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IS DOCUMENTOS\2017\Analíticos Cisen 2005_2017_testado\"/>
    </mc:Choice>
  </mc:AlternateContent>
  <bookViews>
    <workbookView xWindow="105" yWindow="105" windowWidth="17010" windowHeight="11760"/>
  </bookViews>
  <sheets>
    <sheet name="ANALÍTICO DE PLAZAS" sheetId="2" r:id="rId1"/>
  </sheets>
  <calcPr calcId="80000" fullPrecision="0"/>
  <pivotCaches>
    <pivotCache cacheId="0" r:id="rId2"/>
  </pivotCaches>
</workbook>
</file>

<file path=xl/sharedStrings.xml><?xml version="1.0" encoding="utf-8"?>
<sst xmlns="http://schemas.openxmlformats.org/spreadsheetml/2006/main" count="40" uniqueCount="40">
  <si>
    <t>Total</t>
  </si>
  <si>
    <t>ANALÍTICO DE PLAZAS POR UNIDAD RESPONSABLE</t>
  </si>
  <si>
    <t>PERCEPCIÓN BRUTA UNITARIA ANUAL (PESOS)</t>
  </si>
  <si>
    <t>ANALÍTICO DE PLAZAS</t>
  </si>
  <si>
    <t>37 Consejería Jurídica del Ejecutivo Federal</t>
  </si>
  <si>
    <t>36 Seguridad Pública</t>
  </si>
  <si>
    <t>32 Tribunal Federal de Justicia Fiscal y Administrativa</t>
  </si>
  <si>
    <t>31 Tribunales Agrarios</t>
  </si>
  <si>
    <t>27 Función Pública</t>
  </si>
  <si>
    <t>23 Provisiones Salariales y Económicas</t>
  </si>
  <si>
    <t>21 Turismo</t>
  </si>
  <si>
    <t>20 Desarrollo Social</t>
  </si>
  <si>
    <t>18 Energía</t>
  </si>
  <si>
    <t>17 Procuraduría General de la República</t>
  </si>
  <si>
    <t>16 Medio Ambiente y Recursos Naturales</t>
  </si>
  <si>
    <t>15 Reforma Agraria</t>
  </si>
  <si>
    <t>14 Trabajo y Previsión Social</t>
  </si>
  <si>
    <t>13 Marina</t>
  </si>
  <si>
    <t>12 Salud</t>
  </si>
  <si>
    <t>11 Educación Pública</t>
  </si>
  <si>
    <t>10 Economía</t>
  </si>
  <si>
    <t>09 Comunicaciones y Transportes</t>
  </si>
  <si>
    <t>08 Agricultura, Ganadería, Desarrollo Rural, Pesca y Alimentación</t>
  </si>
  <si>
    <t>07 Defensa Nacional</t>
  </si>
  <si>
    <t>06 Hacienda y Crédito Público</t>
  </si>
  <si>
    <t>05 Relaciones Exteriores</t>
  </si>
  <si>
    <t>02 Presidencia de la República</t>
  </si>
  <si>
    <t>04 Gobernación</t>
  </si>
  <si>
    <t>RAMO</t>
  </si>
  <si>
    <t>TIPO UR</t>
  </si>
  <si>
    <t>UNIDAD</t>
  </si>
  <si>
    <t>ZONA ECONÓMICA</t>
  </si>
  <si>
    <t>NIVEL SALARIAL</t>
  </si>
  <si>
    <t>PUESTO</t>
  </si>
  <si>
    <t>PLAZAS</t>
  </si>
  <si>
    <t>HORAS</t>
  </si>
  <si>
    <t>SUELDOS SALARIOS</t>
  </si>
  <si>
    <t>PRESTACIONES</t>
  </si>
  <si>
    <t>PERCEPCIONES EXTRAORDINARIAS</t>
  </si>
  <si>
    <t>PROYECTO DE PRESUPUESTO DE EGRESOS DE LA FEDERACIÓN 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</si>
</sst>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indexed="8"/>
      <name val="Arial"/>
    </font>
    <font>
      <sz val="8"/>
      <name val="Arial"/>
    </font>
    <font>
      <sz val="8"/>
      <color indexed="8"/>
      <name val="Arial"/>
    </font>
    <font>
      <b/>
      <sz val="9"/>
      <color indexed="8"/>
      <name val="Arial"/>
      <family val="2"/>
    </font>
    <font>
      <sz val="9"/>
      <color indexed="8"/>
      <name val="Arial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indexed="65"/>
      </left>
      <right/>
      <top style="thin">
        <color rgb="FFABABAB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3" fontId="4" fillId="0" borderId="0" xfId="0" applyNumberFormat="1" applyFont="1"/>
    <xf numFmtId="0" fontId="6" fillId="0" borderId="0" xfId="0" applyFont="1"/>
    <xf numFmtId="0" fontId="5" fillId="0" borderId="0" xfId="0" applyFont="1"/>
    <xf numFmtId="0" fontId="2" fillId="0" borderId="3" xfId="0" applyFont="1" applyBorder="1"/>
    <xf numFmtId="0" fontId="2" fillId="0" borderId="1" xfId="0" pivotButton="1" applyFont="1" applyBorder="1" applyAlignment="1">
      <alignment vertical="top" wrapText="1"/>
    </xf>
    <xf numFmtId="0" fontId="7" fillId="0" borderId="3" xfId="0" applyNumberFormat="1" applyFont="1" applyBorder="1"/>
    <xf numFmtId="0" fontId="7" fillId="0" borderId="4" xfId="0" applyNumberFormat="1" applyFont="1" applyBorder="1"/>
    <xf numFmtId="0" fontId="7" fillId="0" borderId="5" xfId="0" applyFont="1" applyBorder="1"/>
    <xf numFmtId="0" fontId="7" fillId="0" borderId="1" xfId="0" pivotButton="1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6" xfId="0" applyFont="1" applyBorder="1"/>
    <xf numFmtId="0" fontId="7" fillId="0" borderId="7" xfId="0" applyFont="1" applyBorder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</cellXfs>
  <cellStyles count="1">
    <cellStyle name="Normal" xfId="0" builtinId="0"/>
  </cellStyles>
  <dxfs count="38244">
    <dxf>
      <font>
        <sz val="8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b val="0"/>
      </font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ont>
        <b val="0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pic>
      <xdr:nvPicPr>
        <xdr:cNvPr id="1026" name="Picture 2" descr="proyecto_20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152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Libro1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821.525949305556" createdVersion="1" refreshedVersion="4" recordCount="22262" upgradeOnRefresh="1">
  <cacheSource type="worksheet">
    <worksheetSource ref="A1:L22263" sheet="Hoja1" r:id="rId2"/>
  </cacheSource>
  <cacheFields count="12">
    <cacheField name="RAMO" numFmtId="0">
      <sharedItems count="24">
        <s v="02 Presidencia de la República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20 Desarrollo Social"/>
        <s v="21 Turismo"/>
        <s v="23 Provisiones Salariales y Económicas"/>
        <s v="27 Función Pública"/>
        <s v="31 Tribunales Agrarios"/>
        <s v="32 Tribunal Federal de Justicia Fiscal y Administrativa"/>
        <s v="36 Seguridad Pública"/>
        <s v="37 Consejería Jurídica del Ejecutivo Federal"/>
      </sharedItems>
    </cacheField>
    <cacheField name="TIPO UR" numFmtId="0">
      <sharedItems count="2">
        <s v="1 Unidades Administrativas (APC)"/>
        <s v="2 Órganos Administrativos Desconcentrados (APC)"/>
      </sharedItems>
    </cacheField>
    <cacheField name="UNIDAD" numFmtId="0">
      <sharedItems count="891">
        <s v="112 Secretaría Particular"/>
        <s v="113 Coordinación General de Administración"/>
        <s v="129 Oficina de la Presidencia de la República"/>
        <s v="115 Coordinación de Comunicación Social"/>
        <s v="114 Coordinación de Opinión Pública"/>
        <s v="127 Coordinación de Gabinetes y Proyectos Especiales"/>
        <s v="128 Coordinación de Asesores"/>
        <s v="130 Coordinación de Estrategia y Mensaje Gubernamental"/>
        <s v="210 Estado Mayor Presidencial"/>
        <s v="211 Coordinación General de Transportes Aéreos Presidenciales"/>
        <s v="100 Secretaría"/>
        <s v="310 Dirección General de Estudios Legislativos"/>
        <s v="811 Dirección General de Programación y Presupuesto"/>
        <s v="813 Dirección General de Tecnologías de la Información"/>
        <s v="115 Dirección General para el Fondo de Desastres Naturales"/>
        <s v="113 Dirección General de Protección Civil"/>
        <s v="I00 Centro de Investigación y Seguridad Nacional"/>
        <s v="111 Dirección General de Comunicación Social"/>
        <s v="510 Dirección General de Cultura Democrática y Fomento Cívico"/>
        <s v="710 Dirección General de Radio, Televisión y Cinematografía"/>
        <s v="810 Dirección General de Recursos Humanos"/>
        <s v="812 Dirección General de Recursos Materiales y Servicios Generales"/>
        <s v="G00 Secretaría General del Consejo Nacional de Población"/>
        <s v="200 Subsecretaría de Gobierno"/>
        <s v="800 Oficialía Mayor"/>
        <s v="D00 Comisión para Prevenir y Erradicar la Violencia contra las Mujeres en Ciudad Juárez"/>
        <s v="400 Subsecretaría de Población, Migración y Asuntos Religiosos"/>
        <s v="900 Subsecretaría de Asuntos Jurídicos y Derechos Humanos"/>
        <s v="300 Subsecretaría de Enlace Legislativo"/>
        <s v="500 Unidad para el Desarrollo Político"/>
        <s v="112 Coordinación General de Protección Civil"/>
        <s v="214 Unidad de Enlace Federal"/>
        <s v="411 Dirección General de Asociaciones Religiosas"/>
        <s v="711 Dirección General de Normatividad de Comunicación"/>
        <s v="712 Dirección General de Medios Impresos"/>
        <s v="911 Unidad para la Promoción y Defensa de los Derechos Humanos"/>
        <s v="N00 Coordinación General de la Comisión Mexicana de Ayuda a Refugiados"/>
        <s v="312 Dirección General de Información Legislativa"/>
        <s v="912 Dirección General de Compilación y Consulta del Orden Jurídico Nacional"/>
        <s v="B00 Archivo General de la Nación"/>
        <s v="C00 Instituto Nacional de Estudios Históricos de las Revoluciones de México"/>
        <s v="311 Unidad de Enlace Legislativo"/>
        <s v="213 Dirección General de Coordinación con Entidades Federativas"/>
        <s v="114 Unidad de Contraloría Interna"/>
        <s v="A00 Instituto Nacional para el Federalismo y el Desarrollo Municipal"/>
        <s v="F00 Tribunal Federal de Conciliación y Arbitraje"/>
        <s v="K00 Instituto Nacional de Migración"/>
        <s v="H00 Centro Nacional de Prevención de Desastres"/>
        <s v="700 Subsecretaría de Normatividad de Medios"/>
        <s v="M00 Secretaría Técnica de la Comisión Calificadora de Publicaciones y Revistas Ilustradas"/>
        <s v="410 Dirección General del Registro Nacional de Población e Identificación Personal"/>
        <s v="211 Unidad de Gobierno"/>
        <s v="910 Unidad de Asuntos Jurídicos"/>
        <s v="212 Unidad para la Atención de Organizaciones Sociales"/>
        <s v="Q00 Centro de Producción de Programas Informativos y Especiales"/>
        <s v="103 Dirección General de Coordinación Política"/>
        <s v="112 Dirección General de Comunicación Social"/>
        <s v="121 Consultoría Jurídica"/>
        <s v="200 Subsecretaría para América del Norte"/>
        <s v="311 Dirección General de Organismos y Mecanismos Regionales Americanos"/>
        <s v="411 Dirección General para Europa"/>
        <s v="612 Dirección General de Programación, Organización y Presupuesto"/>
        <s v="I00 Instituto Matías Romero"/>
        <s v="123 Dirección General del Acervo Histórico Diplomático"/>
        <s v="510 Dirección General de Promoción Económica Internacional"/>
        <s v="613 Dirección General de Bienes Inmuebles y Recursos Materiales"/>
        <s v="810 Dirección General para Temas Globales"/>
        <s v="111 Dirección General de Protocolo"/>
        <s v="210 Dirección General para América del Norte"/>
        <s v="310 Dirección General para América Latina y el Caribe"/>
        <s v="511 Dirección General de Organismos Económicos Regionales y Multilaterales"/>
        <s v="514 Dirección General de Cooperación Técnica y Científica"/>
        <s v="610 Dirección General del Servicio Exterior y de Personal"/>
        <s v="811 Dirección General para el Sistema de las Naciones Unidas"/>
        <s v="C00 Sección Mexicana de las Comisiones Internacionales de Límites y Aguas México-Guatemala y México-Belice"/>
        <s v="616 Dirección General de Asuntos Jurídicos"/>
        <s v="211 Dirección General de Protección y Asuntos Consulares"/>
        <s v="512 Dirección General de Relaciones Económicas Bilaterales"/>
        <s v="J00 Instituto de los Mexicanos en el Exterior"/>
        <s v="B00 Sección Mexicana de la Comisión Internacional de Límites y Aguas México-Estados Unidos de América"/>
        <s v="614 Dirección General de Comunicaciones e Informática"/>
        <s v="611 Dirección General de Delegaciones"/>
        <s v="400 Subsecretaría de Relaciones Exteriores"/>
        <s v="412 Dirección General para Asia-Pacífico"/>
        <s v="413 Dirección General para Africa y Medio Oriente"/>
        <s v="500 Unidad de Relaciones Económicas y Cooperación Internacional"/>
        <s v="615 Organo Interno de Control"/>
        <s v="812 Dirección General de Derechos Humanos y Democracia"/>
        <s v="300 Subsecretaría para América Latina y el Caribe"/>
        <s v="113 Dirección General de Asuntos Culturales"/>
        <s v="312 Coordinación General Plan Puebla-Panamá"/>
        <s v="600 Oficialía Mayor"/>
        <s v="800 Subsecretaría para Asuntos Multilaterales y Derechos Humanos"/>
        <s v="110 Unidad de Inteligencia Financiera"/>
        <s v="114 Unidad de Coordinación con Entidades Federativas"/>
        <s v="210 Unidad de Crédito Público"/>
        <s v="211 Unidad de Planeación Económica de la Hacienda Pública"/>
        <s v="712 Dirección General de Recursos Materiales y Servicios Generales"/>
        <s v="713 Dirección General de Talleres de Impresión de Estampillas y Valores"/>
        <s v="115 Coordinación General de Tecnologías de Información y Comunicaciones"/>
        <s v="215 Unidad de Asuntos Internacionales de Hacienda"/>
        <s v="412 Unidad de Contabilidad Gubernamental e Informes sobre la Gestión Pública"/>
        <s v="416 Dirección General de Programación y Presupuesto &quot;A&quot;"/>
        <s v="500 Procuraduría Fiscal de la Federación"/>
        <s v="512 Subprocuraduría Fiscal Federal de Asuntos Financieros"/>
        <s v="710 Dirección General de Recursos Financieros"/>
        <s v="213 Unidad de Banca, Valores y Ahorro"/>
        <s v="300 Subsecretaría de Ingresos"/>
        <s v="310 Unidad de Política de Ingresos"/>
        <s v="613 Dirección General de Procedimientos Legales"/>
        <s v="214 Unidad de Seguros, Pensiones y Seguridad Social"/>
        <s v="415 Dirección General de Programación y Presupuesto &quot;B&quot;"/>
        <s v="212 Unidad de Banca de Desarrollo"/>
        <s v="513 Subprocuraduría Fiscal Federal de Investigaciones"/>
        <s v="711 Dirección General de Recursos Humanos"/>
        <s v="510 Subprocuraduría Fiscal Federal de Legislación y Consulta"/>
        <s v="511 Subprocuraduría Fiscal Federal de Amparos"/>
        <s v="E00 Servicio de Administración Tributaria"/>
        <s v="200 Subsecretaría de Hacienda y Crédito Público"/>
        <s v="400 Subsecretaría de Egresos"/>
        <s v="600 Tesorería de la Federación"/>
        <s v="116 Coordinación General de Calidad y Seguridad de la Información"/>
        <s v="715 Dirección General de Promoción Cultural, Obra Pública y Acervo Patrimonial"/>
        <s v="112 Unidad de Comunicación Social y Vocero"/>
        <s v="113 Órgano Interno de Control"/>
        <s v="410 Unidad de Inversiones"/>
        <s v="411 Unidad de Política y Control Presupuestario"/>
        <s v="612 Unidad de Vigilancia de Fondos y Valores"/>
        <s v="418 Dirección General Jurídica de Egresos"/>
        <s v="610 Subtesorería de Operación"/>
        <s v="700 Oficialía Mayor"/>
        <s v="611 Subtesorería de Contabilidad y Control Operativo"/>
        <s v="311 Unidad de Legislación Tributaria"/>
        <s v="B00 Comisión Nacional Bancaria y de Valores"/>
        <s v="C00 Comisión Nacional de Seguros y Fianzas"/>
        <s v="D00 Comisión Nacional del Sistema de Ahorro para el Retiro"/>
        <s v="110 Dirección General de Administración"/>
        <s v="111 Jefatura del Estado Mayor de la Defensa Nacional"/>
        <s v="112 Dirección General de Industria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20 Comandancia I Región Militar"/>
        <s v="135 Presidencia del Supremo Tribunal Militar"/>
        <s v="136 Procuraduría General de Justicia Militar"/>
        <s v="117 Dirección General de Ingenieros"/>
        <s v="116 Dirección General de Sanidad"/>
        <s v="140 Dirección General de Informática"/>
        <s v="115 Dirección General de Educación Militar y Rectoría de la Universidad del Ejército y Fuerza Aérea"/>
        <s v="138 Dirección General de Comunicación Social"/>
        <s v="113 Dirección General de Fábricas de Vestuario y Equipo"/>
        <s v="H00 Instituto Nacional de la Pesca"/>
        <s v="111 Coordinación General de Comunicación Social"/>
        <s v="116 Coordinación General de Ganadería"/>
        <s v="121 Delegación en Aguascalientes"/>
        <s v="151 Delegación en Yucatán"/>
        <s v="210 Dirección General de Estudios Agropecuarios y Pesqueros"/>
        <s v="113 Coordinación General de Delegaciones"/>
        <s v="130 Delegación en Durango"/>
        <s v="149 Delegación en Tlaxcala"/>
        <s v="200 Subsecretaría de Fomento a los Agronegocios"/>
        <s v="300 Subsecretaría de Agricultura"/>
        <s v="311 Dirección General de Vinculación y Desarrollo Tecnológico"/>
        <s v="413 Dirección General de Servicios Profesionales para el Desarrollo Rural"/>
        <s v="511 Dirección General de Desarrollo Humano y Profesionalización"/>
        <s v="512 Dirección General de Proveeduría y Racionalización de Bienes y Servicios"/>
        <s v="513 Dirección General de Promoción de la Eficiencia y Calidad de los Servicios"/>
        <s v="G00 Servicio de Información Agroalimentaria y Pesquera"/>
        <s v="F00 Apoyos y Servicios a la Comercialización Agropecuaria"/>
        <s v="412 Dirección General de Estudios para el Desarrollo Rural"/>
        <s v="110 Coordinación General Jurídica"/>
        <s v="112 Coordinación General de Política Sectorial"/>
        <s v="510 Dirección General de Eficiencia Financiera y Rendición de Cuentas"/>
        <s v="B00 Servicio Nacional de Sanidad, Inocuidad y Calidad Agroalimentaria"/>
        <s v="115 Coordinación General de Enlace y Operación"/>
        <s v="211 Dirección General de Administración de Riesgos y Proyectos de Inversión"/>
        <s v="212 Dirección General de Apoyo al Financiamiento Rural"/>
        <s v="310 Dirección General de Fomento a la Agricultura"/>
        <s v="410 Dirección General de Apoyos para el Desarrollo Rural"/>
        <s v="411 Dirección General de Programas Regionales y Organización Rural"/>
        <s v="C00 Servicio Nacional de Inspección y Certificación de Semillas"/>
        <s v="131 Delegación en Guanajuato"/>
        <s v="134 Delegación en Jalisco"/>
        <s v="136 Delegación en Michoacán"/>
        <s v="400 Subsecretaría de Desarrollo Rural"/>
        <s v="500 Oficialía Mayor"/>
        <s v="152 Delegación en Zacatecas"/>
        <s v="125 Delegación en Coahuila"/>
        <s v="128 Delegación en Chihuahua"/>
        <s v="133 Delegación en Hidalgo"/>
        <s v="140 Delegación en Oaxaca"/>
        <s v="141 Delegación en Puebla"/>
        <s v="146 Delegación en Sonora"/>
        <s v="148 Delegación en Tamaulipas"/>
        <s v="I00 Comisión Nacional de Acuacultura y Pesca"/>
        <s v="127 Delegación en Chiapas"/>
        <s v="137 Delegación en Morelos"/>
        <s v="135 Delegación en el Estado de México"/>
        <s v="150 Delegación en Veracruz"/>
        <s v="145 Delegación en Sinaloa"/>
        <s v="153 Delegación en la Región Lagunera"/>
        <s v="129 Delegación en el Distrito Federal"/>
        <s v="124 Delegación en Campeche"/>
        <s v="126 Delegación en Colima"/>
        <s v="144 Delegación en San Luis Potosí"/>
        <s v="122 Delegación en Baja California"/>
        <s v="123 Delegación en Baja California Sur"/>
        <s v="138 Delegación en Nayarit"/>
        <s v="139 Delegación en Nuevo León"/>
        <s v="142 Delegación en Querétaro"/>
        <s v="143 Delegación en Quintana Roo"/>
        <s v="147 Delegación en Tabasco"/>
        <s v="132 Delegación en Guerrero"/>
        <s v="D00 Colegio Superior Agropecuario del Estado de Guerrero"/>
        <s v="D00 Comisión Federal de Telecomunicaciones"/>
        <s v="212 Dirección General de Servicios Técnicos"/>
        <s v="310 Dirección General de Aeronáutica Civil"/>
        <s v="311 Dirección General de Transporte Ferroviario y Multimodal"/>
        <s v="414 Unidad de la Red Privada del Gobierno Federal"/>
        <s v="712 Dirección General de Recursos Materiales"/>
        <s v="102 Unidad de Apoyo al Cambio Estructural"/>
        <s v="210 Dirección General de Carreteras"/>
        <s v="610 Dirección General de Planeación"/>
        <s v="A00 Instituto Mexicano del Transporte"/>
        <s v="710 Dirección General de Programación, Organización y Presupuesto"/>
        <s v="313 Dirección General de Protección y Medicina Preventiva en el Transporte"/>
        <s v="112 Órgano Interno de Control"/>
        <s v="113 Coordinación del Sistema Nacional e-México"/>
        <s v="211 Dirección General de Conservación de Carreteras"/>
        <s v="214 Dirección General de Desarrollo Carretero"/>
        <s v="312 Dirección General de Autotransporte Federal"/>
        <s v="411 Dirección General de Política de Telecomunicaciones"/>
        <s v="510 Dirección General de Puertos"/>
        <s v="511 Dirección General de Marina Mercante"/>
        <s v="512 Dirección General de Fomento y Administración Portuaria"/>
        <s v="611 Dirección General de Evaluación"/>
        <s v="713 Unidad de Tecnologías de Información y Comunicaciones"/>
        <s v="200 Subsecretaría de Infraestructura"/>
        <s v="300 Subsecretaría de Transporte"/>
        <s v="600 Coordinación General de Planeación y Centros S. C. T."/>
        <s v="400 Subsecretaría de Comunicaciones"/>
        <s v="110 Unidad de Asuntos Jurídicos"/>
        <s v="500 Coordinación General de Puertos y Marina Mercante"/>
        <s v="C00 Servicios a la Navegación en el Espacio Aéreo Mexicano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316 Dirección General de Normatividad Mercantil"/>
        <s v="712 Dirección General de Programación, Organización y Presupuesto"/>
        <s v="C00 Coordinación General del Programa Nacional de Apoyo para las Empresas de Solidaridad"/>
        <s v="111 Secretariado Técnico de Planeación, Comunicación y Enlace"/>
        <s v="120 Coordinación General de Delegaciones Federales"/>
        <s v="210 Dirección General de Capacitación e Innovación Tecnológica"/>
        <s v="211 Dirección General de Promoción Empresarial"/>
        <s v="410 Dirección General de Comercio Interior y Economía Digital"/>
        <s v="412 Dirección General de Industrias Básicas"/>
        <s v="414 Dirección General de Comercio Exterior"/>
        <s v="415 Dirección General de Industrias Pesadas y de Alta Tecnología"/>
        <s v="611 Dirección General de Promoción Minera"/>
        <s v="710 Dirección General de Recursos Humanos"/>
        <s v="711 Dirección General de Recursos Materiales y Servicios Generales"/>
        <s v="713 Dirección General de Informática"/>
        <s v="A00 Comisión Federal de Competencia"/>
        <s v="312 Dirección General de Normas"/>
        <s v="104 Unidad de Contraloría Interna"/>
        <s v="400 Subsecretaría de Industria y Comercio"/>
        <s v="102 Coordinación General del Programa Nacional de Financiamiento al Microempresario"/>
        <s v="500 Subsecretaría de Negociaciones Comerciales Internacionales"/>
        <s v="300 Subsecretaría de Normatividad, Inversión Extranjera y Prácticas Comerciales Internacionales"/>
        <s v="213 Dirección General de Oferta Exportable"/>
        <s v="315 Dirección General de Inversión Extranjera"/>
        <s v="510 Dirección General de Negociaciones Multilaterales y Regionales"/>
        <s v="600 Coordinación General de Minería"/>
        <s v="200 Subsecretaría para la Pequeña y Mediana Empresa"/>
        <s v="511 Dirección General de Consultoría Jurídica de Negociaciones"/>
        <s v="514 Dirección General de Evaluación y Seguimiento de Negociaciones"/>
        <s v="212 Dirección General de Desarrollo Empresarial y Oportunidades de Negocio"/>
        <s v="513 Dirección General de Política Comercial"/>
        <s v="610 Dirección General de Minas"/>
        <s v="512 Unidad de Coordinación de Negociaciones Internacionales"/>
        <s v="B00 Comisión Federal de Mejora Regulatoria"/>
        <s v="310 Unidad de Prácticas Comerciales Internacionales"/>
        <s v="155 Subdelegación en Piedras Negras"/>
        <s v="156 Subdelegación en Torreón"/>
        <s v="160 Subdelegación en Celaya"/>
        <s v="161 Subdelegación en Chilpancingo"/>
        <s v="162 Subdelegación en Cancún"/>
        <s v="167 Subdelegación en Nuevo Laredo"/>
        <s v="166 Subdelegación en Matamoros"/>
        <s v="168 Subdelegación en Reynosa"/>
        <s v="172 Subdelegación en el Puerto de Veracruz"/>
        <s v="154 Subdelegación en Tijuana"/>
        <s v="158 Subdelegación en Ciudad Juárez"/>
        <s v="135 Delegación en México"/>
        <s v="129 Delegación en Distrito Federal"/>
        <s v="159 Subdelegación en Gómez Palacio"/>
        <s v="163 Subdelegación en Ciudad Obregón"/>
        <s v="164 Subdelegación en Nogales"/>
        <s v="165 Subdelegación en San Luis Río Colorado"/>
        <s v="170 Subdelegación en Coatzacoalcos"/>
        <s v="171 Subdelegación en Poza Rica"/>
        <s v="169 Subdelegación en Tampico"/>
        <s v="157 Subdelegación en Tapachula"/>
        <s v="B00 Instituto Politécnico Nacional"/>
        <s v="611 Dirección General de Educación Tecnológica Industrial"/>
        <s v="513 Dirección General de Educación Superior Tecnológica"/>
        <s v="312 Dirección General de Desarrollo Curricular"/>
        <s v="711 Dirección General de Personal"/>
        <s v="E00 Instituto Nacional de Bellas Artes y Literatura"/>
        <s v="610 Dirección General de Educación Tecnológica Agropecuaria"/>
        <s v="616 Dirección General del Bachillerato"/>
        <s v="313 Dirección General de Educación Indígena"/>
        <s v="112 Dirección General de Relaciones Internacionales"/>
        <s v="120 Coordinación Ejecutiva"/>
        <s v="212 Dirección General de Evaluación de Políticas"/>
        <s v="712 Dirección General de Recursos Materiales y Servicios"/>
        <s v="713 Dirección General de Tecnología de la Información"/>
        <s v="210 Dirección General de Planeación y Programación"/>
        <s v="300 Subsecretaría de Educación Básica"/>
        <s v="600 Subsecretaría de Educación Media Superior"/>
        <s v="H00 Consejo Nacional para la Cultura y las Artes"/>
        <s v="710 Dirección General de Administración Presupuestal y Recursos Financieros"/>
        <s v="116 Órgano Interno de Control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500 Subsecretaría de Educación Superior"/>
        <s v="511 Dirección General de Educación Superior Universitaria"/>
        <s v="F00 Radio Educación"/>
        <s v="200 Unidad de Planeación y Evaluación de Políticas Educativas"/>
        <s v="311 Dirección General de Materiales Educativos"/>
        <s v="714 Dirección General de Innovación, Calidad y Organización"/>
        <s v="115 Coordinación General de Educación Intercultural y Bilingüe"/>
        <s v="213 Coordinación de Órganos Desconcentrados y del Sector Paraestatal"/>
        <s v="310 Dirección General de Desarrollo de la Gestión e Innovación Educativa"/>
        <s v="512 Dirección General de Profesiones"/>
        <s v="110 Dirección General de Comunicación Social"/>
        <s v="211 Dirección General de Acreditación, Incorporación y Revalidación"/>
        <s v="314 Dirección General de Formación Continua de Maestros en Servicio"/>
        <s v="515 Dirección General de Educación Superior para Profesionales de la Educación"/>
        <s v="613 Dirección General de Centros de Formación para el Trabajo"/>
        <s v="615 Dirección General de Educación en Ciencia y Tecnología del Mar"/>
        <s v="114 Coordinación General de Oficinas de Servicios Federales de Apoyo a la Educación"/>
        <s v="111 Dirección General de Asuntos Jurídicos"/>
        <s v="216 Dirección General de Televisión Educativa"/>
        <s v="514 Coordinación General de Universidades Tecnológicas"/>
        <s v="I00 Instituto Nacional del Derecho de Autor"/>
        <s v="215 Coordinación Nacional de Carrera Magisterial"/>
        <s v="A00 Universidad Pedagógica Nacional"/>
        <s v="D00 Instituto Nacional de Antropología e Historia"/>
        <s v="611 Dirección General de Planeación y Desarrollo en Salud"/>
        <s v="171 Secretariado Técnico del Consejo Nacional de Salud"/>
        <s v="614 Dirección General de Evaluación del Desempeño"/>
        <s v="170 Unidad Coordinadora de Vinculación y Participación Social"/>
        <s v="160 Comisión Coordinadora de Institutos Nacionales de Salud y Hospitales de Alta Especialidad"/>
        <s v="S00 Comisión Federal para la Protección contra Riesgos Sanitarios"/>
        <s v="172 Dirección General de Relaciones Internacionales"/>
        <s v="310 Dirección General de Promoción de la Salud"/>
        <s v="510 Dirección General de Programación, Organización y Presupuesto"/>
        <s v="512 Dirección General de Recursos Materiales y Servicios Generales"/>
        <s v="513 Dirección General de Recursos Humanos"/>
        <s v="514 Dirección General de Desarrollo de la Infraestructura Física"/>
        <s v="610 Dirección General de Calidad y Educación en Salud"/>
        <s v="613 Dirección General de Información en Salud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O00 Centro Nacional de Vigilancia Epidemiológica y Control de Enfermedades"/>
        <s v="U00 Comisión Nacional de Protección Social en Salud"/>
        <s v="M00 Comisión Nacional de Arbitraje Médico"/>
        <s v="600 Subsecretaría de Innovación y Calidad"/>
        <s v="511 Dirección General de Tecnologías de la Información"/>
        <s v="114 Unidad de Análisis Económico"/>
        <s v="314 Secretariado Técnico del Consejo Nacional para las Personas con Discapacidad"/>
        <s v="T00 Centro Nacional de Excelencia Tecnológica en Salud"/>
        <s v="V00 Comisión Nacional de Bioética"/>
        <s v="312 Secretariado Técnico del Consejo Nacional Contra las Adicciones"/>
        <s v="500 Subsecretaría de Administración y Finanzas (Oficialía Mayor)"/>
        <s v="300 Subsecretaría de Prevención y Promoción de la Salud"/>
        <s v="313 Secretariado Técnico del Consejo Nacional de Salud Mental"/>
        <s v="Q00 Centro Nacional de Trasplantes"/>
        <s v="R00 Centro Nacional para la Salud de la Infancia y la Adolescencia"/>
        <s v="N00 Servicios de Atención Psiquiátrica"/>
        <s v="113 Estado Mayor General de la Armada"/>
        <s v="117 Unidad Jurídica"/>
        <s v="311 Dirección General de Recursos Humanos"/>
        <s v="312 Dirección General de Administración y Finanzas"/>
        <s v="200 Subsecretaría"/>
        <s v="300 Oficialía Mayor"/>
        <s v="212 Dirección General de Investigación y Desarrollo"/>
        <s v="211 Dirección General de Construcciones Navales"/>
        <s v="216 Dirección General de Servicios"/>
        <s v="110 Inspección y Contraloría General de Marina"/>
        <s v="115 Fuerzas, Regiones, Zonas y Sectores Navales"/>
        <s v="112 Junta Naval"/>
        <s v="111 Junta de Almirantes"/>
        <s v="400 Subsecretaría de Desarrollo Humano para el Trabajo Productivo"/>
        <s v="211 Dirección General de Registro de Asociaciones"/>
        <s v="212 Dirección General de Asuntos Jurídicos"/>
        <s v="312 Dirección General de Investigación y Estadísticas del Trabajo"/>
        <s v="411 Dirección General de Capacitación"/>
        <s v="110 Junta Federal de Conciliación y Arbitraje"/>
        <s v="210 Dirección General de Inspección Federal del Trabajo"/>
        <s v="412 Dirección General de Productividad"/>
        <s v="511 Dirección General de Programación y Presupuesto"/>
        <s v="115 Órgano Interno de Control"/>
        <s v="310 Coordinación General de Empleo"/>
        <s v="510 Dirección General de Desarrollo Humano"/>
        <s v="513 Dirección General de Informática y Telecomunicaciones"/>
        <s v="A00 Procuraduría Federal de la Defensa del Trabajo"/>
        <s v="300 Subsecretaría de Empleo y Política Laboral"/>
        <s v="112 Unidad de Delegaciones Federales del Trabajo"/>
        <s v="114 Unidad de Asuntos Internacionales"/>
        <s v="213 Dirección General de Seguridad y Salud en el Trabajo"/>
        <s v="311 Dirección General de Política Laboral"/>
        <s v="410 Dirección General de Equidad y Género"/>
        <s v="113 Unidad de Funcionarios Conciliadores"/>
        <s v="200 Subsecretaría del Trabajo, Seguridad y Previsión Social"/>
        <s v="148 Delegación Federal del Trabajo en Tamaulipas"/>
        <s v="140 Delegación Federal del Trabajo en Oaxaca"/>
        <s v="123 Delegación Federal del Trabajo en Baja California Sur"/>
        <s v="124 Delegación Federal del Trabajo en Campeche"/>
        <s v="126 Delegación Federal del Trabajo en Colima"/>
        <s v="127 Delegación Federal del Trabajo en Chiapas"/>
        <s v="130 Delegación Federal del Trabajo en Durango"/>
        <s v="131 Delegación Federal del Trabajo en Guanajuato"/>
        <s v="132 Delegación Federal del Trabajo en Guerrero"/>
        <s v="134 Delegación Federal del Trabajo en Jalisco"/>
        <s v="137 Delegación Federal del Trabajo en Morelos"/>
        <s v="138 Delegación Federal del Trabajo en Nayarit"/>
        <s v="141 Delegación Federal del Trabajo en Puebla"/>
        <s v="143 Delegación Federal del Trabajo en Quintana Roo"/>
        <s v="146 Delegación Federal del Trabajo en Sonora"/>
        <s v="147 Delegación Federal del Trabajo en Tabasco"/>
        <s v="149 Delegación Federal del Trabajo en Tlaxcala"/>
        <s v="152 Delegación Federal del Trabajo en Zacatecas"/>
        <s v="121 Delegación Federal del Trabajo en Aguascalientes"/>
        <s v="125 Delegación Federal del Trabajo en Coahuila"/>
        <s v="128 Delegación Federal del Trabajo en Chihuahua"/>
        <s v="133 Delegación Federal del Trabajo en Hidalgo"/>
        <s v="135 Delegación Federal del Trabajo en México"/>
        <s v="136 Delegación Federal del Trabajo en Michoacán"/>
        <s v="139 Delegación Federal del Trabajo en Nuevo León"/>
        <s v="142 Delegación Federal del Trabajo en Querétaro"/>
        <s v="144 Delegación Federal del Trabajo en San Luis Potosí"/>
        <s v="145 Delegación Federal del Trabajo en Sinaloa"/>
        <s v="150 Delegación Federal del Trabajo en Veracruz"/>
        <s v="151 Delegación Federal del Trabajo en Yucatán"/>
        <s v="122 Delegación Federal del Trabajo en Baja California"/>
        <s v="153 Delegación Federal del Trabajo en el Distrito Federal"/>
        <s v="B00 Comité Nacional Mixto de Protección al Salario"/>
        <s v="400 Oficialía Mayor"/>
        <s v="411 Dirección General de Tecnologías de la Información"/>
        <s v="120 Dirección General de Coordinación de Delegaciones"/>
        <s v="200 Subsecretaría de Ordenamiento de la Propiedad Rural"/>
        <s v="110 Jefatura de Unidad de Asuntos Jurídicos"/>
        <s v="300 Subsecretaría de Política Sectorial"/>
        <s v="121 Delegación Estatal en Aguascalientes"/>
        <s v="123 Delegación Estatal en Baja California Sur"/>
        <s v="124 Delegación Estatal en Campeche"/>
        <s v="126 Delegación Estatal en Colima"/>
        <s v="129 Delegación Estatal en el Distrito Federal"/>
        <s v="142 Delegación Estatal en Querétaro"/>
        <s v="147 Delegación Estatal en Tabasco"/>
        <s v="149 Delegación Estatal en Tlaxcala"/>
        <s v="410 Dirección General de Administración"/>
        <s v="210 Dirección General de Ordenamiento y Regularización"/>
        <s v="212 Dirección General Técnica Operativa"/>
        <s v="310 Dirección General de Coordinación"/>
        <s v="211 Dirección General de Concertación Agraria"/>
        <s v="B00 Registro Agrario Nacional"/>
        <s v="122 Delegación Estatal en Baja California"/>
        <s v="125 Delegación Estatal en Coahuila"/>
        <s v="128 Delegación Estatal en Chihuahua"/>
        <s v="130 Delegación Estatal en Durango"/>
        <s v="131 Delegación Estatal en Guanajuato"/>
        <s v="132 Delegación Estatal en Guerrero"/>
        <s v="133 Delegación Estatal en Hidalgo"/>
        <s v="135 Delegación Estatal en México"/>
        <s v="137 Delegación Estatal en Morelos"/>
        <s v="138 Delegación Estatal en Nayarit"/>
        <s v="139 Delegación Estatal en Nuevo León"/>
        <s v="141 Delegación Estatal en Puebla"/>
        <s v="143 Delegación Estatal en Quintana Roo"/>
        <s v="144 Delegación Estatal en San Luis Potosí"/>
        <s v="145 Delegación Estatal en Sinaloa"/>
        <s v="146 Delegación Estatal en Sonora"/>
        <s v="148 Delegación Estatal en Tamaulipas"/>
        <s v="151 Delegación Estatal en Yucatán"/>
        <s v="152 Delegación Estatal en Zacatecas"/>
        <s v="311 Dirección General de Política y Planeación Agraria"/>
        <s v="127 Delegación Estatal en Chiapas"/>
        <s v="134 Delegación Estatal en Jalisco"/>
        <s v="136 Delegación Estatal en Michoacán"/>
        <s v="140 Delegación Estatal en Oaxaca"/>
        <s v="150 Delegación Estatal en Veracruz"/>
        <s v="133 Delegación Federal en Hidalgo"/>
        <s v="137 Delegación Federal en Morelos"/>
        <s v="139 Delegación Federal en Nuevo León"/>
        <s v="141 Delegación Federal en Puebla"/>
        <s v="142 Delegación Federal en Querétaro"/>
        <s v="152 Delegación Federal en Zacatecas"/>
        <s v="E00 Procuraduría Federal de Protección al Ambiente"/>
        <s v="123 Delegación Federal en Baja California Sur"/>
        <s v="126 Delegación Federal en Colima"/>
        <s v="138 Delegación Federal en Nayarit"/>
        <s v="144 Delegación Federal en San Luis Potosí"/>
        <s v="147 Delegación Federal en Tabasco"/>
        <s v="121 Delegación Federal en Aguascalientes"/>
        <s v="124 Delegación Federal en Campeche"/>
        <s v="130 Delegación Federal en Durango"/>
        <s v="145 Delegación Federal en Sinaloa"/>
        <s v="411 Dirección General de Estadística e Información Ambiental"/>
        <s v="122 Delegación Federal en Baja California"/>
        <s v="125 Delegación Federal en Coahuila"/>
        <s v="131 Delegación Federal en Guanajuato"/>
        <s v="135 Delegación Federal en México"/>
        <s v="140 Delegación Federal en Oaxaca"/>
        <s v="149 Delegación Federal en Tlaxcala"/>
        <s v="151 Delegación Federal en Yucatán"/>
        <s v="116 Unidad Coordinadora de Participación Social y Transparencia"/>
        <s v="127 Delegación Federal en Chiapas"/>
        <s v="132 Delegación Federal en Guerrero"/>
        <s v="134 Delegación Federal en Jalisco"/>
        <s v="143 Delegación Federal en Quintana Roo"/>
        <s v="146 Delegación Federal en Sonora"/>
        <s v="148 Delegación Federal en Tamaulipas"/>
        <s v="150 Delegación Federal en Veracruz"/>
        <s v="400 Subsecretaría de Planeación y Política Ambiental"/>
        <s v="600 Subsecretaría de Fomento y Normatividad Ambiental"/>
        <s v="612 Dirección General de Fomento Ambiental, Urbano y Turístico"/>
        <s v="614 Dirección General de Energía y Actividades Extractivas"/>
        <s v="700 Subsecretaría de Gestión para la Protección Ambiental"/>
        <s v="712 Dirección General de Gestión Forestal y de Suelos"/>
        <s v="713 Dirección General de Vida Silvestre"/>
        <s v="109 Unidad Coordinadora de Asuntos Internacionales"/>
        <s v="128 Delegación Federal en Chihuahua"/>
        <s v="136 Delegación Federal en Michoacán"/>
        <s v="B00 Comisión Nacional del Agua"/>
        <s v="112 Coordinación General Jurídica"/>
        <s v="113 Organo Interno de Control"/>
        <s v="410 Dirección General de Planeación y Evaluación"/>
        <s v="715 Dirección General de Gestión de la Calidad del Aire y Registro de Emisiones y Transferencia de Contaminantes"/>
        <s v="413 Dirección General de Política Ambiental e Integración Regional y Sectorial"/>
        <s v="610 Dirección General de Industria"/>
        <s v="611 Dirección General del Sector Primario y Recursos Naturales Renovables"/>
        <s v="714 Dirección General de Zona Federal Marítimo Terrestre y Ambientes Costeros"/>
        <s v="710 Dirección General de Gestión Integral de Materiales y Actividades Riesgosas"/>
        <s v="115 Centro de Educación y Capacitación para el Desarrollo Sustentable"/>
        <s v="711 Dirección General de Impacto y Riesgo Ambiental"/>
        <s v="510 Dirección General de Desarrollo Humano y Organización"/>
        <s v="512 Dirección General de Recursos Materiales, Inmuebles y Servicios"/>
        <s v="D00 Instituto Nacional de Ecología"/>
        <s v="F00 Comisión Nacional de Áreas Naturales Protegidas"/>
        <s v="114 Coordinación General de Delegaciones"/>
        <s v="100 Procuraduría General de la República"/>
        <s v="120 Agencia Federal de Investigación"/>
        <s v="132 Dirección General de Políticas Públicas y Coordinación Interinstitucional"/>
        <s v="133 Dirección General de Formación Profesional"/>
        <s v="134 Dirección General del Servicio de Carrera de Procuración de Justicia Federal"/>
        <s v="135 Dirección General de Coordinación de Servicios Periciales"/>
        <s v="210 Dirección General de Asuntos Jurídicos"/>
        <s v="211 Dirección General de Constitucionalidad"/>
        <s v="212 Dirección General de Normatividad"/>
        <s v="213 Dirección General de Extradiciones y Asistencia Jurídica"/>
        <s v="214 Dirección General de Cooperación Internacional"/>
        <s v="311 Dirección General de Control de Procesos Penales Federales"/>
        <s v="513 Unidad Especializada en Investigación de Delitos Cometidos por Servidores Públicos y contra la Administración de Justicia"/>
        <s v="600 Subprocuraduría de Derechos Humanos, Atención a Víctimas y Servicios a la Comunidad"/>
        <s v="613 Dirección General de Prevención del Delito y Servicios a la Comunidad"/>
        <s v="810 Dirección General de Programación, Organización y Presupuesto"/>
        <s v="811 Dirección General de Recursos Humanos"/>
        <s v="813 Dirección General de Telemática"/>
        <s v="814 Dirección General de Control y Registro de Aseguramientos Ministeriales"/>
        <s v="815 Dirección General de Servicios Aéreos"/>
        <s v="900 Visitaduría General"/>
        <s v="C00 Centro de Evaluación y Desarrollo Humano"/>
        <s v="400 Subprocuraduría de Investigación Especializada en Delincuencia Organizada"/>
        <s v="500 Subprocuraduría de Investigación Especializada en Delitos Federales"/>
        <s v="112 Contraloría Interna"/>
        <s v="130 Coordinación de Planeación, Desarrollo e Innovación Institucional"/>
        <s v="131 Dirección General de Planeación e Innovación Institucional"/>
        <s v="300 Subprocuraduría de Control Regional, Procedimientos Penales y Amparo"/>
        <s v="200 Subprocuraduría Jurídica y de Asuntos Internacionales"/>
        <s v="700 Fiscalía Especializada para la Atención de Delitos Electorales"/>
        <s v="322 Delegación Estatal en Baja California"/>
        <s v="610 Dirección General de Promoción de la Cultura en Derechos Humanos, Atención a Quejas e Inspección"/>
        <s v="611 Dirección General de Atención a Recomendaciones y Amigables Conciliaciones en Derechos Humanos"/>
        <s v="612 Dirección General de Atención a Víctimas del Delito"/>
        <s v="321 Delegación Estatal en Aguascalientes"/>
        <s v="323 Delegación Estatal en Baja California Sur"/>
        <s v="324 Delegación Estatal en Campeche"/>
        <s v="325 Delegación Estatal en Coahuila"/>
        <s v="326 Delegación Estatal en Colima"/>
        <s v="328 Delegación Estatal en Chihuahua"/>
        <s v="330 Delegación Estatal en Durango"/>
        <s v="331 Delegación Estatal en Guanajuato"/>
        <s v="333 Delegación Estatal en Hidalgo"/>
        <s v="334 Delegación Estatal en Jalisco"/>
        <s v="345 Delegación Estatal en Sinaloa"/>
        <s v="348 Delegación Estatal en Tamaulipas"/>
        <s v="349 Delegación Estatal en Tlaxcala"/>
        <s v="351 Delegación Estatal en Yucatán"/>
        <s v="352 Delegación Estatal en Zacatecas"/>
        <s v="511 Unidad Especializada en Investigación de Delitos Fiscales y Financieros"/>
        <s v="512 Unidad Especializada en Investigación de Delitos contra el Ambiente y Previstos en Leyes Especiales"/>
        <s v="913 Dirección General de Delitos Cometidos por Servidores Públicos de la Institución"/>
        <s v="327 Delegación Estatal en Chiapas"/>
        <s v="332 Delegación Estatal en Guerrer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6 Delegación Estatal en Sonora"/>
        <s v="347 Delegación Estatal en Tabasco"/>
        <s v="350 Delegación Estatal en Veracruz"/>
        <s v="510 Unidad Especializada en Investigación de Delitos contra los Derechos de Autor y la Propiedad Industrial"/>
        <s v="912 Dirección General de Supervisión e Inspección Interna para la Agencia Federal de Investigación"/>
        <s v="310 Dirección General de Control de Averiguaciones Previas"/>
        <s v="121 Unidad de Operaciones"/>
        <s v="329 Delegación Estatal en el Distrito Federal"/>
        <s v="216 Coordinación de Asuntos Internacionales y Agregadurías"/>
        <s v="A00 Centro Nacional de Planeación, Análisis e Información para el Combate a la Delincuencia"/>
        <s v="412 Unidad Especializada en Investigación de Operaciones con Recursos de Procedencia Ilícita y de Falsificación o Alteración de Moneda"/>
        <s v="910 Dirección General de Visitaduría"/>
        <s v="911 Dirección General de Inspección Interna"/>
        <s v="312 Dirección General de Amparo"/>
        <s v="B00 Instituto de Capacitación y Profesionalización en Procuración de Justicia Federal"/>
        <s v="313 Coordinación General de Delegaciones"/>
        <s v="410 Unidad Especializada en Investigación de Terrorismo, Acopio y Tráfico de Armas"/>
        <s v="413 Unidad Especializada en Investigación de Secuestros"/>
        <s v="411 Unidad Especializada en Investigación de Delitos contra la Salud"/>
        <s v="414 Unidad Especializada en Investigación de Tráfico de Menores, Indocumentados y Organos"/>
        <s v="415 Unidad Especializada en Investigación de Asalto y Robo de Vehículos"/>
        <s v="A00 Comisión Nacional de Seguridad Nuclear y Salvaguardias"/>
        <s v="C00 Comisión Reguladora de Energía"/>
        <s v="211 Dirección General de Investigación, Desarrollo Tecnológico y Medio Ambiente"/>
        <s v="314 Dirección General de Distribución y Abastecimiento de Energía Eléctrica, y Recursos Nucleares"/>
        <s v="111 Dirección General de Asuntos Internacionales"/>
        <s v="112 Unidad de Comunicación Social"/>
        <s v="210 Dirección General de Planeación Energética"/>
        <s v="300 Subsecretaría de Electricidad"/>
        <s v="411 Dirección General de Programación y Presupuesto"/>
        <s v="511 Dirección General de Desarrollo Industrial de Hidrocarburos"/>
        <s v="512 Dirección General de Exploración y Explotación de Hidrocarburos"/>
        <s v="513 Dirección General de Gas L.P."/>
        <s v="200 Subsecretaría de Planeación Energética y Desarrollo Tecnológico"/>
        <s v="410 Dirección General de Recursos Humanos, Innovación y Servicios"/>
        <s v="B00 Comisión Nacional para el Ahorro de Energía"/>
        <s v="311 Dirección General de Generación, Conducción y Transformación de Energía Eléctrica"/>
        <s v="500 Subsecretaría de Hidrocarburos"/>
        <s v="412 Dirección General de Recursos Humanos"/>
        <s v="D00 Instituto Nacional de Desarrollo Social"/>
        <s v="G00 Coordinación Nacional del Programa de Desarrollo Humano Oportunidades"/>
        <s v="200 Subsecretaría de Desarrollo Social y Humano"/>
        <s v="213 Dirección General de Atención a Grupos Prioritarios"/>
        <s v="315 Unidad de Desarrollo Regional"/>
        <s v="414 Dirección General de Organización"/>
        <s v="112 Unidad de Coordinación de Delegaciones"/>
        <s v="300 Subsecretaría de Desarrollo Urbano y Ordenación del Territorio"/>
        <s v="600 Subsecretaría de Prospectiva, Planeación y Evaluación"/>
        <s v="110 Unidad de Comunicación Social"/>
        <s v="210 Dirección General de Opciones Productivas"/>
        <s v="211 Dirección General de Políticas Sociales"/>
        <s v="214 Dirección General de Seguimiento"/>
        <s v="411 Dirección General de Recursos Materiales"/>
        <s v="129 Delegación SEDESOL en el Distrito Federal"/>
        <s v="115 Dirección General de Vinculación Interinstitucion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611 Dirección General de Análisis y Prospectiva"/>
        <s v="310 Dirección General de Equipamiento e Infraestructura en Zonas Urbano-Marginadas"/>
        <s v="312 Dirección General de Desarrollo Urbano y Suelo"/>
        <s v="314 Dirección General de Desarrollo Territorial"/>
        <s v="510 Dirección General de Normatividad y Asuntos Contenciosos"/>
        <s v="610 Dirección General de Evaluación y Monitoreo de los Programas Sociales"/>
        <s v="413 Dirección General de Informática"/>
        <s v="612 Dirección General de Geoestadística y Padrones de Beneficiarios"/>
        <s v="500 Unidad del Abogado General y Comisionado para la Transparencia"/>
        <s v="613 Unidad de Planeación y Relaciones Internacionales"/>
        <s v="410 Dirección General de Programación y Presupuesto"/>
        <s v="313 Unidad de Programas de Atención de la Pobreza Urbana"/>
        <s v="114 Órgano Interno de Control"/>
        <s v="212 Unidad de Microrregiones"/>
        <s v="110 Contraloría Interna"/>
        <s v="112 Dirección General de Asuntos Jurídicos"/>
        <s v="200 Subsecretaría de Operación Turística"/>
        <s v="500 Subsecretaría de Innovación y Calidad (Oficialía Mayor)"/>
        <s v="511 Dirección General de Desarrollo Institucional y Coordinación Sectorial"/>
        <s v="600 Subsecretaría de Planeación Turística"/>
        <s v="212 Dirección General de Desarrollo de la Cultura Turística"/>
        <s v="213 Dirección General de Mejora Regulatoria"/>
        <s v="510 Dirección General de Administración"/>
        <s v="611 Dirección General de Planeación Estratégica y Política Sectorial"/>
        <s v="610 Dirección General de Información y Análisis"/>
        <s v="A00 Centro de Estudios Superiores de Turismo"/>
        <s v="211 Dirección General de Desarrollo de Productos Turísticos"/>
        <s v="210 Dirección General de Programas Regionales"/>
        <s v="512 Dirección General de Servicios al Turista"/>
        <s v="116 Dirección General de Comunicación Social"/>
        <s v="513 Dirección General de Modernización Administrativa y Procesos"/>
        <s v="111 Unidad de Vinculación para la Transparencia"/>
        <s v="400 Subsecretaría de la Función Pública"/>
        <s v="409 Unidad de Gobierno Electrónico y Política de Tecnologías de la Información"/>
        <s v="311 Dirección General de Responsabilidades y Situación Patrimonial"/>
        <s v="511 Dirección General de Informática"/>
        <s v="211 Dirección General de Operación Regional y Contraloría Social"/>
        <s v="212 Dirección General de Auditorías Externas"/>
        <s v="310 Dirección General de Atención Ciudadana"/>
        <s v="313 Dirección General de Información e Integración"/>
        <s v="410 Dirección General de Simplificación Regulatoria"/>
        <s v="411 Dirección General de Eficiencia Administrativa y Buen Gobierno"/>
        <s v="412 Dirección General de Planeación, Organización y Compensaciones de la Administración Pública Federal"/>
        <s v="413 Dirección General de Ingreso, Capacitación y Certificación"/>
        <s v="414 Dirección General de Atención a Instituciones Públicas en Recursos Humanos"/>
        <s v="415 Dirección General de Evaluación de Sistemas de Profesionalización"/>
        <s v="312 Dirección General de Inconformidades"/>
        <s v="309 Unidad de Normatividad de Adquisiciones, Obras Públicas, Servicios y Patrimonio Federal"/>
        <s v="113 Coordinación General de Órganos de Vigilancia y Control"/>
        <s v="209 Unidad de Control y Evaluación de la Gestión Pública"/>
        <s v="300 Subsecretaría de Atención Ciudadana y Normatividad"/>
        <s v="408 Unidad de Recursos Humanos y Profesionalización de la Administración Pública Federal"/>
        <s v="114 Secretaría Ejecutiva de la Com. Intersecretarial para la Transparencia y el Combate a la Corrupción en la Admón Púb.Fed."/>
        <s v="210 Unidad de Auditoría Gubernamental"/>
        <s v="A00 Instituto de Administración y Avalúos de Bienes Nacionales"/>
        <s v="200 Subsecretaría de Control y Auditoría de la Gestión Pública"/>
        <s v="512 Dirección General de Programación y Presupuesto"/>
        <s v="100 Tribunal Superior Agrario"/>
        <s v="200 Tribunales Unitarios Agrarios"/>
        <s v="410 Dirección General de Recursos Humanos"/>
        <s v="412 Dirección General de Recursos Materiales y Servicios Generales"/>
        <s v="411 Dirección General de Programación, Organización y Presupuesto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e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e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311 Tercera Sala Regional del Oriente, con sede en la ciudad de Puebla, Estado de Puebla"/>
        <s v="110 Tribunal Federal de Justicia Fiscal y Administrativa con sede en el Distrito Federal"/>
        <s v="314 Dirección General de Coordinación y Desarrollo de Policías Estatales y Municipales"/>
        <s v="600 Subsecretaría del Sistema Penitenciario Federal"/>
        <s v="E00 Prevención y Readaptación Social"/>
        <s v="414 Dirección General de Obras Públicas y Servicios"/>
        <s v="513 Coordinación General de la Plataforma México"/>
        <s v="113 Coordinación General de Asuntos Jurídicos"/>
        <s v="D00 Secretariado Ejecutivo del Sistema Nacional de Seguridad Pública"/>
        <s v="115 Dirección General de Asuntos Internacionales"/>
        <s v="214 Dirección General de Vinculación y Participación Ciudadana"/>
        <s v="216 Dirección General de Prevención del Delito"/>
        <s v="217 Dirección General de Derechos Humanos"/>
        <s v="413 Dirección General de Sistemas Administrativos"/>
        <s v="510 Dirección General de Transparencia y Mejora Regulatoria"/>
        <s v="511 Dirección General de Planeación y Evaluación"/>
        <s v="610 Dirección General de Normatividad y Desarrollo Penitenciario"/>
        <s v="611 Dirección General de Traslado de Reos y Seguridad Penitenciaria"/>
        <s v="315 Dirección General de Seguridad Privada"/>
        <s v="200 Subsecretaría de Prevención, Vinculación y Derechos Humanos"/>
        <s v="410 Dirección General de Programación, Organización y Presupuesto"/>
        <s v="411 Dirección General de Recursos Humanos"/>
        <s v="500 Subsecretaría de Evaluación y Desarrollo Institucional"/>
        <s v="300 Subsecretaría de Estrategia e Inteligencia Policial"/>
        <s v="C00 Policía Federal Preventiva"/>
        <s v="B00 Consejo de Menores"/>
        <s v="512 Dirección General de Profesionalización y Normatividad de Carrera Policial"/>
        <s v="100 Consejería Jurídica del Ejecutivo Federal"/>
        <s v="109 Dirección General de Administración y Finanzas"/>
      </sharedItems>
    </cacheField>
    <cacheField name="ZONA ECONÓMICA" numFmtId="0">
      <sharedItems count="3">
        <s v="1"/>
        <s v="2"/>
        <s v="3"/>
      </sharedItems>
    </cacheField>
    <cacheField name="NIVEL SALARIAL" numFmtId="0">
      <sharedItems count="1536">
        <s v="NB1"/>
        <s v="HC2"/>
        <s v="KC2"/>
        <s v="LA2"/>
        <s v="LA3"/>
        <s v="LB1"/>
        <s v="LC1"/>
        <s v="LC2"/>
        <s v="MA1"/>
        <s v="MA2"/>
        <s v="MA3"/>
        <s v="MB1"/>
        <s v="MB2"/>
        <s v="MC2"/>
        <s v="MC3"/>
        <s v="NA1"/>
        <s v="NA2"/>
        <s v="NA3"/>
        <s v="NB3"/>
        <s v="NC1"/>
        <s v="NC2"/>
        <s v="NC3"/>
        <s v="OA1"/>
        <s v="OA2"/>
        <s v="OA3"/>
        <s v="OB1"/>
        <s v="OB2"/>
        <s v="OC1"/>
        <s v="OC2"/>
        <s v="OC3"/>
        <s v="PA1"/>
        <s v="PA2"/>
        <s v="PA3"/>
        <s v="PQ1"/>
        <s v="PQ2"/>
        <s v="PQ3"/>
        <s v="00"/>
        <s v="11"/>
        <s v="5"/>
        <s v="7"/>
        <s v="8"/>
        <s v="9"/>
        <s v="IB1"/>
        <s v="KA1"/>
        <s v="KA2"/>
        <s v="KC1"/>
        <s v="LA1"/>
        <s v="NB2"/>
        <s v="PB1"/>
        <s v="PB2"/>
        <s v="PC3"/>
        <s v="1"/>
        <s v="10"/>
        <s v="2"/>
        <s v="3"/>
        <s v="4"/>
        <s v="6"/>
        <s v="MB3"/>
        <s v="OB3"/>
        <s v="KC3"/>
        <s v="LC3"/>
        <s v="GA1"/>
        <s v="JC3"/>
        <s v="KA3"/>
        <s v="LB2"/>
        <s v="KB2"/>
        <s v="PB3"/>
        <s v="IA2"/>
        <s v="JB1"/>
        <s v="JC2"/>
        <s v="JA1"/>
        <s v="PC1"/>
        <s v="HB1"/>
        <s v="MC1"/>
        <s v="IA1"/>
        <s v="E3012"/>
        <s v="E3014"/>
        <s v="E3016"/>
        <s v="E3032"/>
        <s v="E3038"/>
        <s v="E3040"/>
        <s v="E3042"/>
        <s v="E3044"/>
        <s v="E3046"/>
        <s v="CF06820"/>
        <s v="CF06823"/>
        <s v="CF06833"/>
        <s v="CF06834"/>
        <s v="HA3"/>
        <s v="JC1"/>
        <s v="LB3"/>
        <s v="HA1"/>
        <s v="JB2"/>
        <s v="SA13"/>
        <s v="SC20"/>
        <s v="SB01"/>
        <s v="SB20"/>
        <s v="DC01"/>
        <s v="DC20"/>
        <s v="DB01"/>
        <s v="DA01"/>
        <s v="DA20"/>
        <s v="DB20"/>
        <s v="JA2"/>
        <s v="JB3"/>
        <s v="AB01"/>
        <s v="SC01"/>
        <s v="HB2"/>
        <s v="KB1"/>
        <s v="KB3"/>
        <s v="12"/>
        <s v="13"/>
        <s v="15"/>
        <s v="16"/>
        <s v="17"/>
        <s v="18"/>
        <s v="19"/>
        <s v="20"/>
        <s v="21"/>
        <s v="22"/>
        <s v="23"/>
        <s v="24"/>
        <s v="AA01"/>
        <s v="AA02"/>
        <s v="AA08"/>
        <s v="AA09"/>
        <s v="AA10"/>
        <s v="AA11"/>
        <s v="AA12"/>
        <s v="AA14"/>
        <s v="AA15"/>
        <s v="AA16"/>
        <s v="AA20"/>
        <s v="AB02"/>
        <s v="AB03"/>
        <s v="AB04"/>
        <s v="AB05"/>
        <s v="AB06"/>
        <s v="AB07"/>
        <s v="AB08"/>
        <s v="AB09"/>
        <s v="AB10"/>
        <s v="AB11"/>
        <s v="AB12"/>
        <s v="AB14"/>
        <s v="AB15"/>
        <s v="AB16"/>
        <s v="AB18"/>
        <s v="AB19"/>
        <s v="AB20"/>
        <s v="AC01"/>
        <s v="AC02"/>
        <s v="AC03"/>
        <s v="AC04"/>
        <s v="AC05"/>
        <s v="AC06"/>
        <s v="AC07"/>
        <s v="AC08"/>
        <s v="AC09"/>
        <s v="AC10"/>
        <s v="AC11"/>
        <s v="AC12"/>
        <s v="AC13"/>
        <s v="AC14"/>
        <s v="AC15"/>
        <s v="AC16"/>
        <s v="AC17"/>
        <s v="AC18"/>
        <s v="AC19"/>
        <s v="AC20"/>
        <s v="AD01"/>
        <s v="AD02"/>
        <s v="AD04"/>
        <s v="AD05"/>
        <s v="AD06"/>
        <s v="AD07"/>
        <s v="AD08"/>
        <s v="AD10"/>
        <s v="AD11"/>
        <s v="AD12"/>
        <s v="AD13"/>
        <s v="AD14"/>
        <s v="AD15"/>
        <s v="AD16"/>
        <s v="AD17"/>
        <s v="AD18"/>
        <s v="AD19"/>
        <s v="AD20"/>
        <s v="DA02"/>
        <s v="DA03"/>
        <s v="DA04"/>
        <s v="DA05"/>
        <s v="DA06"/>
        <s v="DA07"/>
        <s v="DA08"/>
        <s v="DA09"/>
        <s v="DA10"/>
        <s v="DA11"/>
        <s v="DA12"/>
        <s v="DA13"/>
        <s v="DA14"/>
        <s v="DA15"/>
        <s v="DA16"/>
        <s v="DA17"/>
        <s v="DA18"/>
        <s v="DA19"/>
        <s v="DB02"/>
        <s v="DB03"/>
        <s v="DB04"/>
        <s v="DB05"/>
        <s v="DB06"/>
        <s v="DB07"/>
        <s v="DB08"/>
        <s v="DB09"/>
        <s v="DB10"/>
        <s v="DB11"/>
        <s v="DB12"/>
        <s v="DB13"/>
        <s v="DB14"/>
        <s v="DB15"/>
        <s v="DB16"/>
        <s v="DB17"/>
        <s v="DB18"/>
        <s v="DB19"/>
        <s v="DC02"/>
        <s v="DC03"/>
        <s v="DC04"/>
        <s v="DC05"/>
        <s v="DC06"/>
        <s v="DC07"/>
        <s v="DC08"/>
        <s v="DC09"/>
        <s v="DC10"/>
        <s v="DC11"/>
        <s v="DC12"/>
        <s v="DC13"/>
        <s v="DC14"/>
        <s v="DC15"/>
        <s v="DC16"/>
        <s v="DC17"/>
        <s v="DC18"/>
        <s v="DC19"/>
        <s v="HA01"/>
        <s v="JA09"/>
        <s v="KA01"/>
        <s v="KA05"/>
        <s v="KA06"/>
        <s v="KA07"/>
        <s v="KA08"/>
        <s v="KA09"/>
        <s v="KA10"/>
        <s v="SA01"/>
        <s v="SA02"/>
        <s v="SA03"/>
        <s v="SA04"/>
        <s v="SA05"/>
        <s v="SA06"/>
        <s v="SA07"/>
        <s v="SA08"/>
        <s v="SA09"/>
        <s v="SA10"/>
        <s v="SA11"/>
        <s v="SA12"/>
        <s v="SA14"/>
        <s v="SA15"/>
        <s v="SA16"/>
        <s v="SA17"/>
        <s v="SA18"/>
        <s v="SA19"/>
        <s v="SA20"/>
        <s v="SB02"/>
        <s v="SB03"/>
        <s v="SB04"/>
        <s v="SB05"/>
        <s v="SB06"/>
        <s v="SB07"/>
        <s v="SB08"/>
        <s v="SB09"/>
        <s v="SB10"/>
        <s v="SB11"/>
        <s v="SB12"/>
        <s v="SB13"/>
        <s v="SB14"/>
        <s v="SB15"/>
        <s v="SB16"/>
        <s v="SB17"/>
        <s v="SB18"/>
        <s v="SB19"/>
        <s v="SC02"/>
        <s v="SC03"/>
        <s v="SC04"/>
        <s v="SC05"/>
        <s v="SC06"/>
        <s v="SC07"/>
        <s v="SC08"/>
        <s v="SC09"/>
        <s v="SC10"/>
        <s v="SC11"/>
        <s v="SC12"/>
        <s v="SC13"/>
        <s v="SC14"/>
        <s v="SC15"/>
        <s v="SC16"/>
        <s v="SC17"/>
        <s v="SC18"/>
        <s v="SC19"/>
        <s v="SD01"/>
        <s v="SD02"/>
        <s v="SD03"/>
        <s v="SD04"/>
        <s v="SD05"/>
        <s v="SD06"/>
        <s v="SD07"/>
        <s v="SD08"/>
        <s v="SD09"/>
        <s v="SD10"/>
        <s v="SD11"/>
        <s v="SD12"/>
        <s v="SD13"/>
        <s v="SD14"/>
        <s v="SD15"/>
        <s v="SD16"/>
        <s v="SD17"/>
        <s v="SD18"/>
        <s v="SD19"/>
        <s v="SD20"/>
        <s v="EM0201"/>
        <s v="EM0301"/>
        <s v="EM2201"/>
        <s v="EM0302"/>
        <s v="EM2202"/>
        <s v="EM2203"/>
        <s v="EM0303"/>
        <s v="EM2301"/>
        <s v="EM0401"/>
        <s v="EM0402"/>
        <s v="EM2302"/>
        <s v="EM2303"/>
        <s v="EM0403"/>
        <s v="EM2304"/>
        <s v="EM0404"/>
        <s v="EM2002"/>
        <s v="EM2401"/>
        <s v="EM2003"/>
        <s v="EM2402"/>
        <s v="EM2004"/>
        <s v="EM2403"/>
        <s v="EM2006"/>
        <s v="EM2404"/>
        <s v="EM0203"/>
        <s v="EM0202"/>
        <s v="A8332"/>
        <s v="DE1008"/>
        <s v="DE1032"/>
        <s v="DE1009"/>
        <s v="DE1011"/>
        <s v="DE1012"/>
        <s v="DE1014"/>
        <s v="DE1015"/>
        <s v="E3013"/>
        <s v="E3819"/>
        <s v="SD0012"/>
        <s v="SD0013"/>
        <s v="SD0014"/>
        <s v="SD0015"/>
        <s v="SD0010"/>
        <s v="SD0011"/>
        <s v="E3429"/>
        <s v="E3007"/>
        <s v="E3009"/>
        <s v="E3011"/>
        <s v="E3015"/>
        <s v="E3017"/>
        <s v="E3421"/>
        <s v="E3423"/>
        <s v="E3430"/>
        <s v="E3424"/>
        <s v="E3426"/>
        <s v="E3431"/>
        <s v="E3432"/>
        <s v="E3433"/>
        <s v="E3434"/>
        <s v="E3420"/>
        <s v="E3422"/>
        <s v="E3425"/>
        <s v="E3428"/>
        <s v="CF41013"/>
        <s v="CF41014"/>
        <s v="M01004"/>
        <s v="M01006"/>
        <s v="M01007"/>
        <s v="M02001"/>
        <s v="M02006"/>
        <s v="M02074"/>
        <s v="M02007"/>
        <s v="M02015"/>
        <s v="M02040"/>
        <s v="M02062"/>
        <s v="M02072"/>
        <s v="M02081"/>
        <s v="M02082"/>
        <s v="CF41001"/>
        <s v="CF41002"/>
        <s v="E3435"/>
        <s v="E3436"/>
        <s v="E3446"/>
        <s v="E3437"/>
        <s v="E3453"/>
        <s v="E3438"/>
        <s v="E3458"/>
        <s v="E3448"/>
        <s v="E3439"/>
        <s v="E3440"/>
        <s v="E3441"/>
        <s v="E3442"/>
        <s v="E3443"/>
        <s v="E3449"/>
        <s v="E3461"/>
        <s v="E3462"/>
        <s v="E3463"/>
        <s v="E3464"/>
        <s v="14"/>
        <s v="47"/>
        <s v="51"/>
        <s v="54"/>
        <s v="55"/>
        <s v="56"/>
        <s v="57"/>
        <s v="58"/>
        <s v="59"/>
        <s v="60"/>
        <s v="61"/>
        <s v="69"/>
        <s v="71"/>
        <s v="72"/>
        <s v="73"/>
        <s v="74"/>
        <s v="75"/>
        <s v="76"/>
        <s v="77"/>
        <s v="79"/>
        <s v="80"/>
        <s v="81"/>
        <s v="82"/>
        <s v="84"/>
        <s v="86"/>
        <s v="83"/>
        <s v="CF35004"/>
        <s v="CF35005"/>
        <s v="CF35006"/>
        <s v="CF35007"/>
        <s v="CF35008"/>
        <s v="CF35009"/>
        <s v="CF35010"/>
        <s v="CF35014"/>
        <s v="CF35011"/>
        <s v="CF35015"/>
        <s v="CF35012"/>
        <s v="CF35013"/>
        <s v="IB3"/>
        <s v="E3101"/>
        <s v="E3103"/>
        <s v="E3109"/>
        <s v="05"/>
        <s v="09"/>
        <s v="7A"/>
        <s v="E2832"/>
        <s v="E2960"/>
        <s v="07"/>
        <s v="E2837"/>
        <s v="E3037"/>
        <s v="E2868"/>
        <s v="E3004"/>
        <s v="E2811"/>
        <s v="E2928"/>
        <s v="E3022"/>
        <s v="E2909"/>
        <s v="E9306"/>
        <s v="E5109"/>
        <s v="E3609"/>
        <s v="25"/>
        <s v="26"/>
        <s v="27"/>
        <s v="27Z"/>
        <s v="27ZA"/>
        <s v="27ZB"/>
        <s v="27ZD"/>
        <s v="27ZE"/>
        <s v="27ZF"/>
        <s v="27ZC"/>
        <s v="7B"/>
        <s v="7C"/>
        <s v="E4005"/>
        <s v="E4011"/>
        <s v="E7312"/>
        <s v="E6006"/>
        <s v="E6012"/>
        <s v="E3505"/>
        <s v="E3507"/>
        <s v="E6014"/>
        <s v="E6008"/>
        <s v="E4007"/>
        <s v="E4009"/>
        <s v="E6010"/>
        <s v="E3509"/>
        <s v="E4015"/>
        <s v="E4515"/>
        <s v="E6016"/>
        <s v="E4019"/>
        <s v="E6020"/>
        <s v="E3519"/>
        <s v="E4517"/>
        <s v="E6018"/>
        <s v="E6022"/>
        <s v="E3521"/>
        <s v="E4021"/>
        <s v="E6026"/>
        <s v="E6024"/>
        <s v="E3525"/>
        <s v="E4025"/>
        <s v="E4623"/>
        <s v="E6108"/>
        <s v="E4107"/>
        <s v="E3607"/>
        <s v="E3643"/>
        <s v="E6110"/>
        <s v="E4109"/>
        <s v="E6168"/>
        <s v="E6112"/>
        <s v="E4111"/>
        <s v="E3611"/>
        <s v="E4127"/>
        <s v="E6114"/>
        <s v="E4113"/>
        <s v="E3613"/>
        <s v="E6154"/>
        <s v="E4653"/>
        <s v="E4137"/>
        <s v="E6138"/>
        <s v="E3637"/>
        <s v="E6140"/>
        <s v="E4139"/>
        <s v="E3639"/>
        <s v="E6224"/>
        <s v="E6208"/>
        <s v="E4207"/>
        <s v="E3707"/>
        <s v="E6210"/>
        <s v="E4243"/>
        <s v="E4725"/>
        <s v="E3743"/>
        <s v="E4209"/>
        <s v="E3709"/>
        <s v="E6214"/>
        <s v="E4259"/>
        <s v="E4213"/>
        <s v="E3713"/>
        <s v="E6254"/>
        <s v="E6238"/>
        <s v="E4753"/>
        <s v="E4237"/>
        <s v="E4239"/>
        <s v="E6240"/>
        <s v="E4755"/>
        <s v="E3739"/>
        <s v="E6242"/>
        <s v="E4757"/>
        <s v="E3741"/>
        <s v="E4323"/>
        <s v="E6308"/>
        <s v="E4823"/>
        <s v="E4307"/>
        <s v="E4343"/>
        <s v="E6310"/>
        <s v="E4825"/>
        <s v="E3843"/>
        <s v="E3809"/>
        <s v="E6312"/>
        <s v="E4861"/>
        <s v="E4311"/>
        <s v="E3811"/>
        <s v="E4327"/>
        <s v="E3813"/>
        <s v="E6314"/>
        <s v="E4827"/>
        <s v="E3859"/>
        <s v="E4313"/>
        <s v="E3815"/>
        <s v="E4361"/>
        <s v="E4329"/>
        <s v="E5329"/>
        <s v="E6316"/>
        <s v="E3861"/>
        <s v="E4829"/>
        <s v="E4315"/>
        <s v="E4317"/>
        <s v="E3817"/>
        <s v="E3863"/>
        <s v="E6318"/>
        <s v="E4863"/>
        <s v="E4363"/>
        <s v="E4353"/>
        <s v="E6338"/>
        <s v="E4337"/>
        <s v="E4853"/>
        <s v="E3837"/>
        <s v="03"/>
        <s v="04"/>
        <s v="06"/>
        <s v="08"/>
        <s v="E4115"/>
        <s v="E3615"/>
        <s v="E3663"/>
        <s v="E4117"/>
        <s v="E3617"/>
        <s v="E4141"/>
        <s v="E3641"/>
        <s v="E3645"/>
        <s v="E4211"/>
        <s v="E3711"/>
        <s v="E4261"/>
        <s v="E4215"/>
        <s v="E3715"/>
        <s v="E3717"/>
        <s v="E4763"/>
        <s v="E3763"/>
        <s v="E4217"/>
        <s v="E3737"/>
        <s v="E3745"/>
        <s v="E3775"/>
        <s v="E3807"/>
        <s v="E4339"/>
        <s v="E4855"/>
        <s v="E3839"/>
        <s v="E4341"/>
        <s v="E4857"/>
        <s v="E3841"/>
        <s v="E4345"/>
        <s v="E3845"/>
        <s v="E4309"/>
        <s v="E5011"/>
        <s v="E5005"/>
        <s v="E5007"/>
        <s v="E5009"/>
        <s v="E5015"/>
        <s v="E5019"/>
        <s v="E5017"/>
        <s v="E5021"/>
        <s v="E5023"/>
        <s v="E5025"/>
        <s v="E5107"/>
        <s v="E5113"/>
        <s v="E5115"/>
        <s v="E5163"/>
        <s v="E5137"/>
        <s v="E5207"/>
        <s v="E5211"/>
        <s v="E5213"/>
        <s v="E3761"/>
        <s v="E5215"/>
        <s v="E5217"/>
        <s v="E5237"/>
        <s v="E5239"/>
        <s v="E4241"/>
        <s v="E5241"/>
        <s v="E5307"/>
        <s v="E5309"/>
        <s v="E5311"/>
        <s v="E5313"/>
        <s v="E5315"/>
        <s v="E5363"/>
        <s v="E5369"/>
        <s v="E5317"/>
        <s v="E5337"/>
        <s v="E5339"/>
        <s v="E5341"/>
        <s v="E3875"/>
        <s v="E5111"/>
        <s v="E4359"/>
        <s v="E4369"/>
        <s v="E4627"/>
        <s v="E8615"/>
        <s v="E4013"/>
        <s v="E4017"/>
        <s v="E4023"/>
        <s v="E4123"/>
        <s v="E4177"/>
        <s v="E4125"/>
        <s v="E4129"/>
        <s v="E4153"/>
        <s v="E4155"/>
        <s v="E4157"/>
        <s v="E4167"/>
        <s v="E4169"/>
        <s v="E4179"/>
        <s v="E4181"/>
        <s v="E4223"/>
        <s v="E4277"/>
        <s v="E4225"/>
        <s v="E4227"/>
        <s v="E4229"/>
        <s v="E4253"/>
        <s v="E4255"/>
        <s v="E4257"/>
        <s v="E4267"/>
        <s v="E4269"/>
        <s v="E4279"/>
        <s v="E4281"/>
        <s v="E4325"/>
        <s v="E4355"/>
        <s v="E4357"/>
        <s v="E4367"/>
        <s v="E4377"/>
        <s v="E4379"/>
        <s v="E4381"/>
        <s v="E4511"/>
        <s v="E4513"/>
        <s v="E4523"/>
        <s v="E4677"/>
        <s v="E4625"/>
        <s v="E4629"/>
        <s v="E4655"/>
        <s v="E4657"/>
        <s v="E4661"/>
        <s v="E4663"/>
        <s v="E4679"/>
        <s v="E4681"/>
        <s v="E4723"/>
        <s v="E4777"/>
        <s v="E4727"/>
        <s v="E4729"/>
        <s v="E4761"/>
        <s v="E4779"/>
        <s v="E4781"/>
        <s v="E4877"/>
        <s v="E4879"/>
        <s v="E4881"/>
        <s v="E5127"/>
        <s v="7D"/>
        <s v="7E"/>
        <s v="E5013"/>
        <s v="E5177"/>
        <s v="E5125"/>
        <s v="E5123"/>
        <s v="E5129"/>
        <s v="E5153"/>
        <s v="E5155"/>
        <s v="E5167"/>
        <s v="E5169"/>
        <s v="E5179"/>
        <s v="E5181"/>
        <s v="E5209"/>
        <s v="E5277"/>
        <s v="E5225"/>
        <s v="E5223"/>
        <s v="E5227"/>
        <s v="E5229"/>
        <s v="E5253"/>
        <s v="E5255"/>
        <s v="E5257"/>
        <s v="E5267"/>
        <s v="E5269"/>
        <s v="E5279"/>
        <s v="E5281"/>
        <s v="E5325"/>
        <s v="E5367"/>
        <s v="E5327"/>
        <s v="E5323"/>
        <s v="E5353"/>
        <s v="E5355"/>
        <s v="E5357"/>
        <s v="E5381"/>
        <s v="E5157"/>
        <s v="E5377"/>
        <s v="E5379"/>
        <s v="E8611"/>
        <s v="E8613"/>
        <s v="E8617"/>
        <s v="E8619"/>
        <s v="E8621"/>
        <s v="E8623"/>
        <s v="E8625"/>
        <s v="E5511"/>
        <s v="E5513"/>
        <s v="E5515"/>
        <s v="E5517"/>
        <s v="E5523"/>
        <s v="E5629"/>
        <s v="E5665"/>
        <s v="E5671"/>
        <s v="E5673"/>
        <s v="E5723"/>
        <s v="E5727"/>
        <s v="E5729"/>
        <s v="E5753"/>
        <s v="E5765"/>
        <s v="E5773"/>
        <s v="E5827"/>
        <s v="E5829"/>
        <s v="E5853"/>
        <s v="E5873"/>
        <s v="ATR007"/>
        <s v="ATR043"/>
        <s v="T06006"/>
        <s v="CF53707"/>
        <s v="A06005"/>
        <s v="T05013"/>
        <s v="S07010"/>
        <s v="A01006"/>
        <s v="T06005"/>
        <s v="A06002"/>
        <s v="CF53043"/>
        <s v="A01007"/>
        <s v="A08009"/>
        <s v="A01028"/>
        <s v="CF53706"/>
        <s v="T06004"/>
        <s v="A01043"/>
        <s v="CF53703"/>
        <s v="A01044"/>
        <s v="T22043"/>
        <s v="CF53042"/>
        <s v="T08005"/>
        <s v="P01005"/>
        <s v="A08008"/>
        <s v="T08006"/>
        <s v="T09002"/>
        <s v="T22045"/>
        <s v="CF01006"/>
        <s v="P01006"/>
        <s v="T05012"/>
        <s v="T22047"/>
        <s v="P01007"/>
        <s v="CF01007"/>
        <s v="S12042"/>
        <s v="T03001"/>
        <s v="CF53701"/>
        <s v="P01008"/>
        <s v="CF01008"/>
        <s v="CF21964"/>
        <s v="CF53801"/>
        <s v="E9008"/>
        <s v="E9010"/>
        <s v="E9012"/>
        <s v="E9014"/>
        <s v="E9016"/>
        <s v="E9018"/>
        <s v="E9048"/>
        <s v="E9208"/>
        <s v="E9210"/>
        <s v="E9212"/>
        <s v="E9214"/>
        <s v="E9216"/>
        <s v="E9218"/>
        <s v="E9244"/>
        <s v="E9246"/>
        <s v="E9248"/>
        <s v="E9250"/>
        <s v="E9252"/>
        <s v="E9304"/>
        <s v="PTR007"/>
        <s v="PTR009"/>
        <s v="P13002"/>
        <s v="P01009"/>
        <s v="TTR004"/>
        <s v="TTR045"/>
        <s v="T22044"/>
        <s v="A06003"/>
        <s v="T16022"/>
        <s v="T22046"/>
        <s v="T16023"/>
        <s v="T22040"/>
        <s v="S07011"/>
        <s v="A01027"/>
        <s v="E01006"/>
        <s v="S14005"/>
        <s v="P01004"/>
        <s v="T22041"/>
        <s v="A08007"/>
        <s v="P13001"/>
        <s v="S14004"/>
        <s v="E2804"/>
        <s v="E2860"/>
        <s v="E2806"/>
        <s v="E2807"/>
        <s v="E2808"/>
        <s v="E2809"/>
        <s v="E2810"/>
        <s v="E2862"/>
        <s v="E2812"/>
        <s v="E2813"/>
        <s v="E2814"/>
        <s v="E2816"/>
        <s v="E2818"/>
        <s v="E2864"/>
        <s v="E2822"/>
        <s v="E2824"/>
        <s v="E2826"/>
        <s v="E2828"/>
        <s v="E2830"/>
        <s v="E2838"/>
        <s v="E2840"/>
        <s v="E2842"/>
        <s v="E2844"/>
        <s v="E2846"/>
        <s v="E2852"/>
        <s v="E2854"/>
        <s v="E2856"/>
        <s v="E2858"/>
        <s v="E2902"/>
        <s v="E2907"/>
        <s v="E2908"/>
        <s v="E2910"/>
        <s v="E2962"/>
        <s v="E2912"/>
        <s v="E2913"/>
        <s v="E2914"/>
        <s v="E2915"/>
        <s v="E2916"/>
        <s v="E2917"/>
        <s v="E2918"/>
        <s v="E2964"/>
        <s v="E2924"/>
        <s v="E2926"/>
        <s v="E2930"/>
        <s v="E2932"/>
        <s v="E2934"/>
        <s v="E2936"/>
        <s v="E2938"/>
        <s v="E2940"/>
        <s v="E2942"/>
        <s v="E2944"/>
        <s v="E2946"/>
        <s v="E2952"/>
        <s v="E2954"/>
        <s v="E2956"/>
        <s v="E2958"/>
        <s v="E2966"/>
        <s v="E2968"/>
        <s v="E3002"/>
        <s v="E3060"/>
        <s v="E3006"/>
        <s v="E3008"/>
        <s v="E3010"/>
        <s v="E3062"/>
        <s v="E3063"/>
        <s v="E3018"/>
        <s v="E3064"/>
        <s v="E3020"/>
        <s v="E3024"/>
        <s v="E3026"/>
        <s v="E3028"/>
        <s v="E3030"/>
        <s v="E3034"/>
        <s v="E3036"/>
        <s v="E3039"/>
        <s v="E3041"/>
        <s v="E3043"/>
        <s v="E3045"/>
        <s v="E3052"/>
        <s v="E3054"/>
        <s v="E3056"/>
        <s v="E3058"/>
        <s v="E3065"/>
        <s v="E3066"/>
        <s v="E3068"/>
        <s v="E3102"/>
        <s v="E3104"/>
        <s v="E3108"/>
        <s v="E3105"/>
        <s v="E3106"/>
        <s v="E3107"/>
        <s v="E3110"/>
        <s v="E3124"/>
        <s v="E3111"/>
        <s v="E3112"/>
        <s v="E3113"/>
        <s v="E3114"/>
        <s v="E3126"/>
        <s v="E3128"/>
        <s v="E3302"/>
        <s v="T14004"/>
        <s v="T22042"/>
        <s v="T04036"/>
        <s v="S08012"/>
        <s v="S05032"/>
        <s v="T16021"/>
        <s v="S07008"/>
        <s v="S13009"/>
        <s v="S12040"/>
        <s v="S13010"/>
        <s v="S12041"/>
        <s v="S13011"/>
        <s v="T09003"/>
        <s v="T14003"/>
        <s v="T04035"/>
        <s v="T16020"/>
        <s v="T20012"/>
        <s v="T20013"/>
        <s v="T20014"/>
        <s v="T20015"/>
        <s v="E2815"/>
        <s v="E2911"/>
        <s v="E3005"/>
        <s v="E3031"/>
        <s v="CF03020"/>
        <s v="CF04627"/>
        <s v="CF04628"/>
        <s v="CF18034"/>
        <s v="CF21419"/>
        <s v="CF21420"/>
        <s v="CF21421"/>
        <s v="CF21425"/>
        <s v="CF34001"/>
        <s v="E3001"/>
        <s v="E3003"/>
        <s v="E3019"/>
        <s v="E3021"/>
        <s v="P05738"/>
        <s v="P05739"/>
        <s v="P05740"/>
        <s v="T1"/>
        <s v="T2"/>
        <s v="T21008"/>
        <s v="T21001"/>
        <s v="T21009"/>
        <s v="T21002"/>
        <s v="T21010"/>
        <s v="T21003"/>
        <s v="T21004"/>
        <s v="T21011"/>
        <s v="T21005"/>
        <s v="T21012"/>
        <s v="T21006"/>
        <s v="T21013"/>
        <s v="T21007"/>
        <s v="T21014"/>
        <s v="T3"/>
        <s v="T4"/>
        <s v="T5"/>
        <s v="T6"/>
        <s v="T7"/>
        <s v="T8"/>
        <s v="T9"/>
        <s v="CF04630"/>
        <s v="E8101"/>
        <s v="E8103"/>
        <s v="E8105"/>
        <s v="E8107"/>
        <s v="E8109"/>
        <s v="E8111"/>
        <s v="E8113"/>
        <s v="E8115"/>
        <s v="E8117"/>
        <s v="E8140"/>
        <s v="E8143"/>
        <s v="E8145"/>
        <s v="E8147"/>
        <s v="E8149"/>
        <s v="E8151"/>
        <s v="E8201"/>
        <s v="E8203"/>
        <s v="E8205"/>
        <s v="E8207"/>
        <s v="E8211"/>
        <s v="E8213"/>
        <s v="E8215"/>
        <s v="E8217"/>
        <s v="E8237"/>
        <s v="E8239"/>
        <s v="E8243"/>
        <s v="E8245"/>
        <s v="E8247"/>
        <s v="E8249"/>
        <s v="E8251"/>
        <s v="E8301"/>
        <s v="E8303"/>
        <s v="E8305"/>
        <s v="E8307"/>
        <s v="E8309"/>
        <s v="E8349"/>
        <s v="E8311"/>
        <s v="E8313"/>
        <s v="E8315"/>
        <s v="E8317"/>
        <s v="E8339"/>
        <s v="E8345"/>
        <s v="E8347"/>
        <s v="E8351"/>
        <s v="E8403"/>
        <s v="E8405"/>
        <s v="E8411"/>
        <s v="E8413"/>
        <s v="28"/>
        <s v="29"/>
        <s v="30"/>
        <s v="31"/>
        <s v="32"/>
        <s v="33"/>
        <s v="34"/>
        <s v="35"/>
        <s v="36"/>
        <s v="37"/>
        <s v="38"/>
        <s v="39"/>
        <s v="40"/>
        <s v="M03022"/>
        <s v="M02022"/>
        <s v="M02078"/>
        <s v="M02105"/>
        <s v="CF40001"/>
        <s v="CF40002"/>
        <s v="CF40003"/>
        <s v="CF40004"/>
        <s v="CF41011"/>
        <s v="M01010"/>
        <s v="CF41008"/>
        <s v="CF41009"/>
        <s v="CF41010"/>
        <s v="CF41012"/>
        <s v="CF41015"/>
        <s v="CF41016"/>
        <s v="M02032"/>
        <s v="CF41062"/>
        <s v="M01015"/>
        <s v="M02091"/>
        <s v="CF41018"/>
        <s v="CF41024"/>
        <s v="CF41026"/>
        <s v="CF41027"/>
        <s v="CF41030"/>
        <s v="CF41032"/>
        <s v="M02002"/>
        <s v="M03002"/>
        <s v="CF41031"/>
        <s v="CF41040"/>
        <s v="M01009"/>
        <s v="CF41041"/>
        <s v="CF41043"/>
        <s v="CF41044"/>
        <s v="CF41045"/>
        <s v="CF41046"/>
        <s v="CF41047"/>
        <s v="CF41049"/>
        <s v="CF41052"/>
        <s v="M01003"/>
        <s v="CF41063"/>
        <s v="CF41055"/>
        <s v="M02046"/>
        <s v="M02005"/>
        <s v="M03013"/>
        <s v="M02073"/>
        <s v="M02063"/>
        <s v="CF41059"/>
        <s v="M02084"/>
        <s v="CF41061"/>
        <s v="M01008"/>
        <s v="CF41064"/>
        <s v="CF41065"/>
        <s v="M01005"/>
        <s v="CF41075"/>
        <s v="CF41076"/>
        <s v="CF41058"/>
        <s v="CF41077"/>
        <s v="CF50000"/>
        <s v="CF51000"/>
        <s v="M01002"/>
        <s v="M01012"/>
        <s v="M02088"/>
        <s v="M02092"/>
        <s v="M03009"/>
        <s v="M01011"/>
        <s v="CF41004"/>
        <s v="M01014"/>
        <s v="M02089"/>
        <s v="M02093"/>
        <s v="M02012"/>
        <s v="M03004"/>
        <s v="M02003"/>
        <s v="M02014"/>
        <s v="M02042"/>
        <s v="M02016"/>
        <s v="M02004"/>
        <s v="M02098"/>
        <s v="M02045"/>
        <s v="M02038"/>
        <s v="M02019"/>
        <s v="M02075"/>
        <s v="M02011"/>
        <s v="M02023"/>
        <s v="M02044"/>
        <s v="M02094"/>
        <s v="M02050"/>
        <s v="M02049"/>
        <s v="M02029"/>
        <s v="M02031"/>
        <s v="M02020"/>
        <s v="M02034"/>
        <s v="M02083"/>
        <s v="M02035"/>
        <s v="M02058"/>
        <s v="M02036"/>
        <s v="M02037"/>
        <s v="CF41074"/>
        <s v="CF41057"/>
        <s v="M02043"/>
        <s v="M02047"/>
        <s v="M02059"/>
        <s v="M02061"/>
        <s v="M02051"/>
        <s v="M02048"/>
        <s v="M03005"/>
        <s v="M03006"/>
        <s v="M03012"/>
        <s v="M03011"/>
        <s v="M02057"/>
        <s v="M02060"/>
        <s v="M02056"/>
        <s v="M03001"/>
        <s v="M03007"/>
        <s v="M02107"/>
        <s v="M02066"/>
        <s v="M02077"/>
        <s v="M02085"/>
        <s v="M02086"/>
        <s v="M02087"/>
        <s v="M02090"/>
        <s v="M02095"/>
        <s v="M02097"/>
        <s v="M02096"/>
        <s v="M03003"/>
        <s v="M02110"/>
        <s v="M02112"/>
        <s v="M03018"/>
        <s v="M03019"/>
        <s v="M03020"/>
        <s v="M03021"/>
        <s v="M03023"/>
        <s v="M03024"/>
        <s v="M03025"/>
        <s v="M04001"/>
        <s v="M04011"/>
        <s v="M04002"/>
        <s v="M04003"/>
        <s v="M04004"/>
        <s v="M04005"/>
        <s v="M04012"/>
        <s v="CF41022"/>
        <s v="M02021"/>
        <s v="CF41028"/>
        <s v="CF41054"/>
        <s v="CF41060"/>
        <s v="IB2"/>
        <s v="AM0201"/>
        <s v="AM0202"/>
        <s v="AM0203"/>
        <s v="AM0401"/>
        <s v="AM0402"/>
        <s v="AM0403"/>
        <s v="AM0601"/>
        <s v="AM0602"/>
        <s v="AM0603"/>
        <s v="AM0604"/>
        <s v="AM0801"/>
        <s v="AM0802"/>
        <s v="AM0803"/>
        <s v="AM0804"/>
        <s v="E3404"/>
        <s v="E3411"/>
        <s v="E3414"/>
        <s v="E3415"/>
        <s v="E3416"/>
        <s v="E3405"/>
        <s v="E3406"/>
        <s v="E3413"/>
        <s v="CF37015"/>
        <s v="CF38503"/>
        <s v="CF37016"/>
        <s v="CF37018"/>
        <s v="CF37009"/>
        <s v="CF39501"/>
        <s v="CF39521"/>
        <s v="CF14032"/>
        <s v="CF14061"/>
        <s v="CF14076"/>
        <s v="CF14077"/>
        <s v="CF24803"/>
        <s v="CF23802"/>
        <s v="CF39403"/>
        <s v="CF24804"/>
        <s v="CF24805"/>
        <s v="CF23801"/>
        <s v="CF24806"/>
        <s v="CF24807"/>
        <s v="CF23803"/>
        <s v="CF24808"/>
        <s v="CF24811"/>
        <s v="CF24809"/>
        <s v="CF24810"/>
        <s v="CF39402"/>
        <s v="CF39401"/>
        <s v="CF39505"/>
        <s v="CF39506"/>
        <s v="CF39512"/>
        <s v="CF39522"/>
        <s v="CF39523"/>
        <s v="CF39524"/>
        <s v="CF39525"/>
        <s v="CF54001"/>
        <s v="CF54002"/>
        <s v="CF54003"/>
        <s v="CF54004"/>
        <s v="CF54005"/>
        <s v="CF37001"/>
        <s v="CF37002"/>
        <s v="CF37003"/>
        <s v="CF37006"/>
        <s v="CF37014"/>
        <s v="CF38502"/>
        <s v="CF38504"/>
        <s v="CF38508"/>
        <s v="CF38506"/>
        <s v="CF38509"/>
        <s v="CF39520"/>
        <s v="CF39404"/>
        <s v="CF39405"/>
        <s v="PC2"/>
        <s v="JA3"/>
        <s v="HC1"/>
        <s v="IC1"/>
        <s v="PF01"/>
        <s v="PF02"/>
        <s v="PF03"/>
        <s v="PF04"/>
        <s v="PF05"/>
        <s v="PF06"/>
        <s v="PF07"/>
        <s v="PF08"/>
        <s v="PF09"/>
        <s v="PF10"/>
        <s v="PF11"/>
        <s v="PF12"/>
        <s v="PF13"/>
        <s v="PF14"/>
        <s v="PF15"/>
        <s v="PF16"/>
        <s v="PF17"/>
        <s v="PF18"/>
        <s v="PF19"/>
        <s v="PF20"/>
        <s v="PF21"/>
        <s v="CA0001"/>
        <s v="CG0001"/>
        <s v="CJ0001"/>
        <s v="CO0001"/>
        <s v="IG0001"/>
        <s v="IJ0001"/>
        <s v="IN0001"/>
        <s v="OF0001"/>
        <s v="PO0001"/>
        <s v="SB0001"/>
        <s v="SI0001"/>
        <s v="SP0001"/>
        <s v="SS0001"/>
        <s v="CF69001"/>
        <s v="CF66001"/>
        <s v="CF69004"/>
        <s v="CF66002"/>
        <s v="CF67011"/>
        <s v="CF66003"/>
        <s v="CF69006"/>
        <s v="CF68002"/>
        <s v="CF67002"/>
        <s v="CF75003"/>
        <s v="CF70003"/>
        <s v="CF66005"/>
        <s v="CF69009"/>
        <s v="CF67003"/>
        <s v="CF66006"/>
        <s v="CF69011"/>
        <s v="CF70007"/>
        <s v="CF70008"/>
        <s v="CF73008"/>
        <s v="CF74002"/>
        <s v="CF75004"/>
        <s v="CF69010"/>
        <s v="CF73007"/>
        <s v="CF70006"/>
        <s v="CF71001"/>
        <s v="CF72001"/>
        <s v="CF73003"/>
        <s v="CF74001"/>
        <s v="CF73002"/>
        <s v="CF68003"/>
        <s v="CF73004"/>
        <s v="CF70009"/>
        <s v="CF75005"/>
        <s v="CF70004"/>
        <s v="CF67016"/>
        <s v="CF66007"/>
        <s v="CF69013"/>
        <s v="CF70014"/>
        <s v="CF73009"/>
        <s v="CF73011"/>
        <s v="CF73012"/>
        <s v="CF73015"/>
        <s v="CF70011"/>
        <s v="CF70013"/>
        <s v="CF75006"/>
        <s v="CF69014"/>
        <s v="CF73014"/>
        <s v="CF68004"/>
        <s v="CF74003"/>
        <s v="CF70012"/>
        <s v="CF73013"/>
        <s v="CF75007"/>
        <s v="CF70010"/>
        <s v="CF71002"/>
        <s v="CF72002"/>
        <s v="CF67015"/>
        <s v="CF66008"/>
        <s v="CF69017"/>
        <s v="CF72004"/>
        <s v="CF73017"/>
        <s v="CF73024"/>
        <s v="CF75010"/>
        <s v="CF75011"/>
        <s v="CF73018"/>
        <s v="CF69019"/>
        <s v="CF69021"/>
        <s v="CF70017"/>
        <s v="CF73022"/>
        <s v="CF69018"/>
        <s v="CF69020"/>
        <s v="CF70016"/>
        <s v="CF73016"/>
        <s v="CF73021"/>
        <s v="CF69016"/>
        <s v="CF69015"/>
        <s v="CF70018"/>
        <s v="CF74004"/>
        <s v="CF73019"/>
        <s v="CF75008"/>
        <s v="CF73025"/>
        <s v="CF67012"/>
        <s v="CF73020"/>
        <s v="CF73023"/>
        <s v="CF68005"/>
        <s v="CF70015"/>
        <s v="CF72003"/>
        <s v="CF71003"/>
        <s v="CF75009"/>
        <s v="CF67006"/>
        <s v="CF66009"/>
        <s v="CF66010"/>
        <s v="CF68013"/>
        <s v="CF70001"/>
        <s v="CF75001"/>
        <s v="CF69007"/>
        <s v="CF67001"/>
        <s v="CF66013"/>
        <s v="CF69002"/>
        <s v="CF69005"/>
        <s v="CF76001"/>
        <s v="CF76003"/>
        <s v="CF76004"/>
        <s v="CF76005"/>
        <s v="CF76006"/>
        <s v="CF76007"/>
        <s v="CF76009"/>
        <s v="CF77001"/>
        <s v="CF76008"/>
        <s v="CF76010"/>
        <s v="CF76012"/>
        <s v="CF76011"/>
        <s v="CF76014"/>
        <s v="CF76013"/>
        <s v="CF77002"/>
        <s v="CF76017"/>
        <s v="CF76016"/>
        <s v="CF76015"/>
        <s v="CF76018"/>
        <s v="CF76021"/>
        <s v="CF76022"/>
        <s v="CF77003"/>
        <s v="CF76020"/>
        <s v="CF69022"/>
        <s v="CF67007"/>
        <s v="CF70025"/>
        <s v="CF70026"/>
        <s v="CF75014"/>
        <s v="CF68007"/>
        <s v="CF75015"/>
        <s v="CF69025"/>
        <s v="CF67009"/>
        <s v="CF69026"/>
        <s v="CF75017"/>
        <s v="CF68008"/>
        <s v="CF75019"/>
        <s v="CF67010"/>
        <s v="CF68011"/>
        <s v="CF67013"/>
        <s v="CF67014"/>
        <s v="CF70020"/>
        <s v="CF73026"/>
        <s v="CF68006"/>
        <s v="CF75012"/>
        <s v="CF68009"/>
        <s v="CF70028"/>
        <s v="CF75021"/>
        <s v="CF71004"/>
        <s v="CF73027"/>
        <s v="CF75022"/>
        <s v="CF76025"/>
        <s v="CF76026"/>
        <s v="CF76027"/>
        <s v="CF76029"/>
        <s v="CF77004"/>
        <s v="CF76033"/>
        <s v="CF76037"/>
        <s v="CF76035"/>
        <s v="CF77006"/>
        <s v="CF76039"/>
        <s v="CF76040"/>
        <s v="CF76042"/>
        <s v="CF76044"/>
        <s v="CF77008"/>
        <s v="CF76047"/>
        <s v="CF76049"/>
        <s v="CF76048"/>
        <s v="CF77010"/>
        <s v="CF71005"/>
        <s v="CF68010"/>
        <s v="CF69023"/>
        <s v="CF70023"/>
        <s v="CF76031"/>
      </sharedItems>
    </cacheField>
    <cacheField name="PUESTO" numFmtId="0">
      <sharedItems count="3231">
        <s v="CFNB001 Subdirector de Area"/>
        <s v="CFHC002 Subsecretario de Estado o Titular de Entidad"/>
        <s v="CFKC002 Director General, Coordinador General o Titular de Entidad"/>
        <s v="CFLA002 Director General Adjunto o Titular de Entidad"/>
        <s v="CFLA003 Director General Adjunto o Titular de Entidad"/>
        <s v="CFLB001 Director General Adjunto o Titular de Entidad"/>
        <s v="CFLC001 Director General Adjunto o Titular de Entidad"/>
        <s v="CFLC002 Director General Adjunto o Titular de Entidad"/>
        <s v="CFMA001 Director de Area"/>
        <s v="CFMA002 Director de Area"/>
        <s v="CFMA003 Director de Area"/>
        <s v="CFMB001 Director de Area"/>
        <s v="CFMB002 Director de Area"/>
        <s v="CFMC002 Director de Area"/>
        <s v="CFMC003 Director de Area"/>
        <s v="CFNA001 Subdirector de Area"/>
        <s v="CFNA002 Subdirector de Area"/>
        <s v="CFNA003 Subdirector de Area"/>
        <s v="CFNB003 Subdirector de Area"/>
        <s v="CFNC001 Subdirector de Area"/>
        <s v="CFNC002 Subdirector de Area"/>
        <s v="CFNC003 Subdirector de Area"/>
        <s v="CFOA001 Jefe de Departamento"/>
        <s v="CFOA002 Jefe de Departamento"/>
        <s v="CFOA003 Jefe de Departamento"/>
        <s v="CFOB001 Jefe de Departamento"/>
        <s v="CFOB002 Jefe de Departamento"/>
        <s v="CFOC001 Jefe de Departamento"/>
        <s v="CFOC002 Jefe de Departamento"/>
        <s v="CFOC003 Jefe de Departamento"/>
        <s v="CF21900 Supervisor de Area"/>
        <s v="CFPA002 Enlace de Alto Nivel de Responsabilidad"/>
        <s v="CFPA003 Enlace de Alto Nivel de Responsabilidad"/>
        <s v="CF21866 Profesional de Servicios Especializados"/>
        <s v="CF21865 Profesional Dictaminador de Servicios Especializados"/>
        <s v="CF21864 Profesional Ejecutivo de Servicios Especializados"/>
        <s v="CF00000 Presidente de la Republica"/>
        <s v="CF21909 Profesional Ejecutivo"/>
        <s v="CF33834 Tecnico Especializado"/>
        <s v="CF33892 Tecnico Superior"/>
        <s v="CF21859 Coordinador de Profesionales Dictaminadores"/>
        <s v="CF21861 Profesional Especializado"/>
        <s v="CFIB001 Oficial Mayor o Titular de Entidad"/>
        <s v="CFKA001 Director General, Coordinador General o Titular de Entidad"/>
        <s v="CFKA002 Director General, Coordinador General o Titular de Entidad"/>
        <s v="CFKC001 Director General, Coordinador General o Titular de Entidad"/>
        <s v="CFLA001 Director General Adjunto o Titular de Entidad"/>
        <s v="CFNB002 Subdirector de Area"/>
        <s v="CFPB001 Enlace de Alto Nivel de Responsabilidad"/>
        <s v="CFPB002 Enlace de Alto Nivel de Responsabilidad"/>
        <s v="CFPC003 Enlace de Alto Nivel de Responsabilidad"/>
        <s v="CF18801 Auxiliar de Servicios"/>
        <s v="CF21862 Profesional Dictaminador Especializado"/>
        <s v="CF33891 Oficial Tecnico"/>
        <s v="CF33821 Especialista Tecnico"/>
        <s v="CF08804 Supervisor Especializado"/>
        <s v="CF21856 Profesional Dictaminador en el Manejo de Fondos y Valores"/>
        <s v="CFMB003 Director de Area"/>
        <s v="CFOB003 Jefe de Departamento"/>
        <s v="CFKC003 Director General, Coordinador General o Titular de Entidad"/>
        <s v="CFLC003 Director General Adjunto o Titular de Entidad"/>
        <s v="CFGA001 Secretario de Estado"/>
        <s v="CFJC003 Jefe de Unidad o Titular de Entidad"/>
        <s v="CFKA003 Director General, Coordinador General o Titular de Entidad"/>
        <s v="CFLB002 Director General Adjunto o Titular de Entidad"/>
        <s v="CFKB002 Director General, Coordinador General o Titular de Entidad"/>
        <s v="CFPB003 Enlace de Alto Nivel de Responsabilidad"/>
        <s v="CFNB001 Subdirector de Área"/>
        <s v="CFMA001 Director de Área"/>
        <s v="CFMA002 Director de Área"/>
        <s v="CFMA003 Director de Área"/>
        <s v="CFMB001 Director de Área"/>
        <s v="CFMB002 Director de Área"/>
        <s v="CFMC002 Director de Área"/>
        <s v="CFMC003 Director de Área"/>
        <s v="CFNA001 Subdirector de Área"/>
        <s v="CFNA002 Subdirector de Área"/>
        <s v="CFNA003 Subdirector de Área"/>
        <s v="CFNB003 Subdirector de Área"/>
        <s v="CFNC001 Subdirector de Área"/>
        <s v="CFNC002 Subdirector de Área"/>
        <s v="CFNC003 Subdirector de Área"/>
        <s v="P01797 Procurador Auxiliar del T.F.C.A."/>
        <s v="P01799 Secretario de Acuerdos del T.F.C.A."/>
        <s v="P01798 Secretario de Acuerdos del T.F.C.A."/>
        <s v="CFPA001 Enlace de Alto Nivel de Responsabilidad"/>
        <s v="A01823 Coord. Espec. en Sist. Adm. y Tec. Oper. del T.F.C.A."/>
        <s v="A01824 Coord. de Unidades Administrativas del T.F.C.A."/>
        <s v="CF06802 Subjefe de Seguridad Nacional"/>
        <s v="T03819 Coordinador de Proyectos del T.F.C.A."/>
        <s v="A03810 Secretaria Ejecutiva en Español -A- del T.F.C.A."/>
        <s v="P01805 Actuario Judicial del T.F.C.A."/>
        <s v="P05816 Profesional Dictaminador del T.F.C.A."/>
        <s v="P05817 Profesional Ejecutivo del T.F.C.A."/>
        <s v="S03813 Chofer de Oficinas Superiores del T.F.C.A."/>
        <s v="P01808 Subjefe de Investigacion Procesal del T.F.C.A."/>
        <s v="A03811 Secretaria Ejecutiva en Español -B- del T.F.C.A."/>
        <s v="A01807 Jefe de Oficina"/>
        <s v="CF34813 Jefe de Oficina"/>
        <s v="CF04808 Secretaria Ejecutiva -A-"/>
        <s v="CF21858 Profesional Dictaminador Especializado en Manejo de Fondos y Valores"/>
        <s v="CF34822 Jefe de Unidad"/>
        <s v="CF33892 Técnico Superior"/>
        <s v="T03823 Técnico Superior"/>
        <s v="A03813 Secretaria Ejecutiva  - A -"/>
        <s v="A01829 Analista de Información"/>
        <s v="CF34833 Jefe de Sistemas Administrativos"/>
        <s v="P01802 Actuario Judicial"/>
        <s v="A03812 Secretaria Ejecutiva en Español -C- del T.F.C.A."/>
        <s v="P01807 Dictaminador del T.F.C.A."/>
        <s v="CFIA002 Oficial Mayor o Titular de Entidad"/>
        <s v="CFNB002 Subdirector de Área"/>
        <s v="A01821 Oficial Administrativo"/>
        <s v="A03801 Mecanografa"/>
        <s v="A03803 Secretaria de Apoyo"/>
        <s v="ED01803 Instructor"/>
        <s v="S01804 Jefe de Servicios y Mantenimiento"/>
        <s v="S03802 Chofer"/>
        <s v="S03809 Chofer de Transporte Pesado o Especializado"/>
        <s v="T09803 Enfermera Especializada"/>
        <s v="T36802 Archivista Histórico"/>
        <s v="T06807 Técnico en Computación"/>
        <s v="A03804 Secretaria - C -"/>
        <s v="T03803 Técnico Medio"/>
        <s v="A03816 Secretaria Ejecutiva -E-"/>
        <s v="A01806 Analista Administrativo"/>
        <s v="CF34810 Analista Administrativo"/>
        <s v="T03804 Especialista Técnico"/>
        <s v="CF21807 Analista Profesional"/>
        <s v="T03824 Analista Especializado en Proyectos"/>
        <s v="A03806 Secretaria -A-"/>
        <s v="CF33938 Analista Técnico"/>
        <s v="T03805 Técnico Especializado"/>
        <s v="T06805 Analista Programador - A -"/>
        <s v="S03812 Chofer del T.F.C.A."/>
        <s v="A03814 Secretaria Ejecutiva  -  B  -"/>
        <s v="A03815 Taquimecanografa -A-"/>
        <s v="CFMB003 Director de Área"/>
        <s v="CFJB001 Jefe de Unidad o Titular de Entidad"/>
        <s v="CFJC002 Jefe de Unidad o Titular de Entidad"/>
        <s v="CFJA001 Jefe de Unidad o Titular de Entidad"/>
        <s v="CFPC001 Enlace de Alto Nivel de Responsabilidad"/>
        <s v="CFHB001 Subsecretario de Estado o Titular de Entidad"/>
        <s v="CFMC001 Director de Área"/>
        <s v="CFIA001 Oficial Mayor o Titular de Entidad"/>
        <s v="E3012 Investigador Asociado -C- T.C."/>
        <s v="E3014 Investigador Titular -A- T.C."/>
        <s v="E3016 Investigador Titular -B- T.C."/>
        <s v="E3032 Técnico Auxiliar -A- T.C."/>
        <s v="E3038 Técnico Asociado -A- T.C."/>
        <s v="E3040 Técnico Asociado -B- T.C."/>
        <s v="E3042 Técnico Asociado -C- T.C."/>
        <s v="E3044 Técnico Titular -A- T.C."/>
        <s v="E3046 Técnico Titular -B- T.C."/>
        <s v="CF06820 Agente Coordinador de Seguridad Nacional"/>
        <s v="CF06823 Supervisor en Seguridad Nacional"/>
        <s v="CF06833 Subcoordinador de Seguridad Nacional"/>
        <s v="CF06834 Coordinador de Seguridad Nacional"/>
        <s v="CFHA003 Subsecretario de Estado o Titular de Entidad"/>
        <s v="CFJC001 Jefe de Unidad o Titular de Entidad"/>
        <s v="CFLB003 Director General Adjunto o Titular de Entidad"/>
        <s v="CF21841 Profesional Especializado en Servicios Migratorios"/>
        <s v="CF21840 Coordinador de Profesionales Especializados en Servicios Migratorios"/>
        <s v="CF06832 Agente Federal de Migración -B-"/>
        <s v="CF06812 Agente de Protección al Migrante"/>
        <s v="CF21839 Coordinador de Unidad en Áreas de Servicios Migratorios"/>
        <s v="CF21842 Dictaminador de Asuntos Migratorios"/>
        <s v="CF11811 Inspector de Servicios Migratorios"/>
        <s v="T31801 Agente de Migración"/>
        <s v="CF11813 Oficial de Servicios Migratorios"/>
        <s v="CF34827 Asistente de Áreas de Servicios Migratorios"/>
        <s v="T31802 Asistente de Áreas de Servicios Migratorios"/>
        <s v="CF08807 Supervisor de Servicios Migratorios"/>
        <s v="CF33802 Técnico de Servicios Migratorios"/>
        <s v="T31803 Técnico de Servicios Migratorios"/>
        <s v="CF34826 Analista Especializado en Servicios Migratorios"/>
        <s v="T31804 Analista Especializado en Servicios Migratorios"/>
        <s v="CF14808 Subdelegado de Servicios Migratorios"/>
        <s v="A01849 Analista Administrativo"/>
        <s v="A03808 Secretaria Auxiliar"/>
        <s v="A03823 Secretaria Ejecutiva"/>
        <s v="T07831 Jefe de Oficina de Obras"/>
        <s v="T18837 Subjefe de Taller"/>
        <s v="T26804 Jefe de Oficina de Trabajo Social"/>
        <s v="S05810 Jefe de Taller de Imprenta"/>
        <s v="A01942 Ayudante Administrativo A"/>
        <s v="S03870 Chofer de Sps B"/>
        <s v="T03823 Tecnico Superior"/>
        <s v="A01851 Analista Administrativo"/>
        <s v="A01829 Analista de Informacion"/>
        <s v="A01943 Profesional Administrativo"/>
        <s v="A03866 Secretaria de Oficina de Sps"/>
        <s v="ED02815 Profesional de la Educacion"/>
        <s v="P02818 Pediatra"/>
        <s v="P05735 Profesional Analista Especializado"/>
        <s v="S02826 Cocinero B"/>
        <s v="S03871 Chofer de Sps C"/>
        <s v="T03890 Supervisor Tecnico"/>
        <s v="T05828 Coordinador Bibliotecario"/>
        <s v="T06814 Analista Programador C"/>
        <s v="T23809 Coordinadora de Trabajadora Social"/>
        <s v="T22061 Tecnico en Radio"/>
        <s v="CF08809 Supervisor de Programas y Proyectos"/>
        <s v="A01848 Analista Administrativo"/>
        <s v="A03805 Secretaria -B-"/>
        <s v="S01857 Oficial -A-"/>
        <s v="S08804 Jefe de Mantenimiento Mecanico"/>
        <s v="T02834 Auxiliar Tecnico"/>
        <s v="T06808 Analista de Sistemas"/>
        <s v="T14804 Educadora"/>
        <s v="A01123 Auxiliar Administrativo A"/>
        <s v="A01850 Analista Administrativo"/>
        <s v="A01871 Asistente Administrativo"/>
        <s v="P01806 Abogado Dictaminador"/>
        <s v="S01124 Oficial de Servicios de Oficina B"/>
        <s v="S02825 Cocinero A"/>
        <s v="S03716 Chofer de Sps A"/>
        <s v="S08805 Superintendente de Mantenimiento Mecanico"/>
        <s v="T03805 Tecnico Especializado"/>
        <s v="T03806 Analista Tecnico"/>
        <s v="T06804 Analista Programador -B-"/>
        <s v="T03813 Analista Tecnico"/>
        <s v="CFGA001 Secretario de Estado o Titular de Entidad"/>
        <s v="CFHA001 Subsecretario de Estado o Titular de Entidad"/>
        <s v="CFJB002 Jefe de Unidad o Titular de Entidad"/>
        <s v="CFSA113 Subadministrador"/>
        <s v="CFSC120 Subadministrador"/>
        <s v="CFSB101 Subadministrador"/>
        <s v="CFSB120 Subadministrador"/>
        <s v="CFDC101 Jefe de Departamento"/>
        <s v="CFDC120 Jefe de Departamento"/>
        <s v="CFDB101 Jefe de Departamento"/>
        <s v="CFDA101 Jefe de Departamento"/>
        <s v="CFDA120 Jefe de Departamento"/>
        <s v="CF21899 Subcoordinador de Servicios"/>
        <s v="T12810 Jefe de Sección de Especialistas Hacendarios"/>
        <s v="CF03812 Chofer de Servidor Público Superior-37"/>
        <s v="CF21822 Supervisor de Auditoria Fiscal"/>
        <s v="CF33883 Coordinador de Especialista en Asuntos Hacendarios"/>
        <s v="T12801 Administrativo  Hacendario"/>
        <s v="T12813 Técnico Hacendario"/>
        <s v="T12814 Especialista Hacendario"/>
        <s v="T03810 Especialista en Proyectos Técnicos"/>
        <s v="S01801 Auxiliar de Servicios y Mantenimiento"/>
        <s v="S01827 Auxiliar de Servicios Generales"/>
        <s v="C01806 Editor"/>
        <s v="CF33821 Especialista Técnico"/>
        <s v="T12815 Jefe de Especialistas Hacendarios"/>
        <s v="CF18807 Jefe de Servicios y Mantenimiento Especializado"/>
        <s v="CF04806 Secretaria Ejecutiva -C-"/>
        <s v="T06803 Coordinador de Técnicos en Computación"/>
        <s v="CF04807 Secretaria Ejecutiva -B-"/>
        <s v="CF12804 Analista Programador -B-"/>
        <s v="CF03820 Chofer  - A -"/>
        <s v="CFDB120 Jefe de Departamento"/>
        <s v="CFJA002 Jefe de Unidad o Titular de Entidad"/>
        <s v="CFJB003 Jefe de Unidad o Titular de Entidad"/>
        <s v="CFAB101 Administrador"/>
        <s v="CFSC101 Subadministrador"/>
        <s v="CF52467 Presidente"/>
        <s v="CF52469 Titular del Organo Interno de Control"/>
        <s v="CF52468 Vicepresidente"/>
        <s v="CF52878 Director General"/>
        <s v="CF52889 Director General"/>
        <s v="CF52473 Director General"/>
        <s v="CF52472 Director General"/>
        <s v="CF52881 Director General"/>
        <s v="CF52470 Director General"/>
        <s v="CF52477 Supervisor en Jefe-Gerente"/>
        <s v="CF52884 Supervisor en Jefe-Gerente"/>
        <s v="CF52891 Supervisor en Jefe-Gerente"/>
        <s v="CF52475 Supervisor en Jefe-Gerente"/>
        <s v="CF52474 Titular de Area del Organo Interno de Control"/>
        <s v="CF52890 Supervisor en Jefe-Gerente"/>
        <s v="CF52847 Supervisor en Jefe/Gerente"/>
        <s v="CF53224 Secretario Particular del Titular de la CNBV"/>
        <s v="CF53005 Coordinador de Asesores del Titular de la CNBV"/>
        <s v="CF52483 Director de Area"/>
        <s v="CF52482 Director de Area"/>
        <s v="CF52481 Director de Area"/>
        <s v="CF52480 Director de Area"/>
        <s v="CF52479 Director de Area"/>
        <s v="CF52494 Inspector -B--Especialista -B-"/>
        <s v="CF52914 Inspector -B--Especialista -B-"/>
        <s v="CF52492 Inspector -B--Especialista -B-"/>
        <s v="CF52879 Supervisor -A--Subgerente -A-"/>
        <s v="CF52490 Supervisor -A--Subgerente -A-"/>
        <s v="CF52488 Supervisor -A--Subgerente -A-"/>
        <s v="CF52486 Supervisor -A--Subgerente -A-"/>
        <s v="CF53003 Asesor en la Presidencia de la CNBV"/>
        <s v="CF52484 Supervisor -A--Subgerente -A-"/>
        <s v="CF52880 Inspector -A--Especialista -A-"/>
        <s v="CF52500 Inspector -A--Especialista -A-"/>
        <s v="CF52498 Inspector -A--Especialista -A-"/>
        <s v="CF52496 Inspector -A--Especialista -A-"/>
        <s v="CF21835 Analista de Enlace"/>
        <s v="P01823 Analista Jurídico"/>
        <s v="P01827 Analista Financiero"/>
        <s v="A01853 Analista Administrativo"/>
        <s v="A01873 Asistente Administrativo"/>
        <s v="A01864 Asistente -B-"/>
        <s v="A03825 Secretaria Ejecutiva"/>
        <s v="A01861 Asistente -B-"/>
        <s v="A01862 Asistente -A-"/>
        <s v="P05805 Analista Financiero"/>
        <s v="T06820 Analista de Sistemas"/>
        <s v="P01813 Analista Jurídico"/>
        <s v="A01865 Asistente -B-"/>
        <s v="A01874 Asistente Administrativo"/>
        <s v="A01854 Analista Administrativo"/>
        <s v="A01143 Asistente -A-"/>
        <s v="P05806 Analista Financiero"/>
        <s v="A01875 Asistente Administrativo"/>
        <s v="P01814 Analista Jurídico"/>
        <s v="T06821 Analista de Sistemas"/>
        <s v="A01855 Analista Administrativo"/>
        <s v="A01867 Asistente -B-"/>
        <s v="A01142 Analista Supervisor"/>
        <s v="A03821 Secretaria Ejecutiva"/>
        <s v="P01010 Analista Jurídico"/>
        <s v="A01859 Asistente -A-"/>
        <s v="A01869 Asistente Administrativo"/>
        <s v="A03822 Secretaria Ejecutiva"/>
        <s v="T03094 Auxiliar Técnico"/>
        <s v="P01825 Analista Jurídico"/>
        <s v="A03035 Secretaria Ejecutiva"/>
        <s v="P01828 Analista Financiero"/>
        <s v="A01870 Asistente Administrativo"/>
        <s v="T02834 Auxiliar Técnico"/>
        <s v="P01824 Analista Jurídico"/>
        <s v="A01863 Asistente -B-"/>
        <s v="P05804 Analista Financiero"/>
        <s v="A01860 Asistente -A-"/>
        <s v="A03824 Secretaria Ejecutiva"/>
        <s v="P01812 Analista Jurídico"/>
        <s v="CF52067 Presidente"/>
        <s v="CF52068 Vicepresidente"/>
        <s v="CF52069 Director General y Homólogos"/>
        <s v="CF52964 Director de Area"/>
        <s v="CF52075 Subdirector -C- y Homólogos"/>
        <s v="CF52073 Subdirector de Area -A-"/>
        <s v="CF52074 Subdirector de Area -C-"/>
        <s v="CF52078 Jefe de Departamento"/>
        <s v="CF52076 Jefe de Departamento"/>
        <s v="CF52077 Jefe de Departamento y Homólogos"/>
        <s v="S01856 Empleado de Servicio"/>
        <s v="A01886 Analista -A-"/>
        <s v="CF11829 Inspector -C-"/>
        <s v="CF21931 Jefe de Secc. Sec. &quot;B&quot;"/>
        <s v="CF11828 Inspector -C-"/>
        <s v="CF11833 Inspector Auditor -C-"/>
        <s v="A01887 Analista -A-"/>
        <s v="CF21935 Jefe Secc. Secretarial  -A-"/>
        <s v="CF11838 Inspector -B-"/>
        <s v="CF11831 Inspector Auditor -B-"/>
        <s v="CF11825 Inspector -A-"/>
        <s v="CF21926 Auxiliar Junta de Gobierno"/>
        <s v="CF21932 Jefe de Sección -A-"/>
        <s v="CF11835 Inspector Auditor -A-"/>
        <s v="CF21938 Subjefe de Departamento -B-"/>
        <s v="CF04846 Secretaria de Vicepresidencia"/>
        <s v="CF11836 Inspector Auditor -A-"/>
        <s v="CF21942 Visitador Especial"/>
        <s v="CF21941 Visitador Especial"/>
        <s v="CF21940 Subjefe de Departamento -A-"/>
        <s v="CF21933 Jefe de Seccion -A-"/>
        <s v="CF21937 Subjefe de Departamento -A-"/>
        <s v="CF21946 Visitador General"/>
        <s v="CF21944 Visitador Especial Auditor"/>
        <s v="S01859 Oficial -B-"/>
        <s v="CF21943 Visitador Especial Auditor"/>
        <s v="CF21945 Visitador General"/>
        <s v="CF21950 Subcontador General"/>
        <s v="CF04848 Secretaria de Presidencia -B-"/>
        <s v="CF04847 Secretaria de Presidencia -A-"/>
        <s v="CF21947 Visitador General Auditor"/>
        <s v="CF21948 Visitador General Auditor"/>
        <s v="S01858 Aux. Admtvo. -B-"/>
        <s v="A03828 Secretaria -B-"/>
        <s v="A01866 Analista -B-"/>
        <s v="A03826 Secretaria -A-"/>
        <s v="A01888 Analista -B-"/>
        <s v="A03827 Secretaria -AA-"/>
        <s v="CF11837 Inspector de Vigilancia"/>
        <s v="CF52012 Presidente"/>
        <s v="CF52860 Coordinador General"/>
        <s v="CF52013 Vicepresidente"/>
        <s v="CF52920 Vicepresidente"/>
        <s v="CF52016 Titular del Organo Interno de Control"/>
        <s v="CF52014 Director General"/>
        <s v="CF52912 Director General Adjunto"/>
        <s v="CFLB002 Director General Adjunto"/>
        <s v="CF52018 Director General Adjunto"/>
        <s v="CFLC003 Director General Adjunto "/>
        <s v="CF52059 Director de Area"/>
        <s v="CF01664 Director de Area"/>
        <s v="CF52021 Director de Area"/>
        <s v="CF52020 Director de Area"/>
        <s v="CF52019 Director de Area"/>
        <s v="CF01665 Subdirector"/>
        <s v="CFNC001 Subdirección de Area"/>
        <s v="CF21382 Supervisor"/>
        <s v="CF52061 Subdirector"/>
        <s v="CF21383 Supervisor"/>
        <s v="CF52060 Subdirector"/>
        <s v="CF21379 Lider de Proyectos"/>
        <s v="CF11061 Inspector B"/>
        <s v="CF21402 Lider de Proyectos"/>
        <s v="CF12826 Lider de Proyectos de Sistemas"/>
        <s v="CF21380 Auditor "/>
        <s v="CF21381 Consultor"/>
        <s v="CF53221 Secretaria Privada"/>
        <s v="CF52063 Dictaminador"/>
        <s v="CF11824 Inspector"/>
        <s v="CF52064 Lider de Proyectos"/>
        <s v="CF52062 Jefe de Departamento"/>
        <s v="CF21925 Jefe de Unidad"/>
        <s v="CF34847 Analista B"/>
        <s v="CF34848 Analista C"/>
        <s v="CFAA101 Administrador"/>
        <s v="CFAA102 Administrador"/>
        <s v="CFAA108 Administrador"/>
        <s v="CFAA109 Administrador"/>
        <s v="CFAA110 Administrador"/>
        <s v="CFAA111 Administrador"/>
        <s v="CFAA112 Administrador"/>
        <s v="CFAA114 Administrador"/>
        <s v="CFAA115 Administrador"/>
        <s v="CFAA116 Administrador"/>
        <s v="CFAA120 Administrador"/>
        <s v="CFAB102 Administrador"/>
        <s v="CFAB103 Administrador"/>
        <s v="CFAB104 Administrador"/>
        <s v="CFAB105 Administrador"/>
        <s v="CFAB106 Administrador"/>
        <s v="CFAB107 Administrador"/>
        <s v="CFAB108 Administrador"/>
        <s v="CFAB109 Administrador"/>
        <s v="CFAB110 Administrador"/>
        <s v="CFAB111 Administrador"/>
        <s v="CFAB112 Administrador"/>
        <s v="CFAB114 Administrador"/>
        <s v="CFAB115 Administrador"/>
        <s v="CFAB116 Administrador"/>
        <s v="CFAB118 Administrador"/>
        <s v="CFAB119 Administrador"/>
        <s v="CFAB120 Administrador"/>
        <s v="CFAC101 Administrador"/>
        <s v="CFAC102 Administrador"/>
        <s v="CFAC103 Administrador"/>
        <s v="CFAC104 Administrador"/>
        <s v="CFAC105 Administrador"/>
        <s v="CFAC106 Administrador"/>
        <s v="CFAC107 Administrador"/>
        <s v="CFAC108 Administrador"/>
        <s v="CFAC109 Administrador"/>
        <s v="CFAC110 Administrador"/>
        <s v="CFAC111 Administrador"/>
        <s v="CFAC112 Administrador"/>
        <s v="CFAC113 Administrador"/>
        <s v="CFAC114 Administrador"/>
        <s v="CFAC115 Administrador"/>
        <s v="CFAC116 Administrador"/>
        <s v="CFAC117 Administrador"/>
        <s v="CFAC118 Administrador"/>
        <s v="CFAC119 Administrador"/>
        <s v="CFAC120 Administrador"/>
        <s v="CFAD101 Administrador"/>
        <s v="CFAD102 Administrador"/>
        <s v="CFAD104 Administrador"/>
        <s v="CFAD105 Administrador"/>
        <s v="CFAD106 Administrador"/>
        <s v="CFAD107 Administrador"/>
        <s v="CFAD108 Administrador"/>
        <s v="CFAD110 Administrador"/>
        <s v="CFAD111 Administrador"/>
        <s v="CFAD112 Administrador"/>
        <s v="CFAD113 Administrador"/>
        <s v="CFAD114 Administrador"/>
        <s v="CFAD115 Administrador"/>
        <s v="CFAD116 Administrador"/>
        <s v="CFAD117 Administrador"/>
        <s v="CFAD118 Administrador"/>
        <s v="CFAD119 Administrador"/>
        <s v="CFAD120 Administrador"/>
        <s v="CFDA102 Jefe de Departamento"/>
        <s v="CFDA103 Jefe de Departamento"/>
        <s v="CFDA104 Jefe de Departamento"/>
        <s v="CFDA105 Jefe de Departamento"/>
        <s v="CFDA106 Jefe de Departamento"/>
        <s v="CFDA107 Jefe de Departamento"/>
        <s v="CFDA108 Jefe de Departamento"/>
        <s v="CFDA109 Jefe de Departamento"/>
        <s v="CFDA110 Jefe de Departamento"/>
        <s v="CFDA111 Jefe de Departamento"/>
        <s v="CFDA112 Jefe de Departamento"/>
        <s v="CFDA113 Jefe de Departamento"/>
        <s v="CFDA114 Jefe de Departamento"/>
        <s v="CFDA115 Jefe de Departamento"/>
        <s v="CFDA116 Jefe de Departamento"/>
        <s v="CFDA117 Jefe de Departamento"/>
        <s v="CFDA118 Jefe de Departamento"/>
        <s v="CFDA119 Jefe de Departamento"/>
        <s v="CFDB102 Jefe de Departamento"/>
        <s v="CFDB103 Jefe de Departamento"/>
        <s v="CFDB104 Jefe de Departamento"/>
        <s v="CFDB105 Jefe de Departamento"/>
        <s v="CFDB106 Jefe de Departamento"/>
        <s v="CFDB107 Jefe de Departamento"/>
        <s v="CFDB108 Jefe de Departamento"/>
        <s v="CFDB109 Jefe de Departamento"/>
        <s v="CFDB110 Jefe de Departamento"/>
        <s v="CFDB111 Jefe de Departamento"/>
        <s v="CFDB112 Jefe de Departamento"/>
        <s v="CFDB113 Jefe de Departamento"/>
        <s v="CFDB114 Jefe de Departamento"/>
        <s v="CFDB115 Jefe de Departamento"/>
        <s v="CFDB116 Jefe de Departamento"/>
        <s v="CFDB117 Jefe de Departamento"/>
        <s v="CFDB118 Jefe de Departamento"/>
        <s v="CFDB119 Jefe de Departamento"/>
        <s v="CFDC102 Jefe de Departamento"/>
        <s v="CFDC103 Jefe de Departamento"/>
        <s v="CFDC104 Jefe de Departamento"/>
        <s v="CFDC105 Jefe de Departamento"/>
        <s v="CFDC106 Jefe de Departamento"/>
        <s v="CFDC107 Jefe de Departamento"/>
        <s v="CFDC108 Jefe de Departamento"/>
        <s v="CFDC109 Jefe de Departamento"/>
        <s v="CFDC110 Jefe de Departamento"/>
        <s v="CFDC111 Jefe de Departamento"/>
        <s v="CFDC112 Jefe de Departamento"/>
        <s v="CFDC113 Jefe de Departamento"/>
        <s v="CFDC114 Jefe de Departamento"/>
        <s v="CFDC115 Jefe de Departamento"/>
        <s v="CFDC116 Jefe de Departamento"/>
        <s v="CFDC117 Jefe de Departamento"/>
        <s v="CFDC118 Jefe de Departamento"/>
        <s v="CFDC119 Jefe de Departamento"/>
        <s v="CFHA101 Jefe del Servicio de Administracion Tributaria"/>
        <s v="CFJA109 Administrador General"/>
        <s v="CFKA101 Administrador Central"/>
        <s v="CFKA105 Administrador Central"/>
        <s v="CFKA106 Administrador Central"/>
        <s v="CFKA107 Administrador Central"/>
        <s v="CFKA108 Administrador Central"/>
        <s v="CFKA109 Administrador Central"/>
        <s v="CFKA110 Administrador Central"/>
        <s v="CFSA101 Subadministrador"/>
        <s v="CFSA102 Subadministrador"/>
        <s v="CFSA103 Subadministrador"/>
        <s v="CFSA104 Subadministrador"/>
        <s v="CFSA105 Subadministrador"/>
        <s v="CFSA106 Subadministrador"/>
        <s v="CFSA107 Subadministrador"/>
        <s v="CFSA108 Subadministrador"/>
        <s v="CFSA109 Subadministrador"/>
        <s v="CFSA110 Subadministrador"/>
        <s v="CFSA111 Subadministrador"/>
        <s v="CFSA112 Subadministrador"/>
        <s v="CFSA114 Subadministrador"/>
        <s v="CFSA115 Subadministrador"/>
        <s v="CFSA116 Subadministrador"/>
        <s v="CFSA117 Subadministrador"/>
        <s v="CFSA118 Subadministrador"/>
        <s v="CFSA119 Subadministrador"/>
        <s v="CFSA120 Subadministrador"/>
        <s v="CFSB102 Subadministrador"/>
        <s v="CFSB103 Subadministrador"/>
        <s v="CFSB104 Subadministrador"/>
        <s v="CFSB105 Subadministrador"/>
        <s v="CFSB106 Subadministrador"/>
        <s v="CFSB107 Subadministrador"/>
        <s v="CFSB108 Subadministrador"/>
        <s v="CFSB109 Subadministrador"/>
        <s v="CFSB110 Subadministrador"/>
        <s v="CFSB111 Subadministrador"/>
        <s v="CFSB112 Subadministrador"/>
        <s v="CFSB113 Subadministrador"/>
        <s v="CFSB114 Subadministrador"/>
        <s v="CFSB115 Subadministrador"/>
        <s v="CFSB116 Subadministrador"/>
        <s v="CFSB117 Subadministrador"/>
        <s v="CFSB118 Subadministrador"/>
        <s v="CFSB119 Subadministrador"/>
        <s v="CFSC102 Subadministrador"/>
        <s v="CFSC103 Subadministrador"/>
        <s v="CFSC104 Subadministrador"/>
        <s v="CFSC105 Subadministrador"/>
        <s v="CFSC106 Subadministrador"/>
        <s v="CFSC107 Subadministrador"/>
        <s v="CFSC108 Subadministrador"/>
        <s v="CFSC109 Subadministrador"/>
        <s v="CFSC110 Subadministrador"/>
        <s v="CFSC111 Subadministrador"/>
        <s v="CFSC112 Subadministrador"/>
        <s v="CFSC113 Subadministrador"/>
        <s v="CFSC114 Subadministrador"/>
        <s v="CFSC115 Subadministrador"/>
        <s v="CFSC116 Subadministrador"/>
        <s v="CFSC117 Subadministrador"/>
        <s v="CFSC118 Subadministrador"/>
        <s v="CFSC119 Subadministrador"/>
        <s v="CFSD101 Subadministrador"/>
        <s v="CFSD102 Subadministrador"/>
        <s v="CFSD103 Subadministrador"/>
        <s v="CFSD104 Subadministrador"/>
        <s v="CFSD105 Subadministrador"/>
        <s v="CFSD106 Subadministrador"/>
        <s v="CFSD107 Subadministrador"/>
        <s v="CFSD108 Subadministrador"/>
        <s v="CFSD109 Subadministrador"/>
        <s v="CFSD110 Subadministrador"/>
        <s v="CFSD111 Subadministrador"/>
        <s v="CFSD112 Subadministrador"/>
        <s v="CFSD113 Subadministrador"/>
        <s v="CFSD114 Subadministrador"/>
        <s v="CFSD115 Subadministrador"/>
        <s v="CFSD116 Subadministrador"/>
        <s v="CFSD117 Subadministrador"/>
        <s v="CFSD118 Subadministrador"/>
        <s v="CFSD119 Subadministrador"/>
        <s v="CFSD120 Subadministrador"/>
        <s v="T12816 Vista Aduanal Clasificador de Pedimentos"/>
        <s v="CF21828 Químico Arancelario"/>
        <s v="CF13806 Vista Aduanal"/>
        <s v="CF33810 Técnico Tributario"/>
        <s v="CF13811 Supervisor Aduanal"/>
        <s v="A01407 Coordinador de Jefes de Oficina"/>
        <s v="T03255 Coordinador de Técnicos Especializados"/>
        <s v="CF33891 Oficial Técnico"/>
        <s v="CF13802 Celador"/>
        <s v="CF07805 Manejador de Fondos y Valores"/>
        <s v="A01805 Auxiliar de Administrador"/>
        <s v="CF04805 Secretaria Ejecutiva -D-"/>
        <s v="T12812 Notificador Ejecutor Fiscal"/>
        <s v="CF12802 Técnico en Computacion"/>
        <s v="CF43808 Asistente Fiscal"/>
        <s v="CF43806 Secretaria Ejecutiva -C-"/>
        <s v="T17804 Operador de Equipo Especializado"/>
        <s v="CF03809 Chofer de Servidor Publico Superior."/>
        <s v="CF43804 Analista de Auditoría Fiscal"/>
        <s v="CF13809 Investigador Técnico Arancelario"/>
        <s v="CF21838 Ayudante de Auditor Fiscal"/>
        <s v="T06803 Coordinador de Técnicos en Computacion"/>
        <s v="CF43802 Jefe de Secc. Recaudatoria"/>
        <s v="CF43803 Jefe de Seccion Aduanal"/>
        <s v="CF43801 Jefe de Secc. en Aud. Fiscal"/>
        <s v="T12810 Jefe de Seccion de Especialistas Hacendarios"/>
        <s v="CF53807 Empleado de Seguridad de Servidor Publico Superior-37"/>
        <s v="CF21810 Auditor Fiscal"/>
        <s v="CF21818 Auditor Fiscal -A-"/>
        <s v="CF14806 Delegado"/>
        <s v="S01478 Especialista en Servicios Generales"/>
        <s v="CF33849 Coordinador de Unidad Servicios Especializados P.Y P."/>
        <s v="T03254 Supervisor Técnico"/>
        <s v="T12804 Administrativo Tributario"/>
        <s v="CF43805 Analista Técnico Fiscal"/>
        <s v="EM0201 General de Division"/>
        <s v="EM0301 Coronel"/>
        <s v="EM2201 Coronel"/>
        <s v="EM0302 Teniente Coronel"/>
        <s v="EM2202 Teniente Coronel"/>
        <s v="EM2203 Mayor"/>
        <s v="EM0303 Mayor"/>
        <s v="EM2301 Capitan Primero"/>
        <s v="EM0401 Capitan Primero"/>
        <s v="EM0402 Capitan Segundo"/>
        <s v="EM2302 Capitan Segundo"/>
        <s v="EM2303 Teniente"/>
        <s v="EM0403 Teniente"/>
        <s v="EM2304 Subteniente"/>
        <s v="EM0404 Subteniente"/>
        <s v="EM2002 Sargento Primero"/>
        <s v="EM2401 Sargento Primero"/>
        <s v="EM2003 Sargento Segundo"/>
        <s v="EM2402 Sargento Segundo"/>
        <s v="EM2004 Cabo"/>
        <s v="EM2403 Cabo"/>
        <s v="EM2006 Soldado"/>
        <s v="EM2404 Soldado"/>
        <s v="EM0203 General Brigadier"/>
        <s v="EM0202 General de Brigada"/>
        <s v="A8332 Oficial Administrativo -M-"/>
        <s v="DE1008 Profesor  -H-"/>
        <s v="DE1032 Profr. de Ense?Anza Tec.Super."/>
        <s v="DE1009 Profesor  -I-"/>
        <s v="DE1011 Profesor  -K-"/>
        <s v="DE1012 Profesor  -L-"/>
        <s v="DE1014 Profesor  -N-"/>
        <s v="DE1015 Profesor  -O-"/>
        <s v="E3013 Profr.Titular Esp.For.T.C.-A-"/>
        <s v="E3819 Profr.Asistente -A- T.C."/>
        <s v="SD0012 Mecánico Especialista"/>
        <s v="SD0013 Mecánico de Primera"/>
        <s v="SD0014 Mecánico de Segunda"/>
        <s v="SD0015 Mecánico Especializado"/>
        <s v="SD0010 Mecánico de Segunda"/>
        <s v="SD0011 Mecánico de Primera"/>
        <s v="E3429 Investigador Asociado -A- T.C."/>
        <s v="CF21134 Auditor Coordinador"/>
        <s v="CF52425 Especialista Agropecuario -A-"/>
        <s v="CF52423 Especialista Agropec. -B-"/>
        <s v="CF01012 Subdirector de Area"/>
        <s v="CF52164 Coordinador General "/>
        <s v="CF51018 Director General Adjunto"/>
        <s v="CF51036 Titular del Organo Interno de  Control"/>
        <s v="CF53093 Asesor de Sps-37"/>
        <s v="CF01120 Director de Área de Estructura"/>
        <s v="CF21129 Titular del Area de Auditoria de Control y Evaluacion"/>
        <s v="CF21130 Titular del Area de Auditoria Interna"/>
        <s v="CF52105 Titular del Area de Responsabilidades y Quejas"/>
        <s v="CF01120 Director de Area de Estructura"/>
        <s v="CF21132 Auditor Adjunto"/>
        <s v="CF52248 Director de Unidad"/>
        <s v="CF33075 Jefe de Programa"/>
        <s v="CF33076 Jefe de Distrito de Desarrollo Rural e Integral"/>
        <s v="CF01012 Subdirector de Área"/>
        <s v="CF14051 Subcontralor Interno de Delegación Estatal"/>
        <s v="CF34256 Jefe de Unidad Jurídica"/>
        <s v="CF52024 Coordinador de Auditorias Al Procampo"/>
        <s v="CF14063 Subdelegado Estatal"/>
        <s v="CF52300 Jefe de la Unidad Técnica"/>
        <s v="CF52317 Director de Área de Estadística y Control Documental"/>
        <s v="CF14050 Contralor Interno de Delegación Estatal"/>
        <s v="CF01059 Jefe de Departamento"/>
        <s v="CF52424 Especialista Agropec. -C-"/>
        <s v="CF21135 Auditor Encargado"/>
        <s v="CF21891 Subcoordinador de Servicios Especializados"/>
        <s v="CF04811 Secretaria Ejecutiva en Espa?Ol -A-"/>
        <s v="CF12865 Profesional Dictaminador de Servicios Especializados"/>
        <s v="CFPQ003 Profesional Ejecutivo de Servicios Especializados"/>
        <s v="CF03823 Chofer de Oficinas Superiores"/>
        <s v="CF04823 Secretaria Ejecutiva en Espa?Ol  - B -"/>
        <s v="CF33834 Técnico Especializado"/>
        <s v="P05802 Profesional Titulado"/>
        <s v="CF33895 Jefe de Subprograma -A-"/>
        <s v="CF04809 Secretaria Auxiliar de la Ofna.  Servidor Público Superior-37"/>
        <s v="CF04810 Secretaria de la Oficina de Servidor Público Superior-36"/>
        <s v="A01944 Analista  - B -"/>
        <s v="CF09813 Piloto de Aeronaves"/>
        <s v="CF04818 Secretaria Ejecutiva en Espa?Ol  - C -"/>
        <s v="CF51022 Contralor Interno"/>
        <s v="CF51083 Coordinador de Enlace"/>
        <s v="CF51082 Director General de Estructura"/>
        <s v="CF52118 Director General Adjunto o Titular de Entidad"/>
        <s v="CF14078 Director Regional"/>
        <s v="A01801 Auxiliar Administrativo"/>
        <s v="CF06806 Subcomandante de Sector"/>
        <s v="CF34807 Auxiliar de Administrador"/>
        <s v="P05801 Profesional Pasante"/>
        <s v="S09801 Electricista"/>
        <s v="T03814 Analista Profesional de Trabajo"/>
        <s v="T06806 Operador de Equipo"/>
        <s v="T02831 Técnico Medio de Campo"/>
        <s v="CF34804 Administrativo Especializado"/>
        <s v="CF53805 Ayudante de Servicios de la Oficina de Servidor Público Superior"/>
        <s v="CF03809 Chofer de Servidor Público Superior"/>
        <s v="CF53805 Ayudante de Servicios de la Oficina de Servidor Publico Superior"/>
        <s v="CF06810 Comandante de Sector"/>
        <s v="CF11809 Jefe de Inspectores"/>
        <s v="S08804 Jefe de Mantenimiento Mecánico"/>
        <s v="T02806 Técnico Especialista de Campo"/>
        <s v="T02816 Jefe de Técnicos de Campo"/>
        <s v="CF03811 Chofer de Servidor Público Superior-36"/>
        <s v="CF08805 Supervisor Técnico"/>
        <s v="CF03811 Chofer de Servidor Publico Superior-36"/>
        <s v="CF08805 Supervisor Tecnico"/>
        <s v="CF51009 Coordinador Juridico"/>
        <s v="CF52029 Contralor Interno de la Sagar"/>
        <s v="CF51005 Subsecretario de Estado o Titular de Entidad"/>
        <s v="CF52382 Director en Jefe"/>
        <s v="CF12814 Especialista en Teleinformática"/>
        <s v="CF11806 Inspector"/>
        <s v="CF11807 Inspector Especializado"/>
        <s v="T07832 Auxiliar de Obras"/>
        <s v="CF01399 Subdirector de Area"/>
        <s v="CF01398 Director de Area"/>
        <s v="CF01400 Jefe de Departamento"/>
        <s v="E3007 Investigador Asociado &quot;A&quot;"/>
        <s v="E3009 Investigador Asociado &quot;B&quot;"/>
        <s v="E3011 Investigador Asociado &quot;C&quot;"/>
        <s v="E3013 Investigador Titular &quot;A&quot;"/>
        <s v="E3015 Investigador Titular &quot;B&quot;"/>
        <s v="E3017 Investigador Titular &quot;C&quot;"/>
        <s v="CF03803 Chofer de Director de Area"/>
        <s v="T08803 Dibujante"/>
        <s v="AO1801 Auxiliar Administrativo"/>
        <s v="A01803 Administrativo Eespecializado"/>
        <s v="S01803 Oficial de Servicios de Mantenimiento"/>
        <s v="S08802 Oficial de Mantenimiento Mecánico"/>
        <s v="T02814 Técnico de Campo"/>
        <s v="CF34807 Auxiliar Administrador"/>
        <s v="T05808 Técnico Bibliotecario"/>
        <s v="A03801 Mecanógrafa"/>
        <s v="T16803 Laboratorista"/>
        <s v="A03804 Secretaria &quot;C&quot;"/>
        <s v="T17804 Operador  de Equipo Especializado"/>
        <s v="T17801 Ayudante de Operador"/>
        <s v="S01801 Auxiliar de Servicios de Mantenimiento"/>
        <s v="T16801 Auxiliar de Laboratorio"/>
        <s v="A03805 Secretaria &quot;B&quot;"/>
        <s v="CF04807 Secretaria Ejecutiva &quot;B&quot;"/>
        <s v="E3421 Técnico Asociado -A- T.C."/>
        <s v="E3423 Técnico Asociado -C- T.C."/>
        <s v="E3430 Investigador Asociado -B- T.C."/>
        <s v="E3424 Técnico Titular -A- T.C."/>
        <s v="E3426 Investigador Asistente -A- T.C."/>
        <s v="E3431 Investigador Asociado -C- T.C."/>
        <s v="E3432 Investigador Titular -A- T.C."/>
        <s v="E3433 Investigador Titular -B- T.C."/>
        <s v="E3434 Investigador Titular -C- T.C."/>
        <s v="E3420 Técnico Auxiliar -C- T.C."/>
        <s v="E3422 Técnico Asociado -B- T.C."/>
        <s v="E3425 Técnico Titular -B- T.C."/>
        <s v="E3428 Investigador Asistente -C- T.C."/>
        <s v="CF52784 Jefe de Unidad"/>
        <s v="CFLB001 Director General Adjunta o Titular de Entidad"/>
        <s v="CF52783 Jefe de División"/>
        <s v="CF52906 Subgerente  OIC"/>
        <s v="CF01116 Coordinador de Unidad Técnica"/>
        <s v="CF52225 Director de Área"/>
        <s v="CF52716 Subgerente"/>
        <s v="CF52907 Subdirector OIC"/>
        <s v="CF52226 Subdirector"/>
        <s v="CF21885 Profesional Dictaminador de Servicios Especializados  en Auditoria"/>
        <s v="CF21886 Profesional Ejecutivo de Servicios Especializados en Auditoria"/>
        <s v="CF04842 Secretaria Ejecutiva"/>
        <s v="C02806 Superintendente de Radio Comunicación"/>
        <s v="CF08821 Supervisor General"/>
        <s v="CF21817 Auditor Especializado"/>
        <s v="CF11814 Inspector General"/>
        <s v="CF09811 Coordinador de Instructores de Comunicación Aeronáutica"/>
        <s v="CF11821 Inspector Técnico"/>
        <s v="CF12825 Analista de Sistemas Macro Computacionales"/>
        <s v="CF21877 Coordinador de Auditores"/>
        <s v="CF16812 Jefe de Sistemas Especializados de Comunicación"/>
        <s v="CF10812 Jefe Especializado de Máquinas"/>
        <s v="CF52301 Coordinador de Unidad Técnica"/>
        <s v="CF07806 Cajero General"/>
        <s v="S11804 Técnico Especialista en Aeronáutica"/>
        <s v="T03812 Coordinador de Proyectos Especiales"/>
        <s v="S08805 Superintendente de Mantenimiento Mecánico"/>
        <s v="P05803 Profesional Dictaminador"/>
        <s v="CF41013 Jefe de Servicios"/>
        <s v="CF41014 Jefe de Unidad en Hospital"/>
        <s v="M01004 Médico Especialista  - A -"/>
        <s v="M01006 Médico General  - A -"/>
        <s v="M01007 Cirujano Dentista  - A -"/>
        <s v="M02001 Químico  - A -"/>
        <s v="M02006 Técnico Radiólogo o en Radioterapia"/>
        <s v="M02074 Laboratorista  - A -"/>
        <s v="M02007 Técnico en Electrodiagnóstico"/>
        <s v="M02015 Psicólogo Clínico"/>
        <s v="M02040 Trabajadora Social en Área Medica  - A -"/>
        <s v="M02062 Psicólogo Especializado"/>
        <s v="M02072 Supervisora de Trabajo Social en Área Médica  - A -"/>
        <s v="M02081 Enfermera General Titulada  - B -"/>
        <s v="M02082 Auxiliar de Enfermería  - B -"/>
        <s v="CFKB001 Director General, Coordinador General o Titular de Entidad"/>
        <s v="CF41001 Jefe de Unidad de Atención Médica - A -"/>
        <s v="CF41002 Jefe de Unidad de Atención Médica - B -"/>
        <s v="CF53157 Coordinador de Administrador del Presidente de la Comisión"/>
        <s v="CFKB001 Director General, Coordinación General o Titular de Entidad"/>
        <s v="E3435 Investigador Titular -C-"/>
        <s v="E3436 Investigador Titular -B-"/>
        <s v="E3446 Ingeniero Titular -A-"/>
        <s v="E3437 Investigador Titular -A-"/>
        <s v="E3453 Tecnólogo Asociado -C-"/>
        <s v="E3438 Investigador Asociado -C-"/>
        <s v="E3458 Técnico Titular de Carrera -A-"/>
        <s v="E3448 Ingeniero Asociado -B-"/>
        <s v="E3439 Investigador Asociado -B-"/>
        <s v="E3440 Investigador Asociado -A-"/>
        <s v="E3441 Investigador Asistente -C-"/>
        <s v="E3442 Investigador Asistente -B-"/>
        <s v="E3443 Investigador Asistente -A-"/>
        <s v="E3449 Ingeniero Asociado -A-"/>
        <s v="E3461 Técnico Asociado de Carrera - A -"/>
        <s v="E3462 Técnico Auxiliar de Carrera - C -"/>
        <s v="E3463 Técnico Auxiliar de Carrera - B -"/>
        <s v="E3464 Técnico Auxiliar de Carrera - A -"/>
        <s v="CF12011 Analista Programador"/>
        <s v="CF53131 Secretaria de Director"/>
        <s v="CF53454 Secretaria de Coordinador"/>
        <s v="CF33093 Analista de Proyectos"/>
        <s v="CF53068 Chofer de Coordinador General"/>
        <s v="CF34080 Coordinador Administrativo"/>
        <s v="CF34828 Jefe Oficina Administrativa"/>
        <s v="CF53452 Chofer de Coordinador"/>
        <s v="CF53132 Secretaria de Jefe Unidad"/>
        <s v="CF52904 Titular de la Entidad"/>
        <s v="CF52905 Director General Adjunto OIC"/>
        <s v="CF52224 Director General Adjunto"/>
        <s v="CF52715 Gerente"/>
        <s v="S11812 Auxiliar en Servicios Aeronáuticos -D-"/>
        <s v="S11813 Auxiliar en Servicios Aeronáuticos -A-"/>
        <s v="S11816 Técnico en Sistemas de Información -A-"/>
        <s v="CF33079 Coordinador Técnico Especializado"/>
        <s v="S11817 Coordinador Técnico Especializado"/>
        <s v="CF33080 Técnico Calificado en Procesos de Información"/>
        <s v="CF33081 Coordinador en Procesos y Sistemas de Información"/>
        <s v="S11818 Coordinador en Procesos y Sistemas de Información"/>
        <s v="CF33082 Coordinador en Equipos. Programas y Sistemas de Información"/>
        <s v="CF33083 Supervisor de Apoyo Técnico Operativo"/>
        <s v="CF33084 Supervisor Acreditado en Equipos y Sistemas de Información"/>
        <s v="CF33085 Jefe Técnico Especializado en Equipos y Sistemas de Información"/>
        <s v="P14009 Meteorólogo Observador"/>
        <s v="P14007 Meteorólogo Ayudante"/>
        <s v="T01033 Operador de Terminal Automatizada de Mensajes Aeronáuticos"/>
        <s v="T01029 Técnico Aeronáutico Calificado"/>
        <s v="T01036 Controlador de Tránsito Aéreo Aeródromo"/>
        <s v="T01030 Despachador de Vuelo Calificado"/>
        <s v="T01035 Técnico Calificado en Equipo Aeronáutico"/>
        <s v="T01018 Controlador de Tránsito Aéreo"/>
        <s v="P14006 Meteorólogo Auxiliar"/>
        <s v="T01016 Controlador de Tránsito Aéreo Acreditado"/>
        <s v="T01017 Jefe de Torre de Control"/>
        <s v="S11828 Encargado de Estación Aeroportuaria"/>
        <s v="P14004 Meteorólogo Analista"/>
        <s v="S11823 Supervisor Aeronáutico"/>
        <s v="T01034 Técnico en Mantenimiento de Equipo Electromecánico Aeronáutico"/>
        <s v="P14005 Meteorólogo Previsor"/>
        <s v="S11826 Jefe de Servicios Aeronáuticos"/>
        <s v="S11827 Jefe de Estación Aeroportuaria"/>
        <s v="T01002 Técnico Aeronáutico"/>
        <s v="P14103 Meteorólogo Previsor - A -"/>
        <s v="T01024 Técnico Aeronáutico Especializado"/>
        <s v="T01014 Controlador de Tránsito Aéreo Especializado"/>
        <s v="T01013 Controlador de Tránsito Aéreo Especializado Foráneo"/>
        <s v="S11820 Supervisor de Servicios Aeronáuticos"/>
        <s v="T01031 Controlador de Tránsito Aéreo Radar México"/>
        <s v="T01023 Técnico en Investigación y Desarrollo de Sistemas Aeronáuticos"/>
        <s v="S11825 Jefe de Servicios de Operación Aeronáutica"/>
        <s v="S11822 Supervisor de Servicios de Operación Aeronáutica"/>
        <s v="S11824 Jefe de Área Técnica Operativa"/>
        <s v="T01028 Despachador de Vuelo"/>
        <s v="T01015 Controlador de Tránsito Aéreo Calificado"/>
        <s v="S11821 Supervisor de Servicios Aeronáuticos"/>
        <s v="S11819 Jefe de Servicios Técnico Operativos"/>
        <s v="CF52010 Presidente de la Comisión Federal de Telecomunicaciones"/>
        <s v="CF52409 Jefe o Titular de Unidad Sustantiva"/>
        <s v="CF35004 Técnico Asociado - A -"/>
        <s v="CF35005 Técnico Asociado - B -"/>
        <s v="CF35006 Técnico Asociado - C -"/>
        <s v="CF35007 Técnico Titular - A -"/>
        <s v="CF35008 Técnico Titular - B -"/>
        <s v="CF35009 Técnico Titular - C -"/>
        <s v="CF35010 Tecnólogo Titular - B -"/>
        <s v="CF35014 Ingeniero Titular - B -"/>
        <s v="CF35011 Tecnólogo Titular - C -"/>
        <s v="CF35015 Ingeniero Titular - C -"/>
        <s v="CF35012 Ingeniero Asociado - C -"/>
        <s v="CF35013 Ingeniero Titular - A -"/>
        <s v="CF34365 Cajero General"/>
        <s v="CF52620 Sudirector de Area"/>
        <s v="CF52630 Titular del Organo Interno de Control"/>
        <s v="CF52629 Director General"/>
        <s v="CF52633 Director de Area"/>
        <s v="CF52634 Secretario Auxiliar -A-"/>
        <s v="CF52600 Director de Area"/>
        <s v="CF52613 Director de Area"/>
        <s v="CF52614 Representacion Estatal"/>
        <s v="CF52599 Director de Area"/>
        <s v="CF52612 Director de Area"/>
        <s v="CF53030 Secretario Particular del Coordinador General"/>
        <s v="CF53031 Asesor del Coordinador General"/>
        <s v="CF53028 Secretario Privado"/>
        <s v="CF52638 Subdirector de Area"/>
        <s v="CF52601 Subdirector de Area"/>
        <s v="CF52621 Subdirector de Area"/>
        <s v="CF52641 Subdirector de Area"/>
        <s v="CF53039 Secretario Particular de Sps-33"/>
        <s v="CF52618 Subdirector de Control"/>
        <s v="CF52619 Subdirector de Responsabilidades y Quejas"/>
        <s v="CF52617 Subdirector de Evaluacion"/>
        <s v="CF52616 Subdirector de Auditoria"/>
        <s v="CF52615 Subdirector de Area"/>
        <s v="CF52886 Subdirector de Area"/>
        <s v="CF52645 Auditor Interno "/>
        <s v="CF52623 Jefe de Departamento de Auditoria"/>
        <s v="CF52602 Jefe de Departamento"/>
        <s v="CF52622 Jefe de Departamento"/>
        <s v="CF52646 Jefe de Departamento"/>
        <s v="CFPQ001 Profesional de Servicios Especializados"/>
        <s v="CF34816 Coordinador de Sistematización Administrativa"/>
        <s v="CF22802 Supervisor de Investigación"/>
        <s v="CF03812 Chofer de Servidor Publico Superior-37"/>
        <s v="CF34834 Analista de Servicios de Apoyo Administrativo"/>
        <s v="CF33896 Jefe de Subprograma -B-"/>
        <s v="T03890 Supervisor Técnico"/>
        <s v="ED02815 Profesional de la Educación"/>
        <s v="CF52597 Coordinador General"/>
        <s v="CF52609 Director General"/>
        <s v="CF52595 Coordinador General"/>
        <s v="CF52631 Director General"/>
        <s v="CF52598 Coordinador"/>
        <s v="CF52611 Director General Adjunto"/>
        <s v="CF11812 Jefe de Oficina de Inspección"/>
        <s v="CF33893 Coordinador de Técnicos Especializados"/>
        <s v="CF33938 Analista Tecnico"/>
        <s v="CF33893 Coordinador de Tecnicos Especializados"/>
        <s v="CF52596 Coordinador General"/>
        <s v="CFMC001 Director de Area"/>
        <s v="CF52594 Comisionado"/>
        <s v="CF52610 Titular del Organo Interno de Control"/>
        <s v="CF52903 Director General"/>
        <s v="CF52608 Coordinador General"/>
        <s v="CFIB003 Oficial Mayor o Titular de Entidad"/>
        <s v="E3101 Profesor Asignatura &quot;A&quot; ES  For."/>
        <s v="E3103 Profesor Asignatura &quot;B&quot; EMS  For."/>
        <s v="E3109 Técnico Docente Asignatura &quot;A&quot; ES  For."/>
        <s v="XD02044 Controlador Escolar"/>
        <s v="XT22015 Técnico Audiovisual"/>
        <s v="XA05007 Archivista"/>
        <s v="XS12008 Carpintero"/>
        <s v="XS12004 Pintor"/>
        <s v="XS12012 Plomero"/>
        <s v="XS05006 Impresor"/>
        <s v="XS05015 Operador de Maquinas de Reproducción"/>
        <s v="XA08021 Secretaria de Jefe de Departamento de Plantel (EMS)"/>
        <s v="WD02003 Pedagogo"/>
        <s v="WT09004 Enfermera"/>
        <s v="YT09004 Enfermera"/>
        <s v="IP01002 Analista Especializado"/>
        <s v="IA08003 Secretaria Bilingüe"/>
        <s v="IA04003 Analista de Sistemas Administrativos"/>
        <s v="E0280 Maestro de Grupo de Primaria"/>
        <s v="E2832 Técnico Docente Auxiliar &quot;A&quot; ES Mt D.F."/>
        <s v="E2960 Profesor Asistente &quot;C&quot; EMS 3/4 D.F."/>
        <s v="YA01001 Jefe de Oficina"/>
        <s v="QF01071 Director de Plantel A (C.B.P.)"/>
        <s v="E0200 Inspector de Zona de Enseñanza Primaria. en el D.F."/>
        <s v="E2837 Técnico Docente Asociado &quot;A&quot; ES Mt For."/>
        <s v="CF52458 Subdirector de Área"/>
        <s v="E3037 Técnico Docente Asociado &quot;A&quot; ES Tc For."/>
        <s v="E2868 Técnico Docente Titular &quot;B&quot; EMS Mt D.F."/>
        <s v="E3004 Profesor Asistente &quot;B&quot; ES Tc D.F."/>
        <s v="E2811 Profesor Asociado &quot;C&quot; ES Mt For."/>
        <s v="E2928 Profesor Titular &quot;A&quot; EMS 3/4 D.F."/>
        <s v="E3022 Profesor Asistente &quot;B&quot; EMS Tc D.F."/>
        <s v="CFKC002 Director General y Coordinador General"/>
        <s v="CFLA002 Director General Adjunto"/>
        <s v="CFLA003 Director General Adjunto"/>
        <s v="CFLC001 Director General Adjunto"/>
        <s v="CFLC002 Director General Adjunto "/>
        <s v="CFPQ01 Enlace"/>
        <s v="CFPQ02 Enlace"/>
        <s v="CFPQ03 Enlace"/>
        <s v="CFIB001 Oficial Mayor "/>
        <s v="CFKA001 Director General y Coordinador General "/>
        <s v="CFKA002 Director General y Coordinador General"/>
        <s v="CFLA001 Director General Adjunto "/>
        <s v="CFGA001 Secretario de Estado "/>
        <s v="CFKB002 Director General y Coordinador General"/>
        <s v="CFJA002 Jefe de Unidad "/>
        <s v="CFJA001 Jefe de Unidad "/>
        <s v="CFHB001 Subsecretario de Estado "/>
        <s v="CFHA001 Subsecretario de Estado "/>
        <s v="CFJB003 Jefe de Unidad "/>
        <s v="E2909 Profesor Asociado &quot;B&quot; ES 3/4 For."/>
        <s v="E9306 Profesor Asignatura &quot;B&quot; D.F."/>
        <s v="CFKB001 Director General y Coordinador General"/>
        <s v="E5109 Profesor Asociado -B- (E.S.) 1/2 Tiempo"/>
        <s v="E3609 Profesor Asociado  -B-  (E.S.) 1/2 Tiempo"/>
        <s v="C02E02 Operador de Equipo de Comunicaciones"/>
        <s v="CF07E10 Auxiliar de Manejador de Valores"/>
        <s v="CF34E07 Auxiliar de Administrador"/>
        <s v="S01E07 Asistente de Servicios en Plantel"/>
        <s v="T06E06 Operador de Equipo"/>
        <s v="T09E02 Enfermera"/>
        <s v="A01E05 Administrativo Especializado"/>
        <s v="S01E04 Oficial de Servicios y Mantenimiento"/>
        <s v="S05E05 Técnico Medio en Imprenta"/>
        <s v="C01E08 Asistente en Técnicas de la Comunicación"/>
        <s v="A02E02 Agente de Información"/>
        <s v="CF34E44 Asistente de Almacén"/>
        <s v="T04E02 Bailarín"/>
        <s v="S09E01 Electricista"/>
        <s v="T41E05 Guarda de Inmuebles de Patrimonio Federal"/>
        <s v="T04E03 Músico"/>
        <s v="T04E01 Iluminador Teatral"/>
        <s v="T13E03 Fotógrafo"/>
        <s v="CF06E01 Guarda"/>
        <s v="A03E03 Secretaria de Apoyo"/>
        <s v="T16E03 Laboratorista"/>
        <s v="CF03E03 Chofer de Director de Área"/>
        <s v="S10E02 Técnico en Mantenimiento de Equipo de Comunicación"/>
        <s v="T22E27 Asistente Técnico en Radio y Televisión"/>
        <s v="CF33E91 Oficial Técnico"/>
        <s v="S02E04 Cocinero"/>
        <s v="A01E11 Jefe de Almacén"/>
        <s v="CF11E06 Inspector"/>
        <s v="CF17E05 Columnista"/>
        <s v="CF03E06 Motociclista de la Ofna. de Sps"/>
        <s v="CF03E13 Chofer de Sps del C.N.C.A."/>
        <s v="T04E04 Oficial de Artes"/>
        <s v="CF21E87 Asistente en Estudios Profesionales"/>
        <s v="A02E04 Promotor"/>
        <s v="CF07E17 Responsable de Fondos y Valores"/>
        <s v="CF08E22 Supervisor"/>
        <s v="S03E02 Chofer"/>
        <s v="ED01E04 Especialista en Sistemas de Capacitación"/>
        <s v="T03E03 Técnico Medio"/>
        <s v="CF04E05 Secretaria Ejecutiva  - D -"/>
        <s v="S08E02 Oficial de Mantenimiento Mecánico"/>
        <s v="T05E08 Técnico Bibliotecario"/>
        <s v="CF22E11 Investigador Especializado"/>
        <s v="T08E03 Dibujante"/>
        <s v="A03E04 Secretaria  - C -"/>
        <s v="T06E07 Técnico en Computación"/>
        <s v="ED02E09 Pedagogo Especializado"/>
        <s v="T22E23 Operador Especializado en Equipo de Aud.. Radio y T.V."/>
        <s v="T41E09 Técnico en Vivienda"/>
        <s v="T41E10 Técnico en Restauración Artística"/>
        <s v="T41E11 Técnico en Restauración de Bienes Inmuebles"/>
        <s v="C01E06 Editor"/>
        <s v="T26E03 Trabajadora Social"/>
        <s v="S05E06 Técnico en Imprenta"/>
        <s v="CF03E09 Chofer de Sps."/>
        <s v="CF53E05 Ayudante de Servicios de la Oficina de Sps"/>
        <s v="T22E16 Jefe de Sección Técnica en Radio y Televisión"/>
        <s v="T03E10 Especialista en Proyectos Técnicos"/>
        <s v="CF12E12 Programador Especializado"/>
        <s v="CF21E03 Auditor"/>
        <s v="CF21E07 Analista Profesional"/>
        <s v="CF04E06 Secretaria Ejecutiva  - C -"/>
        <s v="T03E24 Analista Especializado en Proyectos"/>
        <s v="A01E06 Analista Administrativo"/>
        <s v="CF34E10 Analista Administrativo"/>
        <s v="CF33E34 Técnico Especializado"/>
        <s v="T06E03 Coordinador de Técnicos en Computación"/>
        <s v="T03E04 Especialista Técnico"/>
        <s v="CF33E21 Especialista Técnico"/>
        <s v="CF12E03 Coordinador de Técnicos en Computación"/>
        <s v="T41E15 Perito en Restauración de Bienes Inmuebles"/>
        <s v="A03E05 Secretaria B"/>
        <s v="C02E14 Analista de Producción Radiofónica"/>
        <s v="T41E14 Perito en Restauración Artística"/>
        <s v="C02E19 Fonotecario"/>
        <s v="A01E07 Jefe de Oficina"/>
        <s v="CF03E10 Chofer de Sps-35"/>
        <s v="CF03E11 Chofer de Sps-36"/>
        <s v="CF21E02 Abogado"/>
        <s v="CF21E12 Dentista Cirujano en Higiene Escolar"/>
        <s v="CF34E13 Jefe de Oficina"/>
        <s v="P01E01 Abogado"/>
        <s v="T03E12 Coordinador de Proyectos Especiales"/>
        <s v="CF21E56 Profesional Dictaminador en el Manejo de Fondos y Valores"/>
        <s v="CF12E04 Analista Programador  - B -"/>
        <s v="CF04E07 Secretaria Ejecutiva - B -"/>
        <s v="P04E03 Psicólogo"/>
        <s v="P02E02 Médico"/>
        <s v="C02E25 Promotor Radiofónico"/>
        <s v="C02E28 Tec. Esp. en Eq. de Aud. Dig."/>
        <s v="CF53E07 Empleado de Seguridad de Sps-37"/>
        <s v="C02E15 Clasificador de Acervos Sonoros"/>
        <s v="C02E16 Continuista de Transmisión"/>
        <s v="T03E05 Técnico Especializado"/>
        <s v="C02E26 Redactor"/>
        <s v="C02E18 Editor de Noticias"/>
        <s v="CF17E03 Coordinador de Reporteros"/>
        <s v="CF33E92 Técnico Superior"/>
        <s v="CF21E58 Profesional Dictam. Esp. en el Manejo de Fondos y  V."/>
        <s v="CF04E08 Secretaria Ejecutiva  - A -"/>
        <s v="ED02E05 Coord. Escritores Libros Texto P/ Educación  Básica"/>
        <s v="A03E06 Secretaria - A -"/>
        <s v="C02E17 Coor. de Tec. Esp. en Eq. de Aud. Dig."/>
        <s v="CF12E14 Especialista en Teleinformática"/>
        <s v="CF21E20 Medico Especializado en Higiene Escolar"/>
        <s v="C02E20 Ing.de Aud. en Est. de Radiodifusión"/>
        <s v="T03E23 Técnico Superior"/>
        <s v="C02E24 Programador Musical"/>
        <s v="T22E18 Jefe de Oficina Técnica en Radio y Televisión"/>
        <s v="C02E20 Ing. de Aud. en Est. de Radiodifusión"/>
        <s v="C02E22 Locutor-Conductor"/>
        <s v="CF21E17 Auditor Especializado"/>
        <s v="C02E21 Ingeniero de Planta Trans."/>
        <s v="T41E18 Coord. de Restauración Artística y Arquitectónica"/>
        <s v="C02E27 Reportero"/>
        <s v="C02E23 Productor Radiofónico"/>
        <s v="CF04E10 Secretaria de la Oficina de Sps-36"/>
        <s v="CF21E59 Coordinador de Profesionales Dictaminadores"/>
        <s v="CF12E25 Analista de Sistemas Macro computacionales"/>
        <s v="CF33E90 Coordinador de Proyectos y Servicios Culturales"/>
        <s v="CF21E62 Profesional en Análisis Especializado"/>
        <s v="CF21E61 Profesional en Análisis y Dictaminación Especializado"/>
        <s v="CF21E60 Coordinador de Profesionales en Análisis y Dictaminación"/>
        <s v="CFKB003 Director General y Coordinador General"/>
        <s v="E0462 Profesor de Enseñanza Secundaria Técnica"/>
        <s v="E0466 Horas de Enseñanza de Adiestramiento de Secundarias Técnicas Para Fortalecimiento Curricular. Profesor Titulado"/>
        <s v="E2780 Horas de Maestro de Tele Secundaria"/>
        <s v="E0762 Profesor Normalista de Educación Física"/>
        <s v="E0362 Profesor de Enseñanza Secundaria"/>
        <s v="E0366 Horas de Enseñanza de Adiestramiento de Secundarias Generales Para Fortalecimiento Curricular. Profesor Titulado"/>
        <s v="E0992 Horas de Instructor de Capacitación Para y en el Trabajo Para Fortalecimiento Curricular"/>
        <s v="E1062 Profesor de Enseñanzas Artísticas Para Postprimarias"/>
        <s v="E0492 Horas de Enseñanza de Secundaria Técnica Para Fortalecimiento Curricular"/>
        <s v="E0392 Horas de Enseñanza Secundaria Para Fortalecimiento Curricular"/>
        <s v="E0464 Profesor de Adiestramiento de Secundaria Técnica . Titulado"/>
        <s v="E0965 Profesor Instructor de Capacitación Para y en el Trabajo"/>
        <s v="E0364 Profesor de Adiestramiento de Secundaria"/>
        <s v="CF21E09 Profesional Ejecutivo"/>
        <s v="E0260 Maestro de Adiestramiento de  Primaria"/>
        <s v="E0180 Maestra de Jardín de Niños. en el D.F."/>
        <s v="E0460 Profesor de Adiestramiento de Secundaria Técnica"/>
        <s v="E0360 Profesor de Enseñanzas de Adiestramiento de Secundaria"/>
        <s v="E0440 Subdirector Secretario de Escuela Secundaria Técnica"/>
        <s v="E0344 Subdirector Secretario de Secundaria Nocturna. Foráneo"/>
        <s v="E0340 Subdirector Secretario de Secundaria Diurna. en el D.F."/>
        <s v="E2202 Ayudante  - B -  de Taller."/>
        <s v="E0220 Director de Primaria. en el D.F."/>
        <s v="E0680 Maestro de Escuela de Experimentación Pedagógica. en el D.F."/>
        <s v="E0687 Maestro de Educación Especial."/>
        <s v="E0689 Maestro Psicólogo Orientador Para Educación Especial"/>
        <s v="E0182 Horas de Acompañante de Música Para Jardín de Niños"/>
        <s v="E1586 Profesor de Educación Básica Para Adultos Nocturna. Foráneo"/>
        <s v="E2334 Prefecto  - C - . en el D.F."/>
        <s v="E2404 Ayudante - B -"/>
        <s v="E4005 Técnico Docente de Asignatura -A- (E.S.)"/>
        <s v="E4011 Técnico Docente de Asignatura -A- (E.M.S.)"/>
        <s v="E7312 Técnico Docente en Normal Superior o Básica Asignatura - A -"/>
        <s v="E6006 Técnico Docente de Asignatura -A- (E.S.) de Biblioteconomía y Archivonomía"/>
        <s v="E6012 Técnico Docente de Asignatura -A- (E.M.S.) de Biblioteconomía y Archivonomía"/>
        <s v="E3505 Técnico Docente de Asignatura  -A-  (E.S.)"/>
        <s v="E3507 Técnico Docente de Asignatura  -B-  (E.S.)"/>
        <s v="E6014 Técnico Docente de Asignatura -B- (E.M.S.) de Biblioteconomía y Archivonomía"/>
        <s v="E6008 Técnico Docente de Asignatura -B- (E.S.) de Biblioteconomía y Archivonomía"/>
        <s v="E4007 Técnico Docente de Asignatura -B- (E.S.)"/>
        <s v="E4009 Técnico Docente de Asignatura -C- (E.S.)"/>
        <s v="E6010 Técnico Docente de Asignatura -C- (E.S.) de Biblioteconomía y Archivonomía"/>
        <s v="E3509 Técnico Docente de Asignatura  -C-  (E.S.)"/>
        <s v="E4015 Profesor de Asignatura -A- (E.M.S.)"/>
        <s v="E4515 Profesor de Asignatura -A- (E.M.S.)"/>
        <s v="E6016 Profesor de Asignatura -A- (E.M.S.) de Biblioteconomía y Archivonomía"/>
        <s v="E4019 Profesor de Asignatura -A- (E.S.)"/>
        <s v="E6020 Profesor de Asignatura -A- (E.S.) de Biblioteconomía y Archivonomía"/>
        <s v="E3519 Profesor de Asignatura  -A-  (E.S.)"/>
        <s v="E4517 Profesor de Asignatura -B- (E.M.S.)"/>
        <s v="E6018 Profesor de Asignatura -B- (E.M.S.) de Biblioteconomía y Archivonomía"/>
        <s v="E6022 Profesor de Asignatura -B- (E.S.) de Biblioteconomía y Archivonomía"/>
        <s v="E3521 Profesor de Asignatura  -B-  (E.S.)"/>
        <s v="E4021 Profesor de Asignatura -B- (E.S.)"/>
        <s v="E6026 Profesor de Asignatura -C- (E.S.) de Biblioteconomía y Archivonomía"/>
        <s v="E6024 Profesor de Asignatura -C- (E.M.S.) de Biblioteconomía y Archivonomía"/>
        <s v="E3525 Profesor de Asignatura  -C- (E.S.)"/>
        <s v="E4025 Profesor de Asignatura -C- (E.S.)"/>
        <s v="E4623 Profesor Asociado -A- (E.M.S.) 1/2 Tiempo"/>
        <s v="E6108 Profesor Asociado -A- (E.S.) 1/2 Tiempo  de Biblioteconomía  y Archivonomía"/>
        <s v="E4107 Profesor Asociado -A- (E.S.) 1/2 Tiempo"/>
        <s v="E3607 Profesor Asociado  -A-  (E.S.) 1/2 Tiempo"/>
        <s v="E3643 Técnico Docente Titular  -A- (E.S.) 1/2 Tiempo"/>
        <s v="E6110 Profesor Asociado -B- (E.S.) 1/2 Tiempo de Biblioteconomía  y Archivonomía"/>
        <s v="E4109 Profesor Asociado -B- (E.S.)  1/2 Tiempo"/>
        <s v="E6168 Profesor Asociado -C- (E.M.S.) 1/2 Tiempo de Biblioteconomía  y Archivonomía"/>
        <s v="E6112 Profesor Asociado -C- (E.S.) 1/2 Tiempo de Biblioteconomía  y Archivonomía"/>
        <s v="E4111 Profesor Asociado -C- (E.S.) 1/2 Tiempo"/>
        <s v="E3611 Profesor Asociado  -C-  (E.S.) 1/2 Tiempo"/>
        <s v="E4127 Profesor Titular -A- (E.M.S.) 1/2 Tiempo"/>
        <s v="E6114 Profesor Titular -A- (E.S.) 1/2 Tiempo de Biblioteconomía  y Archivonomía"/>
        <s v="E4113 Profesor Titular -A- (E.S.) 1/2 Tiempo"/>
        <s v="E3613 Profesor Titular  -A-  (E.S.) 1/2 Tiempo"/>
        <s v="E6154 Técnico Docente Asociado -A- (E.M.S.) 1/2 Tiempo de Biblioteconomía y Archivonomía"/>
        <s v="E4653 Técnico Docente Asociado -A- (E.M.S.) 1/2 Tiempo"/>
        <s v="E4137 Técnico Docente Asociado -A- (E.S.)  1/2 Tiempo"/>
        <s v="E6138 Técnico Docente Asociado -A- (E.S.) 1/2 Tiempo de Biblioteconomía y Archivonomía"/>
        <s v="E3637 Técnico Docente Asociado  -A- (E.S.) 1/2 Tiempo"/>
        <s v="E6140 Técnico Docente Asociado -B- (E.S.) 1/2 Tiempo de Biblioteconomía y Archivonomía"/>
        <s v="E4139 Técnico Docente Asociado -B- (E.S.)  1/2 Tiempo"/>
        <s v="E3639 Técnico Docente Asociado  -B- (E.S.) 1/2 Tiempo"/>
        <s v="E6224 Profesor Asociado -A- (E.M.S.) 3/4 de Tiempo de Biblioteconomía  y Archivonomía"/>
        <s v="E6208 Profesor Asociado -A- (E.S.) 3/4 de Tiempo de Biblioteconomía  y Archivonomía"/>
        <s v="E4207 Profesor Asociado -A- (E.S.) 3/4 de Tiempo"/>
        <s v="E3707 Profesor Asociado  -A-  (E.S.) 3/4 de Tiempo"/>
        <s v="E6210 Profesor Asociado -B- (E.S.) 3/4 de Tiempo de Biblioteconomía IA y Archivonomía"/>
        <s v="E4243 Técnico Docente Titular -A- (E.S.)  3/4 de Tiempo"/>
        <s v="E4725 Profesor Asociado -B- (E.M.S.)  3/4 de Tiempo"/>
        <s v="E3743 Técnico Docente Titular  -A- (E.S.) 3/4 de Tiempo"/>
        <s v="E4209 Profesor Asociado -B- (E.S.) 3/4 de Tiempo"/>
        <s v="E3709 Profesor Asociado  -B-  (E.S.) 3/4 de Tiempo"/>
        <s v="E6214 Profesor Titular -A- (E.S.) 3/4 de Tiempo de Biblioteconomía IA y Archivonomía"/>
        <s v="E4259 Profesor Investigador Titular -A- (E.S.)  3/4 de Tiempo"/>
        <s v="E4213 Profesor Titular -A- (E.S.) 3/4 de Tiempo"/>
        <s v="E3713 Profesor Titular  -A-  (E.S.) 3/4 de Tiempo"/>
        <s v="E6254 Técnico Docente Asociado -A- (E.M.S.) 3/4 de Tiempo de Biblioteconomía  y Archivonomía"/>
        <s v="E6238 Técnico Docente Asociado -A- (E.S.) 3/4 de Tiempo de Biblioteconomía  y Archivonomía"/>
        <s v="E4753 Técnico Docente Asociado -A- (E.M.S.) 3/4 de Tiempo"/>
        <s v="E4237 Técnico Docente Asociado -A- (E.S.)  3/4 de Tiempo"/>
        <s v="E4239 Técnico Docente Asociado -B- (E.S.)  3/4 de Tiempo"/>
        <s v="E6240 Técnico Docente Asociado -B- (E.S.) 3/4 de Tiempo de Biblioteconomía y Archivonomía"/>
        <s v="E4755 Técnico Docente Asociado -B- (E.M.S.)  3/4 de Tiempo"/>
        <s v="E3739 Técnico Docente Asociado  -B- (E.S.) 3/4 de Tiempo"/>
        <s v="E6242 Técnico Docente Asociado -C- (E.S.) 3/4 de Tiempo de Biblioteconomía y Archivonomía"/>
        <s v="E4757 Técnico Docente Asociado -C- (E.M.S.) 3/4 de Tiempo"/>
        <s v="E3741 Técnico Docente Asociado  -C- (E.S.) 3/4 de Tiempo"/>
        <s v="E4323 Profesor Asociado -A- (E.M.S.) Tiempo Completo"/>
        <s v="E6308 Profesor Asociado -A- (E.S.) Tiempo Completo de Biblioteconomía IA y Archivonomía"/>
        <s v="E4823 Profesor Asociado -A- (E.M.S.) Tiempo Completo"/>
        <s v="E4307 Profesor Asociado -A- (E.S.) Tiempo Completo"/>
        <s v="E4343 Técnico Docente Titular -A-  (E.S.)  Tiempo Completo"/>
        <s v="E6310 Profesor Asociado -B- (E.S.) Tiempo Completo de Biblioteconomía IA y Archivonomía"/>
        <s v="E4825 Profesor Asociado -B- (E.M.S.) Tiempo Completo"/>
        <s v="E3843 Técnico Docente Titular  -A-  (E.S.) Tiempo Completo"/>
        <s v="E3809 Profesor Asociado  -B-  (E.S.) Tiempo Completo"/>
        <s v="E6312 Profesor Asociado -C- (E.S.) Tiempo Completo de Biblioteconomía IA y Archivonomía"/>
        <s v="E4861 Profesor Asociado -C- (E.M.S.)  Tiempo Completo"/>
        <s v="E4311 Profesor Asociado -C- (E.S.) Tiempo Completo"/>
        <s v="E3811 Profesor Asociado  -C-  (E.S.) Tiempo Completo"/>
        <s v="E4327 Profesor Titular -A- (E.M.S.)  Tiempo Completo"/>
        <s v="E3813 Profesor Titular  -A-  (E.S.) Tiempo Completo"/>
        <s v="E6314 Profesor Titular -A- (E.S.) Tiempo Completo de Biblioteconomía y Archivonomía"/>
        <s v="E4827 Profesor Titular -A- (E.M.S.)  Tiempo Completo"/>
        <s v="E3859 Profesor Investigador  Titular -A-  (E.S.) Tiempo Completo"/>
        <s v="E4313 Profesor Titular -A- (E.S.) Tiempo Completo"/>
        <s v="E3815 Profesor Titular  -B-  (E.S.) Tiempo Completo"/>
        <s v="E4361 Profesor Investigador Titular -B- (E.S.) Tiempo Completo"/>
        <s v="E4329 Profesor Titular -B- (E.M.S.) Tiempo Completo"/>
        <s v="E5329 Profesor Titular -B- (E.M.S.)  Tiempo Completo"/>
        <s v="E6316 Profesor Titular -B- (E.S.) Tiempo Completo de Biblioteconomía y Archivonomía"/>
        <s v="E3861 Profesor Investigador  Titular -B-  (E.S.) Tiempo Completo"/>
        <s v="E4829 Profesor Titular -B- (E.M.S.)  Tiempo Completo"/>
        <s v="E4315 Profesor Titular -B- (E.S.) Tiempo Completo"/>
        <s v="E4317 Profesor Titular -C- (E.S.) Tiempo Completo"/>
        <s v="E3817 Profesor Titular  -C-  (E.S.) Tiempo Completo"/>
        <s v="E3863 Profesor Investigador  Titular -C-  (E.S.) Tiempo Completo"/>
        <s v="E6318 Profesor Titular -C- (E.S.) Tiempo Completo de Biblioteconomía  y Archivonomía"/>
        <s v="E4863 Profesor Titular -C- (E.M.S.)  Tiempo Completo"/>
        <s v="E4363 Profesor Investigador Titular -C- (E.S.) Tiempo Completo"/>
        <s v="E4353 Técnico Docente Asociado -A-  (E.M.S.)  Tiempo Completo"/>
        <s v="E6338 Técnico Docente Asociado -A- (E.S.) Tiempo Completo de Biblioteconomía  y Archivonomía"/>
        <s v="E4337 Técnico Docente Asociado -A-  (E.S.) Tiempo Completo"/>
        <s v="E4853 Técnico Docente Asociado -A- (E.M.S.) Tiempo Completo"/>
        <s v="E3837 Técnico Docente Asociado  -A-  (E.S.) Tiempo Completo"/>
        <s v="KF01087 Director de Plantel"/>
        <s v="KF01090 Subdirector de Plantel"/>
        <s v="KF01906 Jefe de Departamento"/>
        <s v="IT05010 Auxiliar de Biblioteca"/>
        <s v="KA08005 Mecanógrafa"/>
        <s v="XS06006 Auxiliar de Intendencia"/>
        <s v="YS07008 Auxiliar de Mantenimiento"/>
        <s v="YT02009 Auxiliar de Campo Agropecuario Forestal E Hidráulico"/>
        <s v="YT05004 Auxiliar de Biblioteca"/>
        <s v="YT17016 Ayudante de Operador"/>
        <s v="KA01023 Controlador de Asistencia"/>
        <s v="YS06006 Auxiliar de Intendencia"/>
        <s v="YT16009 Auxiliar de Laboratorista"/>
        <s v="KT05004 Auxiliar de Biblioteca"/>
        <s v="YA08005 Mecanógrafa"/>
        <s v="IA08005 Mecanógrafa"/>
        <s v="KS06006 Auxiliar de Intendencia"/>
        <s v="IS06006 Auxiliar de Intendencia"/>
        <s v="XA01026 Auxiliar Administrativo"/>
        <s v="XA08004 Taquimecanógrafa"/>
        <s v="XF34031 Almacenista"/>
        <s v="YF34031 Almacenista"/>
        <s v="KS08011 Técnico de Mantenimiento"/>
        <s v="YA01026 Auxiliar Administrativo"/>
        <s v="KA07003 Agente de Información"/>
        <s v="KA08004 Taquimecanógrafa"/>
        <s v="YS09007 Electricista"/>
        <s v="IA08004 Taquimecanógrafa"/>
        <s v="KA01015 Gestor"/>
        <s v="YS12030 Jardinero"/>
        <s v="YA01015 Gestor"/>
        <s v="YA08004 Taquimecanógrafa"/>
        <s v="YS13008 Chofer"/>
        <s v="YS14009 Prefecto"/>
        <s v="KA01026 Auxiliar Administrativo"/>
        <s v="IA01026 Auxiliar Administrativo"/>
        <s v="YS14003 Vigilante"/>
        <s v="IS08012 Oficial de Servicios"/>
        <s v="YS05006 Impresor"/>
        <s v="YT17011 Operador de Maquinaria Pesada"/>
        <s v="YT17020 Operador de Equipo Especializado"/>
        <s v="YA08020 Secretaria de Jefe de Departamento de Plantel (E.S.)"/>
        <s v="KA05007 Archivista"/>
        <s v="YS12002 Albañil"/>
        <s v="YT17021 Operador de Equipo No Especializado"/>
        <s v="YS12008 Carpintero"/>
        <s v="YA08021 Secretaria de Jefe de Departamento de Plantel (E.M.S.)"/>
        <s v="YD02044 Controlador Escolar"/>
        <s v="YT17012 Operador de Tractor"/>
        <s v="IT06026 Auxiliar de Programador"/>
        <s v="IA08029 Secretaria de Jefe de Departamento"/>
        <s v="YA04012 Auxiliar de Analista Administrativo"/>
        <s v="WA08036 Secretaria de Subdirector  de Plantel (E.S.)"/>
        <s v="KA08035 Secretaria de Subdirector de Escuela (Es)"/>
        <s v="KT05003 Bibliotecario"/>
        <s v="YT16008 Técnico Laboratorista"/>
        <s v="YS08015 Mecánico Automotriz"/>
        <s v="YT05003 Bibliotecario"/>
        <s v="YA08036 Secretaria de Subdirector de Plantel (E.M.S.)"/>
        <s v="YS02002 Cocinera"/>
        <s v="IT05003 Bibliotecario"/>
        <s v="YA08035 Secretaria de Subdirector de Plantel (E.S.)"/>
        <s v="IA01004 Jefe de Mesa"/>
        <s v="KA08016 Secretaria de Director de Escuela (Es)"/>
        <s v="YT26005 Trabajadora Social"/>
        <s v="YA08034 Secretaria de Director de Plantel (E.M.S.)"/>
        <s v="YA08016 Secretaria de Director de Plantel (E.S.)"/>
        <s v="IA08016 Secretaria de Director de Plantel (Es)"/>
        <s v="IT07503 Técnico Bibliotecario"/>
        <s v="KD02003 Pedagogo"/>
        <s v="XA04003 Analista de Sistemas Administrativos"/>
        <s v="XD02003 Pedagogo"/>
        <s v="YD02003 Pedagogo"/>
        <s v="YA04003 Analista de Sistemas Administrativos"/>
        <s v="KA01002 Subjefe de Oficina"/>
        <s v="XA01002 Subjefe de Oficina"/>
        <s v="YA01002 Subjefe de Oficina"/>
        <s v="IT06011 Analista Programador"/>
        <s v="GF34015 Jefe de Oficina"/>
        <s v="YF34015 Jefe de Oficina"/>
        <s v="KA01001 Jefe de Oficina"/>
        <s v="XA01001 Jefe de Oficina"/>
        <s v="E4115 Profesor Titular -B- (E.S.) 1/2 Tiempo"/>
        <s v="E3615 Profesor Titular  -B-  (E.S.) 1/2 Tiempo"/>
        <s v="E3663 Profesor Investigador Titular  -C- (E.S.) 1/2 Tiempo"/>
        <s v="E4117 Profesor Titular -C- (E.S.)  1/2 Tiempo"/>
        <s v="E3617 Profesor Titular  -C-  (E.S.) 1/2 Tiempo"/>
        <s v="E4141 Técnico Docente Asociado -C- (E.S.) 1/2 Tiempo"/>
        <s v="E3641 Técnico Docente Asociado  -C- (E.S.) 1/2 Tiempo"/>
        <s v="E3645 Técnico Docente Titular  -B- (E.S.) 1/2 Tiempo"/>
        <s v="E4211 Profesor Asociado -C- (E.S.) 3/4 de Tiempo"/>
        <s v="E3711 Profesor Asociado  -C-  (E.S.) 3/4 de Tiempo"/>
        <s v="E4261 Profesor Investigador Titular -B- (E.S.)  3/4 de Tiempo"/>
        <s v="E4215 Profesor Titular -B- (E.S.)  3/4 de Tiempo"/>
        <s v="E3715 Profesor Titular  -B-  (E.S.) 3/4 de Tiempo"/>
        <s v="E3717 Profesor Titular  -C-  (E.S.) 3/4 de Tiempo"/>
        <s v="E4763 Profesor Titular -C- (E.M.S.)  3/4 de Tiempo"/>
        <s v="E3763 Profesor Investigador  Titular -C-  (E.S.) 3/4 de Tiempo"/>
        <s v="E4217 Profesor Titular -C- (E.S.)  3/4 de Tiempo"/>
        <s v="E3737 Técnico Docente Asociado  -A- (E.S.) 3/4 de Tiempo"/>
        <s v="E3745 Técnico Docente Titular  -B- (E.S.) 3/4 de Tiempo"/>
        <s v="E3775 Técnico Docente Titular -C-  (E.S.) 3/4 de Tiempo"/>
        <s v="E3807 Profesor Asociado  -A-  (E.S.) Tiempo Completo"/>
        <s v="E4339 Técnico Docente Asociado -B-  (E.S.) Tiempo Completo"/>
        <s v="E4855 Técnico Docente Asociado -B- (E.M.S.)  Tiempo Completo"/>
        <s v="E3839 Técnico Docente Asociado  -B-  (E.S.) Tiempo Completo"/>
        <s v="E4341 Técnico Docente Asociado -C-  (E.S.) Tiempo Completo"/>
        <s v="E4857 Técnico Docente Asociado -C- (E.M.S.)  Tiempo Completo"/>
        <s v="E3841 Técnico Docente Asociado  -C-  (E.S.) Tiempo Completo"/>
        <s v="E4345 Técnico Docente Titular -B-  (E.S.) Tiempo Completo"/>
        <s v="E3845 Técnico Docente Titular  -B-  (E.S.) Tiempo Completo"/>
        <s v="E4309 Profesor Asociado -B- (E.S.) Tiempo Completo"/>
        <s v="YT08003 Dibujante"/>
        <s v="XT03004 Auxiliar de Analista Técnico"/>
        <s v="YT26006 Pasante de Trabajadora Social"/>
        <s v="YT03004 Auxiliar de Analista Técnico"/>
        <s v="YA06001 Promotor"/>
        <s v="YD01005 Instructor"/>
        <s v="YS12052 Jefe de Taller"/>
        <s v="IT06018 Técnico Programador"/>
        <s v="IT03004 Auxiliar de Analista Técnico"/>
        <s v="IS07002 Oficial de Servicios Especializados"/>
        <s v="MT03002 Analista Técnico"/>
        <s v="XT03002 Analista Técnico"/>
        <s v="YT03002 Analista Técnico"/>
        <s v="XA01003 Jefe de Sección"/>
        <s v="YA01003 Jefe de Sección"/>
        <s v="IT03002 Analista Técnico"/>
        <s v="IA01009 Jefe de Proyecto"/>
        <s v="YP13006 Médico General"/>
        <s v="IP07539 Analista Técnico Especializado"/>
        <s v="E5011 Técnico Docente de Asignatura -A- (E.M.S.)"/>
        <s v="E5005 Técnico Docente de Asignatura -A- (E.S.)"/>
        <s v="E5007 Técnico Docente de Asignatura -B- (E.S.)"/>
        <s v="E5009 Técnico Docente de Asignatura -C- (E.S.)"/>
        <s v="E5015 Profesor de Asignatura -A- (E.M.S.)"/>
        <s v="E5019 Profesor de Asignatura -A- (E.S.)"/>
        <s v="E5017 Profesor de Asignatura -B- (E.M.S.)"/>
        <s v="E5021 Profesor de Asignatura -B- (E.S.)"/>
        <s v="E5023 Profesor de Asignatura -C- (E.M.S.)"/>
        <s v="E5025 Profesor de Asignatura -C- (E.S.)"/>
        <s v="E5107 Profesor Asociado -A- (E.S.) 1/2 Tiempo"/>
        <s v="E5113 Profesor Titular -A- (E.S.) 1/2 Tiempo"/>
        <s v="E5115 Profesor Titular -B- (E.S.) 1/2 Tiempo"/>
        <s v="E5163 Profesor Investigador Titular -C-  (E.S.) 1/2 Tiempo"/>
        <s v="E5137 Técnico Docente Asociado -A- (E.S.) 1/2 Tiempo"/>
        <s v="E5207 Profesor Asociado -A- (E.S.) 3/4 de Tiempo"/>
        <s v="E5211 Profesor Asociado -C- (E.S.) 3/4 de Tiempo"/>
        <s v="E5213 Profesor Titular -A- (E.S.) 3/4 de Tiempo"/>
        <s v="E3761 Profesor Investigador  Titular -B-  (E.S.) 3/4 de Tiempo"/>
        <s v="E5215 Profesor Titular -B- (E.S.) 3/4 de Tiempo"/>
        <s v="E5217 Profesor Titular -C- (E.S.) 3/4 de Tiempo"/>
        <s v="E5237 Técnico Docente Asociado -A- (E.S.)  3/4 de Tiempo"/>
        <s v="E5239 Técnico Docente Asociado -B- (E.S.)  3/4 de Tiempo"/>
        <s v="E4241 Técnico Docente Asociado -C- (E.S.)  3/4 de Tiempo"/>
        <s v="E5241 Técnico Docente Asociado -C- (E.S.)  3/4 de Tiempo"/>
        <s v="E5307 Profesor Asociado -A- (E.S.)  Tiempo Completo"/>
        <s v="E5309 Profesor Asociado -B- (E.S.)  Tiempo Completo"/>
        <s v="E5311 Profesor Asociado -C- (E.S.)  Tiempo Completo"/>
        <s v="E5313 Profesor Titular -A- (E.S.)  Tiempo Completo"/>
        <s v="E5315 Profesor Titular -B- (E.S.)  Tiempo Completo"/>
        <s v="E5363 Profesor Investigador Titular -C- (E.S.) Tiempo Completo"/>
        <s v="E5369 Profesor Titular -C- (E.M.S.)  Tiempo Completo"/>
        <s v="E5317 Profesor Titular -C- (E.S.)  Tiempo Completo"/>
        <s v="E5337 Técnico Docente Asociado -A- (E.S.)  Tiempo Completo"/>
        <s v="E5339 Técnico Docente Asociado -B- (E.S.)  Tiempo Completo"/>
        <s v="E5341 Técnico Docente Asociado -C- (E.S.) Tiempo Completo"/>
        <s v="E3875 Técnico Docente Titular  -C-  (E.S.) Tiempo Completo"/>
        <s v="E5111 Profesor Asociado -C- (E.S.) 1/2 Tiempo"/>
        <s v="E4359 Profesor Investigador Titular -A- (E.S.) Tiempo Completo"/>
        <s v="WS07008 Auxiliar de Mantenimiento"/>
        <s v="WT05004 Auxiliar de Biblioteca"/>
        <s v="WT16009 Auxiliar de Laboratorista"/>
        <s v="WA08005 Mecanógrafa"/>
        <s v="WS06006 Auxiliar de Intendencia"/>
        <s v="WS06002 Intendente"/>
        <s v="WA07004 Recepcionista"/>
        <s v="WS13008 Chofer"/>
        <s v="WS14009 Prefecto"/>
        <s v="WS08011 Técnico en Mantenimiento"/>
        <s v="WA01026 Auxiliar Administrativo"/>
        <s v="WA01015 Gestor"/>
        <s v="WS14003 Vigilante"/>
        <s v="WA08004 Taquimecanógrafa"/>
        <s v="WS05015 Operador de Maquinas de Reproducción"/>
        <s v="WS12008 Carpintero"/>
        <s v="WS12012 Plomero"/>
        <s v="WT22015 Técnico Audiovisual"/>
        <s v="WA08020 Secretaria de Jefe de Departamento de Plantel (E.S.)"/>
        <s v="WS08015 Mecánico Automotriz"/>
        <s v="WT16008 Técnico Laboratorista"/>
        <s v="WS02002 Cocinera"/>
        <s v="WT05003 Bibliotecario"/>
        <s v="WA08035 Secretaria de Subdirector de Plantel (E.S.)"/>
        <s v="WA01004 Jefe de Mesa"/>
        <s v="WT03004 Auxiliar de Analista Técnico"/>
        <s v="WT15003 Auxiliar de Investigador"/>
        <s v="WT26005 Trabajadora Social"/>
        <s v="WA08016 Secretaria de Director de Plantel (E.S.)"/>
        <s v="WT03002 Analista Técnico"/>
        <s v="WA01003 Jefe de Sección"/>
        <s v="WA01001 Jefe de Oficina"/>
        <s v="YP05005 Contador"/>
        <s v="E4369 Profesor Titular -C- (E.M.S.) Tiempo Completo"/>
        <s v="E4627 Profesor Titular -A- (E.M.S.)  1/2 Tiempo"/>
        <s v="E8615 Profesor de Asignatura - A -"/>
        <s v="E2206 Ayudante - D - de Taller"/>
        <s v="E4013 Técnico Docente de Asignatura -B- (E.M.S.)"/>
        <s v="E4017 Profesor de Asignatura -B- (E.M.S.)"/>
        <s v="E4023 Profesor de Asignatura -C- (E.M.S.)"/>
        <s v="E4123 Profesor Asociado -A- (E.M.S.) 1/2 Tiempo"/>
        <s v="E4177 Técnico Docente Titular -A- (E.M.S.) 1/2 Tiempo"/>
        <s v="E4125 Profesor Asociado -B- (E.M.S.) 1/2 Tiempo"/>
        <s v="E4129 Profesor Titular -B- (E.M.S.) 1/2 Tiempo"/>
        <s v="E4153 Técnico Docente Asociado -A- (E.M.S.)  1/2 Tiempo"/>
        <s v="E4155 Técnico Docente Asociado -B- (E.M.S.) 1/2 Tiempo"/>
        <s v="E4157 Técnico Docente Asociado -C- (E.M.S.) 1/2 Tiempo"/>
        <s v="E4167 Profesor Asociado -C- (E.M.S.) 1/2 Tiempo"/>
        <s v="E4169 Profesor Titular -C- (E.M.S.) 1/2 Tiempo"/>
        <s v="E4179 Técnico Docente Titular -B- (E.M.S.) 1/2 Tiempo"/>
        <s v="E4181 Técnico Docente Titular -C- (E.M.S.) 1/2 Tiempo"/>
        <s v="E4223 Profesor Asociado -A- (E.M.S.)  3/4 de Tiempo"/>
        <s v="E4277 Técnico Docente Titular -A- (E.M.S.)  3/4 de Tiempo"/>
        <s v="E4225 Profesor Asociado -B- (E.M.S.)  3/4 de Tiempo"/>
        <s v="E4227 Profesor Titular -A- (E.M.S.)  3/4 de Tiempo"/>
        <s v="E4229 Profesor Titular -B- (E.M.S.)  3/4 de Tiempo"/>
        <s v="E4253 Técnico Docente Asociado -A-  (E.M.S.)  3/4 de Tiempo"/>
        <s v="E4255 Técnico Docente Asociado -B-  (E.M.S.)  3/4 de Tiempo"/>
        <s v="E4257 Técnico Docente Asociado -C-  (E.M.S.)  3/4 de Tiempo"/>
        <s v="E4267 Profesor Asociado -C- (E.M.S.)  3/4 de Tiempo"/>
        <s v="E4269 Profesor Titular -C- (E.M.S.)  3/4 de Tiempo"/>
        <s v="E4279 Técnico Docente Titular -B- (E.M.S.)  3/4 de Tiempo"/>
        <s v="E4281 Técnico Docente Titular -C- (E.M.S.) 3/4 de Tiempo"/>
        <s v="E4325 Profesor Asociado -B- (E.M.S.) Tiempo Completo"/>
        <s v="E4355 Técnico Docente Asociado -B-  (E.M.S.) Tiempo Completo"/>
        <s v="E4357 Técnico Docente Asociado -C-  (E.M.S.)  Tiempo Completo"/>
        <s v="E4367 Profesor Asociado -C- (E.M.S.) Tiempo Completo"/>
        <s v="E4377 Técnico Docente Titular -A- (E.M.S.) Tiempo Completo"/>
        <s v="E4379 Técnico Docente Titular -B- (E.M.S.) Tiempo Completo"/>
        <s v="E4381 Técnico Docente Titular -C- (E.M.S.) Tiempo Completo"/>
        <s v="YS14004 Conserje"/>
        <s v="YS02005 Auxiliar de Cocina"/>
        <s v="YS12015 Soldador"/>
        <s v="YS02009 Economa"/>
        <s v="YT06027 Capturista"/>
        <s v="QP05005 Contador"/>
        <s v="E4511 Técnico Docente de Asignatura -A- (E.M.S.)"/>
        <s v="E4513 Técnico Docente de Asignatura -B- (E.M.S.)"/>
        <s v="E4523 Profesor de Asignatura -C- (E.M.S.)"/>
        <s v="E4677 Técnico Docente Titular -A- (E.M.S.) 1/2 Tiempo"/>
        <s v="E4625 Profesor Asociado -B- (E.M.S.)  1/2 Tiempo"/>
        <s v="E4629 Profesor Titular -B- (E.M.S.) 1/2 Tiempo"/>
        <s v="E4655 Técnico Docente Asociado -B- (E.M.S.) 1/2 Tiempo"/>
        <s v="E4657 Técnico Docente Asociado -C- (E.M.S.) 1/2 Tiempo"/>
        <s v="E4661 Profesor Asociado -C- (E.M.S.) 1/2 Tiempo"/>
        <s v="E4663 Profesor Titular -C- (E.M.S.) 1/2 Tiempo"/>
        <s v="E4679 Técnico Docente Titular -B- (E.M.S.) 1/2 Tiempo"/>
        <s v="E4681 Técnico Docente Titular -C- (E.M.S.) 1/2 Tiempo"/>
        <s v="E4723 Profesor Asociado -A- (E.M.S.) 3/4 de Tiempo"/>
        <s v="E4777 Técnico Docente Titular -A- (E.M.S.)  3/4 de Tiempo"/>
        <s v="E4727 Profesor Titular -A- (E.M.S.) 3/4 de Tiempo"/>
        <s v="E4729 Profesor Titular -B- (E.M.S.)  3/4 de Tiempo"/>
        <s v="E4761 Profesor Asociado -C- (E.M.S.)  3/4 de Tiempo"/>
        <s v="E4779 Técnico Docente Titular -B- (E.M.S.)  3/4 de Tiempo"/>
        <s v="E4781 Técnico Docente Titular -C- (E.M.S.)  3/4 de Tiempo"/>
        <s v="E4877 Técnico Docente Titular -A- (E.M.S.)  Tiempo Completo"/>
        <s v="E4879 Técnico Docente Titular -B- (E.M.S.)  Tiempo Completo"/>
        <s v="E4881 Técnico Docente Titular -C- (E.M.S.)  Tiempo Completo"/>
        <s v="XS14004 Conserje"/>
        <s v="XT05004 Auxiliar de Biblioteca"/>
        <s v="XT16009 Auxiliar de Laboratorista"/>
        <s v="XS07008 Auxiliar de Mantenimiento"/>
        <s v="XA01023 Controlador de Asistencia"/>
        <s v="XA08005 Mecanógrafa"/>
        <s v="XS06002 Intendente"/>
        <s v="XA07003 Agente de Información"/>
        <s v="XA03003 Auxiliar de Inventarios"/>
        <s v="XS09007 Electricista"/>
        <s v="XS12030 Jardinero"/>
        <s v="XS08011 Técnico en Mantenimiento"/>
        <s v="XS13008 Chofer"/>
        <s v="XS14009 Prefecto"/>
        <s v="XA01015 Gestor"/>
        <s v="XS14003 Vigilante"/>
        <s v="XT13007 Fotógrafo"/>
        <s v="XA04012 Auxiliar de Analista Administrativo"/>
        <s v="XT16008 Técnico Laboratorista"/>
        <s v="XT05003 Bibliotecario"/>
        <s v="XA08036 Secretaria de Subdirector de Plantel (E.M.S.)"/>
        <s v="XT26006 Pasante de Trabajadora Social"/>
        <s v="XA06001 Promotor"/>
        <s v="XT15003 Auxiliar de Investigador"/>
        <s v="XT08003 Dibujante"/>
        <s v="XP05010 Auxiliar de Contabilidad"/>
        <s v="XT06027 Capturista"/>
        <s v="XT26005 Trabajadora Social"/>
        <s v="XA08034 Secretaria de Director de Plantel (E.M.S.)"/>
        <s v="XP16004 Psicólogo"/>
        <s v="XT09004 Enfermera"/>
        <s v="XP01002 Analista Especializado"/>
        <s v="XT06008 Administrador de la Base de Datos"/>
        <s v="XP13006 Médico General"/>
        <s v="XP05005 Contador"/>
        <s v="E5127 Profesor Titular -A- (E.M.S.) 1/2 Tiempo"/>
        <s v="XA05010 Mensajero"/>
        <s v="XP13006 Medico General"/>
        <s v="E5013 Técnico Docente de Asignatura -B- (E.M.S.)"/>
        <s v="E5177 Técnico Docente Titular -A- (E.M.S.) 1/2 Tiempo"/>
        <s v="E5125 Profesor Asociado -B- (E.M.S.) 1/2 Tiempo"/>
        <s v="E5123 Profesor Asociado -A- (E.M.S.) 1/2 Tiempo"/>
        <s v="E5129 Profesor Titular -B- (E.M.S.) 1/2 Tiempo"/>
        <s v="E5153 Técnico Docente Asociado -A- (E.M.S.) 1/2 Tiempo"/>
        <s v="E5155 Técnico Docente Asociado -B- (E.M.S.) 1/2 Tiempo"/>
        <s v="E5167 Profesor  Asociado -C- (E.M.S.) 1/2 Tiempo"/>
        <s v="E5169 Profesor  Titular -C- (E.M.S.) 1/2 Tiempo"/>
        <s v="E5179 Técnico Docente Titular -B- (E.M.S.) 1/2 Tiempo"/>
        <s v="E5181 Técnico Docente Titular -C- (E.M.S.) 1/2 Tiempo"/>
        <s v="E5209 Profesor Asociado -B- (E.S.) 3/4 de Tiempo"/>
        <s v="E5277 Técnico Docente Titular -A- (E.M.S.)  3/4 de Tiempo"/>
        <s v="E5225 Profesor Asociado -B- (E.M.S.) 3/4 de Tiempo"/>
        <s v="E5223 Profesor Asociado -A- (E.M.S.) 3/4 de Tiempo"/>
        <s v="E5227 Profesor Titular -A- (E.M.S.) 3/4 de Tiempo"/>
        <s v="E5229 Profesor Titular -B- (E.M.S.) 3/4 de Tiempo"/>
        <s v="E5253 Técnico Docente Asociado -A- (E.M.S.)  3/4 de Tiempo"/>
        <s v="E5255 Técnico Docente Asociado -B- (E.M.S.)  3/4 de Tiempo"/>
        <s v="E5257 Técnico Docente Asociado -C- (E.M.S.)  3/4 de Tiempo"/>
        <s v="E5267 Profesor  Asociado -C- (E.M.S.)  3/4 de Tiempo"/>
        <s v="E5269 Profesor Titular -C- (E.M.S.)  3/4 de Tiempo"/>
        <s v="E5279 Técnico Docente Titular -B- (E.M.S.)  3/4 de Tiempo"/>
        <s v="E5281 Técnico Docente Titular -C- (E.M.S.)  3/4 de Tiempo"/>
        <s v="E5325 Profesor Asociado -B- (E.M.S.)  Tiempo Completo"/>
        <s v="E5367 Profesor Asociado -C- (E.M.S.)  Tiempo Completo"/>
        <s v="E5327 Profesor Titular -A- (E.M.S.)  Tiempo Completo"/>
        <s v="E5323 Profesor Asociado -A- (E.M.S.)  Tiempo Completo"/>
        <s v="E5353 Técnico Docente Asociado -A- (E.M.S.)  Tiempo Completo"/>
        <s v="E5355 Técnico Docente Asociado -B- (E.M.S.)  Tiempo Completo"/>
        <s v="E5357 Técnico Docente Asociado -C- (E.M.S.)  Tiempo Completo"/>
        <s v="E5381 Técnico Docente Titular -C- (E.M.S.) Tiempo Completo"/>
        <s v="WA03003 Auxiliar de Inventarios"/>
        <s v="WS09007 Electricista"/>
        <s v="WS12030 Jardinero"/>
        <s v="WT18018 Marinero"/>
        <s v="WF34004 Secretaria de Jefe de Departamento"/>
        <s v="WS12002 Albañil"/>
        <s v="WA01010 Auxiliar de Presupuesto"/>
        <s v="WA08021 Secretaria de Jefe del Departamento del Plantel (E.M.S.)"/>
        <s v="WT08003 Dibujante"/>
        <s v="WA06001 Promotor"/>
        <s v="WT26006 Pasante de Trabajadora Social"/>
        <s v="WA08034 Secretaria de Director de Plantel (E. M.S.)"/>
        <s v="WP01002 Analista Especializado"/>
        <s v="WA04003 Analista de Sistemas Administrativos"/>
        <s v="E5157 Técnico Docente Asociado -C- (E.M.S.) 1/2 Tiempo"/>
        <s v="E5377 Técnico Docente Titular -A- (E.M.S.) Tiempo Completo"/>
        <s v="E5379 Técnico Docente Titular -B- (E.M.S.) Tiempo Completo"/>
        <s v="WA01023 Controlador de Asistencia"/>
        <s v="WA07005 Edecán"/>
        <s v="WD02044 Controlador Escolar"/>
        <s v="WD01005 Instructor"/>
        <s v="WP16004 Psicólogo"/>
        <s v="WP05005 Contador de Asistencia"/>
        <s v="E8611 Técnico Docente de Asignatura - A -"/>
        <s v="E8613 Técnico Cb I"/>
        <s v="E8617 Profesor de Asignatura - B -"/>
        <s v="E8619 Profesor Cb I"/>
        <s v="E8621 Profesor Cb II"/>
        <s v="E8623 Profesor Cb III"/>
        <s v="E8625 Profesor Cb IV"/>
        <s v="QF36014 Coordinador Regional"/>
        <s v="QT05004 Auxiliar de Biblioteca (C.B.P.)"/>
        <s v="QT16009 Auxiliar de Laboratorista (C.B.P.)"/>
        <s v="QS07008 Auxiliar de Mantenimiento (C.B.P.)"/>
        <s v="QS06006 Auxiliar de Intendencia (C.B.P.)"/>
        <s v="QA03003 Auxiliar de Inventarios (C.B.P.)"/>
        <s v="QS14009 Prefecto (C.B.P.)"/>
        <s v="QA08004 Taquimecanógrafa (C.B.P.)"/>
        <s v="QS14003 Vigilante (C.B.P.)"/>
        <s v="QS05006 Impresor"/>
        <s v="QF34004 Secretaria de Jefe de Departamento"/>
        <s v="QS08015 Mecánico Automotriz"/>
        <s v="QF33060 Auxiliar de Analista Administrativo"/>
        <s v="QA04012 Auxiliar de Analista Administrativo"/>
        <s v="QF33071 Jefe de Biblioteca"/>
        <s v="QT03004 Auxiliar de Analista Técnico"/>
        <s v="QT08003 Dibujante"/>
        <s v="QT16005 Laboratorista (C.B.P.)"/>
        <s v="QA01005 Administrativo Especializado (C.B.P.)"/>
        <s v="QF34003 Secretaria de Subdirector de Área"/>
        <s v="QA08034 Secretaria de Director de Platel (C.B.P.)"/>
        <s v="QD02003 Pedagogo"/>
        <s v="QF33005 Analista de Sistemas Administrativos"/>
        <s v="QA04003 Analista de Sistemas Administrativos"/>
        <s v="QP16004 Psicólogo (C.B.P.)"/>
        <s v="QF34006 Secretaria de Director de Área"/>
        <s v="QT03002 Analista Técnico"/>
        <s v="QF53034 Secretaria de la Oficina de Director General"/>
        <s v="QF34015 Jefe de Oficina de Servicios Administrativos (C.B.P.)"/>
        <s v="QA01001 Jefe de Oficina (C.B.P.)"/>
        <s v="QF21003 Médico General (C.B.P.)"/>
        <s v="QF34001 Responsable del Área Académica (C.B.P.)"/>
        <s v="QF01072 Director de Plantel B (C.B.P.)"/>
        <s v="QF01073 Director de Plantel C (C.B.P.)"/>
        <s v="E5511 Técnico Docente de Asignatura  -A- (E.M.S.)"/>
        <s v="E5513 Técnico Docente de Asignatura -B- (E.M.S.)"/>
        <s v="E5515 Profesor de Asignatura  -A- (E.M.S.)"/>
        <s v="E5517 Profesor de Asignatura  -B- (E.M.S.)"/>
        <s v="E5523 Profesor de Asignatura  -C- (E.M.S.)"/>
        <s v="E5629 Profesor Titular -B- (E.M.S.) 1/2 Tiempo"/>
        <s v="E5665 Técnico Docente Titular -A- (E.M.S.) 1/2 Tiempo"/>
        <s v="E5671 Profesor Asociado -C- (E.M.S.) 1/2 Tiempo"/>
        <s v="E5673 Profesor Titular -C- (E.M.S.) 1/2 Tiempo"/>
        <s v="E5723 Profesor Asociado -A- (E.M.S.) 3/4 de Tiempo"/>
        <s v="E5727 Profesor Titular -A- (E.M.S.) 3/4 de Tiempo"/>
        <s v="E5729 Profesor Titular -B- (E.M.S.) 3/4 de Tiempo"/>
        <s v="E5753 Técnico Docente  Asociado -A- (E.M.S.) 3/4 de Tiempo"/>
        <s v="E5765 Técnico Docente Titular -A- (E.M.S.) 3/4 de Tiempo"/>
        <s v="E5773 Profesor Titular -C- (E.M.S.) 3/4 de Tiempo"/>
        <s v="E5827 Profesor Titular -A- (E.M.S.) Tiempo Completo"/>
        <s v="E5829 Profesor Titular -B- (E.M.S.) Tiempo Completo"/>
        <s v="E5853 Técnico Docente  Asociado -A- (E.M.S.) Tiempo  Completo"/>
        <s v="E5873 Profesor Titular -C- (E.M.S.) Tiempo Completo"/>
        <s v="NF01005 Director de Plantel"/>
        <s v="NF01012 Subdirector de Plantel"/>
        <s v="NF01059 Coordinador Administrativo (Jefe de Departamento)"/>
        <s v="NS06002 Intendente"/>
        <s v="NS06006 Auxiliar de Intendencia"/>
        <s v="NS07008 Auxiliar de Mantenimiento"/>
        <s v="NS09007 Electricista"/>
        <s v="NS12030 Jardinero"/>
        <s v="NS14009 Prefecto"/>
        <s v="NA01026 Auxiliar Administrativo"/>
        <s v="NS13008 Chofer"/>
        <s v="NS14003 Vigilante"/>
        <s v="NS05015 Operador de Maquinas de Reproducción"/>
        <s v="NS12002 Albañil"/>
        <s v="NS12008 Carpintero"/>
        <s v="NS12012 Plomero"/>
        <s v="NT22015 Técnico Audiovisual"/>
        <s v="NA08021 Secretaria de Jefe de Departamento de Plantel (E.M.S.)"/>
        <s v="NA01004 Jefe de Mesa"/>
        <s v="NF34017 Jefe de Mesa"/>
        <s v="NP05010 Auxiliar de Contabilidad"/>
        <s v="NT03002 Analista Técnico"/>
        <s v="NF34015 Jefe de Oficina"/>
        <s v="NA01001 Jefe de Oficina"/>
        <s v="E0164 Profesor de Enseñanzas Musicales Elementales Para Jardín de Niños"/>
        <s v="E0199 Mtra de Jardín de Niños de 3/4 de Tiempo en Curso Con Fortalecimiento Curricular"/>
        <s v="E0286 Maestro de Grupo de Primaria  Nocturna"/>
        <s v="E0350 Jefe de Enseñanza Secundaria Diurna"/>
        <s v="E0632 Supervisor de Educación Especial en el Distrito Federal"/>
        <s v="E0700 Inspector Normalista de Educación Física. en el D.F."/>
        <s v="E2200 Ayudante -A- de Taller"/>
        <s v="E2330 Prefecto  - A - . en el D.F."/>
        <s v="CF51158 Director General"/>
        <s v="CF01631 Director"/>
        <s v="CF01632 Contralor Interno"/>
        <s v="CF01630 Secretario"/>
        <s v="CF01633 Subdirector"/>
        <s v="CF01634 Jefe de Unidad Sead"/>
        <s v="CF01636 Coordinador de Especialidad"/>
        <s v="CF01635 Jefe de Departamento"/>
        <s v="ATR007 Oficinista &quot; B &quot;      (tr)"/>
        <s v="ATR043 Jefe de Área Administrativa y Técnica &quot; A &quot;      (tr)"/>
        <s v="T06006 Aux. tec. en Programación y Equipo Informáticos"/>
        <s v="CF53707 Oficinista &quot; A&quot;"/>
        <s v="A06005 Promotor Especializado"/>
        <s v="T05013 Biblioteconomo &quot;A&quot;"/>
        <s v="S07010 Supervisor de Servicios de Mantenimiento"/>
        <s v="A01006 Oficinista &quot; A&quot;"/>
        <s v="T06005 Tec. en Programación y Equipo Informáticos &quot;A&quot;"/>
        <s v="A06002 Promotor de Serv. Educativos y Tecnológicos"/>
        <s v="CF53043 Asistente Ejecutivo &quot; C&quot;"/>
        <s v="A01007 Oficinista &quot; B&quot;"/>
        <s v="A08009 Asistente Ejecutivo &quot; C&quot;"/>
        <s v="A01028 Auxiliar de Oficina &quot; B&quot;"/>
        <s v="CF53706 Jefe de Área Administrativa y Técnica &quot; A&quot;"/>
        <s v="T06004 Tec. en Programación y Equipo  Informáticos &quot;B&quot;"/>
        <s v="A01043 Jefe de Área Administrativa y Técnica &quot; A&quot;"/>
        <s v="CF53703 Jefe de Área Administrativa y Técnica &quot; B&quot;"/>
        <s v="A01044 Jefe de Área Administrativa y Técnica  &quot;B&quot;"/>
        <s v="T22043 Técnico de Equipos Ópticos y Grabación &quot; A&quot;"/>
        <s v="CF53042 Asistente Ejecutivo &quot; B&quot;"/>
        <s v="T08005 Técnico en Artes Graficas &quot; A&quot;"/>
        <s v="P01005 Auxiliar de Analista de Sistemas y Procesos &quot; B&quot;"/>
        <s v="A08008 Asistente Ejecutivo &quot; B&quot;"/>
        <s v="T08006 Técnico en Artes Graficas &quot; B&quot;"/>
        <s v="T09002 Técnico Especializado en Salud"/>
        <s v="T22045 Técnico de Equipos Ópticos y Grabación &quot; B&quot;"/>
        <s v="CF01006 Auxiliar de Analista de Sistemas y Procesos &quot;C&quot;     "/>
        <s v="P01006 Auxiliar de Analista de Sistemas y Procesos &quot; C&quot;"/>
        <s v="T05012 Biblioteconomo &quot;B&quot;"/>
        <s v="T22047 Técnico de Equipos Ópticos y Grabación &quot; C&quot;"/>
        <s v="P01007 Analista de Sistemas y Procesos &quot; A&quot;"/>
        <s v="CF01007 Analista de Sistemas y Procesos &quot; A&quot;   "/>
        <s v="S12042 Supervisor de Servicios"/>
        <s v="CF01007 Analista Técnico Especializado"/>
        <s v="T03001 Analista Técnico Especializado"/>
        <s v="CF53701 Auditor"/>
        <s v="P01008 Analista de Sistemas y Procesos &quot;B&quot;"/>
        <s v="CF01008 Analista de Sistemas y Procesos &quot;B&quot;    "/>
        <s v="CF21964 Abogado Especializado"/>
        <s v="CF53801 Líder de Proyecto"/>
        <s v="E9008 Profesor Asociado &quot;A&quot; D.F. 1/2 t"/>
        <s v="E9010 Profesor Asociado &quot;B&quot; D.F. 1/2 t"/>
        <s v="E9012 Profesor Asociado &quot;C&quot; D.F. 1/2 t"/>
        <s v="E9014 Profesor Titular &quot;A&quot; D.F. 1/2 t"/>
        <s v="E9016 Profesor Titular &quot;B&quot; D.F. 1/2 t"/>
        <s v="E9018 Profesor Titular &quot;C&quot; D.F. 1/2 t"/>
        <s v="E9048 Profesor Técnico Asociado &quot;C&quot; D.F. 1/2 t"/>
        <s v="E9208 Profesor Asociado &quot;A&quot; D.F. T.C."/>
        <s v="E9210 Profesor Asociado &quot;B&quot; D.F. T.C."/>
        <s v="E9212 Profesor Asociado &quot;C&quot; D.F. T.C."/>
        <s v="E9214 Profesor Titular &quot;A&quot; D.F. T.C."/>
        <s v="E9216 Profesor Titular &quot;B&quot; D.F. T.C."/>
        <s v="E9218 Profesor Titular &quot;C&quot; D.F. T.C."/>
        <s v="E9244 Profesor Técnico Asociado &quot;A&quot; D.F. T.C."/>
        <s v="E9246 Profesor Técnico Asociado &quot;B&quot; D.F. T.C."/>
        <s v="E9248 Profesor Técnico Asociado &quot;C&quot; D.F. T.C."/>
        <s v="E9250 Profesor Técnico Titular &quot;A&quot; D.F. T.C."/>
        <s v="E9252 Profesor Técnico Titular &quot;B&quot; D.F. T.C."/>
        <s v="E9304 Profesor Asignatura &quot;A&quot; D.F."/>
        <s v="PTR007 Analista de Sistemas y Procesos &quot; A &quot;      (tr)"/>
        <s v="PTR009 Analista de Sistemas y Procesos &quot; C &quot;      (tr)"/>
        <s v="P13002 Profesional Especializado en el Área de Salud"/>
        <s v="P01009 Analista de Sistemas y Procesos &quot;C&quot;"/>
        <s v="TTR004 Tec. en Programación y Equipo Informáticos &quot;B &quot;  (tr)"/>
        <s v="TTR045 Técnico de Equipos Ópticos y Grabación &quot;B&quot;       (tr)"/>
        <s v="T22044 Redactor y Corrector de Textos &quot;B&quot;"/>
        <s v="A06003 Promotor Especializado"/>
        <s v="T05012 Biblioteconomo &quot;A&quot;"/>
        <s v="T06006  Aux. Tec. en Progr. y Eq. Informáticos &quot;A&quot;"/>
        <s v="T16022 Técnico Especializado de Laboratorio &quot;B&quot;"/>
        <s v="A01006 Oficinista &quot;A&quot;"/>
        <s v="T22046 Redactor y Corrector de Textos &quot;C&quot;"/>
        <s v="A06002 Prom. de Serv. Educativos y Tecnológicos"/>
        <s v="A08009 Asistente Ejecutivo &quot;C&quot;"/>
        <s v="T16023 Técnico Especializado de Laboratorio &quot;C&quot;"/>
        <s v="A01007 Oficinista &quot;B&quot;"/>
        <s v="T06005 Tec. en Programación y Eq. Informáticos &quot;A&quot;"/>
        <s v="T22040 Aux. Tec. de Eq. Ópticos y de Grabación &quot;A&quot;"/>
        <s v="S07011 Aux. de Oficial de Servicios de Mantto."/>
        <s v="A01027 Auxiliar de Oficina &quot;A&quot;"/>
        <s v="E01006 Facilitador"/>
        <s v="S14005 Supervisor de Vigilancia"/>
        <s v="P01004 Aux. de Analista de Sistemas y Procesos &quot;A&quot;"/>
        <s v="T22041 Aux. Tec. de Eq. Ópticos y de Grabación &quot;B&quot;"/>
        <s v="A01028 Auxiliar de Oficina &quot;B&quot;"/>
        <s v="A08007 Asistente Ejecutivo &quot;A&quot;"/>
        <s v="P13001 Profesional en El Área de Salud"/>
        <s v="T06004 Tec. en Programación y Eq. Informáticos &quot;B&quot;"/>
        <s v="A01043 Jefe de Área Administrativa y Técnica &quot;A&quot;"/>
        <s v="A01044 Jefe de Área Administrativa y Técnica &quot;B&quot;"/>
        <s v="T08005 Técnico en Artes Graficas &quot;A&quot;"/>
        <s v="T22043 Tec. de Equipos Ópticos y de Grabación &quot;A&quot;"/>
        <s v="P01005 Aux. de Analista de Sistemas y Procesos &quot;B&quot;"/>
        <s v="S14004 Prefecto"/>
        <s v="A08008 Asistente Ejecutivo &quot;B&quot;"/>
        <s v="E2804 Profesor Asistente &quot;B&quot; ES Mt D.F."/>
        <s v="E2860 Profesor Asistente &quot;C&quot; EMS Mt D.F."/>
        <s v="E2806 Profesor Asistente &quot;C&quot; ES Mt D.F."/>
        <s v="E2807 Profesor Asociado &quot;A&quot; ES Mt For."/>
        <s v="E2808 Profesor Asociado &quot;A&quot; ES Mt D.F."/>
        <s v="E2809 Profesor Asociado &quot;B&quot; ES Mt For."/>
        <s v="E2810 Profesor Asociado &quot;B&quot; ES Mt D.F."/>
        <s v="E2862 Profesor Asociado &quot;C&quot; EMS Mt D.F."/>
        <s v="E2812 Profesor Asociado &quot;C&quot; ES Mt D.F."/>
        <s v="E2813 Profesor Titular &quot;A&quot; ES Mt For."/>
        <s v="E2814 Profesor Titular &quot;A&quot; ES Mt D.F."/>
        <s v="E2816 Profesor Titular &quot;B&quot; ES Mt D.F."/>
        <s v="E2818 Profesor Titular &quot;C&quot; ES Mt D.F."/>
        <s v="E2864 Profesor Titular &quot;C&quot; EMS Mt D.F."/>
        <s v="E2822 Profesor Asistente &quot;B&quot; EMS Mt D.F."/>
        <s v="E2824 Profesor Asociado &quot;A&quot; Ems Mt D.F."/>
        <s v="E2826 Profesor Asociado &quot;B&quot; EMS Mt D.F."/>
        <s v="E2828 Profesor Titular &quot;A&quot; EMS Mt D.F."/>
        <s v="E2830 Profesor Titular &quot;B&quot; EMS Mt D.F."/>
        <s v="E2838 Técnico Docente Asociado &quot;A&quot; ES Mt D.F."/>
        <s v="E2840 Técnico Docente Asociado &quot;B&quot; ES Mt D.F."/>
        <s v="E2842 Técnico Docente Asociado &quot;C&quot; ES Mt D.F."/>
        <s v="E2844 Técnico Titular &quot;A&quot; ES Mt D.F."/>
        <s v="E2846 Técnico Titular &quot;B&quot; ES Mt D.F."/>
        <s v="E2852 Técnico Docente Auxiliar &quot;C&quot; EMS Mt D.F."/>
        <s v="E2854 Técnico Docente Asociado &quot;A&quot; EMS Mt D.F."/>
        <s v="E2856 Técnico Docente Asociado &quot;B&quot; EMS Mt D.F."/>
        <s v="E2858 Técnico Docente Asociado &quot;C&quot; EMS Mt D.F."/>
        <s v="E2902 Profesor Asistente &quot;A&quot; ES 3/4 D.F."/>
        <s v="E2907 Profesor Asociado &quot;A&quot; ES 3/4 For."/>
        <s v="E2908 Profesor Asociado &quot;A&quot; ES 3/4 D.F."/>
        <s v="E2910 Profesor Asociado &quot;B&quot; ES 3/4 D.F."/>
        <s v="E2962 Profesor Asociado &quot;C&quot; EMS 3/4 D.F."/>
        <s v="E2912 Profesor Asociado &quot;C&quot; ES 3/4 D.F."/>
        <s v="E2913 Profesor Titular &quot;A&quot; ES 3/4 For.."/>
        <s v="E2914 Profesor Titular &quot;A&quot; ES 3/4 D.F."/>
        <s v="E2915 Profesor Titular &quot;B&quot; ES 3/4 For."/>
        <s v="E2916 Profesor Titular &quot;B&quot; ES 3/4 D.F."/>
        <s v="E2917 Profesor Titular &quot;C&quot; ES 3/4 For."/>
        <s v="E2918 Profesor Titular &quot;C&quot; ES 3/4 D.F."/>
        <s v="E2964 Profesor Titular &quot;C&quot; EMS 3/4 D.F."/>
        <s v="E2924 Profesor Asociado &quot;A&quot; EMS 3/4 D.F."/>
        <s v="E2926 Profesor Asociado &quot;B&quot; EMS 3/4 D.F."/>
        <s v="E2930 Profesor Titular &quot;B&quot; EMS 3/4 D.F."/>
        <s v="E2932 Técnico Docente Auxiliar &quot;A&quot; ES 3/4 D.F."/>
        <s v="E2934 Técnico Docente Auxiliar &quot;B&quot; ES 3/4 D.F."/>
        <s v="E2936 Técnico Docente Auxiliar &quot;C&quot; ES 3/4 D.F."/>
        <s v="E2938 Técnico Docente Asociado &quot;A&quot; ES 3/4 D.F."/>
        <s v="E2940 Técnico Docente Asociado &quot;B&quot; ES 3/4 D.F."/>
        <s v="E2942 Técnico Docente Asociado &quot;C&quot; ES 3/4 D.F."/>
        <s v="E2944 Técnico Titular &quot;A&quot; ES 3/4 D.F."/>
        <s v="E2946 Técnico Titular &quot;B&quot; ES 3/4 D.F."/>
        <s v="E2952 Técnico Docente Auxiliar &quot;C&quot; EMS 3/4 D.F."/>
        <s v="E2954 Técnico Docente Asociado &quot;A&quot; EMS 3/4 D.F."/>
        <s v="E2956 Técnico Docente Asociado &quot;B&quot; EMS 3/4 D.F."/>
        <s v="E2958 Técnico Docente Asociado &quot;C&quot; EMS 3/4 D.F."/>
        <s v="E2966 Técnico Docente Titular &quot;A&quot; EMS 3/4 D.F."/>
        <s v="E2968 Técnico Docente Titular &quot;B&quot; EMS 3/4 D.F."/>
        <s v="E3002 Profesor Asistente &quot;A&quot; ES Tc D.F."/>
        <s v="E3060 Profesor Asistente &quot;C&quot; EMS Tc For."/>
        <s v="E3006 Profesor Asistente &quot;C&quot; ES Tc D.F."/>
        <s v="E3007 Profesor Asociado &quot;A&quot; ES Tc For."/>
        <s v="E3008 Profesor Asociado &quot;A&quot; ES Tc D.F."/>
        <s v="E3009 Profesor Asociado &quot;B&quot; ES Tc For."/>
        <s v="E3010 Profesor Asociado &quot;B&quot; ES Tc D.F."/>
        <s v="E3011 Profesor Asociado &quot;C&quot; ES Tc For."/>
        <s v="E3062 Profesor Asociado &quot;C&quot; EMS Tc D.F."/>
        <s v="E3012 Profesor Asociado &quot;C&quot; ES Tc D.F."/>
        <s v="E3013 Profesor Titular &quot;A&quot; ES Tc For."/>
        <s v="E3014 Profesor Titular &quot;A&quot; ES Tc D.F."/>
        <s v="E3015 Profesor Titular &quot;B&quot; ES Tc For."/>
        <s v="E3016 Profesor Titular &quot;B&quot; ES Tc D.F."/>
        <s v="E3063 Profesor Titular &quot;C&quot; EMS Tc For."/>
        <s v="E3017 Profesor Titular &quot;C&quot; ES Tc For."/>
        <s v="E3018 Profesor Titular &quot;C&quot; ES Tc D.F."/>
        <s v="E3064 Profesor Titular &quot;C&quot; EMS Tc D.F."/>
        <s v="E3020 Profesor Asistente &quot;A&quot; EMS Tc D.F."/>
        <s v="E3024 Profesor Asociado &quot;A&quot; EMS Tc D.F."/>
        <s v="E3026 Profesor Asociado &quot;B&quot; EMS Tc D.F."/>
        <s v="E3028 Profesor Titular &quot;A&quot; EMS Tc D.F."/>
        <s v="E3030 Profesor Titular &quot;B&quot; EMS Tc D.F."/>
        <s v="E3032 Técnico Docente Auxiliar &quot;A&quot; ES Tc D.F."/>
        <s v="E3034 Técnico Docente Auxiliar &quot;B&quot; ES Tc D.F."/>
        <s v="E3036 Técnico Docente Auxiliar &quot;C&quot; ES Tc D.F."/>
        <s v="E3038 Técnico Docente Asociado &quot;A&quot; ES Tc D.F."/>
        <s v="E3039 Técnico Docente Asociado &quot;B&quot; ES Tc For."/>
        <s v="E3040 Técnico Docente Asociado &quot;B&quot; ES Tc D.F."/>
        <s v="E3041 Técnico Docente Asociado &quot;C&quot; ES Tc For."/>
        <s v="E3042 Técnico Docente Asociado &quot;C&quot; ES Tc D.F."/>
        <s v="E3043 Técnico Titular &quot;A&quot; ES Tc For."/>
        <s v="E3044 Técnico Titular &quot;A&quot; Es Tc D.F."/>
        <s v="E3045 Técnico Titular &quot;B&quot; ES Tc For."/>
        <s v="E3046 Técnico Titular &quot;B&quot; ES Tc D.F."/>
        <s v="E3052 Técnico Docente Auxiliar &quot;C&quot; EMS Tc D.F."/>
        <s v="E3054 Técnico Docente Asociado &quot;A&quot; EMS Tc D.F."/>
        <s v="E3056 Técnico Docente Asociado &quot;B&quot; EMS Tc D.F."/>
        <s v="E3058 Técnico Docente Asociado &quot;C&quot; EMS Tc D.F."/>
        <s v="E3065 Técnico Docente Titular &quot;A&quot; EMS Tc For."/>
        <s v="E3066 Técnico Docente Titular &quot;A&quot; EMS Tc D.F."/>
        <s v="E3068 Técnico Docente Titular &quot;B&quot; EMS Tc D.F."/>
        <s v="E3102 Profesor Asignatura &quot;A&quot; ES  D.F."/>
        <s v="E3103 Profesor Asignatura &quot;B&quot; ES  For."/>
        <s v="E3104 Profesor Asignatura &quot;B&quot; ES  D.F."/>
        <s v="E3108 Profesor Asignatura &quot;B&quot; EMS  D.F."/>
        <s v="E3105 Profesor Asignatura &quot;A&quot; EMS  For."/>
        <s v="E3106 Profesor Asignatura &quot;A&quot; EMS  D.F."/>
        <s v="E3107 Profesor Asignatura &quot;B&quot; EMS  For."/>
        <s v="E3110 Técnico Docente Asignatura &quot;A&quot; ES  D.F."/>
        <s v="E3124 Técnico Docente Asignatura &quot;A&quot; EMS  D.F."/>
        <s v="E3111 Técnico Docente Asignatura &quot;B&quot; ES  For."/>
        <s v="E3112 Técnico Docente Asignatura &quot;B&quot; ES  D.F."/>
        <s v="E3113 Técnico Docente Asignatura &quot;C&quot; ES  For."/>
        <s v="E3114 Técnico Docente Asignatura &quot;C&quot; ES  D.F."/>
        <s v="E3126 Técnico Docente Asignatura &quot;B&quot; EMS  D.F."/>
        <s v="E3128 Técnico Docente Asignatura &quot;C&quot; EMS  D.F."/>
        <s v="E3302 Prefecto &quot;A&quot; ES Tc D.F."/>
        <s v="T22045 Tec. de Equipos Ópticos y de Grabación &quot;B&quot;"/>
        <s v="T08006 Técnico en Artes Graficas &quot;B&quot;"/>
        <s v="T14004 Técnico de Guardería"/>
        <s v="P01006 Aux. de Analista de Sistemas y Procesos &quot;C&quot;"/>
        <s v="T22047 Tec. de Equipos Ópticos y de Grabación &quot;C&quot;"/>
        <s v="T05013 Biblioteconomo &quot;B&quot;"/>
        <s v="P01007 Analista de Sistemas y Procesos &quot;A&quot;"/>
        <s v="P13002 Profesional Esp. en el Área de Salud"/>
        <s v="T22042 Redactor y Corrector de Textos &quot;A&quot;"/>
        <s v="T04036 Técnico en Artes"/>
        <s v="S08012 Tec. de Servicios Mecánicos y Eléctricos"/>
        <s v="S05032 Operador de Maquina de Imprenta"/>
        <s v="T16021 Técnico Especializado de Laboratorio &quot;A&quot;"/>
        <s v="S07008 Oficial de Servicios de Mantenimiento"/>
        <s v="S13009 Conductor de Vehiculo &quot;A&quot;"/>
        <s v="S12040 Auxiliar de Oficial de Servicios"/>
        <s v="S13010 Conductor de Vehiculo &quot;B&quot;"/>
        <s v="S12041 Oficial de Servicios"/>
        <s v="S13011 Conductor de Vehiculo &quot;C&quot;"/>
        <s v="T09003 Técnico en Salud"/>
        <s v="T14003 Auxiliar Técnico de Guardería"/>
        <s v="T04035 Auxiliar Técnico en Artes"/>
        <s v="T16020 Auxiliar Técnico de Laboratorio"/>
        <s v="T20012 Músico Concertino"/>
        <s v="T20013 Músico Principal"/>
        <s v="T20014 Músico Segunda Plaza"/>
        <s v="T20015 Músico Tercera Plaza"/>
        <s v="E2815 Profesor Titular &quot;B&quot; ES Mt For."/>
        <s v="E2911 Profesor Asociado &quot;C&quot; Es 3/4 For."/>
        <s v="E2913 Profesor Titular &quot;A&quot; ES 3/4 For."/>
        <s v="E3005 Profesor Asistente &quot;C&quot; ES Tc For."/>
        <s v="E3031 Técnico Docente Auxiliar &quot;A&quot; ES Tc For."/>
        <s v="E3111 Técnico Docente Asignatura &quot;B&quot; ES "/>
        <s v="CF51102 Director General"/>
        <s v="CF01226 Titular del Organo Interno de Control"/>
        <s v="CF01227 Coordinador Nacional"/>
        <s v="CF01225 Secretario Administrativo"/>
        <s v="CF01224 Secretario Técnico"/>
        <s v="CF01228 Secretario Particular"/>
        <s v="CF01229 Director de Área"/>
        <s v="CF01231 Jefe de Departamento"/>
        <s v="CF01230 Subdirector de Área"/>
        <s v="CF03020 Chofer"/>
        <s v="CF04627 Secretaria Auxiliar"/>
        <s v="CF04628 Secretaria de Director de Área"/>
        <s v="CF18034 Jefe de Servicios y Mantenimiento Preventivo"/>
        <s v="CF21419 Analista Especializado &quot;A&quot;"/>
        <s v="CF21420 Analista Especializado &quot;B&quot;"/>
        <s v="CF21421 Analista Especializado &quot;C&quot;"/>
        <s v="CF21425 Encargado de Zona Arqueológica"/>
        <s v="CF34001 Auxiliar de Oficina"/>
        <s v="E3001 Profesor Asistente &quot;A&quot;"/>
        <s v="E3003 Profesor Asistente &quot;B&quot;"/>
        <s v="E3007 Profesor Asociado &quot;A&quot;"/>
        <s v="E3009 Profesor Asociado &quot;B&quot;"/>
        <s v="E3013 Profesor Titular &quot;A&quot;"/>
        <s v="E3015 Profesor Titular &quot;B&quot;"/>
        <s v="E3017 Profesor Titular &quot;C&quot;"/>
        <s v="E3018 Asignatura _x001c_A_x001d_"/>
        <s v="E3019 Asignatura _x001c_B_x001d_"/>
        <s v="E3020 Ayudante de Asignatura _x001c_A_x001d_"/>
        <s v="E3021 Ayudante de Asignatura _x001c_B_x001d_"/>
        <s v="CF01232 Director de Área"/>
        <s v="CF01234 Jefe de Departamento"/>
        <s v="CF01233 Subdirector de Área"/>
        <s v="P05738 Profesionista Gestión Patrimonio Cultural &quot;A&quot;"/>
        <s v="P05739 Profesionista Gestión Patrimonio Cultural &quot;B&quot;"/>
        <s v="P05740 Profesionista Gestión Patrimonio Cultural &quot;C&quot;"/>
        <s v="S011853 Apoyo a Operación"/>
        <s v="S011863 Apoyo a Servicios"/>
        <s v="S012044 Apoyo a Servicios"/>
        <s v="T21008 Arquitecto Auxiliar"/>
        <s v="T21001 Restaurador Auxiliar"/>
        <s v="T21009 Arquitecto Conservador"/>
        <s v="T21002 Restaurador Conservador"/>
        <s v="T21010 Arquitecto Especializado"/>
        <s v="T21003 Restaurador Especializado"/>
        <s v="T21004 Restaurador Diseñador"/>
        <s v="T21011 Arquitecto Diseñador"/>
        <s v="T21005 Restaurador Dictaminador"/>
        <s v="T21012 Arquitecto Dictaminador"/>
        <s v="T21006 Restaurador Programador"/>
        <s v="T21013 Arquitecto Programador"/>
        <s v="T21007 Restaurador Perito"/>
        <s v="T21014 Arquitecto Perito"/>
        <s v="S011833 Asistente Técnico a Operación y Servicios de Mantenimiento"/>
        <s v="S050873 Técnico de Operación y Servicios en Mant. General"/>
        <s v="A011593 Auxiliar Administrativo en Correspondencia y Archivo"/>
        <s v="S011873 Asistente de Apoyo a Operación y Servicios"/>
        <s v="A011633 Apoyo Administrativo"/>
        <s v="A011694 Auxiliar Administrativo de Almacén"/>
        <s v="A011774 Auxiliar Admvo. En Imprenta y Fotocopiado"/>
        <s v="S050924 Auxiliar Admvo. En Correspondencia y Archivo"/>
        <s v="A011814 Apoyo Administrativo"/>
        <s v="S012054 Asistente de Apoyo a Operación y Servicios"/>
        <s v="S011843 Técnico de Operación y Serv. En Mtto. General"/>
        <s v="T060443 Asistente Administrativo en Computación"/>
        <s v="S011903 Encargado de Expender las Public. Y Reprod."/>
        <s v="S011883 Apoyo a Operación y Servicios"/>
        <s v="A011523 Almacenista Especializado"/>
        <s v="S011893 Apoyo en Elementos Museográficos"/>
        <s v="A030413 Auxiliar de Secretaria"/>
        <s v="A011643 Encargado de Expendedor de Boletos"/>
        <s v="S011803 Custodio de Museos"/>
        <s v="S012024 Técnico de Operación y Servicios en Mtto. General"/>
        <s v="S012064 Apoyo a Operación y Servicios"/>
        <s v="A011704 Almacenista Especializado"/>
        <s v="S012084 Encargado de Expendedor las Publicaciones y Reprod."/>
        <s v="S012074 Apoyo en Elementos Museográficos"/>
        <s v="A030454 Auxiliar de Secretaria"/>
        <s v="A011824 Encargado de Expendedor de Boletos"/>
        <s v="S011984 Custodio de Museos"/>
        <s v="T160414 Técnico Laboratorista"/>
        <s v="T221134 Asistente de Técnico en Medios Audiovisuales"/>
        <s v="A011784 Técnico Admvo. En Correspondencia y Archivo"/>
        <s v="S012114 Asistente de Técnico en Reprod. Prehispánicas"/>
        <s v="S050934 Técnico en Artes Graficas"/>
        <s v="A011724 Asistente de Técnico de Control y Manejo de Colecciones"/>
        <s v="A011834 Técnico Administrativo"/>
        <s v="S012094 Técnico en Operación y Servicios"/>
        <s v="S037284 Operador de Transportes"/>
        <s v="T050054 Apoyo a Operación y Servicios Bibliotecarios"/>
        <s v="S012104 Técnico en Elementos Museográficos"/>
        <s v="T040534 Técnico en Mantenimiento Museográfico"/>
        <s v="A030464 Secretaria"/>
        <s v="S011994 Custodio Especializado de Museos"/>
        <s v="S050944 Técnico Esp. En Artes Graficas"/>
        <s v="T080374 Asistente de Diseñador Grafico"/>
        <s v="T080384 Técnico Serigrafista Museográfico"/>
        <s v="A011734 Técnico Esp. En Inventario de Colecciones"/>
        <s v="A011744 Técnico Esp. En Registro de Colecciones"/>
        <s v="S050954 Técnico Especializado en Diagramación"/>
        <s v="T221144 Técnico en Medios Audiovisuales"/>
        <s v="A011794 Asistente de Área Documental"/>
        <s v="A011754 Técnico de Control y Manejo de Colecciones"/>
        <s v="S012124 Técnico en Iluminación"/>
        <s v="T050064 Asistente de Técnico Bibliotecario"/>
        <s v="S037294 Operador Especializado de Transportes"/>
        <s v="A030474 Asistente Especializado"/>
        <s v="P070053 Asistente de Tec. Admvo. Especialista en Contabilidad"/>
        <s v="T030974 Técnico Transcriptor Paleográfico"/>
        <s v="T030994 Técnico Especialista en Topografía"/>
        <s v="T160424 Técnico Laboratorista Especializado"/>
        <s v="A020054 Divulgador del Patrimonio Cultural"/>
        <s v="P070094 Técnico Admvo. Especializado en Contabilidad"/>
        <s v="T031004 Técnico Especializado en Tesorería"/>
        <s v="A011764 Asistente de Técnico Esp. En Inventario de Colecciones"/>
        <s v="T080404 Técnico Esp. Serigrafista Museográfico"/>
        <s v="S012134 Técnico en Reproducciones Prehispánicas"/>
        <s v="T040544 Técnico en Montaje Museográfico"/>
        <s v="T130394 Fotógrafo"/>
        <s v="A011844 Tec. Admvo. Especializado"/>
        <s v="T050074 Técnico Especializado en Biblioteca"/>
        <s v="T160403 Técnico Laboratorista Especializado"/>
        <s v="T130363 Asistente de Conservador de Fotografía"/>
        <s v="A030484 Asistente Especializado Bilingüe"/>
        <s v="T130434 Técnico Esp. Fototecario Catalogador"/>
        <s v="T130404 Fotógrafo Especializado"/>
        <s v="A011854 Coordinador de Sección Admva. Y Recursos Materiales"/>
        <s v="A020074 Asistente de Técnico Esp. En Promoción Cultural"/>
        <s v="A020053 Asistente de Tec. Especializado en Promoción Cultural"/>
        <s v="S011963 Técnico Esp. En Reproducciones Prehisp."/>
        <s v="T050043 Bibliotecario Especializado"/>
        <s v="T080353 Diseñador Grafico Especializado"/>
        <s v="T130343 Fotógrafo Especializado"/>
        <s v="T040513 Asistente de Museógrafo Proyectista"/>
        <s v="A020043 Divulgador Esp. Del Patrimonio Cultural Trilingüe"/>
        <s v="A020063 Asistente de Promotor de Comunicación Cultural"/>
        <s v="T080363 Mtro. Esp. En Taller de Artes Plásticas"/>
        <s v="T130383 Asistente Esp. En Conservación de Fotografía"/>
        <s v="ED02023 Asistente de Asesor Educativo Histórico Cultural"/>
        <s v="T130413 Fototecario Especializado"/>
        <s v="ED02044 Asistente de Asesor Educativo Histórico Cultural"/>
        <s v="CF04630 Secretaria del Secretario"/>
        <s v="E3001 Profesor Asistente &quot;B&quot;"/>
        <s v="CF01235 Director de Área"/>
        <s v="CF01237 Jefe de Departamento"/>
        <s v="CF01236 Subdirector de Área"/>
        <s v="S011923 Técnico en Elementos Museográficos"/>
        <s v="S037263 Operador de Transportes"/>
        <s v="T050013 Apoyo a Operación y Servicios Bibliotecarios"/>
        <s v="A011543 Asistente de Técnico de Control y Manejo de Colecciones"/>
        <s v="A030423 Secretaria"/>
        <s v="S011813 Custodio Especializado de Museos"/>
        <s v="T040483 Técnico en Mantenimiento Museográfico"/>
        <s v="A011563 Técnico Esp. En Registro de Colecciones"/>
        <s v="A011573 Técnico de Control y Manejo de Colecciones"/>
        <s v="A030433 Asistente Especializado"/>
        <s v="T050023 Asistente de Técnico Bibliotecario"/>
        <s v="T080323 Técnico Serigrafista Museográfico"/>
        <s v="T221123 Técnico en Medios Audiovisuales"/>
        <s v="A011553 Técnico Esp. En Inventario de Colecciones"/>
        <s v="S011943 Técnico en Iluminación"/>
        <s v="P070084 Asistente de Técnico Esp. En Inventario de Colecciones"/>
        <s v="A011764 Asistente de Técnico Admvo. Esp. En Contabilidad"/>
        <s v="P070063 Técnico Admvo. Especializado en Contabilidad"/>
        <s v="T030963 Técnico Transcriptor Paleográfico"/>
        <s v="T050033 Técnico Especializado en Biblioteca"/>
        <s v="T030993 Técnico Especializado en Tesorería"/>
        <s v="T040503 Asistente de Documentor Museográfico"/>
        <s v="A020023 Divulgador Esp. Del Patrimonio Cultural Bilingüe"/>
        <s v="A030443 Asistente Especializado Bilingüe"/>
        <s v="CF52455 Director General"/>
        <s v="CF53050 Coord. de Asesores Dir. Gral"/>
        <s v="CF52457 Director de Área"/>
        <s v="CF52456 Subdirector General"/>
        <s v="CF52004 Director de Centro de  Investigación Artística"/>
        <s v="CF52001 Director de Escuela Artística Profesional"/>
        <s v="CF52009 Director de Educación Artística Inicial"/>
        <s v="CF52008 Subdirector de Centro de  Educación Artística"/>
        <s v="CF52006 Coordinador de Centro de  Investigación Artística"/>
        <s v="CF52459 Jefe de Departamento"/>
        <s v="CF52005 Subdirector de Centro de  Investigación Artística"/>
        <s v="CF52007 Director de Centro de  Educación Artística"/>
        <s v="CF52002 Subdirector de Escuela Artística Profesional"/>
        <s v="CF52003 Jefe de Depto. de Escuela Artística Profesional"/>
        <s v="CF52011 Subdirector de Educación Artística Inicial"/>
        <s v="E8101 Profesor Asistente &quot;A&quot; 1/2 T"/>
        <s v="E8103 Profesor Asistente &quot;B&quot; 1/2 T"/>
        <s v="E8105 Profesor Asistente &quot;C&quot; 1/2 T"/>
        <s v="E8107 Profesor Asociado &quot;A&quot; 1/2 T"/>
        <s v="E8109 Profesor Asociado &quot;B&quot; 1/2 T"/>
        <s v="E8111 Profesor Asociado &quot;C&quot; 1/2 T"/>
        <s v="E8113 Profesor Titular &quot;A&quot; 1/2 T"/>
        <s v="E8115 Profesor Titular &quot;B&quot; 1/2 T"/>
        <s v="E8117 Profesor Titular &quot;C&quot; 1/2 T"/>
        <s v="E8140 Profesor Técnico Auxiliar &quot;C&quot; 1/2 T"/>
        <s v="E8143 Profesor Técnico Asociado &quot;A&quot; 1/2 T"/>
        <s v="E8145 Profesor Técnico Asociado &quot;B&quot; 1/2 T"/>
        <s v="E8147 Profesor Técnico Asociado &quot;C&quot; 1/2 T"/>
        <s v="E8149 Profesor Técnico Titular &quot;A&quot; 1/2 T"/>
        <s v="E8151 Profesor Técnico Titular &quot;B&quot; 1/2 T"/>
        <s v="E8201 Profesor Asistente &quot;A&quot; 3/4 T"/>
        <s v="E8203 Profesor Asistente &quot;B&quot; 3/4 T."/>
        <s v="E8205 Profesor Asistente &quot;C&quot; 3/4 T"/>
        <s v="E8207 Profesor Asociado &quot;A&quot; 3/4 T"/>
        <s v="E8211 Profesor Asociado &quot;C&quot; 3/4 T"/>
        <s v="E8213 Profesor Titular &quot;A&quot; 3/4 T"/>
        <s v="E8215 Profesor Titular &quot;B&quot; 3/4 T"/>
        <s v="E8217 Profesor Titular &quot;C&quot; 3/4 T"/>
        <s v="E8237 Profesor Técnico Auxiliar &quot;A&quot; 3/4 T"/>
        <s v="E8239 Profesor Técnico Auxiliar &quot;B&quot; 3/4 T"/>
        <s v="E8243 Profesor Técnico Asociado &quot;A&quot; 3/4 T"/>
        <s v="E8245 Profesor Técnico Asociado &quot;B&quot; 3/4 T"/>
        <s v="E8247 Profesor Técnico Asociado &quot;C&quot; 3/4 T"/>
        <s v="E8249 Profesor Técnico Titular &quot;A&quot; 3/4 T"/>
        <s v="E8251 Profesor Técnico Titular &quot;B&quot; 3/4 T"/>
        <s v="E8301 Profesor Asistente &quot;A&quot;"/>
        <s v="E8303 Profesor Asistente &quot;B&quot;"/>
        <s v="E8305 Profesor Asistente &quot;C&quot;"/>
        <s v="E8307 Profesor Asociado &quot;A&quot;"/>
        <s v="E8309 Profesor Asociado &quot;B&quot;"/>
        <s v="E8349 Profesor Técnico Titular &quot;A&quot;"/>
        <s v="E8311 Profesor Asociado &quot;C&quot;"/>
        <s v="E8313 Profesor Titular &quot;A&quot;"/>
        <s v="E8315 Profesor Titular &quot;B&quot;"/>
        <s v="E8317 Profesor Titular &quot;C&quot;"/>
        <s v="E8339 Profesor Técnico Auxiliar &quot;B&quot;"/>
        <s v="E8345 Profesor Técnico Asociado &quot;B&quot;"/>
        <s v="E8347 Profesor Técnico Asociado &quot;C&quot;"/>
        <s v="E8351 Profesor Técnico Titular &quot;B&quot;"/>
        <s v="E8403 Profesor de Asignatura &quot;A&quot; "/>
        <s v="E8405 Profesor de Asignatura &quot;B&quot; "/>
        <s v="E8411 Profr. Tec. Docente de Asignatura &quot;A&quot; "/>
        <s v="E8413 Profr. Tec. Docente de Asignatura &quot;B&quot; "/>
        <s v="S01810 Apoyo a Operación de Intendencia"/>
        <s v="S01893 Apoyo a Operación de Intendencia"/>
        <s v="S01891 Apoyo a Servicios de Elevador"/>
        <s v="S12091 Apoyo a Servicios de Jardinería"/>
        <s v="S03833 Apoyo a Servicios de Estacionamiento"/>
        <s v="A01023 Apoyo Administrativo en Asistencia"/>
        <s v="A02813 Apoyo Administrativo en Recepción"/>
        <s v="A03832 Asistente de Apoyo a Operación y Servicios de Motociclista"/>
        <s v="A05012 Auxiliar Administrativo en Correspondencia y Archivo"/>
        <s v="S01890 Auxiliar Administrativo de Almacén"/>
        <s v="S01894 Asistente de Técnicos a Operación y Servicios de Mantenimiento General"/>
        <s v="A01040 Apoyo Administrativo"/>
        <s v="A05010 Auxiliar Administrativo en Correspondencia y Archivo"/>
        <s v="S01813 Asistente de Técnicos a Operación y Servicios de Mantenimiento General"/>
        <s v="S03815 Asistente de Apoyo a Operación y Servicios de Motociclista"/>
        <s v="S12037 Asistente de Apoyo a Operación y Servicios de Pulido"/>
        <s v="A01039 Apoyo Administrativo en Asistencia"/>
        <s v="A01024 Apoyo Administrativo"/>
        <s v="S01110 Almacenista Especializado"/>
        <s v="S02809 Asistente Administrativo en Comunicación"/>
        <s v="S12051 Apoyo a Operación y Servicios de Plomería"/>
        <s v="S12054 Apoyo a Operación y Servicios de Albañilería"/>
        <s v="A03020 Técnicos de Operación y Servicios de Mantenimiento General"/>
        <s v="S12008 Apoyo a Operación y Servicios de Carpintería"/>
        <s v="A01009 Auxiliar de Secretaria"/>
        <s v="S12098 Apoyo a Operación y Servicios de Cerrajería"/>
        <s v="C02810 Asistente Administrativo en Comunicación"/>
        <s v="T06824 Asistente Administrativo en Computación"/>
        <s v="S12096 Apoyo a Operación y Servicios de Albañilería"/>
        <s v="S12097 Apoyo a Operación y Servicios de Herrería"/>
        <s v="S01895 Apoyo a Operación y Servicios de Pulido"/>
        <s v="S12093 Apoyo a Operación y Servicios de Plomería"/>
        <s v="S12092 Auxiliar de Secretaria"/>
        <s v="S12020 Apoyo a Operación y Servicios de Carpintería"/>
        <s v="S01889 Almacenista Especializado"/>
        <s v="S03834 Apoyo a Operación y Servicios de Automovilista"/>
        <s v="A03841 Técnicos de Operación y Servicios de Mantenimiento General"/>
        <s v="S12011 Técnico en Elementos Museográficos en Producción de Plástico"/>
        <s v="T13818 Apoyo a Elementos Museográficos"/>
        <s v="S12094 Técnico en Operación y Servicios de Tapicería"/>
        <s v="T03853 Técnico Administrativo"/>
        <s v="T14034 Técnico en Mantenimiento Museográficos en Pintura"/>
        <s v="A03840 Secretaría"/>
        <s v="A01038 Técnico Administrativo en Gestoría"/>
        <s v="A05011 Técnico Administrativo en Correspondencia"/>
        <s v="S01892 Custodio Especializado de Museos"/>
        <s v="S01896 Custodio de Museos"/>
        <s v="T04034 Técnico en Mantenimiento Museográficos en Pintura"/>
        <s v="S01817 Custodio de Museos"/>
        <s v="A03004 Secretaría"/>
        <s v="A05007 Técnico Administrativo en Correspondencia"/>
        <s v="S01802 Custodio Especializado de Museos"/>
        <s v="T08813 Asistente de Diseñador Gráfico"/>
        <s v="T06823 Técnico Especializado en Procesos de Informática"/>
        <s v="S03831 Operador Especializado de Transportes de Bienes Culturales"/>
        <s v="S03830 Operador Especializado en Transporte de Pasajeros"/>
        <s v="S09807 Técnico en Iluminación"/>
        <s v="P07027 Asistente de Técnico Administrativo Especializado en Contabilidad"/>
        <s v="A03839 Asistente Especializado Secretarial"/>
        <s v="S09013 Técnico en Iluminación"/>
        <s v="T08003 Asistente de Diseñador Gráfico"/>
        <s v="P07017 Asistente de Técnico Administrativo Especializado en Contabilidad"/>
        <s v="A08003 Asistente Especializado Secretarial"/>
        <s v="T04019 Técnico en Montaje Museográfico"/>
        <s v="C01810 Divulgador del Patrimonio Cultural Periodista Reportero"/>
        <s v="T09004 Técnico Especializado en Enfermería"/>
        <s v="A02812 Divulgador del Patrimonio Cultural"/>
        <s v="T05006 Técnico Especializado en Biblioteca"/>
        <s v="A01002 Técnico Administrativo Especializado"/>
        <s v="T09001 Técnico Especializado en Enfermería"/>
        <s v="T16817 Técnico Laboratorista Especializado"/>
        <s v="T13817 Fotógrafo"/>
        <s v="A02815 Divulgador del Patrimonio Cultural"/>
        <s v="P07026 Técnico Administrativo Especializado en Contabilidad"/>
        <s v="T05822 Técnico Especializado en Biblioteca"/>
        <s v="C01817 Divulgador del Patrimonio Cultural Periodista Reportero"/>
        <s v="T14019 Técnico en Montaje Museográfico"/>
        <s v="A01037 Técnico Administrativo Especializado"/>
        <s v="A06004 Asistente de Técnico Especializado en Promoción Cultural"/>
        <s v="C01811 Redactor Editor Especializado"/>
        <s v="A01001 Coordinador de Sección Administrativa y Recursos Materiales"/>
        <s v="T03856 Asistente Documentador Museográfico"/>
        <s v="T03854 Asistente Documentador Museográfico"/>
        <s v="T08812 Diseñador Gráfico Especializado"/>
        <s v="C01818 Redactor Editor Especializado"/>
        <s v="T04875 Asistente de Maestro"/>
        <s v="A06009 Asistente de Técnico Especializado en Promoción Cultural"/>
        <s v="A01036 Coordinador de Sección Administrativa y Recursos Materiales"/>
        <s v="P05807 Arquitecto"/>
        <s v="T03802 Asistente de Jefe de Área Administrativa del Patrimonio Cultural"/>
        <s v="T26005 Trabajadora Social"/>
        <s v="T03825 Nutricionista"/>
        <s v="T04007 Museógrafo Especializado"/>
        <s v="P02806 Médico General"/>
        <s v="P04805 Psicólogo"/>
        <s v="P04806 Psicólogo"/>
        <s v="T26806 Trabajadora Social"/>
        <s v="P02809 Médico General"/>
        <s v="P05808 Arquitecto"/>
        <s v="T03851 Nutricionista"/>
        <s v="T03855 Asistente de Museógrafo Proyectista"/>
        <s v="T03850 Asistente de Jefe de Área Administrativa del Patrimonio Cultural"/>
        <s v="T04873 Maestro Especializado en Taller"/>
        <s v="T14007 Museógrafo Especializado"/>
        <s v="E1000 Inspector de Enseñanzas Musicales"/>
        <s v="E1028 Director de Escuela Nocturna de Música"/>
        <s v="E1024 Director de Escuela de Enseñanzas Artísticas"/>
        <s v="E1032 Director de Escuela de Enseñanzas Artísticas"/>
        <s v="E1034 Director del Conservatorio Nacional de Música"/>
        <s v="E1040 Subdirector Secretario de Secundaria Diurna de Música"/>
        <s v="E1042 Subdirector Secretario de Escuela de Enseñanzas Artísticas"/>
        <s v="E1614 Jefe  - H -  de Taller."/>
        <s v="E1704 Maestro  - C -  de Taller."/>
        <s v="E2204 Ayudante  - C -  de Taller."/>
        <s v="E2208 Ayudante - E - de Taller"/>
        <s v="E2210 Ayudante - F - de Taller"/>
        <s v="E2402 Ayudante - A -"/>
        <s v="T04039 Receptor Acomodador"/>
        <s v="T04014 Mecánico Teatral"/>
        <s v="T14016 Maquillista"/>
        <s v="T14012 Iluminador Teatral"/>
        <s v="T04024 Técnico en Vestuario"/>
        <s v="T04017 Utilero Atresista"/>
        <s v="T04005 Tramoyista"/>
        <s v="T04015 Traspunte"/>
        <s v="T14013 Subjefe de Taller"/>
        <s v="T14010 Jefe de Taller"/>
        <s v="T20804 Músico Principal"/>
        <s v="T20801 Cantante"/>
        <s v="T04009 Técnico en Sonido "/>
        <s v="T20802 Músico Coprincipal"/>
        <s v="T20803 Músico Primero"/>
        <s v="T20805 Músico Segundo"/>
        <s v="T20806 Primer Concertino"/>
        <s v="T20807 Segundo Concertino"/>
        <s v="T21808 Auxiliar de Restauración"/>
        <s v="T21809 Restaurador Conservador"/>
        <s v="T21810 Restaurador Dictaminador"/>
        <s v="T21811 Restaurador Diseñador"/>
        <s v="T04012 Iluminador Teatral"/>
        <s v="T04016 Maquillista"/>
        <s v="T21812 Restaurador Especializado"/>
        <s v="T21813 Restaurador Perito"/>
        <s v="T21814 Restaurador Programador"/>
        <s v="CF18059 Jefe de Servicios y Mantenimiento Preventivo"/>
        <s v="CF04839 Secretaria de Director de Área"/>
        <s v="CF18860 Analista Especializado &quot;A&quot;"/>
        <s v="CF06004 Asistente de Oficina"/>
        <s v="CF06002 Analista Especializado &quot;B&quot;"/>
        <s v="CF18861 Responsable  de Servicios"/>
        <s v="CF33006 Apoyo Ejecutivo"/>
        <s v="CF21034 Asistente de Enlace"/>
        <s v="T04013 Subjefe de Taller"/>
        <s v="T04010 Jefe de Taller"/>
        <s v="A07006 Receptor Acomodador"/>
        <s v="T04008 Asistente Teatral"/>
        <s v="T04046 Costurera Escenográfica"/>
        <s v="CF51004 Director General"/>
        <s v="CF53239 Coordinador de Asesores"/>
        <s v="CF01366 Secretario de Investigación y Postgrado"/>
        <s v="CF01367 Coordinador General de Serv. Informáticos"/>
        <s v="CF01364 Abogado General"/>
        <s v="CF01365 Titular del Órgano Interno de Control"/>
        <s v="CF01363 Secretario"/>
        <s v="CF01103 Coordinador"/>
        <s v="CF53242 Asesor de Director General"/>
        <s v="CF01372 Coordinador"/>
        <s v="CF01370 Titulares de Áreas del Oic"/>
        <s v="CF01371 Director de Área"/>
        <s v="CF53240 Secretario Particular de Director General"/>
        <s v="CF01369 Coordinador"/>
        <s v="CF01368 Director de Área"/>
        <s v="CF01938 Jefe de División"/>
        <s v="CF01117 Jefe de División"/>
        <s v="CF53262 Asesor de Director General"/>
        <s v="CF01936 Coordinador"/>
        <s v="CF01690 Jefe de División"/>
        <s v="CF53261 Asesor de Director General"/>
        <s v="CF01680 Coordinador"/>
        <s v="CF01935 Jefe de División"/>
        <s v="CF01947 Jefe de Departamento"/>
        <s v="CF01945 Director de C.A.E."/>
        <s v="CF01944 Jefe de Departamento"/>
        <s v="CF01940 Director de Cendis"/>
        <s v="CF01942 Jefe de Departamento"/>
        <s v="CF01941 Coordinadores "/>
        <s v="CF53263 Asesor de Director General"/>
        <s v="CF01692 Coordinador"/>
        <s v="CF01937 Encargado de Acuerdos"/>
        <s v="CF01694 Jefe de Departamento"/>
        <s v="M03022 Apoyo Administrativo en Salud - A4"/>
        <s v="CFHB001 Subsecretario de Estado o Titular de la Unidad "/>
        <s v="M02022 Pro. Cont. E Inv. Biológicos y Reactivos"/>
        <s v="M02078 Profesional en Comunicación Humana"/>
        <s v="M02105 Enfermera General Titulada  - C -"/>
        <s v="CF40001 Soporte Administrativo  -  D  -"/>
        <s v="CF40002 Soporte Administrativo -C-"/>
        <s v="CF40003 Soporte Administrativo  -  B  -"/>
        <s v="CF40004 Soporte Administrativo  -  A  -"/>
        <s v="CF41011 Asistente de la Dirección de Hospital"/>
        <s v="M01010 Médico Especialista  - B -"/>
        <s v="CF41008 Subdirector Médico - D - en Hospital"/>
        <s v="CF41009 Subdirector Médico  - E -  en Hospital"/>
        <s v="CF41010 Subdirector Médico  - F -  en Hospital"/>
        <s v="CF41012 Jefe de División"/>
        <s v="CF41015 Coordinador Médico en Área Normativa  - A -"/>
        <s v="CF41016 Coord. Médico en Área Normativa  - B -"/>
        <s v="M02032 Coordinador de Enseñanza de Enfermería"/>
        <s v="CF41062 Verificador o Dictaminador Esp.  - A -"/>
        <s v="M01015 Cirujano Dentista  - C -"/>
        <s v="M02091 Químico Jefe de Secc. de Laboratorio de A. C.  - C -"/>
        <s v="CF41018 Jefe de Laboratorio Clínico"/>
        <s v="CF41024 Jefe de Enfermeras  - A -"/>
        <s v="CF41026 Jefe de Enfermeras  - C -"/>
        <s v="CF41027 Jefe de Enfermeras  - D -"/>
        <s v="CF41030 Jefe de Registros Hospitalarios"/>
        <s v="CF41032 Jefe de Dietética"/>
        <s v="M02002 Biólogo  - A -"/>
        <s v="M03002 Veterinario  - A -"/>
        <s v="CF41031 Jefe de Farmacia"/>
        <s v="CF41040 Supervisor Médico en Área Normativa"/>
        <s v="M01009 Médico General  - C -"/>
        <s v="CF41041 Investigador en Ciencias Médicas  - D -"/>
        <s v="CF41043 Investigador en Ciencias Médicas  - F -"/>
        <s v="CF41044 Investigador en Ciencias Médicas  - A -"/>
        <s v="CF41045 Investigador en Ciencias Médicas  - B -"/>
        <s v="CF41046 Investigador en Ciencias Médicas  - C -"/>
        <s v="CF41047 Ayudante de Investigador en Ciencias Médicas  - A -"/>
        <s v="CF41049 Ayudante de Investigador en Ciencias Médicas  - C -"/>
        <s v="CF41052 Subjefe de Enfermeras"/>
        <s v="M01003 Médico General en Área Normativa"/>
        <s v="CF41063 Verificador o Dictaminador Esp.  - B -"/>
        <s v="CF41055 Auxiliar en Verificación Sanitaria"/>
        <s v="M02046 Cocinero Jefe de Hospital"/>
        <s v="M02005 Auxiliar de Laboratorio Y/O Bioterio  - A -"/>
        <s v="M03013 Técnico Operador de Calderas en Hospital"/>
        <s v="M02073 Técnico en Programas de Salud"/>
        <s v="M02063 Ayudante de Autopsias"/>
        <s v="CF41059 Dictaminador o Verificador Sanitario  - A -"/>
        <s v="M02084 Supervisora de Trabajo Social en Área Médica  - B -"/>
        <s v="CF41061 Dictaminador o Verificador Sanitario - C -"/>
        <s v="M01008 Médico General  - B -"/>
        <s v="CF41064 Verificador o Dictaminador Esp.  - C -"/>
        <s v="CF41065 Verificador o Dictaminador Esp.  - D -"/>
        <s v="M01005 Cirujano Dentista Especializado"/>
        <s v="CF41075 Coord. Paramédico en Área Normativa  - A -"/>
        <s v="CF41076 Coord. Paramédico en Área Normativa  - B -"/>
        <s v="CF41058 Técnico en Ver. Dict. o Saneamiento - C -"/>
        <s v="CF41077 Jefe de Trabajo Social en Área Médica  - B -"/>
        <s v="CF50000 Jefe de Departamento en Área Médica  -  A -"/>
        <s v="CF51000 Jefe de Departamento en Área Médica  -  B -"/>
        <s v="M01002 Médico Especialista en Área Normativa"/>
        <s v="M01012 Cirujano Maxilofacial"/>
        <s v="M02088 Químico  - B -"/>
        <s v="M02092 Biólogo  - B -"/>
        <s v="M03009 Veterinario  - B -"/>
        <s v="M01011 Médico Especialista  - C -"/>
        <s v="CF41004 Jefe de Unidad de Atención Médica  - D -"/>
        <s v="M01014 Cirujano Dentista  - B -"/>
        <s v="M02089 Químico  - C -"/>
        <s v="M02093 Biólogo  - C -"/>
        <s v="M02012 Terapista"/>
        <s v="M03004 Promotor en Salud"/>
        <s v="M02003 Técnico Laboratorista  - A -"/>
        <s v="M02014 Técnico en Optometría"/>
        <s v="M02042 Técnico en Odontología"/>
        <s v="M02016 Citotecnologo  - A -"/>
        <s v="M02004 Técnico Laboratorista de Bioterio"/>
        <s v="M02098 Microscopista Para el Diagnostico del Paludismo"/>
        <s v="M02045 Dietista"/>
        <s v="M02038 Oficial Y/O Preparador Despachador de Farmacia"/>
        <s v="M02016 Cito tecnólogo  - A -"/>
        <s v="M02019 Técnico Histopatologo"/>
        <s v="M02075 Inhaloterapeuta"/>
        <s v="M02011 Terapista Especializado"/>
        <s v="M02023 Técnico Especialista en Biológicos y Reactivos"/>
        <s v="M02044 Subjefe de Dietética"/>
        <s v="M02094 Laboratorista  - B -"/>
        <s v="M02050 Técnico en Nutrición"/>
        <s v="M02049 Nutricionista"/>
        <s v="M02029 Paramédico en Área Normativa"/>
        <s v="M02031 Enfermera Jefe de Servicio"/>
        <s v="M02020 Especialista en Prod. Cont. E Inv. de Biol. y Reac."/>
        <s v="M02034 Enfermera Especialista  - A -"/>
        <s v="M02083 Enfermera General Técnica"/>
        <s v="M02035 Enfermera General Titulada  - A -"/>
        <s v="M02058 Técnico en Estadística en Área Médica"/>
        <s v="M02036 Auxiliar de Enfermería  - A -"/>
        <s v="M02037 Subjefe de Farmacia"/>
        <s v="CF41074 Supervisor Paramédico en Área Normativa"/>
        <s v="M02040 Trabajadora Social en Área Médica  - A -"/>
        <s v="CF41057 Técnico en Ver. Dict. o Saneamiento  - B -"/>
        <s v="M02043 Iatrotecnico"/>
        <s v="M02047 Cocinero en Hospital"/>
        <s v="M02059 Auxiliar de Estadística de Archivo Clínico"/>
        <s v="M02061 Auxiliar de Admisión"/>
        <s v="M02051 Ecónomo"/>
        <s v="M02048 Auxiliar de Cocina en Hospital"/>
        <s v="M03005 Afanadora"/>
        <s v="M03006 Camillero"/>
        <s v="M03012 Operador de Calderas en Hospital"/>
        <s v="M03011 Lavandera en Hospital"/>
        <s v="M02057 Jefe de Estadística y Archivo Clínico"/>
        <s v="M02060 Jefe de Admisión"/>
        <s v="M02056 Jefe de Distrito en Programas de Salud"/>
        <s v="M03001 Ingeniero Biomédico"/>
        <s v="M03007 Físico en Hospital"/>
        <s v="M02107 Enfermera Especialista  - C -"/>
        <s v="M02066 Técnico en Trabajo Social en Área Médica  - A -"/>
        <s v="M02077 Quim. Jefe de Sección de Lab. de Análisis Clínicos  - A -"/>
        <s v="M02085 Trabajadora Social en Área Médica  - B -"/>
        <s v="M02086 Técnico en Trabajo Social en Área Médica  - B -"/>
        <s v="M02087 Enfermera Especialista  - B -"/>
        <s v="M02090 Químico Jefe de Secc. de Laboratorio de A. C.  - B -"/>
        <s v="M02095 Técnico Laboratorista  - B -"/>
        <s v="M02097 Citotecnologo  - B -"/>
        <s v="M02096 Auxiliar de Laboratorio Y/O Bioterio  - B -"/>
        <s v="M03003 Técnico Puericultor"/>
        <s v="M02110 Profesional en Trabajo Social en Área Médica  - A -"/>
        <s v="M02112 Supervisora Profesional en Trabajo Social en Área Médica  - C -"/>
        <s v="M03018 Apoyo Administrativo en Salud - A8"/>
        <s v="M03019 Apoyo Administrativo en Salud - A7"/>
        <s v="M03020 Apoyo Administrativo en Salud - A6"/>
        <s v="M03021 Apoyo Administrativo en Salud - A5"/>
        <s v="M03023 Apoyo Administrativo en Salud - A3"/>
        <s v="M03024 Apoyo Administrativo en Salud - A2"/>
        <s v="M03025 Apoyo Administrativo en Salud - A1"/>
        <s v="M04001 Médico Residente Primer Grado"/>
        <s v="M04011 Post Grado Paramédico Especialista"/>
        <s v="M04002 Médico Residente Segundo Grado"/>
        <s v="M04003 Médico Residente Tercer Grado"/>
        <s v="M04004 Médico Residente Cuarto Grado"/>
        <s v="M04005 Médico Residente Quinto Grado"/>
        <s v="M04012 Médico Residente "/>
        <s v="CF41022 Jefe de Psicología Clínica"/>
        <s v="M02021 Supervisor en Prod. Cont. E Inv. de Biológicos y Reac."/>
        <s v="CF41028 Jefe de Enfermeras  - E -"/>
        <s v="CF41054 Jefe de Trabajo Social en Área Médica"/>
        <s v="CF41060 Dictaminador o Verificador Sanitario - B -"/>
        <s v="CFIB002 Oficial Mayor o Titular de Entidad"/>
        <s v="CF53060 Coordinador Administrativo Oficina Sps-33"/>
        <s v="CF53062 Secretario Privado de Sps-36"/>
        <s v="CF52856 Supervisor de Sistemas Administrativos"/>
        <s v="CF52300 Jefe de la Unidad Tecnica"/>
        <s v="CF53072 Secretario Privado de Sps-37"/>
        <s v="CF52317 Director de Area de Estadistica y Control Documental"/>
        <s v="CF53064 Secretaria de la Oficina de Servidor Publico Superior-37"/>
        <s v="CF04809 Secretaria Auxiliar de la Ofna.  Servidor Publico Superior-37"/>
        <s v="CF04810 Secretaria de la Oficina de Servidor Publico Superior-36"/>
        <s v="CF22803 Investigador Oceanografico"/>
        <s v="CF53080 Asesor de Sps-36"/>
        <s v="CF53081 Asesor de Sps-35 -E-"/>
        <s v="T18841 Operario de Primera"/>
        <s v="T18836 Operador de Segunda"/>
        <s v="T03804 Especialista Tecnico"/>
        <s v="T18838 Jefe de Taller"/>
        <s v="CF08828 Supervisor de Industria Naval"/>
        <s v="S01805 Jefe de Servicio y Mantenimiento Especializado"/>
        <s v="T03803 Tecnico Medio"/>
        <s v="T06807 Tecnico en Computacion"/>
        <s v="T18842 Jefe de Grupo"/>
        <s v="AM0201 Almirante"/>
        <s v="AM0202 Vicealmirante"/>
        <s v="AM0203 Contralmirante"/>
        <s v="AM0401 Capitan de Navio"/>
        <s v="AM0402 Capitan de Fragata"/>
        <s v="AM0403 Capitan de Corbeta"/>
        <s v="AM0601 Teniente de Navio"/>
        <s v="AM0602 Teniente de Fragata"/>
        <s v="AM0603 Teniente de Corbeta"/>
        <s v="AM0604 Primer Maestre"/>
        <s v="AM0801 Segundo Maestre"/>
        <s v="AM0802 Tercer Maestre"/>
        <s v="AM0803 Cabo"/>
        <s v="AM0804 Marinero"/>
        <s v="T18840 Ayudante Especializado"/>
        <s v="CF52096 Coordinador de Proyecto"/>
        <s v="CF52411 Subcoordinador"/>
        <s v="CF52165 Subcoordinador de Trabajo"/>
        <s v="CF53102 Coordinador de Asesores de Sps-36"/>
        <s v="CF53101 Coordinador de Asesores de Sps-35 -E-"/>
        <s v="CF53090 Secretario Particular de Sps-35 -E-"/>
        <s v="CF53181 Asesor Especializado"/>
        <s v="CF52974 Procurador Federal de Zona Metropolitana"/>
        <s v="CF53103 Coordinador de Asesores de Sps-35"/>
        <s v="CF51033 Subcontralor"/>
        <s v="CF52428 Coordinador de Programa"/>
        <s v="CF53091 Secretario Particular de Sps-36"/>
        <s v="CF53096 Coordinador Adminis. de la Oficina de Sps-36"/>
        <s v="CF58015 Auxiliar de la Junta Especial"/>
        <s v="CF36013 Funcionario Conciliador"/>
        <s v="CF53208 Secretaria Tecnica del Titular del Organo Desconcentrado"/>
        <s v="CF14022 Subdelegado Federal del Trabajo"/>
        <s v="CF53153 Subdirector de Area"/>
        <s v="CF51031 Procurador Federal Estatal"/>
        <s v="CF34134 Jefe de la Oficina Federal del Trabajo"/>
        <s v="CF34207 Ejecutivo de Proyecto"/>
        <s v="CF52097 Procurador Auxiliar Dfederal Foraneo de Asesoria y Conciliacion"/>
        <s v="CF52195 Secretario de la Junta Especial o de Acuerdos"/>
        <s v="CF53186 Jefe de Departamento"/>
        <s v="CF53203 Jefe de Departamento"/>
        <s v="CF53212 Jefe de Departamento"/>
        <s v="CF53064 Secretaria de la Oficina de Servidor Público Superior-37"/>
        <s v="CF01102 Jefe de Departamento"/>
        <s v="CF52107 Procurador Auxiliar Federal Foraneo -A-"/>
        <s v="CF52821 Jefe de Departamento"/>
        <s v="CF52822 Jefe de Departamento"/>
        <s v="CF52919 Procurador Coordinador de Asesoria. Conciliacion y Quejas"/>
        <s v="CF21893 Subcoordinador Ejecutivo de Servicios Especializados"/>
        <s v="CF21900 Supervisor de Área"/>
        <s v="CF11808 Inspector Federal de Trabajo"/>
        <s v="CF33889 Procurador Auxiliar"/>
        <s v="CF34073 Asistente Administrativo"/>
        <s v="CF21827 Investigador en Medicina  y Seguridad de Trabajo"/>
        <s v="CF21846 Actuario Judicial de J.F.C. y A."/>
        <s v="CF33868 Coordinador de Técnicos en Materia Laboral"/>
        <s v="S01862 Coordinador de Mantenimiento Especializado"/>
        <s v="CF18891 Polivalente de Servicios"/>
        <s v="CF04799 Secretaria Ejecutiva"/>
        <s v="CF12829 Tecnico Especializado en Sistemas de Computo"/>
        <s v="CF34072 Asistente Administrativo"/>
        <s v="CF34071 Analista Administrativo"/>
        <s v="CF18848 Servicios y Apoyo"/>
        <s v="CF52188 Secretario General de la Defensa del Trabajo"/>
        <s v="CF52913 Subprocurador General"/>
        <s v="CF58012 Secretario Auxiliar de la Junta Federal"/>
        <s v="CF57012 Presidente de la Junta Especial"/>
        <s v="CF51008 Coordinador General"/>
        <s v="CF14038 Delegado Federal -A-"/>
        <s v="CF52227 Coordinador de Programas Especiales"/>
        <s v="A02804 Promotor"/>
        <s v="S01809 Asistente de Servicios"/>
        <s v="T03816 Analista Laboral"/>
        <s v="CF33867 Técnico Especializado en Materia Laboral"/>
        <s v="T03817 Analista Laboral Especializado"/>
        <s v="S03714 Chofer Auxiliar de Direccion"/>
        <s v="CF53095 Coordinador Adminis. de la Oficina de Sps-35 -E-"/>
        <s v="CF51001 Secretario de Estado"/>
        <s v="CF52103 Procurador Federal de la Defensa del Trabajo"/>
        <s v="CF52422 Coordinador en Jefe"/>
        <s v="CF57013 Secretario Gral. de la Junta Federal de Conciliación y Arbitraje"/>
        <s v="CF57011 Presidente de la J.F.C.Y A."/>
        <s v="CF51005 Subsecretario de Estado o Titular de la Entidad"/>
        <s v="CF53100 Secretario Particular de Servidor Publico Superior-37"/>
        <s v="M01002 Medico Especialista en Área Normativa"/>
        <s v="M01003 Medico General en Área Normativa"/>
        <s v="M01006 Medico General  - A -"/>
        <s v="CF51082 Director General "/>
        <s v="CF01120 Director de Area"/>
        <s v="CF33804 Auxiliar Técnico"/>
        <s v="CF04801 Mecanografa"/>
        <s v="CF18812 Ayudante de Servicios y Mantenimiento"/>
        <s v="CF03802 Chofer"/>
        <s v="CF34801 Auxiliar Administrativo"/>
        <s v="CF04804 Secretaria Ejecutiva  - E -"/>
        <s v="CF33868 Coordinador de Tecnicos en Materia Laboral"/>
        <s v="CF53104 Coordinador Administrativo de la Oficina de Sps-37"/>
        <s v="CF52260 Secretario Auxiliar -A-"/>
        <s v="CF14070 Delegado Estatal -A-"/>
        <s v="CF14075 Delegado Estatal -B-"/>
        <s v="CF34192 Subcoordinador de Proyectos Agrarios Especiales"/>
        <s v="CF34261 Subdirector Estatal"/>
        <s v="CF52267 Secretario Auxiliar -C-"/>
        <s v="CF14040 Subdelegado Agrario"/>
        <s v="CF34191 Coordinador de Proyectos Agrarios Especiales"/>
        <s v="CF34258 Jefe de Proyectos Agrarios Especiales"/>
        <s v="CF53054 Jefe de Empleados de Seguridad de Sps-37"/>
        <s v="CF03817 Chofer de Director General"/>
        <s v="T02807 Promotor Agrario"/>
        <s v="CF04809 Secretaria Auxiliar de la Ofna. Servidor Público Superior-37"/>
        <s v="CF52421 Contralor Interno del Ran"/>
        <s v="CF53100 Secretario Particular de Servidor Público Superior-37"/>
        <s v="CF53111 Coordinador de Asesores de Servidor Público Superior-37"/>
        <s v="CF52337 Director General Adjunto"/>
        <s v="CF52393 Director Ejecutivo"/>
        <s v="T02831 Tecnico Medio de Campo"/>
        <s v="T07820 Tecnico en Construccion"/>
        <s v="CF03809 Chofer de Servidor Público Superior."/>
        <s v="ED01805 Tecnico en Capacitacion"/>
        <s v="T02806 Tecnico Especialista de Campo"/>
        <s v="T02820 Jefe de Área de Centro de Desarrollo Rural"/>
        <s v="T02820 Jefe de Area de Centro de Desarrollo Rural"/>
        <s v="CF33833 Especialista en Legislacion Ambiental y de Recursos Naturales -B-"/>
        <s v="CF33831 Inspector Especializado en Medio Ambiente y de Recursos Naturales -B-"/>
        <s v="CF21870 Profesional Ejecutivo en Servicios Especializados de Unidad Hospitalaria"/>
        <s v="CF33830 Inspector Especializado en Medio Ambiente y de Recursos Naturales -A-"/>
        <s v="CF33832 Especialista en Legislacion Ambiental y de Recursos Naturales -A-"/>
        <s v="T42811 Coordinador de Ecosistemas"/>
        <s v="CF33880 Comandante de Region"/>
        <s v="E3404 Tecnico Asociado -A-"/>
        <s v="E3404 Técnico Asociado -A-"/>
        <s v="E3411 Investigador Asociado -A-"/>
        <s v="E3414 Investigador Titular -A-"/>
        <s v="E3415 Investigador Titular -B-"/>
        <s v="E3416 Investigador Titular -C-"/>
        <s v="E3405 Tecnico Asociado -B-"/>
        <s v="E3406 Tecnico Asociado -C-"/>
        <s v="E3413 Investigador Asociado -C-"/>
        <s v="CF34819 Jefe Polivalente Administrativo"/>
        <s v="CF37015 Agente del M. P. F. Titular"/>
        <s v="CF38503 Perito Profesional Jefe Delegacional"/>
        <s v="CF37016 Agente del M. P. F. Adjunto"/>
        <s v="CF37018 Agente del M. P. F. Asistente"/>
        <s v="CF37009 Fiscal Ejecutivo Asistente"/>
        <s v="CF39501 Perito Profesional"/>
        <s v="CF39521 Coordinador de Mantenimiento Aereo"/>
        <s v="CF14032 Delegado Regional"/>
        <s v="CF14061 Subdelegado de Apoyo"/>
        <s v="CF14076 Subdelegado Sustantivo"/>
        <s v="CF14077 Subdelegado de Apoyo"/>
        <s v="CF24803 Comandante Segundo de la P. J. F."/>
        <s v="CF23802 Subjefe de Grupo de Acime"/>
        <s v="CF39403 Primer Comandante de Vuelo Ala Fija"/>
        <s v="CF24804 Primer Comandante de la Policia Judicial Federal"/>
        <s v="CF24805 Comandante en Jefe de la Policia Judicial Federal"/>
        <s v="CF23801 Jefe de Grupo de Acime"/>
        <s v="CF24806 Primer Subcomandante"/>
        <s v="CF24807 Segundo Subcomandante"/>
        <s v="CF23803 Analista de Acime"/>
        <s v="CF24808 Agente -A-"/>
        <s v="CF24811 Investigador de Delitos Federales"/>
        <s v="CF24809 Agente -B-"/>
        <s v="CF24810 Agente -C-"/>
        <s v="CF39402 Comandante de Vuelo Ala Rotativa"/>
        <s v="CF39401 Comandante de Vuelo Ala Fija"/>
        <s v="CF39505 Jefe de Laboratorio de la P.G.R."/>
        <s v="CF39506 Laboratorista de la P.G.R."/>
        <s v="CF39512 Investigador Titular"/>
        <s v="CF39522 Supervisor de Normas y Procedimientos Aereos"/>
        <s v="CF39523 Tecnico de Control y Mantenimiento Aereo"/>
        <s v="CF39524 Tecnico de Apoyo Terrestre"/>
        <s v="CF39525 Operador de Sistemas de Computacion"/>
        <s v="CF54001 Jefe de Agentes de Seguridad"/>
        <s v="CF54002 Subjefe de Agentes de Seguridad"/>
        <s v="CF54003 Agente de Seguridad -A-"/>
        <s v="CF54004 Agente de Seguridad -B-"/>
        <s v="CF54005 Agente de Seguridad -C-"/>
        <s v="CF37001 Fiscal Jefe Especializado"/>
        <s v="CF37002 Fiscal Jefe Mixto"/>
        <s v="CF37003 Fiscal Coordinador Especializado"/>
        <s v="CF37006 Fiscal Supervisor Mixto"/>
        <s v="CF37014 Jefe de Unidad Fiscal Especializada"/>
        <s v="CF38502 Perito Profesional Jefe Regional"/>
        <s v="CF38504 Perito Profesional Coordinador"/>
        <s v="CF38508 Perito Tecnico Coordinador"/>
        <s v="CF38506 Perito Profesional Ejecutivo A"/>
        <s v="CF38509 Perito Tecnico Supervisor"/>
        <s v="CF39520 Perito Tecnico -C-"/>
        <s v="CF39404 Primer Comandante de Vuelo Ala Rotativa"/>
        <s v="CF39405 Capitan de Vuelo"/>
        <s v="CF52171 Consultor Técnico -A-"/>
        <s v="CF52414 Jefe de Unidad"/>
        <s v="CF52536 Subdirector de Area"/>
        <s v="CF52530 Director General"/>
        <s v="CF52545 Director General"/>
        <s v="CF52534 Director de Area"/>
        <s v="CF52412 Subcontralor"/>
        <s v="CF52533 Director de Area"/>
        <s v="CF52532 Director de Area"/>
        <s v="CF52537 Subdirector de Area"/>
        <s v="CF52415 Jefe de Unidad"/>
        <s v="CF52540 Jefe de Departamento"/>
        <s v="CF52539 Jefe de Departamento"/>
        <s v="CF21460 Consultor Técnico C de Nóminas"/>
        <s v="CF21461 Consultor Técnico C de Recursos Humanos"/>
        <s v="CF52173 Consultor Técnico -C-"/>
        <s v="CF21951 Profesionista Dictaminador de Servicios Administrativos"/>
        <s v="CF21464 Prof. Dictaminador de Serv. Admvos. A de Recursos Materiales"/>
        <s v="CF21465 Prof. Dictaminador de Serv. Admvos. A  de Recursos Humanos"/>
        <s v="CF21467 Prof. Dictaminador de Serv. Admvos. A  de Electronica y Dosimetria"/>
        <s v="CF21466 Prof. Dictaminador de Serv. Admvos. A  de Industria"/>
        <s v="CF21462 Profesionista Dictaminador de Serv. Admvos.B de Recursos Humanos"/>
        <s v="CF21463 Profesionista Dictaminador de Serv. Admvos.B de Servicios Generales"/>
        <s v="CF21982 Profesionista Dictaminador de Serv. Admvos."/>
        <s v="CF11839 Inspector de Seguridad Radiológica -A-"/>
        <s v="CF52531 Director General Adjunto"/>
        <s v="CF52535 Subdirector de Area"/>
        <s v="CF12802 Técnico en Computación"/>
        <s v="CF52544 Contralor Interno"/>
        <s v="CF52543 Director General"/>
        <s v="CF52541 Presidente"/>
        <s v="CF52542 Comisionado"/>
        <s v="CF52167 Director General"/>
        <s v="CF52168 Gerente-Titular del Organo Interno de Control"/>
        <s v="CF52169 Jefe de Departamento"/>
        <s v="CF52170 Jefe de Area"/>
        <s v="CF52172 Consultor Técnico -B-"/>
        <s v="CF52966 Consultor Técnico BB de Recursos Humanos"/>
        <s v="CF52967 Consultor Técnico BB de Presupuestos"/>
        <s v="CF33995 Inspector de Seguridad Radiológica -B-"/>
        <s v="CF03824 Chofer"/>
        <s v="CF34065 Auxiliar Administrativo -B-"/>
        <s v="CF34064 Auxiliar Administrativo -A-"/>
        <s v="CF18825 Auxiliar de Intendencia"/>
        <s v="CF03825 Chofer de S.P.S."/>
        <s v="CF33940 Técnico en Servicios "/>
        <s v="CF33941 Asesor Técnico Nuclear"/>
        <s v="CF04851 Secretaria Ejecutiva"/>
        <s v="CF33942 Asistente Técnico"/>
        <s v="CF34066 Supervisor Técnico Administrativo"/>
        <s v="CF04850 Secretaria de Gerencia"/>
        <s v="CF14069 Jefe de Unidad Delegacional"/>
        <s v="CF52265 Coordinador de Investigación"/>
        <s v="CF53083 Secretario Particular de Sps-33"/>
        <s v="CF14067 Subdelegado de Sedesol"/>
        <s v="CFPQ002 Profesional Dictaminador de Servicios Especializados"/>
        <s v="CF53111 Coordinador de Asesores de Servidor Publico Superior-37"/>
        <s v="CF52118 Director General"/>
        <s v="T41818 Coordinador de Restauracion Artistica y Arquitectura"/>
        <s v="T41816 Coordinador de Vivienda"/>
        <s v="CF52390 Coordinador de Delegaciones"/>
        <s v="CF52391 Jefe o Titular de Unidad de Sedesol"/>
        <s v="CF52910 Titular de la Unidad Oportunidades"/>
        <s v="A01803 Administrativo Especializado"/>
        <s v="C02802 Operador de Equipo de Comunicaciones"/>
        <s v="C02808 Operador de Equipo Especializado de Comunicación"/>
        <s v="CF17804 Redactor Técnico de Prensa"/>
        <s v="S01803 Oficial de Servicios y Mantenimiento"/>
        <s v="S02804 Cocinera"/>
        <s v="T28805 Ayudante Técnico de Auxilio Turístico"/>
        <s v="A02802 Agente de Información"/>
        <s v="C01807 Especialista en Técnicas de la Comunicación"/>
        <s v="S05806 Técnico en Imprenta"/>
        <s v="T13803 Fotógrafo"/>
        <s v="T28806 Técnico de Auxilio Turístico"/>
        <s v="CF03808 Motociclista de la Oficina de Servidor Público Superior-37"/>
        <s v="T28807 Jefe de Auxilio Turístico"/>
        <s v="T28808 Supervisor de Auxilio Turístico"/>
        <s v="CF63803 Oficial de Prevención"/>
        <s v="CF21866 Profesional de Servicios Especializados           "/>
        <s v="CF11808 Inspector Federal de Trabajo "/>
        <s v="P05802 Profesional Titulado                              "/>
        <s v="T02807 Promotor Agrario                                  "/>
        <s v="T26804 Jefe de Oficina de Trabajo Social                 "/>
        <s v="T07831 Jefe de Oficina de Obras                          "/>
        <s v="CF33834 Técnico Especializado                             "/>
        <s v="CF08821 Supervisor General                                "/>
        <s v="CF21822 Supervisor de Auditoría Fiscal                    "/>
        <s v="CF33895 Jefe de Subprogama &quot;A&quot;                           "/>
        <s v="CF34822 Jefe de Unidad                                    "/>
        <s v="CF21817 Auditor Especializado                             "/>
        <s v="CF21858 Profesional Dictaminador Especializado en el Manejo de Fondos y Valores     "/>
        <s v="CF04808 Secretaria Ejecutiva &quot;A&quot;                          "/>
        <s v="CF33868 Coordinador de Técnicos en Materia Laboral             "/>
        <s v="CF33892 Técnico Superior                                  "/>
        <s v="T03823 Técnico Superior                                  "/>
        <s v="CF12825 Analista de Sistemas Macrocomputacionales"/>
        <s v="CF08809 Supervisor de Programas y Proyectos               "/>
        <s v="CF34833 Jefe de Sistemas Administrativos                  "/>
        <s v="CF33849 Coordiandor de Unidad de Servicios Especializados P. y P."/>
        <s v="A01803 Administrativo Especializado                  "/>
        <s v="T05808 Técnico Bibliotecario                             "/>
        <s v="T06807 Técnico en Computación                            "/>
        <s v="CF04804 Secretaria Ejecutiva &quot;E&quot;                          "/>
        <s v="T28805 Ayudante Técnico de Auxilio Turistico                "/>
        <s v="CF04805 Secretaria Ejecutiva &quot;D&quot;                          "/>
        <s v="A01805 Auxiliar de Administrador                         "/>
        <s v="A03803 Secretaria de Apoyo                              "/>
        <s v="T26803 Trabajadora Social                                "/>
        <s v="T28806 Técnico en Auxilio Turístico                     "/>
        <s v="CF11813 Oficial de Servicios Migratorios                     "/>
        <s v="T03803 Técnico Medio                                     "/>
        <s v="A03804 Secretaria &quot;C&quot;                                      "/>
        <s v="A01801 Auxiliar Adminitrativo                           "/>
        <s v="P01803 Especialista en Asuntos Jurídicos             "/>
        <s v="T22816 Jefe de Sección Técnica en Radio y TV             "/>
        <s v="CF53805 Ayudante de Servicios de la Oficina de SPS                "/>
        <s v="T03816 Analista Laboral                                  "/>
        <s v="T08805 Jefe de Dibujantes                                "/>
        <s v="CF03809 Chofer de SPS                               "/>
        <s v="CF33821 Especialista Técnico                              "/>
        <s v="T07841 Técnico en Obras                                  "/>
        <s v="A01806 Analista Administrativo                       "/>
        <s v="T03804 Especialista Técnico                              "/>
        <s v="CF11809 Jefe de Inspectores                               "/>
        <s v="CF21807 Analista Profesional                              "/>
        <s v="ED02806 Director de Escuela                               "/>
        <s v="T03824 Analista Especializado en Proyectos              "/>
        <s v="T06806 Operador de Equipo                                "/>
        <s v="A03805 Secretaria  &quot;B&quot;                                      "/>
        <s v="CF04806 Secretaria Ejecutiva &quot;C&quot;                          "/>
        <s v="CF33880 Comandante de Región"/>
        <s v="CF19804 Secretario de Acuerdos de Sala                         "/>
        <s v="CF21808 Encargado de Auditoría                           "/>
        <s v="T02820 Jefe de Area del Centro de Desarrollo Rural        "/>
        <s v="T06804 Analista Programador &quot;B&quot;                          "/>
        <s v="CF12805 Analista Programador &quot;A&quot;                          "/>
        <s v="P05803 Profesional Dictaminador                          "/>
        <s v="T03817 Analista Laboral Especializado                    "/>
        <s v="A03806 Secretaria &quot;A&quot;                                      "/>
        <s v="CF34818 Controlador de Información Patrimonial de Información y Evaluación Gub."/>
        <s v="CF33938 Analista Técnico                                  "/>
        <s v="T06805 Analista Programador &quot;A&quot;                          "/>
        <s v="CF21856 Profesional Dictaminador en el Manejo de Fondos y Valores          "/>
        <s v="CF04807 Secretaria Ejecutiva &quot;B&quot;                        "/>
        <s v="T03805 Técnico Especializado                             "/>
        <s v="CF09813 Piloto de Aeronaves                               "/>
        <s v="CF34815 Jefe de Subunidad Agropecuaria Forestal e Hidraúlica"/>
        <s v="T17809 Técnico en Maquinaria para Dragado"/>
        <s v="A02804 Promotor                                          "/>
        <s v="CF07804 Cajero Auxiliar                                   "/>
        <s v="S01804 Jefe de Servicios y Mantenimiento                 "/>
        <s v="S02804 Cocinera                                         "/>
        <s v="S03802 Chofer                                          "/>
        <s v="T07838 Asistente Técnico en Construcción                 "/>
        <s v="T07840 Técnico Especializado en Construcción                    "/>
        <s v="S10802 Técnico en Mantenimiento de Equipos de Comunicación"/>
        <s v="T07839 Técnico Medio en Construcción                     "/>
        <s v="CFPC002 Enlace de Alto Nivel de Responsabilidad"/>
        <s v="CF33942 Asistente Tecnico"/>
        <s v="CF34814 Analista de Información"/>
        <s v="CF34814 Analista de Informacion"/>
        <s v="CFJA003 Director General"/>
        <s v="CF52351 Secretario Particular de Magistrado Presidente"/>
        <s v="CF52359 Secretario de Estudio y Cuenta de Magistrado"/>
        <s v="CF52376 Secretario de Acuerdo"/>
        <s v="CF52190 Subcontralor"/>
        <s v="CF52352 Secretario Privado de Presidente"/>
        <s v="CF52378 Jefe de la Unidad de Asuntos Jurídicos"/>
        <s v="CF52183 Subdirector de Peritos y Actuarios"/>
        <s v="CF52426 Actuario Ejecutor"/>
        <s v="CF52379 Jefe de la Unidad Regional, Seguimiento y Archivo"/>
        <s v="CF52364 Secretario Particular de Secretario General de Acuerdos"/>
        <s v="CF52371 Secretario Particular del Director General de Asuntos Jurídicos"/>
        <s v="CF52373 Secretario Particular de Oficial Mayor"/>
        <s v="CF52210 Coordinador de Enlace Institucional"/>
        <s v="CF52366 Jefe de Unidad de Publicaciones"/>
        <s v="CF52367 Jefe de la Unidad de Peritos y Actuarios"/>
        <s v="CF52374 Contralor Interno"/>
        <s v="CF52365 Jefe de Unidad Atencion e Información al Público"/>
        <s v="CF52368 Jefe de Centro Est.  Justicia Agraria y Capacitación"/>
        <s v="CF52377 Secretario de Estudios y Cuenta"/>
        <s v="CF52358 Secretario Particular de Magistrado Numerario y Supernumerario"/>
        <s v="CF52369 Jefe de Unidad Informática"/>
        <s v="CF52153 Actuario Notificador"/>
        <s v="CF52355 Jefe de Proyectos Especiales"/>
        <s v="CF52427 Ingeniero Agrario"/>
        <s v="CF52380 Jefe de Unidad Administrativa"/>
        <s v="CF04832 Secretaria de Secretario de Acuerdos"/>
        <s v="CF04833 Secretaria de Secretario de Estudio y Cuenta"/>
        <s v="CF04830 Secretaria de Magistrado Supernumerario"/>
        <s v="CF04831 Secretaria de Magistrado"/>
        <s v="CF52361 Secretario General de Acuerdos"/>
        <s v="CF52370 Director General de Asuntos Jurídicos"/>
        <s v="CF52372 Oficial Mayor del Tribunal Superior Agrario"/>
        <s v="CF52222 Magistrado Unitario Supernumerario"/>
        <s v="CF52375 Magistrado Numerario del Tribunal Unitario"/>
        <s v="CF52353 Coordinador de Asesores"/>
        <s v="CF52362 Subsecretario General de Acuerdos"/>
        <s v="CF52354 Asesor"/>
        <s v="S03869 Chofer de Sps"/>
        <s v="CF52357 Magistrado Supernumerario"/>
        <s v="CF52356 Magistrado Numerario"/>
        <s v="CF52350 Magistrado Presidente"/>
        <s v="CF04818 Secretaria Ejecutiva en Español  - C -"/>
        <s v="CF03810 Chofer de Servidor Público Superior-35"/>
        <s v="CF64804 Técnico en Readaptación"/>
        <s v="CF64803 Especialista en Readaptación"/>
        <s v="CF65801 Coordinador de Apoyo A Ceresos"/>
        <s v="CF63804 Técnico en Prevención"/>
        <s v="CF64801 Jefe de Unidad de Readaptación"/>
        <s v="CF63801 Jefe de Unidad de Prevención"/>
        <s v="CF65802 Técnico de Apoyo de Ceresos"/>
        <s v="CF65804 Polivalente de Servicios"/>
        <s v="CF34812 Especialista en Programas Administrativos"/>
        <s v="CF65803 Oficial de Apoyo de Ceresos"/>
        <s v="CF03804 Chofer de Servidor Público Superior-31"/>
        <s v="CF08822 Supervisor"/>
        <s v="CF65805 Polivalente"/>
        <s v="CF19804 Secretario de Acuerdos de Sala"/>
        <s v="CF19803 Consejero Supernumerario"/>
        <s v="CF03814 Chofer de Servidor Público Superior-36"/>
        <s v="CF06808 Agente de la Federal de Seguridad"/>
        <s v="CFKB003 Director General, Coordinador General o Titular de Entidad"/>
        <s v="CFIC001 Oficial Mayor o Titular de Entidad"/>
        <s v="CG0001 Comisario General"/>
        <s v="CJ0001 Comisario Jefe"/>
        <s v="CO0001 Comisario"/>
        <s v="IG0001 Inspector General"/>
        <s v="IN0001 Inspector"/>
        <s v="IJ0001 Inspector Jefe"/>
        <s v="SI0001 Subinspector"/>
        <s v="OF0001 Oficial"/>
        <s v="SB0001 Suboficial"/>
        <s v="SP0001 Sargento Primero de Policía"/>
        <s v="SS0001 Sargento Segundo de Policía"/>
        <s v="CA0001 Cabo"/>
        <s v="PO0001 Policía"/>
        <s v="CF69001 Director Técnico PRS -C-"/>
        <s v="CF66001 Comandante Penitenciario Superior"/>
        <s v="CF69004 Subdirector Técnico PRS -C-"/>
        <s v="CF66002 Comandante Jefe Penitenciario -B-"/>
        <s v="CF67011 Médico Penitenciario Coordinador -C-"/>
        <s v="CF66003 Comandante Jefe Penitenciario -A-"/>
        <s v="CF69006 Subdirector Técnico PRS -A-"/>
        <s v="CF68002 Jefe de Producción de Alimentos Penitenciarios -A-"/>
        <s v="CF67002 Médico Penitenciario Coordinador -A-"/>
        <s v="CF75003 Jefe de Departamento en S.G. y Mantenimiento PRS -A-"/>
        <s v="CF70003 Jefe de Departamento Jurídico Penitenciario -A-"/>
        <s v="CF66005 Comandante de Sector Penitenciario -A-"/>
        <s v="CF69009 Jefe de Departamento Técnico PRS -A-"/>
        <s v="CF67003 Especialista en Readaptación Penitenciaria"/>
        <s v="CF66006 Comandante de Grupo Penitenciario"/>
        <s v="CF69011 Supervisor Técnico PRS -C-"/>
        <s v="CF70007 Dactiloscopista Penitenciario -C-"/>
        <s v="CF70008 Jefe de Oficina de Identificación Penitenciario"/>
        <s v="CF73008 Técnico Penitenciario en Actividades Formativas -C-"/>
        <s v="CF74002 Coordinador Penitenciario de Tratamiento Externo"/>
        <s v="CF75004 Chofer de PRS -C-"/>
        <s v="CF69010 Analista Técnico PRS -C-"/>
        <s v="CF73007 Pedagogo Penitenciario -C-"/>
        <s v="CF70006 Criminólogo Penitenciario -C-"/>
        <s v="CF71001 Trabajador Social Penitenciario -C-"/>
        <s v="CF72001 Psicólogo Penitenciario -C-"/>
        <s v="CF73003 Jefe de Oficina Penitenciario de Programas Escolares"/>
        <s v="CF74001 Terapeuta Penitenciario -C-"/>
        <s v="CF73002 Jefe de Oficina Penitenciario de Actividades Formativas -C-"/>
        <s v="CF68003 Jefe de Cocina Penitenciario -C-"/>
        <s v="CF73004 Jefe de Oficina Técnico Penitenciario"/>
        <s v="CF70009 Jefe de Oficina de Juridico Penitenciario C"/>
        <s v="CF75005 Especialista en S.G. y Mantenimiento PRS -C-"/>
        <s v="CF70004 Abogado Penitenciario -C-"/>
        <s v="CF67016 Médico Penitenciario -C-"/>
        <s v="CF66007 Supervisor de Seguridad Penitenciaria"/>
        <s v="CF69013 Técnico en Fotocredencialización PRS"/>
        <s v="CF70014 Jefe de Oficina de Jurídico Penitenciario -B-"/>
        <s v="CF73009 Instructor Penitenciario -B-"/>
        <s v="CF73011 Jefe de Oficina Penitenciario de Centro Psicopedagógico"/>
        <s v="CF73012 Maestro Penitenciario de Actividades Formativas -B-"/>
        <s v="CF73015 Técnico Penitenciario en Actividades Formativas -B-"/>
        <s v="CF70011 Analista Jurídico Penitenciario -B-"/>
        <s v="CF70013 Dactiloscopista Penitenciario -B-"/>
        <s v="CF75006 Chofer de PRS -B-"/>
        <s v="CF69014 Supervisor Técnico PRS -B-"/>
        <s v="CF73014 Pedagogo Penitenciario -B-"/>
        <s v="CF68004 Jefe de Cocina Penitenciario -B-"/>
        <s v="CF74003 Terapeuta Penitenciario -B-"/>
        <s v="CF70012 Criminólogo Penitenciario -B-"/>
        <s v="CF73013 Maestro Penitenciario de Educación Básica -B-"/>
        <s v="CF75007 Especialista en S.G. y Mantenimiento PRS -B-"/>
        <s v="CF70010 Abogado Penitenciario -B-"/>
        <s v="CF71002 Trabajador Social Penitenciario -B-"/>
        <s v="CF72002 Psicólogo Penitenciario -B-"/>
        <s v="CF67015 Médico Penitenciario -B-"/>
        <s v="CF66008 Guarda y Custodia Penitenciario"/>
        <s v="CF69017 Fotógrafo de PRS"/>
        <s v="CF72004 Psicoterapeuta Penitenciario"/>
        <s v="CF73017 Instructor Penitenciario -A-"/>
        <s v="CF73024 Técnico Penitenciario en Actividades Formativas -A-"/>
        <s v="CF75010 Jefe de Almacén de PRS"/>
        <s v="CF75011 Peluquero de PRS"/>
        <s v="CF73018 Jefe de Oficina Penitenciario de Actividades Formativas -A-"/>
        <s v="CF69019 Técnico en Producción PRS"/>
        <s v="CF69021 Supervisor Técnico PRS -A-"/>
        <s v="CF70017 Criminólogo Penitenciario -A-"/>
        <s v="CF73022 Maestro Penitenciario de Educación Media "/>
        <s v="CF69018 Técnico Agropecuario PRS"/>
        <s v="CF69020 Técnico Industrial PRS"/>
        <s v="CF70016 Analista Jurídico Penitenciario -A-"/>
        <s v="CF73016 Educador Penitenciario de Inadaptados e Infractores "/>
        <s v="CF73021 Maestro Penitenciario de Educación Física "/>
        <s v="CF69016 Bibliotecario PRS"/>
        <s v="CF69015 Analista Técnico PRS-A-"/>
        <s v="CF70018 Dactiloscopista Penitenciario -A-"/>
        <s v="CF74004 Terapeuta Penitenciario -A-"/>
        <s v="CF73019 Maestro Penitenciario de Actividades Formativas -A-"/>
        <s v="CF75008 Chofer de PRS -A-"/>
        <s v="CF73025 Maestro Penitenciario de Taller"/>
        <s v="CF67012 Médico Penitenciario -A-"/>
        <s v="CF73020 Maestro Penitenciario de Educación Básica -A-"/>
        <s v="CF73023 Pedagogo Penitenciario -A-"/>
        <s v="CF68005 Jefe de Cocina Penitenciario -A-"/>
        <s v="CF70015 Abogado Penitenciario -A-"/>
        <s v="CF72003 Psicólogo Penitenciario -A-"/>
        <s v="CF71003 Trabajador Social Penitenciario -A-"/>
        <s v="CF75009 Especialista en S.G. y Mantenimiento PRS -A-"/>
        <s v="CF67006 Enfermera Penitenciaria"/>
        <s v="CF66009 Oficial en Prevención Penitenciaria"/>
        <s v="CF66010 Director General de Centros de PRS"/>
        <s v="CF68013 Jefe de Producción de Alimentos Penitenciarios -C-"/>
        <s v="CF70001 Jefe de Departamento Jurídico Penitenciario -C-"/>
        <s v="CF75001 Jefe de Departamento en S.G. y Mantenimiento PRS -C-"/>
        <s v="CF69007 Jefe de Departamento Técnico PRS -C-"/>
        <s v="CF67001 Médico Penitenciario Coordinador -B-"/>
        <s v="CF66013 Comandante de Sector Penitenciario -C-"/>
        <s v="CF69002 Director Técnico PRS  -B-"/>
        <s v="CF69005 Subdirector Técnico PRS  -B-"/>
        <s v="CF76001 Director Administrativo PRS"/>
        <s v="CF76003 Subdirector Administrativo PRS -B-"/>
        <s v="CF76004 Subdirector Administrativo PRS -A-"/>
        <s v="CF76005 Jefe de Departamento Administrativo PRS -C-"/>
        <s v="CF76006 Jefe de Departamento Administrativo PRS -B-"/>
        <s v="CF76007 Jefe de Departamento Administrativo PRS -A-"/>
        <s v="CF76009 Especialista PRS en Informática -C-"/>
        <s v="CF77001 Secretaria PRS -C-"/>
        <s v="CF76008 Analista Administrativo PRS de Informática -C-"/>
        <s v="CF76010 Analista PRS Administrativo FC -C-"/>
        <s v="CF76012 Analista PRS Administrativo RH -C-"/>
        <s v="CF76011 Analista PRS Administrativo S.G. -C-"/>
        <s v="CF76014 Especialista PRS en Informática -B-"/>
        <s v="CF76013 Analista Administrativo PRS de Informática -B-"/>
        <s v="CF77002 Secretaria PRS -B-"/>
        <s v="CF76017 Analista PRS Administrativo RH -B-"/>
        <s v="CF76016 Analista PRS Administrativo S.G. -B-"/>
        <s v="CF76015 Analista PRS Administrativo FC -B-"/>
        <s v="CF76018 Analista Administrativo PRS de Informática -A-"/>
        <s v="CF76021 Analista PRS Administrativo RH -A-"/>
        <s v="CF76022 Analista PRS Administrativo FC -A-"/>
        <s v="CF77003 Secretaria PRS -A-"/>
        <s v="CF76020 Analista PRS Administrativo S.G. -A-"/>
        <s v="CF69022 Fotógrafo Asistente de PRS"/>
        <s v="CF67007 Auxiliar Técnico en Readaptación Penitenciaria"/>
        <s v="CF70025 Asistente Jurídico Penitenciario"/>
        <s v="CF70026 Notificador Penitenciario -B-"/>
        <s v="CF75014 Auxiliar de Chofer  PRS -C-"/>
        <s v="CF68007 Cocinero Penitenciario -B-"/>
        <s v="CF75015 Auxiliar en S.G. y Mantenimiento PRS -C-"/>
        <s v="CF69025 Auxiliar Bibliotecario PRS"/>
        <s v="CF67009 Auxiliar de Enfermeria Penitenciaria"/>
        <s v="CF69026 Auxiliar Técnico PRS"/>
        <s v="CF75017 Auxiliar de Chofer  PRS -B-"/>
        <s v="CF68008 Cocinero Penitenciario -A-"/>
        <s v="CF75019 Auxiliar en S.G. y Mantenimiento PRS -B-"/>
        <s v="CF67010 Auxiliar Paramédico Penitenciario"/>
        <s v="CF68011 Auxiliar de Cocina Penitenciario -A-"/>
        <s v="CF67013 Laboratorista Penitenciario"/>
        <s v="CF67014 Técnico Dental Penitenciario"/>
        <s v="CF70020 Técnico Jurídico Penitenciario -C-"/>
        <s v="CF73026 Instructor Penitenciario de Actividades Formativas -C-"/>
        <s v="CF68006 Cocinero Penitenciario -C-"/>
        <s v="CF75012 Técnico en S.G. y Mantenimiento de PRS"/>
        <s v="CF68009 Auxiliar de Cocina Penitenciario -C-"/>
        <s v="CF70028 Notificador Penitenciario -A-"/>
        <s v="CF75021 Auxiliar de Chofer  PRS -A-"/>
        <s v="CF71004 Asistente de Trabajo Social Penitenciario"/>
        <s v="CF73027 Instructor Penitenciario de Actividades Formativas -B-"/>
        <s v="CF75022 Auxiliar en S.G. y Mantenimiento PRS -A-"/>
        <s v="CF76025 Técnico PRS en Informática"/>
        <s v="CF76026 Técnico PRS Administrativo de RH"/>
        <s v="CF76027 Técnico PRS Administrativo de S.G."/>
        <s v="CF76029 Técnico PRS Administrativo de FC"/>
        <s v="CF77004 Secretaria PRS Asistente"/>
        <s v="CF76033 Auxiliar Administrativo PRS de RH -C-"/>
        <s v="CF76037 Auxiliar Administrativo PRS de S.G. -C-"/>
        <s v="CF76035 Auxiliar Administrativo PRS de FC -C-"/>
        <s v="CF77006 Secretaria PRS Auxiliar -C-"/>
        <s v="CF76039 Auxiliar Administrativo PRS de Informática B"/>
        <s v="CF76040 Auxiliar Administrativo PRS de RH -B-"/>
        <s v="CF76042 Auxiliar Administrativo PRS de FC -B-"/>
        <s v="CF76044 Auxiliar Administrativo PRS de S.G. -B-"/>
        <s v="CF77008 Secretaria PRS Auxiliar -B-"/>
        <s v="CF76047 Auxiliar Administrativo PRS de RH -A-"/>
        <s v="CF76049 Auxiliar Administrativo PRS de FC -A-"/>
        <s v="CF76048 Auxiliar Administrativo PRS de S.G. -A-"/>
        <s v="CF77010 Secretaria PRS Auxiliar -A-"/>
        <s v="CF71005 Auxiliar  de Trabajo Social Penitenciario"/>
        <s v="CF68010 Auxiliar de Cocina Penitenciario -B-"/>
        <s v="CF69023 Asistente Bibliotecario PRS"/>
        <s v="CF70023 Técnico Jurídico Penitenciario -B-"/>
        <s v="CF76031 Auxiliar Administrativo PRS de Informática -C-"/>
      </sharedItems>
    </cacheField>
    <cacheField name="PLAZAS" numFmtId="0">
      <sharedItems containsSemiMixedTypes="0" containsString="0" containsNumber="1" containsInteger="1" minValue="0" maxValue="16400" count="531">
        <n v="1"/>
        <n v="2"/>
        <n v="4"/>
        <n v="3"/>
        <n v="5"/>
        <n v="7"/>
        <n v="10"/>
        <n v="23"/>
        <n v="9"/>
        <n v="16"/>
        <n v="18"/>
        <n v="6"/>
        <n v="8"/>
        <n v="12"/>
        <n v="14"/>
        <n v="30"/>
        <n v="32"/>
        <n v="11"/>
        <n v="19"/>
        <n v="17"/>
        <n v="65"/>
        <n v="39"/>
        <n v="45"/>
        <n v="59"/>
        <n v="67"/>
        <n v="33"/>
        <n v="27"/>
        <n v="26"/>
        <n v="24"/>
        <n v="48"/>
        <n v="54"/>
        <n v="13"/>
        <n v="0"/>
        <n v="21"/>
        <n v="38"/>
        <n v="138"/>
        <n v="15"/>
        <n v="20"/>
        <n v="53"/>
        <n v="389"/>
        <n v="22"/>
        <n v="35"/>
        <n v="25"/>
        <n v="29"/>
        <n v="131"/>
        <n v="42"/>
        <n v="44"/>
        <n v="31"/>
        <n v="40"/>
        <n v="52"/>
        <n v="58"/>
        <n v="62"/>
        <n v="108"/>
        <n v="41"/>
        <n v="55"/>
        <n v="96"/>
        <n v="73"/>
        <n v="296"/>
        <n v="1971"/>
        <n v="97"/>
        <n v="619"/>
        <n v="86"/>
        <n v="76"/>
        <n v="49"/>
        <n v="317"/>
        <n v="283"/>
        <n v="119"/>
        <n v="128"/>
        <n v="57"/>
        <n v="309"/>
        <n v="88"/>
        <n v="77"/>
        <n v="64"/>
        <n v="136"/>
        <n v="94"/>
        <n v="282"/>
        <n v="107"/>
        <n v="82"/>
        <n v="46"/>
        <n v="6514"/>
        <n v="2803"/>
        <n v="1839"/>
        <n v="37"/>
        <n v="50"/>
        <n v="78"/>
        <n v="423"/>
        <n v="28"/>
        <n v="36"/>
        <n v="70"/>
        <n v="1619"/>
        <n v="63"/>
        <n v="150"/>
        <n v="135"/>
        <n v="188"/>
        <n v="171"/>
        <n v="72"/>
        <n v="79"/>
        <n v="206"/>
        <n v="133"/>
        <n v="47"/>
        <n v="34"/>
        <n v="68"/>
        <n v="66"/>
        <n v="93"/>
        <n v="80"/>
        <n v="139"/>
        <n v="211"/>
        <n v="102"/>
        <n v="81"/>
        <n v="172"/>
        <n v="100"/>
        <n v="75"/>
        <n v="123"/>
        <n v="71"/>
        <n v="43"/>
        <n v="161"/>
        <n v="91"/>
        <n v="106"/>
        <n v="112"/>
        <n v="83"/>
        <n v="197"/>
        <n v="60"/>
        <n v="69"/>
        <n v="198"/>
        <n v="2233"/>
        <n v="641"/>
        <n v="127"/>
        <n v="186"/>
        <n v="403"/>
        <n v="232"/>
        <n v="738"/>
        <n v="298"/>
        <n v="405"/>
        <n v="1413"/>
        <n v="154"/>
        <n v="853"/>
        <n v="494"/>
        <n v="118"/>
        <n v="201"/>
        <n v="349"/>
        <n v="179"/>
        <n v="87"/>
        <n v="111"/>
        <n v="144"/>
        <n v="51"/>
        <n v="56"/>
        <n v="130"/>
        <n v="167"/>
        <n v="178"/>
        <n v="473"/>
        <n v="85"/>
        <n v="103"/>
        <n v="104"/>
        <n v="204"/>
        <n v="224"/>
        <n v="310"/>
        <n v="1479"/>
        <n v="101"/>
        <n v="110"/>
        <n v="116"/>
        <n v="145"/>
        <n v="146"/>
        <n v="234"/>
        <n v="270"/>
        <n v="895"/>
        <n v="376"/>
        <n v="598"/>
        <n v="124"/>
        <n v="174"/>
        <n v="175"/>
        <n v="599"/>
        <n v="420"/>
        <n v="436"/>
        <n v="594"/>
        <n v="89"/>
        <n v="149"/>
        <n v="166"/>
        <n v="173"/>
        <n v="181"/>
        <n v="243"/>
        <n v="251"/>
        <n v="271"/>
        <n v="286"/>
        <n v="322"/>
        <n v="378"/>
        <n v="416"/>
        <n v="1295"/>
        <n v="1423"/>
        <n v="1114"/>
        <n v="1529"/>
        <n v="1855"/>
        <n v="143"/>
        <n v="157"/>
        <n v="158"/>
        <n v="185"/>
        <n v="193"/>
        <n v="230"/>
        <n v="250"/>
        <n v="292"/>
        <n v="323"/>
        <n v="358"/>
        <n v="1783"/>
        <n v="262"/>
        <n v="1649"/>
        <n v="3268"/>
        <n v="147"/>
        <n v="153"/>
        <n v="192"/>
        <n v="214"/>
        <n v="215"/>
        <n v="227"/>
        <n v="275"/>
        <n v="277"/>
        <n v="293"/>
        <n v="315"/>
        <n v="366"/>
        <n v="408"/>
        <n v="466"/>
        <n v="836"/>
        <n v="1110"/>
        <n v="1926"/>
        <n v="1733"/>
        <n v="807"/>
        <n v="1490"/>
        <n v="558"/>
        <n v="903"/>
        <n v="331"/>
        <n v="368"/>
        <n v="333"/>
        <n v="90"/>
        <n v="95"/>
        <n v="114"/>
        <n v="203"/>
        <n v="244"/>
        <n v="266"/>
        <n v="427"/>
        <n v="452"/>
        <n v="512"/>
        <n v="517"/>
        <n v="573"/>
        <n v="578"/>
        <n v="713"/>
        <n v="860"/>
        <n v="1036"/>
        <n v="1216"/>
        <n v="1465"/>
        <n v="1514"/>
        <n v="2878"/>
        <n v="2634"/>
        <n v="5736"/>
        <n v="815"/>
        <n v="1525"/>
        <n v="891"/>
        <n v="3439"/>
        <n v="1040"/>
        <n v="849"/>
        <n v="908"/>
        <n v="1493"/>
        <n v="1064"/>
        <n v="1004"/>
        <n v="74"/>
        <n v="109"/>
        <n v="163"/>
        <n v="165"/>
        <n v="231"/>
        <n v="287"/>
        <n v="545"/>
        <n v="742"/>
        <n v="745"/>
        <n v="927"/>
        <n v="950"/>
        <n v="1010"/>
        <n v="1045"/>
        <n v="1111"/>
        <n v="1113"/>
        <n v="1688"/>
        <n v="2148"/>
        <n v="4283"/>
        <n v="1889"/>
        <n v="3807"/>
        <n v="706"/>
        <n v="1433"/>
        <n v="1012"/>
        <n v="576"/>
        <n v="7441"/>
        <n v="790"/>
        <n v="1745"/>
        <n v="2270"/>
        <n v="1798"/>
        <n v="1554"/>
        <n v="394"/>
        <n v="433"/>
        <n v="513"/>
        <n v="1134"/>
        <n v="1662"/>
        <n v="1768"/>
        <n v="2026"/>
        <n v="2087"/>
        <n v="2164"/>
        <n v="2395"/>
        <n v="3291"/>
        <n v="3348"/>
        <n v="4264"/>
        <n v="2284"/>
        <n v="1597"/>
        <n v="5798"/>
        <n v="875"/>
        <n v="2350"/>
        <n v="752"/>
        <n v="16400"/>
        <n v="4583"/>
        <n v="3501"/>
        <n v="3090"/>
        <n v="1827"/>
        <n v="337"/>
        <n v="61"/>
        <n v="456"/>
        <n v="98"/>
        <n v="646"/>
        <n v="335"/>
        <n v="99"/>
        <n v="159"/>
        <n v="194"/>
        <n v="217"/>
        <n v="84"/>
        <n v="189"/>
        <n v="187"/>
        <n v="199"/>
        <n v="372"/>
        <n v="120"/>
        <n v="125"/>
        <n v="141"/>
        <n v="160"/>
        <n v="177"/>
        <n v="200"/>
        <n v="205"/>
        <n v="129"/>
        <n v="216"/>
        <n v="105"/>
        <n v="92"/>
        <n v="235"/>
        <n v="379"/>
        <n v="223"/>
        <n v="180"/>
        <n v="321"/>
        <n v="284"/>
        <n v="776"/>
        <n v="894"/>
        <n v="241"/>
        <n v="152"/>
        <n v="506"/>
        <n v="121"/>
        <n v="384"/>
        <n v="169"/>
        <n v="115"/>
        <n v="356"/>
        <n v="385"/>
        <n v="122"/>
        <n v="268"/>
        <n v="521"/>
        <n v="168"/>
        <n v="1253"/>
        <n v="3506"/>
        <n v="264"/>
        <n v="222"/>
        <n v="258"/>
        <n v="226"/>
        <n v="421"/>
        <n v="219"/>
        <n v="354"/>
        <n v="542"/>
        <n v="1251"/>
        <n v="142"/>
        <n v="289"/>
        <n v="684"/>
        <n v="132"/>
        <n v="1929"/>
        <n v="253"/>
        <n v="593"/>
        <n v="162"/>
        <n v="210"/>
        <n v="652"/>
        <n v="261"/>
        <n v="332"/>
        <n v="220"/>
        <n v="236"/>
        <n v="2377"/>
        <n v="237"/>
        <n v="256"/>
        <n v="113"/>
        <n v="126"/>
        <n v="156"/>
        <n v="140"/>
        <n v="659"/>
        <n v="994"/>
        <n v="299"/>
        <n v="249"/>
        <n v="294"/>
        <n v="656"/>
        <n v="570"/>
        <n v="183"/>
        <n v="221"/>
        <n v="252"/>
        <n v="764"/>
        <n v="496"/>
        <n v="254"/>
        <n v="832"/>
        <n v="462"/>
        <n v="1650"/>
        <n v="510"/>
        <n v="148"/>
        <n v="363"/>
        <n v="4060"/>
        <n v="303"/>
        <n v="661"/>
        <n v="912"/>
        <n v="986"/>
        <n v="460"/>
        <n v="1583"/>
        <n v="428"/>
        <n v="442"/>
        <n v="257"/>
        <n v="632"/>
        <n v="117"/>
        <n v="360"/>
        <n v="240"/>
        <n v="276"/>
        <n v="229"/>
        <n v="397"/>
        <n v="1524"/>
        <n v="245"/>
        <n v="290"/>
        <n v="191"/>
        <n v="265"/>
        <n v="311"/>
        <n v="472"/>
        <n v="137"/>
        <n v="552"/>
        <n v="1674"/>
        <n v="308"/>
        <n v="348"/>
        <n v="582"/>
        <n v="528"/>
        <n v="190"/>
        <n v="239"/>
        <n v="242"/>
        <n v="492"/>
        <n v="300"/>
        <n v="176"/>
        <n v="273"/>
        <n v="502"/>
        <n v="620"/>
        <n v="387"/>
        <n v="490"/>
        <n v="703"/>
        <n v="2421"/>
        <n v="837"/>
        <n v="247"/>
        <n v="414"/>
        <n v="361"/>
        <n v="749"/>
        <n v="170"/>
        <n v="182"/>
        <n v="195"/>
        <n v="326"/>
        <n v="383"/>
        <n v="228"/>
        <n v="689"/>
        <n v="415"/>
        <n v="1028"/>
        <n v="259"/>
        <n v="615"/>
        <n v="341"/>
        <n v="2096"/>
        <n v="1749"/>
        <n v="1697"/>
        <n v="847"/>
        <n v="707"/>
        <n v="155"/>
        <n v="238"/>
        <n v="225"/>
        <n v="731"/>
        <n v="507"/>
        <n v="1858"/>
        <n v="585"/>
        <n v="3370"/>
        <n v="1286"/>
        <n v="2797"/>
        <n v="569"/>
        <n v="821"/>
        <n v="5155"/>
        <n v="196"/>
        <n v="1186"/>
        <n v="10038"/>
        <n v="353"/>
        <n v="1454"/>
        <n v="12581"/>
        <n v="1831"/>
        <n v="3267"/>
        <n v="151"/>
        <n v="381"/>
        <n v="1608"/>
        <n v="1934"/>
        <n v="3980"/>
        <n v="971"/>
        <n v="202"/>
        <n v="1903"/>
        <n v="636"/>
        <n v="999"/>
        <n v="2652"/>
        <n v="255"/>
        <n v="498"/>
        <n v="786"/>
        <n v="4226"/>
        <n v="531"/>
        <n v="324"/>
        <n v="288"/>
        <n v="306"/>
        <n v="278"/>
        <n v="2702"/>
        <n v="312"/>
        <n v="583"/>
        <n v="6985"/>
        <n v="13742"/>
        <n v="464"/>
        <n v="5384"/>
        <n v="938"/>
        <n v="1993"/>
        <n v="1638"/>
        <n v="852"/>
        <n v="1154"/>
      </sharedItems>
    </cacheField>
    <cacheField name="HORAS" numFmtId="0">
      <sharedItems containsSemiMixedTypes="0" containsString="0" containsNumber="1" minValue="0" maxValue="78288" count="194">
        <n v="0"/>
        <n v="1031"/>
        <n v="268"/>
        <n v="89"/>
        <n v="1468"/>
        <n v="6"/>
        <n v="7"/>
        <n v="8"/>
        <n v="16"/>
        <n v="19"/>
        <n v="20"/>
        <n v="21"/>
        <n v="26"/>
        <n v="30"/>
        <n v="34"/>
        <n v="38"/>
        <n v="42"/>
        <n v="44"/>
        <n v="46"/>
        <n v="58"/>
        <n v="61"/>
        <n v="70"/>
        <n v="74"/>
        <n v="77"/>
        <n v="90"/>
        <n v="96"/>
        <n v="99.5"/>
        <n v="123.5"/>
        <n v="138"/>
        <n v="180"/>
        <n v="224"/>
        <n v="283.5"/>
        <n v="291"/>
        <n v="389"/>
        <n v="408"/>
        <n v="561"/>
        <n v="87"/>
        <n v="382"/>
        <n v="194"/>
        <n v="36"/>
        <n v="114"/>
        <n v="78288"/>
        <n v="23450"/>
        <n v="3171"/>
        <n v="2120"/>
        <n v="2144"/>
        <n v="116"/>
        <n v="13792"/>
        <n v="15"/>
        <n v="404"/>
        <n v="12"/>
        <n v="18"/>
        <n v="28"/>
        <n v="54"/>
        <n v="62"/>
        <n v="435"/>
        <n v="632"/>
        <n v="23"/>
        <n v="29"/>
        <n v="60"/>
        <n v="76"/>
        <n v="150"/>
        <n v="1209"/>
        <n v="21745"/>
        <n v="1419"/>
        <n v="22"/>
        <n v="10841"/>
        <n v="683"/>
        <n v="795"/>
        <n v="3"/>
        <n v="7481"/>
        <n v="672"/>
        <n v="236"/>
        <n v="37"/>
        <n v="11"/>
        <n v="97"/>
        <n v="131"/>
        <n v="1542"/>
        <n v="43"/>
        <n v="65"/>
        <n v="2236"/>
        <n v="1045"/>
        <n v="17"/>
        <n v="50"/>
        <n v="246"/>
        <n v="137"/>
        <n v="19107"/>
        <n v="79"/>
        <n v="11021"/>
        <n v="1286"/>
        <n v="35"/>
        <n v="53"/>
        <n v="15275"/>
        <n v="520"/>
        <n v="4"/>
        <n v="64"/>
        <n v="824"/>
        <n v="201"/>
        <n v="82"/>
        <n v="1763"/>
        <n v="817"/>
        <n v="39"/>
        <n v="223"/>
        <n v="11711"/>
        <n v="719"/>
        <n v="6446"/>
        <n v="256"/>
        <n v="1862"/>
        <n v="5"/>
        <n v="9626"/>
        <n v="318"/>
        <n v="1506"/>
        <n v="1255"/>
        <n v="1654"/>
        <n v="2254"/>
        <n v="4440"/>
        <n v="9069"/>
        <n v="3952"/>
        <n v="523"/>
        <n v="597"/>
        <n v="2858"/>
        <n v="1567"/>
        <n v="12126"/>
        <n v="8125"/>
        <n v="13568"/>
        <n v="49043"/>
        <n v="49643"/>
        <n v="3321"/>
        <n v="2484"/>
        <n v="4835"/>
        <n v="16815"/>
        <n v="21693"/>
        <n v="1638"/>
        <n v="145"/>
        <n v="363"/>
        <n v="197"/>
        <n v="25"/>
        <n v="133"/>
        <n v="31987"/>
        <n v="412"/>
        <n v="10000"/>
        <n v="216"/>
        <n v="3990"/>
        <n v="2419"/>
        <n v="158"/>
        <n v="570"/>
        <n v="73"/>
        <n v="101"/>
        <n v="888"/>
        <n v="1523"/>
        <n v="1109"/>
        <n v="367"/>
        <n v="460"/>
        <n v="2916"/>
        <n v="2459"/>
        <n v="2274"/>
        <n v="549"/>
        <n v="368"/>
        <n v="8543"/>
        <n v="3777"/>
        <n v="1897"/>
        <n v="2663"/>
        <n v="148"/>
        <n v="430"/>
        <n v="119"/>
        <n v="1541"/>
        <n v="599"/>
        <n v="564"/>
        <n v="621"/>
        <n v="1"/>
        <n v="660"/>
        <n v="900"/>
        <n v="2100"/>
        <n v="1310"/>
        <n v="1639"/>
        <n v="43007.5"/>
        <n v="744"/>
        <n v="37399.5"/>
        <n v="30218.5"/>
        <n v="10943"/>
        <n v="32"/>
        <n v="2596"/>
        <n v="2467"/>
        <n v="78"/>
        <n v="3081"/>
        <n v="337"/>
        <n v="1886"/>
        <n v="40"/>
        <n v="954"/>
        <n v="899"/>
        <n v="1180"/>
        <n v="117"/>
        <n v="8438.5"/>
        <n v="401"/>
      </sharedItems>
    </cacheField>
    <cacheField name="SUELDOS SALARIOS" numFmtId="0">
      <sharedItems containsSemiMixedTypes="0" containsString="0" containsNumber="1" containsInteger="1" minValue="2098" maxValue="2502851" count="1259">
        <n v="343969"/>
        <n v="2441855"/>
        <n v="2062816"/>
        <n v="1185267"/>
        <n v="1363057"/>
        <n v="1567515"/>
        <n v="575684"/>
        <n v="673550"/>
        <n v="788054"/>
        <n v="945664"/>
        <n v="1144254"/>
        <n v="303057"/>
        <n v="393845"/>
        <n v="474884"/>
        <n v="402444"/>
        <n v="478909"/>
        <n v="574691"/>
        <n v="204555"/>
        <n v="233192"/>
        <n v="265839"/>
        <n v="345485"/>
        <n v="171568"/>
        <n v="182269"/>
        <n v="193543"/>
        <n v="94228"/>
        <n v="106902"/>
        <n v="126926"/>
        <n v="2502851"/>
        <n v="86460"/>
        <n v="62400"/>
        <n v="74160"/>
        <n v="79320"/>
        <n v="81480"/>
        <n v="2325066"/>
        <n v="1436045"/>
        <n v="1629911"/>
        <n v="1841800"/>
        <n v="1030667"/>
        <n v="210060"/>
        <n v="43508"/>
        <n v="85560"/>
        <n v="60000"/>
        <n v="61200"/>
        <n v="61800"/>
        <n v="67020"/>
        <n v="937784"/>
        <n v="2310354"/>
        <n v="1802643"/>
        <n v="2461464"/>
        <n v="2388545"/>
        <n v="1849949"/>
        <n v="205426"/>
        <n v="1935116"/>
        <n v="2279331"/>
        <n v="1758523"/>
        <n v="2336500"/>
        <n v="85020"/>
        <n v="72900"/>
        <n v="143577"/>
        <n v="165976"/>
        <n v="196467"/>
        <n v="57036"/>
        <n v="95884"/>
        <n v="105472"/>
        <n v="116548"/>
        <n v="127851"/>
        <n v="127862"/>
        <n v="146706"/>
        <n v="176424"/>
        <n v="203324"/>
        <n v="2395097"/>
        <n v="2109943"/>
        <n v="63600"/>
        <n v="64500"/>
        <n v="66420"/>
        <n v="80640"/>
        <n v="945665"/>
        <n v="91500"/>
        <n v="65100"/>
        <n v="91740"/>
        <n v="709478"/>
        <n v="2300505"/>
        <n v="2081234"/>
        <n v="151735"/>
        <n v="178714"/>
        <n v="200815"/>
        <n v="82353"/>
        <n v="84159"/>
        <n v="93472"/>
        <n v="106632"/>
        <n v="111296"/>
        <n v="2279337"/>
        <n v="2109936"/>
        <n v="1841796"/>
        <n v="937776"/>
        <n v="474876"/>
        <n v="574680"/>
        <n v="265836"/>
        <n v="345480"/>
        <n v="50328"/>
        <n v="86353"/>
        <n v="91109"/>
        <n v="95344"/>
        <n v="101115"/>
        <n v="113697"/>
        <n v="120843"/>
        <n v="128062"/>
        <n v="136422"/>
        <n v="146180"/>
        <n v="53919"/>
        <n v="156781"/>
        <n v="179877"/>
        <n v="198032"/>
        <n v="208435"/>
        <n v="220843"/>
        <n v="60619"/>
        <n v="68718"/>
        <n v="75641"/>
        <n v="80892"/>
        <n v="220846"/>
        <n v="179883"/>
        <n v="128035"/>
        <n v="1203636"/>
        <n v="1347820"/>
        <n v="1366190"/>
        <n v="1384559"/>
        <n v="1402929"/>
        <n v="1421299"/>
        <n v="1458038"/>
        <n v="1476408"/>
        <n v="1494777"/>
        <n v="1048150"/>
        <n v="1065634"/>
        <n v="1083117"/>
        <n v="1100601"/>
        <n v="1118084"/>
        <n v="1135568"/>
        <n v="1153051"/>
        <n v="1170535"/>
        <n v="1188018"/>
        <n v="1205502"/>
        <n v="1222985"/>
        <n v="1257952"/>
        <n v="1275436"/>
        <n v="1292919"/>
        <n v="1327886"/>
        <n v="1345370"/>
        <n v="805040"/>
        <n v="822026"/>
        <n v="839012"/>
        <n v="855999"/>
        <n v="872985"/>
        <n v="889971"/>
        <n v="906957"/>
        <n v="923943"/>
        <n v="940930"/>
        <n v="957916"/>
        <n v="974902"/>
        <n v="991888"/>
        <n v="1043161"/>
        <n v="1060148"/>
        <n v="1077134"/>
        <n v="1094120"/>
        <n v="1111106"/>
        <n v="1128092"/>
        <n v="582010"/>
        <n v="595888"/>
        <n v="623643"/>
        <n v="637520"/>
        <n v="651397"/>
        <n v="665275"/>
        <n v="679152"/>
        <n v="706907"/>
        <n v="720785"/>
        <n v="734662"/>
        <n v="748540"/>
        <n v="762417"/>
        <n v="776295"/>
        <n v="790172"/>
        <n v="804049"/>
        <n v="817927"/>
        <n v="832367"/>
        <n v="846806"/>
        <n v="270031"/>
        <n v="274223"/>
        <n v="278415"/>
        <n v="282606"/>
        <n v="286798"/>
        <n v="290990"/>
        <n v="295182"/>
        <n v="299374"/>
        <n v="303566"/>
        <n v="307758"/>
        <n v="311949"/>
        <n v="316141"/>
        <n v="320333"/>
        <n v="324525"/>
        <n v="328717"/>
        <n v="332909"/>
        <n v="337100"/>
        <n v="341292"/>
        <n v="236713"/>
        <n v="240235"/>
        <n v="243756"/>
        <n v="247277"/>
        <n v="253728"/>
        <n v="257250"/>
        <n v="260771"/>
        <n v="264292"/>
        <n v="267814"/>
        <n v="271335"/>
        <n v="274856"/>
        <n v="278377"/>
        <n v="281899"/>
        <n v="285420"/>
        <n v="288941"/>
        <n v="292463"/>
        <n v="295984"/>
        <n v="299505"/>
        <n v="207619"/>
        <n v="210683"/>
        <n v="213747"/>
        <n v="216811"/>
        <n v="219876"/>
        <n v="222940"/>
        <n v="227536"/>
        <n v="230601"/>
        <n v="233665"/>
        <n v="236729"/>
        <n v="239793"/>
        <n v="242857"/>
        <n v="245922"/>
        <n v="250518"/>
        <n v="253582"/>
        <n v="256646"/>
        <n v="259711"/>
        <n v="262775"/>
        <n v="2455160"/>
        <n v="2112265"/>
        <n v="1721739"/>
        <n v="1744696"/>
        <n v="1767653"/>
        <n v="1790609"/>
        <n v="1813566"/>
        <n v="1836523"/>
        <n v="586833"/>
        <n v="597983"/>
        <n v="609132"/>
        <n v="620282"/>
        <n v="631431"/>
        <n v="642581"/>
        <n v="653730"/>
        <n v="664880"/>
        <n v="676029"/>
        <n v="687179"/>
        <n v="698328"/>
        <n v="720627"/>
        <n v="731777"/>
        <n v="742926"/>
        <n v="754076"/>
        <n v="765225"/>
        <n v="776375"/>
        <n v="410475"/>
        <n v="418506"/>
        <n v="426537"/>
        <n v="434568"/>
        <n v="442599"/>
        <n v="450630"/>
        <n v="478448"/>
        <n v="486479"/>
        <n v="494510"/>
        <n v="502541"/>
        <n v="510572"/>
        <n v="518603"/>
        <n v="526634"/>
        <n v="534665"/>
        <n v="542696"/>
        <n v="550727"/>
        <n v="558758"/>
        <n v="566789"/>
        <n v="350851"/>
        <n v="357733"/>
        <n v="364615"/>
        <n v="371496"/>
        <n v="378378"/>
        <n v="385260"/>
        <n v="392142"/>
        <n v="399023"/>
        <n v="405905"/>
        <n v="412787"/>
        <n v="419669"/>
        <n v="426550"/>
        <n v="433432"/>
        <n v="440314"/>
        <n v="447196"/>
        <n v="454077"/>
        <n v="460959"/>
        <n v="467841"/>
        <n v="284188"/>
        <n v="288954"/>
        <n v="293721"/>
        <n v="298487"/>
        <n v="303254"/>
        <n v="308020"/>
        <n v="312786"/>
        <n v="317553"/>
        <n v="322319"/>
        <n v="327085"/>
        <n v="331852"/>
        <n v="336618"/>
        <n v="341384"/>
        <n v="346151"/>
        <n v="350917"/>
        <n v="355683"/>
        <n v="360450"/>
        <n v="365216"/>
        <n v="365683"/>
        <n v="370210"/>
        <n v="116685"/>
        <n v="88568"/>
        <n v="80933"/>
        <n v="73693"/>
        <n v="63053"/>
        <n v="55802"/>
        <n v="50043"/>
        <n v="45425"/>
        <n v="38970"/>
        <n v="36837"/>
        <n v="31593"/>
        <n v="28555"/>
        <n v="101823"/>
        <n v="109447"/>
        <n v="18295"/>
        <n v="11620"/>
        <n v="11713"/>
        <n v="13183"/>
        <n v="12172"/>
        <n v="12399"/>
        <n v="12511"/>
        <n v="61491"/>
        <n v="61243"/>
        <n v="17263"/>
        <n v="17247"/>
        <n v="17782"/>
        <n v="17746"/>
        <n v="17766"/>
        <n v="111386"/>
        <n v="111343"/>
        <n v="124856"/>
        <n v="139890"/>
        <n v="161718"/>
        <n v="191428"/>
        <n v="224400"/>
        <n v="94788"/>
        <n v="114691"/>
        <n v="124904"/>
        <n v="62989"/>
        <n v="139943"/>
        <n v="161780"/>
        <n v="191501"/>
        <n v="224485"/>
        <n v="88270"/>
        <n v="114708"/>
        <n v="126212"/>
        <n v="138802"/>
        <n v="151180"/>
        <n v="169368"/>
        <n v="102144"/>
        <n v="133934"/>
        <n v="150201"/>
        <n v="168325"/>
        <n v="194534"/>
        <n v="230271"/>
        <n v="269969"/>
        <n v="361236"/>
        <n v="338076"/>
        <n v="306108"/>
        <n v="256956"/>
        <n v="226596"/>
        <n v="211608"/>
        <n v="120924"/>
        <n v="117108"/>
        <n v="202128"/>
        <n v="139584"/>
        <n v="225540"/>
        <n v="223188"/>
        <n v="156852"/>
        <n v="129276"/>
        <n v="168144"/>
        <n v="144324"/>
        <n v="321468"/>
        <n v="355020"/>
        <n v="283104"/>
        <n v="250236"/>
        <n v="133212"/>
        <n v="186264"/>
        <n v="164076"/>
        <n v="234084"/>
        <n v="333336"/>
        <n v="337428"/>
        <n v="334356"/>
        <n v="373680"/>
        <n v="154200"/>
        <n v="259574"/>
        <n v="221414"/>
        <n v="187025"/>
        <n v="161814"/>
        <n v="144171"/>
        <n v="128057"/>
        <n v="99414"/>
        <n v="83752"/>
        <n v="73478"/>
        <n v="106953"/>
        <n v="85371"/>
        <n v="68318"/>
        <n v="64029"/>
        <n v="62110"/>
        <n v="67903"/>
        <n v="83935"/>
        <n v="101750"/>
        <n v="144073"/>
        <n v="46523"/>
        <n v="54095"/>
        <n v="39145"/>
        <n v="44455"/>
        <n v="50373"/>
        <n v="51448"/>
        <n v="53444"/>
        <n v="55748"/>
        <n v="61439"/>
        <n v="70583"/>
        <n v="77073"/>
        <n v="157057"/>
        <n v="116361"/>
        <n v="138440"/>
        <n v="150113"/>
        <n v="166298"/>
        <n v="183960"/>
        <n v="207876"/>
        <n v="219950"/>
        <n v="238851"/>
        <n v="284663"/>
        <n v="328832"/>
        <n v="369460"/>
        <n v="408636"/>
        <n v="476277"/>
        <n v="524429"/>
        <n v="51890"/>
        <n v="57591"/>
        <n v="58359"/>
        <n v="60662"/>
        <n v="62352"/>
        <n v="69522"/>
        <n v="77899"/>
        <n v="82715"/>
        <n v="157056"/>
        <n v="136835"/>
        <n v="160753"/>
        <n v="174308"/>
        <n v="193092"/>
        <n v="213599"/>
        <n v="255397"/>
        <n v="277335"/>
        <n v="330536"/>
        <n v="381816"/>
        <n v="429004"/>
        <n v="474484"/>
        <n v="507976"/>
        <n v="553035"/>
        <n v="608931"/>
        <n v="103038"/>
        <n v="114175"/>
        <n v="128219"/>
        <n v="140759"/>
        <n v="157855"/>
        <n v="187055"/>
        <n v="213308"/>
        <n v="250072"/>
        <n v="155891"/>
        <n v="180179"/>
        <n v="2381645"/>
        <n v="3424"/>
        <n v="3893"/>
        <n v="2565"/>
        <n v="47213"/>
        <n v="69954"/>
        <n v="86093"/>
        <n v="28223"/>
        <n v="63294"/>
        <n v="85714"/>
        <n v="111699"/>
        <n v="133283"/>
        <n v="47394"/>
        <n v="70915"/>
        <n v="73542"/>
        <n v="122971"/>
        <n v="114171"/>
        <n v="3246"/>
        <n v="76660"/>
        <n v="46748"/>
        <n v="48841"/>
        <n v="51002"/>
        <n v="52210"/>
        <n v="53495"/>
        <n v="54945"/>
        <n v="56647"/>
        <n v="62113"/>
        <n v="58431"/>
        <n v="70237"/>
        <n v="74024"/>
        <n v="94804"/>
        <n v="107174"/>
        <n v="126706"/>
        <n v="3292"/>
        <n v="83252"/>
        <n v="77261"/>
        <n v="54292"/>
        <n v="56323"/>
        <n v="60369"/>
        <n v="61507"/>
        <n v="61508"/>
        <n v="80377"/>
        <n v="77766"/>
        <n v="2533"/>
        <n v="63302"/>
        <n v="3183"/>
        <n v="170698"/>
        <n v="45714"/>
        <n v="73431"/>
        <n v="66016"/>
        <n v="4477"/>
        <n v="115363"/>
        <n v="5999"/>
        <n v="7920"/>
        <n v="2895"/>
        <n v="30990"/>
        <n v="65445"/>
        <n v="55804"/>
        <n v="161844"/>
        <n v="2113"/>
        <n v="2355"/>
        <n v="2613"/>
        <n v="2847"/>
        <n v="3699"/>
        <n v="56851"/>
        <n v="63748"/>
        <n v="71425"/>
        <n v="82571"/>
        <n v="47735"/>
        <n v="52507"/>
        <n v="85274"/>
        <n v="95624"/>
        <n v="123856"/>
        <n v="71602"/>
        <n v="78762"/>
        <n v="86639"/>
        <n v="113702"/>
        <n v="127499"/>
        <n v="142851"/>
        <n v="165142"/>
        <n v="195480"/>
        <n v="229150"/>
        <n v="95470"/>
        <n v="242685"/>
        <n v="193107"/>
        <n v="112977"/>
        <n v="43057"/>
        <n v="45021"/>
        <n v="49654"/>
        <n v="55061"/>
        <n v="57817"/>
        <n v="63886"/>
        <n v="70849"/>
        <n v="97741"/>
        <n v="114575"/>
        <n v="57757"/>
        <n v="107137"/>
        <n v="146611"/>
        <n v="171863"/>
        <n v="105017"/>
        <n v="115517"/>
        <n v="52351"/>
        <n v="60757"/>
        <n v="67185"/>
        <n v="76036"/>
        <n v="81600"/>
        <n v="2571"/>
        <n v="2805"/>
        <n v="3157"/>
        <n v="3449"/>
        <n v="3921"/>
        <n v="4459"/>
        <n v="68359"/>
        <n v="85914"/>
        <n v="99288"/>
        <n v="117528"/>
        <n v="137788"/>
        <n v="57768"/>
        <n v="63558"/>
        <n v="69901"/>
        <n v="77160"/>
        <n v="102539"/>
        <n v="114993"/>
        <n v="128868"/>
        <n v="148930"/>
        <n v="176291"/>
        <n v="206683"/>
        <n v="86651"/>
        <n v="95340"/>
        <n v="104851"/>
        <n v="115742"/>
        <n v="136717"/>
        <n v="153322"/>
        <n v="171823"/>
        <n v="198577"/>
        <n v="235056"/>
        <n v="275580"/>
        <n v="115536"/>
        <n v="127120"/>
        <n v="139801"/>
        <n v="154323"/>
        <n v="172887"/>
        <n v="52095"/>
        <n v="54472"/>
        <n v="57124"/>
        <n v="60076"/>
        <n v="63345"/>
        <n v="66624"/>
        <n v="73512"/>
        <n v="77292"/>
        <n v="81285"/>
        <n v="91993"/>
        <n v="98723"/>
        <n v="48604"/>
        <n v="86443"/>
        <n v="129666"/>
        <n v="10137"/>
        <n v="12974"/>
        <n v="4298"/>
        <n v="59436"/>
        <n v="62943"/>
        <n v="5841"/>
        <n v="7828"/>
        <n v="10333"/>
        <n v="13225"/>
        <n v="16928"/>
        <n v="2176"/>
        <n v="2962"/>
        <n v="3360"/>
        <n v="3841"/>
        <n v="4374"/>
        <n v="100544"/>
        <n v="124114"/>
        <n v="137902"/>
        <n v="2651"/>
        <n v="3574"/>
        <n v="4079"/>
        <n v="4645"/>
        <n v="5002"/>
        <n v="281682"/>
        <n v="224135"/>
        <n v="131131"/>
        <n v="135559"/>
        <n v="150623"/>
        <n v="2603"/>
        <n v="83557"/>
        <n v="186402"/>
        <n v="135450"/>
        <n v="197587"/>
        <n v="45428"/>
        <n v="64403"/>
        <n v="346282"/>
        <n v="204554"/>
        <n v="79154"/>
        <n v="97248"/>
        <n v="87574"/>
        <n v="100828"/>
        <n v="116084"/>
        <n v="93968"/>
        <n v="67184"/>
        <n v="108186"/>
        <n v="134149"/>
        <n v="63750"/>
        <n v="82570"/>
        <n v="97740"/>
        <n v="57759"/>
        <n v="85426"/>
        <n v="105483"/>
        <n v="124560"/>
        <n v="96749"/>
        <n v="63882"/>
        <n v="83232"/>
        <n v="75496"/>
        <n v="79268"/>
        <n v="86949"/>
        <n v="91296"/>
        <n v="95860"/>
        <n v="51977"/>
        <n v="57305"/>
        <n v="54576"/>
        <n v="60323"/>
        <n v="66506"/>
        <n v="63340"/>
        <n v="100108"/>
        <n v="105113"/>
        <n v="110368"/>
        <n v="115255"/>
        <n v="121018"/>
        <n v="127069"/>
        <n v="75493"/>
        <n v="70344"/>
        <n v="73861"/>
        <n v="77553"/>
        <n v="36770"/>
        <n v="42198"/>
        <n v="56445"/>
        <n v="63292"/>
        <n v="81981"/>
        <n v="97044"/>
        <n v="113757"/>
        <n v="52132"/>
        <n v="57345"/>
        <n v="36950"/>
        <n v="47244"/>
        <n v="84665"/>
        <n v="94941"/>
        <n v="106372"/>
        <n v="145563"/>
        <n v="170635"/>
        <n v="42334"/>
        <n v="44398"/>
        <n v="55420"/>
        <n v="71090"/>
        <n v="78199"/>
        <n v="86020"/>
        <n v="62991"/>
        <n v="84393"/>
        <n v="112890"/>
        <n v="126588"/>
        <n v="141831"/>
        <n v="163962"/>
        <n v="194083"/>
        <n v="227514"/>
        <n v="59198"/>
        <n v="73896"/>
        <n v="104266"/>
        <n v="114692"/>
        <n v="2826"/>
        <n v="3222"/>
        <n v="2098"/>
        <n v="2338"/>
        <n v="2595"/>
        <n v="44151"/>
        <n v="81017"/>
        <n v="89321"/>
        <n v="85068"/>
        <n v="93297"/>
        <n v="102859"/>
        <n v="97961"/>
        <n v="107413"/>
        <n v="118423"/>
        <n v="112783"/>
        <n v="123670"/>
        <n v="136346"/>
        <n v="129852"/>
        <n v="63430"/>
        <n v="66600"/>
        <n v="69930"/>
        <n v="79293"/>
        <n v="54579"/>
        <n v="49300"/>
        <n v="54352"/>
        <n v="51763"/>
        <n v="57404"/>
        <n v="60274"/>
        <n v="63287"/>
        <n v="66705"/>
        <n v="70039"/>
        <n v="54667"/>
        <n v="60271"/>
        <n v="57400"/>
        <n v="153155"/>
        <n v="141145"/>
        <n v="155634"/>
        <n v="148211"/>
        <n v="129120"/>
        <n v="142370"/>
        <n v="135589"/>
        <n v="123151"/>
        <n v="129319"/>
        <n v="135787"/>
        <n v="91336"/>
        <n v="95902"/>
        <n v="105186"/>
        <n v="110445"/>
        <n v="69339"/>
        <n v="62893"/>
        <n v="72987"/>
        <n v="80469"/>
        <n v="76637"/>
        <n v="121108"/>
        <n v="127162"/>
        <n v="133521"/>
        <n v="139434"/>
        <n v="146405"/>
        <n v="100697"/>
        <n v="85102"/>
        <n v="93825"/>
        <n v="89356"/>
        <n v="67871"/>
        <n v="76113"/>
        <n v="98578"/>
        <n v="116688"/>
        <n v="127948"/>
        <n v="147867"/>
        <n v="135741"/>
        <n v="152227"/>
        <n v="170596"/>
        <n v="197158"/>
        <n v="233377"/>
        <n v="273612"/>
        <n v="68316"/>
        <n v="114711"/>
        <n v="126213"/>
        <n v="138803"/>
        <n v="153221"/>
        <n v="171652"/>
        <n v="2784"/>
        <n v="3134"/>
        <n v="108066"/>
        <n v="102919"/>
        <n v="98018"/>
        <n v="112867"/>
        <n v="124435"/>
        <n v="118509"/>
        <n v="129945"/>
        <n v="136443"/>
        <n v="157092"/>
        <n v="164946"/>
        <n v="149611"/>
        <n v="76740"/>
        <n v="80577"/>
        <n v="66038"/>
        <n v="84606"/>
        <n v="59647"/>
        <n v="72927"/>
        <n v="69454"/>
        <n v="80705"/>
        <n v="84740"/>
        <n v="76573"/>
        <n v="88977"/>
        <n v="69456"/>
        <n v="66147"/>
        <n v="115968"/>
        <n v="72929"/>
        <n v="61522"/>
        <n v="70030"/>
        <n v="65349"/>
        <n v="79376"/>
        <n v="88729"/>
        <n v="98076"/>
        <n v="107422"/>
        <n v="53900"/>
        <n v="73543"/>
        <n v="2125"/>
        <n v="2378"/>
        <n v="163414"/>
        <n v="193435"/>
        <n v="226752"/>
        <n v="51639"/>
        <n v="54153"/>
        <n v="69631"/>
        <n v="56712"/>
        <n v="72870"/>
        <n v="62206"/>
        <n v="79990"/>
        <n v="88026"/>
        <n v="97932"/>
        <n v="76176"/>
        <n v="107524"/>
        <n v="83623"/>
        <n v="118807"/>
        <n v="92406"/>
        <n v="103323"/>
        <n v="132853"/>
        <n v="74702"/>
        <n v="85033"/>
        <n v="107741"/>
        <n v="79359"/>
        <n v="96385"/>
        <n v="119095"/>
        <n v="130443"/>
        <n v="65447"/>
        <n v="76225"/>
        <n v="89025"/>
        <n v="196499"/>
        <n v="232597"/>
        <n v="272695"/>
        <n v="63814"/>
        <n v="85464"/>
        <n v="69857"/>
        <n v="77083"/>
        <n v="99103"/>
        <n v="84040"/>
        <n v="108046"/>
        <n v="94084"/>
        <n v="120957"/>
        <n v="133998"/>
        <n v="104215"/>
        <n v="147261"/>
        <n v="114534"/>
        <n v="128394"/>
        <n v="233193"/>
        <n v="166570"/>
        <n v="166571"/>
        <n v="31941"/>
        <n v="37294"/>
        <n v="42799"/>
        <n v="56486"/>
        <n v="63343"/>
        <n v="70969"/>
        <n v="82045"/>
        <n v="97116"/>
        <n v="113844"/>
        <n v="36977"/>
        <n v="48069"/>
        <n v="52876"/>
        <n v="58162"/>
        <n v="47916"/>
        <n v="55942"/>
        <n v="64197"/>
        <n v="84731"/>
        <n v="106453"/>
        <n v="123066"/>
        <n v="145674"/>
        <n v="170764"/>
        <n v="42367"/>
        <n v="44430"/>
        <n v="72103"/>
        <n v="79315"/>
        <n v="87246"/>
        <n v="95013"/>
        <n v="63888"/>
        <n v="74591"/>
        <n v="85597"/>
        <n v="112974"/>
        <n v="126685"/>
        <n v="141937"/>
        <n v="164086"/>
        <n v="194231"/>
        <n v="227684"/>
        <n v="59242"/>
        <n v="105751"/>
        <n v="116326"/>
        <n v="2866"/>
        <n v="3268"/>
        <n v="2100"/>
        <n v="49180"/>
        <n v="63231"/>
        <n v="66316"/>
        <n v="69400"/>
        <n v="54012"/>
        <n v="59244"/>
        <n v="76181"/>
        <n v="83834"/>
        <n v="65204"/>
        <n v="93269"/>
        <n v="72549"/>
        <n v="79641"/>
        <n v="102404"/>
        <n v="88006"/>
        <n v="113150"/>
        <n v="98403"/>
        <n v="126526"/>
        <n v="108993"/>
        <n v="97370"/>
        <n v="117798"/>
        <n v="112110"/>
        <n v="93381"/>
        <n v="78743"/>
        <n v="63775"/>
        <n v="46002"/>
        <n v="61895"/>
        <n v="85045"/>
        <n v="46687"/>
        <n v="65337"/>
        <n v="119065"/>
        <n v="126077"/>
        <n v="133090"/>
        <n v="139773"/>
        <n v="78972"/>
        <n v="133830"/>
        <n v="127878"/>
        <n v="121930"/>
        <n v="151671"/>
        <n v="145720"/>
        <n v="92606"/>
        <n v="93294"/>
        <n v="102656"/>
        <n v="122625"/>
        <n v="141202"/>
        <n v="98061"/>
        <n v="103516"/>
        <n v="84004"/>
        <n v="4327"/>
        <n v="132348"/>
        <n v="5798"/>
        <n v="98028"/>
        <n v="101531"/>
        <n v="127431"/>
        <n v="59307"/>
        <n v="63425"/>
        <n v="80817"/>
        <n v="1144248"/>
        <n v="202380"/>
        <n v="189636"/>
        <n v="175428"/>
        <n v="147552"/>
        <n v="130884"/>
        <n v="321480"/>
        <n v="490044"/>
        <n v="508656"/>
        <n v="394224"/>
        <n v="257664"/>
        <n v="248988"/>
        <n v="249516"/>
        <n v="248700"/>
        <n v="255972"/>
        <n v="271032"/>
        <n v="293136"/>
        <n v="304884"/>
        <n v="125856"/>
        <n v="289776"/>
        <n v="303036"/>
        <n v="307980"/>
        <n v="353400"/>
        <n v="274104"/>
        <n v="110340"/>
        <n v="258120"/>
        <n v="257568"/>
        <n v="94860"/>
        <n v="181440"/>
        <n v="181452"/>
        <n v="246696"/>
        <n v="273528"/>
        <n v="279252"/>
        <n v="279900"/>
        <n v="158652"/>
        <n v="156600"/>
        <n v="222924"/>
        <n v="375732"/>
        <n v="430476"/>
        <n v="307188"/>
        <n v="307884"/>
        <n v="353760"/>
        <n v="353520"/>
        <n v="240132"/>
        <n v="125256"/>
        <n v="147540"/>
        <n v="237864"/>
        <n v="237492"/>
        <n v="171480"/>
        <n v="156276"/>
        <n v="133236"/>
        <n v="151344"/>
        <n v="140232"/>
        <n v="125520"/>
        <n v="87492"/>
        <n v="83712"/>
        <n v="84720"/>
        <n v="76260"/>
        <n v="113748"/>
        <n v="221172"/>
        <n v="117204"/>
        <n v="243708"/>
        <n v="153036"/>
        <n v="125928"/>
        <n v="189912"/>
        <n v="249348"/>
        <n v="118848"/>
        <n v="101796"/>
        <n v="181416"/>
        <n v="198468"/>
        <n v="100092"/>
        <n v="92100"/>
        <n v="80412"/>
        <n v="76824"/>
        <n v="73584"/>
        <n v="71424"/>
        <n v="70440"/>
        <n v="134160"/>
        <n v="152460"/>
        <n v="158244"/>
        <n v="164472"/>
        <n v="170772"/>
        <n v="238260"/>
        <n v="302040"/>
        <n v="100800"/>
        <n v="96624"/>
        <n v="77700"/>
        <n v="76800"/>
        <n v="141240"/>
        <n v="160500"/>
        <n v="166620"/>
        <n v="173196"/>
        <n v="179748"/>
        <n v="213648"/>
        <n v="213480"/>
        <n v="317352"/>
        <n v="185400"/>
        <n v="125652"/>
        <n v="106980"/>
        <n v="112632"/>
        <n v="2371955"/>
        <n v="273432"/>
        <n v="117024"/>
        <n v="109766"/>
        <n v="102119"/>
        <n v="88825"/>
        <n v="81168"/>
        <n v="73907"/>
        <n v="63236"/>
        <n v="55964"/>
        <n v="50188"/>
        <n v="45557"/>
        <n v="39083"/>
        <n v="36944"/>
        <n v="31685"/>
        <n v="28638"/>
        <n v="86880"/>
        <n v="121604"/>
        <n v="116034"/>
        <n v="143695"/>
        <n v="209163"/>
        <n v="247585"/>
        <n v="293102"/>
        <n v="243720"/>
        <n v="133793"/>
        <n v="147817"/>
        <n v="180990"/>
        <n v="2336499"/>
        <n v="610367"/>
        <n v="478556"/>
        <n v="394105"/>
        <n v="359536"/>
        <n v="972855"/>
        <n v="589507"/>
        <n v="539316"/>
        <n v="425812"/>
        <n v="425806"/>
        <n v="509049"/>
        <n v="572890"/>
        <n v="318102"/>
        <n v="296633"/>
        <n v="273617"/>
        <n v="230668"/>
        <n v="179129"/>
        <n v="446714"/>
        <n v="203915"/>
        <n v="156260"/>
        <n v="183314"/>
        <n v="331198"/>
        <n v="285967"/>
        <n v="185079"/>
        <n v="121053"/>
        <n v="674138"/>
        <n v="559120"/>
        <n v="473196"/>
        <n v="432727"/>
        <n v="392454"/>
        <n v="1226751"/>
        <n v="1118784"/>
        <n v="937981"/>
        <n v="684026"/>
        <n v="868046"/>
        <n v="685208"/>
        <n v="570021"/>
        <n v="468774"/>
        <n v="409410"/>
        <n v="322690"/>
        <n v="378192"/>
        <n v="323374"/>
        <n v="2129368"/>
        <n v="2371715"/>
        <n v="2302506"/>
        <n v="2277053"/>
        <n v="1992284"/>
        <n v="1743128"/>
        <n v="1525132"/>
        <n v="1334399"/>
        <n v="1167519"/>
        <n v="1021508"/>
        <n v="893758"/>
        <n v="781985"/>
        <n v="684189"/>
        <n v="598624"/>
        <n v="523760"/>
        <n v="458259"/>
        <n v="400949"/>
        <n v="350806"/>
        <n v="306934"/>
        <n v="268549"/>
        <n v="234964"/>
        <n v="205579"/>
        <n v="179869"/>
        <n v="204242"/>
        <n v="119444"/>
        <n v="374812"/>
        <n v="338742"/>
        <n v="306143"/>
        <n v="276681"/>
        <n v="250054"/>
        <n v="225990"/>
        <n v="188925"/>
        <n v="99238"/>
        <n v="170743"/>
        <n v="145002"/>
        <n v="131458"/>
        <n v="1264813"/>
        <n v="459449"/>
        <n v="404763"/>
        <n v="272779"/>
        <n v="235505"/>
        <n v="173716"/>
        <n v="146078"/>
        <n v="128588"/>
        <n v="2465280"/>
        <n v="354808"/>
        <n v="900226"/>
        <n v="459678"/>
        <n v="1219410"/>
        <n v="442935"/>
        <n v="390213"/>
        <n v="342045"/>
        <n v="299887"/>
        <n v="262958"/>
        <n v="162518"/>
        <n v="136647"/>
        <n v="120276"/>
        <n v="100825"/>
        <n v="94420"/>
        <n v="76077"/>
        <n v="110259"/>
        <n v="83884"/>
        <n v="84814"/>
        <n v="103842"/>
        <n v="77744"/>
        <n v="104436"/>
        <n v="95450"/>
        <n v="89333"/>
        <n v="73462"/>
        <n v="102689"/>
        <n v="84181"/>
        <n v="82656"/>
        <n v="108813"/>
        <n v="111475"/>
        <n v="102559"/>
        <n v="97215"/>
        <n v="79591"/>
      </sharedItems>
    </cacheField>
    <cacheField name="PRESTACIONES" numFmtId="0">
      <sharedItems containsSemiMixedTypes="0" containsString="0" containsNumber="1" containsInteger="1" minValue="2201" maxValue="922243" count="2054">
        <n v="142358"/>
        <n v="779645"/>
        <n v="665873"/>
        <n v="408556"/>
        <n v="459821"/>
        <n v="410362"/>
        <n v="462623"/>
        <n v="521577"/>
        <n v="210944"/>
        <n v="239163"/>
        <n v="272179"/>
        <n v="244506"/>
        <n v="277522"/>
        <n v="328255"/>
        <n v="394462"/>
        <n v="129650"/>
        <n v="141447"/>
        <n v="155828"/>
        <n v="180106"/>
        <n v="159845"/>
        <n v="181893"/>
        <n v="209511"/>
        <n v="98341"/>
        <n v="106598"/>
        <n v="116012"/>
        <n v="107413"/>
        <n v="116826"/>
        <n v="117672"/>
        <n v="128403"/>
        <n v="140637"/>
        <n v="86173"/>
        <n v="89259"/>
        <n v="92509"/>
        <n v="63170"/>
        <n v="66825"/>
        <n v="72599"/>
        <n v="826299"/>
        <n v="61090"/>
        <n v="58582"/>
        <n v="59001"/>
        <n v="59201"/>
        <n v="59487"/>
        <n v="745969"/>
        <n v="484528"/>
        <n v="540429"/>
        <n v="602144"/>
        <n v="363978"/>
        <n v="159218"/>
        <n v="89987"/>
        <n v="93238"/>
        <n v="98756"/>
        <n v="50269"/>
        <n v="60950"/>
        <n v="57526"/>
        <n v="58054"/>
        <n v="58318"/>
        <n v="58774"/>
        <n v="320696"/>
        <n v="127558"/>
        <n v="737249"/>
        <n v="589375"/>
        <n v="791969"/>
        <n v="762419"/>
        <n v="603875"/>
        <n v="461626"/>
        <n v="601986"/>
        <n v="96664"/>
        <n v="629223"/>
        <n v="730928"/>
        <n v="578303"/>
        <n v="93994"/>
        <n v="749266"/>
        <n v="282808"/>
        <n v="61044"/>
        <n v="60365"/>
        <n v="732782"/>
        <n v="82740"/>
        <n v="92479"/>
        <n v="104219"/>
        <n v="44479"/>
        <n v="61534"/>
        <n v="66010"/>
        <n v="70857"/>
        <n v="75836"/>
        <n v="82644"/>
        <n v="76768"/>
        <n v="81184"/>
        <n v="88917"/>
        <n v="95948"/>
        <n v="766162"/>
        <n v="682086"/>
        <n v="520581"/>
        <n v="74294"/>
        <n v="77949"/>
        <n v="86195"/>
        <n v="72957"/>
        <n v="96478"/>
        <n v="68208"/>
        <n v="101165"/>
        <n v="68281"/>
        <n v="68389"/>
        <n v="96361"/>
        <n v="69093"/>
        <n v="100847"/>
        <n v="69246"/>
        <n v="100987"/>
        <n v="69856"/>
        <n v="679633"/>
        <n v="62924"/>
        <n v="59770"/>
        <n v="60044"/>
        <n v="60728"/>
        <n v="62979"/>
        <n v="248376"/>
        <n v="734580"/>
        <n v="59506"/>
        <n v="363715"/>
        <n v="142357"/>
        <n v="922243"/>
        <n v="777437"/>
        <n v="820701"/>
        <n v="582000"/>
        <n v="649803"/>
        <n v="650255"/>
        <n v="724355"/>
        <n v="774838"/>
        <n v="795926"/>
        <n v="436151"/>
        <n v="485416"/>
        <n v="552398"/>
        <n v="487214"/>
        <n v="554196"/>
        <n v="555184"/>
        <n v="710125"/>
        <n v="290823"/>
        <n v="325054"/>
        <n v="365072"/>
        <n v="327619"/>
        <n v="367638"/>
        <n v="184440"/>
        <n v="211594"/>
        <n v="219830"/>
        <n v="212194"/>
        <n v="248173"/>
        <n v="222832"/>
        <n v="249574"/>
        <n v="285373"/>
        <n v="153914"/>
        <n v="164937"/>
        <n v="187400"/>
        <n v="208556"/>
        <n v="112355"/>
        <n v="130883"/>
        <n v="143355"/>
        <n v="151257"/>
        <n v="98808"/>
        <n v="99643"/>
        <n v="103948"/>
        <n v="110032"/>
        <n v="112188"/>
        <n v="696810"/>
        <n v="648789"/>
        <n v="575986"/>
        <n v="338958"/>
        <n v="208888"/>
        <n v="236926"/>
        <n v="235770"/>
        <n v="137551"/>
        <n v="170537"/>
        <n v="165140"/>
        <n v="74516"/>
        <n v="100567"/>
        <n v="104005"/>
        <n v="107068"/>
        <n v="111241"/>
        <n v="120340"/>
        <n v="125507"/>
        <n v="130728"/>
        <n v="136772"/>
        <n v="143829"/>
        <n v="77113"/>
        <n v="151495"/>
        <n v="168196"/>
        <n v="181150"/>
        <n v="188465"/>
        <n v="197190"/>
        <n v="81958"/>
        <n v="87814"/>
        <n v="92820"/>
        <n v="96617"/>
        <n v="801622"/>
        <n v="664540"/>
        <n v="717404"/>
        <n v="766388"/>
        <n v="701362"/>
        <n v="495018"/>
        <n v="498101"/>
        <n v="557055"/>
        <n v="625280"/>
        <n v="277952"/>
        <n v="310969"/>
        <n v="354143"/>
        <n v="316255"/>
        <n v="361701"/>
        <n v="427908"/>
        <n v="227591"/>
        <n v="207329"/>
        <n v="262930"/>
        <n v="305852"/>
        <n v="154907"/>
        <n v="165638"/>
        <n v="208044"/>
        <n v="243289"/>
        <n v="209965"/>
        <n v="167787"/>
        <n v="410099"/>
        <n v="415396"/>
        <n v="456970"/>
        <n v="462267"/>
        <n v="467564"/>
        <n v="472861"/>
        <n v="478157"/>
        <n v="488751"/>
        <n v="494048"/>
        <n v="499344"/>
        <n v="520318"/>
        <n v="368756"/>
        <n v="373797"/>
        <n v="378839"/>
        <n v="383880"/>
        <n v="388921"/>
        <n v="393962"/>
        <n v="399004"/>
        <n v="404045"/>
        <n v="409086"/>
        <n v="414128"/>
        <n v="419169"/>
        <n v="429251"/>
        <n v="434293"/>
        <n v="439334"/>
        <n v="449416"/>
        <n v="454458"/>
        <n v="459558"/>
        <n v="283075"/>
        <n v="287973"/>
        <n v="292870"/>
        <n v="297768"/>
        <n v="302666"/>
        <n v="307564"/>
        <n v="312462"/>
        <n v="317360"/>
        <n v="322258"/>
        <n v="327156"/>
        <n v="340999"/>
        <n v="345897"/>
        <n v="350795"/>
        <n v="365579"/>
        <n v="370477"/>
        <n v="375375"/>
        <n v="380272"/>
        <n v="385170"/>
        <n v="390068"/>
        <n v="394728"/>
        <n v="218377"/>
        <n v="222379"/>
        <n v="230382"/>
        <n v="234383"/>
        <n v="238385"/>
        <n v="242386"/>
        <n v="246388"/>
        <n v="254391"/>
        <n v="258392"/>
        <n v="262394"/>
        <n v="266395"/>
        <n v="270397"/>
        <n v="274398"/>
        <n v="278400"/>
        <n v="282401"/>
        <n v="286403"/>
        <n v="290566"/>
        <n v="294730"/>
        <n v="118881"/>
        <n v="120089"/>
        <n v="121298"/>
        <n v="122507"/>
        <n v="123715"/>
        <n v="124924"/>
        <n v="126133"/>
        <n v="127341"/>
        <n v="128550"/>
        <n v="129759"/>
        <n v="130967"/>
        <n v="132176"/>
        <n v="133385"/>
        <n v="134594"/>
        <n v="135802"/>
        <n v="137011"/>
        <n v="138220"/>
        <n v="139428"/>
        <n v="108428"/>
        <n v="109443"/>
        <n v="110459"/>
        <n v="111474"/>
        <n v="113334"/>
        <n v="114350"/>
        <n v="115365"/>
        <n v="116380"/>
        <n v="117396"/>
        <n v="118411"/>
        <n v="119426"/>
        <n v="120442"/>
        <n v="121457"/>
        <n v="122472"/>
        <n v="123488"/>
        <n v="124503"/>
        <n v="125518"/>
        <n v="126534"/>
        <n v="99224"/>
        <n v="100108"/>
        <n v="100991"/>
        <n v="101875"/>
        <n v="102758"/>
        <n v="103642"/>
        <n v="104967"/>
        <n v="105851"/>
        <n v="106734"/>
        <n v="107618"/>
        <n v="108501"/>
        <n v="109385"/>
        <n v="110269"/>
        <n v="111594"/>
        <n v="112477"/>
        <n v="113361"/>
        <n v="114245"/>
        <n v="115128"/>
        <n v="783481"/>
        <n v="680302"/>
        <n v="540014"/>
        <n v="566492"/>
        <n v="573111"/>
        <n v="579731"/>
        <n v="586350"/>
        <n v="592970"/>
        <n v="599589"/>
        <n v="209797"/>
        <n v="213012"/>
        <n v="216227"/>
        <n v="219442"/>
        <n v="222657"/>
        <n v="225872"/>
        <n v="229087"/>
        <n v="232302"/>
        <n v="235517"/>
        <n v="238731"/>
        <n v="241946"/>
        <n v="245161"/>
        <n v="251591"/>
        <n v="254806"/>
        <n v="258021"/>
        <n v="261236"/>
        <n v="264451"/>
        <n v="267665"/>
        <n v="271033"/>
        <n v="162160"/>
        <n v="164476"/>
        <n v="166792"/>
        <n v="169107"/>
        <n v="171423"/>
        <n v="173739"/>
        <n v="181760"/>
        <n v="184076"/>
        <n v="186391"/>
        <n v="188707"/>
        <n v="191023"/>
        <n v="193338"/>
        <n v="195654"/>
        <n v="197970"/>
        <n v="200285"/>
        <n v="202601"/>
        <n v="204917"/>
        <n v="207233"/>
        <n v="144342"/>
        <n v="146326"/>
        <n v="148310"/>
        <n v="150295"/>
        <n v="152279"/>
        <n v="154263"/>
        <n v="156248"/>
        <n v="158232"/>
        <n v="160216"/>
        <n v="162201"/>
        <n v="164185"/>
        <n v="166169"/>
        <n v="168154"/>
        <n v="170138"/>
        <n v="172122"/>
        <n v="174106"/>
        <n v="176091"/>
        <n v="178075"/>
        <n v="124209"/>
        <n v="125583"/>
        <n v="126958"/>
        <n v="128332"/>
        <n v="129706"/>
        <n v="131081"/>
        <n v="132455"/>
        <n v="133829"/>
        <n v="135204"/>
        <n v="136578"/>
        <n v="137952"/>
        <n v="139327"/>
        <n v="140701"/>
        <n v="142075"/>
        <n v="143450"/>
        <n v="144824"/>
        <n v="146198"/>
        <n v="147573"/>
        <n v="147707"/>
        <n v="149013"/>
        <n v="60861"/>
        <n v="57297"/>
        <n v="57825"/>
        <n v="58089"/>
        <n v="58353"/>
        <n v="58545"/>
        <n v="58773"/>
        <n v="58972"/>
        <n v="62750"/>
        <n v="58881"/>
        <n v="59278"/>
        <n v="59542"/>
        <n v="59816"/>
        <n v="60136"/>
        <n v="60499"/>
        <n v="60816"/>
        <n v="205195"/>
        <n v="156776"/>
        <n v="143628"/>
        <n v="131160"/>
        <n v="112838"/>
        <n v="100351"/>
        <n v="90433"/>
        <n v="82482"/>
        <n v="71812"/>
        <n v="68981"/>
        <n v="62019"/>
        <n v="57986"/>
        <n v="179602"/>
        <n v="192731"/>
        <n v="13043"/>
        <n v="10465"/>
        <n v="10501"/>
        <n v="11069"/>
        <n v="10678"/>
        <n v="10766"/>
        <n v="10809"/>
        <n v="29722"/>
        <n v="29626"/>
        <n v="12644"/>
        <n v="12638"/>
        <n v="12845"/>
        <n v="12831"/>
        <n v="12838"/>
        <n v="68086"/>
        <n v="59110"/>
        <n v="154694"/>
        <n v="222926"/>
        <n v="114595"/>
        <n v="80714"/>
        <n v="213842"/>
        <n v="225867"/>
        <n v="239141"/>
        <n v="258291"/>
        <n v="283884"/>
        <n v="306775"/>
        <n v="55681"/>
        <n v="56289"/>
        <n v="56593"/>
        <n v="56897"/>
        <n v="57049"/>
        <n v="57201"/>
        <n v="60781"/>
        <n v="69540"/>
        <n v="74035"/>
        <n v="46787"/>
        <n v="80653"/>
        <n v="90263"/>
        <n v="102903"/>
        <n v="110774"/>
        <n v="57913"/>
        <n v="69548"/>
        <n v="74610"/>
        <n v="80150"/>
        <n v="85598"/>
        <n v="93602"/>
        <n v="64018"/>
        <n v="78008"/>
        <n v="85167"/>
        <n v="93143"/>
        <n v="103627"/>
        <n v="112155"/>
        <n v="121627"/>
        <n v="54411"/>
        <n v="95815"/>
        <n v="91018"/>
        <n v="82110"/>
        <n v="73343"/>
        <n v="69807"/>
        <n v="67191"/>
        <n v="51546"/>
        <n v="50453"/>
        <n v="65664"/>
        <n v="52231"/>
        <n v="70597"/>
        <n v="53743"/>
        <n v="55935"/>
        <n v="51766"/>
        <n v="540889"/>
        <n v="84579"/>
        <n v="92770"/>
        <n v="79097"/>
        <n v="75038"/>
        <n v="54836"/>
        <n v="59800"/>
        <n v="55139"/>
        <n v="72422"/>
        <n v="94606"/>
        <n v="88826"/>
        <n v="87043"/>
        <n v="98530"/>
        <n v="54151"/>
        <n v="540898"/>
        <n v="182092"/>
        <n v="163706"/>
        <n v="146665"/>
        <n v="129439"/>
        <n v="117384"/>
        <n v="105900"/>
        <n v="86803"/>
        <n v="76101"/>
        <n v="69081"/>
        <n v="106374"/>
        <n v="91954"/>
        <n v="77208"/>
        <n v="65555"/>
        <n v="62625"/>
        <n v="87666"/>
        <n v="91625"/>
        <n v="102583"/>
        <n v="114759"/>
        <n v="143685"/>
        <n v="77013"/>
        <n v="82188"/>
        <n v="730937"/>
        <n v="521586"/>
        <n v="81464"/>
        <n v="86785"/>
        <n v="92716"/>
        <n v="92198"/>
        <n v="93793"/>
        <n v="95794"/>
        <n v="96375"/>
        <n v="98103"/>
        <n v="98071"/>
        <n v="99962"/>
        <n v="101082"/>
        <n v="105446"/>
        <n v="158848"/>
        <n v="180975"/>
        <n v="192674"/>
        <n v="208894"/>
        <n v="226595"/>
        <n v="245384"/>
        <n v="255052"/>
        <n v="270187"/>
        <n v="306869"/>
        <n v="342237"/>
        <n v="374769"/>
        <n v="406139"/>
        <n v="460301"/>
        <n v="498858"/>
        <n v="94236"/>
        <n v="99950"/>
        <n v="98667"/>
        <n v="100719"/>
        <n v="101147"/>
        <n v="102788"/>
        <n v="104721"/>
        <n v="103770"/>
        <n v="104621"/>
        <n v="105130"/>
        <n v="105445"/>
        <n v="179367"/>
        <n v="203337"/>
        <n v="216922"/>
        <n v="233546"/>
        <n v="249966"/>
        <n v="283435"/>
        <n v="301002"/>
        <n v="343602"/>
        <n v="384663"/>
        <n v="422448"/>
        <n v="458865"/>
        <n v="485684"/>
        <n v="521764"/>
        <n v="566522"/>
        <n v="749274"/>
        <n v="578312"/>
        <n v="629231"/>
        <n v="50558"/>
        <n v="55274"/>
        <n v="60686"/>
        <n v="65943"/>
        <n v="73110"/>
        <n v="85352"/>
        <n v="91535"/>
        <n v="99542"/>
        <n v="72287"/>
        <n v="82469"/>
        <n v="56919"/>
        <n v="54147"/>
        <n v="54603"/>
        <n v="54830"/>
        <n v="55030"/>
        <n v="762284"/>
        <n v="8676"/>
        <n v="9135"/>
        <n v="9534"/>
        <n v="54284"/>
        <n v="65437"/>
        <n v="74532"/>
        <n v="85696"/>
        <n v="86373"/>
        <n v="89927"/>
        <n v="104084"/>
        <n v="109327"/>
        <n v="116053"/>
        <n v="116525"/>
        <n v="118228"/>
        <n v="127969"/>
        <n v="143540"/>
        <n v="145447"/>
        <n v="148933"/>
        <n v="198822"/>
        <n v="32784"/>
        <n v="33705"/>
        <n v="34656"/>
        <n v="35188"/>
        <n v="35753"/>
        <n v="36391"/>
        <n v="37140"/>
        <n v="37926"/>
        <n v="38457"/>
        <n v="38040"/>
        <n v="36372"/>
        <n v="36990"/>
        <n v="37885"/>
        <n v="671026"/>
        <n v="3037"/>
        <n v="40859"/>
        <n v="40554"/>
        <n v="36104"/>
        <n v="36998"/>
        <n v="38778"/>
        <n v="39279"/>
        <n v="40095"/>
        <n v="40561"/>
        <n v="2502"/>
        <n v="63696"/>
        <n v="2965"/>
        <n v="147170"/>
        <n v="46607"/>
        <n v="71713"/>
        <n v="65479"/>
        <n v="3560"/>
        <n v="87467"/>
        <n v="4233"/>
        <n v="5082"/>
        <n v="2752"/>
        <n v="38210"/>
        <n v="65622"/>
        <n v="55616"/>
        <n v="121896"/>
        <n v="2201"/>
        <n v="2426"/>
        <n v="2667"/>
        <n v="2879"/>
        <n v="3244"/>
        <n v="3671"/>
        <n v="63718"/>
        <n v="70122"/>
        <n v="77190"/>
        <n v="87381"/>
        <n v="55234"/>
        <n v="59791"/>
        <n v="90681"/>
        <n v="100291"/>
        <n v="126177"/>
        <n v="77955"/>
        <n v="84794"/>
        <n v="92026"/>
        <n v="117649"/>
        <n v="130459"/>
        <n v="144592"/>
        <n v="164974"/>
        <n v="191370"/>
        <n v="215314"/>
        <n v="100680"/>
        <n v="188080"/>
        <n v="162645"/>
        <n v="99662"/>
        <n v="44041"/>
        <n v="45603"/>
        <n v="47346"/>
        <n v="49289"/>
        <n v="53590"/>
        <n v="55782"/>
        <n v="60610"/>
        <n v="66149"/>
        <n v="101200"/>
        <n v="116562"/>
        <n v="64612"/>
        <n v="77128"/>
        <n v="110890"/>
        <n v="146905"/>
        <n v="169950"/>
        <n v="77983"/>
        <n v="110797"/>
        <n v="126156"/>
        <n v="118116"/>
        <n v="109797"/>
        <n v="119438"/>
        <n v="144469"/>
        <n v="132394"/>
        <n v="51434"/>
        <n v="58121"/>
        <n v="63234"/>
        <n v="70276"/>
        <n v="74701"/>
        <n v="2593"/>
        <n v="2816"/>
        <n v="3139"/>
        <n v="3407"/>
        <n v="3836"/>
        <n v="4344"/>
        <n v="73754"/>
        <n v="89986"/>
        <n v="102216"/>
        <n v="118834"/>
        <n v="137327"/>
        <n v="63878"/>
        <n v="69408"/>
        <n v="75232"/>
        <n v="81911"/>
        <n v="105730"/>
        <n v="117296"/>
        <n v="130072"/>
        <n v="148422"/>
        <n v="173350"/>
        <n v="197593"/>
        <n v="90915"/>
        <n v="99214"/>
        <n v="107948"/>
        <n v="117642"/>
        <n v="137705"/>
        <n v="153127"/>
        <n v="170162"/>
        <n v="192768"/>
        <n v="218654"/>
        <n v="247480"/>
        <n v="117955"/>
        <n v="129022"/>
        <n v="140663"/>
        <n v="154023"/>
        <n v="170965"/>
        <n v="192734"/>
        <n v="89983"/>
        <n v="75032"/>
        <n v="99206"/>
        <n v="129020"/>
        <n v="153456"/>
        <n v="192235"/>
        <n v="51230"/>
        <n v="53121"/>
        <n v="55231"/>
        <n v="57579"/>
        <n v="60180"/>
        <n v="62788"/>
        <n v="68268"/>
        <n v="71275"/>
        <n v="74451"/>
        <n v="77975"/>
        <n v="82970"/>
        <n v="88323"/>
        <n v="216582"/>
        <n v="87628"/>
        <n v="2900"/>
        <n v="48905"/>
        <n v="3191"/>
        <n v="2625"/>
        <n v="2898"/>
        <n v="3449"/>
        <n v="3894"/>
        <n v="4412"/>
        <n v="75107"/>
        <n v="82893"/>
        <n v="103922"/>
        <n v="120781"/>
        <n v="64796"/>
        <n v="70310"/>
        <n v="76182"/>
        <n v="91498"/>
        <n v="139515"/>
        <n v="91437"/>
        <n v="103908"/>
        <n v="107764"/>
        <n v="119447"/>
        <n v="150989"/>
        <n v="176275"/>
        <n v="92299"/>
        <n v="100572"/>
        <n v="109382"/>
        <n v="132353"/>
        <n v="204379"/>
        <n v="132260"/>
        <n v="150968"/>
        <n v="140427"/>
        <n v="230530"/>
        <n v="261219"/>
        <n v="156001"/>
        <n v="198056"/>
        <n v="119805"/>
        <n v="130835"/>
        <n v="142579"/>
        <n v="174146"/>
        <n v="262487"/>
        <n v="156854"/>
        <n v="173998"/>
        <n v="198029"/>
        <n v="50045"/>
        <n v="51881"/>
        <n v="53930"/>
        <n v="56212"/>
        <n v="58733"/>
        <n v="61267"/>
        <n v="63844"/>
        <n v="66593"/>
        <n v="69518"/>
        <n v="76029"/>
        <n v="80878"/>
        <n v="3108"/>
        <n v="3378"/>
        <n v="4098"/>
        <n v="4622"/>
        <n v="5237"/>
        <n v="87448"/>
        <n v="96821"/>
        <n v="122106"/>
        <n v="142378"/>
        <n v="75451"/>
        <n v="82140"/>
        <n v="89235"/>
        <n v="107194"/>
        <n v="164930"/>
        <n v="97368"/>
        <n v="107466"/>
        <n v="126271"/>
        <n v="140332"/>
        <n v="178257"/>
        <n v="208666"/>
        <n v="108274"/>
        <n v="118999"/>
        <n v="128952"/>
        <n v="155888"/>
        <n v="238997"/>
        <n v="165093"/>
        <n v="183842"/>
        <n v="232548"/>
        <n v="265742"/>
        <n v="141100"/>
        <n v="154485"/>
        <n v="168669"/>
        <n v="204583"/>
        <n v="302686"/>
        <n v="184938"/>
        <n v="205626"/>
        <n v="232514"/>
        <n v="58494"/>
        <n v="60717"/>
        <n v="63196"/>
        <n v="65957"/>
        <n v="69013"/>
        <n v="72078"/>
        <n v="75192"/>
        <n v="78518"/>
        <n v="82053"/>
        <n v="95798"/>
        <n v="2547"/>
        <n v="2812"/>
        <n v="3345"/>
        <n v="3775"/>
        <n v="4276"/>
        <n v="73019"/>
        <n v="80551"/>
        <n v="101136"/>
        <n v="117190"/>
        <n v="63043"/>
        <n v="68381"/>
        <n v="74060"/>
        <n v="88875"/>
        <n v="135306"/>
        <n v="88813"/>
        <n v="100875"/>
        <n v="104632"/>
        <n v="115934"/>
        <n v="146439"/>
        <n v="170889"/>
        <n v="89669"/>
        <n v="97679"/>
        <n v="106200"/>
        <n v="128417"/>
        <n v="198065"/>
        <n v="128324"/>
        <n v="146418"/>
        <n v="136250"/>
        <n v="151317"/>
        <n v="191990"/>
        <n v="223349"/>
        <n v="116298"/>
        <n v="126977"/>
        <n v="138335"/>
        <n v="167962"/>
        <n v="252802"/>
        <n v="167838"/>
        <n v="191962"/>
        <n v="50367"/>
        <n v="52218"/>
        <n v="56585"/>
        <n v="59126"/>
        <n v="61680"/>
        <n v="64278"/>
        <n v="67048"/>
        <n v="69997"/>
        <n v="76560"/>
        <n v="81449"/>
        <n v="3014"/>
        <n v="3275"/>
        <n v="3971"/>
        <n v="4478"/>
        <n v="5073"/>
        <n v="84937"/>
        <n v="94005"/>
        <n v="118459"/>
        <n v="138060"/>
        <n v="73328"/>
        <n v="79806"/>
        <n v="86667"/>
        <n v="104038"/>
        <n v="159868"/>
        <n v="94534"/>
        <n v="104524"/>
        <n v="118442"/>
        <n v="122504"/>
        <n v="136108"/>
        <n v="172786"/>
        <n v="202190"/>
        <n v="105091"/>
        <n v="114811"/>
        <n v="125100"/>
        <n v="151154"/>
        <n v="231405"/>
        <n v="136901"/>
        <n v="151888"/>
        <n v="172760"/>
        <n v="160071"/>
        <n v="178209"/>
        <n v="225253"/>
        <n v="257107"/>
        <n v="136856"/>
        <n v="149816"/>
        <n v="163533"/>
        <n v="198271"/>
        <n v="292562"/>
        <n v="179269"/>
        <n v="199248"/>
        <n v="225220"/>
        <n v="58885"/>
        <n v="61126"/>
        <n v="63624"/>
        <n v="66407"/>
        <n v="69488"/>
        <n v="72578"/>
        <n v="75716"/>
        <n v="79070"/>
        <n v="82632"/>
        <n v="90570"/>
        <n v="96487"/>
        <n v="6062"/>
        <n v="7315"/>
        <n v="3160"/>
        <n v="38368"/>
        <n v="39911"/>
        <n v="3841"/>
        <n v="4719"/>
        <n v="5827"/>
        <n v="7105"/>
        <n v="8740"/>
        <n v="2469"/>
        <n v="2725"/>
        <n v="3240"/>
        <n v="3656"/>
        <n v="4140"/>
        <n v="78209"/>
        <n v="97856"/>
        <n v="70930"/>
        <n v="113599"/>
        <n v="61289"/>
        <n v="66452"/>
        <n v="86251"/>
        <n v="131097"/>
        <n v="86189"/>
        <n v="97842"/>
        <n v="112422"/>
        <n v="101499"/>
        <n v="141889"/>
        <n v="165504"/>
        <n v="87039"/>
        <n v="94785"/>
        <n v="103017"/>
        <n v="124481"/>
        <n v="191752"/>
        <n v="124389"/>
        <n v="141869"/>
        <n v="146634"/>
        <n v="162714"/>
        <n v="185923"/>
        <n v="216168"/>
        <n v="244384"/>
        <n v="132073"/>
        <n v="112791"/>
        <n v="123119"/>
        <n v="134092"/>
        <n v="185896"/>
        <n v="50378"/>
        <n v="52230"/>
        <n v="54296"/>
        <n v="56597"/>
        <n v="59139"/>
        <n v="61694"/>
        <n v="64293"/>
        <n v="67064"/>
        <n v="76578"/>
        <n v="3540"/>
        <n v="2920"/>
        <n v="3172"/>
        <n v="3844"/>
        <n v="4334"/>
        <n v="4909"/>
        <n v="82425"/>
        <n v="91189"/>
        <n v="133743"/>
        <n v="71206"/>
        <n v="77471"/>
        <n v="84102"/>
        <n v="100882"/>
        <n v="154807"/>
        <n v="101348"/>
        <n v="114794"/>
        <n v="118738"/>
        <n v="131884"/>
        <n v="167315"/>
        <n v="195713"/>
        <n v="101908"/>
        <n v="111309"/>
        <n v="121249"/>
        <n v="146420"/>
        <n v="223812"/>
        <n v="132649"/>
        <n v="147124"/>
        <n v="167289"/>
        <n v="155049"/>
        <n v="172577"/>
        <n v="217959"/>
        <n v="248747"/>
        <n v="132612"/>
        <n v="145149"/>
        <n v="158397"/>
        <n v="191959"/>
        <n v="282439"/>
        <n v="173600"/>
        <n v="192897"/>
        <n v="217925"/>
        <n v="58898"/>
        <n v="61139"/>
        <n v="63639"/>
        <n v="66422"/>
        <n v="69504"/>
        <n v="72594"/>
        <n v="75734"/>
        <n v="79088"/>
        <n v="90592"/>
        <n v="96511"/>
        <n v="2217"/>
        <n v="2274"/>
        <n v="3269"/>
        <n v="3004"/>
        <n v="3371"/>
        <n v="3827"/>
        <n v="4329"/>
        <n v="94667"/>
        <n v="46137"/>
        <n v="47795"/>
        <n v="49645"/>
        <n v="51706"/>
        <n v="53982"/>
        <n v="56270"/>
        <n v="58597"/>
        <n v="61079"/>
        <n v="69599"/>
        <n v="73978"/>
        <n v="78674"/>
        <n v="114565"/>
        <n v="126204"/>
        <n v="2613"/>
        <n v="2838"/>
        <n v="3433"/>
        <n v="3866"/>
        <n v="4377"/>
        <n v="119715"/>
        <n v="82490"/>
        <n v="90630"/>
        <n v="138361"/>
        <n v="106499"/>
        <n v="149539"/>
        <n v="174672"/>
        <n v="91565"/>
        <n v="118510"/>
        <n v="199143"/>
        <n v="193724"/>
        <n v="220417"/>
        <n v="118822"/>
        <n v="249546"/>
        <n v="2685"/>
        <n v="3546"/>
        <n v="4008"/>
        <n v="4546"/>
        <n v="4892"/>
        <n v="228977"/>
        <n v="191989"/>
        <n v="120488"/>
        <n v="53766"/>
        <n v="55773"/>
        <n v="58012"/>
        <n v="60504"/>
        <n v="63264"/>
        <n v="66031"/>
        <n v="68843"/>
        <n v="71847"/>
        <n v="82148"/>
        <n v="93130"/>
        <n v="124227"/>
        <n v="136943"/>
        <n v="2548"/>
        <n v="390171"/>
        <n v="36947"/>
        <n v="164426"/>
        <n v="127470"/>
        <n v="169071"/>
        <n v="46380"/>
        <n v="2829"/>
        <n v="64924"/>
        <n v="192821"/>
        <n v="446544"/>
        <n v="200044"/>
        <n v="281933"/>
        <n v="361021"/>
        <n v="119780"/>
        <n v="86347"/>
        <n v="84939"/>
        <n v="81972"/>
        <n v="98472"/>
        <n v="79129"/>
        <n v="89650"/>
        <n v="65194"/>
        <n v="101737"/>
        <n v="115650"/>
        <n v="74398"/>
        <n v="84202"/>
        <n v="95481"/>
        <n v="71056"/>
        <n v="108447"/>
        <n v="132124"/>
        <n v="63098"/>
        <n v="69586"/>
        <n v="76750"/>
        <n v="109241"/>
        <n v="123270"/>
        <n v="138861"/>
        <n v="86151"/>
        <n v="138560"/>
        <n v="151536"/>
        <n v="165863"/>
        <n v="186545"/>
        <n v="213483"/>
        <n v="238556"/>
        <n v="121371"/>
        <n v="130586"/>
        <n v="140364"/>
        <n v="151533"/>
        <n v="165752"/>
        <n v="12460"/>
        <n v="87691"/>
        <n v="105982"/>
        <n v="123379"/>
        <n v="98017"/>
        <n v="68044"/>
        <n v="91536"/>
        <n v="84025"/>
        <n v="87688"/>
        <n v="95145"/>
        <n v="99365"/>
        <n v="103797"/>
        <n v="61191"/>
        <n v="66364"/>
        <n v="63714"/>
        <n v="69294"/>
        <n v="75297"/>
        <n v="72223"/>
        <n v="107921"/>
        <n v="112781"/>
        <n v="117883"/>
        <n v="122627"/>
        <n v="128223"/>
        <n v="134098"/>
        <n v="84022"/>
        <n v="79023"/>
        <n v="82438"/>
        <n v="86023"/>
        <n v="50756"/>
        <n v="56811"/>
        <n v="72971"/>
        <n v="72936"/>
        <n v="107562"/>
        <n v="80717"/>
        <n v="89306"/>
        <n v="101742"/>
        <n v="101698"/>
        <n v="118507"/>
        <n v="137181"/>
        <n v="70095"/>
        <n v="72926"/>
        <n v="81453"/>
        <n v="101641"/>
        <n v="118430"/>
        <n v="62619"/>
        <n v="68166"/>
        <n v="74027"/>
        <n v="80713"/>
        <n v="89232"/>
        <n v="50954"/>
        <n v="62606"/>
        <n v="68151"/>
        <n v="74008"/>
        <n v="98115"/>
        <n v="105927"/>
        <n v="105875"/>
        <n v="117610"/>
        <n v="117551"/>
        <n v="130431"/>
        <n v="149097"/>
        <n v="149020"/>
        <n v="174321"/>
        <n v="174231"/>
        <n v="294226"/>
        <n v="202244"/>
        <n v="105860"/>
        <n v="117538"/>
        <n v="174115"/>
        <n v="89748"/>
        <n v="60415"/>
        <n v="72916"/>
        <n v="90401"/>
        <n v="98723"/>
        <n v="107517"/>
        <n v="117544"/>
        <n v="130320"/>
        <n v="72899"/>
        <n v="90381"/>
        <n v="98700"/>
        <n v="107489"/>
        <n v="117516"/>
        <n v="130277"/>
        <n v="82447"/>
        <n v="106550"/>
        <n v="138876"/>
        <n v="138807"/>
        <n v="154450"/>
        <n v="154371"/>
        <n v="171634"/>
        <n v="171546"/>
        <n v="196433"/>
        <n v="196331"/>
        <n v="229201"/>
        <n v="229080"/>
        <n v="260504"/>
        <n v="260365"/>
        <n v="82426"/>
        <n v="138786"/>
        <n v="154354"/>
        <n v="196214"/>
        <n v="228926"/>
        <n v="75031"/>
        <n v="78192"/>
        <n v="94861"/>
        <n v="118173"/>
        <n v="129334"/>
        <n v="129268"/>
        <n v="141064"/>
        <n v="140991"/>
        <n v="154440"/>
        <n v="154363"/>
        <n v="171486"/>
        <n v="171399"/>
        <n v="94837"/>
        <n v="118146"/>
        <n v="129237"/>
        <n v="140952"/>
        <n v="154398"/>
        <n v="154325"/>
        <n v="171341"/>
        <n v="10388"/>
        <n v="10383"/>
        <n v="10829"/>
        <n v="10827"/>
        <n v="10384"/>
        <n v="10382"/>
        <n v="10828"/>
        <n v="9560"/>
        <n v="9559"/>
        <n v="9834"/>
        <n v="9833"/>
        <n v="10126"/>
        <n v="10125"/>
        <n v="9832"/>
        <n v="10124"/>
        <n v="60797"/>
        <n v="89386"/>
        <n v="97448"/>
        <n v="93319"/>
        <n v="101308"/>
        <n v="110592"/>
        <n v="105837"/>
        <n v="115014"/>
        <n v="125704"/>
        <n v="120228"/>
        <n v="130797"/>
        <n v="143105"/>
        <n v="136800"/>
        <n v="72310"/>
        <n v="75388"/>
        <n v="78622"/>
        <n v="87712"/>
        <n v="63717"/>
        <n v="58591"/>
        <n v="63496"/>
        <n v="60983"/>
        <n v="66460"/>
        <n v="69247"/>
        <n v="72172"/>
        <n v="75490"/>
        <n v="82128"/>
        <n v="78728"/>
        <n v="63803"/>
        <n v="69244"/>
        <n v="66456"/>
        <n v="159425"/>
        <n v="147764"/>
        <n v="161832"/>
        <n v="154624"/>
        <n v="136089"/>
        <n v="148953"/>
        <n v="142370"/>
        <n v="130294"/>
        <n v="136283"/>
        <n v="142562"/>
        <n v="99405"/>
        <n v="103838"/>
        <n v="112852"/>
        <n v="117958"/>
        <n v="78047"/>
        <n v="71789"/>
        <n v="81590"/>
        <n v="88854"/>
        <n v="85133"/>
        <n v="128310"/>
        <n v="134188"/>
        <n v="140362"/>
        <n v="146102"/>
        <n v="152871"/>
        <n v="108493"/>
        <n v="93352"/>
        <n v="101821"/>
        <n v="97482"/>
        <n v="85945"/>
        <n v="96670"/>
        <n v="120561"/>
        <n v="140664"/>
        <n v="154845"/>
        <n v="177154"/>
        <n v="126627"/>
        <n v="164682"/>
        <n v="183413"/>
        <n v="204102"/>
        <n v="232432"/>
        <n v="266270"/>
        <n v="303918"/>
        <n v="203059"/>
        <n v="140676"/>
        <n v="154132"/>
        <n v="168284"/>
        <n v="184490"/>
        <n v="205084"/>
        <n v="5066"/>
        <n v="5458"/>
        <n v="115647"/>
        <n v="110651"/>
        <n v="105892"/>
        <n v="120309"/>
        <n v="131541"/>
        <n v="125787"/>
        <n v="136890"/>
        <n v="143199"/>
        <n v="163247"/>
        <n v="170873"/>
        <n v="155984"/>
        <n v="85233"/>
        <n v="88959"/>
        <n v="74843"/>
        <n v="92870"/>
        <n v="68638"/>
        <n v="81531"/>
        <n v="78160"/>
        <n v="89083"/>
        <n v="93000"/>
        <n v="85071"/>
        <n v="97114"/>
        <n v="78161"/>
        <n v="74949"/>
        <n v="123320"/>
        <n v="81533"/>
        <n v="581500"/>
        <n v="226233"/>
        <n v="352655"/>
        <n v="188426"/>
        <n v="80963"/>
        <n v="113998"/>
        <n v="76080"/>
        <n v="85237"/>
        <n v="80199"/>
        <n v="92317"/>
        <n v="102032"/>
        <n v="111743"/>
        <n v="125485"/>
        <n v="67876"/>
        <n v="94753"/>
        <n v="107797"/>
        <n v="178300"/>
        <n v="195227"/>
        <n v="241013"/>
        <n v="276886"/>
        <n v="311643"/>
        <n v="3780"/>
        <n v="4264"/>
        <n v="2912"/>
        <n v="3224"/>
        <n v="189127"/>
        <n v="81666"/>
        <n v="114701"/>
        <n v="186416"/>
        <n v="217757"/>
        <n v="247322"/>
        <n v="68889"/>
        <n v="71671"/>
        <n v="88795"/>
        <n v="104370"/>
        <n v="117872"/>
        <n v="167913"/>
        <n v="185434"/>
        <n v="232813"/>
        <n v="269958"/>
        <n v="306130"/>
        <n v="74502"/>
        <n v="92378"/>
        <n v="80580"/>
        <n v="100255"/>
        <n v="109146"/>
        <n v="120106"/>
        <n v="96036"/>
        <n v="130718"/>
        <n v="104275"/>
        <n v="143202"/>
        <n v="113992"/>
        <n v="126070"/>
        <n v="158741"/>
        <n v="90266"/>
        <n v="101386"/>
        <n v="125828"/>
        <n v="95279"/>
        <n v="109986"/>
        <n v="121782"/>
        <n v="133577"/>
        <n v="150264"/>
        <n v="80305"/>
        <n v="111105"/>
        <n v="126928"/>
        <n v="206513"/>
        <n v="226888"/>
        <n v="280521"/>
        <n v="318127"/>
        <n v="359965"/>
        <n v="190857"/>
        <n v="83423"/>
        <n v="126660"/>
        <n v="220476"/>
        <n v="252508"/>
        <n v="288089"/>
        <n v="82359"/>
        <n v="106312"/>
        <n v="137675"/>
        <n v="197115"/>
        <n v="218207"/>
        <n v="273755"/>
        <n v="312891"/>
        <n v="356433"/>
        <n v="121296"/>
        <n v="89045"/>
        <n v="97040"/>
        <n v="121401"/>
        <n v="104737"/>
        <n v="131296"/>
        <n v="115848"/>
        <n v="145579"/>
        <n v="160007"/>
        <n v="127057"/>
        <n v="174682"/>
        <n v="138474"/>
        <n v="153808"/>
        <n v="606552"/>
        <n v="208487"/>
        <n v="233444"/>
        <n v="365678"/>
        <n v="163685"/>
        <n v="91120"/>
        <n v="82705"/>
        <n v="98423"/>
        <n v="74501"/>
        <n v="72582"/>
        <n v="36841"/>
        <n v="41702"/>
        <n v="46625"/>
        <n v="59036"/>
        <n v="65270"/>
        <n v="72148"/>
        <n v="82075"/>
        <n v="95536"/>
        <n v="110501"/>
        <n v="41226"/>
        <n v="51643"/>
        <n v="56076"/>
        <n v="60899"/>
        <n v="65647"/>
        <n v="72568"/>
        <n v="52322"/>
        <n v="59618"/>
        <n v="66993"/>
        <n v="85614"/>
        <n v="105278"/>
        <n v="120168"/>
        <n v="140361"/>
        <n v="162808"/>
        <n v="47307"/>
        <n v="49203"/>
        <n v="74076"/>
        <n v="80801"/>
        <n v="87934"/>
        <n v="94961"/>
        <n v="105195"/>
        <n v="67800"/>
        <n v="77531"/>
        <n v="87363"/>
        <n v="134340"/>
        <n v="146804"/>
        <n v="160561"/>
        <n v="180412"/>
        <n v="206446"/>
        <n v="230305"/>
        <n v="63644"/>
        <n v="127922"/>
        <n v="137433"/>
        <n v="160449"/>
        <n v="8597"/>
        <n v="8958"/>
        <n v="7905"/>
        <n v="8122"/>
        <n v="56279"/>
        <n v="69560"/>
        <n v="72477"/>
        <n v="75392"/>
        <n v="60846"/>
        <n v="65791"/>
        <n v="81803"/>
        <n v="89037"/>
        <n v="71426"/>
        <n v="97956"/>
        <n v="78369"/>
        <n v="85073"/>
        <n v="106591"/>
        <n v="92981"/>
        <n v="116750"/>
        <n v="102809"/>
        <n v="129395"/>
        <n v="97937"/>
        <n v="87964"/>
        <n v="104175"/>
        <n v="98816"/>
        <n v="84038"/>
        <n v="74504"/>
        <n v="64458"/>
        <n v="46838"/>
        <n v="60235"/>
        <n v="78985"/>
        <n v="47935"/>
        <n v="71552"/>
        <n v="122341"/>
        <n v="128970"/>
        <n v="135600"/>
        <n v="141916"/>
        <n v="84440"/>
        <n v="136299"/>
        <n v="130672"/>
        <n v="125049"/>
        <n v="153164"/>
        <n v="147539"/>
        <n v="70181"/>
        <n v="80299"/>
        <n v="164900"/>
        <n v="129544"/>
        <n v="97329"/>
        <n v="116583"/>
        <n v="218059"/>
        <n v="192506"/>
        <n v="71563"/>
        <n v="75988"/>
        <n v="84823"/>
        <n v="97980"/>
        <n v="93664"/>
        <n v="106830"/>
        <n v="125707"/>
        <n v="143267"/>
        <n v="102486"/>
        <n v="107642"/>
        <n v="89197"/>
        <n v="3470"/>
        <n v="108215"/>
        <n v="4121"/>
        <n v="102454"/>
        <n v="105766"/>
        <n v="82961"/>
        <n v="43594"/>
        <n v="45799"/>
        <n v="56324"/>
        <n v="599397"/>
        <n v="409419"/>
        <n v="458716"/>
        <n v="224660"/>
        <n v="252268"/>
        <n v="302131"/>
        <n v="350011"/>
        <n v="138201"/>
        <n v="143413"/>
        <n v="160879"/>
        <n v="197918"/>
        <n v="95907"/>
        <n v="99088"/>
        <n v="108061"/>
        <n v="127271"/>
        <n v="37105"/>
        <n v="42606"/>
        <n v="38521"/>
        <n v="37067"/>
        <n v="35699"/>
        <n v="97047"/>
        <n v="125269"/>
        <n v="134037"/>
        <n v="115495"/>
        <n v="109940"/>
        <n v="105547"/>
        <n v="82933"/>
        <n v="80040"/>
        <n v="83762"/>
        <n v="85792"/>
        <n v="91931"/>
        <n v="95183"/>
        <n v="53628"/>
        <n v="74095"/>
        <n v="91799"/>
        <n v="71461"/>
        <n v="90339"/>
        <n v="61183"/>
        <n v="65112"/>
        <n v="69751"/>
        <n v="39304"/>
        <n v="41804"/>
        <n v="82208"/>
        <n v="44872"/>
        <n v="69434"/>
        <n v="79025"/>
        <n v="85433"/>
        <n v="90460"/>
        <n v="68101"/>
        <n v="63972"/>
        <n v="78383"/>
        <n v="83597"/>
        <n v="91016"/>
        <n v="93788"/>
        <n v="82215"/>
        <n v="77547"/>
        <n v="108671"/>
        <n v="80309"/>
        <n v="51998"/>
        <n v="53441"/>
        <n v="53697"/>
        <n v="62777"/>
        <n v="81235"/>
        <n v="61078"/>
        <n v="56342"/>
        <n v="50010"/>
        <n v="65346"/>
        <n v="54346"/>
        <n v="55582"/>
        <n v="43602"/>
        <n v="42773"/>
        <n v="51094"/>
        <n v="78590"/>
        <n v="50548"/>
        <n v="81690"/>
        <n v="59235"/>
        <n v="53731"/>
        <n v="54857"/>
        <n v="51239"/>
        <n v="64338"/>
        <n v="83071"/>
        <n v="53048"/>
        <n v="47109"/>
        <n v="66036"/>
        <n v="70973"/>
        <n v="36798"/>
        <n v="36532"/>
        <n v="36270"/>
        <n v="35973"/>
        <n v="35722"/>
        <n v="35470"/>
        <n v="35093"/>
        <n v="34967"/>
        <n v="40356"/>
        <n v="43292"/>
        <n v="44123"/>
        <n v="45057"/>
        <n v="48405"/>
        <n v="81194"/>
        <n v="92669"/>
        <n v="81000"/>
        <n v="38328"/>
        <n v="38061"/>
        <n v="36854"/>
        <n v="36602"/>
        <n v="45025"/>
        <n v="48595"/>
        <n v="49647"/>
        <n v="50811"/>
        <n v="54325"/>
        <n v="100300"/>
        <n v="75842"/>
        <n v="98573"/>
        <n v="71719"/>
        <n v="102654"/>
        <n v="55361"/>
        <n v="49429"/>
        <n v="57785"/>
        <n v="50949"/>
        <n v="759504"/>
        <n v="86261"/>
        <n v="147341"/>
        <n v="138330"/>
        <n v="128839"/>
        <n v="112337"/>
        <n v="102832"/>
        <n v="93819"/>
        <n v="80572"/>
        <n v="71545"/>
        <n v="64376"/>
        <n v="67351"/>
        <n v="80229"/>
        <n v="77467"/>
        <n v="70675"/>
        <n v="66741"/>
        <n v="55093"/>
        <n v="79699"/>
        <n v="71263"/>
        <n v="58832"/>
        <n v="61352"/>
        <n v="549975"/>
        <n v="290078"/>
        <n v="188289"/>
        <n v="132615"/>
        <n v="90913"/>
        <n v="63363"/>
        <n v="63940"/>
        <n v="64251"/>
        <n v="65024"/>
        <n v="67720"/>
        <n v="68895"/>
        <n v="67174"/>
        <n v="94621"/>
        <n v="110729"/>
        <n v="129811"/>
        <n v="109109"/>
        <n v="63023"/>
        <n v="68902"/>
        <n v="82809"/>
        <n v="54822"/>
        <n v="52990"/>
        <n v="47791"/>
        <n v="34051"/>
        <n v="89255"/>
        <n v="53887"/>
        <n v="48694"/>
        <n v="47117"/>
        <n v="48274"/>
        <n v="49161"/>
        <n v="33475"/>
        <n v="33177"/>
        <n v="32857"/>
        <n v="32260"/>
        <n v="31543"/>
        <n v="47407"/>
        <n v="31888"/>
        <n v="31226"/>
        <n v="31602"/>
        <n v="33657"/>
        <n v="33028"/>
        <n v="31626"/>
        <n v="30736"/>
        <n v="38424"/>
        <n v="36825"/>
        <n v="35631"/>
        <n v="35068"/>
        <n v="34509"/>
        <n v="110622"/>
        <n v="101604"/>
        <n v="77075"/>
        <n v="63665"/>
        <n v="74866"/>
        <n v="63681"/>
        <n v="62080"/>
        <n v="57830"/>
        <n v="57005"/>
        <n v="40387"/>
        <n v="42955"/>
        <n v="42193"/>
        <n v="120161"/>
        <n v="602315"/>
        <n v="364565"/>
        <n v="211918"/>
        <n v="144478"/>
        <n v="100830"/>
        <n v="109087"/>
        <n v="61613"/>
        <n v="58436"/>
        <n v="58713"/>
        <n v="58991"/>
        <n v="59630"/>
        <n v="59929"/>
        <n v="97420"/>
        <n v="685234"/>
        <n v="759420"/>
        <n v="746255"/>
        <n v="743961"/>
        <n v="738744"/>
        <n v="736450"/>
        <n v="734378"/>
        <n v="656633"/>
        <n v="654339"/>
        <n v="652267"/>
        <n v="650395"/>
        <n v="647205"/>
        <n v="580424"/>
        <n v="578553"/>
        <n v="576869"/>
        <n v="519222"/>
        <n v="517150"/>
        <n v="515279"/>
        <n v="513595"/>
        <n v="512088"/>
        <n v="510722"/>
        <n v="460282"/>
        <n v="458598"/>
        <n v="457091"/>
        <n v="455725"/>
        <n v="414034"/>
        <n v="412163"/>
        <n v="410479"/>
        <n v="408972"/>
        <n v="407606"/>
        <n v="371933"/>
        <n v="370062"/>
        <n v="368378"/>
        <n v="366871"/>
        <n v="365505"/>
        <n v="331013"/>
        <n v="329506"/>
        <n v="327089"/>
        <n v="322268"/>
        <n v="328140"/>
        <n v="302339"/>
        <n v="300467"/>
        <n v="298783"/>
        <n v="297276"/>
        <n v="294860"/>
        <n v="290039"/>
        <n v="295911"/>
        <n v="283201"/>
        <n v="272268"/>
        <n v="270585"/>
        <n v="269078"/>
        <n v="266661"/>
        <n v="261840"/>
        <n v="267712"/>
        <n v="255002"/>
        <n v="249468"/>
        <n v="245912"/>
        <n v="244406"/>
        <n v="241989"/>
        <n v="237168"/>
        <n v="243040"/>
        <n v="226740"/>
        <n v="223180"/>
        <n v="221673"/>
        <n v="219256"/>
        <n v="214435"/>
        <n v="220307"/>
        <n v="207597"/>
        <n v="205976"/>
        <n v="200369"/>
        <n v="195548"/>
        <n v="201420"/>
        <n v="191323"/>
        <n v="189451"/>
        <n v="187768"/>
        <n v="186261"/>
        <n v="183844"/>
        <n v="179023"/>
        <n v="184895"/>
        <n v="172185"/>
        <n v="168595"/>
        <n v="171802"/>
        <n v="169386"/>
        <n v="164565"/>
        <n v="170437"/>
        <n v="157727"/>
        <n v="154137"/>
        <n v="137934"/>
        <n v="158783"/>
        <n v="156367"/>
        <n v="151546"/>
        <n v="157418"/>
        <n v="144708"/>
        <n v="141118"/>
        <n v="126865"/>
        <n v="145299"/>
        <n v="140478"/>
        <n v="146350"/>
        <n v="133640"/>
        <n v="130050"/>
        <n v="135615"/>
        <n v="130794"/>
        <n v="136666"/>
        <n v="123956"/>
        <n v="108709"/>
        <n v="127142"/>
        <n v="122321"/>
        <n v="128193"/>
        <n v="115483"/>
        <n v="111893"/>
        <n v="101295"/>
        <n v="95927"/>
        <n v="114907"/>
        <n v="127807"/>
        <n v="108069"/>
        <n v="104480"/>
        <n v="72096"/>
        <n v="133753"/>
        <n v="125748"/>
        <n v="118514"/>
        <n v="111977"/>
        <n v="106077"/>
        <n v="100760"/>
        <n v="92195"/>
        <n v="66051"/>
        <n v="87893"/>
        <n v="95950"/>
        <n v="80155"/>
        <n v="75888"/>
        <n v="430492"/>
        <n v="192988"/>
        <n v="176800"/>
        <n v="137954"/>
        <n v="126648"/>
        <n v="105817"/>
        <n v="92196"/>
        <n v="83569"/>
        <n v="781921"/>
        <n v="162027"/>
        <n v="324161"/>
        <n v="192635"/>
        <n v="417401"/>
        <n v="188226"/>
        <n v="172605"/>
        <n v="158347"/>
        <n v="146017"/>
        <n v="135122"/>
        <n v="100332"/>
        <n v="87576"/>
        <n v="79498"/>
        <n v="66363"/>
        <n v="64841"/>
        <n v="60174"/>
        <n v="69442"/>
        <n v="62371"/>
        <n v="62571"/>
        <n v="67157"/>
        <n v="60848"/>
        <n v="68188"/>
        <n v="65206"/>
        <n v="63745"/>
        <n v="59926"/>
        <n v="67596"/>
        <n v="63367"/>
        <n v="62737"/>
        <n v="69059"/>
        <n v="69804"/>
        <n v="67712"/>
        <n v="66418"/>
        <n v="62378"/>
      </sharedItems>
    </cacheField>
    <cacheField name="PERCEPCIONES EXTRAORDINARIAS" numFmtId="0">
      <sharedItems containsString="0" containsBlank="1" containsNumber="1" containsInteger="1" minValue="0" maxValue="0" count="2">
        <n v="0"/>
        <m/>
      </sharedItems>
    </cacheField>
    <cacheField name="MONTO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62">
  <r>
    <x v="0"/>
    <x v="0"/>
    <x v="0"/>
    <x v="0"/>
    <x v="0"/>
    <x v="0"/>
    <x v="0"/>
    <x v="0"/>
    <x v="0"/>
    <x v="0"/>
    <x v="0"/>
    <x v="0"/>
  </r>
  <r>
    <x v="0"/>
    <x v="0"/>
    <x v="1"/>
    <x v="0"/>
    <x v="0"/>
    <x v="0"/>
    <x v="0"/>
    <x v="0"/>
    <x v="0"/>
    <x v="0"/>
    <x v="0"/>
    <x v="0"/>
  </r>
  <r>
    <x v="0"/>
    <x v="0"/>
    <x v="2"/>
    <x v="0"/>
    <x v="0"/>
    <x v="0"/>
    <x v="0"/>
    <x v="0"/>
    <x v="0"/>
    <x v="0"/>
    <x v="0"/>
    <x v="0"/>
  </r>
  <r>
    <x v="0"/>
    <x v="0"/>
    <x v="3"/>
    <x v="0"/>
    <x v="0"/>
    <x v="0"/>
    <x v="1"/>
    <x v="0"/>
    <x v="0"/>
    <x v="0"/>
    <x v="0"/>
    <x v="0"/>
  </r>
  <r>
    <x v="0"/>
    <x v="0"/>
    <x v="0"/>
    <x v="0"/>
    <x v="1"/>
    <x v="1"/>
    <x v="0"/>
    <x v="0"/>
    <x v="1"/>
    <x v="1"/>
    <x v="0"/>
    <x v="0"/>
  </r>
  <r>
    <x v="0"/>
    <x v="0"/>
    <x v="4"/>
    <x v="0"/>
    <x v="1"/>
    <x v="1"/>
    <x v="0"/>
    <x v="0"/>
    <x v="1"/>
    <x v="1"/>
    <x v="0"/>
    <x v="0"/>
  </r>
  <r>
    <x v="0"/>
    <x v="0"/>
    <x v="3"/>
    <x v="0"/>
    <x v="1"/>
    <x v="1"/>
    <x v="0"/>
    <x v="0"/>
    <x v="1"/>
    <x v="1"/>
    <x v="0"/>
    <x v="0"/>
  </r>
  <r>
    <x v="0"/>
    <x v="0"/>
    <x v="5"/>
    <x v="0"/>
    <x v="1"/>
    <x v="1"/>
    <x v="0"/>
    <x v="0"/>
    <x v="1"/>
    <x v="1"/>
    <x v="0"/>
    <x v="0"/>
  </r>
  <r>
    <x v="0"/>
    <x v="0"/>
    <x v="6"/>
    <x v="0"/>
    <x v="1"/>
    <x v="1"/>
    <x v="0"/>
    <x v="0"/>
    <x v="1"/>
    <x v="1"/>
    <x v="0"/>
    <x v="0"/>
  </r>
  <r>
    <x v="0"/>
    <x v="0"/>
    <x v="7"/>
    <x v="0"/>
    <x v="1"/>
    <x v="1"/>
    <x v="0"/>
    <x v="0"/>
    <x v="1"/>
    <x v="1"/>
    <x v="0"/>
    <x v="0"/>
  </r>
  <r>
    <x v="0"/>
    <x v="0"/>
    <x v="7"/>
    <x v="0"/>
    <x v="2"/>
    <x v="2"/>
    <x v="0"/>
    <x v="0"/>
    <x v="2"/>
    <x v="2"/>
    <x v="0"/>
    <x v="0"/>
  </r>
  <r>
    <x v="0"/>
    <x v="0"/>
    <x v="6"/>
    <x v="0"/>
    <x v="2"/>
    <x v="2"/>
    <x v="1"/>
    <x v="0"/>
    <x v="2"/>
    <x v="2"/>
    <x v="0"/>
    <x v="0"/>
  </r>
  <r>
    <x v="0"/>
    <x v="0"/>
    <x v="0"/>
    <x v="0"/>
    <x v="2"/>
    <x v="2"/>
    <x v="2"/>
    <x v="0"/>
    <x v="2"/>
    <x v="2"/>
    <x v="0"/>
    <x v="0"/>
  </r>
  <r>
    <x v="0"/>
    <x v="0"/>
    <x v="1"/>
    <x v="0"/>
    <x v="2"/>
    <x v="2"/>
    <x v="2"/>
    <x v="0"/>
    <x v="2"/>
    <x v="2"/>
    <x v="0"/>
    <x v="0"/>
  </r>
  <r>
    <x v="0"/>
    <x v="0"/>
    <x v="0"/>
    <x v="0"/>
    <x v="3"/>
    <x v="3"/>
    <x v="1"/>
    <x v="0"/>
    <x v="3"/>
    <x v="3"/>
    <x v="0"/>
    <x v="0"/>
  </r>
  <r>
    <x v="0"/>
    <x v="0"/>
    <x v="3"/>
    <x v="0"/>
    <x v="3"/>
    <x v="3"/>
    <x v="1"/>
    <x v="0"/>
    <x v="3"/>
    <x v="3"/>
    <x v="0"/>
    <x v="0"/>
  </r>
  <r>
    <x v="0"/>
    <x v="0"/>
    <x v="0"/>
    <x v="0"/>
    <x v="4"/>
    <x v="4"/>
    <x v="3"/>
    <x v="0"/>
    <x v="4"/>
    <x v="4"/>
    <x v="0"/>
    <x v="0"/>
  </r>
  <r>
    <x v="0"/>
    <x v="0"/>
    <x v="5"/>
    <x v="0"/>
    <x v="4"/>
    <x v="4"/>
    <x v="3"/>
    <x v="0"/>
    <x v="4"/>
    <x v="4"/>
    <x v="0"/>
    <x v="0"/>
  </r>
  <r>
    <x v="0"/>
    <x v="0"/>
    <x v="0"/>
    <x v="0"/>
    <x v="5"/>
    <x v="5"/>
    <x v="0"/>
    <x v="0"/>
    <x v="3"/>
    <x v="5"/>
    <x v="0"/>
    <x v="0"/>
  </r>
  <r>
    <x v="0"/>
    <x v="0"/>
    <x v="1"/>
    <x v="0"/>
    <x v="5"/>
    <x v="5"/>
    <x v="0"/>
    <x v="0"/>
    <x v="3"/>
    <x v="5"/>
    <x v="0"/>
    <x v="0"/>
  </r>
  <r>
    <x v="0"/>
    <x v="0"/>
    <x v="4"/>
    <x v="0"/>
    <x v="5"/>
    <x v="5"/>
    <x v="0"/>
    <x v="0"/>
    <x v="3"/>
    <x v="5"/>
    <x v="0"/>
    <x v="0"/>
  </r>
  <r>
    <x v="0"/>
    <x v="0"/>
    <x v="7"/>
    <x v="0"/>
    <x v="5"/>
    <x v="5"/>
    <x v="0"/>
    <x v="0"/>
    <x v="3"/>
    <x v="5"/>
    <x v="0"/>
    <x v="0"/>
  </r>
  <r>
    <x v="0"/>
    <x v="0"/>
    <x v="2"/>
    <x v="0"/>
    <x v="5"/>
    <x v="5"/>
    <x v="3"/>
    <x v="0"/>
    <x v="3"/>
    <x v="5"/>
    <x v="0"/>
    <x v="0"/>
  </r>
  <r>
    <x v="0"/>
    <x v="0"/>
    <x v="0"/>
    <x v="0"/>
    <x v="6"/>
    <x v="6"/>
    <x v="0"/>
    <x v="0"/>
    <x v="4"/>
    <x v="6"/>
    <x v="0"/>
    <x v="0"/>
  </r>
  <r>
    <x v="0"/>
    <x v="0"/>
    <x v="1"/>
    <x v="0"/>
    <x v="6"/>
    <x v="6"/>
    <x v="0"/>
    <x v="0"/>
    <x v="4"/>
    <x v="6"/>
    <x v="0"/>
    <x v="0"/>
  </r>
  <r>
    <x v="0"/>
    <x v="0"/>
    <x v="7"/>
    <x v="0"/>
    <x v="6"/>
    <x v="6"/>
    <x v="1"/>
    <x v="0"/>
    <x v="4"/>
    <x v="6"/>
    <x v="0"/>
    <x v="0"/>
  </r>
  <r>
    <x v="0"/>
    <x v="0"/>
    <x v="0"/>
    <x v="0"/>
    <x v="7"/>
    <x v="7"/>
    <x v="0"/>
    <x v="0"/>
    <x v="5"/>
    <x v="7"/>
    <x v="0"/>
    <x v="0"/>
  </r>
  <r>
    <x v="0"/>
    <x v="0"/>
    <x v="5"/>
    <x v="0"/>
    <x v="7"/>
    <x v="7"/>
    <x v="1"/>
    <x v="0"/>
    <x v="5"/>
    <x v="7"/>
    <x v="0"/>
    <x v="0"/>
  </r>
  <r>
    <x v="0"/>
    <x v="0"/>
    <x v="2"/>
    <x v="0"/>
    <x v="7"/>
    <x v="7"/>
    <x v="1"/>
    <x v="0"/>
    <x v="5"/>
    <x v="7"/>
    <x v="0"/>
    <x v="0"/>
  </r>
  <r>
    <x v="0"/>
    <x v="0"/>
    <x v="6"/>
    <x v="0"/>
    <x v="8"/>
    <x v="8"/>
    <x v="0"/>
    <x v="0"/>
    <x v="6"/>
    <x v="8"/>
    <x v="0"/>
    <x v="0"/>
  </r>
  <r>
    <x v="0"/>
    <x v="0"/>
    <x v="3"/>
    <x v="0"/>
    <x v="8"/>
    <x v="8"/>
    <x v="1"/>
    <x v="0"/>
    <x v="6"/>
    <x v="8"/>
    <x v="0"/>
    <x v="0"/>
  </r>
  <r>
    <x v="0"/>
    <x v="0"/>
    <x v="5"/>
    <x v="0"/>
    <x v="8"/>
    <x v="8"/>
    <x v="1"/>
    <x v="0"/>
    <x v="6"/>
    <x v="8"/>
    <x v="0"/>
    <x v="0"/>
  </r>
  <r>
    <x v="0"/>
    <x v="0"/>
    <x v="7"/>
    <x v="0"/>
    <x v="8"/>
    <x v="8"/>
    <x v="1"/>
    <x v="0"/>
    <x v="6"/>
    <x v="8"/>
    <x v="0"/>
    <x v="0"/>
  </r>
  <r>
    <x v="0"/>
    <x v="0"/>
    <x v="0"/>
    <x v="0"/>
    <x v="8"/>
    <x v="8"/>
    <x v="2"/>
    <x v="0"/>
    <x v="6"/>
    <x v="8"/>
    <x v="0"/>
    <x v="0"/>
  </r>
  <r>
    <x v="0"/>
    <x v="0"/>
    <x v="2"/>
    <x v="0"/>
    <x v="8"/>
    <x v="8"/>
    <x v="2"/>
    <x v="0"/>
    <x v="6"/>
    <x v="8"/>
    <x v="0"/>
    <x v="0"/>
  </r>
  <r>
    <x v="0"/>
    <x v="0"/>
    <x v="1"/>
    <x v="0"/>
    <x v="8"/>
    <x v="8"/>
    <x v="4"/>
    <x v="0"/>
    <x v="6"/>
    <x v="8"/>
    <x v="0"/>
    <x v="0"/>
  </r>
  <r>
    <x v="0"/>
    <x v="0"/>
    <x v="6"/>
    <x v="0"/>
    <x v="9"/>
    <x v="9"/>
    <x v="0"/>
    <x v="0"/>
    <x v="7"/>
    <x v="9"/>
    <x v="0"/>
    <x v="0"/>
  </r>
  <r>
    <x v="0"/>
    <x v="0"/>
    <x v="7"/>
    <x v="0"/>
    <x v="9"/>
    <x v="9"/>
    <x v="0"/>
    <x v="0"/>
    <x v="7"/>
    <x v="9"/>
    <x v="0"/>
    <x v="0"/>
  </r>
  <r>
    <x v="0"/>
    <x v="0"/>
    <x v="0"/>
    <x v="0"/>
    <x v="9"/>
    <x v="9"/>
    <x v="2"/>
    <x v="0"/>
    <x v="7"/>
    <x v="9"/>
    <x v="0"/>
    <x v="0"/>
  </r>
  <r>
    <x v="0"/>
    <x v="0"/>
    <x v="3"/>
    <x v="0"/>
    <x v="9"/>
    <x v="9"/>
    <x v="2"/>
    <x v="0"/>
    <x v="7"/>
    <x v="9"/>
    <x v="0"/>
    <x v="0"/>
  </r>
  <r>
    <x v="0"/>
    <x v="0"/>
    <x v="1"/>
    <x v="0"/>
    <x v="9"/>
    <x v="9"/>
    <x v="4"/>
    <x v="0"/>
    <x v="7"/>
    <x v="9"/>
    <x v="0"/>
    <x v="0"/>
  </r>
  <r>
    <x v="0"/>
    <x v="0"/>
    <x v="2"/>
    <x v="0"/>
    <x v="9"/>
    <x v="9"/>
    <x v="5"/>
    <x v="0"/>
    <x v="7"/>
    <x v="9"/>
    <x v="0"/>
    <x v="0"/>
  </r>
  <r>
    <x v="0"/>
    <x v="0"/>
    <x v="0"/>
    <x v="0"/>
    <x v="10"/>
    <x v="10"/>
    <x v="0"/>
    <x v="0"/>
    <x v="8"/>
    <x v="10"/>
    <x v="0"/>
    <x v="0"/>
  </r>
  <r>
    <x v="0"/>
    <x v="0"/>
    <x v="7"/>
    <x v="0"/>
    <x v="10"/>
    <x v="10"/>
    <x v="0"/>
    <x v="0"/>
    <x v="8"/>
    <x v="10"/>
    <x v="0"/>
    <x v="0"/>
  </r>
  <r>
    <x v="0"/>
    <x v="0"/>
    <x v="6"/>
    <x v="0"/>
    <x v="10"/>
    <x v="10"/>
    <x v="3"/>
    <x v="0"/>
    <x v="8"/>
    <x v="10"/>
    <x v="0"/>
    <x v="0"/>
  </r>
  <r>
    <x v="0"/>
    <x v="0"/>
    <x v="1"/>
    <x v="0"/>
    <x v="10"/>
    <x v="10"/>
    <x v="2"/>
    <x v="0"/>
    <x v="8"/>
    <x v="10"/>
    <x v="0"/>
    <x v="0"/>
  </r>
  <r>
    <x v="0"/>
    <x v="0"/>
    <x v="4"/>
    <x v="0"/>
    <x v="11"/>
    <x v="11"/>
    <x v="0"/>
    <x v="0"/>
    <x v="7"/>
    <x v="11"/>
    <x v="0"/>
    <x v="0"/>
  </r>
  <r>
    <x v="0"/>
    <x v="0"/>
    <x v="3"/>
    <x v="0"/>
    <x v="11"/>
    <x v="11"/>
    <x v="0"/>
    <x v="0"/>
    <x v="7"/>
    <x v="11"/>
    <x v="0"/>
    <x v="0"/>
  </r>
  <r>
    <x v="0"/>
    <x v="0"/>
    <x v="1"/>
    <x v="0"/>
    <x v="11"/>
    <x v="11"/>
    <x v="1"/>
    <x v="0"/>
    <x v="7"/>
    <x v="11"/>
    <x v="0"/>
    <x v="0"/>
  </r>
  <r>
    <x v="0"/>
    <x v="0"/>
    <x v="2"/>
    <x v="0"/>
    <x v="11"/>
    <x v="11"/>
    <x v="1"/>
    <x v="0"/>
    <x v="7"/>
    <x v="11"/>
    <x v="0"/>
    <x v="0"/>
  </r>
  <r>
    <x v="0"/>
    <x v="0"/>
    <x v="0"/>
    <x v="0"/>
    <x v="11"/>
    <x v="11"/>
    <x v="3"/>
    <x v="0"/>
    <x v="7"/>
    <x v="11"/>
    <x v="0"/>
    <x v="0"/>
  </r>
  <r>
    <x v="0"/>
    <x v="0"/>
    <x v="3"/>
    <x v="0"/>
    <x v="12"/>
    <x v="12"/>
    <x v="0"/>
    <x v="0"/>
    <x v="8"/>
    <x v="12"/>
    <x v="0"/>
    <x v="0"/>
  </r>
  <r>
    <x v="0"/>
    <x v="0"/>
    <x v="0"/>
    <x v="0"/>
    <x v="12"/>
    <x v="12"/>
    <x v="3"/>
    <x v="0"/>
    <x v="8"/>
    <x v="12"/>
    <x v="0"/>
    <x v="0"/>
  </r>
  <r>
    <x v="0"/>
    <x v="0"/>
    <x v="7"/>
    <x v="0"/>
    <x v="12"/>
    <x v="12"/>
    <x v="2"/>
    <x v="0"/>
    <x v="8"/>
    <x v="12"/>
    <x v="0"/>
    <x v="0"/>
  </r>
  <r>
    <x v="0"/>
    <x v="0"/>
    <x v="5"/>
    <x v="0"/>
    <x v="13"/>
    <x v="13"/>
    <x v="0"/>
    <x v="0"/>
    <x v="9"/>
    <x v="13"/>
    <x v="0"/>
    <x v="0"/>
  </r>
  <r>
    <x v="0"/>
    <x v="0"/>
    <x v="2"/>
    <x v="0"/>
    <x v="13"/>
    <x v="13"/>
    <x v="0"/>
    <x v="0"/>
    <x v="9"/>
    <x v="13"/>
    <x v="0"/>
    <x v="0"/>
  </r>
  <r>
    <x v="0"/>
    <x v="0"/>
    <x v="8"/>
    <x v="0"/>
    <x v="13"/>
    <x v="13"/>
    <x v="0"/>
    <x v="0"/>
    <x v="9"/>
    <x v="13"/>
    <x v="0"/>
    <x v="0"/>
  </r>
  <r>
    <x v="0"/>
    <x v="0"/>
    <x v="6"/>
    <x v="0"/>
    <x v="13"/>
    <x v="13"/>
    <x v="1"/>
    <x v="0"/>
    <x v="9"/>
    <x v="13"/>
    <x v="0"/>
    <x v="0"/>
  </r>
  <r>
    <x v="0"/>
    <x v="0"/>
    <x v="7"/>
    <x v="0"/>
    <x v="13"/>
    <x v="13"/>
    <x v="1"/>
    <x v="0"/>
    <x v="9"/>
    <x v="13"/>
    <x v="0"/>
    <x v="0"/>
  </r>
  <r>
    <x v="0"/>
    <x v="0"/>
    <x v="3"/>
    <x v="0"/>
    <x v="13"/>
    <x v="13"/>
    <x v="3"/>
    <x v="0"/>
    <x v="9"/>
    <x v="13"/>
    <x v="0"/>
    <x v="0"/>
  </r>
  <r>
    <x v="0"/>
    <x v="0"/>
    <x v="0"/>
    <x v="0"/>
    <x v="13"/>
    <x v="13"/>
    <x v="5"/>
    <x v="0"/>
    <x v="9"/>
    <x v="13"/>
    <x v="0"/>
    <x v="0"/>
  </r>
  <r>
    <x v="0"/>
    <x v="0"/>
    <x v="1"/>
    <x v="0"/>
    <x v="13"/>
    <x v="13"/>
    <x v="6"/>
    <x v="0"/>
    <x v="9"/>
    <x v="13"/>
    <x v="0"/>
    <x v="0"/>
  </r>
  <r>
    <x v="0"/>
    <x v="0"/>
    <x v="4"/>
    <x v="0"/>
    <x v="14"/>
    <x v="14"/>
    <x v="0"/>
    <x v="0"/>
    <x v="10"/>
    <x v="14"/>
    <x v="0"/>
    <x v="0"/>
  </r>
  <r>
    <x v="0"/>
    <x v="0"/>
    <x v="3"/>
    <x v="0"/>
    <x v="14"/>
    <x v="14"/>
    <x v="0"/>
    <x v="0"/>
    <x v="10"/>
    <x v="14"/>
    <x v="0"/>
    <x v="0"/>
  </r>
  <r>
    <x v="0"/>
    <x v="0"/>
    <x v="2"/>
    <x v="0"/>
    <x v="14"/>
    <x v="14"/>
    <x v="0"/>
    <x v="0"/>
    <x v="10"/>
    <x v="14"/>
    <x v="0"/>
    <x v="0"/>
  </r>
  <r>
    <x v="0"/>
    <x v="0"/>
    <x v="7"/>
    <x v="0"/>
    <x v="14"/>
    <x v="14"/>
    <x v="0"/>
    <x v="0"/>
    <x v="10"/>
    <x v="14"/>
    <x v="0"/>
    <x v="0"/>
  </r>
  <r>
    <x v="0"/>
    <x v="0"/>
    <x v="0"/>
    <x v="0"/>
    <x v="14"/>
    <x v="14"/>
    <x v="2"/>
    <x v="0"/>
    <x v="10"/>
    <x v="14"/>
    <x v="0"/>
    <x v="0"/>
  </r>
  <r>
    <x v="0"/>
    <x v="0"/>
    <x v="1"/>
    <x v="0"/>
    <x v="14"/>
    <x v="14"/>
    <x v="6"/>
    <x v="0"/>
    <x v="10"/>
    <x v="14"/>
    <x v="0"/>
    <x v="0"/>
  </r>
  <r>
    <x v="0"/>
    <x v="0"/>
    <x v="3"/>
    <x v="0"/>
    <x v="15"/>
    <x v="15"/>
    <x v="0"/>
    <x v="0"/>
    <x v="11"/>
    <x v="15"/>
    <x v="0"/>
    <x v="0"/>
  </r>
  <r>
    <x v="0"/>
    <x v="0"/>
    <x v="6"/>
    <x v="0"/>
    <x v="15"/>
    <x v="15"/>
    <x v="0"/>
    <x v="0"/>
    <x v="11"/>
    <x v="15"/>
    <x v="0"/>
    <x v="0"/>
  </r>
  <r>
    <x v="0"/>
    <x v="0"/>
    <x v="0"/>
    <x v="0"/>
    <x v="15"/>
    <x v="15"/>
    <x v="1"/>
    <x v="0"/>
    <x v="11"/>
    <x v="15"/>
    <x v="0"/>
    <x v="0"/>
  </r>
  <r>
    <x v="0"/>
    <x v="0"/>
    <x v="7"/>
    <x v="0"/>
    <x v="15"/>
    <x v="15"/>
    <x v="1"/>
    <x v="0"/>
    <x v="11"/>
    <x v="15"/>
    <x v="0"/>
    <x v="0"/>
  </r>
  <r>
    <x v="0"/>
    <x v="0"/>
    <x v="2"/>
    <x v="0"/>
    <x v="15"/>
    <x v="15"/>
    <x v="3"/>
    <x v="0"/>
    <x v="11"/>
    <x v="15"/>
    <x v="0"/>
    <x v="0"/>
  </r>
  <r>
    <x v="0"/>
    <x v="0"/>
    <x v="9"/>
    <x v="0"/>
    <x v="15"/>
    <x v="15"/>
    <x v="3"/>
    <x v="0"/>
    <x v="11"/>
    <x v="15"/>
    <x v="0"/>
    <x v="0"/>
  </r>
  <r>
    <x v="0"/>
    <x v="0"/>
    <x v="1"/>
    <x v="0"/>
    <x v="15"/>
    <x v="15"/>
    <x v="7"/>
    <x v="0"/>
    <x v="11"/>
    <x v="15"/>
    <x v="0"/>
    <x v="0"/>
  </r>
  <r>
    <x v="0"/>
    <x v="0"/>
    <x v="6"/>
    <x v="0"/>
    <x v="16"/>
    <x v="16"/>
    <x v="0"/>
    <x v="0"/>
    <x v="0"/>
    <x v="16"/>
    <x v="0"/>
    <x v="0"/>
  </r>
  <r>
    <x v="0"/>
    <x v="0"/>
    <x v="0"/>
    <x v="0"/>
    <x v="16"/>
    <x v="16"/>
    <x v="1"/>
    <x v="0"/>
    <x v="0"/>
    <x v="16"/>
    <x v="0"/>
    <x v="0"/>
  </r>
  <r>
    <x v="0"/>
    <x v="0"/>
    <x v="1"/>
    <x v="0"/>
    <x v="16"/>
    <x v="16"/>
    <x v="1"/>
    <x v="0"/>
    <x v="0"/>
    <x v="16"/>
    <x v="0"/>
    <x v="0"/>
  </r>
  <r>
    <x v="0"/>
    <x v="0"/>
    <x v="3"/>
    <x v="0"/>
    <x v="16"/>
    <x v="16"/>
    <x v="1"/>
    <x v="0"/>
    <x v="0"/>
    <x v="16"/>
    <x v="0"/>
    <x v="0"/>
  </r>
  <r>
    <x v="0"/>
    <x v="0"/>
    <x v="0"/>
    <x v="0"/>
    <x v="17"/>
    <x v="17"/>
    <x v="0"/>
    <x v="0"/>
    <x v="12"/>
    <x v="17"/>
    <x v="0"/>
    <x v="0"/>
  </r>
  <r>
    <x v="0"/>
    <x v="0"/>
    <x v="3"/>
    <x v="0"/>
    <x v="17"/>
    <x v="17"/>
    <x v="1"/>
    <x v="0"/>
    <x v="12"/>
    <x v="17"/>
    <x v="0"/>
    <x v="0"/>
  </r>
  <r>
    <x v="0"/>
    <x v="0"/>
    <x v="7"/>
    <x v="0"/>
    <x v="17"/>
    <x v="17"/>
    <x v="1"/>
    <x v="0"/>
    <x v="12"/>
    <x v="17"/>
    <x v="0"/>
    <x v="0"/>
  </r>
  <r>
    <x v="0"/>
    <x v="0"/>
    <x v="1"/>
    <x v="0"/>
    <x v="17"/>
    <x v="17"/>
    <x v="3"/>
    <x v="0"/>
    <x v="12"/>
    <x v="17"/>
    <x v="0"/>
    <x v="0"/>
  </r>
  <r>
    <x v="0"/>
    <x v="0"/>
    <x v="0"/>
    <x v="0"/>
    <x v="18"/>
    <x v="18"/>
    <x v="0"/>
    <x v="0"/>
    <x v="13"/>
    <x v="18"/>
    <x v="0"/>
    <x v="0"/>
  </r>
  <r>
    <x v="0"/>
    <x v="0"/>
    <x v="2"/>
    <x v="0"/>
    <x v="18"/>
    <x v="18"/>
    <x v="0"/>
    <x v="0"/>
    <x v="13"/>
    <x v="18"/>
    <x v="0"/>
    <x v="0"/>
  </r>
  <r>
    <x v="0"/>
    <x v="0"/>
    <x v="1"/>
    <x v="0"/>
    <x v="18"/>
    <x v="18"/>
    <x v="3"/>
    <x v="0"/>
    <x v="13"/>
    <x v="18"/>
    <x v="0"/>
    <x v="0"/>
  </r>
  <r>
    <x v="0"/>
    <x v="0"/>
    <x v="3"/>
    <x v="0"/>
    <x v="19"/>
    <x v="19"/>
    <x v="0"/>
    <x v="0"/>
    <x v="14"/>
    <x v="19"/>
    <x v="0"/>
    <x v="0"/>
  </r>
  <r>
    <x v="0"/>
    <x v="0"/>
    <x v="8"/>
    <x v="0"/>
    <x v="19"/>
    <x v="19"/>
    <x v="0"/>
    <x v="0"/>
    <x v="14"/>
    <x v="19"/>
    <x v="0"/>
    <x v="0"/>
  </r>
  <r>
    <x v="0"/>
    <x v="0"/>
    <x v="0"/>
    <x v="0"/>
    <x v="19"/>
    <x v="19"/>
    <x v="1"/>
    <x v="0"/>
    <x v="14"/>
    <x v="19"/>
    <x v="0"/>
    <x v="0"/>
  </r>
  <r>
    <x v="0"/>
    <x v="0"/>
    <x v="6"/>
    <x v="0"/>
    <x v="19"/>
    <x v="19"/>
    <x v="1"/>
    <x v="0"/>
    <x v="14"/>
    <x v="19"/>
    <x v="0"/>
    <x v="0"/>
  </r>
  <r>
    <x v="0"/>
    <x v="0"/>
    <x v="0"/>
    <x v="0"/>
    <x v="20"/>
    <x v="20"/>
    <x v="0"/>
    <x v="0"/>
    <x v="15"/>
    <x v="20"/>
    <x v="0"/>
    <x v="0"/>
  </r>
  <r>
    <x v="0"/>
    <x v="0"/>
    <x v="6"/>
    <x v="0"/>
    <x v="20"/>
    <x v="20"/>
    <x v="0"/>
    <x v="0"/>
    <x v="15"/>
    <x v="20"/>
    <x v="0"/>
    <x v="0"/>
  </r>
  <r>
    <x v="0"/>
    <x v="0"/>
    <x v="4"/>
    <x v="0"/>
    <x v="20"/>
    <x v="20"/>
    <x v="1"/>
    <x v="0"/>
    <x v="15"/>
    <x v="20"/>
    <x v="0"/>
    <x v="0"/>
  </r>
  <r>
    <x v="0"/>
    <x v="0"/>
    <x v="2"/>
    <x v="0"/>
    <x v="20"/>
    <x v="20"/>
    <x v="1"/>
    <x v="0"/>
    <x v="15"/>
    <x v="20"/>
    <x v="0"/>
    <x v="0"/>
  </r>
  <r>
    <x v="0"/>
    <x v="0"/>
    <x v="8"/>
    <x v="0"/>
    <x v="20"/>
    <x v="20"/>
    <x v="8"/>
    <x v="0"/>
    <x v="15"/>
    <x v="20"/>
    <x v="0"/>
    <x v="0"/>
  </r>
  <r>
    <x v="0"/>
    <x v="0"/>
    <x v="9"/>
    <x v="0"/>
    <x v="20"/>
    <x v="20"/>
    <x v="6"/>
    <x v="0"/>
    <x v="15"/>
    <x v="20"/>
    <x v="0"/>
    <x v="0"/>
  </r>
  <r>
    <x v="0"/>
    <x v="0"/>
    <x v="3"/>
    <x v="0"/>
    <x v="20"/>
    <x v="20"/>
    <x v="9"/>
    <x v="0"/>
    <x v="15"/>
    <x v="20"/>
    <x v="0"/>
    <x v="0"/>
  </r>
  <r>
    <x v="0"/>
    <x v="0"/>
    <x v="1"/>
    <x v="0"/>
    <x v="20"/>
    <x v="20"/>
    <x v="7"/>
    <x v="0"/>
    <x v="15"/>
    <x v="20"/>
    <x v="0"/>
    <x v="0"/>
  </r>
  <r>
    <x v="0"/>
    <x v="0"/>
    <x v="7"/>
    <x v="0"/>
    <x v="21"/>
    <x v="21"/>
    <x v="0"/>
    <x v="0"/>
    <x v="16"/>
    <x v="21"/>
    <x v="0"/>
    <x v="0"/>
  </r>
  <r>
    <x v="0"/>
    <x v="0"/>
    <x v="5"/>
    <x v="0"/>
    <x v="21"/>
    <x v="21"/>
    <x v="1"/>
    <x v="0"/>
    <x v="16"/>
    <x v="21"/>
    <x v="0"/>
    <x v="0"/>
  </r>
  <r>
    <x v="0"/>
    <x v="0"/>
    <x v="0"/>
    <x v="0"/>
    <x v="21"/>
    <x v="21"/>
    <x v="2"/>
    <x v="0"/>
    <x v="16"/>
    <x v="21"/>
    <x v="0"/>
    <x v="0"/>
  </r>
  <r>
    <x v="0"/>
    <x v="0"/>
    <x v="4"/>
    <x v="0"/>
    <x v="21"/>
    <x v="21"/>
    <x v="2"/>
    <x v="0"/>
    <x v="16"/>
    <x v="21"/>
    <x v="0"/>
    <x v="0"/>
  </r>
  <r>
    <x v="0"/>
    <x v="0"/>
    <x v="1"/>
    <x v="0"/>
    <x v="21"/>
    <x v="21"/>
    <x v="10"/>
    <x v="0"/>
    <x v="16"/>
    <x v="21"/>
    <x v="0"/>
    <x v="0"/>
  </r>
  <r>
    <x v="0"/>
    <x v="0"/>
    <x v="5"/>
    <x v="0"/>
    <x v="22"/>
    <x v="22"/>
    <x v="0"/>
    <x v="0"/>
    <x v="17"/>
    <x v="22"/>
    <x v="0"/>
    <x v="0"/>
  </r>
  <r>
    <x v="0"/>
    <x v="0"/>
    <x v="4"/>
    <x v="0"/>
    <x v="22"/>
    <x v="22"/>
    <x v="1"/>
    <x v="0"/>
    <x v="17"/>
    <x v="22"/>
    <x v="0"/>
    <x v="0"/>
  </r>
  <r>
    <x v="0"/>
    <x v="0"/>
    <x v="7"/>
    <x v="0"/>
    <x v="22"/>
    <x v="22"/>
    <x v="1"/>
    <x v="0"/>
    <x v="17"/>
    <x v="22"/>
    <x v="0"/>
    <x v="0"/>
  </r>
  <r>
    <x v="0"/>
    <x v="0"/>
    <x v="8"/>
    <x v="0"/>
    <x v="22"/>
    <x v="22"/>
    <x v="11"/>
    <x v="0"/>
    <x v="17"/>
    <x v="22"/>
    <x v="0"/>
    <x v="0"/>
  </r>
  <r>
    <x v="0"/>
    <x v="0"/>
    <x v="2"/>
    <x v="0"/>
    <x v="22"/>
    <x v="22"/>
    <x v="12"/>
    <x v="0"/>
    <x v="17"/>
    <x v="22"/>
    <x v="0"/>
    <x v="0"/>
  </r>
  <r>
    <x v="0"/>
    <x v="0"/>
    <x v="3"/>
    <x v="0"/>
    <x v="22"/>
    <x v="22"/>
    <x v="13"/>
    <x v="0"/>
    <x v="17"/>
    <x v="22"/>
    <x v="0"/>
    <x v="0"/>
  </r>
  <r>
    <x v="0"/>
    <x v="0"/>
    <x v="0"/>
    <x v="0"/>
    <x v="22"/>
    <x v="22"/>
    <x v="14"/>
    <x v="0"/>
    <x v="17"/>
    <x v="22"/>
    <x v="0"/>
    <x v="0"/>
  </r>
  <r>
    <x v="0"/>
    <x v="0"/>
    <x v="9"/>
    <x v="0"/>
    <x v="22"/>
    <x v="22"/>
    <x v="9"/>
    <x v="0"/>
    <x v="17"/>
    <x v="22"/>
    <x v="0"/>
    <x v="0"/>
  </r>
  <r>
    <x v="0"/>
    <x v="0"/>
    <x v="1"/>
    <x v="0"/>
    <x v="22"/>
    <x v="22"/>
    <x v="15"/>
    <x v="0"/>
    <x v="17"/>
    <x v="22"/>
    <x v="0"/>
    <x v="0"/>
  </r>
  <r>
    <x v="0"/>
    <x v="0"/>
    <x v="0"/>
    <x v="0"/>
    <x v="23"/>
    <x v="23"/>
    <x v="0"/>
    <x v="0"/>
    <x v="18"/>
    <x v="23"/>
    <x v="0"/>
    <x v="0"/>
  </r>
  <r>
    <x v="0"/>
    <x v="0"/>
    <x v="2"/>
    <x v="0"/>
    <x v="23"/>
    <x v="23"/>
    <x v="0"/>
    <x v="0"/>
    <x v="18"/>
    <x v="23"/>
    <x v="0"/>
    <x v="0"/>
  </r>
  <r>
    <x v="0"/>
    <x v="0"/>
    <x v="7"/>
    <x v="0"/>
    <x v="23"/>
    <x v="23"/>
    <x v="3"/>
    <x v="0"/>
    <x v="18"/>
    <x v="23"/>
    <x v="0"/>
    <x v="0"/>
  </r>
  <r>
    <x v="0"/>
    <x v="0"/>
    <x v="1"/>
    <x v="0"/>
    <x v="23"/>
    <x v="23"/>
    <x v="2"/>
    <x v="0"/>
    <x v="18"/>
    <x v="23"/>
    <x v="0"/>
    <x v="0"/>
  </r>
  <r>
    <x v="0"/>
    <x v="0"/>
    <x v="6"/>
    <x v="0"/>
    <x v="24"/>
    <x v="24"/>
    <x v="0"/>
    <x v="0"/>
    <x v="19"/>
    <x v="24"/>
    <x v="0"/>
    <x v="0"/>
  </r>
  <r>
    <x v="0"/>
    <x v="0"/>
    <x v="7"/>
    <x v="0"/>
    <x v="24"/>
    <x v="24"/>
    <x v="0"/>
    <x v="0"/>
    <x v="19"/>
    <x v="24"/>
    <x v="0"/>
    <x v="0"/>
  </r>
  <r>
    <x v="0"/>
    <x v="0"/>
    <x v="0"/>
    <x v="0"/>
    <x v="24"/>
    <x v="24"/>
    <x v="3"/>
    <x v="0"/>
    <x v="19"/>
    <x v="24"/>
    <x v="0"/>
    <x v="0"/>
  </r>
  <r>
    <x v="0"/>
    <x v="0"/>
    <x v="1"/>
    <x v="0"/>
    <x v="24"/>
    <x v="24"/>
    <x v="2"/>
    <x v="0"/>
    <x v="19"/>
    <x v="24"/>
    <x v="0"/>
    <x v="0"/>
  </r>
  <r>
    <x v="0"/>
    <x v="0"/>
    <x v="4"/>
    <x v="0"/>
    <x v="25"/>
    <x v="25"/>
    <x v="0"/>
    <x v="0"/>
    <x v="18"/>
    <x v="25"/>
    <x v="0"/>
    <x v="0"/>
  </r>
  <r>
    <x v="0"/>
    <x v="0"/>
    <x v="6"/>
    <x v="0"/>
    <x v="25"/>
    <x v="25"/>
    <x v="0"/>
    <x v="0"/>
    <x v="18"/>
    <x v="25"/>
    <x v="0"/>
    <x v="0"/>
  </r>
  <r>
    <x v="0"/>
    <x v="0"/>
    <x v="7"/>
    <x v="0"/>
    <x v="25"/>
    <x v="25"/>
    <x v="0"/>
    <x v="0"/>
    <x v="18"/>
    <x v="25"/>
    <x v="0"/>
    <x v="0"/>
  </r>
  <r>
    <x v="0"/>
    <x v="0"/>
    <x v="2"/>
    <x v="0"/>
    <x v="25"/>
    <x v="25"/>
    <x v="1"/>
    <x v="0"/>
    <x v="18"/>
    <x v="25"/>
    <x v="0"/>
    <x v="0"/>
  </r>
  <r>
    <x v="0"/>
    <x v="0"/>
    <x v="5"/>
    <x v="0"/>
    <x v="25"/>
    <x v="25"/>
    <x v="3"/>
    <x v="0"/>
    <x v="18"/>
    <x v="25"/>
    <x v="0"/>
    <x v="0"/>
  </r>
  <r>
    <x v="0"/>
    <x v="0"/>
    <x v="8"/>
    <x v="0"/>
    <x v="25"/>
    <x v="25"/>
    <x v="3"/>
    <x v="0"/>
    <x v="18"/>
    <x v="25"/>
    <x v="0"/>
    <x v="0"/>
  </r>
  <r>
    <x v="0"/>
    <x v="0"/>
    <x v="0"/>
    <x v="0"/>
    <x v="25"/>
    <x v="25"/>
    <x v="4"/>
    <x v="0"/>
    <x v="18"/>
    <x v="25"/>
    <x v="0"/>
    <x v="0"/>
  </r>
  <r>
    <x v="0"/>
    <x v="0"/>
    <x v="9"/>
    <x v="0"/>
    <x v="25"/>
    <x v="25"/>
    <x v="11"/>
    <x v="0"/>
    <x v="18"/>
    <x v="25"/>
    <x v="0"/>
    <x v="0"/>
  </r>
  <r>
    <x v="0"/>
    <x v="0"/>
    <x v="3"/>
    <x v="0"/>
    <x v="25"/>
    <x v="25"/>
    <x v="8"/>
    <x v="0"/>
    <x v="18"/>
    <x v="25"/>
    <x v="0"/>
    <x v="0"/>
  </r>
  <r>
    <x v="0"/>
    <x v="0"/>
    <x v="1"/>
    <x v="0"/>
    <x v="25"/>
    <x v="25"/>
    <x v="16"/>
    <x v="0"/>
    <x v="18"/>
    <x v="25"/>
    <x v="0"/>
    <x v="0"/>
  </r>
  <r>
    <x v="0"/>
    <x v="0"/>
    <x v="1"/>
    <x v="0"/>
    <x v="26"/>
    <x v="26"/>
    <x v="1"/>
    <x v="0"/>
    <x v="19"/>
    <x v="26"/>
    <x v="0"/>
    <x v="0"/>
  </r>
  <r>
    <x v="0"/>
    <x v="0"/>
    <x v="0"/>
    <x v="0"/>
    <x v="26"/>
    <x v="26"/>
    <x v="3"/>
    <x v="0"/>
    <x v="19"/>
    <x v="26"/>
    <x v="0"/>
    <x v="0"/>
  </r>
  <r>
    <x v="0"/>
    <x v="0"/>
    <x v="3"/>
    <x v="0"/>
    <x v="26"/>
    <x v="26"/>
    <x v="2"/>
    <x v="0"/>
    <x v="19"/>
    <x v="26"/>
    <x v="0"/>
    <x v="0"/>
  </r>
  <r>
    <x v="0"/>
    <x v="0"/>
    <x v="8"/>
    <x v="0"/>
    <x v="27"/>
    <x v="27"/>
    <x v="0"/>
    <x v="0"/>
    <x v="19"/>
    <x v="27"/>
    <x v="0"/>
    <x v="0"/>
  </r>
  <r>
    <x v="0"/>
    <x v="0"/>
    <x v="0"/>
    <x v="0"/>
    <x v="27"/>
    <x v="27"/>
    <x v="1"/>
    <x v="0"/>
    <x v="19"/>
    <x v="27"/>
    <x v="0"/>
    <x v="0"/>
  </r>
  <r>
    <x v="0"/>
    <x v="0"/>
    <x v="3"/>
    <x v="0"/>
    <x v="27"/>
    <x v="27"/>
    <x v="3"/>
    <x v="0"/>
    <x v="19"/>
    <x v="27"/>
    <x v="0"/>
    <x v="0"/>
  </r>
  <r>
    <x v="0"/>
    <x v="0"/>
    <x v="2"/>
    <x v="0"/>
    <x v="27"/>
    <x v="27"/>
    <x v="2"/>
    <x v="0"/>
    <x v="19"/>
    <x v="27"/>
    <x v="0"/>
    <x v="0"/>
  </r>
  <r>
    <x v="0"/>
    <x v="0"/>
    <x v="1"/>
    <x v="0"/>
    <x v="27"/>
    <x v="27"/>
    <x v="17"/>
    <x v="0"/>
    <x v="19"/>
    <x v="27"/>
    <x v="0"/>
    <x v="0"/>
  </r>
  <r>
    <x v="0"/>
    <x v="0"/>
    <x v="3"/>
    <x v="0"/>
    <x v="28"/>
    <x v="28"/>
    <x v="0"/>
    <x v="0"/>
    <x v="11"/>
    <x v="28"/>
    <x v="0"/>
    <x v="0"/>
  </r>
  <r>
    <x v="0"/>
    <x v="0"/>
    <x v="6"/>
    <x v="0"/>
    <x v="28"/>
    <x v="28"/>
    <x v="0"/>
    <x v="0"/>
    <x v="11"/>
    <x v="28"/>
    <x v="0"/>
    <x v="0"/>
  </r>
  <r>
    <x v="0"/>
    <x v="0"/>
    <x v="2"/>
    <x v="0"/>
    <x v="28"/>
    <x v="28"/>
    <x v="0"/>
    <x v="0"/>
    <x v="11"/>
    <x v="28"/>
    <x v="0"/>
    <x v="0"/>
  </r>
  <r>
    <x v="0"/>
    <x v="0"/>
    <x v="0"/>
    <x v="0"/>
    <x v="28"/>
    <x v="28"/>
    <x v="1"/>
    <x v="0"/>
    <x v="11"/>
    <x v="28"/>
    <x v="0"/>
    <x v="0"/>
  </r>
  <r>
    <x v="0"/>
    <x v="0"/>
    <x v="5"/>
    <x v="0"/>
    <x v="28"/>
    <x v="28"/>
    <x v="11"/>
    <x v="0"/>
    <x v="11"/>
    <x v="28"/>
    <x v="0"/>
    <x v="0"/>
  </r>
  <r>
    <x v="0"/>
    <x v="0"/>
    <x v="1"/>
    <x v="0"/>
    <x v="28"/>
    <x v="28"/>
    <x v="12"/>
    <x v="0"/>
    <x v="11"/>
    <x v="28"/>
    <x v="0"/>
    <x v="0"/>
  </r>
  <r>
    <x v="0"/>
    <x v="0"/>
    <x v="4"/>
    <x v="0"/>
    <x v="29"/>
    <x v="29"/>
    <x v="0"/>
    <x v="0"/>
    <x v="20"/>
    <x v="29"/>
    <x v="0"/>
    <x v="0"/>
  </r>
  <r>
    <x v="0"/>
    <x v="0"/>
    <x v="7"/>
    <x v="0"/>
    <x v="29"/>
    <x v="29"/>
    <x v="0"/>
    <x v="0"/>
    <x v="20"/>
    <x v="29"/>
    <x v="0"/>
    <x v="0"/>
  </r>
  <r>
    <x v="0"/>
    <x v="0"/>
    <x v="3"/>
    <x v="0"/>
    <x v="29"/>
    <x v="29"/>
    <x v="1"/>
    <x v="0"/>
    <x v="20"/>
    <x v="29"/>
    <x v="0"/>
    <x v="0"/>
  </r>
  <r>
    <x v="0"/>
    <x v="0"/>
    <x v="2"/>
    <x v="0"/>
    <x v="29"/>
    <x v="29"/>
    <x v="3"/>
    <x v="0"/>
    <x v="20"/>
    <x v="29"/>
    <x v="0"/>
    <x v="0"/>
  </r>
  <r>
    <x v="0"/>
    <x v="0"/>
    <x v="1"/>
    <x v="0"/>
    <x v="29"/>
    <x v="29"/>
    <x v="2"/>
    <x v="0"/>
    <x v="20"/>
    <x v="29"/>
    <x v="0"/>
    <x v="0"/>
  </r>
  <r>
    <x v="0"/>
    <x v="0"/>
    <x v="5"/>
    <x v="0"/>
    <x v="29"/>
    <x v="29"/>
    <x v="2"/>
    <x v="0"/>
    <x v="20"/>
    <x v="29"/>
    <x v="0"/>
    <x v="0"/>
  </r>
  <r>
    <x v="0"/>
    <x v="0"/>
    <x v="0"/>
    <x v="0"/>
    <x v="29"/>
    <x v="29"/>
    <x v="11"/>
    <x v="0"/>
    <x v="20"/>
    <x v="29"/>
    <x v="0"/>
    <x v="0"/>
  </r>
  <r>
    <x v="0"/>
    <x v="0"/>
    <x v="4"/>
    <x v="0"/>
    <x v="30"/>
    <x v="30"/>
    <x v="0"/>
    <x v="0"/>
    <x v="21"/>
    <x v="30"/>
    <x v="0"/>
    <x v="0"/>
  </r>
  <r>
    <x v="0"/>
    <x v="0"/>
    <x v="7"/>
    <x v="0"/>
    <x v="30"/>
    <x v="30"/>
    <x v="0"/>
    <x v="0"/>
    <x v="21"/>
    <x v="30"/>
    <x v="0"/>
    <x v="0"/>
  </r>
  <r>
    <x v="0"/>
    <x v="0"/>
    <x v="2"/>
    <x v="0"/>
    <x v="30"/>
    <x v="30"/>
    <x v="1"/>
    <x v="0"/>
    <x v="21"/>
    <x v="30"/>
    <x v="0"/>
    <x v="0"/>
  </r>
  <r>
    <x v="0"/>
    <x v="0"/>
    <x v="5"/>
    <x v="0"/>
    <x v="30"/>
    <x v="30"/>
    <x v="3"/>
    <x v="0"/>
    <x v="21"/>
    <x v="30"/>
    <x v="0"/>
    <x v="0"/>
  </r>
  <r>
    <x v="0"/>
    <x v="0"/>
    <x v="8"/>
    <x v="0"/>
    <x v="30"/>
    <x v="30"/>
    <x v="3"/>
    <x v="0"/>
    <x v="21"/>
    <x v="30"/>
    <x v="0"/>
    <x v="0"/>
  </r>
  <r>
    <x v="0"/>
    <x v="0"/>
    <x v="0"/>
    <x v="0"/>
    <x v="30"/>
    <x v="30"/>
    <x v="2"/>
    <x v="0"/>
    <x v="21"/>
    <x v="30"/>
    <x v="0"/>
    <x v="0"/>
  </r>
  <r>
    <x v="0"/>
    <x v="0"/>
    <x v="3"/>
    <x v="0"/>
    <x v="30"/>
    <x v="30"/>
    <x v="12"/>
    <x v="0"/>
    <x v="21"/>
    <x v="30"/>
    <x v="0"/>
    <x v="0"/>
  </r>
  <r>
    <x v="0"/>
    <x v="0"/>
    <x v="1"/>
    <x v="0"/>
    <x v="30"/>
    <x v="30"/>
    <x v="18"/>
    <x v="0"/>
    <x v="21"/>
    <x v="30"/>
    <x v="0"/>
    <x v="0"/>
  </r>
  <r>
    <x v="0"/>
    <x v="0"/>
    <x v="0"/>
    <x v="0"/>
    <x v="31"/>
    <x v="31"/>
    <x v="1"/>
    <x v="0"/>
    <x v="22"/>
    <x v="31"/>
    <x v="0"/>
    <x v="0"/>
  </r>
  <r>
    <x v="0"/>
    <x v="0"/>
    <x v="1"/>
    <x v="0"/>
    <x v="31"/>
    <x v="31"/>
    <x v="1"/>
    <x v="0"/>
    <x v="22"/>
    <x v="31"/>
    <x v="0"/>
    <x v="0"/>
  </r>
  <r>
    <x v="0"/>
    <x v="0"/>
    <x v="0"/>
    <x v="0"/>
    <x v="32"/>
    <x v="32"/>
    <x v="0"/>
    <x v="0"/>
    <x v="23"/>
    <x v="32"/>
    <x v="0"/>
    <x v="0"/>
  </r>
  <r>
    <x v="0"/>
    <x v="0"/>
    <x v="1"/>
    <x v="0"/>
    <x v="32"/>
    <x v="32"/>
    <x v="0"/>
    <x v="0"/>
    <x v="23"/>
    <x v="32"/>
    <x v="0"/>
    <x v="0"/>
  </r>
  <r>
    <x v="0"/>
    <x v="0"/>
    <x v="4"/>
    <x v="0"/>
    <x v="32"/>
    <x v="32"/>
    <x v="0"/>
    <x v="0"/>
    <x v="23"/>
    <x v="32"/>
    <x v="0"/>
    <x v="0"/>
  </r>
  <r>
    <x v="0"/>
    <x v="0"/>
    <x v="6"/>
    <x v="0"/>
    <x v="32"/>
    <x v="32"/>
    <x v="0"/>
    <x v="0"/>
    <x v="23"/>
    <x v="32"/>
    <x v="0"/>
    <x v="0"/>
  </r>
  <r>
    <x v="0"/>
    <x v="0"/>
    <x v="5"/>
    <x v="0"/>
    <x v="32"/>
    <x v="32"/>
    <x v="1"/>
    <x v="0"/>
    <x v="23"/>
    <x v="32"/>
    <x v="0"/>
    <x v="0"/>
  </r>
  <r>
    <x v="0"/>
    <x v="0"/>
    <x v="2"/>
    <x v="0"/>
    <x v="32"/>
    <x v="32"/>
    <x v="1"/>
    <x v="0"/>
    <x v="23"/>
    <x v="32"/>
    <x v="0"/>
    <x v="0"/>
  </r>
  <r>
    <x v="0"/>
    <x v="0"/>
    <x v="7"/>
    <x v="0"/>
    <x v="32"/>
    <x v="32"/>
    <x v="1"/>
    <x v="0"/>
    <x v="23"/>
    <x v="32"/>
    <x v="0"/>
    <x v="0"/>
  </r>
  <r>
    <x v="0"/>
    <x v="0"/>
    <x v="4"/>
    <x v="0"/>
    <x v="33"/>
    <x v="33"/>
    <x v="0"/>
    <x v="0"/>
    <x v="24"/>
    <x v="33"/>
    <x v="0"/>
    <x v="0"/>
  </r>
  <r>
    <x v="0"/>
    <x v="0"/>
    <x v="2"/>
    <x v="0"/>
    <x v="33"/>
    <x v="33"/>
    <x v="0"/>
    <x v="0"/>
    <x v="24"/>
    <x v="33"/>
    <x v="0"/>
    <x v="0"/>
  </r>
  <r>
    <x v="0"/>
    <x v="0"/>
    <x v="7"/>
    <x v="0"/>
    <x v="33"/>
    <x v="33"/>
    <x v="0"/>
    <x v="0"/>
    <x v="24"/>
    <x v="33"/>
    <x v="0"/>
    <x v="0"/>
  </r>
  <r>
    <x v="0"/>
    <x v="0"/>
    <x v="8"/>
    <x v="0"/>
    <x v="33"/>
    <x v="33"/>
    <x v="17"/>
    <x v="0"/>
    <x v="24"/>
    <x v="33"/>
    <x v="0"/>
    <x v="0"/>
  </r>
  <r>
    <x v="0"/>
    <x v="0"/>
    <x v="9"/>
    <x v="0"/>
    <x v="33"/>
    <x v="33"/>
    <x v="17"/>
    <x v="0"/>
    <x v="24"/>
    <x v="33"/>
    <x v="0"/>
    <x v="0"/>
  </r>
  <r>
    <x v="0"/>
    <x v="0"/>
    <x v="0"/>
    <x v="0"/>
    <x v="33"/>
    <x v="33"/>
    <x v="14"/>
    <x v="0"/>
    <x v="24"/>
    <x v="33"/>
    <x v="0"/>
    <x v="0"/>
  </r>
  <r>
    <x v="0"/>
    <x v="0"/>
    <x v="3"/>
    <x v="0"/>
    <x v="33"/>
    <x v="33"/>
    <x v="19"/>
    <x v="0"/>
    <x v="24"/>
    <x v="33"/>
    <x v="0"/>
    <x v="0"/>
  </r>
  <r>
    <x v="0"/>
    <x v="0"/>
    <x v="1"/>
    <x v="0"/>
    <x v="33"/>
    <x v="33"/>
    <x v="20"/>
    <x v="0"/>
    <x v="24"/>
    <x v="33"/>
    <x v="0"/>
    <x v="0"/>
  </r>
  <r>
    <x v="0"/>
    <x v="0"/>
    <x v="7"/>
    <x v="0"/>
    <x v="34"/>
    <x v="34"/>
    <x v="0"/>
    <x v="0"/>
    <x v="25"/>
    <x v="34"/>
    <x v="0"/>
    <x v="0"/>
  </r>
  <r>
    <x v="0"/>
    <x v="0"/>
    <x v="3"/>
    <x v="0"/>
    <x v="34"/>
    <x v="34"/>
    <x v="1"/>
    <x v="0"/>
    <x v="25"/>
    <x v="34"/>
    <x v="0"/>
    <x v="0"/>
  </r>
  <r>
    <x v="0"/>
    <x v="0"/>
    <x v="8"/>
    <x v="0"/>
    <x v="34"/>
    <x v="34"/>
    <x v="4"/>
    <x v="0"/>
    <x v="25"/>
    <x v="34"/>
    <x v="0"/>
    <x v="0"/>
  </r>
  <r>
    <x v="0"/>
    <x v="0"/>
    <x v="2"/>
    <x v="0"/>
    <x v="34"/>
    <x v="34"/>
    <x v="12"/>
    <x v="0"/>
    <x v="25"/>
    <x v="34"/>
    <x v="0"/>
    <x v="0"/>
  </r>
  <r>
    <x v="0"/>
    <x v="0"/>
    <x v="0"/>
    <x v="0"/>
    <x v="34"/>
    <x v="34"/>
    <x v="8"/>
    <x v="0"/>
    <x v="25"/>
    <x v="34"/>
    <x v="0"/>
    <x v="0"/>
  </r>
  <r>
    <x v="0"/>
    <x v="0"/>
    <x v="1"/>
    <x v="0"/>
    <x v="34"/>
    <x v="34"/>
    <x v="21"/>
    <x v="0"/>
    <x v="25"/>
    <x v="34"/>
    <x v="0"/>
    <x v="0"/>
  </r>
  <r>
    <x v="0"/>
    <x v="0"/>
    <x v="5"/>
    <x v="0"/>
    <x v="35"/>
    <x v="35"/>
    <x v="0"/>
    <x v="0"/>
    <x v="26"/>
    <x v="35"/>
    <x v="0"/>
    <x v="0"/>
  </r>
  <r>
    <x v="0"/>
    <x v="0"/>
    <x v="6"/>
    <x v="0"/>
    <x v="35"/>
    <x v="35"/>
    <x v="2"/>
    <x v="0"/>
    <x v="26"/>
    <x v="35"/>
    <x v="0"/>
    <x v="0"/>
  </r>
  <r>
    <x v="0"/>
    <x v="0"/>
    <x v="9"/>
    <x v="0"/>
    <x v="35"/>
    <x v="35"/>
    <x v="2"/>
    <x v="0"/>
    <x v="26"/>
    <x v="35"/>
    <x v="0"/>
    <x v="0"/>
  </r>
  <r>
    <x v="0"/>
    <x v="0"/>
    <x v="7"/>
    <x v="0"/>
    <x v="35"/>
    <x v="35"/>
    <x v="4"/>
    <x v="0"/>
    <x v="26"/>
    <x v="35"/>
    <x v="0"/>
    <x v="0"/>
  </r>
  <r>
    <x v="0"/>
    <x v="0"/>
    <x v="2"/>
    <x v="0"/>
    <x v="35"/>
    <x v="35"/>
    <x v="5"/>
    <x v="0"/>
    <x v="26"/>
    <x v="35"/>
    <x v="0"/>
    <x v="0"/>
  </r>
  <r>
    <x v="0"/>
    <x v="0"/>
    <x v="0"/>
    <x v="0"/>
    <x v="35"/>
    <x v="35"/>
    <x v="8"/>
    <x v="0"/>
    <x v="26"/>
    <x v="35"/>
    <x v="0"/>
    <x v="0"/>
  </r>
  <r>
    <x v="0"/>
    <x v="0"/>
    <x v="3"/>
    <x v="0"/>
    <x v="35"/>
    <x v="35"/>
    <x v="17"/>
    <x v="0"/>
    <x v="26"/>
    <x v="35"/>
    <x v="0"/>
    <x v="0"/>
  </r>
  <r>
    <x v="0"/>
    <x v="0"/>
    <x v="8"/>
    <x v="0"/>
    <x v="35"/>
    <x v="35"/>
    <x v="17"/>
    <x v="0"/>
    <x v="26"/>
    <x v="35"/>
    <x v="0"/>
    <x v="0"/>
  </r>
  <r>
    <x v="0"/>
    <x v="0"/>
    <x v="1"/>
    <x v="0"/>
    <x v="35"/>
    <x v="35"/>
    <x v="22"/>
    <x v="0"/>
    <x v="26"/>
    <x v="35"/>
    <x v="0"/>
    <x v="0"/>
  </r>
  <r>
    <x v="0"/>
    <x v="0"/>
    <x v="0"/>
    <x v="0"/>
    <x v="36"/>
    <x v="36"/>
    <x v="0"/>
    <x v="0"/>
    <x v="27"/>
    <x v="36"/>
    <x v="0"/>
    <x v="0"/>
  </r>
  <r>
    <x v="0"/>
    <x v="0"/>
    <x v="0"/>
    <x v="1"/>
    <x v="37"/>
    <x v="37"/>
    <x v="0"/>
    <x v="0"/>
    <x v="28"/>
    <x v="37"/>
    <x v="0"/>
    <x v="0"/>
  </r>
  <r>
    <x v="0"/>
    <x v="0"/>
    <x v="3"/>
    <x v="1"/>
    <x v="37"/>
    <x v="37"/>
    <x v="3"/>
    <x v="0"/>
    <x v="28"/>
    <x v="37"/>
    <x v="0"/>
    <x v="0"/>
  </r>
  <r>
    <x v="0"/>
    <x v="0"/>
    <x v="7"/>
    <x v="1"/>
    <x v="37"/>
    <x v="37"/>
    <x v="3"/>
    <x v="0"/>
    <x v="28"/>
    <x v="37"/>
    <x v="0"/>
    <x v="0"/>
  </r>
  <r>
    <x v="0"/>
    <x v="0"/>
    <x v="8"/>
    <x v="1"/>
    <x v="37"/>
    <x v="37"/>
    <x v="8"/>
    <x v="0"/>
    <x v="28"/>
    <x v="37"/>
    <x v="0"/>
    <x v="0"/>
  </r>
  <r>
    <x v="0"/>
    <x v="0"/>
    <x v="1"/>
    <x v="1"/>
    <x v="37"/>
    <x v="37"/>
    <x v="23"/>
    <x v="0"/>
    <x v="28"/>
    <x v="37"/>
    <x v="0"/>
    <x v="0"/>
  </r>
  <r>
    <x v="0"/>
    <x v="0"/>
    <x v="0"/>
    <x v="1"/>
    <x v="38"/>
    <x v="38"/>
    <x v="0"/>
    <x v="0"/>
    <x v="29"/>
    <x v="38"/>
    <x v="0"/>
    <x v="0"/>
  </r>
  <r>
    <x v="0"/>
    <x v="0"/>
    <x v="3"/>
    <x v="1"/>
    <x v="38"/>
    <x v="38"/>
    <x v="0"/>
    <x v="0"/>
    <x v="29"/>
    <x v="38"/>
    <x v="0"/>
    <x v="0"/>
  </r>
  <r>
    <x v="0"/>
    <x v="0"/>
    <x v="7"/>
    <x v="1"/>
    <x v="38"/>
    <x v="38"/>
    <x v="0"/>
    <x v="0"/>
    <x v="29"/>
    <x v="38"/>
    <x v="0"/>
    <x v="0"/>
  </r>
  <r>
    <x v="0"/>
    <x v="0"/>
    <x v="8"/>
    <x v="1"/>
    <x v="38"/>
    <x v="38"/>
    <x v="4"/>
    <x v="0"/>
    <x v="29"/>
    <x v="38"/>
    <x v="0"/>
    <x v="0"/>
  </r>
  <r>
    <x v="0"/>
    <x v="0"/>
    <x v="9"/>
    <x v="1"/>
    <x v="38"/>
    <x v="38"/>
    <x v="15"/>
    <x v="0"/>
    <x v="29"/>
    <x v="38"/>
    <x v="0"/>
    <x v="0"/>
  </r>
  <r>
    <x v="0"/>
    <x v="0"/>
    <x v="1"/>
    <x v="1"/>
    <x v="38"/>
    <x v="38"/>
    <x v="24"/>
    <x v="0"/>
    <x v="29"/>
    <x v="38"/>
    <x v="0"/>
    <x v="0"/>
  </r>
  <r>
    <x v="0"/>
    <x v="0"/>
    <x v="7"/>
    <x v="1"/>
    <x v="39"/>
    <x v="39"/>
    <x v="0"/>
    <x v="0"/>
    <x v="30"/>
    <x v="39"/>
    <x v="0"/>
    <x v="0"/>
  </r>
  <r>
    <x v="0"/>
    <x v="0"/>
    <x v="0"/>
    <x v="1"/>
    <x v="39"/>
    <x v="39"/>
    <x v="1"/>
    <x v="0"/>
    <x v="30"/>
    <x v="39"/>
    <x v="0"/>
    <x v="0"/>
  </r>
  <r>
    <x v="0"/>
    <x v="0"/>
    <x v="3"/>
    <x v="1"/>
    <x v="39"/>
    <x v="39"/>
    <x v="2"/>
    <x v="0"/>
    <x v="30"/>
    <x v="39"/>
    <x v="0"/>
    <x v="0"/>
  </r>
  <r>
    <x v="0"/>
    <x v="0"/>
    <x v="8"/>
    <x v="1"/>
    <x v="39"/>
    <x v="39"/>
    <x v="2"/>
    <x v="0"/>
    <x v="30"/>
    <x v="39"/>
    <x v="0"/>
    <x v="0"/>
  </r>
  <r>
    <x v="0"/>
    <x v="0"/>
    <x v="9"/>
    <x v="1"/>
    <x v="39"/>
    <x v="39"/>
    <x v="5"/>
    <x v="0"/>
    <x v="30"/>
    <x v="39"/>
    <x v="0"/>
    <x v="0"/>
  </r>
  <r>
    <x v="0"/>
    <x v="0"/>
    <x v="1"/>
    <x v="1"/>
    <x v="39"/>
    <x v="39"/>
    <x v="25"/>
    <x v="0"/>
    <x v="30"/>
    <x v="39"/>
    <x v="0"/>
    <x v="0"/>
  </r>
  <r>
    <x v="0"/>
    <x v="0"/>
    <x v="0"/>
    <x v="1"/>
    <x v="40"/>
    <x v="40"/>
    <x v="0"/>
    <x v="0"/>
    <x v="31"/>
    <x v="40"/>
    <x v="0"/>
    <x v="0"/>
  </r>
  <r>
    <x v="0"/>
    <x v="0"/>
    <x v="7"/>
    <x v="1"/>
    <x v="40"/>
    <x v="40"/>
    <x v="0"/>
    <x v="0"/>
    <x v="31"/>
    <x v="40"/>
    <x v="0"/>
    <x v="0"/>
  </r>
  <r>
    <x v="0"/>
    <x v="0"/>
    <x v="4"/>
    <x v="1"/>
    <x v="40"/>
    <x v="40"/>
    <x v="1"/>
    <x v="0"/>
    <x v="31"/>
    <x v="40"/>
    <x v="0"/>
    <x v="0"/>
  </r>
  <r>
    <x v="0"/>
    <x v="0"/>
    <x v="8"/>
    <x v="1"/>
    <x v="40"/>
    <x v="40"/>
    <x v="3"/>
    <x v="0"/>
    <x v="31"/>
    <x v="40"/>
    <x v="0"/>
    <x v="0"/>
  </r>
  <r>
    <x v="0"/>
    <x v="0"/>
    <x v="9"/>
    <x v="1"/>
    <x v="40"/>
    <x v="40"/>
    <x v="8"/>
    <x v="0"/>
    <x v="31"/>
    <x v="40"/>
    <x v="0"/>
    <x v="0"/>
  </r>
  <r>
    <x v="0"/>
    <x v="0"/>
    <x v="1"/>
    <x v="1"/>
    <x v="40"/>
    <x v="40"/>
    <x v="24"/>
    <x v="0"/>
    <x v="31"/>
    <x v="40"/>
    <x v="0"/>
    <x v="0"/>
  </r>
  <r>
    <x v="0"/>
    <x v="0"/>
    <x v="0"/>
    <x v="1"/>
    <x v="41"/>
    <x v="41"/>
    <x v="0"/>
    <x v="0"/>
    <x v="32"/>
    <x v="41"/>
    <x v="0"/>
    <x v="0"/>
  </r>
  <r>
    <x v="0"/>
    <x v="0"/>
    <x v="3"/>
    <x v="1"/>
    <x v="41"/>
    <x v="41"/>
    <x v="0"/>
    <x v="0"/>
    <x v="32"/>
    <x v="41"/>
    <x v="0"/>
    <x v="0"/>
  </r>
  <r>
    <x v="0"/>
    <x v="0"/>
    <x v="8"/>
    <x v="1"/>
    <x v="41"/>
    <x v="41"/>
    <x v="0"/>
    <x v="0"/>
    <x v="32"/>
    <x v="41"/>
    <x v="0"/>
    <x v="0"/>
  </r>
  <r>
    <x v="0"/>
    <x v="0"/>
    <x v="9"/>
    <x v="1"/>
    <x v="41"/>
    <x v="41"/>
    <x v="3"/>
    <x v="0"/>
    <x v="32"/>
    <x v="41"/>
    <x v="0"/>
    <x v="0"/>
  </r>
  <r>
    <x v="0"/>
    <x v="0"/>
    <x v="1"/>
    <x v="1"/>
    <x v="41"/>
    <x v="41"/>
    <x v="26"/>
    <x v="0"/>
    <x v="32"/>
    <x v="41"/>
    <x v="0"/>
    <x v="0"/>
  </r>
  <r>
    <x v="0"/>
    <x v="0"/>
    <x v="1"/>
    <x v="0"/>
    <x v="42"/>
    <x v="42"/>
    <x v="0"/>
    <x v="0"/>
    <x v="33"/>
    <x v="42"/>
    <x v="0"/>
    <x v="0"/>
  </r>
  <r>
    <x v="0"/>
    <x v="0"/>
    <x v="1"/>
    <x v="0"/>
    <x v="43"/>
    <x v="43"/>
    <x v="0"/>
    <x v="0"/>
    <x v="34"/>
    <x v="43"/>
    <x v="0"/>
    <x v="0"/>
  </r>
  <r>
    <x v="0"/>
    <x v="0"/>
    <x v="3"/>
    <x v="0"/>
    <x v="43"/>
    <x v="43"/>
    <x v="1"/>
    <x v="0"/>
    <x v="34"/>
    <x v="43"/>
    <x v="0"/>
    <x v="0"/>
  </r>
  <r>
    <x v="0"/>
    <x v="0"/>
    <x v="1"/>
    <x v="0"/>
    <x v="44"/>
    <x v="44"/>
    <x v="0"/>
    <x v="0"/>
    <x v="35"/>
    <x v="44"/>
    <x v="0"/>
    <x v="0"/>
  </r>
  <r>
    <x v="0"/>
    <x v="0"/>
    <x v="6"/>
    <x v="0"/>
    <x v="44"/>
    <x v="44"/>
    <x v="0"/>
    <x v="0"/>
    <x v="35"/>
    <x v="44"/>
    <x v="0"/>
    <x v="0"/>
  </r>
  <r>
    <x v="0"/>
    <x v="0"/>
    <x v="4"/>
    <x v="0"/>
    <x v="45"/>
    <x v="45"/>
    <x v="0"/>
    <x v="0"/>
    <x v="36"/>
    <x v="45"/>
    <x v="0"/>
    <x v="0"/>
  </r>
  <r>
    <x v="0"/>
    <x v="0"/>
    <x v="2"/>
    <x v="0"/>
    <x v="45"/>
    <x v="45"/>
    <x v="1"/>
    <x v="0"/>
    <x v="36"/>
    <x v="45"/>
    <x v="0"/>
    <x v="0"/>
  </r>
  <r>
    <x v="0"/>
    <x v="0"/>
    <x v="1"/>
    <x v="0"/>
    <x v="45"/>
    <x v="45"/>
    <x v="3"/>
    <x v="0"/>
    <x v="36"/>
    <x v="45"/>
    <x v="0"/>
    <x v="0"/>
  </r>
  <r>
    <x v="0"/>
    <x v="0"/>
    <x v="3"/>
    <x v="0"/>
    <x v="45"/>
    <x v="45"/>
    <x v="4"/>
    <x v="0"/>
    <x v="36"/>
    <x v="45"/>
    <x v="0"/>
    <x v="0"/>
  </r>
  <r>
    <x v="0"/>
    <x v="0"/>
    <x v="2"/>
    <x v="0"/>
    <x v="46"/>
    <x v="46"/>
    <x v="0"/>
    <x v="0"/>
    <x v="37"/>
    <x v="46"/>
    <x v="0"/>
    <x v="0"/>
  </r>
  <r>
    <x v="0"/>
    <x v="0"/>
    <x v="4"/>
    <x v="0"/>
    <x v="46"/>
    <x v="46"/>
    <x v="1"/>
    <x v="0"/>
    <x v="37"/>
    <x v="46"/>
    <x v="0"/>
    <x v="0"/>
  </r>
  <r>
    <x v="0"/>
    <x v="0"/>
    <x v="3"/>
    <x v="0"/>
    <x v="46"/>
    <x v="46"/>
    <x v="1"/>
    <x v="0"/>
    <x v="37"/>
    <x v="46"/>
    <x v="0"/>
    <x v="0"/>
  </r>
  <r>
    <x v="0"/>
    <x v="0"/>
    <x v="1"/>
    <x v="0"/>
    <x v="46"/>
    <x v="46"/>
    <x v="11"/>
    <x v="0"/>
    <x v="37"/>
    <x v="46"/>
    <x v="0"/>
    <x v="0"/>
  </r>
  <r>
    <x v="0"/>
    <x v="0"/>
    <x v="7"/>
    <x v="0"/>
    <x v="46"/>
    <x v="46"/>
    <x v="5"/>
    <x v="0"/>
    <x v="37"/>
    <x v="46"/>
    <x v="0"/>
    <x v="0"/>
  </r>
  <r>
    <x v="0"/>
    <x v="0"/>
    <x v="3"/>
    <x v="0"/>
    <x v="47"/>
    <x v="47"/>
    <x v="1"/>
    <x v="0"/>
    <x v="14"/>
    <x v="47"/>
    <x v="0"/>
    <x v="0"/>
  </r>
  <r>
    <x v="0"/>
    <x v="0"/>
    <x v="6"/>
    <x v="0"/>
    <x v="47"/>
    <x v="47"/>
    <x v="1"/>
    <x v="0"/>
    <x v="14"/>
    <x v="47"/>
    <x v="0"/>
    <x v="0"/>
  </r>
  <r>
    <x v="0"/>
    <x v="0"/>
    <x v="2"/>
    <x v="0"/>
    <x v="47"/>
    <x v="47"/>
    <x v="1"/>
    <x v="0"/>
    <x v="14"/>
    <x v="47"/>
    <x v="0"/>
    <x v="0"/>
  </r>
  <r>
    <x v="0"/>
    <x v="0"/>
    <x v="1"/>
    <x v="0"/>
    <x v="47"/>
    <x v="47"/>
    <x v="4"/>
    <x v="0"/>
    <x v="14"/>
    <x v="47"/>
    <x v="0"/>
    <x v="0"/>
  </r>
  <r>
    <x v="0"/>
    <x v="0"/>
    <x v="1"/>
    <x v="0"/>
    <x v="48"/>
    <x v="48"/>
    <x v="0"/>
    <x v="0"/>
    <x v="22"/>
    <x v="48"/>
    <x v="0"/>
    <x v="0"/>
  </r>
  <r>
    <x v="0"/>
    <x v="0"/>
    <x v="1"/>
    <x v="0"/>
    <x v="49"/>
    <x v="49"/>
    <x v="0"/>
    <x v="0"/>
    <x v="23"/>
    <x v="49"/>
    <x v="0"/>
    <x v="0"/>
  </r>
  <r>
    <x v="0"/>
    <x v="0"/>
    <x v="1"/>
    <x v="0"/>
    <x v="50"/>
    <x v="50"/>
    <x v="1"/>
    <x v="0"/>
    <x v="38"/>
    <x v="50"/>
    <x v="0"/>
    <x v="0"/>
  </r>
  <r>
    <x v="0"/>
    <x v="0"/>
    <x v="3"/>
    <x v="1"/>
    <x v="51"/>
    <x v="51"/>
    <x v="0"/>
    <x v="0"/>
    <x v="39"/>
    <x v="51"/>
    <x v="0"/>
    <x v="0"/>
  </r>
  <r>
    <x v="0"/>
    <x v="0"/>
    <x v="1"/>
    <x v="1"/>
    <x v="51"/>
    <x v="51"/>
    <x v="14"/>
    <x v="0"/>
    <x v="39"/>
    <x v="51"/>
    <x v="0"/>
    <x v="0"/>
  </r>
  <r>
    <x v="0"/>
    <x v="0"/>
    <x v="8"/>
    <x v="1"/>
    <x v="51"/>
    <x v="51"/>
    <x v="23"/>
    <x v="0"/>
    <x v="39"/>
    <x v="51"/>
    <x v="0"/>
    <x v="0"/>
  </r>
  <r>
    <x v="0"/>
    <x v="0"/>
    <x v="8"/>
    <x v="1"/>
    <x v="52"/>
    <x v="52"/>
    <x v="1"/>
    <x v="0"/>
    <x v="40"/>
    <x v="52"/>
    <x v="0"/>
    <x v="0"/>
  </r>
  <r>
    <x v="0"/>
    <x v="0"/>
    <x v="9"/>
    <x v="1"/>
    <x v="52"/>
    <x v="52"/>
    <x v="9"/>
    <x v="0"/>
    <x v="40"/>
    <x v="52"/>
    <x v="0"/>
    <x v="0"/>
  </r>
  <r>
    <x v="0"/>
    <x v="0"/>
    <x v="1"/>
    <x v="1"/>
    <x v="52"/>
    <x v="52"/>
    <x v="27"/>
    <x v="0"/>
    <x v="40"/>
    <x v="52"/>
    <x v="0"/>
    <x v="0"/>
  </r>
  <r>
    <x v="0"/>
    <x v="0"/>
    <x v="8"/>
    <x v="1"/>
    <x v="53"/>
    <x v="53"/>
    <x v="28"/>
    <x v="0"/>
    <x v="41"/>
    <x v="53"/>
    <x v="0"/>
    <x v="0"/>
  </r>
  <r>
    <x v="0"/>
    <x v="0"/>
    <x v="1"/>
    <x v="1"/>
    <x v="53"/>
    <x v="53"/>
    <x v="29"/>
    <x v="0"/>
    <x v="41"/>
    <x v="53"/>
    <x v="0"/>
    <x v="0"/>
  </r>
  <r>
    <x v="0"/>
    <x v="0"/>
    <x v="1"/>
    <x v="1"/>
    <x v="54"/>
    <x v="54"/>
    <x v="30"/>
    <x v="0"/>
    <x v="42"/>
    <x v="54"/>
    <x v="0"/>
    <x v="0"/>
  </r>
  <r>
    <x v="0"/>
    <x v="0"/>
    <x v="1"/>
    <x v="1"/>
    <x v="55"/>
    <x v="55"/>
    <x v="13"/>
    <x v="0"/>
    <x v="43"/>
    <x v="55"/>
    <x v="0"/>
    <x v="0"/>
  </r>
  <r>
    <x v="0"/>
    <x v="0"/>
    <x v="3"/>
    <x v="1"/>
    <x v="56"/>
    <x v="56"/>
    <x v="0"/>
    <x v="0"/>
    <x v="44"/>
    <x v="56"/>
    <x v="0"/>
    <x v="0"/>
  </r>
  <r>
    <x v="0"/>
    <x v="0"/>
    <x v="8"/>
    <x v="1"/>
    <x v="56"/>
    <x v="56"/>
    <x v="8"/>
    <x v="0"/>
    <x v="44"/>
    <x v="56"/>
    <x v="0"/>
    <x v="0"/>
  </r>
  <r>
    <x v="0"/>
    <x v="0"/>
    <x v="9"/>
    <x v="1"/>
    <x v="56"/>
    <x v="56"/>
    <x v="31"/>
    <x v="0"/>
    <x v="44"/>
    <x v="56"/>
    <x v="0"/>
    <x v="0"/>
  </r>
  <r>
    <x v="0"/>
    <x v="0"/>
    <x v="1"/>
    <x v="1"/>
    <x v="56"/>
    <x v="56"/>
    <x v="22"/>
    <x v="0"/>
    <x v="44"/>
    <x v="56"/>
    <x v="0"/>
    <x v="0"/>
  </r>
  <r>
    <x v="0"/>
    <x v="0"/>
    <x v="3"/>
    <x v="0"/>
    <x v="57"/>
    <x v="57"/>
    <x v="0"/>
    <x v="0"/>
    <x v="45"/>
    <x v="57"/>
    <x v="0"/>
    <x v="0"/>
  </r>
  <r>
    <x v="0"/>
    <x v="0"/>
    <x v="3"/>
    <x v="0"/>
    <x v="58"/>
    <x v="58"/>
    <x v="0"/>
    <x v="0"/>
    <x v="11"/>
    <x v="58"/>
    <x v="0"/>
    <x v="0"/>
  </r>
  <r>
    <x v="0"/>
    <x v="0"/>
    <x v="6"/>
    <x v="0"/>
    <x v="59"/>
    <x v="59"/>
    <x v="0"/>
    <x v="0"/>
    <x v="46"/>
    <x v="59"/>
    <x v="0"/>
    <x v="0"/>
  </r>
  <r>
    <x v="0"/>
    <x v="0"/>
    <x v="7"/>
    <x v="0"/>
    <x v="59"/>
    <x v="59"/>
    <x v="0"/>
    <x v="0"/>
    <x v="46"/>
    <x v="59"/>
    <x v="0"/>
    <x v="0"/>
  </r>
  <r>
    <x v="0"/>
    <x v="0"/>
    <x v="5"/>
    <x v="0"/>
    <x v="59"/>
    <x v="59"/>
    <x v="3"/>
    <x v="0"/>
    <x v="46"/>
    <x v="59"/>
    <x v="0"/>
    <x v="0"/>
  </r>
  <r>
    <x v="0"/>
    <x v="0"/>
    <x v="5"/>
    <x v="0"/>
    <x v="60"/>
    <x v="60"/>
    <x v="0"/>
    <x v="0"/>
    <x v="47"/>
    <x v="60"/>
    <x v="0"/>
    <x v="0"/>
  </r>
  <r>
    <x v="0"/>
    <x v="0"/>
    <x v="2"/>
    <x v="0"/>
    <x v="61"/>
    <x v="61"/>
    <x v="0"/>
    <x v="0"/>
    <x v="48"/>
    <x v="61"/>
    <x v="0"/>
    <x v="0"/>
  </r>
  <r>
    <x v="0"/>
    <x v="0"/>
    <x v="2"/>
    <x v="0"/>
    <x v="62"/>
    <x v="62"/>
    <x v="1"/>
    <x v="0"/>
    <x v="49"/>
    <x v="62"/>
    <x v="0"/>
    <x v="0"/>
  </r>
  <r>
    <x v="0"/>
    <x v="0"/>
    <x v="2"/>
    <x v="0"/>
    <x v="63"/>
    <x v="63"/>
    <x v="0"/>
    <x v="0"/>
    <x v="50"/>
    <x v="63"/>
    <x v="0"/>
    <x v="0"/>
  </r>
  <r>
    <x v="0"/>
    <x v="0"/>
    <x v="2"/>
    <x v="0"/>
    <x v="64"/>
    <x v="64"/>
    <x v="1"/>
    <x v="0"/>
    <x v="4"/>
    <x v="64"/>
    <x v="0"/>
    <x v="0"/>
  </r>
  <r>
    <x v="0"/>
    <x v="0"/>
    <x v="7"/>
    <x v="0"/>
    <x v="65"/>
    <x v="65"/>
    <x v="0"/>
    <x v="0"/>
    <x v="36"/>
    <x v="65"/>
    <x v="0"/>
    <x v="0"/>
  </r>
  <r>
    <x v="0"/>
    <x v="0"/>
    <x v="8"/>
    <x v="0"/>
    <x v="66"/>
    <x v="66"/>
    <x v="11"/>
    <x v="0"/>
    <x v="51"/>
    <x v="66"/>
    <x v="0"/>
    <x v="0"/>
  </r>
  <r>
    <x v="1"/>
    <x v="0"/>
    <x v="10"/>
    <x v="0"/>
    <x v="0"/>
    <x v="67"/>
    <x v="0"/>
    <x v="0"/>
    <x v="0"/>
    <x v="0"/>
    <x v="0"/>
    <x v="0"/>
  </r>
  <r>
    <x v="1"/>
    <x v="0"/>
    <x v="11"/>
    <x v="0"/>
    <x v="0"/>
    <x v="67"/>
    <x v="0"/>
    <x v="0"/>
    <x v="0"/>
    <x v="0"/>
    <x v="0"/>
    <x v="0"/>
  </r>
  <r>
    <x v="1"/>
    <x v="0"/>
    <x v="12"/>
    <x v="0"/>
    <x v="0"/>
    <x v="67"/>
    <x v="0"/>
    <x v="0"/>
    <x v="0"/>
    <x v="0"/>
    <x v="0"/>
    <x v="0"/>
  </r>
  <r>
    <x v="1"/>
    <x v="0"/>
    <x v="13"/>
    <x v="0"/>
    <x v="0"/>
    <x v="67"/>
    <x v="0"/>
    <x v="0"/>
    <x v="0"/>
    <x v="0"/>
    <x v="0"/>
    <x v="0"/>
  </r>
  <r>
    <x v="1"/>
    <x v="0"/>
    <x v="14"/>
    <x v="0"/>
    <x v="0"/>
    <x v="67"/>
    <x v="1"/>
    <x v="0"/>
    <x v="0"/>
    <x v="0"/>
    <x v="0"/>
    <x v="0"/>
  </r>
  <r>
    <x v="1"/>
    <x v="0"/>
    <x v="15"/>
    <x v="0"/>
    <x v="0"/>
    <x v="67"/>
    <x v="2"/>
    <x v="0"/>
    <x v="0"/>
    <x v="0"/>
    <x v="0"/>
    <x v="0"/>
  </r>
  <r>
    <x v="1"/>
    <x v="1"/>
    <x v="16"/>
    <x v="0"/>
    <x v="0"/>
    <x v="67"/>
    <x v="32"/>
    <x v="0"/>
    <x v="0"/>
    <x v="0"/>
    <x v="0"/>
    <x v="0"/>
  </r>
  <r>
    <x v="1"/>
    <x v="0"/>
    <x v="17"/>
    <x v="0"/>
    <x v="2"/>
    <x v="2"/>
    <x v="0"/>
    <x v="0"/>
    <x v="2"/>
    <x v="2"/>
    <x v="0"/>
    <x v="0"/>
  </r>
  <r>
    <x v="1"/>
    <x v="0"/>
    <x v="18"/>
    <x v="0"/>
    <x v="2"/>
    <x v="2"/>
    <x v="0"/>
    <x v="0"/>
    <x v="2"/>
    <x v="2"/>
    <x v="0"/>
    <x v="0"/>
  </r>
  <r>
    <x v="1"/>
    <x v="0"/>
    <x v="19"/>
    <x v="0"/>
    <x v="2"/>
    <x v="2"/>
    <x v="0"/>
    <x v="0"/>
    <x v="2"/>
    <x v="2"/>
    <x v="0"/>
    <x v="0"/>
  </r>
  <r>
    <x v="1"/>
    <x v="0"/>
    <x v="20"/>
    <x v="0"/>
    <x v="2"/>
    <x v="2"/>
    <x v="0"/>
    <x v="0"/>
    <x v="2"/>
    <x v="2"/>
    <x v="0"/>
    <x v="0"/>
  </r>
  <r>
    <x v="1"/>
    <x v="0"/>
    <x v="12"/>
    <x v="0"/>
    <x v="2"/>
    <x v="2"/>
    <x v="0"/>
    <x v="0"/>
    <x v="2"/>
    <x v="2"/>
    <x v="0"/>
    <x v="0"/>
  </r>
  <r>
    <x v="1"/>
    <x v="0"/>
    <x v="21"/>
    <x v="0"/>
    <x v="2"/>
    <x v="2"/>
    <x v="0"/>
    <x v="0"/>
    <x v="2"/>
    <x v="2"/>
    <x v="0"/>
    <x v="0"/>
  </r>
  <r>
    <x v="1"/>
    <x v="1"/>
    <x v="22"/>
    <x v="0"/>
    <x v="2"/>
    <x v="2"/>
    <x v="0"/>
    <x v="0"/>
    <x v="2"/>
    <x v="2"/>
    <x v="0"/>
    <x v="0"/>
  </r>
  <r>
    <x v="1"/>
    <x v="1"/>
    <x v="16"/>
    <x v="0"/>
    <x v="2"/>
    <x v="2"/>
    <x v="32"/>
    <x v="0"/>
    <x v="2"/>
    <x v="2"/>
    <x v="0"/>
    <x v="0"/>
  </r>
  <r>
    <x v="1"/>
    <x v="0"/>
    <x v="23"/>
    <x v="0"/>
    <x v="4"/>
    <x v="4"/>
    <x v="0"/>
    <x v="0"/>
    <x v="4"/>
    <x v="4"/>
    <x v="0"/>
    <x v="0"/>
  </r>
  <r>
    <x v="1"/>
    <x v="0"/>
    <x v="24"/>
    <x v="0"/>
    <x v="5"/>
    <x v="5"/>
    <x v="0"/>
    <x v="0"/>
    <x v="3"/>
    <x v="5"/>
    <x v="0"/>
    <x v="0"/>
  </r>
  <r>
    <x v="1"/>
    <x v="0"/>
    <x v="20"/>
    <x v="0"/>
    <x v="5"/>
    <x v="5"/>
    <x v="0"/>
    <x v="0"/>
    <x v="3"/>
    <x v="5"/>
    <x v="0"/>
    <x v="0"/>
  </r>
  <r>
    <x v="1"/>
    <x v="0"/>
    <x v="21"/>
    <x v="0"/>
    <x v="5"/>
    <x v="5"/>
    <x v="0"/>
    <x v="0"/>
    <x v="3"/>
    <x v="5"/>
    <x v="0"/>
    <x v="0"/>
  </r>
  <r>
    <x v="1"/>
    <x v="1"/>
    <x v="25"/>
    <x v="0"/>
    <x v="5"/>
    <x v="5"/>
    <x v="0"/>
    <x v="0"/>
    <x v="3"/>
    <x v="5"/>
    <x v="0"/>
    <x v="0"/>
  </r>
  <r>
    <x v="1"/>
    <x v="1"/>
    <x v="22"/>
    <x v="0"/>
    <x v="5"/>
    <x v="5"/>
    <x v="0"/>
    <x v="0"/>
    <x v="3"/>
    <x v="5"/>
    <x v="0"/>
    <x v="0"/>
  </r>
  <r>
    <x v="1"/>
    <x v="0"/>
    <x v="10"/>
    <x v="0"/>
    <x v="5"/>
    <x v="5"/>
    <x v="3"/>
    <x v="0"/>
    <x v="3"/>
    <x v="5"/>
    <x v="0"/>
    <x v="0"/>
  </r>
  <r>
    <x v="1"/>
    <x v="0"/>
    <x v="26"/>
    <x v="0"/>
    <x v="6"/>
    <x v="6"/>
    <x v="0"/>
    <x v="0"/>
    <x v="4"/>
    <x v="6"/>
    <x v="0"/>
    <x v="0"/>
  </r>
  <r>
    <x v="1"/>
    <x v="0"/>
    <x v="27"/>
    <x v="0"/>
    <x v="6"/>
    <x v="6"/>
    <x v="0"/>
    <x v="0"/>
    <x v="4"/>
    <x v="6"/>
    <x v="0"/>
    <x v="0"/>
  </r>
  <r>
    <x v="1"/>
    <x v="0"/>
    <x v="17"/>
    <x v="0"/>
    <x v="8"/>
    <x v="68"/>
    <x v="0"/>
    <x v="0"/>
    <x v="6"/>
    <x v="8"/>
    <x v="0"/>
    <x v="0"/>
  </r>
  <r>
    <x v="1"/>
    <x v="0"/>
    <x v="15"/>
    <x v="0"/>
    <x v="8"/>
    <x v="68"/>
    <x v="0"/>
    <x v="0"/>
    <x v="6"/>
    <x v="8"/>
    <x v="0"/>
    <x v="0"/>
  </r>
  <r>
    <x v="1"/>
    <x v="0"/>
    <x v="14"/>
    <x v="0"/>
    <x v="8"/>
    <x v="68"/>
    <x v="0"/>
    <x v="0"/>
    <x v="6"/>
    <x v="8"/>
    <x v="0"/>
    <x v="0"/>
  </r>
  <r>
    <x v="1"/>
    <x v="0"/>
    <x v="28"/>
    <x v="0"/>
    <x v="8"/>
    <x v="68"/>
    <x v="0"/>
    <x v="0"/>
    <x v="6"/>
    <x v="8"/>
    <x v="0"/>
    <x v="0"/>
  </r>
  <r>
    <x v="1"/>
    <x v="0"/>
    <x v="29"/>
    <x v="0"/>
    <x v="8"/>
    <x v="68"/>
    <x v="0"/>
    <x v="0"/>
    <x v="6"/>
    <x v="8"/>
    <x v="0"/>
    <x v="0"/>
  </r>
  <r>
    <x v="1"/>
    <x v="0"/>
    <x v="21"/>
    <x v="0"/>
    <x v="8"/>
    <x v="68"/>
    <x v="0"/>
    <x v="0"/>
    <x v="6"/>
    <x v="8"/>
    <x v="0"/>
    <x v="0"/>
  </r>
  <r>
    <x v="1"/>
    <x v="0"/>
    <x v="27"/>
    <x v="0"/>
    <x v="8"/>
    <x v="68"/>
    <x v="0"/>
    <x v="0"/>
    <x v="6"/>
    <x v="8"/>
    <x v="0"/>
    <x v="0"/>
  </r>
  <r>
    <x v="1"/>
    <x v="0"/>
    <x v="30"/>
    <x v="0"/>
    <x v="8"/>
    <x v="68"/>
    <x v="1"/>
    <x v="0"/>
    <x v="6"/>
    <x v="8"/>
    <x v="0"/>
    <x v="0"/>
  </r>
  <r>
    <x v="1"/>
    <x v="0"/>
    <x v="31"/>
    <x v="0"/>
    <x v="8"/>
    <x v="68"/>
    <x v="1"/>
    <x v="0"/>
    <x v="6"/>
    <x v="8"/>
    <x v="0"/>
    <x v="0"/>
  </r>
  <r>
    <x v="1"/>
    <x v="0"/>
    <x v="11"/>
    <x v="0"/>
    <x v="8"/>
    <x v="68"/>
    <x v="1"/>
    <x v="0"/>
    <x v="6"/>
    <x v="8"/>
    <x v="0"/>
    <x v="0"/>
  </r>
  <r>
    <x v="1"/>
    <x v="0"/>
    <x v="32"/>
    <x v="0"/>
    <x v="8"/>
    <x v="68"/>
    <x v="1"/>
    <x v="0"/>
    <x v="6"/>
    <x v="8"/>
    <x v="0"/>
    <x v="0"/>
  </r>
  <r>
    <x v="1"/>
    <x v="0"/>
    <x v="33"/>
    <x v="0"/>
    <x v="8"/>
    <x v="68"/>
    <x v="1"/>
    <x v="0"/>
    <x v="6"/>
    <x v="8"/>
    <x v="0"/>
    <x v="0"/>
  </r>
  <r>
    <x v="1"/>
    <x v="0"/>
    <x v="34"/>
    <x v="0"/>
    <x v="8"/>
    <x v="68"/>
    <x v="1"/>
    <x v="0"/>
    <x v="6"/>
    <x v="8"/>
    <x v="0"/>
    <x v="0"/>
  </r>
  <r>
    <x v="1"/>
    <x v="0"/>
    <x v="35"/>
    <x v="0"/>
    <x v="8"/>
    <x v="68"/>
    <x v="1"/>
    <x v="0"/>
    <x v="6"/>
    <x v="8"/>
    <x v="0"/>
    <x v="0"/>
  </r>
  <r>
    <x v="1"/>
    <x v="1"/>
    <x v="36"/>
    <x v="0"/>
    <x v="8"/>
    <x v="68"/>
    <x v="1"/>
    <x v="0"/>
    <x v="6"/>
    <x v="8"/>
    <x v="0"/>
    <x v="0"/>
  </r>
  <r>
    <x v="1"/>
    <x v="0"/>
    <x v="37"/>
    <x v="0"/>
    <x v="8"/>
    <x v="68"/>
    <x v="3"/>
    <x v="0"/>
    <x v="6"/>
    <x v="8"/>
    <x v="0"/>
    <x v="0"/>
  </r>
  <r>
    <x v="1"/>
    <x v="0"/>
    <x v="38"/>
    <x v="0"/>
    <x v="8"/>
    <x v="68"/>
    <x v="3"/>
    <x v="0"/>
    <x v="6"/>
    <x v="8"/>
    <x v="0"/>
    <x v="0"/>
  </r>
  <r>
    <x v="1"/>
    <x v="1"/>
    <x v="39"/>
    <x v="0"/>
    <x v="8"/>
    <x v="68"/>
    <x v="3"/>
    <x v="0"/>
    <x v="6"/>
    <x v="8"/>
    <x v="0"/>
    <x v="0"/>
  </r>
  <r>
    <x v="1"/>
    <x v="1"/>
    <x v="40"/>
    <x v="0"/>
    <x v="8"/>
    <x v="68"/>
    <x v="3"/>
    <x v="0"/>
    <x v="6"/>
    <x v="8"/>
    <x v="0"/>
    <x v="0"/>
  </r>
  <r>
    <x v="1"/>
    <x v="1"/>
    <x v="25"/>
    <x v="0"/>
    <x v="8"/>
    <x v="68"/>
    <x v="2"/>
    <x v="0"/>
    <x v="6"/>
    <x v="8"/>
    <x v="0"/>
    <x v="0"/>
  </r>
  <r>
    <x v="1"/>
    <x v="0"/>
    <x v="41"/>
    <x v="0"/>
    <x v="8"/>
    <x v="68"/>
    <x v="4"/>
    <x v="0"/>
    <x v="6"/>
    <x v="8"/>
    <x v="0"/>
    <x v="0"/>
  </r>
  <r>
    <x v="1"/>
    <x v="0"/>
    <x v="42"/>
    <x v="0"/>
    <x v="8"/>
    <x v="68"/>
    <x v="11"/>
    <x v="0"/>
    <x v="6"/>
    <x v="8"/>
    <x v="0"/>
    <x v="0"/>
  </r>
  <r>
    <x v="1"/>
    <x v="1"/>
    <x v="22"/>
    <x v="0"/>
    <x v="8"/>
    <x v="68"/>
    <x v="5"/>
    <x v="0"/>
    <x v="6"/>
    <x v="8"/>
    <x v="0"/>
    <x v="0"/>
  </r>
  <r>
    <x v="1"/>
    <x v="0"/>
    <x v="43"/>
    <x v="0"/>
    <x v="8"/>
    <x v="68"/>
    <x v="6"/>
    <x v="0"/>
    <x v="6"/>
    <x v="8"/>
    <x v="0"/>
    <x v="0"/>
  </r>
  <r>
    <x v="1"/>
    <x v="1"/>
    <x v="44"/>
    <x v="0"/>
    <x v="8"/>
    <x v="68"/>
    <x v="6"/>
    <x v="0"/>
    <x v="6"/>
    <x v="8"/>
    <x v="0"/>
    <x v="0"/>
  </r>
  <r>
    <x v="1"/>
    <x v="1"/>
    <x v="45"/>
    <x v="0"/>
    <x v="8"/>
    <x v="68"/>
    <x v="33"/>
    <x v="0"/>
    <x v="6"/>
    <x v="8"/>
    <x v="0"/>
    <x v="0"/>
  </r>
  <r>
    <x v="1"/>
    <x v="1"/>
    <x v="46"/>
    <x v="0"/>
    <x v="8"/>
    <x v="68"/>
    <x v="34"/>
    <x v="0"/>
    <x v="6"/>
    <x v="8"/>
    <x v="0"/>
    <x v="0"/>
  </r>
  <r>
    <x v="1"/>
    <x v="0"/>
    <x v="10"/>
    <x v="0"/>
    <x v="9"/>
    <x v="69"/>
    <x v="0"/>
    <x v="0"/>
    <x v="7"/>
    <x v="9"/>
    <x v="0"/>
    <x v="0"/>
  </r>
  <r>
    <x v="1"/>
    <x v="0"/>
    <x v="17"/>
    <x v="0"/>
    <x v="9"/>
    <x v="69"/>
    <x v="0"/>
    <x v="0"/>
    <x v="7"/>
    <x v="9"/>
    <x v="0"/>
    <x v="0"/>
  </r>
  <r>
    <x v="1"/>
    <x v="0"/>
    <x v="28"/>
    <x v="0"/>
    <x v="9"/>
    <x v="69"/>
    <x v="0"/>
    <x v="0"/>
    <x v="7"/>
    <x v="9"/>
    <x v="0"/>
    <x v="0"/>
  </r>
  <r>
    <x v="1"/>
    <x v="0"/>
    <x v="26"/>
    <x v="0"/>
    <x v="9"/>
    <x v="69"/>
    <x v="0"/>
    <x v="0"/>
    <x v="7"/>
    <x v="9"/>
    <x v="0"/>
    <x v="0"/>
  </r>
  <r>
    <x v="1"/>
    <x v="1"/>
    <x v="39"/>
    <x v="0"/>
    <x v="9"/>
    <x v="69"/>
    <x v="0"/>
    <x v="0"/>
    <x v="7"/>
    <x v="9"/>
    <x v="0"/>
    <x v="0"/>
  </r>
  <r>
    <x v="1"/>
    <x v="0"/>
    <x v="41"/>
    <x v="0"/>
    <x v="9"/>
    <x v="69"/>
    <x v="1"/>
    <x v="0"/>
    <x v="7"/>
    <x v="9"/>
    <x v="0"/>
    <x v="0"/>
  </r>
  <r>
    <x v="1"/>
    <x v="0"/>
    <x v="18"/>
    <x v="0"/>
    <x v="9"/>
    <x v="69"/>
    <x v="1"/>
    <x v="0"/>
    <x v="7"/>
    <x v="9"/>
    <x v="0"/>
    <x v="0"/>
  </r>
  <r>
    <x v="1"/>
    <x v="1"/>
    <x v="46"/>
    <x v="0"/>
    <x v="9"/>
    <x v="69"/>
    <x v="3"/>
    <x v="0"/>
    <x v="7"/>
    <x v="9"/>
    <x v="0"/>
    <x v="0"/>
  </r>
  <r>
    <x v="1"/>
    <x v="1"/>
    <x v="45"/>
    <x v="0"/>
    <x v="9"/>
    <x v="69"/>
    <x v="4"/>
    <x v="0"/>
    <x v="7"/>
    <x v="9"/>
    <x v="0"/>
    <x v="0"/>
  </r>
  <r>
    <x v="1"/>
    <x v="1"/>
    <x v="16"/>
    <x v="0"/>
    <x v="9"/>
    <x v="69"/>
    <x v="32"/>
    <x v="0"/>
    <x v="7"/>
    <x v="9"/>
    <x v="0"/>
    <x v="0"/>
  </r>
  <r>
    <x v="1"/>
    <x v="0"/>
    <x v="17"/>
    <x v="0"/>
    <x v="10"/>
    <x v="70"/>
    <x v="0"/>
    <x v="0"/>
    <x v="8"/>
    <x v="10"/>
    <x v="0"/>
    <x v="0"/>
  </r>
  <r>
    <x v="1"/>
    <x v="0"/>
    <x v="12"/>
    <x v="0"/>
    <x v="10"/>
    <x v="70"/>
    <x v="0"/>
    <x v="0"/>
    <x v="8"/>
    <x v="10"/>
    <x v="0"/>
    <x v="0"/>
  </r>
  <r>
    <x v="1"/>
    <x v="1"/>
    <x v="46"/>
    <x v="0"/>
    <x v="10"/>
    <x v="70"/>
    <x v="0"/>
    <x v="0"/>
    <x v="8"/>
    <x v="10"/>
    <x v="0"/>
    <x v="0"/>
  </r>
  <r>
    <x v="1"/>
    <x v="0"/>
    <x v="30"/>
    <x v="0"/>
    <x v="10"/>
    <x v="70"/>
    <x v="2"/>
    <x v="0"/>
    <x v="8"/>
    <x v="10"/>
    <x v="0"/>
    <x v="0"/>
  </r>
  <r>
    <x v="1"/>
    <x v="1"/>
    <x v="47"/>
    <x v="0"/>
    <x v="10"/>
    <x v="70"/>
    <x v="4"/>
    <x v="0"/>
    <x v="8"/>
    <x v="10"/>
    <x v="0"/>
    <x v="0"/>
  </r>
  <r>
    <x v="1"/>
    <x v="0"/>
    <x v="30"/>
    <x v="0"/>
    <x v="11"/>
    <x v="71"/>
    <x v="0"/>
    <x v="0"/>
    <x v="7"/>
    <x v="11"/>
    <x v="0"/>
    <x v="0"/>
  </r>
  <r>
    <x v="1"/>
    <x v="0"/>
    <x v="14"/>
    <x v="0"/>
    <x v="11"/>
    <x v="71"/>
    <x v="0"/>
    <x v="0"/>
    <x v="7"/>
    <x v="11"/>
    <x v="0"/>
    <x v="0"/>
  </r>
  <r>
    <x v="1"/>
    <x v="0"/>
    <x v="28"/>
    <x v="0"/>
    <x v="11"/>
    <x v="71"/>
    <x v="0"/>
    <x v="0"/>
    <x v="7"/>
    <x v="11"/>
    <x v="0"/>
    <x v="0"/>
  </r>
  <r>
    <x v="1"/>
    <x v="0"/>
    <x v="32"/>
    <x v="0"/>
    <x v="11"/>
    <x v="71"/>
    <x v="0"/>
    <x v="0"/>
    <x v="7"/>
    <x v="11"/>
    <x v="0"/>
    <x v="0"/>
  </r>
  <r>
    <x v="1"/>
    <x v="0"/>
    <x v="29"/>
    <x v="0"/>
    <x v="11"/>
    <x v="71"/>
    <x v="0"/>
    <x v="0"/>
    <x v="7"/>
    <x v="11"/>
    <x v="0"/>
    <x v="0"/>
  </r>
  <r>
    <x v="1"/>
    <x v="0"/>
    <x v="18"/>
    <x v="0"/>
    <x v="11"/>
    <x v="71"/>
    <x v="0"/>
    <x v="0"/>
    <x v="7"/>
    <x v="11"/>
    <x v="0"/>
    <x v="0"/>
  </r>
  <r>
    <x v="1"/>
    <x v="0"/>
    <x v="48"/>
    <x v="0"/>
    <x v="11"/>
    <x v="71"/>
    <x v="0"/>
    <x v="0"/>
    <x v="7"/>
    <x v="11"/>
    <x v="0"/>
    <x v="0"/>
  </r>
  <r>
    <x v="1"/>
    <x v="0"/>
    <x v="24"/>
    <x v="0"/>
    <x v="11"/>
    <x v="71"/>
    <x v="0"/>
    <x v="0"/>
    <x v="7"/>
    <x v="11"/>
    <x v="0"/>
    <x v="0"/>
  </r>
  <r>
    <x v="1"/>
    <x v="0"/>
    <x v="21"/>
    <x v="0"/>
    <x v="11"/>
    <x v="71"/>
    <x v="0"/>
    <x v="0"/>
    <x v="7"/>
    <x v="11"/>
    <x v="0"/>
    <x v="0"/>
  </r>
  <r>
    <x v="1"/>
    <x v="0"/>
    <x v="27"/>
    <x v="0"/>
    <x v="11"/>
    <x v="71"/>
    <x v="0"/>
    <x v="0"/>
    <x v="7"/>
    <x v="11"/>
    <x v="0"/>
    <x v="0"/>
  </r>
  <r>
    <x v="1"/>
    <x v="1"/>
    <x v="49"/>
    <x v="0"/>
    <x v="11"/>
    <x v="71"/>
    <x v="0"/>
    <x v="0"/>
    <x v="7"/>
    <x v="11"/>
    <x v="0"/>
    <x v="0"/>
  </r>
  <r>
    <x v="1"/>
    <x v="0"/>
    <x v="10"/>
    <x v="0"/>
    <x v="11"/>
    <x v="71"/>
    <x v="3"/>
    <x v="0"/>
    <x v="7"/>
    <x v="11"/>
    <x v="0"/>
    <x v="0"/>
  </r>
  <r>
    <x v="1"/>
    <x v="0"/>
    <x v="15"/>
    <x v="0"/>
    <x v="11"/>
    <x v="71"/>
    <x v="3"/>
    <x v="0"/>
    <x v="7"/>
    <x v="11"/>
    <x v="0"/>
    <x v="0"/>
  </r>
  <r>
    <x v="1"/>
    <x v="1"/>
    <x v="16"/>
    <x v="0"/>
    <x v="11"/>
    <x v="71"/>
    <x v="32"/>
    <x v="0"/>
    <x v="7"/>
    <x v="11"/>
    <x v="0"/>
    <x v="0"/>
  </r>
  <r>
    <x v="1"/>
    <x v="0"/>
    <x v="50"/>
    <x v="0"/>
    <x v="11"/>
    <x v="71"/>
    <x v="2"/>
    <x v="0"/>
    <x v="7"/>
    <x v="11"/>
    <x v="0"/>
    <x v="0"/>
  </r>
  <r>
    <x v="1"/>
    <x v="0"/>
    <x v="51"/>
    <x v="0"/>
    <x v="11"/>
    <x v="71"/>
    <x v="4"/>
    <x v="0"/>
    <x v="7"/>
    <x v="11"/>
    <x v="0"/>
    <x v="0"/>
  </r>
  <r>
    <x v="1"/>
    <x v="1"/>
    <x v="46"/>
    <x v="0"/>
    <x v="11"/>
    <x v="71"/>
    <x v="5"/>
    <x v="0"/>
    <x v="7"/>
    <x v="11"/>
    <x v="0"/>
    <x v="0"/>
  </r>
  <r>
    <x v="1"/>
    <x v="0"/>
    <x v="19"/>
    <x v="0"/>
    <x v="11"/>
    <x v="71"/>
    <x v="14"/>
    <x v="0"/>
    <x v="7"/>
    <x v="11"/>
    <x v="0"/>
    <x v="0"/>
  </r>
  <r>
    <x v="1"/>
    <x v="0"/>
    <x v="14"/>
    <x v="0"/>
    <x v="12"/>
    <x v="72"/>
    <x v="0"/>
    <x v="0"/>
    <x v="8"/>
    <x v="12"/>
    <x v="0"/>
    <x v="0"/>
  </r>
  <r>
    <x v="1"/>
    <x v="0"/>
    <x v="41"/>
    <x v="0"/>
    <x v="12"/>
    <x v="72"/>
    <x v="0"/>
    <x v="0"/>
    <x v="8"/>
    <x v="12"/>
    <x v="0"/>
    <x v="0"/>
  </r>
  <r>
    <x v="1"/>
    <x v="1"/>
    <x v="46"/>
    <x v="0"/>
    <x v="12"/>
    <x v="72"/>
    <x v="0"/>
    <x v="0"/>
    <x v="8"/>
    <x v="12"/>
    <x v="0"/>
    <x v="0"/>
  </r>
  <r>
    <x v="1"/>
    <x v="0"/>
    <x v="19"/>
    <x v="0"/>
    <x v="12"/>
    <x v="72"/>
    <x v="1"/>
    <x v="0"/>
    <x v="8"/>
    <x v="12"/>
    <x v="0"/>
    <x v="0"/>
  </r>
  <r>
    <x v="1"/>
    <x v="1"/>
    <x v="16"/>
    <x v="0"/>
    <x v="12"/>
    <x v="72"/>
    <x v="32"/>
    <x v="0"/>
    <x v="8"/>
    <x v="12"/>
    <x v="0"/>
    <x v="0"/>
  </r>
  <r>
    <x v="1"/>
    <x v="0"/>
    <x v="28"/>
    <x v="0"/>
    <x v="13"/>
    <x v="73"/>
    <x v="0"/>
    <x v="0"/>
    <x v="9"/>
    <x v="13"/>
    <x v="0"/>
    <x v="0"/>
  </r>
  <r>
    <x v="1"/>
    <x v="0"/>
    <x v="48"/>
    <x v="0"/>
    <x v="13"/>
    <x v="73"/>
    <x v="0"/>
    <x v="0"/>
    <x v="9"/>
    <x v="13"/>
    <x v="0"/>
    <x v="0"/>
  </r>
  <r>
    <x v="1"/>
    <x v="0"/>
    <x v="24"/>
    <x v="0"/>
    <x v="13"/>
    <x v="73"/>
    <x v="0"/>
    <x v="0"/>
    <x v="9"/>
    <x v="13"/>
    <x v="0"/>
    <x v="0"/>
  </r>
  <r>
    <x v="1"/>
    <x v="0"/>
    <x v="27"/>
    <x v="0"/>
    <x v="13"/>
    <x v="73"/>
    <x v="0"/>
    <x v="0"/>
    <x v="9"/>
    <x v="13"/>
    <x v="0"/>
    <x v="0"/>
  </r>
  <r>
    <x v="1"/>
    <x v="1"/>
    <x v="44"/>
    <x v="0"/>
    <x v="13"/>
    <x v="73"/>
    <x v="0"/>
    <x v="0"/>
    <x v="9"/>
    <x v="13"/>
    <x v="0"/>
    <x v="0"/>
  </r>
  <r>
    <x v="1"/>
    <x v="0"/>
    <x v="21"/>
    <x v="0"/>
    <x v="13"/>
    <x v="73"/>
    <x v="1"/>
    <x v="0"/>
    <x v="9"/>
    <x v="13"/>
    <x v="0"/>
    <x v="0"/>
  </r>
  <r>
    <x v="1"/>
    <x v="1"/>
    <x v="16"/>
    <x v="0"/>
    <x v="13"/>
    <x v="73"/>
    <x v="32"/>
    <x v="0"/>
    <x v="9"/>
    <x v="13"/>
    <x v="0"/>
    <x v="0"/>
  </r>
  <r>
    <x v="1"/>
    <x v="0"/>
    <x v="20"/>
    <x v="0"/>
    <x v="14"/>
    <x v="74"/>
    <x v="0"/>
    <x v="0"/>
    <x v="10"/>
    <x v="14"/>
    <x v="0"/>
    <x v="0"/>
  </r>
  <r>
    <x v="1"/>
    <x v="0"/>
    <x v="52"/>
    <x v="0"/>
    <x v="14"/>
    <x v="74"/>
    <x v="0"/>
    <x v="0"/>
    <x v="10"/>
    <x v="14"/>
    <x v="0"/>
    <x v="0"/>
  </r>
  <r>
    <x v="1"/>
    <x v="0"/>
    <x v="23"/>
    <x v="0"/>
    <x v="14"/>
    <x v="74"/>
    <x v="1"/>
    <x v="0"/>
    <x v="10"/>
    <x v="14"/>
    <x v="0"/>
    <x v="0"/>
  </r>
  <r>
    <x v="1"/>
    <x v="1"/>
    <x v="16"/>
    <x v="0"/>
    <x v="14"/>
    <x v="74"/>
    <x v="32"/>
    <x v="0"/>
    <x v="10"/>
    <x v="14"/>
    <x v="0"/>
    <x v="0"/>
  </r>
  <r>
    <x v="1"/>
    <x v="0"/>
    <x v="10"/>
    <x v="0"/>
    <x v="15"/>
    <x v="75"/>
    <x v="0"/>
    <x v="0"/>
    <x v="11"/>
    <x v="15"/>
    <x v="0"/>
    <x v="0"/>
  </r>
  <r>
    <x v="1"/>
    <x v="0"/>
    <x v="23"/>
    <x v="0"/>
    <x v="15"/>
    <x v="75"/>
    <x v="0"/>
    <x v="0"/>
    <x v="11"/>
    <x v="15"/>
    <x v="0"/>
    <x v="0"/>
  </r>
  <r>
    <x v="1"/>
    <x v="0"/>
    <x v="31"/>
    <x v="0"/>
    <x v="15"/>
    <x v="75"/>
    <x v="0"/>
    <x v="0"/>
    <x v="11"/>
    <x v="15"/>
    <x v="0"/>
    <x v="0"/>
  </r>
  <r>
    <x v="1"/>
    <x v="0"/>
    <x v="26"/>
    <x v="0"/>
    <x v="15"/>
    <x v="75"/>
    <x v="0"/>
    <x v="0"/>
    <x v="11"/>
    <x v="15"/>
    <x v="0"/>
    <x v="0"/>
  </r>
  <r>
    <x v="1"/>
    <x v="0"/>
    <x v="50"/>
    <x v="0"/>
    <x v="15"/>
    <x v="75"/>
    <x v="0"/>
    <x v="0"/>
    <x v="11"/>
    <x v="15"/>
    <x v="0"/>
    <x v="0"/>
  </r>
  <r>
    <x v="1"/>
    <x v="1"/>
    <x v="49"/>
    <x v="0"/>
    <x v="15"/>
    <x v="75"/>
    <x v="0"/>
    <x v="0"/>
    <x v="11"/>
    <x v="15"/>
    <x v="0"/>
    <x v="0"/>
  </r>
  <r>
    <x v="1"/>
    <x v="0"/>
    <x v="17"/>
    <x v="0"/>
    <x v="15"/>
    <x v="75"/>
    <x v="1"/>
    <x v="0"/>
    <x v="11"/>
    <x v="15"/>
    <x v="0"/>
    <x v="0"/>
  </r>
  <r>
    <x v="1"/>
    <x v="0"/>
    <x v="28"/>
    <x v="0"/>
    <x v="15"/>
    <x v="75"/>
    <x v="1"/>
    <x v="0"/>
    <x v="11"/>
    <x v="15"/>
    <x v="0"/>
    <x v="0"/>
  </r>
  <r>
    <x v="1"/>
    <x v="0"/>
    <x v="19"/>
    <x v="0"/>
    <x v="15"/>
    <x v="75"/>
    <x v="1"/>
    <x v="0"/>
    <x v="11"/>
    <x v="15"/>
    <x v="0"/>
    <x v="0"/>
  </r>
  <r>
    <x v="1"/>
    <x v="0"/>
    <x v="52"/>
    <x v="0"/>
    <x v="15"/>
    <x v="75"/>
    <x v="1"/>
    <x v="0"/>
    <x v="11"/>
    <x v="15"/>
    <x v="0"/>
    <x v="0"/>
  </r>
  <r>
    <x v="1"/>
    <x v="1"/>
    <x v="45"/>
    <x v="0"/>
    <x v="15"/>
    <x v="75"/>
    <x v="1"/>
    <x v="0"/>
    <x v="11"/>
    <x v="15"/>
    <x v="0"/>
    <x v="0"/>
  </r>
  <r>
    <x v="1"/>
    <x v="0"/>
    <x v="14"/>
    <x v="0"/>
    <x v="15"/>
    <x v="75"/>
    <x v="3"/>
    <x v="0"/>
    <x v="11"/>
    <x v="15"/>
    <x v="0"/>
    <x v="0"/>
  </r>
  <r>
    <x v="1"/>
    <x v="0"/>
    <x v="29"/>
    <x v="0"/>
    <x v="15"/>
    <x v="75"/>
    <x v="3"/>
    <x v="0"/>
    <x v="11"/>
    <x v="15"/>
    <x v="0"/>
    <x v="0"/>
  </r>
  <r>
    <x v="1"/>
    <x v="1"/>
    <x v="47"/>
    <x v="0"/>
    <x v="15"/>
    <x v="75"/>
    <x v="3"/>
    <x v="0"/>
    <x v="11"/>
    <x v="15"/>
    <x v="0"/>
    <x v="0"/>
  </r>
  <r>
    <x v="1"/>
    <x v="1"/>
    <x v="36"/>
    <x v="0"/>
    <x v="15"/>
    <x v="75"/>
    <x v="3"/>
    <x v="0"/>
    <x v="11"/>
    <x v="15"/>
    <x v="0"/>
    <x v="0"/>
  </r>
  <r>
    <x v="1"/>
    <x v="0"/>
    <x v="18"/>
    <x v="0"/>
    <x v="15"/>
    <x v="75"/>
    <x v="2"/>
    <x v="0"/>
    <x v="11"/>
    <x v="15"/>
    <x v="0"/>
    <x v="0"/>
  </r>
  <r>
    <x v="1"/>
    <x v="0"/>
    <x v="34"/>
    <x v="0"/>
    <x v="15"/>
    <x v="75"/>
    <x v="2"/>
    <x v="0"/>
    <x v="11"/>
    <x v="15"/>
    <x v="0"/>
    <x v="0"/>
  </r>
  <r>
    <x v="1"/>
    <x v="0"/>
    <x v="38"/>
    <x v="0"/>
    <x v="15"/>
    <x v="75"/>
    <x v="2"/>
    <x v="0"/>
    <x v="11"/>
    <x v="15"/>
    <x v="0"/>
    <x v="0"/>
  </r>
  <r>
    <x v="1"/>
    <x v="1"/>
    <x v="40"/>
    <x v="0"/>
    <x v="15"/>
    <x v="75"/>
    <x v="2"/>
    <x v="0"/>
    <x v="11"/>
    <x v="15"/>
    <x v="0"/>
    <x v="0"/>
  </r>
  <r>
    <x v="1"/>
    <x v="1"/>
    <x v="25"/>
    <x v="0"/>
    <x v="15"/>
    <x v="75"/>
    <x v="2"/>
    <x v="0"/>
    <x v="11"/>
    <x v="15"/>
    <x v="0"/>
    <x v="0"/>
  </r>
  <r>
    <x v="1"/>
    <x v="0"/>
    <x v="11"/>
    <x v="0"/>
    <x v="15"/>
    <x v="75"/>
    <x v="4"/>
    <x v="0"/>
    <x v="11"/>
    <x v="15"/>
    <x v="0"/>
    <x v="0"/>
  </r>
  <r>
    <x v="1"/>
    <x v="0"/>
    <x v="37"/>
    <x v="0"/>
    <x v="15"/>
    <x v="75"/>
    <x v="4"/>
    <x v="0"/>
    <x v="11"/>
    <x v="15"/>
    <x v="0"/>
    <x v="0"/>
  </r>
  <r>
    <x v="1"/>
    <x v="0"/>
    <x v="33"/>
    <x v="0"/>
    <x v="15"/>
    <x v="75"/>
    <x v="4"/>
    <x v="0"/>
    <x v="11"/>
    <x v="15"/>
    <x v="0"/>
    <x v="0"/>
  </r>
  <r>
    <x v="1"/>
    <x v="0"/>
    <x v="21"/>
    <x v="0"/>
    <x v="15"/>
    <x v="75"/>
    <x v="4"/>
    <x v="0"/>
    <x v="11"/>
    <x v="15"/>
    <x v="0"/>
    <x v="0"/>
  </r>
  <r>
    <x v="1"/>
    <x v="0"/>
    <x v="53"/>
    <x v="0"/>
    <x v="15"/>
    <x v="75"/>
    <x v="5"/>
    <x v="0"/>
    <x v="11"/>
    <x v="15"/>
    <x v="0"/>
    <x v="0"/>
  </r>
  <r>
    <x v="1"/>
    <x v="0"/>
    <x v="32"/>
    <x v="0"/>
    <x v="15"/>
    <x v="75"/>
    <x v="5"/>
    <x v="0"/>
    <x v="11"/>
    <x v="15"/>
    <x v="0"/>
    <x v="0"/>
  </r>
  <r>
    <x v="1"/>
    <x v="0"/>
    <x v="15"/>
    <x v="0"/>
    <x v="15"/>
    <x v="75"/>
    <x v="8"/>
    <x v="0"/>
    <x v="11"/>
    <x v="15"/>
    <x v="0"/>
    <x v="0"/>
  </r>
  <r>
    <x v="1"/>
    <x v="0"/>
    <x v="41"/>
    <x v="0"/>
    <x v="15"/>
    <x v="75"/>
    <x v="6"/>
    <x v="0"/>
    <x v="11"/>
    <x v="15"/>
    <x v="0"/>
    <x v="0"/>
  </r>
  <r>
    <x v="1"/>
    <x v="0"/>
    <x v="35"/>
    <x v="0"/>
    <x v="15"/>
    <x v="75"/>
    <x v="6"/>
    <x v="0"/>
    <x v="11"/>
    <x v="15"/>
    <x v="0"/>
    <x v="0"/>
  </r>
  <r>
    <x v="1"/>
    <x v="1"/>
    <x v="44"/>
    <x v="0"/>
    <x v="15"/>
    <x v="75"/>
    <x v="17"/>
    <x v="0"/>
    <x v="11"/>
    <x v="15"/>
    <x v="0"/>
    <x v="0"/>
  </r>
  <r>
    <x v="1"/>
    <x v="1"/>
    <x v="22"/>
    <x v="0"/>
    <x v="15"/>
    <x v="75"/>
    <x v="13"/>
    <x v="0"/>
    <x v="11"/>
    <x v="15"/>
    <x v="0"/>
    <x v="0"/>
  </r>
  <r>
    <x v="1"/>
    <x v="0"/>
    <x v="43"/>
    <x v="0"/>
    <x v="15"/>
    <x v="75"/>
    <x v="9"/>
    <x v="0"/>
    <x v="11"/>
    <x v="15"/>
    <x v="0"/>
    <x v="0"/>
  </r>
  <r>
    <x v="1"/>
    <x v="1"/>
    <x v="46"/>
    <x v="0"/>
    <x v="15"/>
    <x v="75"/>
    <x v="35"/>
    <x v="0"/>
    <x v="11"/>
    <x v="15"/>
    <x v="0"/>
    <x v="0"/>
  </r>
  <r>
    <x v="1"/>
    <x v="0"/>
    <x v="32"/>
    <x v="0"/>
    <x v="16"/>
    <x v="76"/>
    <x v="0"/>
    <x v="0"/>
    <x v="0"/>
    <x v="16"/>
    <x v="0"/>
    <x v="0"/>
  </r>
  <r>
    <x v="1"/>
    <x v="0"/>
    <x v="29"/>
    <x v="0"/>
    <x v="16"/>
    <x v="76"/>
    <x v="0"/>
    <x v="0"/>
    <x v="0"/>
    <x v="16"/>
    <x v="0"/>
    <x v="0"/>
  </r>
  <r>
    <x v="1"/>
    <x v="0"/>
    <x v="18"/>
    <x v="0"/>
    <x v="16"/>
    <x v="76"/>
    <x v="0"/>
    <x v="0"/>
    <x v="0"/>
    <x v="16"/>
    <x v="0"/>
    <x v="0"/>
  </r>
  <r>
    <x v="1"/>
    <x v="0"/>
    <x v="24"/>
    <x v="0"/>
    <x v="16"/>
    <x v="76"/>
    <x v="0"/>
    <x v="0"/>
    <x v="0"/>
    <x v="16"/>
    <x v="0"/>
    <x v="0"/>
  </r>
  <r>
    <x v="1"/>
    <x v="0"/>
    <x v="21"/>
    <x v="0"/>
    <x v="16"/>
    <x v="76"/>
    <x v="0"/>
    <x v="0"/>
    <x v="0"/>
    <x v="16"/>
    <x v="0"/>
    <x v="0"/>
  </r>
  <r>
    <x v="1"/>
    <x v="0"/>
    <x v="13"/>
    <x v="0"/>
    <x v="16"/>
    <x v="76"/>
    <x v="0"/>
    <x v="0"/>
    <x v="0"/>
    <x v="16"/>
    <x v="0"/>
    <x v="0"/>
  </r>
  <r>
    <x v="1"/>
    <x v="0"/>
    <x v="10"/>
    <x v="0"/>
    <x v="16"/>
    <x v="76"/>
    <x v="1"/>
    <x v="0"/>
    <x v="0"/>
    <x v="16"/>
    <x v="0"/>
    <x v="0"/>
  </r>
  <r>
    <x v="1"/>
    <x v="1"/>
    <x v="47"/>
    <x v="0"/>
    <x v="16"/>
    <x v="76"/>
    <x v="1"/>
    <x v="0"/>
    <x v="0"/>
    <x v="16"/>
    <x v="0"/>
    <x v="0"/>
  </r>
  <r>
    <x v="1"/>
    <x v="1"/>
    <x v="36"/>
    <x v="0"/>
    <x v="16"/>
    <x v="76"/>
    <x v="1"/>
    <x v="0"/>
    <x v="0"/>
    <x v="16"/>
    <x v="0"/>
    <x v="0"/>
  </r>
  <r>
    <x v="1"/>
    <x v="1"/>
    <x v="44"/>
    <x v="0"/>
    <x v="16"/>
    <x v="76"/>
    <x v="3"/>
    <x v="0"/>
    <x v="0"/>
    <x v="16"/>
    <x v="0"/>
    <x v="0"/>
  </r>
  <r>
    <x v="1"/>
    <x v="0"/>
    <x v="17"/>
    <x v="0"/>
    <x v="16"/>
    <x v="76"/>
    <x v="2"/>
    <x v="0"/>
    <x v="0"/>
    <x v="16"/>
    <x v="0"/>
    <x v="0"/>
  </r>
  <r>
    <x v="1"/>
    <x v="0"/>
    <x v="12"/>
    <x v="0"/>
    <x v="16"/>
    <x v="76"/>
    <x v="2"/>
    <x v="0"/>
    <x v="0"/>
    <x v="16"/>
    <x v="0"/>
    <x v="0"/>
  </r>
  <r>
    <x v="1"/>
    <x v="1"/>
    <x v="45"/>
    <x v="0"/>
    <x v="16"/>
    <x v="76"/>
    <x v="4"/>
    <x v="0"/>
    <x v="0"/>
    <x v="16"/>
    <x v="0"/>
    <x v="0"/>
  </r>
  <r>
    <x v="1"/>
    <x v="0"/>
    <x v="52"/>
    <x v="0"/>
    <x v="16"/>
    <x v="76"/>
    <x v="11"/>
    <x v="0"/>
    <x v="0"/>
    <x v="16"/>
    <x v="0"/>
    <x v="0"/>
  </r>
  <r>
    <x v="1"/>
    <x v="0"/>
    <x v="50"/>
    <x v="0"/>
    <x v="16"/>
    <x v="76"/>
    <x v="5"/>
    <x v="0"/>
    <x v="0"/>
    <x v="16"/>
    <x v="0"/>
    <x v="0"/>
  </r>
  <r>
    <x v="1"/>
    <x v="1"/>
    <x v="54"/>
    <x v="0"/>
    <x v="16"/>
    <x v="76"/>
    <x v="5"/>
    <x v="0"/>
    <x v="0"/>
    <x v="16"/>
    <x v="0"/>
    <x v="0"/>
  </r>
  <r>
    <x v="1"/>
    <x v="0"/>
    <x v="19"/>
    <x v="0"/>
    <x v="16"/>
    <x v="76"/>
    <x v="36"/>
    <x v="0"/>
    <x v="0"/>
    <x v="16"/>
    <x v="0"/>
    <x v="0"/>
  </r>
  <r>
    <x v="1"/>
    <x v="0"/>
    <x v="20"/>
    <x v="0"/>
    <x v="17"/>
    <x v="77"/>
    <x v="0"/>
    <x v="0"/>
    <x v="12"/>
    <x v="17"/>
    <x v="0"/>
    <x v="0"/>
  </r>
  <r>
    <x v="1"/>
    <x v="0"/>
    <x v="21"/>
    <x v="0"/>
    <x v="17"/>
    <x v="77"/>
    <x v="0"/>
    <x v="0"/>
    <x v="12"/>
    <x v="17"/>
    <x v="0"/>
    <x v="0"/>
  </r>
  <r>
    <x v="1"/>
    <x v="0"/>
    <x v="52"/>
    <x v="0"/>
    <x v="17"/>
    <x v="77"/>
    <x v="0"/>
    <x v="0"/>
    <x v="12"/>
    <x v="17"/>
    <x v="0"/>
    <x v="0"/>
  </r>
  <r>
    <x v="1"/>
    <x v="1"/>
    <x v="46"/>
    <x v="0"/>
    <x v="17"/>
    <x v="77"/>
    <x v="0"/>
    <x v="0"/>
    <x v="12"/>
    <x v="17"/>
    <x v="0"/>
    <x v="0"/>
  </r>
  <r>
    <x v="1"/>
    <x v="0"/>
    <x v="17"/>
    <x v="0"/>
    <x v="17"/>
    <x v="77"/>
    <x v="1"/>
    <x v="0"/>
    <x v="12"/>
    <x v="17"/>
    <x v="0"/>
    <x v="0"/>
  </r>
  <r>
    <x v="1"/>
    <x v="0"/>
    <x v="12"/>
    <x v="0"/>
    <x v="17"/>
    <x v="77"/>
    <x v="3"/>
    <x v="0"/>
    <x v="12"/>
    <x v="17"/>
    <x v="0"/>
    <x v="0"/>
  </r>
  <r>
    <x v="1"/>
    <x v="1"/>
    <x v="47"/>
    <x v="0"/>
    <x v="17"/>
    <x v="77"/>
    <x v="2"/>
    <x v="0"/>
    <x v="12"/>
    <x v="17"/>
    <x v="0"/>
    <x v="0"/>
  </r>
  <r>
    <x v="1"/>
    <x v="0"/>
    <x v="41"/>
    <x v="0"/>
    <x v="17"/>
    <x v="77"/>
    <x v="4"/>
    <x v="0"/>
    <x v="12"/>
    <x v="17"/>
    <x v="0"/>
    <x v="0"/>
  </r>
  <r>
    <x v="1"/>
    <x v="0"/>
    <x v="12"/>
    <x v="0"/>
    <x v="18"/>
    <x v="78"/>
    <x v="0"/>
    <x v="0"/>
    <x v="13"/>
    <x v="18"/>
    <x v="0"/>
    <x v="0"/>
  </r>
  <r>
    <x v="1"/>
    <x v="1"/>
    <x v="47"/>
    <x v="0"/>
    <x v="18"/>
    <x v="78"/>
    <x v="0"/>
    <x v="0"/>
    <x v="13"/>
    <x v="18"/>
    <x v="0"/>
    <x v="0"/>
  </r>
  <r>
    <x v="1"/>
    <x v="1"/>
    <x v="16"/>
    <x v="0"/>
    <x v="18"/>
    <x v="78"/>
    <x v="32"/>
    <x v="0"/>
    <x v="13"/>
    <x v="18"/>
    <x v="0"/>
    <x v="0"/>
  </r>
  <r>
    <x v="1"/>
    <x v="0"/>
    <x v="30"/>
    <x v="0"/>
    <x v="19"/>
    <x v="79"/>
    <x v="0"/>
    <x v="0"/>
    <x v="14"/>
    <x v="19"/>
    <x v="0"/>
    <x v="0"/>
  </r>
  <r>
    <x v="1"/>
    <x v="0"/>
    <x v="15"/>
    <x v="0"/>
    <x v="19"/>
    <x v="79"/>
    <x v="0"/>
    <x v="0"/>
    <x v="14"/>
    <x v="19"/>
    <x v="0"/>
    <x v="0"/>
  </r>
  <r>
    <x v="1"/>
    <x v="0"/>
    <x v="12"/>
    <x v="0"/>
    <x v="19"/>
    <x v="79"/>
    <x v="0"/>
    <x v="0"/>
    <x v="14"/>
    <x v="19"/>
    <x v="0"/>
    <x v="0"/>
  </r>
  <r>
    <x v="1"/>
    <x v="0"/>
    <x v="52"/>
    <x v="0"/>
    <x v="19"/>
    <x v="79"/>
    <x v="0"/>
    <x v="0"/>
    <x v="14"/>
    <x v="19"/>
    <x v="0"/>
    <x v="0"/>
  </r>
  <r>
    <x v="1"/>
    <x v="0"/>
    <x v="41"/>
    <x v="0"/>
    <x v="19"/>
    <x v="79"/>
    <x v="1"/>
    <x v="0"/>
    <x v="14"/>
    <x v="19"/>
    <x v="0"/>
    <x v="0"/>
  </r>
  <r>
    <x v="1"/>
    <x v="1"/>
    <x v="47"/>
    <x v="0"/>
    <x v="19"/>
    <x v="79"/>
    <x v="1"/>
    <x v="0"/>
    <x v="14"/>
    <x v="19"/>
    <x v="0"/>
    <x v="0"/>
  </r>
  <r>
    <x v="1"/>
    <x v="0"/>
    <x v="21"/>
    <x v="0"/>
    <x v="19"/>
    <x v="79"/>
    <x v="2"/>
    <x v="0"/>
    <x v="14"/>
    <x v="19"/>
    <x v="0"/>
    <x v="0"/>
  </r>
  <r>
    <x v="1"/>
    <x v="0"/>
    <x v="13"/>
    <x v="0"/>
    <x v="19"/>
    <x v="79"/>
    <x v="12"/>
    <x v="0"/>
    <x v="14"/>
    <x v="19"/>
    <x v="0"/>
    <x v="0"/>
  </r>
  <r>
    <x v="1"/>
    <x v="1"/>
    <x v="46"/>
    <x v="0"/>
    <x v="19"/>
    <x v="79"/>
    <x v="37"/>
    <x v="0"/>
    <x v="14"/>
    <x v="19"/>
    <x v="0"/>
    <x v="0"/>
  </r>
  <r>
    <x v="1"/>
    <x v="0"/>
    <x v="17"/>
    <x v="0"/>
    <x v="20"/>
    <x v="80"/>
    <x v="0"/>
    <x v="0"/>
    <x v="15"/>
    <x v="20"/>
    <x v="0"/>
    <x v="0"/>
  </r>
  <r>
    <x v="1"/>
    <x v="0"/>
    <x v="43"/>
    <x v="0"/>
    <x v="20"/>
    <x v="80"/>
    <x v="0"/>
    <x v="0"/>
    <x v="15"/>
    <x v="20"/>
    <x v="0"/>
    <x v="0"/>
  </r>
  <r>
    <x v="1"/>
    <x v="0"/>
    <x v="11"/>
    <x v="0"/>
    <x v="20"/>
    <x v="80"/>
    <x v="0"/>
    <x v="0"/>
    <x v="15"/>
    <x v="20"/>
    <x v="0"/>
    <x v="0"/>
  </r>
  <r>
    <x v="1"/>
    <x v="0"/>
    <x v="41"/>
    <x v="0"/>
    <x v="20"/>
    <x v="80"/>
    <x v="0"/>
    <x v="0"/>
    <x v="15"/>
    <x v="20"/>
    <x v="0"/>
    <x v="0"/>
  </r>
  <r>
    <x v="1"/>
    <x v="0"/>
    <x v="26"/>
    <x v="0"/>
    <x v="20"/>
    <x v="80"/>
    <x v="0"/>
    <x v="0"/>
    <x v="15"/>
    <x v="20"/>
    <x v="0"/>
    <x v="0"/>
  </r>
  <r>
    <x v="1"/>
    <x v="0"/>
    <x v="32"/>
    <x v="0"/>
    <x v="20"/>
    <x v="80"/>
    <x v="0"/>
    <x v="0"/>
    <x v="15"/>
    <x v="20"/>
    <x v="0"/>
    <x v="0"/>
  </r>
  <r>
    <x v="1"/>
    <x v="0"/>
    <x v="13"/>
    <x v="0"/>
    <x v="20"/>
    <x v="80"/>
    <x v="0"/>
    <x v="0"/>
    <x v="15"/>
    <x v="20"/>
    <x v="0"/>
    <x v="0"/>
  </r>
  <r>
    <x v="1"/>
    <x v="1"/>
    <x v="22"/>
    <x v="0"/>
    <x v="20"/>
    <x v="80"/>
    <x v="0"/>
    <x v="0"/>
    <x v="15"/>
    <x v="20"/>
    <x v="0"/>
    <x v="0"/>
  </r>
  <r>
    <x v="1"/>
    <x v="1"/>
    <x v="47"/>
    <x v="0"/>
    <x v="20"/>
    <x v="80"/>
    <x v="0"/>
    <x v="0"/>
    <x v="15"/>
    <x v="20"/>
    <x v="0"/>
    <x v="0"/>
  </r>
  <r>
    <x v="1"/>
    <x v="1"/>
    <x v="54"/>
    <x v="0"/>
    <x v="20"/>
    <x v="80"/>
    <x v="0"/>
    <x v="0"/>
    <x v="15"/>
    <x v="20"/>
    <x v="0"/>
    <x v="0"/>
  </r>
  <r>
    <x v="1"/>
    <x v="0"/>
    <x v="10"/>
    <x v="0"/>
    <x v="20"/>
    <x v="80"/>
    <x v="1"/>
    <x v="0"/>
    <x v="15"/>
    <x v="20"/>
    <x v="0"/>
    <x v="0"/>
  </r>
  <r>
    <x v="1"/>
    <x v="0"/>
    <x v="42"/>
    <x v="0"/>
    <x v="20"/>
    <x v="80"/>
    <x v="1"/>
    <x v="0"/>
    <x v="15"/>
    <x v="20"/>
    <x v="0"/>
    <x v="0"/>
  </r>
  <r>
    <x v="1"/>
    <x v="0"/>
    <x v="28"/>
    <x v="0"/>
    <x v="20"/>
    <x v="80"/>
    <x v="1"/>
    <x v="0"/>
    <x v="15"/>
    <x v="20"/>
    <x v="0"/>
    <x v="0"/>
  </r>
  <r>
    <x v="1"/>
    <x v="0"/>
    <x v="18"/>
    <x v="0"/>
    <x v="20"/>
    <x v="80"/>
    <x v="1"/>
    <x v="0"/>
    <x v="15"/>
    <x v="20"/>
    <x v="0"/>
    <x v="0"/>
  </r>
  <r>
    <x v="1"/>
    <x v="0"/>
    <x v="23"/>
    <x v="0"/>
    <x v="20"/>
    <x v="80"/>
    <x v="3"/>
    <x v="0"/>
    <x v="15"/>
    <x v="20"/>
    <x v="0"/>
    <x v="0"/>
  </r>
  <r>
    <x v="1"/>
    <x v="1"/>
    <x v="45"/>
    <x v="0"/>
    <x v="20"/>
    <x v="80"/>
    <x v="3"/>
    <x v="0"/>
    <x v="15"/>
    <x v="20"/>
    <x v="0"/>
    <x v="0"/>
  </r>
  <r>
    <x v="1"/>
    <x v="1"/>
    <x v="16"/>
    <x v="0"/>
    <x v="20"/>
    <x v="80"/>
    <x v="32"/>
    <x v="0"/>
    <x v="15"/>
    <x v="20"/>
    <x v="0"/>
    <x v="0"/>
  </r>
  <r>
    <x v="1"/>
    <x v="0"/>
    <x v="20"/>
    <x v="0"/>
    <x v="20"/>
    <x v="80"/>
    <x v="11"/>
    <x v="0"/>
    <x v="15"/>
    <x v="20"/>
    <x v="0"/>
    <x v="0"/>
  </r>
  <r>
    <x v="1"/>
    <x v="0"/>
    <x v="21"/>
    <x v="0"/>
    <x v="20"/>
    <x v="80"/>
    <x v="11"/>
    <x v="0"/>
    <x v="15"/>
    <x v="20"/>
    <x v="0"/>
    <x v="0"/>
  </r>
  <r>
    <x v="1"/>
    <x v="1"/>
    <x v="46"/>
    <x v="0"/>
    <x v="20"/>
    <x v="80"/>
    <x v="19"/>
    <x v="0"/>
    <x v="15"/>
    <x v="20"/>
    <x v="0"/>
    <x v="0"/>
  </r>
  <r>
    <x v="1"/>
    <x v="0"/>
    <x v="51"/>
    <x v="0"/>
    <x v="20"/>
    <x v="80"/>
    <x v="26"/>
    <x v="0"/>
    <x v="15"/>
    <x v="20"/>
    <x v="0"/>
    <x v="0"/>
  </r>
  <r>
    <x v="1"/>
    <x v="0"/>
    <x v="15"/>
    <x v="0"/>
    <x v="21"/>
    <x v="81"/>
    <x v="1"/>
    <x v="0"/>
    <x v="16"/>
    <x v="21"/>
    <x v="0"/>
    <x v="0"/>
  </r>
  <r>
    <x v="1"/>
    <x v="0"/>
    <x v="21"/>
    <x v="0"/>
    <x v="21"/>
    <x v="81"/>
    <x v="1"/>
    <x v="0"/>
    <x v="16"/>
    <x v="21"/>
    <x v="0"/>
    <x v="0"/>
  </r>
  <r>
    <x v="1"/>
    <x v="0"/>
    <x v="52"/>
    <x v="0"/>
    <x v="21"/>
    <x v="81"/>
    <x v="1"/>
    <x v="0"/>
    <x v="16"/>
    <x v="21"/>
    <x v="0"/>
    <x v="0"/>
  </r>
  <r>
    <x v="1"/>
    <x v="1"/>
    <x v="39"/>
    <x v="0"/>
    <x v="21"/>
    <x v="81"/>
    <x v="1"/>
    <x v="0"/>
    <x v="16"/>
    <x v="21"/>
    <x v="0"/>
    <x v="0"/>
  </r>
  <r>
    <x v="1"/>
    <x v="0"/>
    <x v="23"/>
    <x v="0"/>
    <x v="21"/>
    <x v="81"/>
    <x v="3"/>
    <x v="0"/>
    <x v="16"/>
    <x v="21"/>
    <x v="0"/>
    <x v="0"/>
  </r>
  <r>
    <x v="1"/>
    <x v="0"/>
    <x v="12"/>
    <x v="0"/>
    <x v="21"/>
    <x v="81"/>
    <x v="3"/>
    <x v="0"/>
    <x v="16"/>
    <x v="21"/>
    <x v="0"/>
    <x v="0"/>
  </r>
  <r>
    <x v="1"/>
    <x v="1"/>
    <x v="16"/>
    <x v="0"/>
    <x v="21"/>
    <x v="81"/>
    <x v="32"/>
    <x v="0"/>
    <x v="16"/>
    <x v="21"/>
    <x v="0"/>
    <x v="0"/>
  </r>
  <r>
    <x v="1"/>
    <x v="0"/>
    <x v="20"/>
    <x v="0"/>
    <x v="21"/>
    <x v="81"/>
    <x v="8"/>
    <x v="0"/>
    <x v="16"/>
    <x v="21"/>
    <x v="0"/>
    <x v="0"/>
  </r>
  <r>
    <x v="1"/>
    <x v="0"/>
    <x v="30"/>
    <x v="0"/>
    <x v="22"/>
    <x v="22"/>
    <x v="0"/>
    <x v="0"/>
    <x v="17"/>
    <x v="22"/>
    <x v="0"/>
    <x v="0"/>
  </r>
  <r>
    <x v="1"/>
    <x v="0"/>
    <x v="23"/>
    <x v="0"/>
    <x v="22"/>
    <x v="22"/>
    <x v="0"/>
    <x v="0"/>
    <x v="17"/>
    <x v="22"/>
    <x v="0"/>
    <x v="0"/>
  </r>
  <r>
    <x v="1"/>
    <x v="0"/>
    <x v="35"/>
    <x v="0"/>
    <x v="22"/>
    <x v="22"/>
    <x v="0"/>
    <x v="0"/>
    <x v="17"/>
    <x v="22"/>
    <x v="0"/>
    <x v="0"/>
  </r>
  <r>
    <x v="1"/>
    <x v="0"/>
    <x v="26"/>
    <x v="0"/>
    <x v="22"/>
    <x v="22"/>
    <x v="1"/>
    <x v="0"/>
    <x v="17"/>
    <x v="22"/>
    <x v="0"/>
    <x v="0"/>
  </r>
  <r>
    <x v="1"/>
    <x v="0"/>
    <x v="50"/>
    <x v="0"/>
    <x v="22"/>
    <x v="22"/>
    <x v="1"/>
    <x v="0"/>
    <x v="17"/>
    <x v="22"/>
    <x v="0"/>
    <x v="0"/>
  </r>
  <r>
    <x v="1"/>
    <x v="0"/>
    <x v="27"/>
    <x v="0"/>
    <x v="22"/>
    <x v="22"/>
    <x v="1"/>
    <x v="0"/>
    <x v="17"/>
    <x v="22"/>
    <x v="0"/>
    <x v="0"/>
  </r>
  <r>
    <x v="1"/>
    <x v="1"/>
    <x v="49"/>
    <x v="0"/>
    <x v="22"/>
    <x v="22"/>
    <x v="1"/>
    <x v="0"/>
    <x v="17"/>
    <x v="22"/>
    <x v="0"/>
    <x v="0"/>
  </r>
  <r>
    <x v="1"/>
    <x v="0"/>
    <x v="14"/>
    <x v="0"/>
    <x v="22"/>
    <x v="22"/>
    <x v="3"/>
    <x v="0"/>
    <x v="17"/>
    <x v="22"/>
    <x v="0"/>
    <x v="0"/>
  </r>
  <r>
    <x v="1"/>
    <x v="0"/>
    <x v="31"/>
    <x v="0"/>
    <x v="22"/>
    <x v="22"/>
    <x v="3"/>
    <x v="0"/>
    <x v="17"/>
    <x v="22"/>
    <x v="0"/>
    <x v="0"/>
  </r>
  <r>
    <x v="1"/>
    <x v="0"/>
    <x v="48"/>
    <x v="0"/>
    <x v="22"/>
    <x v="22"/>
    <x v="3"/>
    <x v="0"/>
    <x v="17"/>
    <x v="22"/>
    <x v="0"/>
    <x v="0"/>
  </r>
  <r>
    <x v="1"/>
    <x v="0"/>
    <x v="28"/>
    <x v="0"/>
    <x v="22"/>
    <x v="22"/>
    <x v="2"/>
    <x v="0"/>
    <x v="17"/>
    <x v="22"/>
    <x v="0"/>
    <x v="0"/>
  </r>
  <r>
    <x v="1"/>
    <x v="0"/>
    <x v="11"/>
    <x v="0"/>
    <x v="22"/>
    <x v="22"/>
    <x v="2"/>
    <x v="0"/>
    <x v="17"/>
    <x v="22"/>
    <x v="0"/>
    <x v="0"/>
  </r>
  <r>
    <x v="1"/>
    <x v="1"/>
    <x v="45"/>
    <x v="0"/>
    <x v="22"/>
    <x v="22"/>
    <x v="4"/>
    <x v="0"/>
    <x v="17"/>
    <x v="22"/>
    <x v="0"/>
    <x v="0"/>
  </r>
  <r>
    <x v="1"/>
    <x v="0"/>
    <x v="10"/>
    <x v="0"/>
    <x v="22"/>
    <x v="22"/>
    <x v="11"/>
    <x v="0"/>
    <x v="17"/>
    <x v="22"/>
    <x v="0"/>
    <x v="0"/>
  </r>
  <r>
    <x v="1"/>
    <x v="0"/>
    <x v="29"/>
    <x v="0"/>
    <x v="22"/>
    <x v="22"/>
    <x v="11"/>
    <x v="0"/>
    <x v="17"/>
    <x v="22"/>
    <x v="0"/>
    <x v="0"/>
  </r>
  <r>
    <x v="1"/>
    <x v="0"/>
    <x v="18"/>
    <x v="0"/>
    <x v="22"/>
    <x v="22"/>
    <x v="11"/>
    <x v="0"/>
    <x v="17"/>
    <x v="22"/>
    <x v="0"/>
    <x v="0"/>
  </r>
  <r>
    <x v="1"/>
    <x v="0"/>
    <x v="20"/>
    <x v="0"/>
    <x v="22"/>
    <x v="22"/>
    <x v="11"/>
    <x v="0"/>
    <x v="17"/>
    <x v="22"/>
    <x v="0"/>
    <x v="0"/>
  </r>
  <r>
    <x v="1"/>
    <x v="0"/>
    <x v="12"/>
    <x v="0"/>
    <x v="22"/>
    <x v="22"/>
    <x v="11"/>
    <x v="0"/>
    <x v="17"/>
    <x v="22"/>
    <x v="0"/>
    <x v="0"/>
  </r>
  <r>
    <x v="1"/>
    <x v="1"/>
    <x v="36"/>
    <x v="0"/>
    <x v="22"/>
    <x v="22"/>
    <x v="5"/>
    <x v="0"/>
    <x v="17"/>
    <x v="22"/>
    <x v="0"/>
    <x v="0"/>
  </r>
  <r>
    <x v="1"/>
    <x v="0"/>
    <x v="53"/>
    <x v="0"/>
    <x v="22"/>
    <x v="22"/>
    <x v="12"/>
    <x v="0"/>
    <x v="17"/>
    <x v="22"/>
    <x v="0"/>
    <x v="0"/>
  </r>
  <r>
    <x v="1"/>
    <x v="1"/>
    <x v="40"/>
    <x v="0"/>
    <x v="22"/>
    <x v="22"/>
    <x v="8"/>
    <x v="0"/>
    <x v="17"/>
    <x v="22"/>
    <x v="0"/>
    <x v="0"/>
  </r>
  <r>
    <x v="1"/>
    <x v="0"/>
    <x v="17"/>
    <x v="0"/>
    <x v="22"/>
    <x v="22"/>
    <x v="6"/>
    <x v="0"/>
    <x v="17"/>
    <x v="22"/>
    <x v="0"/>
    <x v="0"/>
  </r>
  <r>
    <x v="1"/>
    <x v="0"/>
    <x v="37"/>
    <x v="0"/>
    <x v="22"/>
    <x v="22"/>
    <x v="6"/>
    <x v="0"/>
    <x v="17"/>
    <x v="22"/>
    <x v="0"/>
    <x v="0"/>
  </r>
  <r>
    <x v="1"/>
    <x v="0"/>
    <x v="34"/>
    <x v="0"/>
    <x v="22"/>
    <x v="22"/>
    <x v="6"/>
    <x v="0"/>
    <x v="17"/>
    <x v="22"/>
    <x v="0"/>
    <x v="0"/>
  </r>
  <r>
    <x v="1"/>
    <x v="0"/>
    <x v="32"/>
    <x v="0"/>
    <x v="22"/>
    <x v="22"/>
    <x v="17"/>
    <x v="0"/>
    <x v="17"/>
    <x v="22"/>
    <x v="0"/>
    <x v="0"/>
  </r>
  <r>
    <x v="1"/>
    <x v="0"/>
    <x v="33"/>
    <x v="0"/>
    <x v="22"/>
    <x v="22"/>
    <x v="17"/>
    <x v="0"/>
    <x v="17"/>
    <x v="22"/>
    <x v="0"/>
    <x v="0"/>
  </r>
  <r>
    <x v="1"/>
    <x v="1"/>
    <x v="25"/>
    <x v="0"/>
    <x v="22"/>
    <x v="22"/>
    <x v="17"/>
    <x v="0"/>
    <x v="17"/>
    <x v="22"/>
    <x v="0"/>
    <x v="0"/>
  </r>
  <r>
    <x v="1"/>
    <x v="0"/>
    <x v="38"/>
    <x v="0"/>
    <x v="22"/>
    <x v="22"/>
    <x v="31"/>
    <x v="0"/>
    <x v="17"/>
    <x v="22"/>
    <x v="0"/>
    <x v="0"/>
  </r>
  <r>
    <x v="1"/>
    <x v="0"/>
    <x v="41"/>
    <x v="0"/>
    <x v="22"/>
    <x v="22"/>
    <x v="14"/>
    <x v="0"/>
    <x v="17"/>
    <x v="22"/>
    <x v="0"/>
    <x v="0"/>
  </r>
  <r>
    <x v="1"/>
    <x v="1"/>
    <x v="44"/>
    <x v="0"/>
    <x v="22"/>
    <x v="22"/>
    <x v="14"/>
    <x v="0"/>
    <x v="17"/>
    <x v="22"/>
    <x v="0"/>
    <x v="0"/>
  </r>
  <r>
    <x v="1"/>
    <x v="1"/>
    <x v="45"/>
    <x v="0"/>
    <x v="22"/>
    <x v="82"/>
    <x v="14"/>
    <x v="0"/>
    <x v="17"/>
    <x v="22"/>
    <x v="0"/>
    <x v="0"/>
  </r>
  <r>
    <x v="1"/>
    <x v="0"/>
    <x v="43"/>
    <x v="0"/>
    <x v="22"/>
    <x v="22"/>
    <x v="9"/>
    <x v="0"/>
    <x v="17"/>
    <x v="22"/>
    <x v="0"/>
    <x v="0"/>
  </r>
  <r>
    <x v="1"/>
    <x v="0"/>
    <x v="13"/>
    <x v="0"/>
    <x v="22"/>
    <x v="22"/>
    <x v="9"/>
    <x v="0"/>
    <x v="17"/>
    <x v="22"/>
    <x v="0"/>
    <x v="0"/>
  </r>
  <r>
    <x v="1"/>
    <x v="0"/>
    <x v="52"/>
    <x v="0"/>
    <x v="22"/>
    <x v="22"/>
    <x v="10"/>
    <x v="0"/>
    <x v="17"/>
    <x v="22"/>
    <x v="0"/>
    <x v="0"/>
  </r>
  <r>
    <x v="1"/>
    <x v="0"/>
    <x v="15"/>
    <x v="0"/>
    <x v="22"/>
    <x v="22"/>
    <x v="33"/>
    <x v="0"/>
    <x v="17"/>
    <x v="22"/>
    <x v="0"/>
    <x v="0"/>
  </r>
  <r>
    <x v="1"/>
    <x v="1"/>
    <x v="22"/>
    <x v="0"/>
    <x v="22"/>
    <x v="22"/>
    <x v="7"/>
    <x v="0"/>
    <x v="17"/>
    <x v="22"/>
    <x v="0"/>
    <x v="0"/>
  </r>
  <r>
    <x v="1"/>
    <x v="0"/>
    <x v="21"/>
    <x v="0"/>
    <x v="22"/>
    <x v="22"/>
    <x v="26"/>
    <x v="0"/>
    <x v="17"/>
    <x v="22"/>
    <x v="0"/>
    <x v="0"/>
  </r>
  <r>
    <x v="1"/>
    <x v="0"/>
    <x v="19"/>
    <x v="0"/>
    <x v="22"/>
    <x v="22"/>
    <x v="38"/>
    <x v="0"/>
    <x v="17"/>
    <x v="22"/>
    <x v="0"/>
    <x v="0"/>
  </r>
  <r>
    <x v="1"/>
    <x v="1"/>
    <x v="45"/>
    <x v="0"/>
    <x v="22"/>
    <x v="83"/>
    <x v="20"/>
    <x v="0"/>
    <x v="17"/>
    <x v="22"/>
    <x v="0"/>
    <x v="0"/>
  </r>
  <r>
    <x v="1"/>
    <x v="1"/>
    <x v="16"/>
    <x v="0"/>
    <x v="22"/>
    <x v="22"/>
    <x v="32"/>
    <x v="0"/>
    <x v="17"/>
    <x v="22"/>
    <x v="0"/>
    <x v="0"/>
  </r>
  <r>
    <x v="1"/>
    <x v="1"/>
    <x v="46"/>
    <x v="0"/>
    <x v="22"/>
    <x v="22"/>
    <x v="39"/>
    <x v="0"/>
    <x v="17"/>
    <x v="22"/>
    <x v="0"/>
    <x v="0"/>
  </r>
  <r>
    <x v="1"/>
    <x v="0"/>
    <x v="28"/>
    <x v="0"/>
    <x v="23"/>
    <x v="23"/>
    <x v="0"/>
    <x v="0"/>
    <x v="18"/>
    <x v="23"/>
    <x v="0"/>
    <x v="0"/>
  </r>
  <r>
    <x v="1"/>
    <x v="0"/>
    <x v="20"/>
    <x v="0"/>
    <x v="23"/>
    <x v="23"/>
    <x v="0"/>
    <x v="0"/>
    <x v="18"/>
    <x v="23"/>
    <x v="0"/>
    <x v="0"/>
  </r>
  <r>
    <x v="1"/>
    <x v="0"/>
    <x v="19"/>
    <x v="0"/>
    <x v="23"/>
    <x v="23"/>
    <x v="2"/>
    <x v="0"/>
    <x v="18"/>
    <x v="23"/>
    <x v="0"/>
    <x v="0"/>
  </r>
  <r>
    <x v="1"/>
    <x v="1"/>
    <x v="39"/>
    <x v="0"/>
    <x v="23"/>
    <x v="23"/>
    <x v="13"/>
    <x v="0"/>
    <x v="18"/>
    <x v="23"/>
    <x v="0"/>
    <x v="0"/>
  </r>
  <r>
    <x v="1"/>
    <x v="0"/>
    <x v="12"/>
    <x v="0"/>
    <x v="24"/>
    <x v="24"/>
    <x v="1"/>
    <x v="0"/>
    <x v="19"/>
    <x v="24"/>
    <x v="0"/>
    <x v="0"/>
  </r>
  <r>
    <x v="1"/>
    <x v="0"/>
    <x v="20"/>
    <x v="0"/>
    <x v="24"/>
    <x v="24"/>
    <x v="3"/>
    <x v="0"/>
    <x v="19"/>
    <x v="24"/>
    <x v="0"/>
    <x v="0"/>
  </r>
  <r>
    <x v="1"/>
    <x v="1"/>
    <x v="47"/>
    <x v="0"/>
    <x v="24"/>
    <x v="24"/>
    <x v="3"/>
    <x v="0"/>
    <x v="19"/>
    <x v="24"/>
    <x v="0"/>
    <x v="0"/>
  </r>
  <r>
    <x v="1"/>
    <x v="0"/>
    <x v="41"/>
    <x v="0"/>
    <x v="24"/>
    <x v="24"/>
    <x v="4"/>
    <x v="0"/>
    <x v="19"/>
    <x v="24"/>
    <x v="0"/>
    <x v="0"/>
  </r>
  <r>
    <x v="1"/>
    <x v="0"/>
    <x v="15"/>
    <x v="0"/>
    <x v="25"/>
    <x v="25"/>
    <x v="0"/>
    <x v="0"/>
    <x v="18"/>
    <x v="25"/>
    <x v="0"/>
    <x v="0"/>
  </r>
  <r>
    <x v="1"/>
    <x v="0"/>
    <x v="14"/>
    <x v="0"/>
    <x v="25"/>
    <x v="25"/>
    <x v="0"/>
    <x v="0"/>
    <x v="18"/>
    <x v="25"/>
    <x v="0"/>
    <x v="0"/>
  </r>
  <r>
    <x v="1"/>
    <x v="0"/>
    <x v="23"/>
    <x v="0"/>
    <x v="25"/>
    <x v="25"/>
    <x v="0"/>
    <x v="0"/>
    <x v="18"/>
    <x v="25"/>
    <x v="0"/>
    <x v="0"/>
  </r>
  <r>
    <x v="1"/>
    <x v="0"/>
    <x v="51"/>
    <x v="0"/>
    <x v="25"/>
    <x v="25"/>
    <x v="0"/>
    <x v="0"/>
    <x v="18"/>
    <x v="25"/>
    <x v="0"/>
    <x v="0"/>
  </r>
  <r>
    <x v="1"/>
    <x v="0"/>
    <x v="48"/>
    <x v="0"/>
    <x v="25"/>
    <x v="25"/>
    <x v="0"/>
    <x v="0"/>
    <x v="18"/>
    <x v="25"/>
    <x v="0"/>
    <x v="0"/>
  </r>
  <r>
    <x v="1"/>
    <x v="1"/>
    <x v="44"/>
    <x v="0"/>
    <x v="25"/>
    <x v="25"/>
    <x v="0"/>
    <x v="0"/>
    <x v="18"/>
    <x v="25"/>
    <x v="0"/>
    <x v="0"/>
  </r>
  <r>
    <x v="1"/>
    <x v="0"/>
    <x v="21"/>
    <x v="0"/>
    <x v="25"/>
    <x v="25"/>
    <x v="1"/>
    <x v="0"/>
    <x v="18"/>
    <x v="25"/>
    <x v="0"/>
    <x v="0"/>
  </r>
  <r>
    <x v="1"/>
    <x v="0"/>
    <x v="10"/>
    <x v="0"/>
    <x v="25"/>
    <x v="25"/>
    <x v="3"/>
    <x v="0"/>
    <x v="18"/>
    <x v="25"/>
    <x v="0"/>
    <x v="0"/>
  </r>
  <r>
    <x v="1"/>
    <x v="0"/>
    <x v="12"/>
    <x v="0"/>
    <x v="25"/>
    <x v="25"/>
    <x v="4"/>
    <x v="0"/>
    <x v="18"/>
    <x v="25"/>
    <x v="0"/>
    <x v="0"/>
  </r>
  <r>
    <x v="1"/>
    <x v="1"/>
    <x v="45"/>
    <x v="0"/>
    <x v="25"/>
    <x v="25"/>
    <x v="40"/>
    <x v="0"/>
    <x v="18"/>
    <x v="25"/>
    <x v="0"/>
    <x v="0"/>
  </r>
  <r>
    <x v="1"/>
    <x v="1"/>
    <x v="45"/>
    <x v="0"/>
    <x v="25"/>
    <x v="84"/>
    <x v="7"/>
    <x v="0"/>
    <x v="18"/>
    <x v="25"/>
    <x v="0"/>
    <x v="0"/>
  </r>
  <r>
    <x v="1"/>
    <x v="1"/>
    <x v="16"/>
    <x v="0"/>
    <x v="25"/>
    <x v="25"/>
    <x v="32"/>
    <x v="0"/>
    <x v="18"/>
    <x v="25"/>
    <x v="0"/>
    <x v="0"/>
  </r>
  <r>
    <x v="1"/>
    <x v="1"/>
    <x v="47"/>
    <x v="0"/>
    <x v="26"/>
    <x v="26"/>
    <x v="1"/>
    <x v="0"/>
    <x v="19"/>
    <x v="26"/>
    <x v="0"/>
    <x v="0"/>
  </r>
  <r>
    <x v="1"/>
    <x v="1"/>
    <x v="16"/>
    <x v="0"/>
    <x v="26"/>
    <x v="26"/>
    <x v="32"/>
    <x v="0"/>
    <x v="19"/>
    <x v="26"/>
    <x v="0"/>
    <x v="0"/>
  </r>
  <r>
    <x v="1"/>
    <x v="0"/>
    <x v="17"/>
    <x v="0"/>
    <x v="27"/>
    <x v="27"/>
    <x v="0"/>
    <x v="0"/>
    <x v="19"/>
    <x v="27"/>
    <x v="0"/>
    <x v="0"/>
  </r>
  <r>
    <x v="1"/>
    <x v="0"/>
    <x v="31"/>
    <x v="0"/>
    <x v="27"/>
    <x v="27"/>
    <x v="1"/>
    <x v="0"/>
    <x v="19"/>
    <x v="27"/>
    <x v="0"/>
    <x v="0"/>
  </r>
  <r>
    <x v="1"/>
    <x v="0"/>
    <x v="10"/>
    <x v="0"/>
    <x v="27"/>
    <x v="27"/>
    <x v="2"/>
    <x v="0"/>
    <x v="19"/>
    <x v="27"/>
    <x v="0"/>
    <x v="0"/>
  </r>
  <r>
    <x v="1"/>
    <x v="0"/>
    <x v="18"/>
    <x v="0"/>
    <x v="27"/>
    <x v="27"/>
    <x v="2"/>
    <x v="0"/>
    <x v="19"/>
    <x v="27"/>
    <x v="0"/>
    <x v="0"/>
  </r>
  <r>
    <x v="1"/>
    <x v="1"/>
    <x v="39"/>
    <x v="0"/>
    <x v="27"/>
    <x v="27"/>
    <x v="2"/>
    <x v="0"/>
    <x v="19"/>
    <x v="27"/>
    <x v="0"/>
    <x v="0"/>
  </r>
  <r>
    <x v="1"/>
    <x v="0"/>
    <x v="23"/>
    <x v="0"/>
    <x v="27"/>
    <x v="27"/>
    <x v="4"/>
    <x v="0"/>
    <x v="19"/>
    <x v="27"/>
    <x v="0"/>
    <x v="0"/>
  </r>
  <r>
    <x v="1"/>
    <x v="0"/>
    <x v="21"/>
    <x v="0"/>
    <x v="27"/>
    <x v="27"/>
    <x v="11"/>
    <x v="0"/>
    <x v="19"/>
    <x v="27"/>
    <x v="0"/>
    <x v="0"/>
  </r>
  <r>
    <x v="1"/>
    <x v="0"/>
    <x v="50"/>
    <x v="0"/>
    <x v="27"/>
    <x v="27"/>
    <x v="5"/>
    <x v="0"/>
    <x v="19"/>
    <x v="27"/>
    <x v="0"/>
    <x v="0"/>
  </r>
  <r>
    <x v="1"/>
    <x v="0"/>
    <x v="12"/>
    <x v="0"/>
    <x v="27"/>
    <x v="27"/>
    <x v="5"/>
    <x v="0"/>
    <x v="19"/>
    <x v="27"/>
    <x v="0"/>
    <x v="0"/>
  </r>
  <r>
    <x v="1"/>
    <x v="0"/>
    <x v="13"/>
    <x v="0"/>
    <x v="27"/>
    <x v="27"/>
    <x v="6"/>
    <x v="0"/>
    <x v="19"/>
    <x v="27"/>
    <x v="0"/>
    <x v="0"/>
  </r>
  <r>
    <x v="1"/>
    <x v="1"/>
    <x v="54"/>
    <x v="0"/>
    <x v="27"/>
    <x v="27"/>
    <x v="36"/>
    <x v="0"/>
    <x v="19"/>
    <x v="27"/>
    <x v="0"/>
    <x v="0"/>
  </r>
  <r>
    <x v="1"/>
    <x v="0"/>
    <x v="20"/>
    <x v="0"/>
    <x v="27"/>
    <x v="27"/>
    <x v="10"/>
    <x v="0"/>
    <x v="19"/>
    <x v="27"/>
    <x v="0"/>
    <x v="0"/>
  </r>
  <r>
    <x v="1"/>
    <x v="0"/>
    <x v="51"/>
    <x v="0"/>
    <x v="27"/>
    <x v="27"/>
    <x v="15"/>
    <x v="0"/>
    <x v="19"/>
    <x v="27"/>
    <x v="0"/>
    <x v="0"/>
  </r>
  <r>
    <x v="1"/>
    <x v="0"/>
    <x v="42"/>
    <x v="0"/>
    <x v="27"/>
    <x v="27"/>
    <x v="41"/>
    <x v="0"/>
    <x v="19"/>
    <x v="27"/>
    <x v="0"/>
    <x v="0"/>
  </r>
  <r>
    <x v="1"/>
    <x v="1"/>
    <x v="46"/>
    <x v="0"/>
    <x v="27"/>
    <x v="27"/>
    <x v="21"/>
    <x v="0"/>
    <x v="19"/>
    <x v="27"/>
    <x v="0"/>
    <x v="0"/>
  </r>
  <r>
    <x v="1"/>
    <x v="1"/>
    <x v="40"/>
    <x v="0"/>
    <x v="28"/>
    <x v="28"/>
    <x v="0"/>
    <x v="0"/>
    <x v="11"/>
    <x v="28"/>
    <x v="0"/>
    <x v="0"/>
  </r>
  <r>
    <x v="1"/>
    <x v="0"/>
    <x v="20"/>
    <x v="0"/>
    <x v="28"/>
    <x v="28"/>
    <x v="11"/>
    <x v="0"/>
    <x v="11"/>
    <x v="28"/>
    <x v="0"/>
    <x v="0"/>
  </r>
  <r>
    <x v="1"/>
    <x v="0"/>
    <x v="17"/>
    <x v="0"/>
    <x v="29"/>
    <x v="29"/>
    <x v="0"/>
    <x v="0"/>
    <x v="20"/>
    <x v="29"/>
    <x v="0"/>
    <x v="0"/>
  </r>
  <r>
    <x v="1"/>
    <x v="0"/>
    <x v="14"/>
    <x v="0"/>
    <x v="29"/>
    <x v="29"/>
    <x v="0"/>
    <x v="0"/>
    <x v="20"/>
    <x v="29"/>
    <x v="0"/>
    <x v="0"/>
  </r>
  <r>
    <x v="1"/>
    <x v="0"/>
    <x v="20"/>
    <x v="0"/>
    <x v="29"/>
    <x v="29"/>
    <x v="3"/>
    <x v="0"/>
    <x v="20"/>
    <x v="29"/>
    <x v="0"/>
    <x v="0"/>
  </r>
  <r>
    <x v="1"/>
    <x v="0"/>
    <x v="30"/>
    <x v="0"/>
    <x v="30"/>
    <x v="85"/>
    <x v="0"/>
    <x v="0"/>
    <x v="21"/>
    <x v="30"/>
    <x v="0"/>
    <x v="0"/>
  </r>
  <r>
    <x v="1"/>
    <x v="0"/>
    <x v="15"/>
    <x v="0"/>
    <x v="30"/>
    <x v="85"/>
    <x v="0"/>
    <x v="0"/>
    <x v="21"/>
    <x v="30"/>
    <x v="0"/>
    <x v="0"/>
  </r>
  <r>
    <x v="1"/>
    <x v="0"/>
    <x v="51"/>
    <x v="0"/>
    <x v="30"/>
    <x v="85"/>
    <x v="0"/>
    <x v="0"/>
    <x v="21"/>
    <x v="30"/>
    <x v="0"/>
    <x v="0"/>
  </r>
  <r>
    <x v="1"/>
    <x v="1"/>
    <x v="22"/>
    <x v="0"/>
    <x v="30"/>
    <x v="85"/>
    <x v="0"/>
    <x v="0"/>
    <x v="21"/>
    <x v="30"/>
    <x v="0"/>
    <x v="0"/>
  </r>
  <r>
    <x v="1"/>
    <x v="0"/>
    <x v="23"/>
    <x v="0"/>
    <x v="30"/>
    <x v="85"/>
    <x v="1"/>
    <x v="0"/>
    <x v="21"/>
    <x v="30"/>
    <x v="0"/>
    <x v="0"/>
  </r>
  <r>
    <x v="1"/>
    <x v="0"/>
    <x v="21"/>
    <x v="0"/>
    <x v="30"/>
    <x v="85"/>
    <x v="1"/>
    <x v="0"/>
    <x v="21"/>
    <x v="30"/>
    <x v="0"/>
    <x v="0"/>
  </r>
  <r>
    <x v="1"/>
    <x v="0"/>
    <x v="14"/>
    <x v="0"/>
    <x v="30"/>
    <x v="85"/>
    <x v="3"/>
    <x v="0"/>
    <x v="21"/>
    <x v="30"/>
    <x v="0"/>
    <x v="0"/>
  </r>
  <r>
    <x v="1"/>
    <x v="0"/>
    <x v="26"/>
    <x v="0"/>
    <x v="30"/>
    <x v="85"/>
    <x v="3"/>
    <x v="0"/>
    <x v="21"/>
    <x v="30"/>
    <x v="0"/>
    <x v="0"/>
  </r>
  <r>
    <x v="1"/>
    <x v="1"/>
    <x v="47"/>
    <x v="0"/>
    <x v="30"/>
    <x v="85"/>
    <x v="3"/>
    <x v="0"/>
    <x v="21"/>
    <x v="30"/>
    <x v="0"/>
    <x v="0"/>
  </r>
  <r>
    <x v="1"/>
    <x v="0"/>
    <x v="50"/>
    <x v="0"/>
    <x v="30"/>
    <x v="85"/>
    <x v="2"/>
    <x v="0"/>
    <x v="21"/>
    <x v="30"/>
    <x v="0"/>
    <x v="0"/>
  </r>
  <r>
    <x v="1"/>
    <x v="0"/>
    <x v="10"/>
    <x v="0"/>
    <x v="30"/>
    <x v="85"/>
    <x v="4"/>
    <x v="0"/>
    <x v="21"/>
    <x v="30"/>
    <x v="0"/>
    <x v="0"/>
  </r>
  <r>
    <x v="1"/>
    <x v="0"/>
    <x v="26"/>
    <x v="0"/>
    <x v="31"/>
    <x v="31"/>
    <x v="0"/>
    <x v="0"/>
    <x v="22"/>
    <x v="31"/>
    <x v="0"/>
    <x v="0"/>
  </r>
  <r>
    <x v="1"/>
    <x v="1"/>
    <x v="45"/>
    <x v="0"/>
    <x v="32"/>
    <x v="86"/>
    <x v="1"/>
    <x v="0"/>
    <x v="23"/>
    <x v="32"/>
    <x v="0"/>
    <x v="0"/>
  </r>
  <r>
    <x v="1"/>
    <x v="1"/>
    <x v="45"/>
    <x v="0"/>
    <x v="32"/>
    <x v="87"/>
    <x v="2"/>
    <x v="0"/>
    <x v="23"/>
    <x v="32"/>
    <x v="0"/>
    <x v="0"/>
  </r>
  <r>
    <x v="1"/>
    <x v="0"/>
    <x v="20"/>
    <x v="0"/>
    <x v="33"/>
    <x v="88"/>
    <x v="0"/>
    <x v="0"/>
    <x v="24"/>
    <x v="33"/>
    <x v="0"/>
    <x v="0"/>
  </r>
  <r>
    <x v="1"/>
    <x v="0"/>
    <x v="30"/>
    <x v="0"/>
    <x v="33"/>
    <x v="33"/>
    <x v="0"/>
    <x v="0"/>
    <x v="24"/>
    <x v="33"/>
    <x v="0"/>
    <x v="0"/>
  </r>
  <r>
    <x v="1"/>
    <x v="0"/>
    <x v="53"/>
    <x v="0"/>
    <x v="33"/>
    <x v="33"/>
    <x v="0"/>
    <x v="0"/>
    <x v="24"/>
    <x v="33"/>
    <x v="0"/>
    <x v="0"/>
  </r>
  <r>
    <x v="1"/>
    <x v="0"/>
    <x v="26"/>
    <x v="0"/>
    <x v="33"/>
    <x v="33"/>
    <x v="0"/>
    <x v="0"/>
    <x v="24"/>
    <x v="33"/>
    <x v="0"/>
    <x v="0"/>
  </r>
  <r>
    <x v="1"/>
    <x v="0"/>
    <x v="24"/>
    <x v="0"/>
    <x v="33"/>
    <x v="33"/>
    <x v="0"/>
    <x v="0"/>
    <x v="24"/>
    <x v="33"/>
    <x v="0"/>
    <x v="0"/>
  </r>
  <r>
    <x v="1"/>
    <x v="0"/>
    <x v="35"/>
    <x v="0"/>
    <x v="33"/>
    <x v="33"/>
    <x v="0"/>
    <x v="0"/>
    <x v="24"/>
    <x v="33"/>
    <x v="0"/>
    <x v="0"/>
  </r>
  <r>
    <x v="1"/>
    <x v="0"/>
    <x v="43"/>
    <x v="0"/>
    <x v="33"/>
    <x v="33"/>
    <x v="1"/>
    <x v="0"/>
    <x v="24"/>
    <x v="33"/>
    <x v="0"/>
    <x v="0"/>
  </r>
  <r>
    <x v="1"/>
    <x v="0"/>
    <x v="14"/>
    <x v="0"/>
    <x v="33"/>
    <x v="33"/>
    <x v="1"/>
    <x v="0"/>
    <x v="24"/>
    <x v="33"/>
    <x v="0"/>
    <x v="0"/>
  </r>
  <r>
    <x v="1"/>
    <x v="0"/>
    <x v="11"/>
    <x v="0"/>
    <x v="33"/>
    <x v="33"/>
    <x v="1"/>
    <x v="0"/>
    <x v="24"/>
    <x v="33"/>
    <x v="0"/>
    <x v="0"/>
  </r>
  <r>
    <x v="1"/>
    <x v="0"/>
    <x v="27"/>
    <x v="0"/>
    <x v="33"/>
    <x v="33"/>
    <x v="1"/>
    <x v="0"/>
    <x v="24"/>
    <x v="33"/>
    <x v="0"/>
    <x v="0"/>
  </r>
  <r>
    <x v="1"/>
    <x v="1"/>
    <x v="39"/>
    <x v="0"/>
    <x v="33"/>
    <x v="33"/>
    <x v="1"/>
    <x v="0"/>
    <x v="24"/>
    <x v="33"/>
    <x v="0"/>
    <x v="0"/>
  </r>
  <r>
    <x v="1"/>
    <x v="1"/>
    <x v="22"/>
    <x v="0"/>
    <x v="33"/>
    <x v="33"/>
    <x v="1"/>
    <x v="0"/>
    <x v="24"/>
    <x v="33"/>
    <x v="0"/>
    <x v="0"/>
  </r>
  <r>
    <x v="1"/>
    <x v="0"/>
    <x v="31"/>
    <x v="0"/>
    <x v="33"/>
    <x v="33"/>
    <x v="3"/>
    <x v="0"/>
    <x v="24"/>
    <x v="33"/>
    <x v="0"/>
    <x v="0"/>
  </r>
  <r>
    <x v="1"/>
    <x v="1"/>
    <x v="45"/>
    <x v="0"/>
    <x v="33"/>
    <x v="89"/>
    <x v="3"/>
    <x v="0"/>
    <x v="24"/>
    <x v="33"/>
    <x v="0"/>
    <x v="0"/>
  </r>
  <r>
    <x v="1"/>
    <x v="0"/>
    <x v="33"/>
    <x v="0"/>
    <x v="33"/>
    <x v="33"/>
    <x v="2"/>
    <x v="0"/>
    <x v="24"/>
    <x v="33"/>
    <x v="0"/>
    <x v="0"/>
  </r>
  <r>
    <x v="1"/>
    <x v="0"/>
    <x v="38"/>
    <x v="0"/>
    <x v="33"/>
    <x v="33"/>
    <x v="2"/>
    <x v="0"/>
    <x v="24"/>
    <x v="33"/>
    <x v="0"/>
    <x v="0"/>
  </r>
  <r>
    <x v="1"/>
    <x v="1"/>
    <x v="40"/>
    <x v="0"/>
    <x v="33"/>
    <x v="33"/>
    <x v="2"/>
    <x v="0"/>
    <x v="24"/>
    <x v="33"/>
    <x v="0"/>
    <x v="0"/>
  </r>
  <r>
    <x v="1"/>
    <x v="0"/>
    <x v="10"/>
    <x v="0"/>
    <x v="33"/>
    <x v="33"/>
    <x v="4"/>
    <x v="0"/>
    <x v="24"/>
    <x v="33"/>
    <x v="0"/>
    <x v="0"/>
  </r>
  <r>
    <x v="1"/>
    <x v="0"/>
    <x v="17"/>
    <x v="0"/>
    <x v="33"/>
    <x v="33"/>
    <x v="4"/>
    <x v="0"/>
    <x v="24"/>
    <x v="33"/>
    <x v="0"/>
    <x v="0"/>
  </r>
  <r>
    <x v="1"/>
    <x v="1"/>
    <x v="44"/>
    <x v="0"/>
    <x v="33"/>
    <x v="33"/>
    <x v="4"/>
    <x v="0"/>
    <x v="24"/>
    <x v="33"/>
    <x v="0"/>
    <x v="0"/>
  </r>
  <r>
    <x v="1"/>
    <x v="0"/>
    <x v="23"/>
    <x v="0"/>
    <x v="33"/>
    <x v="33"/>
    <x v="11"/>
    <x v="0"/>
    <x v="24"/>
    <x v="33"/>
    <x v="0"/>
    <x v="0"/>
  </r>
  <r>
    <x v="1"/>
    <x v="0"/>
    <x v="19"/>
    <x v="0"/>
    <x v="33"/>
    <x v="33"/>
    <x v="11"/>
    <x v="0"/>
    <x v="24"/>
    <x v="33"/>
    <x v="0"/>
    <x v="0"/>
  </r>
  <r>
    <x v="1"/>
    <x v="0"/>
    <x v="52"/>
    <x v="0"/>
    <x v="33"/>
    <x v="33"/>
    <x v="11"/>
    <x v="0"/>
    <x v="24"/>
    <x v="33"/>
    <x v="0"/>
    <x v="0"/>
  </r>
  <r>
    <x v="1"/>
    <x v="0"/>
    <x v="42"/>
    <x v="0"/>
    <x v="33"/>
    <x v="33"/>
    <x v="5"/>
    <x v="0"/>
    <x v="24"/>
    <x v="33"/>
    <x v="0"/>
    <x v="0"/>
  </r>
  <r>
    <x v="1"/>
    <x v="0"/>
    <x v="28"/>
    <x v="0"/>
    <x v="33"/>
    <x v="33"/>
    <x v="5"/>
    <x v="0"/>
    <x v="24"/>
    <x v="33"/>
    <x v="0"/>
    <x v="0"/>
  </r>
  <r>
    <x v="1"/>
    <x v="0"/>
    <x v="48"/>
    <x v="0"/>
    <x v="33"/>
    <x v="33"/>
    <x v="5"/>
    <x v="0"/>
    <x v="24"/>
    <x v="33"/>
    <x v="0"/>
    <x v="0"/>
  </r>
  <r>
    <x v="1"/>
    <x v="0"/>
    <x v="21"/>
    <x v="0"/>
    <x v="33"/>
    <x v="33"/>
    <x v="5"/>
    <x v="0"/>
    <x v="24"/>
    <x v="33"/>
    <x v="0"/>
    <x v="0"/>
  </r>
  <r>
    <x v="1"/>
    <x v="1"/>
    <x v="47"/>
    <x v="0"/>
    <x v="33"/>
    <x v="33"/>
    <x v="5"/>
    <x v="0"/>
    <x v="24"/>
    <x v="33"/>
    <x v="0"/>
    <x v="0"/>
  </r>
  <r>
    <x v="1"/>
    <x v="1"/>
    <x v="36"/>
    <x v="0"/>
    <x v="33"/>
    <x v="33"/>
    <x v="5"/>
    <x v="0"/>
    <x v="24"/>
    <x v="33"/>
    <x v="0"/>
    <x v="0"/>
  </r>
  <r>
    <x v="1"/>
    <x v="1"/>
    <x v="45"/>
    <x v="0"/>
    <x v="33"/>
    <x v="90"/>
    <x v="12"/>
    <x v="0"/>
    <x v="24"/>
    <x v="33"/>
    <x v="0"/>
    <x v="0"/>
  </r>
  <r>
    <x v="1"/>
    <x v="0"/>
    <x v="41"/>
    <x v="0"/>
    <x v="33"/>
    <x v="33"/>
    <x v="8"/>
    <x v="0"/>
    <x v="24"/>
    <x v="33"/>
    <x v="0"/>
    <x v="0"/>
  </r>
  <r>
    <x v="1"/>
    <x v="0"/>
    <x v="29"/>
    <x v="0"/>
    <x v="33"/>
    <x v="33"/>
    <x v="8"/>
    <x v="0"/>
    <x v="24"/>
    <x v="33"/>
    <x v="0"/>
    <x v="0"/>
  </r>
  <r>
    <x v="1"/>
    <x v="0"/>
    <x v="51"/>
    <x v="0"/>
    <x v="33"/>
    <x v="33"/>
    <x v="6"/>
    <x v="0"/>
    <x v="24"/>
    <x v="33"/>
    <x v="0"/>
    <x v="0"/>
  </r>
  <r>
    <x v="1"/>
    <x v="0"/>
    <x v="50"/>
    <x v="0"/>
    <x v="33"/>
    <x v="33"/>
    <x v="6"/>
    <x v="0"/>
    <x v="24"/>
    <x v="33"/>
    <x v="0"/>
    <x v="0"/>
  </r>
  <r>
    <x v="1"/>
    <x v="0"/>
    <x v="18"/>
    <x v="0"/>
    <x v="33"/>
    <x v="33"/>
    <x v="6"/>
    <x v="0"/>
    <x v="24"/>
    <x v="33"/>
    <x v="0"/>
    <x v="0"/>
  </r>
  <r>
    <x v="1"/>
    <x v="0"/>
    <x v="13"/>
    <x v="0"/>
    <x v="33"/>
    <x v="33"/>
    <x v="6"/>
    <x v="0"/>
    <x v="24"/>
    <x v="33"/>
    <x v="0"/>
    <x v="0"/>
  </r>
  <r>
    <x v="1"/>
    <x v="0"/>
    <x v="37"/>
    <x v="0"/>
    <x v="33"/>
    <x v="33"/>
    <x v="13"/>
    <x v="0"/>
    <x v="24"/>
    <x v="33"/>
    <x v="0"/>
    <x v="0"/>
  </r>
  <r>
    <x v="1"/>
    <x v="0"/>
    <x v="12"/>
    <x v="0"/>
    <x v="33"/>
    <x v="33"/>
    <x v="31"/>
    <x v="0"/>
    <x v="24"/>
    <x v="33"/>
    <x v="0"/>
    <x v="0"/>
  </r>
  <r>
    <x v="1"/>
    <x v="1"/>
    <x v="45"/>
    <x v="0"/>
    <x v="33"/>
    <x v="91"/>
    <x v="37"/>
    <x v="0"/>
    <x v="24"/>
    <x v="33"/>
    <x v="0"/>
    <x v="0"/>
  </r>
  <r>
    <x v="1"/>
    <x v="0"/>
    <x v="20"/>
    <x v="0"/>
    <x v="33"/>
    <x v="33"/>
    <x v="42"/>
    <x v="0"/>
    <x v="24"/>
    <x v="33"/>
    <x v="0"/>
    <x v="0"/>
  </r>
  <r>
    <x v="1"/>
    <x v="1"/>
    <x v="54"/>
    <x v="0"/>
    <x v="33"/>
    <x v="33"/>
    <x v="43"/>
    <x v="0"/>
    <x v="24"/>
    <x v="33"/>
    <x v="0"/>
    <x v="0"/>
  </r>
  <r>
    <x v="1"/>
    <x v="0"/>
    <x v="15"/>
    <x v="0"/>
    <x v="34"/>
    <x v="34"/>
    <x v="0"/>
    <x v="0"/>
    <x v="25"/>
    <x v="34"/>
    <x v="0"/>
    <x v="0"/>
  </r>
  <r>
    <x v="1"/>
    <x v="0"/>
    <x v="14"/>
    <x v="0"/>
    <x v="34"/>
    <x v="34"/>
    <x v="0"/>
    <x v="0"/>
    <x v="25"/>
    <x v="34"/>
    <x v="0"/>
    <x v="0"/>
  </r>
  <r>
    <x v="1"/>
    <x v="0"/>
    <x v="32"/>
    <x v="0"/>
    <x v="34"/>
    <x v="34"/>
    <x v="0"/>
    <x v="0"/>
    <x v="25"/>
    <x v="34"/>
    <x v="0"/>
    <x v="0"/>
  </r>
  <r>
    <x v="1"/>
    <x v="0"/>
    <x v="13"/>
    <x v="0"/>
    <x v="34"/>
    <x v="34"/>
    <x v="0"/>
    <x v="0"/>
    <x v="25"/>
    <x v="34"/>
    <x v="0"/>
    <x v="0"/>
  </r>
  <r>
    <x v="1"/>
    <x v="0"/>
    <x v="35"/>
    <x v="0"/>
    <x v="34"/>
    <x v="34"/>
    <x v="0"/>
    <x v="0"/>
    <x v="25"/>
    <x v="34"/>
    <x v="0"/>
    <x v="0"/>
  </r>
  <r>
    <x v="1"/>
    <x v="1"/>
    <x v="25"/>
    <x v="0"/>
    <x v="34"/>
    <x v="34"/>
    <x v="0"/>
    <x v="0"/>
    <x v="25"/>
    <x v="34"/>
    <x v="0"/>
    <x v="0"/>
  </r>
  <r>
    <x v="1"/>
    <x v="0"/>
    <x v="11"/>
    <x v="0"/>
    <x v="34"/>
    <x v="34"/>
    <x v="1"/>
    <x v="0"/>
    <x v="25"/>
    <x v="34"/>
    <x v="0"/>
    <x v="0"/>
  </r>
  <r>
    <x v="1"/>
    <x v="0"/>
    <x v="27"/>
    <x v="0"/>
    <x v="34"/>
    <x v="34"/>
    <x v="1"/>
    <x v="0"/>
    <x v="25"/>
    <x v="34"/>
    <x v="0"/>
    <x v="0"/>
  </r>
  <r>
    <x v="1"/>
    <x v="1"/>
    <x v="45"/>
    <x v="0"/>
    <x v="34"/>
    <x v="92"/>
    <x v="1"/>
    <x v="0"/>
    <x v="25"/>
    <x v="34"/>
    <x v="0"/>
    <x v="0"/>
  </r>
  <r>
    <x v="1"/>
    <x v="0"/>
    <x v="43"/>
    <x v="0"/>
    <x v="34"/>
    <x v="34"/>
    <x v="3"/>
    <x v="0"/>
    <x v="25"/>
    <x v="34"/>
    <x v="0"/>
    <x v="0"/>
  </r>
  <r>
    <x v="1"/>
    <x v="0"/>
    <x v="23"/>
    <x v="0"/>
    <x v="34"/>
    <x v="34"/>
    <x v="3"/>
    <x v="0"/>
    <x v="25"/>
    <x v="34"/>
    <x v="0"/>
    <x v="0"/>
  </r>
  <r>
    <x v="1"/>
    <x v="0"/>
    <x v="28"/>
    <x v="0"/>
    <x v="34"/>
    <x v="34"/>
    <x v="3"/>
    <x v="0"/>
    <x v="25"/>
    <x v="34"/>
    <x v="0"/>
    <x v="0"/>
  </r>
  <r>
    <x v="1"/>
    <x v="1"/>
    <x v="44"/>
    <x v="0"/>
    <x v="34"/>
    <x v="34"/>
    <x v="3"/>
    <x v="0"/>
    <x v="25"/>
    <x v="34"/>
    <x v="0"/>
    <x v="0"/>
  </r>
  <r>
    <x v="1"/>
    <x v="1"/>
    <x v="39"/>
    <x v="0"/>
    <x v="34"/>
    <x v="34"/>
    <x v="3"/>
    <x v="0"/>
    <x v="25"/>
    <x v="34"/>
    <x v="0"/>
    <x v="0"/>
  </r>
  <r>
    <x v="1"/>
    <x v="1"/>
    <x v="47"/>
    <x v="0"/>
    <x v="34"/>
    <x v="34"/>
    <x v="3"/>
    <x v="0"/>
    <x v="25"/>
    <x v="34"/>
    <x v="0"/>
    <x v="0"/>
  </r>
  <r>
    <x v="1"/>
    <x v="0"/>
    <x v="48"/>
    <x v="0"/>
    <x v="34"/>
    <x v="34"/>
    <x v="2"/>
    <x v="0"/>
    <x v="25"/>
    <x v="34"/>
    <x v="0"/>
    <x v="0"/>
  </r>
  <r>
    <x v="1"/>
    <x v="0"/>
    <x v="52"/>
    <x v="0"/>
    <x v="34"/>
    <x v="34"/>
    <x v="2"/>
    <x v="0"/>
    <x v="25"/>
    <x v="34"/>
    <x v="0"/>
    <x v="0"/>
  </r>
  <r>
    <x v="1"/>
    <x v="0"/>
    <x v="38"/>
    <x v="0"/>
    <x v="34"/>
    <x v="34"/>
    <x v="2"/>
    <x v="0"/>
    <x v="25"/>
    <x v="34"/>
    <x v="0"/>
    <x v="0"/>
  </r>
  <r>
    <x v="1"/>
    <x v="1"/>
    <x v="22"/>
    <x v="0"/>
    <x v="34"/>
    <x v="34"/>
    <x v="2"/>
    <x v="0"/>
    <x v="25"/>
    <x v="34"/>
    <x v="0"/>
    <x v="0"/>
  </r>
  <r>
    <x v="1"/>
    <x v="0"/>
    <x v="50"/>
    <x v="0"/>
    <x v="34"/>
    <x v="34"/>
    <x v="4"/>
    <x v="0"/>
    <x v="25"/>
    <x v="34"/>
    <x v="0"/>
    <x v="0"/>
  </r>
  <r>
    <x v="1"/>
    <x v="0"/>
    <x v="19"/>
    <x v="0"/>
    <x v="34"/>
    <x v="34"/>
    <x v="4"/>
    <x v="0"/>
    <x v="25"/>
    <x v="34"/>
    <x v="0"/>
    <x v="0"/>
  </r>
  <r>
    <x v="1"/>
    <x v="0"/>
    <x v="18"/>
    <x v="0"/>
    <x v="34"/>
    <x v="34"/>
    <x v="11"/>
    <x v="0"/>
    <x v="25"/>
    <x v="34"/>
    <x v="0"/>
    <x v="0"/>
  </r>
  <r>
    <x v="1"/>
    <x v="0"/>
    <x v="12"/>
    <x v="0"/>
    <x v="34"/>
    <x v="34"/>
    <x v="11"/>
    <x v="0"/>
    <x v="25"/>
    <x v="34"/>
    <x v="0"/>
    <x v="0"/>
  </r>
  <r>
    <x v="1"/>
    <x v="0"/>
    <x v="37"/>
    <x v="0"/>
    <x v="34"/>
    <x v="34"/>
    <x v="5"/>
    <x v="0"/>
    <x v="25"/>
    <x v="34"/>
    <x v="0"/>
    <x v="0"/>
  </r>
  <r>
    <x v="1"/>
    <x v="0"/>
    <x v="29"/>
    <x v="0"/>
    <x v="34"/>
    <x v="34"/>
    <x v="5"/>
    <x v="0"/>
    <x v="25"/>
    <x v="34"/>
    <x v="0"/>
    <x v="0"/>
  </r>
  <r>
    <x v="1"/>
    <x v="0"/>
    <x v="41"/>
    <x v="0"/>
    <x v="34"/>
    <x v="34"/>
    <x v="12"/>
    <x v="0"/>
    <x v="25"/>
    <x v="34"/>
    <x v="0"/>
    <x v="0"/>
  </r>
  <r>
    <x v="1"/>
    <x v="1"/>
    <x v="36"/>
    <x v="0"/>
    <x v="34"/>
    <x v="34"/>
    <x v="12"/>
    <x v="0"/>
    <x v="25"/>
    <x v="34"/>
    <x v="0"/>
    <x v="0"/>
  </r>
  <r>
    <x v="1"/>
    <x v="0"/>
    <x v="42"/>
    <x v="0"/>
    <x v="34"/>
    <x v="34"/>
    <x v="8"/>
    <x v="0"/>
    <x v="25"/>
    <x v="34"/>
    <x v="0"/>
    <x v="0"/>
  </r>
  <r>
    <x v="1"/>
    <x v="0"/>
    <x v="34"/>
    <x v="0"/>
    <x v="34"/>
    <x v="34"/>
    <x v="8"/>
    <x v="0"/>
    <x v="25"/>
    <x v="34"/>
    <x v="0"/>
    <x v="0"/>
  </r>
  <r>
    <x v="1"/>
    <x v="0"/>
    <x v="21"/>
    <x v="0"/>
    <x v="34"/>
    <x v="34"/>
    <x v="8"/>
    <x v="0"/>
    <x v="25"/>
    <x v="34"/>
    <x v="0"/>
    <x v="0"/>
  </r>
  <r>
    <x v="1"/>
    <x v="0"/>
    <x v="10"/>
    <x v="0"/>
    <x v="34"/>
    <x v="34"/>
    <x v="36"/>
    <x v="0"/>
    <x v="25"/>
    <x v="34"/>
    <x v="0"/>
    <x v="0"/>
  </r>
  <r>
    <x v="1"/>
    <x v="0"/>
    <x v="20"/>
    <x v="0"/>
    <x v="34"/>
    <x v="34"/>
    <x v="9"/>
    <x v="0"/>
    <x v="25"/>
    <x v="34"/>
    <x v="0"/>
    <x v="0"/>
  </r>
  <r>
    <x v="1"/>
    <x v="1"/>
    <x v="54"/>
    <x v="0"/>
    <x v="34"/>
    <x v="34"/>
    <x v="37"/>
    <x v="0"/>
    <x v="25"/>
    <x v="34"/>
    <x v="0"/>
    <x v="0"/>
  </r>
  <r>
    <x v="1"/>
    <x v="0"/>
    <x v="51"/>
    <x v="0"/>
    <x v="34"/>
    <x v="34"/>
    <x v="44"/>
    <x v="0"/>
    <x v="25"/>
    <x v="34"/>
    <x v="0"/>
    <x v="0"/>
  </r>
  <r>
    <x v="1"/>
    <x v="0"/>
    <x v="14"/>
    <x v="0"/>
    <x v="35"/>
    <x v="35"/>
    <x v="0"/>
    <x v="0"/>
    <x v="26"/>
    <x v="35"/>
    <x v="0"/>
    <x v="0"/>
  </r>
  <r>
    <x v="1"/>
    <x v="0"/>
    <x v="48"/>
    <x v="0"/>
    <x v="35"/>
    <x v="35"/>
    <x v="0"/>
    <x v="0"/>
    <x v="26"/>
    <x v="35"/>
    <x v="0"/>
    <x v="0"/>
  </r>
  <r>
    <x v="1"/>
    <x v="0"/>
    <x v="35"/>
    <x v="0"/>
    <x v="35"/>
    <x v="35"/>
    <x v="0"/>
    <x v="0"/>
    <x v="26"/>
    <x v="35"/>
    <x v="0"/>
    <x v="0"/>
  </r>
  <r>
    <x v="1"/>
    <x v="1"/>
    <x v="40"/>
    <x v="0"/>
    <x v="35"/>
    <x v="35"/>
    <x v="0"/>
    <x v="0"/>
    <x v="26"/>
    <x v="35"/>
    <x v="0"/>
    <x v="0"/>
  </r>
  <r>
    <x v="1"/>
    <x v="0"/>
    <x v="10"/>
    <x v="0"/>
    <x v="35"/>
    <x v="35"/>
    <x v="1"/>
    <x v="0"/>
    <x v="26"/>
    <x v="35"/>
    <x v="0"/>
    <x v="0"/>
  </r>
  <r>
    <x v="1"/>
    <x v="0"/>
    <x v="24"/>
    <x v="0"/>
    <x v="35"/>
    <x v="35"/>
    <x v="1"/>
    <x v="0"/>
    <x v="26"/>
    <x v="35"/>
    <x v="0"/>
    <x v="0"/>
  </r>
  <r>
    <x v="1"/>
    <x v="1"/>
    <x v="39"/>
    <x v="0"/>
    <x v="35"/>
    <x v="35"/>
    <x v="1"/>
    <x v="0"/>
    <x v="26"/>
    <x v="35"/>
    <x v="0"/>
    <x v="0"/>
  </r>
  <r>
    <x v="1"/>
    <x v="0"/>
    <x v="11"/>
    <x v="0"/>
    <x v="35"/>
    <x v="35"/>
    <x v="3"/>
    <x v="0"/>
    <x v="26"/>
    <x v="35"/>
    <x v="0"/>
    <x v="0"/>
  </r>
  <r>
    <x v="1"/>
    <x v="0"/>
    <x v="26"/>
    <x v="0"/>
    <x v="35"/>
    <x v="35"/>
    <x v="3"/>
    <x v="0"/>
    <x v="26"/>
    <x v="35"/>
    <x v="0"/>
    <x v="0"/>
  </r>
  <r>
    <x v="1"/>
    <x v="0"/>
    <x v="38"/>
    <x v="0"/>
    <x v="35"/>
    <x v="35"/>
    <x v="3"/>
    <x v="0"/>
    <x v="26"/>
    <x v="35"/>
    <x v="0"/>
    <x v="0"/>
  </r>
  <r>
    <x v="1"/>
    <x v="1"/>
    <x v="25"/>
    <x v="0"/>
    <x v="35"/>
    <x v="35"/>
    <x v="3"/>
    <x v="0"/>
    <x v="26"/>
    <x v="35"/>
    <x v="0"/>
    <x v="0"/>
  </r>
  <r>
    <x v="1"/>
    <x v="1"/>
    <x v="47"/>
    <x v="0"/>
    <x v="35"/>
    <x v="35"/>
    <x v="3"/>
    <x v="0"/>
    <x v="26"/>
    <x v="35"/>
    <x v="0"/>
    <x v="0"/>
  </r>
  <r>
    <x v="1"/>
    <x v="0"/>
    <x v="34"/>
    <x v="0"/>
    <x v="35"/>
    <x v="35"/>
    <x v="2"/>
    <x v="0"/>
    <x v="26"/>
    <x v="35"/>
    <x v="0"/>
    <x v="0"/>
  </r>
  <r>
    <x v="1"/>
    <x v="0"/>
    <x v="13"/>
    <x v="0"/>
    <x v="35"/>
    <x v="35"/>
    <x v="2"/>
    <x v="0"/>
    <x v="26"/>
    <x v="35"/>
    <x v="0"/>
    <x v="0"/>
  </r>
  <r>
    <x v="1"/>
    <x v="1"/>
    <x v="45"/>
    <x v="0"/>
    <x v="35"/>
    <x v="93"/>
    <x v="2"/>
    <x v="0"/>
    <x v="26"/>
    <x v="35"/>
    <x v="0"/>
    <x v="0"/>
  </r>
  <r>
    <x v="1"/>
    <x v="0"/>
    <x v="43"/>
    <x v="0"/>
    <x v="35"/>
    <x v="35"/>
    <x v="4"/>
    <x v="0"/>
    <x v="26"/>
    <x v="35"/>
    <x v="0"/>
    <x v="0"/>
  </r>
  <r>
    <x v="1"/>
    <x v="0"/>
    <x v="53"/>
    <x v="0"/>
    <x v="35"/>
    <x v="35"/>
    <x v="4"/>
    <x v="0"/>
    <x v="26"/>
    <x v="35"/>
    <x v="0"/>
    <x v="0"/>
  </r>
  <r>
    <x v="1"/>
    <x v="0"/>
    <x v="31"/>
    <x v="0"/>
    <x v="35"/>
    <x v="35"/>
    <x v="4"/>
    <x v="0"/>
    <x v="26"/>
    <x v="35"/>
    <x v="0"/>
    <x v="0"/>
  </r>
  <r>
    <x v="1"/>
    <x v="0"/>
    <x v="27"/>
    <x v="0"/>
    <x v="35"/>
    <x v="35"/>
    <x v="4"/>
    <x v="0"/>
    <x v="26"/>
    <x v="35"/>
    <x v="0"/>
    <x v="0"/>
  </r>
  <r>
    <x v="1"/>
    <x v="0"/>
    <x v="30"/>
    <x v="0"/>
    <x v="35"/>
    <x v="35"/>
    <x v="11"/>
    <x v="0"/>
    <x v="26"/>
    <x v="35"/>
    <x v="0"/>
    <x v="0"/>
  </r>
  <r>
    <x v="1"/>
    <x v="1"/>
    <x v="44"/>
    <x v="0"/>
    <x v="35"/>
    <x v="35"/>
    <x v="11"/>
    <x v="0"/>
    <x v="26"/>
    <x v="35"/>
    <x v="0"/>
    <x v="0"/>
  </r>
  <r>
    <x v="1"/>
    <x v="1"/>
    <x v="36"/>
    <x v="0"/>
    <x v="35"/>
    <x v="35"/>
    <x v="5"/>
    <x v="0"/>
    <x v="26"/>
    <x v="35"/>
    <x v="0"/>
    <x v="0"/>
  </r>
  <r>
    <x v="1"/>
    <x v="0"/>
    <x v="28"/>
    <x v="0"/>
    <x v="35"/>
    <x v="35"/>
    <x v="12"/>
    <x v="0"/>
    <x v="26"/>
    <x v="35"/>
    <x v="0"/>
    <x v="0"/>
  </r>
  <r>
    <x v="1"/>
    <x v="0"/>
    <x v="52"/>
    <x v="0"/>
    <x v="35"/>
    <x v="35"/>
    <x v="8"/>
    <x v="0"/>
    <x v="26"/>
    <x v="35"/>
    <x v="0"/>
    <x v="0"/>
  </r>
  <r>
    <x v="1"/>
    <x v="0"/>
    <x v="29"/>
    <x v="0"/>
    <x v="35"/>
    <x v="35"/>
    <x v="6"/>
    <x v="0"/>
    <x v="26"/>
    <x v="35"/>
    <x v="0"/>
    <x v="0"/>
  </r>
  <r>
    <x v="1"/>
    <x v="0"/>
    <x v="18"/>
    <x v="0"/>
    <x v="35"/>
    <x v="35"/>
    <x v="17"/>
    <x v="0"/>
    <x v="26"/>
    <x v="35"/>
    <x v="0"/>
    <x v="0"/>
  </r>
  <r>
    <x v="1"/>
    <x v="0"/>
    <x v="17"/>
    <x v="0"/>
    <x v="35"/>
    <x v="35"/>
    <x v="13"/>
    <x v="0"/>
    <x v="26"/>
    <x v="35"/>
    <x v="0"/>
    <x v="0"/>
  </r>
  <r>
    <x v="1"/>
    <x v="0"/>
    <x v="42"/>
    <x v="0"/>
    <x v="35"/>
    <x v="35"/>
    <x v="13"/>
    <x v="0"/>
    <x v="26"/>
    <x v="35"/>
    <x v="0"/>
    <x v="0"/>
  </r>
  <r>
    <x v="1"/>
    <x v="0"/>
    <x v="23"/>
    <x v="0"/>
    <x v="35"/>
    <x v="35"/>
    <x v="31"/>
    <x v="0"/>
    <x v="26"/>
    <x v="35"/>
    <x v="0"/>
    <x v="0"/>
  </r>
  <r>
    <x v="1"/>
    <x v="0"/>
    <x v="41"/>
    <x v="0"/>
    <x v="35"/>
    <x v="35"/>
    <x v="14"/>
    <x v="0"/>
    <x v="26"/>
    <x v="35"/>
    <x v="0"/>
    <x v="0"/>
  </r>
  <r>
    <x v="1"/>
    <x v="0"/>
    <x v="21"/>
    <x v="0"/>
    <x v="35"/>
    <x v="35"/>
    <x v="14"/>
    <x v="0"/>
    <x v="26"/>
    <x v="35"/>
    <x v="0"/>
    <x v="0"/>
  </r>
  <r>
    <x v="1"/>
    <x v="0"/>
    <x v="32"/>
    <x v="0"/>
    <x v="35"/>
    <x v="35"/>
    <x v="36"/>
    <x v="0"/>
    <x v="26"/>
    <x v="35"/>
    <x v="0"/>
    <x v="0"/>
  </r>
  <r>
    <x v="1"/>
    <x v="0"/>
    <x v="50"/>
    <x v="0"/>
    <x v="35"/>
    <x v="35"/>
    <x v="10"/>
    <x v="0"/>
    <x v="26"/>
    <x v="35"/>
    <x v="0"/>
    <x v="0"/>
  </r>
  <r>
    <x v="1"/>
    <x v="0"/>
    <x v="12"/>
    <x v="0"/>
    <x v="35"/>
    <x v="35"/>
    <x v="33"/>
    <x v="0"/>
    <x v="26"/>
    <x v="35"/>
    <x v="0"/>
    <x v="0"/>
  </r>
  <r>
    <x v="1"/>
    <x v="1"/>
    <x v="54"/>
    <x v="0"/>
    <x v="35"/>
    <x v="35"/>
    <x v="33"/>
    <x v="0"/>
    <x v="26"/>
    <x v="35"/>
    <x v="0"/>
    <x v="0"/>
  </r>
  <r>
    <x v="1"/>
    <x v="1"/>
    <x v="22"/>
    <x v="0"/>
    <x v="35"/>
    <x v="35"/>
    <x v="7"/>
    <x v="0"/>
    <x v="26"/>
    <x v="35"/>
    <x v="0"/>
    <x v="0"/>
  </r>
  <r>
    <x v="1"/>
    <x v="0"/>
    <x v="19"/>
    <x v="0"/>
    <x v="35"/>
    <x v="35"/>
    <x v="15"/>
    <x v="0"/>
    <x v="26"/>
    <x v="35"/>
    <x v="0"/>
    <x v="0"/>
  </r>
  <r>
    <x v="1"/>
    <x v="0"/>
    <x v="51"/>
    <x v="0"/>
    <x v="35"/>
    <x v="35"/>
    <x v="45"/>
    <x v="0"/>
    <x v="26"/>
    <x v="35"/>
    <x v="0"/>
    <x v="0"/>
  </r>
  <r>
    <x v="1"/>
    <x v="0"/>
    <x v="20"/>
    <x v="0"/>
    <x v="35"/>
    <x v="35"/>
    <x v="46"/>
    <x v="0"/>
    <x v="26"/>
    <x v="35"/>
    <x v="0"/>
    <x v="0"/>
  </r>
  <r>
    <x v="1"/>
    <x v="0"/>
    <x v="11"/>
    <x v="1"/>
    <x v="37"/>
    <x v="37"/>
    <x v="0"/>
    <x v="0"/>
    <x v="28"/>
    <x v="37"/>
    <x v="0"/>
    <x v="0"/>
  </r>
  <r>
    <x v="1"/>
    <x v="0"/>
    <x v="26"/>
    <x v="1"/>
    <x v="37"/>
    <x v="37"/>
    <x v="0"/>
    <x v="0"/>
    <x v="28"/>
    <x v="37"/>
    <x v="0"/>
    <x v="0"/>
  </r>
  <r>
    <x v="1"/>
    <x v="0"/>
    <x v="24"/>
    <x v="1"/>
    <x v="37"/>
    <x v="37"/>
    <x v="0"/>
    <x v="0"/>
    <x v="28"/>
    <x v="37"/>
    <x v="0"/>
    <x v="0"/>
  </r>
  <r>
    <x v="1"/>
    <x v="1"/>
    <x v="44"/>
    <x v="1"/>
    <x v="37"/>
    <x v="37"/>
    <x v="0"/>
    <x v="0"/>
    <x v="28"/>
    <x v="37"/>
    <x v="0"/>
    <x v="0"/>
  </r>
  <r>
    <x v="1"/>
    <x v="1"/>
    <x v="45"/>
    <x v="1"/>
    <x v="37"/>
    <x v="37"/>
    <x v="0"/>
    <x v="0"/>
    <x v="28"/>
    <x v="37"/>
    <x v="0"/>
    <x v="0"/>
  </r>
  <r>
    <x v="1"/>
    <x v="0"/>
    <x v="32"/>
    <x v="1"/>
    <x v="37"/>
    <x v="37"/>
    <x v="1"/>
    <x v="0"/>
    <x v="28"/>
    <x v="37"/>
    <x v="0"/>
    <x v="0"/>
  </r>
  <r>
    <x v="1"/>
    <x v="0"/>
    <x v="18"/>
    <x v="1"/>
    <x v="37"/>
    <x v="37"/>
    <x v="1"/>
    <x v="0"/>
    <x v="28"/>
    <x v="37"/>
    <x v="0"/>
    <x v="0"/>
  </r>
  <r>
    <x v="1"/>
    <x v="0"/>
    <x v="27"/>
    <x v="1"/>
    <x v="37"/>
    <x v="37"/>
    <x v="1"/>
    <x v="0"/>
    <x v="28"/>
    <x v="37"/>
    <x v="0"/>
    <x v="0"/>
  </r>
  <r>
    <x v="1"/>
    <x v="0"/>
    <x v="17"/>
    <x v="1"/>
    <x v="37"/>
    <x v="37"/>
    <x v="3"/>
    <x v="0"/>
    <x v="28"/>
    <x v="37"/>
    <x v="0"/>
    <x v="0"/>
  </r>
  <r>
    <x v="1"/>
    <x v="0"/>
    <x v="14"/>
    <x v="1"/>
    <x v="37"/>
    <x v="37"/>
    <x v="3"/>
    <x v="0"/>
    <x v="28"/>
    <x v="37"/>
    <x v="0"/>
    <x v="0"/>
  </r>
  <r>
    <x v="1"/>
    <x v="0"/>
    <x v="53"/>
    <x v="1"/>
    <x v="37"/>
    <x v="37"/>
    <x v="3"/>
    <x v="0"/>
    <x v="28"/>
    <x v="37"/>
    <x v="0"/>
    <x v="0"/>
  </r>
  <r>
    <x v="1"/>
    <x v="0"/>
    <x v="37"/>
    <x v="1"/>
    <x v="37"/>
    <x v="37"/>
    <x v="3"/>
    <x v="0"/>
    <x v="28"/>
    <x v="37"/>
    <x v="0"/>
    <x v="0"/>
  </r>
  <r>
    <x v="1"/>
    <x v="0"/>
    <x v="29"/>
    <x v="1"/>
    <x v="37"/>
    <x v="37"/>
    <x v="3"/>
    <x v="0"/>
    <x v="28"/>
    <x v="37"/>
    <x v="0"/>
    <x v="0"/>
  </r>
  <r>
    <x v="1"/>
    <x v="0"/>
    <x v="33"/>
    <x v="1"/>
    <x v="37"/>
    <x v="37"/>
    <x v="3"/>
    <x v="0"/>
    <x v="28"/>
    <x v="37"/>
    <x v="0"/>
    <x v="0"/>
  </r>
  <r>
    <x v="1"/>
    <x v="0"/>
    <x v="31"/>
    <x v="1"/>
    <x v="37"/>
    <x v="37"/>
    <x v="2"/>
    <x v="0"/>
    <x v="28"/>
    <x v="37"/>
    <x v="0"/>
    <x v="0"/>
  </r>
  <r>
    <x v="1"/>
    <x v="0"/>
    <x v="41"/>
    <x v="1"/>
    <x v="37"/>
    <x v="37"/>
    <x v="2"/>
    <x v="0"/>
    <x v="28"/>
    <x v="37"/>
    <x v="0"/>
    <x v="0"/>
  </r>
  <r>
    <x v="1"/>
    <x v="0"/>
    <x v="13"/>
    <x v="1"/>
    <x v="37"/>
    <x v="37"/>
    <x v="2"/>
    <x v="0"/>
    <x v="28"/>
    <x v="37"/>
    <x v="0"/>
    <x v="0"/>
  </r>
  <r>
    <x v="1"/>
    <x v="0"/>
    <x v="28"/>
    <x v="1"/>
    <x v="37"/>
    <x v="37"/>
    <x v="4"/>
    <x v="0"/>
    <x v="28"/>
    <x v="37"/>
    <x v="0"/>
    <x v="0"/>
  </r>
  <r>
    <x v="1"/>
    <x v="0"/>
    <x v="52"/>
    <x v="1"/>
    <x v="37"/>
    <x v="37"/>
    <x v="4"/>
    <x v="0"/>
    <x v="28"/>
    <x v="37"/>
    <x v="0"/>
    <x v="0"/>
  </r>
  <r>
    <x v="1"/>
    <x v="1"/>
    <x v="40"/>
    <x v="1"/>
    <x v="37"/>
    <x v="37"/>
    <x v="11"/>
    <x v="0"/>
    <x v="28"/>
    <x v="37"/>
    <x v="0"/>
    <x v="0"/>
  </r>
  <r>
    <x v="1"/>
    <x v="0"/>
    <x v="43"/>
    <x v="1"/>
    <x v="37"/>
    <x v="37"/>
    <x v="5"/>
    <x v="0"/>
    <x v="28"/>
    <x v="37"/>
    <x v="0"/>
    <x v="0"/>
  </r>
  <r>
    <x v="1"/>
    <x v="0"/>
    <x v="30"/>
    <x v="1"/>
    <x v="37"/>
    <x v="37"/>
    <x v="12"/>
    <x v="0"/>
    <x v="28"/>
    <x v="37"/>
    <x v="0"/>
    <x v="0"/>
  </r>
  <r>
    <x v="1"/>
    <x v="0"/>
    <x v="23"/>
    <x v="1"/>
    <x v="37"/>
    <x v="37"/>
    <x v="12"/>
    <x v="0"/>
    <x v="28"/>
    <x v="37"/>
    <x v="0"/>
    <x v="0"/>
  </r>
  <r>
    <x v="1"/>
    <x v="0"/>
    <x v="12"/>
    <x v="1"/>
    <x v="37"/>
    <x v="37"/>
    <x v="12"/>
    <x v="0"/>
    <x v="28"/>
    <x v="37"/>
    <x v="0"/>
    <x v="0"/>
  </r>
  <r>
    <x v="1"/>
    <x v="1"/>
    <x v="39"/>
    <x v="1"/>
    <x v="37"/>
    <x v="37"/>
    <x v="8"/>
    <x v="0"/>
    <x v="28"/>
    <x v="37"/>
    <x v="0"/>
    <x v="0"/>
  </r>
  <r>
    <x v="1"/>
    <x v="1"/>
    <x v="45"/>
    <x v="1"/>
    <x v="37"/>
    <x v="94"/>
    <x v="17"/>
    <x v="0"/>
    <x v="28"/>
    <x v="37"/>
    <x v="0"/>
    <x v="0"/>
  </r>
  <r>
    <x v="1"/>
    <x v="0"/>
    <x v="10"/>
    <x v="1"/>
    <x v="37"/>
    <x v="37"/>
    <x v="31"/>
    <x v="0"/>
    <x v="28"/>
    <x v="37"/>
    <x v="0"/>
    <x v="0"/>
  </r>
  <r>
    <x v="1"/>
    <x v="1"/>
    <x v="22"/>
    <x v="1"/>
    <x v="37"/>
    <x v="37"/>
    <x v="31"/>
    <x v="0"/>
    <x v="28"/>
    <x v="37"/>
    <x v="0"/>
    <x v="0"/>
  </r>
  <r>
    <x v="1"/>
    <x v="1"/>
    <x v="47"/>
    <x v="1"/>
    <x v="37"/>
    <x v="37"/>
    <x v="14"/>
    <x v="0"/>
    <x v="28"/>
    <x v="37"/>
    <x v="0"/>
    <x v="0"/>
  </r>
  <r>
    <x v="1"/>
    <x v="1"/>
    <x v="54"/>
    <x v="1"/>
    <x v="37"/>
    <x v="37"/>
    <x v="36"/>
    <x v="0"/>
    <x v="28"/>
    <x v="37"/>
    <x v="0"/>
    <x v="0"/>
  </r>
  <r>
    <x v="1"/>
    <x v="0"/>
    <x v="42"/>
    <x v="1"/>
    <x v="37"/>
    <x v="37"/>
    <x v="19"/>
    <x v="0"/>
    <x v="28"/>
    <x v="37"/>
    <x v="0"/>
    <x v="0"/>
  </r>
  <r>
    <x v="1"/>
    <x v="0"/>
    <x v="20"/>
    <x v="1"/>
    <x v="37"/>
    <x v="37"/>
    <x v="18"/>
    <x v="0"/>
    <x v="28"/>
    <x v="37"/>
    <x v="0"/>
    <x v="0"/>
  </r>
  <r>
    <x v="1"/>
    <x v="1"/>
    <x v="45"/>
    <x v="1"/>
    <x v="37"/>
    <x v="95"/>
    <x v="28"/>
    <x v="0"/>
    <x v="28"/>
    <x v="37"/>
    <x v="0"/>
    <x v="0"/>
  </r>
  <r>
    <x v="1"/>
    <x v="0"/>
    <x v="19"/>
    <x v="1"/>
    <x v="37"/>
    <x v="37"/>
    <x v="42"/>
    <x v="0"/>
    <x v="28"/>
    <x v="37"/>
    <x v="0"/>
    <x v="0"/>
  </r>
  <r>
    <x v="1"/>
    <x v="0"/>
    <x v="21"/>
    <x v="1"/>
    <x v="37"/>
    <x v="37"/>
    <x v="42"/>
    <x v="0"/>
    <x v="28"/>
    <x v="37"/>
    <x v="0"/>
    <x v="0"/>
  </r>
  <r>
    <x v="1"/>
    <x v="0"/>
    <x v="50"/>
    <x v="1"/>
    <x v="37"/>
    <x v="37"/>
    <x v="26"/>
    <x v="0"/>
    <x v="28"/>
    <x v="37"/>
    <x v="0"/>
    <x v="0"/>
  </r>
  <r>
    <x v="1"/>
    <x v="0"/>
    <x v="51"/>
    <x v="1"/>
    <x v="37"/>
    <x v="37"/>
    <x v="43"/>
    <x v="0"/>
    <x v="28"/>
    <x v="37"/>
    <x v="0"/>
    <x v="0"/>
  </r>
  <r>
    <x v="1"/>
    <x v="0"/>
    <x v="15"/>
    <x v="1"/>
    <x v="37"/>
    <x v="37"/>
    <x v="47"/>
    <x v="0"/>
    <x v="28"/>
    <x v="37"/>
    <x v="0"/>
    <x v="0"/>
  </r>
  <r>
    <x v="1"/>
    <x v="1"/>
    <x v="45"/>
    <x v="1"/>
    <x v="37"/>
    <x v="96"/>
    <x v="45"/>
    <x v="0"/>
    <x v="28"/>
    <x v="37"/>
    <x v="0"/>
    <x v="0"/>
  </r>
  <r>
    <x v="1"/>
    <x v="0"/>
    <x v="17"/>
    <x v="1"/>
    <x v="38"/>
    <x v="97"/>
    <x v="0"/>
    <x v="0"/>
    <x v="29"/>
    <x v="38"/>
    <x v="0"/>
    <x v="0"/>
  </r>
  <r>
    <x v="1"/>
    <x v="0"/>
    <x v="20"/>
    <x v="1"/>
    <x v="38"/>
    <x v="97"/>
    <x v="0"/>
    <x v="0"/>
    <x v="29"/>
    <x v="38"/>
    <x v="0"/>
    <x v="0"/>
  </r>
  <r>
    <x v="1"/>
    <x v="0"/>
    <x v="32"/>
    <x v="1"/>
    <x v="38"/>
    <x v="98"/>
    <x v="0"/>
    <x v="0"/>
    <x v="29"/>
    <x v="38"/>
    <x v="0"/>
    <x v="0"/>
  </r>
  <r>
    <x v="1"/>
    <x v="0"/>
    <x v="21"/>
    <x v="1"/>
    <x v="38"/>
    <x v="98"/>
    <x v="0"/>
    <x v="0"/>
    <x v="29"/>
    <x v="38"/>
    <x v="0"/>
    <x v="0"/>
  </r>
  <r>
    <x v="1"/>
    <x v="1"/>
    <x v="45"/>
    <x v="1"/>
    <x v="38"/>
    <x v="97"/>
    <x v="1"/>
    <x v="0"/>
    <x v="29"/>
    <x v="38"/>
    <x v="0"/>
    <x v="0"/>
  </r>
  <r>
    <x v="1"/>
    <x v="0"/>
    <x v="53"/>
    <x v="1"/>
    <x v="39"/>
    <x v="99"/>
    <x v="0"/>
    <x v="0"/>
    <x v="30"/>
    <x v="39"/>
    <x v="0"/>
    <x v="0"/>
  </r>
  <r>
    <x v="1"/>
    <x v="0"/>
    <x v="23"/>
    <x v="1"/>
    <x v="39"/>
    <x v="100"/>
    <x v="0"/>
    <x v="0"/>
    <x v="30"/>
    <x v="39"/>
    <x v="0"/>
    <x v="0"/>
  </r>
  <r>
    <x v="1"/>
    <x v="0"/>
    <x v="43"/>
    <x v="1"/>
    <x v="39"/>
    <x v="101"/>
    <x v="0"/>
    <x v="0"/>
    <x v="30"/>
    <x v="39"/>
    <x v="0"/>
    <x v="0"/>
  </r>
  <r>
    <x v="1"/>
    <x v="0"/>
    <x v="14"/>
    <x v="1"/>
    <x v="39"/>
    <x v="102"/>
    <x v="0"/>
    <x v="0"/>
    <x v="30"/>
    <x v="39"/>
    <x v="0"/>
    <x v="0"/>
  </r>
  <r>
    <x v="1"/>
    <x v="0"/>
    <x v="41"/>
    <x v="1"/>
    <x v="39"/>
    <x v="102"/>
    <x v="0"/>
    <x v="0"/>
    <x v="30"/>
    <x v="39"/>
    <x v="0"/>
    <x v="0"/>
  </r>
  <r>
    <x v="1"/>
    <x v="0"/>
    <x v="26"/>
    <x v="1"/>
    <x v="39"/>
    <x v="102"/>
    <x v="0"/>
    <x v="0"/>
    <x v="30"/>
    <x v="39"/>
    <x v="0"/>
    <x v="0"/>
  </r>
  <r>
    <x v="1"/>
    <x v="0"/>
    <x v="48"/>
    <x v="1"/>
    <x v="39"/>
    <x v="102"/>
    <x v="0"/>
    <x v="0"/>
    <x v="30"/>
    <x v="39"/>
    <x v="0"/>
    <x v="0"/>
  </r>
  <r>
    <x v="1"/>
    <x v="0"/>
    <x v="34"/>
    <x v="1"/>
    <x v="39"/>
    <x v="102"/>
    <x v="0"/>
    <x v="0"/>
    <x v="30"/>
    <x v="39"/>
    <x v="0"/>
    <x v="0"/>
  </r>
  <r>
    <x v="1"/>
    <x v="0"/>
    <x v="12"/>
    <x v="1"/>
    <x v="39"/>
    <x v="102"/>
    <x v="0"/>
    <x v="0"/>
    <x v="30"/>
    <x v="39"/>
    <x v="0"/>
    <x v="0"/>
  </r>
  <r>
    <x v="1"/>
    <x v="1"/>
    <x v="47"/>
    <x v="1"/>
    <x v="39"/>
    <x v="102"/>
    <x v="0"/>
    <x v="0"/>
    <x v="30"/>
    <x v="39"/>
    <x v="0"/>
    <x v="0"/>
  </r>
  <r>
    <x v="1"/>
    <x v="1"/>
    <x v="49"/>
    <x v="1"/>
    <x v="39"/>
    <x v="102"/>
    <x v="0"/>
    <x v="0"/>
    <x v="30"/>
    <x v="39"/>
    <x v="0"/>
    <x v="0"/>
  </r>
  <r>
    <x v="1"/>
    <x v="0"/>
    <x v="53"/>
    <x v="1"/>
    <x v="39"/>
    <x v="103"/>
    <x v="0"/>
    <x v="0"/>
    <x v="30"/>
    <x v="39"/>
    <x v="0"/>
    <x v="0"/>
  </r>
  <r>
    <x v="1"/>
    <x v="0"/>
    <x v="24"/>
    <x v="1"/>
    <x v="39"/>
    <x v="103"/>
    <x v="0"/>
    <x v="0"/>
    <x v="30"/>
    <x v="39"/>
    <x v="0"/>
    <x v="0"/>
  </r>
  <r>
    <x v="1"/>
    <x v="0"/>
    <x v="27"/>
    <x v="1"/>
    <x v="39"/>
    <x v="103"/>
    <x v="0"/>
    <x v="0"/>
    <x v="30"/>
    <x v="39"/>
    <x v="0"/>
    <x v="0"/>
  </r>
  <r>
    <x v="1"/>
    <x v="1"/>
    <x v="49"/>
    <x v="1"/>
    <x v="39"/>
    <x v="103"/>
    <x v="0"/>
    <x v="0"/>
    <x v="30"/>
    <x v="39"/>
    <x v="0"/>
    <x v="0"/>
  </r>
  <r>
    <x v="1"/>
    <x v="1"/>
    <x v="45"/>
    <x v="1"/>
    <x v="39"/>
    <x v="104"/>
    <x v="0"/>
    <x v="0"/>
    <x v="30"/>
    <x v="39"/>
    <x v="0"/>
    <x v="0"/>
  </r>
  <r>
    <x v="1"/>
    <x v="0"/>
    <x v="17"/>
    <x v="1"/>
    <x v="39"/>
    <x v="102"/>
    <x v="1"/>
    <x v="0"/>
    <x v="30"/>
    <x v="39"/>
    <x v="0"/>
    <x v="0"/>
  </r>
  <r>
    <x v="1"/>
    <x v="0"/>
    <x v="23"/>
    <x v="1"/>
    <x v="39"/>
    <x v="102"/>
    <x v="1"/>
    <x v="0"/>
    <x v="30"/>
    <x v="39"/>
    <x v="0"/>
    <x v="0"/>
  </r>
  <r>
    <x v="1"/>
    <x v="0"/>
    <x v="28"/>
    <x v="1"/>
    <x v="39"/>
    <x v="102"/>
    <x v="1"/>
    <x v="0"/>
    <x v="30"/>
    <x v="39"/>
    <x v="0"/>
    <x v="0"/>
  </r>
  <r>
    <x v="1"/>
    <x v="0"/>
    <x v="32"/>
    <x v="1"/>
    <x v="39"/>
    <x v="102"/>
    <x v="1"/>
    <x v="0"/>
    <x v="30"/>
    <x v="39"/>
    <x v="0"/>
    <x v="0"/>
  </r>
  <r>
    <x v="1"/>
    <x v="0"/>
    <x v="13"/>
    <x v="1"/>
    <x v="39"/>
    <x v="102"/>
    <x v="1"/>
    <x v="0"/>
    <x v="30"/>
    <x v="39"/>
    <x v="0"/>
    <x v="0"/>
  </r>
  <r>
    <x v="1"/>
    <x v="1"/>
    <x v="40"/>
    <x v="1"/>
    <x v="39"/>
    <x v="102"/>
    <x v="1"/>
    <x v="0"/>
    <x v="30"/>
    <x v="39"/>
    <x v="0"/>
    <x v="0"/>
  </r>
  <r>
    <x v="1"/>
    <x v="1"/>
    <x v="54"/>
    <x v="1"/>
    <x v="39"/>
    <x v="102"/>
    <x v="1"/>
    <x v="0"/>
    <x v="30"/>
    <x v="39"/>
    <x v="0"/>
    <x v="0"/>
  </r>
  <r>
    <x v="1"/>
    <x v="0"/>
    <x v="14"/>
    <x v="1"/>
    <x v="39"/>
    <x v="103"/>
    <x v="1"/>
    <x v="0"/>
    <x v="30"/>
    <x v="39"/>
    <x v="0"/>
    <x v="0"/>
  </r>
  <r>
    <x v="1"/>
    <x v="0"/>
    <x v="41"/>
    <x v="1"/>
    <x v="39"/>
    <x v="103"/>
    <x v="1"/>
    <x v="0"/>
    <x v="30"/>
    <x v="39"/>
    <x v="0"/>
    <x v="0"/>
  </r>
  <r>
    <x v="1"/>
    <x v="0"/>
    <x v="48"/>
    <x v="1"/>
    <x v="39"/>
    <x v="103"/>
    <x v="1"/>
    <x v="0"/>
    <x v="30"/>
    <x v="39"/>
    <x v="0"/>
    <x v="0"/>
  </r>
  <r>
    <x v="1"/>
    <x v="0"/>
    <x v="35"/>
    <x v="1"/>
    <x v="39"/>
    <x v="103"/>
    <x v="1"/>
    <x v="0"/>
    <x v="30"/>
    <x v="39"/>
    <x v="0"/>
    <x v="0"/>
  </r>
  <r>
    <x v="1"/>
    <x v="0"/>
    <x v="53"/>
    <x v="1"/>
    <x v="39"/>
    <x v="102"/>
    <x v="3"/>
    <x v="0"/>
    <x v="30"/>
    <x v="39"/>
    <x v="0"/>
    <x v="0"/>
  </r>
  <r>
    <x v="1"/>
    <x v="0"/>
    <x v="31"/>
    <x v="1"/>
    <x v="39"/>
    <x v="102"/>
    <x v="3"/>
    <x v="0"/>
    <x v="30"/>
    <x v="39"/>
    <x v="0"/>
    <x v="0"/>
  </r>
  <r>
    <x v="1"/>
    <x v="0"/>
    <x v="52"/>
    <x v="1"/>
    <x v="39"/>
    <x v="102"/>
    <x v="3"/>
    <x v="0"/>
    <x v="30"/>
    <x v="39"/>
    <x v="0"/>
    <x v="0"/>
  </r>
  <r>
    <x v="1"/>
    <x v="1"/>
    <x v="22"/>
    <x v="1"/>
    <x v="39"/>
    <x v="102"/>
    <x v="3"/>
    <x v="0"/>
    <x v="30"/>
    <x v="39"/>
    <x v="0"/>
    <x v="0"/>
  </r>
  <r>
    <x v="1"/>
    <x v="0"/>
    <x v="10"/>
    <x v="1"/>
    <x v="39"/>
    <x v="103"/>
    <x v="3"/>
    <x v="0"/>
    <x v="30"/>
    <x v="39"/>
    <x v="0"/>
    <x v="0"/>
  </r>
  <r>
    <x v="1"/>
    <x v="0"/>
    <x v="30"/>
    <x v="1"/>
    <x v="39"/>
    <x v="103"/>
    <x v="3"/>
    <x v="0"/>
    <x v="30"/>
    <x v="39"/>
    <x v="0"/>
    <x v="0"/>
  </r>
  <r>
    <x v="1"/>
    <x v="0"/>
    <x v="50"/>
    <x v="1"/>
    <x v="39"/>
    <x v="103"/>
    <x v="3"/>
    <x v="0"/>
    <x v="30"/>
    <x v="39"/>
    <x v="0"/>
    <x v="0"/>
  </r>
  <r>
    <x v="1"/>
    <x v="0"/>
    <x v="51"/>
    <x v="1"/>
    <x v="39"/>
    <x v="102"/>
    <x v="2"/>
    <x v="0"/>
    <x v="30"/>
    <x v="39"/>
    <x v="0"/>
    <x v="0"/>
  </r>
  <r>
    <x v="1"/>
    <x v="0"/>
    <x v="18"/>
    <x v="1"/>
    <x v="39"/>
    <x v="102"/>
    <x v="2"/>
    <x v="0"/>
    <x v="30"/>
    <x v="39"/>
    <x v="0"/>
    <x v="0"/>
  </r>
  <r>
    <x v="1"/>
    <x v="0"/>
    <x v="33"/>
    <x v="1"/>
    <x v="39"/>
    <x v="102"/>
    <x v="2"/>
    <x v="0"/>
    <x v="30"/>
    <x v="39"/>
    <x v="0"/>
    <x v="0"/>
  </r>
  <r>
    <x v="1"/>
    <x v="0"/>
    <x v="29"/>
    <x v="1"/>
    <x v="39"/>
    <x v="103"/>
    <x v="2"/>
    <x v="0"/>
    <x v="30"/>
    <x v="39"/>
    <x v="0"/>
    <x v="0"/>
  </r>
  <r>
    <x v="1"/>
    <x v="1"/>
    <x v="40"/>
    <x v="1"/>
    <x v="39"/>
    <x v="103"/>
    <x v="2"/>
    <x v="0"/>
    <x v="30"/>
    <x v="39"/>
    <x v="0"/>
    <x v="0"/>
  </r>
  <r>
    <x v="1"/>
    <x v="0"/>
    <x v="42"/>
    <x v="1"/>
    <x v="39"/>
    <x v="103"/>
    <x v="4"/>
    <x v="0"/>
    <x v="30"/>
    <x v="39"/>
    <x v="0"/>
    <x v="0"/>
  </r>
  <r>
    <x v="1"/>
    <x v="0"/>
    <x v="31"/>
    <x v="1"/>
    <x v="39"/>
    <x v="103"/>
    <x v="4"/>
    <x v="0"/>
    <x v="30"/>
    <x v="39"/>
    <x v="0"/>
    <x v="0"/>
  </r>
  <r>
    <x v="1"/>
    <x v="0"/>
    <x v="26"/>
    <x v="1"/>
    <x v="39"/>
    <x v="103"/>
    <x v="4"/>
    <x v="0"/>
    <x v="30"/>
    <x v="39"/>
    <x v="0"/>
    <x v="0"/>
  </r>
  <r>
    <x v="1"/>
    <x v="0"/>
    <x v="13"/>
    <x v="1"/>
    <x v="39"/>
    <x v="103"/>
    <x v="4"/>
    <x v="0"/>
    <x v="30"/>
    <x v="39"/>
    <x v="0"/>
    <x v="0"/>
  </r>
  <r>
    <x v="1"/>
    <x v="0"/>
    <x v="38"/>
    <x v="1"/>
    <x v="39"/>
    <x v="103"/>
    <x v="4"/>
    <x v="0"/>
    <x v="30"/>
    <x v="39"/>
    <x v="0"/>
    <x v="0"/>
  </r>
  <r>
    <x v="1"/>
    <x v="0"/>
    <x v="10"/>
    <x v="1"/>
    <x v="39"/>
    <x v="102"/>
    <x v="11"/>
    <x v="0"/>
    <x v="30"/>
    <x v="39"/>
    <x v="0"/>
    <x v="0"/>
  </r>
  <r>
    <x v="1"/>
    <x v="0"/>
    <x v="15"/>
    <x v="1"/>
    <x v="39"/>
    <x v="103"/>
    <x v="11"/>
    <x v="0"/>
    <x v="30"/>
    <x v="39"/>
    <x v="0"/>
    <x v="0"/>
  </r>
  <r>
    <x v="1"/>
    <x v="0"/>
    <x v="20"/>
    <x v="1"/>
    <x v="39"/>
    <x v="102"/>
    <x v="5"/>
    <x v="0"/>
    <x v="30"/>
    <x v="39"/>
    <x v="0"/>
    <x v="0"/>
  </r>
  <r>
    <x v="1"/>
    <x v="1"/>
    <x v="39"/>
    <x v="1"/>
    <x v="39"/>
    <x v="102"/>
    <x v="5"/>
    <x v="0"/>
    <x v="30"/>
    <x v="39"/>
    <x v="0"/>
    <x v="0"/>
  </r>
  <r>
    <x v="1"/>
    <x v="0"/>
    <x v="23"/>
    <x v="1"/>
    <x v="39"/>
    <x v="103"/>
    <x v="5"/>
    <x v="0"/>
    <x v="30"/>
    <x v="39"/>
    <x v="0"/>
    <x v="0"/>
  </r>
  <r>
    <x v="1"/>
    <x v="1"/>
    <x v="47"/>
    <x v="1"/>
    <x v="39"/>
    <x v="103"/>
    <x v="12"/>
    <x v="0"/>
    <x v="30"/>
    <x v="39"/>
    <x v="0"/>
    <x v="0"/>
  </r>
  <r>
    <x v="1"/>
    <x v="1"/>
    <x v="45"/>
    <x v="1"/>
    <x v="39"/>
    <x v="105"/>
    <x v="12"/>
    <x v="0"/>
    <x v="30"/>
    <x v="39"/>
    <x v="0"/>
    <x v="0"/>
  </r>
  <r>
    <x v="1"/>
    <x v="0"/>
    <x v="12"/>
    <x v="1"/>
    <x v="39"/>
    <x v="103"/>
    <x v="13"/>
    <x v="0"/>
    <x v="30"/>
    <x v="39"/>
    <x v="0"/>
    <x v="0"/>
  </r>
  <r>
    <x v="1"/>
    <x v="1"/>
    <x v="22"/>
    <x v="1"/>
    <x v="39"/>
    <x v="103"/>
    <x v="13"/>
    <x v="0"/>
    <x v="30"/>
    <x v="39"/>
    <x v="0"/>
    <x v="0"/>
  </r>
  <r>
    <x v="1"/>
    <x v="0"/>
    <x v="32"/>
    <x v="1"/>
    <x v="39"/>
    <x v="103"/>
    <x v="31"/>
    <x v="0"/>
    <x v="30"/>
    <x v="39"/>
    <x v="0"/>
    <x v="0"/>
  </r>
  <r>
    <x v="1"/>
    <x v="1"/>
    <x v="44"/>
    <x v="1"/>
    <x v="39"/>
    <x v="103"/>
    <x v="14"/>
    <x v="0"/>
    <x v="30"/>
    <x v="39"/>
    <x v="0"/>
    <x v="0"/>
  </r>
  <r>
    <x v="1"/>
    <x v="0"/>
    <x v="50"/>
    <x v="1"/>
    <x v="39"/>
    <x v="102"/>
    <x v="10"/>
    <x v="0"/>
    <x v="30"/>
    <x v="39"/>
    <x v="0"/>
    <x v="0"/>
  </r>
  <r>
    <x v="1"/>
    <x v="0"/>
    <x v="17"/>
    <x v="1"/>
    <x v="39"/>
    <x v="103"/>
    <x v="28"/>
    <x v="0"/>
    <x v="30"/>
    <x v="39"/>
    <x v="0"/>
    <x v="0"/>
  </r>
  <r>
    <x v="1"/>
    <x v="0"/>
    <x v="51"/>
    <x v="1"/>
    <x v="39"/>
    <x v="103"/>
    <x v="27"/>
    <x v="0"/>
    <x v="30"/>
    <x v="39"/>
    <x v="0"/>
    <x v="0"/>
  </r>
  <r>
    <x v="1"/>
    <x v="0"/>
    <x v="21"/>
    <x v="1"/>
    <x v="39"/>
    <x v="102"/>
    <x v="26"/>
    <x v="0"/>
    <x v="30"/>
    <x v="39"/>
    <x v="0"/>
    <x v="0"/>
  </r>
  <r>
    <x v="1"/>
    <x v="0"/>
    <x v="52"/>
    <x v="1"/>
    <x v="39"/>
    <x v="103"/>
    <x v="48"/>
    <x v="0"/>
    <x v="30"/>
    <x v="39"/>
    <x v="0"/>
    <x v="0"/>
  </r>
  <r>
    <x v="1"/>
    <x v="1"/>
    <x v="45"/>
    <x v="1"/>
    <x v="39"/>
    <x v="103"/>
    <x v="48"/>
    <x v="0"/>
    <x v="30"/>
    <x v="39"/>
    <x v="0"/>
    <x v="0"/>
  </r>
  <r>
    <x v="1"/>
    <x v="0"/>
    <x v="20"/>
    <x v="1"/>
    <x v="39"/>
    <x v="103"/>
    <x v="49"/>
    <x v="0"/>
    <x v="30"/>
    <x v="39"/>
    <x v="0"/>
    <x v="0"/>
  </r>
  <r>
    <x v="1"/>
    <x v="0"/>
    <x v="21"/>
    <x v="1"/>
    <x v="39"/>
    <x v="103"/>
    <x v="50"/>
    <x v="0"/>
    <x v="30"/>
    <x v="39"/>
    <x v="0"/>
    <x v="0"/>
  </r>
  <r>
    <x v="1"/>
    <x v="1"/>
    <x v="39"/>
    <x v="1"/>
    <x v="39"/>
    <x v="103"/>
    <x v="51"/>
    <x v="0"/>
    <x v="30"/>
    <x v="39"/>
    <x v="0"/>
    <x v="0"/>
  </r>
  <r>
    <x v="1"/>
    <x v="0"/>
    <x v="19"/>
    <x v="1"/>
    <x v="39"/>
    <x v="103"/>
    <x v="52"/>
    <x v="0"/>
    <x v="30"/>
    <x v="39"/>
    <x v="0"/>
    <x v="0"/>
  </r>
  <r>
    <x v="1"/>
    <x v="0"/>
    <x v="53"/>
    <x v="1"/>
    <x v="40"/>
    <x v="106"/>
    <x v="0"/>
    <x v="0"/>
    <x v="31"/>
    <x v="40"/>
    <x v="0"/>
    <x v="0"/>
  </r>
  <r>
    <x v="1"/>
    <x v="0"/>
    <x v="28"/>
    <x v="1"/>
    <x v="40"/>
    <x v="106"/>
    <x v="0"/>
    <x v="0"/>
    <x v="31"/>
    <x v="40"/>
    <x v="0"/>
    <x v="0"/>
  </r>
  <r>
    <x v="1"/>
    <x v="0"/>
    <x v="41"/>
    <x v="1"/>
    <x v="40"/>
    <x v="106"/>
    <x v="0"/>
    <x v="0"/>
    <x v="31"/>
    <x v="40"/>
    <x v="0"/>
    <x v="0"/>
  </r>
  <r>
    <x v="1"/>
    <x v="0"/>
    <x v="24"/>
    <x v="1"/>
    <x v="40"/>
    <x v="106"/>
    <x v="0"/>
    <x v="0"/>
    <x v="31"/>
    <x v="40"/>
    <x v="0"/>
    <x v="0"/>
  </r>
  <r>
    <x v="1"/>
    <x v="0"/>
    <x v="12"/>
    <x v="1"/>
    <x v="40"/>
    <x v="106"/>
    <x v="0"/>
    <x v="0"/>
    <x v="31"/>
    <x v="40"/>
    <x v="0"/>
    <x v="0"/>
  </r>
  <r>
    <x v="1"/>
    <x v="0"/>
    <x v="27"/>
    <x v="1"/>
    <x v="40"/>
    <x v="106"/>
    <x v="0"/>
    <x v="0"/>
    <x v="31"/>
    <x v="40"/>
    <x v="0"/>
    <x v="0"/>
  </r>
  <r>
    <x v="1"/>
    <x v="0"/>
    <x v="38"/>
    <x v="1"/>
    <x v="40"/>
    <x v="106"/>
    <x v="0"/>
    <x v="0"/>
    <x v="31"/>
    <x v="40"/>
    <x v="0"/>
    <x v="0"/>
  </r>
  <r>
    <x v="1"/>
    <x v="1"/>
    <x v="45"/>
    <x v="1"/>
    <x v="40"/>
    <x v="106"/>
    <x v="0"/>
    <x v="0"/>
    <x v="31"/>
    <x v="40"/>
    <x v="0"/>
    <x v="0"/>
  </r>
  <r>
    <x v="1"/>
    <x v="1"/>
    <x v="45"/>
    <x v="1"/>
    <x v="40"/>
    <x v="107"/>
    <x v="0"/>
    <x v="0"/>
    <x v="31"/>
    <x v="40"/>
    <x v="0"/>
    <x v="0"/>
  </r>
  <r>
    <x v="1"/>
    <x v="0"/>
    <x v="34"/>
    <x v="1"/>
    <x v="40"/>
    <x v="106"/>
    <x v="1"/>
    <x v="0"/>
    <x v="31"/>
    <x v="40"/>
    <x v="0"/>
    <x v="0"/>
  </r>
  <r>
    <x v="1"/>
    <x v="1"/>
    <x v="44"/>
    <x v="1"/>
    <x v="40"/>
    <x v="106"/>
    <x v="1"/>
    <x v="0"/>
    <x v="31"/>
    <x v="40"/>
    <x v="0"/>
    <x v="0"/>
  </r>
  <r>
    <x v="1"/>
    <x v="1"/>
    <x v="40"/>
    <x v="1"/>
    <x v="40"/>
    <x v="106"/>
    <x v="1"/>
    <x v="0"/>
    <x v="31"/>
    <x v="40"/>
    <x v="0"/>
    <x v="0"/>
  </r>
  <r>
    <x v="1"/>
    <x v="0"/>
    <x v="26"/>
    <x v="1"/>
    <x v="40"/>
    <x v="106"/>
    <x v="3"/>
    <x v="0"/>
    <x v="31"/>
    <x v="40"/>
    <x v="0"/>
    <x v="0"/>
  </r>
  <r>
    <x v="1"/>
    <x v="0"/>
    <x v="32"/>
    <x v="1"/>
    <x v="40"/>
    <x v="106"/>
    <x v="3"/>
    <x v="0"/>
    <x v="31"/>
    <x v="40"/>
    <x v="0"/>
    <x v="0"/>
  </r>
  <r>
    <x v="1"/>
    <x v="0"/>
    <x v="18"/>
    <x v="1"/>
    <x v="40"/>
    <x v="106"/>
    <x v="3"/>
    <x v="0"/>
    <x v="31"/>
    <x v="40"/>
    <x v="0"/>
    <x v="0"/>
  </r>
  <r>
    <x v="1"/>
    <x v="0"/>
    <x v="33"/>
    <x v="1"/>
    <x v="40"/>
    <x v="106"/>
    <x v="3"/>
    <x v="0"/>
    <x v="31"/>
    <x v="40"/>
    <x v="0"/>
    <x v="0"/>
  </r>
  <r>
    <x v="1"/>
    <x v="0"/>
    <x v="23"/>
    <x v="1"/>
    <x v="40"/>
    <x v="106"/>
    <x v="2"/>
    <x v="0"/>
    <x v="31"/>
    <x v="40"/>
    <x v="0"/>
    <x v="0"/>
  </r>
  <r>
    <x v="1"/>
    <x v="0"/>
    <x v="48"/>
    <x v="1"/>
    <x v="40"/>
    <x v="106"/>
    <x v="4"/>
    <x v="0"/>
    <x v="31"/>
    <x v="40"/>
    <x v="0"/>
    <x v="0"/>
  </r>
  <r>
    <x v="1"/>
    <x v="0"/>
    <x v="13"/>
    <x v="1"/>
    <x v="40"/>
    <x v="106"/>
    <x v="4"/>
    <x v="0"/>
    <x v="31"/>
    <x v="40"/>
    <x v="0"/>
    <x v="0"/>
  </r>
  <r>
    <x v="1"/>
    <x v="0"/>
    <x v="42"/>
    <x v="1"/>
    <x v="40"/>
    <x v="106"/>
    <x v="11"/>
    <x v="0"/>
    <x v="31"/>
    <x v="40"/>
    <x v="0"/>
    <x v="0"/>
  </r>
  <r>
    <x v="1"/>
    <x v="1"/>
    <x v="22"/>
    <x v="1"/>
    <x v="40"/>
    <x v="106"/>
    <x v="12"/>
    <x v="0"/>
    <x v="31"/>
    <x v="40"/>
    <x v="0"/>
    <x v="0"/>
  </r>
  <r>
    <x v="1"/>
    <x v="1"/>
    <x v="47"/>
    <x v="1"/>
    <x v="40"/>
    <x v="106"/>
    <x v="12"/>
    <x v="0"/>
    <x v="31"/>
    <x v="40"/>
    <x v="0"/>
    <x v="0"/>
  </r>
  <r>
    <x v="1"/>
    <x v="1"/>
    <x v="45"/>
    <x v="1"/>
    <x v="40"/>
    <x v="108"/>
    <x v="8"/>
    <x v="0"/>
    <x v="31"/>
    <x v="40"/>
    <x v="0"/>
    <x v="0"/>
  </r>
  <r>
    <x v="1"/>
    <x v="0"/>
    <x v="51"/>
    <x v="1"/>
    <x v="40"/>
    <x v="106"/>
    <x v="8"/>
    <x v="0"/>
    <x v="31"/>
    <x v="40"/>
    <x v="0"/>
    <x v="0"/>
  </r>
  <r>
    <x v="1"/>
    <x v="1"/>
    <x v="54"/>
    <x v="1"/>
    <x v="40"/>
    <x v="106"/>
    <x v="8"/>
    <x v="0"/>
    <x v="31"/>
    <x v="40"/>
    <x v="0"/>
    <x v="0"/>
  </r>
  <r>
    <x v="1"/>
    <x v="0"/>
    <x v="52"/>
    <x v="1"/>
    <x v="40"/>
    <x v="106"/>
    <x v="6"/>
    <x v="0"/>
    <x v="31"/>
    <x v="40"/>
    <x v="0"/>
    <x v="0"/>
  </r>
  <r>
    <x v="1"/>
    <x v="1"/>
    <x v="45"/>
    <x v="1"/>
    <x v="40"/>
    <x v="109"/>
    <x v="6"/>
    <x v="0"/>
    <x v="31"/>
    <x v="40"/>
    <x v="0"/>
    <x v="0"/>
  </r>
  <r>
    <x v="1"/>
    <x v="0"/>
    <x v="17"/>
    <x v="1"/>
    <x v="40"/>
    <x v="106"/>
    <x v="31"/>
    <x v="0"/>
    <x v="31"/>
    <x v="40"/>
    <x v="0"/>
    <x v="0"/>
  </r>
  <r>
    <x v="1"/>
    <x v="0"/>
    <x v="20"/>
    <x v="1"/>
    <x v="40"/>
    <x v="106"/>
    <x v="18"/>
    <x v="0"/>
    <x v="31"/>
    <x v="40"/>
    <x v="0"/>
    <x v="0"/>
  </r>
  <r>
    <x v="1"/>
    <x v="1"/>
    <x v="39"/>
    <x v="1"/>
    <x v="40"/>
    <x v="106"/>
    <x v="18"/>
    <x v="0"/>
    <x v="31"/>
    <x v="40"/>
    <x v="0"/>
    <x v="0"/>
  </r>
  <r>
    <x v="1"/>
    <x v="0"/>
    <x v="21"/>
    <x v="1"/>
    <x v="40"/>
    <x v="106"/>
    <x v="27"/>
    <x v="0"/>
    <x v="31"/>
    <x v="40"/>
    <x v="0"/>
    <x v="0"/>
  </r>
  <r>
    <x v="1"/>
    <x v="0"/>
    <x v="19"/>
    <x v="1"/>
    <x v="40"/>
    <x v="106"/>
    <x v="15"/>
    <x v="0"/>
    <x v="31"/>
    <x v="40"/>
    <x v="0"/>
    <x v="0"/>
  </r>
  <r>
    <x v="1"/>
    <x v="0"/>
    <x v="50"/>
    <x v="1"/>
    <x v="40"/>
    <x v="106"/>
    <x v="29"/>
    <x v="0"/>
    <x v="31"/>
    <x v="40"/>
    <x v="0"/>
    <x v="0"/>
  </r>
  <r>
    <x v="1"/>
    <x v="0"/>
    <x v="24"/>
    <x v="0"/>
    <x v="42"/>
    <x v="42"/>
    <x v="0"/>
    <x v="0"/>
    <x v="33"/>
    <x v="42"/>
    <x v="0"/>
    <x v="0"/>
  </r>
  <r>
    <x v="1"/>
    <x v="1"/>
    <x v="16"/>
    <x v="0"/>
    <x v="67"/>
    <x v="110"/>
    <x v="32"/>
    <x v="0"/>
    <x v="33"/>
    <x v="42"/>
    <x v="0"/>
    <x v="0"/>
  </r>
  <r>
    <x v="1"/>
    <x v="0"/>
    <x v="10"/>
    <x v="0"/>
    <x v="43"/>
    <x v="43"/>
    <x v="0"/>
    <x v="0"/>
    <x v="34"/>
    <x v="43"/>
    <x v="0"/>
    <x v="0"/>
  </r>
  <r>
    <x v="1"/>
    <x v="0"/>
    <x v="15"/>
    <x v="0"/>
    <x v="43"/>
    <x v="43"/>
    <x v="0"/>
    <x v="0"/>
    <x v="34"/>
    <x v="43"/>
    <x v="0"/>
    <x v="0"/>
  </r>
  <r>
    <x v="1"/>
    <x v="0"/>
    <x v="14"/>
    <x v="0"/>
    <x v="43"/>
    <x v="43"/>
    <x v="0"/>
    <x v="0"/>
    <x v="34"/>
    <x v="43"/>
    <x v="0"/>
    <x v="0"/>
  </r>
  <r>
    <x v="1"/>
    <x v="0"/>
    <x v="53"/>
    <x v="0"/>
    <x v="43"/>
    <x v="43"/>
    <x v="0"/>
    <x v="0"/>
    <x v="34"/>
    <x v="43"/>
    <x v="0"/>
    <x v="0"/>
  </r>
  <r>
    <x v="1"/>
    <x v="0"/>
    <x v="42"/>
    <x v="0"/>
    <x v="43"/>
    <x v="43"/>
    <x v="0"/>
    <x v="0"/>
    <x v="34"/>
    <x v="43"/>
    <x v="0"/>
    <x v="0"/>
  </r>
  <r>
    <x v="1"/>
    <x v="0"/>
    <x v="32"/>
    <x v="0"/>
    <x v="43"/>
    <x v="43"/>
    <x v="0"/>
    <x v="0"/>
    <x v="34"/>
    <x v="43"/>
    <x v="0"/>
    <x v="0"/>
  </r>
  <r>
    <x v="1"/>
    <x v="0"/>
    <x v="33"/>
    <x v="0"/>
    <x v="43"/>
    <x v="43"/>
    <x v="0"/>
    <x v="0"/>
    <x v="34"/>
    <x v="43"/>
    <x v="0"/>
    <x v="0"/>
  </r>
  <r>
    <x v="1"/>
    <x v="0"/>
    <x v="34"/>
    <x v="0"/>
    <x v="43"/>
    <x v="43"/>
    <x v="0"/>
    <x v="0"/>
    <x v="34"/>
    <x v="43"/>
    <x v="0"/>
    <x v="0"/>
  </r>
  <r>
    <x v="1"/>
    <x v="0"/>
    <x v="38"/>
    <x v="0"/>
    <x v="43"/>
    <x v="43"/>
    <x v="0"/>
    <x v="0"/>
    <x v="34"/>
    <x v="43"/>
    <x v="0"/>
    <x v="0"/>
  </r>
  <r>
    <x v="1"/>
    <x v="1"/>
    <x v="40"/>
    <x v="0"/>
    <x v="43"/>
    <x v="43"/>
    <x v="0"/>
    <x v="0"/>
    <x v="34"/>
    <x v="43"/>
    <x v="0"/>
    <x v="0"/>
  </r>
  <r>
    <x v="1"/>
    <x v="1"/>
    <x v="47"/>
    <x v="0"/>
    <x v="43"/>
    <x v="43"/>
    <x v="0"/>
    <x v="0"/>
    <x v="34"/>
    <x v="43"/>
    <x v="0"/>
    <x v="0"/>
  </r>
  <r>
    <x v="1"/>
    <x v="1"/>
    <x v="36"/>
    <x v="0"/>
    <x v="43"/>
    <x v="43"/>
    <x v="0"/>
    <x v="0"/>
    <x v="34"/>
    <x v="43"/>
    <x v="0"/>
    <x v="0"/>
  </r>
  <r>
    <x v="1"/>
    <x v="0"/>
    <x v="43"/>
    <x v="0"/>
    <x v="43"/>
    <x v="43"/>
    <x v="3"/>
    <x v="0"/>
    <x v="34"/>
    <x v="43"/>
    <x v="0"/>
    <x v="0"/>
  </r>
  <r>
    <x v="1"/>
    <x v="1"/>
    <x v="45"/>
    <x v="0"/>
    <x v="43"/>
    <x v="43"/>
    <x v="3"/>
    <x v="0"/>
    <x v="34"/>
    <x v="43"/>
    <x v="0"/>
    <x v="0"/>
  </r>
  <r>
    <x v="1"/>
    <x v="1"/>
    <x v="46"/>
    <x v="0"/>
    <x v="43"/>
    <x v="43"/>
    <x v="12"/>
    <x v="0"/>
    <x v="34"/>
    <x v="43"/>
    <x v="0"/>
    <x v="0"/>
  </r>
  <r>
    <x v="1"/>
    <x v="1"/>
    <x v="16"/>
    <x v="0"/>
    <x v="43"/>
    <x v="43"/>
    <x v="32"/>
    <x v="0"/>
    <x v="34"/>
    <x v="43"/>
    <x v="0"/>
    <x v="0"/>
  </r>
  <r>
    <x v="1"/>
    <x v="0"/>
    <x v="11"/>
    <x v="0"/>
    <x v="45"/>
    <x v="45"/>
    <x v="0"/>
    <x v="0"/>
    <x v="36"/>
    <x v="45"/>
    <x v="0"/>
    <x v="0"/>
  </r>
  <r>
    <x v="1"/>
    <x v="0"/>
    <x v="37"/>
    <x v="0"/>
    <x v="45"/>
    <x v="45"/>
    <x v="0"/>
    <x v="0"/>
    <x v="36"/>
    <x v="45"/>
    <x v="0"/>
    <x v="0"/>
  </r>
  <r>
    <x v="1"/>
    <x v="0"/>
    <x v="50"/>
    <x v="0"/>
    <x v="45"/>
    <x v="45"/>
    <x v="0"/>
    <x v="0"/>
    <x v="36"/>
    <x v="45"/>
    <x v="0"/>
    <x v="0"/>
  </r>
  <r>
    <x v="1"/>
    <x v="0"/>
    <x v="13"/>
    <x v="0"/>
    <x v="45"/>
    <x v="45"/>
    <x v="0"/>
    <x v="0"/>
    <x v="36"/>
    <x v="45"/>
    <x v="0"/>
    <x v="0"/>
  </r>
  <r>
    <x v="1"/>
    <x v="1"/>
    <x v="39"/>
    <x v="0"/>
    <x v="45"/>
    <x v="45"/>
    <x v="0"/>
    <x v="0"/>
    <x v="36"/>
    <x v="45"/>
    <x v="0"/>
    <x v="0"/>
  </r>
  <r>
    <x v="1"/>
    <x v="1"/>
    <x v="16"/>
    <x v="0"/>
    <x v="45"/>
    <x v="45"/>
    <x v="32"/>
    <x v="0"/>
    <x v="36"/>
    <x v="45"/>
    <x v="0"/>
    <x v="0"/>
  </r>
  <r>
    <x v="1"/>
    <x v="0"/>
    <x v="10"/>
    <x v="0"/>
    <x v="46"/>
    <x v="46"/>
    <x v="0"/>
    <x v="0"/>
    <x v="37"/>
    <x v="46"/>
    <x v="0"/>
    <x v="0"/>
  </r>
  <r>
    <x v="1"/>
    <x v="0"/>
    <x v="14"/>
    <x v="0"/>
    <x v="46"/>
    <x v="46"/>
    <x v="0"/>
    <x v="0"/>
    <x v="37"/>
    <x v="46"/>
    <x v="0"/>
    <x v="0"/>
  </r>
  <r>
    <x v="1"/>
    <x v="0"/>
    <x v="23"/>
    <x v="0"/>
    <x v="46"/>
    <x v="46"/>
    <x v="0"/>
    <x v="0"/>
    <x v="37"/>
    <x v="46"/>
    <x v="0"/>
    <x v="0"/>
  </r>
  <r>
    <x v="1"/>
    <x v="0"/>
    <x v="42"/>
    <x v="0"/>
    <x v="46"/>
    <x v="46"/>
    <x v="0"/>
    <x v="0"/>
    <x v="37"/>
    <x v="46"/>
    <x v="0"/>
    <x v="0"/>
  </r>
  <r>
    <x v="1"/>
    <x v="0"/>
    <x v="31"/>
    <x v="0"/>
    <x v="46"/>
    <x v="46"/>
    <x v="0"/>
    <x v="0"/>
    <x v="37"/>
    <x v="46"/>
    <x v="0"/>
    <x v="0"/>
  </r>
  <r>
    <x v="1"/>
    <x v="0"/>
    <x v="28"/>
    <x v="0"/>
    <x v="46"/>
    <x v="46"/>
    <x v="0"/>
    <x v="0"/>
    <x v="37"/>
    <x v="46"/>
    <x v="0"/>
    <x v="0"/>
  </r>
  <r>
    <x v="1"/>
    <x v="0"/>
    <x v="26"/>
    <x v="0"/>
    <x v="46"/>
    <x v="46"/>
    <x v="0"/>
    <x v="0"/>
    <x v="37"/>
    <x v="46"/>
    <x v="0"/>
    <x v="0"/>
  </r>
  <r>
    <x v="1"/>
    <x v="0"/>
    <x v="50"/>
    <x v="0"/>
    <x v="46"/>
    <x v="46"/>
    <x v="0"/>
    <x v="0"/>
    <x v="37"/>
    <x v="46"/>
    <x v="0"/>
    <x v="0"/>
  </r>
  <r>
    <x v="1"/>
    <x v="1"/>
    <x v="25"/>
    <x v="0"/>
    <x v="46"/>
    <x v="46"/>
    <x v="0"/>
    <x v="0"/>
    <x v="37"/>
    <x v="46"/>
    <x v="0"/>
    <x v="0"/>
  </r>
  <r>
    <x v="1"/>
    <x v="0"/>
    <x v="53"/>
    <x v="0"/>
    <x v="46"/>
    <x v="46"/>
    <x v="1"/>
    <x v="0"/>
    <x v="37"/>
    <x v="46"/>
    <x v="0"/>
    <x v="0"/>
  </r>
  <r>
    <x v="1"/>
    <x v="0"/>
    <x v="29"/>
    <x v="0"/>
    <x v="46"/>
    <x v="46"/>
    <x v="1"/>
    <x v="0"/>
    <x v="37"/>
    <x v="46"/>
    <x v="0"/>
    <x v="0"/>
  </r>
  <r>
    <x v="1"/>
    <x v="0"/>
    <x v="48"/>
    <x v="0"/>
    <x v="46"/>
    <x v="46"/>
    <x v="1"/>
    <x v="0"/>
    <x v="37"/>
    <x v="46"/>
    <x v="0"/>
    <x v="0"/>
  </r>
  <r>
    <x v="1"/>
    <x v="0"/>
    <x v="35"/>
    <x v="0"/>
    <x v="46"/>
    <x v="46"/>
    <x v="1"/>
    <x v="0"/>
    <x v="37"/>
    <x v="46"/>
    <x v="0"/>
    <x v="0"/>
  </r>
  <r>
    <x v="1"/>
    <x v="1"/>
    <x v="44"/>
    <x v="0"/>
    <x v="46"/>
    <x v="46"/>
    <x v="1"/>
    <x v="0"/>
    <x v="37"/>
    <x v="46"/>
    <x v="0"/>
    <x v="0"/>
  </r>
  <r>
    <x v="1"/>
    <x v="0"/>
    <x v="51"/>
    <x v="0"/>
    <x v="46"/>
    <x v="46"/>
    <x v="3"/>
    <x v="0"/>
    <x v="37"/>
    <x v="46"/>
    <x v="0"/>
    <x v="0"/>
  </r>
  <r>
    <x v="1"/>
    <x v="0"/>
    <x v="41"/>
    <x v="0"/>
    <x v="46"/>
    <x v="46"/>
    <x v="2"/>
    <x v="0"/>
    <x v="37"/>
    <x v="46"/>
    <x v="0"/>
    <x v="0"/>
  </r>
  <r>
    <x v="1"/>
    <x v="0"/>
    <x v="52"/>
    <x v="0"/>
    <x v="46"/>
    <x v="46"/>
    <x v="2"/>
    <x v="0"/>
    <x v="37"/>
    <x v="46"/>
    <x v="0"/>
    <x v="0"/>
  </r>
  <r>
    <x v="1"/>
    <x v="1"/>
    <x v="16"/>
    <x v="0"/>
    <x v="46"/>
    <x v="46"/>
    <x v="32"/>
    <x v="0"/>
    <x v="37"/>
    <x v="46"/>
    <x v="0"/>
    <x v="0"/>
  </r>
  <r>
    <x v="1"/>
    <x v="1"/>
    <x v="46"/>
    <x v="0"/>
    <x v="46"/>
    <x v="46"/>
    <x v="18"/>
    <x v="0"/>
    <x v="37"/>
    <x v="46"/>
    <x v="0"/>
    <x v="0"/>
  </r>
  <r>
    <x v="1"/>
    <x v="0"/>
    <x v="23"/>
    <x v="0"/>
    <x v="47"/>
    <x v="111"/>
    <x v="0"/>
    <x v="0"/>
    <x v="14"/>
    <x v="47"/>
    <x v="0"/>
    <x v="0"/>
  </r>
  <r>
    <x v="1"/>
    <x v="0"/>
    <x v="12"/>
    <x v="0"/>
    <x v="47"/>
    <x v="111"/>
    <x v="0"/>
    <x v="0"/>
    <x v="14"/>
    <x v="47"/>
    <x v="0"/>
    <x v="0"/>
  </r>
  <r>
    <x v="1"/>
    <x v="0"/>
    <x v="27"/>
    <x v="0"/>
    <x v="47"/>
    <x v="111"/>
    <x v="0"/>
    <x v="0"/>
    <x v="14"/>
    <x v="47"/>
    <x v="0"/>
    <x v="0"/>
  </r>
  <r>
    <x v="1"/>
    <x v="1"/>
    <x v="47"/>
    <x v="0"/>
    <x v="47"/>
    <x v="111"/>
    <x v="0"/>
    <x v="0"/>
    <x v="14"/>
    <x v="47"/>
    <x v="0"/>
    <x v="0"/>
  </r>
  <r>
    <x v="1"/>
    <x v="1"/>
    <x v="36"/>
    <x v="0"/>
    <x v="47"/>
    <x v="111"/>
    <x v="0"/>
    <x v="0"/>
    <x v="14"/>
    <x v="47"/>
    <x v="0"/>
    <x v="0"/>
  </r>
  <r>
    <x v="1"/>
    <x v="0"/>
    <x v="28"/>
    <x v="0"/>
    <x v="47"/>
    <x v="111"/>
    <x v="1"/>
    <x v="0"/>
    <x v="14"/>
    <x v="47"/>
    <x v="0"/>
    <x v="0"/>
  </r>
  <r>
    <x v="1"/>
    <x v="0"/>
    <x v="48"/>
    <x v="0"/>
    <x v="47"/>
    <x v="111"/>
    <x v="1"/>
    <x v="0"/>
    <x v="14"/>
    <x v="47"/>
    <x v="0"/>
    <x v="0"/>
  </r>
  <r>
    <x v="1"/>
    <x v="1"/>
    <x v="16"/>
    <x v="0"/>
    <x v="47"/>
    <x v="111"/>
    <x v="32"/>
    <x v="0"/>
    <x v="14"/>
    <x v="47"/>
    <x v="0"/>
    <x v="0"/>
  </r>
  <r>
    <x v="1"/>
    <x v="0"/>
    <x v="30"/>
    <x v="0"/>
    <x v="48"/>
    <x v="48"/>
    <x v="0"/>
    <x v="0"/>
    <x v="22"/>
    <x v="48"/>
    <x v="0"/>
    <x v="0"/>
  </r>
  <r>
    <x v="1"/>
    <x v="0"/>
    <x v="21"/>
    <x v="0"/>
    <x v="48"/>
    <x v="48"/>
    <x v="0"/>
    <x v="0"/>
    <x v="22"/>
    <x v="48"/>
    <x v="0"/>
    <x v="0"/>
  </r>
  <r>
    <x v="1"/>
    <x v="0"/>
    <x v="51"/>
    <x v="1"/>
    <x v="53"/>
    <x v="112"/>
    <x v="0"/>
    <x v="0"/>
    <x v="41"/>
    <x v="53"/>
    <x v="0"/>
    <x v="0"/>
  </r>
  <r>
    <x v="1"/>
    <x v="0"/>
    <x v="21"/>
    <x v="1"/>
    <x v="53"/>
    <x v="112"/>
    <x v="0"/>
    <x v="0"/>
    <x v="41"/>
    <x v="53"/>
    <x v="0"/>
    <x v="0"/>
  </r>
  <r>
    <x v="1"/>
    <x v="0"/>
    <x v="52"/>
    <x v="1"/>
    <x v="53"/>
    <x v="112"/>
    <x v="0"/>
    <x v="0"/>
    <x v="41"/>
    <x v="53"/>
    <x v="0"/>
    <x v="0"/>
  </r>
  <r>
    <x v="1"/>
    <x v="1"/>
    <x v="45"/>
    <x v="1"/>
    <x v="53"/>
    <x v="113"/>
    <x v="0"/>
    <x v="0"/>
    <x v="41"/>
    <x v="53"/>
    <x v="0"/>
    <x v="0"/>
  </r>
  <r>
    <x v="1"/>
    <x v="0"/>
    <x v="35"/>
    <x v="1"/>
    <x v="53"/>
    <x v="114"/>
    <x v="0"/>
    <x v="0"/>
    <x v="41"/>
    <x v="53"/>
    <x v="0"/>
    <x v="0"/>
  </r>
  <r>
    <x v="1"/>
    <x v="0"/>
    <x v="27"/>
    <x v="1"/>
    <x v="53"/>
    <x v="115"/>
    <x v="0"/>
    <x v="0"/>
    <x v="41"/>
    <x v="53"/>
    <x v="0"/>
    <x v="0"/>
  </r>
  <r>
    <x v="1"/>
    <x v="1"/>
    <x v="45"/>
    <x v="1"/>
    <x v="53"/>
    <x v="116"/>
    <x v="0"/>
    <x v="0"/>
    <x v="41"/>
    <x v="53"/>
    <x v="0"/>
    <x v="0"/>
  </r>
  <r>
    <x v="1"/>
    <x v="1"/>
    <x v="45"/>
    <x v="1"/>
    <x v="53"/>
    <x v="117"/>
    <x v="0"/>
    <x v="0"/>
    <x v="41"/>
    <x v="53"/>
    <x v="0"/>
    <x v="0"/>
  </r>
  <r>
    <x v="1"/>
    <x v="1"/>
    <x v="45"/>
    <x v="1"/>
    <x v="53"/>
    <x v="118"/>
    <x v="0"/>
    <x v="0"/>
    <x v="41"/>
    <x v="53"/>
    <x v="0"/>
    <x v="0"/>
  </r>
  <r>
    <x v="1"/>
    <x v="1"/>
    <x v="39"/>
    <x v="1"/>
    <x v="53"/>
    <x v="119"/>
    <x v="0"/>
    <x v="0"/>
    <x v="41"/>
    <x v="53"/>
    <x v="0"/>
    <x v="0"/>
  </r>
  <r>
    <x v="1"/>
    <x v="0"/>
    <x v="27"/>
    <x v="1"/>
    <x v="53"/>
    <x v="120"/>
    <x v="0"/>
    <x v="0"/>
    <x v="41"/>
    <x v="53"/>
    <x v="0"/>
    <x v="0"/>
  </r>
  <r>
    <x v="1"/>
    <x v="0"/>
    <x v="12"/>
    <x v="1"/>
    <x v="53"/>
    <x v="121"/>
    <x v="0"/>
    <x v="0"/>
    <x v="41"/>
    <x v="53"/>
    <x v="0"/>
    <x v="0"/>
  </r>
  <r>
    <x v="1"/>
    <x v="0"/>
    <x v="52"/>
    <x v="1"/>
    <x v="53"/>
    <x v="122"/>
    <x v="0"/>
    <x v="0"/>
    <x v="41"/>
    <x v="53"/>
    <x v="0"/>
    <x v="0"/>
  </r>
  <r>
    <x v="1"/>
    <x v="1"/>
    <x v="39"/>
    <x v="1"/>
    <x v="53"/>
    <x v="123"/>
    <x v="0"/>
    <x v="0"/>
    <x v="41"/>
    <x v="53"/>
    <x v="0"/>
    <x v="0"/>
  </r>
  <r>
    <x v="1"/>
    <x v="1"/>
    <x v="45"/>
    <x v="1"/>
    <x v="53"/>
    <x v="112"/>
    <x v="4"/>
    <x v="0"/>
    <x v="41"/>
    <x v="53"/>
    <x v="0"/>
    <x v="0"/>
  </r>
  <r>
    <x v="1"/>
    <x v="1"/>
    <x v="45"/>
    <x v="1"/>
    <x v="53"/>
    <x v="124"/>
    <x v="5"/>
    <x v="0"/>
    <x v="41"/>
    <x v="53"/>
    <x v="0"/>
    <x v="0"/>
  </r>
  <r>
    <x v="1"/>
    <x v="1"/>
    <x v="45"/>
    <x v="1"/>
    <x v="53"/>
    <x v="122"/>
    <x v="8"/>
    <x v="0"/>
    <x v="41"/>
    <x v="53"/>
    <x v="0"/>
    <x v="0"/>
  </r>
  <r>
    <x v="1"/>
    <x v="1"/>
    <x v="45"/>
    <x v="1"/>
    <x v="53"/>
    <x v="114"/>
    <x v="40"/>
    <x v="0"/>
    <x v="41"/>
    <x v="53"/>
    <x v="0"/>
    <x v="0"/>
  </r>
  <r>
    <x v="1"/>
    <x v="0"/>
    <x v="20"/>
    <x v="1"/>
    <x v="54"/>
    <x v="125"/>
    <x v="0"/>
    <x v="0"/>
    <x v="42"/>
    <x v="54"/>
    <x v="0"/>
    <x v="0"/>
  </r>
  <r>
    <x v="1"/>
    <x v="1"/>
    <x v="16"/>
    <x v="1"/>
    <x v="54"/>
    <x v="126"/>
    <x v="32"/>
    <x v="0"/>
    <x v="42"/>
    <x v="54"/>
    <x v="0"/>
    <x v="0"/>
  </r>
  <r>
    <x v="1"/>
    <x v="0"/>
    <x v="52"/>
    <x v="1"/>
    <x v="54"/>
    <x v="127"/>
    <x v="0"/>
    <x v="0"/>
    <x v="42"/>
    <x v="54"/>
    <x v="0"/>
    <x v="0"/>
  </r>
  <r>
    <x v="1"/>
    <x v="1"/>
    <x v="45"/>
    <x v="1"/>
    <x v="54"/>
    <x v="125"/>
    <x v="2"/>
    <x v="0"/>
    <x v="42"/>
    <x v="54"/>
    <x v="0"/>
    <x v="0"/>
  </r>
  <r>
    <x v="1"/>
    <x v="0"/>
    <x v="23"/>
    <x v="1"/>
    <x v="55"/>
    <x v="128"/>
    <x v="0"/>
    <x v="0"/>
    <x v="43"/>
    <x v="55"/>
    <x v="0"/>
    <x v="0"/>
  </r>
  <r>
    <x v="1"/>
    <x v="0"/>
    <x v="17"/>
    <x v="1"/>
    <x v="55"/>
    <x v="129"/>
    <x v="0"/>
    <x v="0"/>
    <x v="43"/>
    <x v="55"/>
    <x v="0"/>
    <x v="0"/>
  </r>
  <r>
    <x v="1"/>
    <x v="0"/>
    <x v="51"/>
    <x v="1"/>
    <x v="55"/>
    <x v="129"/>
    <x v="0"/>
    <x v="0"/>
    <x v="43"/>
    <x v="55"/>
    <x v="0"/>
    <x v="0"/>
  </r>
  <r>
    <x v="1"/>
    <x v="0"/>
    <x v="42"/>
    <x v="1"/>
    <x v="55"/>
    <x v="129"/>
    <x v="0"/>
    <x v="0"/>
    <x v="43"/>
    <x v="55"/>
    <x v="0"/>
    <x v="0"/>
  </r>
  <r>
    <x v="1"/>
    <x v="0"/>
    <x v="20"/>
    <x v="1"/>
    <x v="56"/>
    <x v="130"/>
    <x v="0"/>
    <x v="0"/>
    <x v="44"/>
    <x v="56"/>
    <x v="0"/>
    <x v="0"/>
  </r>
  <r>
    <x v="1"/>
    <x v="0"/>
    <x v="52"/>
    <x v="1"/>
    <x v="56"/>
    <x v="130"/>
    <x v="0"/>
    <x v="0"/>
    <x v="44"/>
    <x v="56"/>
    <x v="0"/>
    <x v="0"/>
  </r>
  <r>
    <x v="1"/>
    <x v="0"/>
    <x v="15"/>
    <x v="1"/>
    <x v="56"/>
    <x v="56"/>
    <x v="0"/>
    <x v="0"/>
    <x v="44"/>
    <x v="56"/>
    <x v="0"/>
    <x v="0"/>
  </r>
  <r>
    <x v="1"/>
    <x v="0"/>
    <x v="10"/>
    <x v="1"/>
    <x v="56"/>
    <x v="131"/>
    <x v="0"/>
    <x v="0"/>
    <x v="44"/>
    <x v="56"/>
    <x v="0"/>
    <x v="0"/>
  </r>
  <r>
    <x v="1"/>
    <x v="0"/>
    <x v="43"/>
    <x v="1"/>
    <x v="56"/>
    <x v="131"/>
    <x v="0"/>
    <x v="0"/>
    <x v="44"/>
    <x v="56"/>
    <x v="0"/>
    <x v="0"/>
  </r>
  <r>
    <x v="1"/>
    <x v="0"/>
    <x v="31"/>
    <x v="1"/>
    <x v="56"/>
    <x v="131"/>
    <x v="0"/>
    <x v="0"/>
    <x v="44"/>
    <x v="56"/>
    <x v="0"/>
    <x v="0"/>
  </r>
  <r>
    <x v="1"/>
    <x v="0"/>
    <x v="28"/>
    <x v="1"/>
    <x v="56"/>
    <x v="131"/>
    <x v="0"/>
    <x v="0"/>
    <x v="44"/>
    <x v="56"/>
    <x v="0"/>
    <x v="0"/>
  </r>
  <r>
    <x v="1"/>
    <x v="0"/>
    <x v="13"/>
    <x v="1"/>
    <x v="56"/>
    <x v="131"/>
    <x v="0"/>
    <x v="0"/>
    <x v="44"/>
    <x v="56"/>
    <x v="0"/>
    <x v="0"/>
  </r>
  <r>
    <x v="1"/>
    <x v="0"/>
    <x v="27"/>
    <x v="1"/>
    <x v="56"/>
    <x v="131"/>
    <x v="0"/>
    <x v="0"/>
    <x v="44"/>
    <x v="56"/>
    <x v="0"/>
    <x v="0"/>
  </r>
  <r>
    <x v="1"/>
    <x v="0"/>
    <x v="35"/>
    <x v="1"/>
    <x v="56"/>
    <x v="131"/>
    <x v="0"/>
    <x v="0"/>
    <x v="44"/>
    <x v="56"/>
    <x v="0"/>
    <x v="0"/>
  </r>
  <r>
    <x v="1"/>
    <x v="0"/>
    <x v="38"/>
    <x v="1"/>
    <x v="56"/>
    <x v="131"/>
    <x v="0"/>
    <x v="0"/>
    <x v="44"/>
    <x v="56"/>
    <x v="0"/>
    <x v="0"/>
  </r>
  <r>
    <x v="1"/>
    <x v="1"/>
    <x v="44"/>
    <x v="1"/>
    <x v="56"/>
    <x v="131"/>
    <x v="0"/>
    <x v="0"/>
    <x v="44"/>
    <x v="56"/>
    <x v="0"/>
    <x v="0"/>
  </r>
  <r>
    <x v="1"/>
    <x v="1"/>
    <x v="25"/>
    <x v="1"/>
    <x v="56"/>
    <x v="131"/>
    <x v="0"/>
    <x v="0"/>
    <x v="44"/>
    <x v="56"/>
    <x v="0"/>
    <x v="0"/>
  </r>
  <r>
    <x v="1"/>
    <x v="0"/>
    <x v="14"/>
    <x v="1"/>
    <x v="56"/>
    <x v="132"/>
    <x v="0"/>
    <x v="0"/>
    <x v="44"/>
    <x v="56"/>
    <x v="0"/>
    <x v="0"/>
  </r>
  <r>
    <x v="1"/>
    <x v="0"/>
    <x v="31"/>
    <x v="1"/>
    <x v="56"/>
    <x v="132"/>
    <x v="0"/>
    <x v="0"/>
    <x v="44"/>
    <x v="56"/>
    <x v="0"/>
    <x v="0"/>
  </r>
  <r>
    <x v="1"/>
    <x v="0"/>
    <x v="41"/>
    <x v="1"/>
    <x v="56"/>
    <x v="132"/>
    <x v="0"/>
    <x v="0"/>
    <x v="44"/>
    <x v="56"/>
    <x v="0"/>
    <x v="0"/>
  </r>
  <r>
    <x v="1"/>
    <x v="0"/>
    <x v="33"/>
    <x v="1"/>
    <x v="56"/>
    <x v="132"/>
    <x v="0"/>
    <x v="0"/>
    <x v="44"/>
    <x v="56"/>
    <x v="0"/>
    <x v="0"/>
  </r>
  <r>
    <x v="1"/>
    <x v="0"/>
    <x v="13"/>
    <x v="1"/>
    <x v="56"/>
    <x v="132"/>
    <x v="0"/>
    <x v="0"/>
    <x v="44"/>
    <x v="56"/>
    <x v="0"/>
    <x v="0"/>
  </r>
  <r>
    <x v="1"/>
    <x v="1"/>
    <x v="40"/>
    <x v="1"/>
    <x v="56"/>
    <x v="132"/>
    <x v="0"/>
    <x v="0"/>
    <x v="44"/>
    <x v="56"/>
    <x v="0"/>
    <x v="0"/>
  </r>
  <r>
    <x v="1"/>
    <x v="0"/>
    <x v="20"/>
    <x v="1"/>
    <x v="56"/>
    <x v="133"/>
    <x v="0"/>
    <x v="0"/>
    <x v="44"/>
    <x v="56"/>
    <x v="0"/>
    <x v="0"/>
  </r>
  <r>
    <x v="1"/>
    <x v="1"/>
    <x v="39"/>
    <x v="1"/>
    <x v="56"/>
    <x v="133"/>
    <x v="0"/>
    <x v="0"/>
    <x v="44"/>
    <x v="56"/>
    <x v="0"/>
    <x v="0"/>
  </r>
  <r>
    <x v="1"/>
    <x v="0"/>
    <x v="53"/>
    <x v="1"/>
    <x v="56"/>
    <x v="131"/>
    <x v="1"/>
    <x v="0"/>
    <x v="44"/>
    <x v="56"/>
    <x v="0"/>
    <x v="0"/>
  </r>
  <r>
    <x v="1"/>
    <x v="0"/>
    <x v="26"/>
    <x v="1"/>
    <x v="56"/>
    <x v="131"/>
    <x v="1"/>
    <x v="0"/>
    <x v="44"/>
    <x v="56"/>
    <x v="0"/>
    <x v="0"/>
  </r>
  <r>
    <x v="1"/>
    <x v="0"/>
    <x v="18"/>
    <x v="1"/>
    <x v="56"/>
    <x v="131"/>
    <x v="1"/>
    <x v="0"/>
    <x v="44"/>
    <x v="56"/>
    <x v="0"/>
    <x v="0"/>
  </r>
  <r>
    <x v="1"/>
    <x v="0"/>
    <x v="33"/>
    <x v="1"/>
    <x v="56"/>
    <x v="131"/>
    <x v="1"/>
    <x v="0"/>
    <x v="44"/>
    <x v="56"/>
    <x v="0"/>
    <x v="0"/>
  </r>
  <r>
    <x v="1"/>
    <x v="1"/>
    <x v="49"/>
    <x v="1"/>
    <x v="56"/>
    <x v="131"/>
    <x v="1"/>
    <x v="0"/>
    <x v="44"/>
    <x v="56"/>
    <x v="0"/>
    <x v="0"/>
  </r>
  <r>
    <x v="1"/>
    <x v="0"/>
    <x v="10"/>
    <x v="1"/>
    <x v="56"/>
    <x v="132"/>
    <x v="1"/>
    <x v="0"/>
    <x v="44"/>
    <x v="56"/>
    <x v="0"/>
    <x v="0"/>
  </r>
  <r>
    <x v="1"/>
    <x v="0"/>
    <x v="23"/>
    <x v="1"/>
    <x v="56"/>
    <x v="132"/>
    <x v="1"/>
    <x v="0"/>
    <x v="44"/>
    <x v="56"/>
    <x v="0"/>
    <x v="0"/>
  </r>
  <r>
    <x v="1"/>
    <x v="0"/>
    <x v="35"/>
    <x v="1"/>
    <x v="56"/>
    <x v="132"/>
    <x v="1"/>
    <x v="0"/>
    <x v="44"/>
    <x v="56"/>
    <x v="0"/>
    <x v="0"/>
  </r>
  <r>
    <x v="1"/>
    <x v="1"/>
    <x v="44"/>
    <x v="1"/>
    <x v="56"/>
    <x v="132"/>
    <x v="1"/>
    <x v="0"/>
    <x v="44"/>
    <x v="56"/>
    <x v="0"/>
    <x v="0"/>
  </r>
  <r>
    <x v="1"/>
    <x v="1"/>
    <x v="47"/>
    <x v="1"/>
    <x v="56"/>
    <x v="132"/>
    <x v="1"/>
    <x v="0"/>
    <x v="44"/>
    <x v="56"/>
    <x v="0"/>
    <x v="0"/>
  </r>
  <r>
    <x v="1"/>
    <x v="1"/>
    <x v="49"/>
    <x v="1"/>
    <x v="56"/>
    <x v="132"/>
    <x v="1"/>
    <x v="0"/>
    <x v="44"/>
    <x v="56"/>
    <x v="0"/>
    <x v="0"/>
  </r>
  <r>
    <x v="1"/>
    <x v="1"/>
    <x v="45"/>
    <x v="1"/>
    <x v="56"/>
    <x v="133"/>
    <x v="1"/>
    <x v="0"/>
    <x v="44"/>
    <x v="56"/>
    <x v="0"/>
    <x v="0"/>
  </r>
  <r>
    <x v="1"/>
    <x v="0"/>
    <x v="32"/>
    <x v="1"/>
    <x v="56"/>
    <x v="131"/>
    <x v="3"/>
    <x v="0"/>
    <x v="44"/>
    <x v="56"/>
    <x v="0"/>
    <x v="0"/>
  </r>
  <r>
    <x v="1"/>
    <x v="1"/>
    <x v="45"/>
    <x v="1"/>
    <x v="56"/>
    <x v="134"/>
    <x v="3"/>
    <x v="0"/>
    <x v="44"/>
    <x v="56"/>
    <x v="0"/>
    <x v="0"/>
  </r>
  <r>
    <x v="1"/>
    <x v="0"/>
    <x v="28"/>
    <x v="1"/>
    <x v="56"/>
    <x v="132"/>
    <x v="3"/>
    <x v="0"/>
    <x v="44"/>
    <x v="56"/>
    <x v="0"/>
    <x v="0"/>
  </r>
  <r>
    <x v="1"/>
    <x v="0"/>
    <x v="32"/>
    <x v="1"/>
    <x v="56"/>
    <x v="132"/>
    <x v="3"/>
    <x v="0"/>
    <x v="44"/>
    <x v="56"/>
    <x v="0"/>
    <x v="0"/>
  </r>
  <r>
    <x v="1"/>
    <x v="0"/>
    <x v="23"/>
    <x v="1"/>
    <x v="56"/>
    <x v="131"/>
    <x v="2"/>
    <x v="0"/>
    <x v="44"/>
    <x v="56"/>
    <x v="0"/>
    <x v="0"/>
  </r>
  <r>
    <x v="1"/>
    <x v="0"/>
    <x v="26"/>
    <x v="1"/>
    <x v="56"/>
    <x v="132"/>
    <x v="2"/>
    <x v="0"/>
    <x v="44"/>
    <x v="56"/>
    <x v="0"/>
    <x v="0"/>
  </r>
  <r>
    <x v="1"/>
    <x v="0"/>
    <x v="12"/>
    <x v="1"/>
    <x v="56"/>
    <x v="132"/>
    <x v="2"/>
    <x v="0"/>
    <x v="44"/>
    <x v="56"/>
    <x v="0"/>
    <x v="0"/>
  </r>
  <r>
    <x v="1"/>
    <x v="0"/>
    <x v="27"/>
    <x v="1"/>
    <x v="56"/>
    <x v="132"/>
    <x v="2"/>
    <x v="0"/>
    <x v="44"/>
    <x v="56"/>
    <x v="0"/>
    <x v="0"/>
  </r>
  <r>
    <x v="1"/>
    <x v="0"/>
    <x v="38"/>
    <x v="1"/>
    <x v="56"/>
    <x v="132"/>
    <x v="2"/>
    <x v="0"/>
    <x v="44"/>
    <x v="56"/>
    <x v="0"/>
    <x v="0"/>
  </r>
  <r>
    <x v="1"/>
    <x v="1"/>
    <x v="54"/>
    <x v="1"/>
    <x v="56"/>
    <x v="131"/>
    <x v="4"/>
    <x v="0"/>
    <x v="44"/>
    <x v="56"/>
    <x v="0"/>
    <x v="0"/>
  </r>
  <r>
    <x v="1"/>
    <x v="1"/>
    <x v="45"/>
    <x v="1"/>
    <x v="56"/>
    <x v="135"/>
    <x v="4"/>
    <x v="0"/>
    <x v="44"/>
    <x v="56"/>
    <x v="0"/>
    <x v="0"/>
  </r>
  <r>
    <x v="1"/>
    <x v="0"/>
    <x v="17"/>
    <x v="1"/>
    <x v="56"/>
    <x v="131"/>
    <x v="11"/>
    <x v="0"/>
    <x v="44"/>
    <x v="56"/>
    <x v="0"/>
    <x v="0"/>
  </r>
  <r>
    <x v="1"/>
    <x v="0"/>
    <x v="19"/>
    <x v="1"/>
    <x v="56"/>
    <x v="131"/>
    <x v="11"/>
    <x v="0"/>
    <x v="44"/>
    <x v="56"/>
    <x v="0"/>
    <x v="0"/>
  </r>
  <r>
    <x v="1"/>
    <x v="0"/>
    <x v="34"/>
    <x v="1"/>
    <x v="56"/>
    <x v="131"/>
    <x v="11"/>
    <x v="0"/>
    <x v="44"/>
    <x v="56"/>
    <x v="0"/>
    <x v="0"/>
  </r>
  <r>
    <x v="1"/>
    <x v="0"/>
    <x v="17"/>
    <x v="1"/>
    <x v="56"/>
    <x v="132"/>
    <x v="11"/>
    <x v="0"/>
    <x v="44"/>
    <x v="56"/>
    <x v="0"/>
    <x v="0"/>
  </r>
  <r>
    <x v="1"/>
    <x v="0"/>
    <x v="20"/>
    <x v="1"/>
    <x v="56"/>
    <x v="131"/>
    <x v="5"/>
    <x v="0"/>
    <x v="44"/>
    <x v="56"/>
    <x v="0"/>
    <x v="0"/>
  </r>
  <r>
    <x v="1"/>
    <x v="0"/>
    <x v="52"/>
    <x v="1"/>
    <x v="56"/>
    <x v="131"/>
    <x v="5"/>
    <x v="0"/>
    <x v="44"/>
    <x v="56"/>
    <x v="0"/>
    <x v="0"/>
  </r>
  <r>
    <x v="1"/>
    <x v="1"/>
    <x v="45"/>
    <x v="1"/>
    <x v="56"/>
    <x v="136"/>
    <x v="12"/>
    <x v="0"/>
    <x v="44"/>
    <x v="56"/>
    <x v="0"/>
    <x v="0"/>
  </r>
  <r>
    <x v="1"/>
    <x v="0"/>
    <x v="52"/>
    <x v="1"/>
    <x v="56"/>
    <x v="132"/>
    <x v="12"/>
    <x v="0"/>
    <x v="44"/>
    <x v="56"/>
    <x v="0"/>
    <x v="0"/>
  </r>
  <r>
    <x v="1"/>
    <x v="1"/>
    <x v="40"/>
    <x v="1"/>
    <x v="56"/>
    <x v="131"/>
    <x v="8"/>
    <x v="0"/>
    <x v="44"/>
    <x v="56"/>
    <x v="0"/>
    <x v="0"/>
  </r>
  <r>
    <x v="1"/>
    <x v="1"/>
    <x v="22"/>
    <x v="1"/>
    <x v="56"/>
    <x v="131"/>
    <x v="6"/>
    <x v="0"/>
    <x v="44"/>
    <x v="56"/>
    <x v="0"/>
    <x v="0"/>
  </r>
  <r>
    <x v="1"/>
    <x v="1"/>
    <x v="22"/>
    <x v="1"/>
    <x v="56"/>
    <x v="132"/>
    <x v="13"/>
    <x v="0"/>
    <x v="44"/>
    <x v="56"/>
    <x v="0"/>
    <x v="0"/>
  </r>
  <r>
    <x v="1"/>
    <x v="0"/>
    <x v="42"/>
    <x v="1"/>
    <x v="56"/>
    <x v="131"/>
    <x v="31"/>
    <x v="0"/>
    <x v="44"/>
    <x v="56"/>
    <x v="0"/>
    <x v="0"/>
  </r>
  <r>
    <x v="1"/>
    <x v="1"/>
    <x v="39"/>
    <x v="1"/>
    <x v="56"/>
    <x v="131"/>
    <x v="31"/>
    <x v="0"/>
    <x v="44"/>
    <x v="56"/>
    <x v="0"/>
    <x v="0"/>
  </r>
  <r>
    <x v="1"/>
    <x v="0"/>
    <x v="51"/>
    <x v="1"/>
    <x v="56"/>
    <x v="132"/>
    <x v="31"/>
    <x v="0"/>
    <x v="44"/>
    <x v="56"/>
    <x v="0"/>
    <x v="0"/>
  </r>
  <r>
    <x v="1"/>
    <x v="0"/>
    <x v="51"/>
    <x v="1"/>
    <x v="56"/>
    <x v="131"/>
    <x v="18"/>
    <x v="0"/>
    <x v="44"/>
    <x v="56"/>
    <x v="0"/>
    <x v="0"/>
  </r>
  <r>
    <x v="1"/>
    <x v="0"/>
    <x v="20"/>
    <x v="1"/>
    <x v="56"/>
    <x v="132"/>
    <x v="33"/>
    <x v="0"/>
    <x v="44"/>
    <x v="56"/>
    <x v="0"/>
    <x v="0"/>
  </r>
  <r>
    <x v="1"/>
    <x v="0"/>
    <x v="21"/>
    <x v="1"/>
    <x v="56"/>
    <x v="131"/>
    <x v="47"/>
    <x v="0"/>
    <x v="44"/>
    <x v="56"/>
    <x v="0"/>
    <x v="0"/>
  </r>
  <r>
    <x v="1"/>
    <x v="0"/>
    <x v="50"/>
    <x v="1"/>
    <x v="56"/>
    <x v="131"/>
    <x v="48"/>
    <x v="0"/>
    <x v="44"/>
    <x v="56"/>
    <x v="0"/>
    <x v="0"/>
  </r>
  <r>
    <x v="1"/>
    <x v="0"/>
    <x v="21"/>
    <x v="1"/>
    <x v="56"/>
    <x v="132"/>
    <x v="53"/>
    <x v="0"/>
    <x v="44"/>
    <x v="56"/>
    <x v="0"/>
    <x v="0"/>
  </r>
  <r>
    <x v="1"/>
    <x v="1"/>
    <x v="39"/>
    <x v="1"/>
    <x v="56"/>
    <x v="132"/>
    <x v="29"/>
    <x v="0"/>
    <x v="44"/>
    <x v="56"/>
    <x v="0"/>
    <x v="0"/>
  </r>
  <r>
    <x v="1"/>
    <x v="0"/>
    <x v="19"/>
    <x v="1"/>
    <x v="56"/>
    <x v="132"/>
    <x v="54"/>
    <x v="0"/>
    <x v="44"/>
    <x v="56"/>
    <x v="0"/>
    <x v="0"/>
  </r>
  <r>
    <x v="1"/>
    <x v="1"/>
    <x v="45"/>
    <x v="1"/>
    <x v="56"/>
    <x v="132"/>
    <x v="55"/>
    <x v="0"/>
    <x v="44"/>
    <x v="56"/>
    <x v="0"/>
    <x v="0"/>
  </r>
  <r>
    <x v="1"/>
    <x v="1"/>
    <x v="54"/>
    <x v="0"/>
    <x v="57"/>
    <x v="137"/>
    <x v="0"/>
    <x v="0"/>
    <x v="45"/>
    <x v="57"/>
    <x v="0"/>
    <x v="0"/>
  </r>
  <r>
    <x v="1"/>
    <x v="0"/>
    <x v="20"/>
    <x v="0"/>
    <x v="57"/>
    <x v="137"/>
    <x v="2"/>
    <x v="0"/>
    <x v="45"/>
    <x v="57"/>
    <x v="0"/>
    <x v="0"/>
  </r>
  <r>
    <x v="1"/>
    <x v="0"/>
    <x v="12"/>
    <x v="0"/>
    <x v="57"/>
    <x v="137"/>
    <x v="4"/>
    <x v="0"/>
    <x v="45"/>
    <x v="57"/>
    <x v="0"/>
    <x v="0"/>
  </r>
  <r>
    <x v="1"/>
    <x v="0"/>
    <x v="23"/>
    <x v="0"/>
    <x v="58"/>
    <x v="58"/>
    <x v="1"/>
    <x v="0"/>
    <x v="11"/>
    <x v="58"/>
    <x v="0"/>
    <x v="0"/>
  </r>
  <r>
    <x v="1"/>
    <x v="1"/>
    <x v="47"/>
    <x v="0"/>
    <x v="58"/>
    <x v="58"/>
    <x v="1"/>
    <x v="0"/>
    <x v="11"/>
    <x v="58"/>
    <x v="0"/>
    <x v="0"/>
  </r>
  <r>
    <x v="1"/>
    <x v="0"/>
    <x v="12"/>
    <x v="0"/>
    <x v="58"/>
    <x v="58"/>
    <x v="3"/>
    <x v="0"/>
    <x v="11"/>
    <x v="58"/>
    <x v="0"/>
    <x v="0"/>
  </r>
  <r>
    <x v="1"/>
    <x v="1"/>
    <x v="16"/>
    <x v="0"/>
    <x v="58"/>
    <x v="58"/>
    <x v="32"/>
    <x v="0"/>
    <x v="11"/>
    <x v="58"/>
    <x v="0"/>
    <x v="0"/>
  </r>
  <r>
    <x v="1"/>
    <x v="1"/>
    <x v="16"/>
    <x v="0"/>
    <x v="59"/>
    <x v="59"/>
    <x v="32"/>
    <x v="0"/>
    <x v="46"/>
    <x v="59"/>
    <x v="0"/>
    <x v="0"/>
  </r>
  <r>
    <x v="1"/>
    <x v="0"/>
    <x v="10"/>
    <x v="0"/>
    <x v="61"/>
    <x v="61"/>
    <x v="0"/>
    <x v="0"/>
    <x v="48"/>
    <x v="61"/>
    <x v="0"/>
    <x v="0"/>
  </r>
  <r>
    <x v="1"/>
    <x v="0"/>
    <x v="10"/>
    <x v="0"/>
    <x v="63"/>
    <x v="63"/>
    <x v="0"/>
    <x v="0"/>
    <x v="50"/>
    <x v="63"/>
    <x v="0"/>
    <x v="0"/>
  </r>
  <r>
    <x v="1"/>
    <x v="1"/>
    <x v="45"/>
    <x v="0"/>
    <x v="63"/>
    <x v="63"/>
    <x v="0"/>
    <x v="0"/>
    <x v="50"/>
    <x v="63"/>
    <x v="0"/>
    <x v="0"/>
  </r>
  <r>
    <x v="1"/>
    <x v="1"/>
    <x v="22"/>
    <x v="0"/>
    <x v="64"/>
    <x v="64"/>
    <x v="1"/>
    <x v="0"/>
    <x v="4"/>
    <x v="64"/>
    <x v="0"/>
    <x v="0"/>
  </r>
  <r>
    <x v="1"/>
    <x v="1"/>
    <x v="16"/>
    <x v="0"/>
    <x v="64"/>
    <x v="64"/>
    <x v="32"/>
    <x v="0"/>
    <x v="4"/>
    <x v="64"/>
    <x v="0"/>
    <x v="0"/>
  </r>
  <r>
    <x v="1"/>
    <x v="0"/>
    <x v="10"/>
    <x v="0"/>
    <x v="66"/>
    <x v="66"/>
    <x v="0"/>
    <x v="0"/>
    <x v="51"/>
    <x v="66"/>
    <x v="0"/>
    <x v="0"/>
  </r>
  <r>
    <x v="1"/>
    <x v="0"/>
    <x v="24"/>
    <x v="0"/>
    <x v="66"/>
    <x v="66"/>
    <x v="1"/>
    <x v="0"/>
    <x v="51"/>
    <x v="66"/>
    <x v="0"/>
    <x v="0"/>
  </r>
  <r>
    <x v="1"/>
    <x v="0"/>
    <x v="43"/>
    <x v="0"/>
    <x v="68"/>
    <x v="138"/>
    <x v="0"/>
    <x v="0"/>
    <x v="52"/>
    <x v="67"/>
    <x v="0"/>
    <x v="0"/>
  </r>
  <r>
    <x v="1"/>
    <x v="0"/>
    <x v="23"/>
    <x v="0"/>
    <x v="68"/>
    <x v="138"/>
    <x v="0"/>
    <x v="0"/>
    <x v="52"/>
    <x v="67"/>
    <x v="0"/>
    <x v="0"/>
  </r>
  <r>
    <x v="1"/>
    <x v="0"/>
    <x v="51"/>
    <x v="0"/>
    <x v="68"/>
    <x v="138"/>
    <x v="0"/>
    <x v="0"/>
    <x v="52"/>
    <x v="67"/>
    <x v="0"/>
    <x v="0"/>
  </r>
  <r>
    <x v="1"/>
    <x v="0"/>
    <x v="52"/>
    <x v="0"/>
    <x v="68"/>
    <x v="138"/>
    <x v="0"/>
    <x v="0"/>
    <x v="52"/>
    <x v="67"/>
    <x v="0"/>
    <x v="0"/>
  </r>
  <r>
    <x v="1"/>
    <x v="1"/>
    <x v="25"/>
    <x v="0"/>
    <x v="68"/>
    <x v="138"/>
    <x v="0"/>
    <x v="0"/>
    <x v="52"/>
    <x v="67"/>
    <x v="0"/>
    <x v="0"/>
  </r>
  <r>
    <x v="1"/>
    <x v="1"/>
    <x v="16"/>
    <x v="0"/>
    <x v="68"/>
    <x v="138"/>
    <x v="32"/>
    <x v="0"/>
    <x v="52"/>
    <x v="67"/>
    <x v="0"/>
    <x v="0"/>
  </r>
  <r>
    <x v="1"/>
    <x v="0"/>
    <x v="10"/>
    <x v="0"/>
    <x v="68"/>
    <x v="138"/>
    <x v="1"/>
    <x v="0"/>
    <x v="52"/>
    <x v="67"/>
    <x v="0"/>
    <x v="0"/>
  </r>
  <r>
    <x v="1"/>
    <x v="1"/>
    <x v="45"/>
    <x v="0"/>
    <x v="68"/>
    <x v="138"/>
    <x v="13"/>
    <x v="0"/>
    <x v="52"/>
    <x v="67"/>
    <x v="0"/>
    <x v="0"/>
  </r>
  <r>
    <x v="1"/>
    <x v="0"/>
    <x v="10"/>
    <x v="0"/>
    <x v="69"/>
    <x v="139"/>
    <x v="0"/>
    <x v="0"/>
    <x v="53"/>
    <x v="68"/>
    <x v="0"/>
    <x v="0"/>
  </r>
  <r>
    <x v="1"/>
    <x v="0"/>
    <x v="29"/>
    <x v="0"/>
    <x v="69"/>
    <x v="139"/>
    <x v="0"/>
    <x v="0"/>
    <x v="53"/>
    <x v="68"/>
    <x v="0"/>
    <x v="0"/>
  </r>
  <r>
    <x v="1"/>
    <x v="1"/>
    <x v="16"/>
    <x v="0"/>
    <x v="69"/>
    <x v="139"/>
    <x v="32"/>
    <x v="0"/>
    <x v="53"/>
    <x v="68"/>
    <x v="0"/>
    <x v="0"/>
  </r>
  <r>
    <x v="1"/>
    <x v="0"/>
    <x v="30"/>
    <x v="0"/>
    <x v="70"/>
    <x v="140"/>
    <x v="0"/>
    <x v="0"/>
    <x v="54"/>
    <x v="69"/>
    <x v="0"/>
    <x v="0"/>
  </r>
  <r>
    <x v="1"/>
    <x v="0"/>
    <x v="53"/>
    <x v="0"/>
    <x v="70"/>
    <x v="140"/>
    <x v="0"/>
    <x v="0"/>
    <x v="54"/>
    <x v="69"/>
    <x v="0"/>
    <x v="0"/>
  </r>
  <r>
    <x v="1"/>
    <x v="0"/>
    <x v="31"/>
    <x v="0"/>
    <x v="70"/>
    <x v="140"/>
    <x v="0"/>
    <x v="0"/>
    <x v="54"/>
    <x v="69"/>
    <x v="0"/>
    <x v="0"/>
  </r>
  <r>
    <x v="1"/>
    <x v="0"/>
    <x v="41"/>
    <x v="0"/>
    <x v="70"/>
    <x v="140"/>
    <x v="0"/>
    <x v="0"/>
    <x v="54"/>
    <x v="69"/>
    <x v="0"/>
    <x v="0"/>
  </r>
  <r>
    <x v="1"/>
    <x v="0"/>
    <x v="35"/>
    <x v="0"/>
    <x v="70"/>
    <x v="140"/>
    <x v="0"/>
    <x v="0"/>
    <x v="54"/>
    <x v="69"/>
    <x v="0"/>
    <x v="0"/>
  </r>
  <r>
    <x v="1"/>
    <x v="1"/>
    <x v="44"/>
    <x v="0"/>
    <x v="70"/>
    <x v="140"/>
    <x v="0"/>
    <x v="0"/>
    <x v="54"/>
    <x v="69"/>
    <x v="0"/>
    <x v="0"/>
  </r>
  <r>
    <x v="1"/>
    <x v="1"/>
    <x v="46"/>
    <x v="0"/>
    <x v="70"/>
    <x v="140"/>
    <x v="0"/>
    <x v="0"/>
    <x v="54"/>
    <x v="69"/>
    <x v="0"/>
    <x v="0"/>
  </r>
  <r>
    <x v="1"/>
    <x v="0"/>
    <x v="14"/>
    <x v="0"/>
    <x v="71"/>
    <x v="141"/>
    <x v="0"/>
    <x v="0"/>
    <x v="23"/>
    <x v="70"/>
    <x v="0"/>
    <x v="0"/>
  </r>
  <r>
    <x v="1"/>
    <x v="0"/>
    <x v="26"/>
    <x v="0"/>
    <x v="71"/>
    <x v="141"/>
    <x v="0"/>
    <x v="0"/>
    <x v="23"/>
    <x v="70"/>
    <x v="0"/>
    <x v="0"/>
  </r>
  <r>
    <x v="1"/>
    <x v="0"/>
    <x v="20"/>
    <x v="0"/>
    <x v="71"/>
    <x v="141"/>
    <x v="0"/>
    <x v="0"/>
    <x v="23"/>
    <x v="70"/>
    <x v="0"/>
    <x v="0"/>
  </r>
  <r>
    <x v="1"/>
    <x v="0"/>
    <x v="23"/>
    <x v="0"/>
    <x v="72"/>
    <x v="142"/>
    <x v="0"/>
    <x v="0"/>
    <x v="55"/>
    <x v="71"/>
    <x v="0"/>
    <x v="0"/>
  </r>
  <r>
    <x v="1"/>
    <x v="0"/>
    <x v="28"/>
    <x v="0"/>
    <x v="72"/>
    <x v="142"/>
    <x v="0"/>
    <x v="0"/>
    <x v="55"/>
    <x v="71"/>
    <x v="0"/>
    <x v="0"/>
  </r>
  <r>
    <x v="1"/>
    <x v="0"/>
    <x v="26"/>
    <x v="0"/>
    <x v="72"/>
    <x v="142"/>
    <x v="0"/>
    <x v="0"/>
    <x v="55"/>
    <x v="71"/>
    <x v="0"/>
    <x v="0"/>
  </r>
  <r>
    <x v="1"/>
    <x v="0"/>
    <x v="48"/>
    <x v="0"/>
    <x v="72"/>
    <x v="142"/>
    <x v="0"/>
    <x v="0"/>
    <x v="55"/>
    <x v="71"/>
    <x v="0"/>
    <x v="0"/>
  </r>
  <r>
    <x v="1"/>
    <x v="0"/>
    <x v="27"/>
    <x v="0"/>
    <x v="72"/>
    <x v="142"/>
    <x v="0"/>
    <x v="0"/>
    <x v="55"/>
    <x v="71"/>
    <x v="0"/>
    <x v="0"/>
  </r>
  <r>
    <x v="1"/>
    <x v="0"/>
    <x v="26"/>
    <x v="0"/>
    <x v="73"/>
    <x v="143"/>
    <x v="0"/>
    <x v="0"/>
    <x v="8"/>
    <x v="72"/>
    <x v="0"/>
    <x v="0"/>
  </r>
  <r>
    <x v="1"/>
    <x v="0"/>
    <x v="24"/>
    <x v="0"/>
    <x v="73"/>
    <x v="143"/>
    <x v="0"/>
    <x v="0"/>
    <x v="8"/>
    <x v="72"/>
    <x v="0"/>
    <x v="0"/>
  </r>
  <r>
    <x v="1"/>
    <x v="0"/>
    <x v="27"/>
    <x v="0"/>
    <x v="73"/>
    <x v="143"/>
    <x v="0"/>
    <x v="0"/>
    <x v="8"/>
    <x v="72"/>
    <x v="0"/>
    <x v="0"/>
  </r>
  <r>
    <x v="1"/>
    <x v="0"/>
    <x v="13"/>
    <x v="0"/>
    <x v="73"/>
    <x v="143"/>
    <x v="2"/>
    <x v="0"/>
    <x v="8"/>
    <x v="72"/>
    <x v="0"/>
    <x v="0"/>
  </r>
  <r>
    <x v="1"/>
    <x v="0"/>
    <x v="19"/>
    <x v="2"/>
    <x v="40"/>
    <x v="106"/>
    <x v="11"/>
    <x v="0"/>
    <x v="56"/>
    <x v="73"/>
    <x v="0"/>
    <x v="0"/>
  </r>
  <r>
    <x v="1"/>
    <x v="1"/>
    <x v="25"/>
    <x v="2"/>
    <x v="56"/>
    <x v="131"/>
    <x v="0"/>
    <x v="0"/>
    <x v="57"/>
    <x v="74"/>
    <x v="0"/>
    <x v="0"/>
  </r>
  <r>
    <x v="1"/>
    <x v="1"/>
    <x v="45"/>
    <x v="0"/>
    <x v="74"/>
    <x v="144"/>
    <x v="0"/>
    <x v="0"/>
    <x v="53"/>
    <x v="75"/>
    <x v="0"/>
    <x v="0"/>
  </r>
  <r>
    <x v="1"/>
    <x v="1"/>
    <x v="16"/>
    <x v="0"/>
    <x v="74"/>
    <x v="144"/>
    <x v="32"/>
    <x v="0"/>
    <x v="53"/>
    <x v="75"/>
    <x v="0"/>
    <x v="0"/>
  </r>
  <r>
    <x v="1"/>
    <x v="1"/>
    <x v="47"/>
    <x v="1"/>
    <x v="75"/>
    <x v="145"/>
    <x v="4"/>
    <x v="0"/>
    <x v="58"/>
    <x v="76"/>
    <x v="0"/>
    <x v="0"/>
  </r>
  <r>
    <x v="1"/>
    <x v="1"/>
    <x v="47"/>
    <x v="1"/>
    <x v="76"/>
    <x v="146"/>
    <x v="1"/>
    <x v="0"/>
    <x v="59"/>
    <x v="77"/>
    <x v="0"/>
    <x v="0"/>
  </r>
  <r>
    <x v="1"/>
    <x v="1"/>
    <x v="47"/>
    <x v="1"/>
    <x v="77"/>
    <x v="147"/>
    <x v="1"/>
    <x v="0"/>
    <x v="60"/>
    <x v="78"/>
    <x v="0"/>
    <x v="0"/>
  </r>
  <r>
    <x v="1"/>
    <x v="1"/>
    <x v="47"/>
    <x v="1"/>
    <x v="78"/>
    <x v="148"/>
    <x v="0"/>
    <x v="0"/>
    <x v="61"/>
    <x v="79"/>
    <x v="0"/>
    <x v="0"/>
  </r>
  <r>
    <x v="1"/>
    <x v="1"/>
    <x v="47"/>
    <x v="1"/>
    <x v="79"/>
    <x v="149"/>
    <x v="4"/>
    <x v="0"/>
    <x v="62"/>
    <x v="80"/>
    <x v="0"/>
    <x v="0"/>
  </r>
  <r>
    <x v="1"/>
    <x v="1"/>
    <x v="47"/>
    <x v="1"/>
    <x v="80"/>
    <x v="150"/>
    <x v="12"/>
    <x v="0"/>
    <x v="63"/>
    <x v="81"/>
    <x v="0"/>
    <x v="0"/>
  </r>
  <r>
    <x v="1"/>
    <x v="1"/>
    <x v="47"/>
    <x v="1"/>
    <x v="81"/>
    <x v="151"/>
    <x v="12"/>
    <x v="0"/>
    <x v="64"/>
    <x v="82"/>
    <x v="0"/>
    <x v="0"/>
  </r>
  <r>
    <x v="1"/>
    <x v="1"/>
    <x v="47"/>
    <x v="1"/>
    <x v="82"/>
    <x v="152"/>
    <x v="5"/>
    <x v="0"/>
    <x v="65"/>
    <x v="83"/>
    <x v="0"/>
    <x v="0"/>
  </r>
  <r>
    <x v="1"/>
    <x v="1"/>
    <x v="47"/>
    <x v="1"/>
    <x v="83"/>
    <x v="153"/>
    <x v="2"/>
    <x v="0"/>
    <x v="58"/>
    <x v="84"/>
    <x v="0"/>
    <x v="0"/>
  </r>
  <r>
    <x v="1"/>
    <x v="1"/>
    <x v="16"/>
    <x v="0"/>
    <x v="84"/>
    <x v="154"/>
    <x v="32"/>
    <x v="0"/>
    <x v="66"/>
    <x v="85"/>
    <x v="0"/>
    <x v="0"/>
  </r>
  <r>
    <x v="1"/>
    <x v="1"/>
    <x v="16"/>
    <x v="0"/>
    <x v="85"/>
    <x v="155"/>
    <x v="32"/>
    <x v="0"/>
    <x v="67"/>
    <x v="86"/>
    <x v="0"/>
    <x v="0"/>
  </r>
  <r>
    <x v="1"/>
    <x v="1"/>
    <x v="16"/>
    <x v="0"/>
    <x v="86"/>
    <x v="156"/>
    <x v="32"/>
    <x v="0"/>
    <x v="68"/>
    <x v="87"/>
    <x v="0"/>
    <x v="0"/>
  </r>
  <r>
    <x v="1"/>
    <x v="1"/>
    <x v="16"/>
    <x v="0"/>
    <x v="87"/>
    <x v="157"/>
    <x v="32"/>
    <x v="0"/>
    <x v="69"/>
    <x v="88"/>
    <x v="0"/>
    <x v="0"/>
  </r>
  <r>
    <x v="1"/>
    <x v="1"/>
    <x v="16"/>
    <x v="0"/>
    <x v="88"/>
    <x v="158"/>
    <x v="32"/>
    <x v="0"/>
    <x v="70"/>
    <x v="89"/>
    <x v="0"/>
    <x v="0"/>
  </r>
  <r>
    <x v="1"/>
    <x v="1"/>
    <x v="16"/>
    <x v="0"/>
    <x v="89"/>
    <x v="159"/>
    <x v="32"/>
    <x v="0"/>
    <x v="71"/>
    <x v="90"/>
    <x v="0"/>
    <x v="0"/>
  </r>
  <r>
    <x v="1"/>
    <x v="1"/>
    <x v="16"/>
    <x v="0"/>
    <x v="90"/>
    <x v="160"/>
    <x v="32"/>
    <x v="0"/>
    <x v="5"/>
    <x v="91"/>
    <x v="0"/>
    <x v="0"/>
  </r>
  <r>
    <x v="1"/>
    <x v="1"/>
    <x v="46"/>
    <x v="0"/>
    <x v="33"/>
    <x v="161"/>
    <x v="56"/>
    <x v="0"/>
    <x v="24"/>
    <x v="92"/>
    <x v="0"/>
    <x v="0"/>
  </r>
  <r>
    <x v="1"/>
    <x v="1"/>
    <x v="46"/>
    <x v="0"/>
    <x v="34"/>
    <x v="162"/>
    <x v="57"/>
    <x v="0"/>
    <x v="25"/>
    <x v="93"/>
    <x v="0"/>
    <x v="0"/>
  </r>
  <r>
    <x v="1"/>
    <x v="1"/>
    <x v="46"/>
    <x v="0"/>
    <x v="34"/>
    <x v="163"/>
    <x v="58"/>
    <x v="0"/>
    <x v="25"/>
    <x v="93"/>
    <x v="0"/>
    <x v="0"/>
  </r>
  <r>
    <x v="1"/>
    <x v="1"/>
    <x v="46"/>
    <x v="0"/>
    <x v="35"/>
    <x v="164"/>
    <x v="59"/>
    <x v="0"/>
    <x v="26"/>
    <x v="94"/>
    <x v="0"/>
    <x v="0"/>
  </r>
  <r>
    <x v="1"/>
    <x v="1"/>
    <x v="46"/>
    <x v="0"/>
    <x v="35"/>
    <x v="165"/>
    <x v="60"/>
    <x v="0"/>
    <x v="26"/>
    <x v="94"/>
    <x v="0"/>
    <x v="0"/>
  </r>
  <r>
    <x v="1"/>
    <x v="1"/>
    <x v="46"/>
    <x v="1"/>
    <x v="37"/>
    <x v="166"/>
    <x v="61"/>
    <x v="0"/>
    <x v="28"/>
    <x v="95"/>
    <x v="0"/>
    <x v="0"/>
  </r>
  <r>
    <x v="1"/>
    <x v="1"/>
    <x v="46"/>
    <x v="1"/>
    <x v="53"/>
    <x v="167"/>
    <x v="0"/>
    <x v="0"/>
    <x v="41"/>
    <x v="96"/>
    <x v="0"/>
    <x v="0"/>
  </r>
  <r>
    <x v="1"/>
    <x v="1"/>
    <x v="46"/>
    <x v="1"/>
    <x v="53"/>
    <x v="168"/>
    <x v="0"/>
    <x v="0"/>
    <x v="41"/>
    <x v="96"/>
    <x v="0"/>
    <x v="0"/>
  </r>
  <r>
    <x v="1"/>
    <x v="1"/>
    <x v="46"/>
    <x v="1"/>
    <x v="53"/>
    <x v="169"/>
    <x v="48"/>
    <x v="0"/>
    <x v="41"/>
    <x v="96"/>
    <x v="0"/>
    <x v="0"/>
  </r>
  <r>
    <x v="1"/>
    <x v="1"/>
    <x v="46"/>
    <x v="1"/>
    <x v="54"/>
    <x v="170"/>
    <x v="1"/>
    <x v="0"/>
    <x v="42"/>
    <x v="97"/>
    <x v="0"/>
    <x v="0"/>
  </r>
  <r>
    <x v="1"/>
    <x v="1"/>
    <x v="46"/>
    <x v="1"/>
    <x v="54"/>
    <x v="171"/>
    <x v="62"/>
    <x v="0"/>
    <x v="42"/>
    <x v="97"/>
    <x v="0"/>
    <x v="0"/>
  </r>
  <r>
    <x v="1"/>
    <x v="1"/>
    <x v="46"/>
    <x v="1"/>
    <x v="38"/>
    <x v="172"/>
    <x v="3"/>
    <x v="0"/>
    <x v="29"/>
    <x v="98"/>
    <x v="0"/>
    <x v="0"/>
  </r>
  <r>
    <x v="1"/>
    <x v="1"/>
    <x v="46"/>
    <x v="1"/>
    <x v="38"/>
    <x v="173"/>
    <x v="17"/>
    <x v="0"/>
    <x v="29"/>
    <x v="99"/>
    <x v="0"/>
    <x v="0"/>
  </r>
  <r>
    <x v="1"/>
    <x v="1"/>
    <x v="46"/>
    <x v="1"/>
    <x v="38"/>
    <x v="174"/>
    <x v="10"/>
    <x v="0"/>
    <x v="29"/>
    <x v="99"/>
    <x v="0"/>
    <x v="0"/>
  </r>
  <r>
    <x v="1"/>
    <x v="1"/>
    <x v="46"/>
    <x v="1"/>
    <x v="39"/>
    <x v="175"/>
    <x v="63"/>
    <x v="0"/>
    <x v="30"/>
    <x v="100"/>
    <x v="0"/>
    <x v="0"/>
  </r>
  <r>
    <x v="1"/>
    <x v="1"/>
    <x v="46"/>
    <x v="1"/>
    <x v="39"/>
    <x v="176"/>
    <x v="64"/>
    <x v="0"/>
    <x v="30"/>
    <x v="100"/>
    <x v="0"/>
    <x v="0"/>
  </r>
  <r>
    <x v="1"/>
    <x v="1"/>
    <x v="46"/>
    <x v="2"/>
    <x v="53"/>
    <x v="167"/>
    <x v="0"/>
    <x v="0"/>
    <x v="72"/>
    <x v="101"/>
    <x v="0"/>
    <x v="0"/>
  </r>
  <r>
    <x v="1"/>
    <x v="1"/>
    <x v="46"/>
    <x v="2"/>
    <x v="53"/>
    <x v="169"/>
    <x v="65"/>
    <x v="0"/>
    <x v="72"/>
    <x v="101"/>
    <x v="0"/>
    <x v="0"/>
  </r>
  <r>
    <x v="1"/>
    <x v="1"/>
    <x v="46"/>
    <x v="2"/>
    <x v="54"/>
    <x v="170"/>
    <x v="9"/>
    <x v="0"/>
    <x v="73"/>
    <x v="102"/>
    <x v="0"/>
    <x v="0"/>
  </r>
  <r>
    <x v="1"/>
    <x v="1"/>
    <x v="46"/>
    <x v="2"/>
    <x v="54"/>
    <x v="171"/>
    <x v="66"/>
    <x v="0"/>
    <x v="73"/>
    <x v="102"/>
    <x v="0"/>
    <x v="0"/>
  </r>
  <r>
    <x v="1"/>
    <x v="1"/>
    <x v="46"/>
    <x v="2"/>
    <x v="38"/>
    <x v="172"/>
    <x v="4"/>
    <x v="0"/>
    <x v="74"/>
    <x v="103"/>
    <x v="0"/>
    <x v="0"/>
  </r>
  <r>
    <x v="1"/>
    <x v="1"/>
    <x v="46"/>
    <x v="2"/>
    <x v="38"/>
    <x v="173"/>
    <x v="11"/>
    <x v="0"/>
    <x v="74"/>
    <x v="104"/>
    <x v="0"/>
    <x v="0"/>
  </r>
  <r>
    <x v="1"/>
    <x v="1"/>
    <x v="46"/>
    <x v="2"/>
    <x v="38"/>
    <x v="174"/>
    <x v="11"/>
    <x v="0"/>
    <x v="74"/>
    <x v="104"/>
    <x v="0"/>
    <x v="0"/>
  </r>
  <r>
    <x v="1"/>
    <x v="1"/>
    <x v="46"/>
    <x v="2"/>
    <x v="56"/>
    <x v="177"/>
    <x v="0"/>
    <x v="0"/>
    <x v="57"/>
    <x v="105"/>
    <x v="0"/>
    <x v="0"/>
  </r>
  <r>
    <x v="1"/>
    <x v="1"/>
    <x v="46"/>
    <x v="2"/>
    <x v="39"/>
    <x v="175"/>
    <x v="48"/>
    <x v="0"/>
    <x v="75"/>
    <x v="106"/>
    <x v="0"/>
    <x v="0"/>
  </r>
  <r>
    <x v="1"/>
    <x v="1"/>
    <x v="46"/>
    <x v="2"/>
    <x v="39"/>
    <x v="176"/>
    <x v="67"/>
    <x v="0"/>
    <x v="75"/>
    <x v="106"/>
    <x v="0"/>
    <x v="0"/>
  </r>
  <r>
    <x v="2"/>
    <x v="0"/>
    <x v="10"/>
    <x v="0"/>
    <x v="0"/>
    <x v="0"/>
    <x v="0"/>
    <x v="0"/>
    <x v="0"/>
    <x v="0"/>
    <x v="0"/>
    <x v="0"/>
  </r>
  <r>
    <x v="2"/>
    <x v="0"/>
    <x v="55"/>
    <x v="0"/>
    <x v="0"/>
    <x v="0"/>
    <x v="0"/>
    <x v="0"/>
    <x v="0"/>
    <x v="0"/>
    <x v="0"/>
    <x v="0"/>
  </r>
  <r>
    <x v="2"/>
    <x v="0"/>
    <x v="56"/>
    <x v="0"/>
    <x v="0"/>
    <x v="0"/>
    <x v="0"/>
    <x v="0"/>
    <x v="0"/>
    <x v="0"/>
    <x v="0"/>
    <x v="0"/>
  </r>
  <r>
    <x v="2"/>
    <x v="0"/>
    <x v="57"/>
    <x v="0"/>
    <x v="0"/>
    <x v="0"/>
    <x v="0"/>
    <x v="0"/>
    <x v="0"/>
    <x v="0"/>
    <x v="0"/>
    <x v="0"/>
  </r>
  <r>
    <x v="2"/>
    <x v="0"/>
    <x v="58"/>
    <x v="0"/>
    <x v="0"/>
    <x v="0"/>
    <x v="0"/>
    <x v="0"/>
    <x v="0"/>
    <x v="0"/>
    <x v="0"/>
    <x v="0"/>
  </r>
  <r>
    <x v="2"/>
    <x v="0"/>
    <x v="59"/>
    <x v="0"/>
    <x v="0"/>
    <x v="0"/>
    <x v="0"/>
    <x v="0"/>
    <x v="0"/>
    <x v="0"/>
    <x v="0"/>
    <x v="0"/>
  </r>
  <r>
    <x v="2"/>
    <x v="0"/>
    <x v="60"/>
    <x v="0"/>
    <x v="0"/>
    <x v="0"/>
    <x v="0"/>
    <x v="0"/>
    <x v="0"/>
    <x v="0"/>
    <x v="0"/>
    <x v="0"/>
  </r>
  <r>
    <x v="2"/>
    <x v="0"/>
    <x v="61"/>
    <x v="0"/>
    <x v="0"/>
    <x v="0"/>
    <x v="0"/>
    <x v="0"/>
    <x v="0"/>
    <x v="0"/>
    <x v="0"/>
    <x v="0"/>
  </r>
  <r>
    <x v="2"/>
    <x v="1"/>
    <x v="62"/>
    <x v="0"/>
    <x v="0"/>
    <x v="0"/>
    <x v="0"/>
    <x v="0"/>
    <x v="0"/>
    <x v="0"/>
    <x v="0"/>
    <x v="0"/>
  </r>
  <r>
    <x v="2"/>
    <x v="0"/>
    <x v="63"/>
    <x v="0"/>
    <x v="0"/>
    <x v="0"/>
    <x v="1"/>
    <x v="0"/>
    <x v="0"/>
    <x v="0"/>
    <x v="0"/>
    <x v="0"/>
  </r>
  <r>
    <x v="2"/>
    <x v="0"/>
    <x v="64"/>
    <x v="0"/>
    <x v="0"/>
    <x v="0"/>
    <x v="1"/>
    <x v="0"/>
    <x v="0"/>
    <x v="0"/>
    <x v="0"/>
    <x v="0"/>
  </r>
  <r>
    <x v="2"/>
    <x v="0"/>
    <x v="65"/>
    <x v="0"/>
    <x v="0"/>
    <x v="0"/>
    <x v="1"/>
    <x v="0"/>
    <x v="0"/>
    <x v="0"/>
    <x v="0"/>
    <x v="0"/>
  </r>
  <r>
    <x v="2"/>
    <x v="0"/>
    <x v="66"/>
    <x v="0"/>
    <x v="0"/>
    <x v="0"/>
    <x v="1"/>
    <x v="0"/>
    <x v="0"/>
    <x v="0"/>
    <x v="0"/>
    <x v="0"/>
  </r>
  <r>
    <x v="2"/>
    <x v="0"/>
    <x v="67"/>
    <x v="0"/>
    <x v="0"/>
    <x v="0"/>
    <x v="3"/>
    <x v="0"/>
    <x v="0"/>
    <x v="0"/>
    <x v="0"/>
    <x v="0"/>
  </r>
  <r>
    <x v="2"/>
    <x v="0"/>
    <x v="68"/>
    <x v="0"/>
    <x v="0"/>
    <x v="0"/>
    <x v="3"/>
    <x v="0"/>
    <x v="0"/>
    <x v="0"/>
    <x v="0"/>
    <x v="0"/>
  </r>
  <r>
    <x v="2"/>
    <x v="0"/>
    <x v="69"/>
    <x v="0"/>
    <x v="0"/>
    <x v="0"/>
    <x v="3"/>
    <x v="0"/>
    <x v="0"/>
    <x v="0"/>
    <x v="0"/>
    <x v="0"/>
  </r>
  <r>
    <x v="2"/>
    <x v="0"/>
    <x v="70"/>
    <x v="0"/>
    <x v="0"/>
    <x v="0"/>
    <x v="3"/>
    <x v="0"/>
    <x v="0"/>
    <x v="0"/>
    <x v="0"/>
    <x v="0"/>
  </r>
  <r>
    <x v="2"/>
    <x v="0"/>
    <x v="71"/>
    <x v="0"/>
    <x v="0"/>
    <x v="0"/>
    <x v="3"/>
    <x v="0"/>
    <x v="0"/>
    <x v="0"/>
    <x v="0"/>
    <x v="0"/>
  </r>
  <r>
    <x v="2"/>
    <x v="0"/>
    <x v="72"/>
    <x v="0"/>
    <x v="0"/>
    <x v="0"/>
    <x v="3"/>
    <x v="0"/>
    <x v="0"/>
    <x v="0"/>
    <x v="0"/>
    <x v="0"/>
  </r>
  <r>
    <x v="2"/>
    <x v="0"/>
    <x v="73"/>
    <x v="0"/>
    <x v="0"/>
    <x v="0"/>
    <x v="3"/>
    <x v="0"/>
    <x v="0"/>
    <x v="0"/>
    <x v="0"/>
    <x v="0"/>
  </r>
  <r>
    <x v="2"/>
    <x v="1"/>
    <x v="74"/>
    <x v="0"/>
    <x v="0"/>
    <x v="0"/>
    <x v="3"/>
    <x v="0"/>
    <x v="0"/>
    <x v="0"/>
    <x v="0"/>
    <x v="0"/>
  </r>
  <r>
    <x v="2"/>
    <x v="0"/>
    <x v="75"/>
    <x v="0"/>
    <x v="0"/>
    <x v="0"/>
    <x v="2"/>
    <x v="0"/>
    <x v="0"/>
    <x v="0"/>
    <x v="0"/>
    <x v="0"/>
  </r>
  <r>
    <x v="2"/>
    <x v="0"/>
    <x v="76"/>
    <x v="0"/>
    <x v="0"/>
    <x v="0"/>
    <x v="4"/>
    <x v="0"/>
    <x v="0"/>
    <x v="0"/>
    <x v="0"/>
    <x v="0"/>
  </r>
  <r>
    <x v="2"/>
    <x v="0"/>
    <x v="77"/>
    <x v="0"/>
    <x v="0"/>
    <x v="0"/>
    <x v="4"/>
    <x v="0"/>
    <x v="0"/>
    <x v="0"/>
    <x v="0"/>
    <x v="0"/>
  </r>
  <r>
    <x v="2"/>
    <x v="1"/>
    <x v="78"/>
    <x v="0"/>
    <x v="0"/>
    <x v="0"/>
    <x v="4"/>
    <x v="0"/>
    <x v="0"/>
    <x v="0"/>
    <x v="0"/>
    <x v="0"/>
  </r>
  <r>
    <x v="2"/>
    <x v="1"/>
    <x v="79"/>
    <x v="0"/>
    <x v="0"/>
    <x v="0"/>
    <x v="5"/>
    <x v="0"/>
    <x v="0"/>
    <x v="0"/>
    <x v="0"/>
    <x v="0"/>
  </r>
  <r>
    <x v="2"/>
    <x v="0"/>
    <x v="80"/>
    <x v="0"/>
    <x v="0"/>
    <x v="0"/>
    <x v="6"/>
    <x v="0"/>
    <x v="0"/>
    <x v="0"/>
    <x v="0"/>
    <x v="0"/>
  </r>
  <r>
    <x v="2"/>
    <x v="0"/>
    <x v="81"/>
    <x v="0"/>
    <x v="0"/>
    <x v="0"/>
    <x v="26"/>
    <x v="0"/>
    <x v="0"/>
    <x v="0"/>
    <x v="0"/>
    <x v="0"/>
  </r>
  <r>
    <x v="2"/>
    <x v="0"/>
    <x v="10"/>
    <x v="0"/>
    <x v="2"/>
    <x v="2"/>
    <x v="0"/>
    <x v="0"/>
    <x v="2"/>
    <x v="2"/>
    <x v="0"/>
    <x v="0"/>
  </r>
  <r>
    <x v="2"/>
    <x v="0"/>
    <x v="55"/>
    <x v="0"/>
    <x v="2"/>
    <x v="2"/>
    <x v="0"/>
    <x v="0"/>
    <x v="2"/>
    <x v="2"/>
    <x v="0"/>
    <x v="0"/>
  </r>
  <r>
    <x v="2"/>
    <x v="0"/>
    <x v="63"/>
    <x v="0"/>
    <x v="2"/>
    <x v="2"/>
    <x v="0"/>
    <x v="0"/>
    <x v="2"/>
    <x v="2"/>
    <x v="0"/>
    <x v="0"/>
  </r>
  <r>
    <x v="2"/>
    <x v="0"/>
    <x v="58"/>
    <x v="0"/>
    <x v="2"/>
    <x v="2"/>
    <x v="0"/>
    <x v="0"/>
    <x v="2"/>
    <x v="2"/>
    <x v="0"/>
    <x v="0"/>
  </r>
  <r>
    <x v="2"/>
    <x v="0"/>
    <x v="68"/>
    <x v="0"/>
    <x v="2"/>
    <x v="2"/>
    <x v="0"/>
    <x v="0"/>
    <x v="2"/>
    <x v="2"/>
    <x v="0"/>
    <x v="0"/>
  </r>
  <r>
    <x v="2"/>
    <x v="0"/>
    <x v="76"/>
    <x v="0"/>
    <x v="2"/>
    <x v="2"/>
    <x v="0"/>
    <x v="0"/>
    <x v="2"/>
    <x v="2"/>
    <x v="0"/>
    <x v="0"/>
  </r>
  <r>
    <x v="2"/>
    <x v="0"/>
    <x v="69"/>
    <x v="0"/>
    <x v="2"/>
    <x v="2"/>
    <x v="0"/>
    <x v="0"/>
    <x v="2"/>
    <x v="2"/>
    <x v="0"/>
    <x v="0"/>
  </r>
  <r>
    <x v="2"/>
    <x v="0"/>
    <x v="59"/>
    <x v="0"/>
    <x v="2"/>
    <x v="2"/>
    <x v="0"/>
    <x v="0"/>
    <x v="2"/>
    <x v="2"/>
    <x v="0"/>
    <x v="0"/>
  </r>
  <r>
    <x v="2"/>
    <x v="0"/>
    <x v="82"/>
    <x v="0"/>
    <x v="2"/>
    <x v="2"/>
    <x v="0"/>
    <x v="0"/>
    <x v="2"/>
    <x v="2"/>
    <x v="0"/>
    <x v="0"/>
  </r>
  <r>
    <x v="2"/>
    <x v="0"/>
    <x v="60"/>
    <x v="0"/>
    <x v="2"/>
    <x v="2"/>
    <x v="0"/>
    <x v="0"/>
    <x v="2"/>
    <x v="2"/>
    <x v="0"/>
    <x v="0"/>
  </r>
  <r>
    <x v="2"/>
    <x v="0"/>
    <x v="83"/>
    <x v="0"/>
    <x v="2"/>
    <x v="2"/>
    <x v="0"/>
    <x v="0"/>
    <x v="2"/>
    <x v="2"/>
    <x v="0"/>
    <x v="0"/>
  </r>
  <r>
    <x v="2"/>
    <x v="0"/>
    <x v="84"/>
    <x v="0"/>
    <x v="2"/>
    <x v="2"/>
    <x v="0"/>
    <x v="0"/>
    <x v="2"/>
    <x v="2"/>
    <x v="0"/>
    <x v="0"/>
  </r>
  <r>
    <x v="2"/>
    <x v="0"/>
    <x v="85"/>
    <x v="0"/>
    <x v="2"/>
    <x v="2"/>
    <x v="0"/>
    <x v="0"/>
    <x v="2"/>
    <x v="2"/>
    <x v="0"/>
    <x v="0"/>
  </r>
  <r>
    <x v="2"/>
    <x v="0"/>
    <x v="64"/>
    <x v="0"/>
    <x v="2"/>
    <x v="2"/>
    <x v="0"/>
    <x v="0"/>
    <x v="2"/>
    <x v="2"/>
    <x v="0"/>
    <x v="0"/>
  </r>
  <r>
    <x v="2"/>
    <x v="0"/>
    <x v="70"/>
    <x v="0"/>
    <x v="2"/>
    <x v="2"/>
    <x v="0"/>
    <x v="0"/>
    <x v="2"/>
    <x v="2"/>
    <x v="0"/>
    <x v="0"/>
  </r>
  <r>
    <x v="2"/>
    <x v="0"/>
    <x v="77"/>
    <x v="0"/>
    <x v="2"/>
    <x v="2"/>
    <x v="0"/>
    <x v="0"/>
    <x v="2"/>
    <x v="2"/>
    <x v="0"/>
    <x v="0"/>
  </r>
  <r>
    <x v="2"/>
    <x v="0"/>
    <x v="71"/>
    <x v="0"/>
    <x v="2"/>
    <x v="2"/>
    <x v="0"/>
    <x v="0"/>
    <x v="2"/>
    <x v="2"/>
    <x v="0"/>
    <x v="0"/>
  </r>
  <r>
    <x v="2"/>
    <x v="0"/>
    <x v="86"/>
    <x v="0"/>
    <x v="2"/>
    <x v="2"/>
    <x v="0"/>
    <x v="0"/>
    <x v="2"/>
    <x v="2"/>
    <x v="0"/>
    <x v="0"/>
  </r>
  <r>
    <x v="2"/>
    <x v="0"/>
    <x v="75"/>
    <x v="0"/>
    <x v="2"/>
    <x v="2"/>
    <x v="0"/>
    <x v="0"/>
    <x v="2"/>
    <x v="2"/>
    <x v="0"/>
    <x v="0"/>
  </r>
  <r>
    <x v="2"/>
    <x v="0"/>
    <x v="66"/>
    <x v="0"/>
    <x v="2"/>
    <x v="2"/>
    <x v="0"/>
    <x v="0"/>
    <x v="2"/>
    <x v="2"/>
    <x v="0"/>
    <x v="0"/>
  </r>
  <r>
    <x v="2"/>
    <x v="0"/>
    <x v="73"/>
    <x v="0"/>
    <x v="2"/>
    <x v="2"/>
    <x v="0"/>
    <x v="0"/>
    <x v="2"/>
    <x v="2"/>
    <x v="0"/>
    <x v="0"/>
  </r>
  <r>
    <x v="2"/>
    <x v="0"/>
    <x v="87"/>
    <x v="0"/>
    <x v="2"/>
    <x v="2"/>
    <x v="0"/>
    <x v="0"/>
    <x v="2"/>
    <x v="2"/>
    <x v="0"/>
    <x v="0"/>
  </r>
  <r>
    <x v="2"/>
    <x v="1"/>
    <x v="79"/>
    <x v="0"/>
    <x v="2"/>
    <x v="2"/>
    <x v="0"/>
    <x v="0"/>
    <x v="2"/>
    <x v="2"/>
    <x v="0"/>
    <x v="0"/>
  </r>
  <r>
    <x v="2"/>
    <x v="1"/>
    <x v="74"/>
    <x v="0"/>
    <x v="2"/>
    <x v="2"/>
    <x v="0"/>
    <x v="0"/>
    <x v="2"/>
    <x v="2"/>
    <x v="0"/>
    <x v="0"/>
  </r>
  <r>
    <x v="2"/>
    <x v="1"/>
    <x v="62"/>
    <x v="0"/>
    <x v="2"/>
    <x v="2"/>
    <x v="0"/>
    <x v="0"/>
    <x v="2"/>
    <x v="2"/>
    <x v="0"/>
    <x v="0"/>
  </r>
  <r>
    <x v="2"/>
    <x v="1"/>
    <x v="78"/>
    <x v="0"/>
    <x v="2"/>
    <x v="2"/>
    <x v="0"/>
    <x v="0"/>
    <x v="2"/>
    <x v="2"/>
    <x v="0"/>
    <x v="0"/>
  </r>
  <r>
    <x v="2"/>
    <x v="0"/>
    <x v="88"/>
    <x v="0"/>
    <x v="2"/>
    <x v="2"/>
    <x v="1"/>
    <x v="0"/>
    <x v="2"/>
    <x v="2"/>
    <x v="0"/>
    <x v="0"/>
  </r>
  <r>
    <x v="2"/>
    <x v="0"/>
    <x v="10"/>
    <x v="0"/>
    <x v="3"/>
    <x v="3"/>
    <x v="0"/>
    <x v="0"/>
    <x v="3"/>
    <x v="3"/>
    <x v="0"/>
    <x v="0"/>
  </r>
  <r>
    <x v="2"/>
    <x v="0"/>
    <x v="89"/>
    <x v="0"/>
    <x v="3"/>
    <x v="3"/>
    <x v="0"/>
    <x v="0"/>
    <x v="3"/>
    <x v="3"/>
    <x v="0"/>
    <x v="0"/>
  </r>
  <r>
    <x v="2"/>
    <x v="0"/>
    <x v="68"/>
    <x v="0"/>
    <x v="3"/>
    <x v="3"/>
    <x v="0"/>
    <x v="0"/>
    <x v="3"/>
    <x v="3"/>
    <x v="0"/>
    <x v="0"/>
  </r>
  <r>
    <x v="2"/>
    <x v="0"/>
    <x v="88"/>
    <x v="0"/>
    <x v="3"/>
    <x v="3"/>
    <x v="0"/>
    <x v="0"/>
    <x v="3"/>
    <x v="3"/>
    <x v="0"/>
    <x v="0"/>
  </r>
  <r>
    <x v="2"/>
    <x v="0"/>
    <x v="85"/>
    <x v="0"/>
    <x v="3"/>
    <x v="3"/>
    <x v="0"/>
    <x v="0"/>
    <x v="3"/>
    <x v="3"/>
    <x v="0"/>
    <x v="0"/>
  </r>
  <r>
    <x v="2"/>
    <x v="0"/>
    <x v="81"/>
    <x v="0"/>
    <x v="3"/>
    <x v="3"/>
    <x v="0"/>
    <x v="0"/>
    <x v="3"/>
    <x v="3"/>
    <x v="0"/>
    <x v="0"/>
  </r>
  <r>
    <x v="2"/>
    <x v="0"/>
    <x v="61"/>
    <x v="0"/>
    <x v="3"/>
    <x v="3"/>
    <x v="0"/>
    <x v="0"/>
    <x v="3"/>
    <x v="3"/>
    <x v="0"/>
    <x v="0"/>
  </r>
  <r>
    <x v="2"/>
    <x v="0"/>
    <x v="65"/>
    <x v="0"/>
    <x v="3"/>
    <x v="3"/>
    <x v="0"/>
    <x v="0"/>
    <x v="3"/>
    <x v="3"/>
    <x v="0"/>
    <x v="0"/>
  </r>
  <r>
    <x v="2"/>
    <x v="1"/>
    <x v="78"/>
    <x v="0"/>
    <x v="3"/>
    <x v="3"/>
    <x v="0"/>
    <x v="0"/>
    <x v="3"/>
    <x v="3"/>
    <x v="0"/>
    <x v="0"/>
  </r>
  <r>
    <x v="2"/>
    <x v="0"/>
    <x v="56"/>
    <x v="0"/>
    <x v="4"/>
    <x v="4"/>
    <x v="0"/>
    <x v="0"/>
    <x v="4"/>
    <x v="4"/>
    <x v="0"/>
    <x v="0"/>
  </r>
  <r>
    <x v="2"/>
    <x v="0"/>
    <x v="80"/>
    <x v="0"/>
    <x v="4"/>
    <x v="4"/>
    <x v="0"/>
    <x v="0"/>
    <x v="4"/>
    <x v="4"/>
    <x v="0"/>
    <x v="0"/>
  </r>
  <r>
    <x v="2"/>
    <x v="0"/>
    <x v="61"/>
    <x v="0"/>
    <x v="6"/>
    <x v="6"/>
    <x v="0"/>
    <x v="0"/>
    <x v="4"/>
    <x v="6"/>
    <x v="0"/>
    <x v="0"/>
  </r>
  <r>
    <x v="2"/>
    <x v="0"/>
    <x v="90"/>
    <x v="0"/>
    <x v="7"/>
    <x v="7"/>
    <x v="0"/>
    <x v="0"/>
    <x v="5"/>
    <x v="7"/>
    <x v="0"/>
    <x v="0"/>
  </r>
  <r>
    <x v="2"/>
    <x v="0"/>
    <x v="91"/>
    <x v="0"/>
    <x v="7"/>
    <x v="7"/>
    <x v="0"/>
    <x v="0"/>
    <x v="5"/>
    <x v="7"/>
    <x v="0"/>
    <x v="0"/>
  </r>
  <r>
    <x v="2"/>
    <x v="0"/>
    <x v="55"/>
    <x v="0"/>
    <x v="8"/>
    <x v="8"/>
    <x v="0"/>
    <x v="0"/>
    <x v="6"/>
    <x v="8"/>
    <x v="0"/>
    <x v="0"/>
  </r>
  <r>
    <x v="2"/>
    <x v="0"/>
    <x v="89"/>
    <x v="0"/>
    <x v="8"/>
    <x v="8"/>
    <x v="0"/>
    <x v="0"/>
    <x v="6"/>
    <x v="8"/>
    <x v="0"/>
    <x v="0"/>
  </r>
  <r>
    <x v="2"/>
    <x v="0"/>
    <x v="63"/>
    <x v="0"/>
    <x v="8"/>
    <x v="8"/>
    <x v="0"/>
    <x v="0"/>
    <x v="6"/>
    <x v="8"/>
    <x v="0"/>
    <x v="0"/>
  </r>
  <r>
    <x v="2"/>
    <x v="0"/>
    <x v="88"/>
    <x v="0"/>
    <x v="8"/>
    <x v="8"/>
    <x v="0"/>
    <x v="0"/>
    <x v="6"/>
    <x v="8"/>
    <x v="0"/>
    <x v="0"/>
  </r>
  <r>
    <x v="2"/>
    <x v="0"/>
    <x v="60"/>
    <x v="0"/>
    <x v="8"/>
    <x v="8"/>
    <x v="0"/>
    <x v="0"/>
    <x v="6"/>
    <x v="8"/>
    <x v="0"/>
    <x v="0"/>
  </r>
  <r>
    <x v="2"/>
    <x v="0"/>
    <x v="71"/>
    <x v="0"/>
    <x v="8"/>
    <x v="8"/>
    <x v="0"/>
    <x v="0"/>
    <x v="6"/>
    <x v="8"/>
    <x v="0"/>
    <x v="0"/>
  </r>
  <r>
    <x v="2"/>
    <x v="0"/>
    <x v="80"/>
    <x v="0"/>
    <x v="8"/>
    <x v="8"/>
    <x v="0"/>
    <x v="0"/>
    <x v="6"/>
    <x v="8"/>
    <x v="0"/>
    <x v="0"/>
  </r>
  <r>
    <x v="2"/>
    <x v="0"/>
    <x v="92"/>
    <x v="0"/>
    <x v="8"/>
    <x v="8"/>
    <x v="0"/>
    <x v="0"/>
    <x v="6"/>
    <x v="8"/>
    <x v="0"/>
    <x v="0"/>
  </r>
  <r>
    <x v="2"/>
    <x v="1"/>
    <x v="74"/>
    <x v="0"/>
    <x v="8"/>
    <x v="8"/>
    <x v="0"/>
    <x v="0"/>
    <x v="6"/>
    <x v="8"/>
    <x v="0"/>
    <x v="0"/>
  </r>
  <r>
    <x v="2"/>
    <x v="0"/>
    <x v="10"/>
    <x v="0"/>
    <x v="8"/>
    <x v="8"/>
    <x v="1"/>
    <x v="0"/>
    <x v="6"/>
    <x v="8"/>
    <x v="0"/>
    <x v="0"/>
  </r>
  <r>
    <x v="2"/>
    <x v="0"/>
    <x v="57"/>
    <x v="0"/>
    <x v="8"/>
    <x v="8"/>
    <x v="1"/>
    <x v="0"/>
    <x v="6"/>
    <x v="8"/>
    <x v="0"/>
    <x v="0"/>
  </r>
  <r>
    <x v="2"/>
    <x v="0"/>
    <x v="58"/>
    <x v="0"/>
    <x v="8"/>
    <x v="8"/>
    <x v="1"/>
    <x v="0"/>
    <x v="6"/>
    <x v="8"/>
    <x v="0"/>
    <x v="0"/>
  </r>
  <r>
    <x v="2"/>
    <x v="0"/>
    <x v="69"/>
    <x v="0"/>
    <x v="8"/>
    <x v="8"/>
    <x v="1"/>
    <x v="0"/>
    <x v="6"/>
    <x v="8"/>
    <x v="0"/>
    <x v="0"/>
  </r>
  <r>
    <x v="2"/>
    <x v="1"/>
    <x v="62"/>
    <x v="0"/>
    <x v="8"/>
    <x v="8"/>
    <x v="1"/>
    <x v="0"/>
    <x v="6"/>
    <x v="8"/>
    <x v="0"/>
    <x v="0"/>
  </r>
  <r>
    <x v="2"/>
    <x v="0"/>
    <x v="87"/>
    <x v="0"/>
    <x v="8"/>
    <x v="8"/>
    <x v="3"/>
    <x v="0"/>
    <x v="6"/>
    <x v="8"/>
    <x v="0"/>
    <x v="0"/>
  </r>
  <r>
    <x v="2"/>
    <x v="0"/>
    <x v="73"/>
    <x v="0"/>
    <x v="8"/>
    <x v="8"/>
    <x v="2"/>
    <x v="0"/>
    <x v="6"/>
    <x v="8"/>
    <x v="0"/>
    <x v="0"/>
  </r>
  <r>
    <x v="2"/>
    <x v="0"/>
    <x v="81"/>
    <x v="0"/>
    <x v="8"/>
    <x v="8"/>
    <x v="11"/>
    <x v="0"/>
    <x v="6"/>
    <x v="8"/>
    <x v="0"/>
    <x v="0"/>
  </r>
  <r>
    <x v="2"/>
    <x v="0"/>
    <x v="10"/>
    <x v="0"/>
    <x v="9"/>
    <x v="9"/>
    <x v="0"/>
    <x v="0"/>
    <x v="7"/>
    <x v="9"/>
    <x v="0"/>
    <x v="0"/>
  </r>
  <r>
    <x v="2"/>
    <x v="0"/>
    <x v="67"/>
    <x v="0"/>
    <x v="9"/>
    <x v="9"/>
    <x v="0"/>
    <x v="0"/>
    <x v="7"/>
    <x v="9"/>
    <x v="0"/>
    <x v="0"/>
  </r>
  <r>
    <x v="2"/>
    <x v="0"/>
    <x v="89"/>
    <x v="0"/>
    <x v="9"/>
    <x v="9"/>
    <x v="0"/>
    <x v="0"/>
    <x v="7"/>
    <x v="9"/>
    <x v="0"/>
    <x v="0"/>
  </r>
  <r>
    <x v="2"/>
    <x v="0"/>
    <x v="85"/>
    <x v="0"/>
    <x v="9"/>
    <x v="9"/>
    <x v="0"/>
    <x v="0"/>
    <x v="7"/>
    <x v="9"/>
    <x v="0"/>
    <x v="0"/>
  </r>
  <r>
    <x v="2"/>
    <x v="0"/>
    <x v="72"/>
    <x v="0"/>
    <x v="9"/>
    <x v="9"/>
    <x v="0"/>
    <x v="0"/>
    <x v="7"/>
    <x v="9"/>
    <x v="0"/>
    <x v="0"/>
  </r>
  <r>
    <x v="2"/>
    <x v="0"/>
    <x v="75"/>
    <x v="0"/>
    <x v="9"/>
    <x v="9"/>
    <x v="0"/>
    <x v="0"/>
    <x v="7"/>
    <x v="9"/>
    <x v="0"/>
    <x v="0"/>
  </r>
  <r>
    <x v="2"/>
    <x v="0"/>
    <x v="10"/>
    <x v="0"/>
    <x v="11"/>
    <x v="11"/>
    <x v="0"/>
    <x v="0"/>
    <x v="7"/>
    <x v="11"/>
    <x v="0"/>
    <x v="0"/>
  </r>
  <r>
    <x v="2"/>
    <x v="0"/>
    <x v="90"/>
    <x v="0"/>
    <x v="11"/>
    <x v="11"/>
    <x v="0"/>
    <x v="0"/>
    <x v="7"/>
    <x v="11"/>
    <x v="0"/>
    <x v="0"/>
  </r>
  <r>
    <x v="2"/>
    <x v="0"/>
    <x v="66"/>
    <x v="0"/>
    <x v="11"/>
    <x v="11"/>
    <x v="0"/>
    <x v="0"/>
    <x v="7"/>
    <x v="11"/>
    <x v="0"/>
    <x v="0"/>
  </r>
  <r>
    <x v="2"/>
    <x v="0"/>
    <x v="87"/>
    <x v="0"/>
    <x v="11"/>
    <x v="11"/>
    <x v="0"/>
    <x v="0"/>
    <x v="7"/>
    <x v="11"/>
    <x v="0"/>
    <x v="0"/>
  </r>
  <r>
    <x v="2"/>
    <x v="1"/>
    <x v="74"/>
    <x v="0"/>
    <x v="11"/>
    <x v="11"/>
    <x v="0"/>
    <x v="0"/>
    <x v="7"/>
    <x v="11"/>
    <x v="0"/>
    <x v="0"/>
  </r>
  <r>
    <x v="2"/>
    <x v="0"/>
    <x v="56"/>
    <x v="0"/>
    <x v="11"/>
    <x v="11"/>
    <x v="1"/>
    <x v="0"/>
    <x v="7"/>
    <x v="11"/>
    <x v="0"/>
    <x v="0"/>
  </r>
  <r>
    <x v="2"/>
    <x v="0"/>
    <x v="81"/>
    <x v="0"/>
    <x v="11"/>
    <x v="11"/>
    <x v="1"/>
    <x v="0"/>
    <x v="7"/>
    <x v="11"/>
    <x v="0"/>
    <x v="0"/>
  </r>
  <r>
    <x v="2"/>
    <x v="0"/>
    <x v="88"/>
    <x v="0"/>
    <x v="12"/>
    <x v="12"/>
    <x v="0"/>
    <x v="0"/>
    <x v="8"/>
    <x v="12"/>
    <x v="0"/>
    <x v="0"/>
  </r>
  <r>
    <x v="2"/>
    <x v="0"/>
    <x v="59"/>
    <x v="0"/>
    <x v="12"/>
    <x v="12"/>
    <x v="0"/>
    <x v="0"/>
    <x v="8"/>
    <x v="12"/>
    <x v="0"/>
    <x v="0"/>
  </r>
  <r>
    <x v="2"/>
    <x v="0"/>
    <x v="82"/>
    <x v="0"/>
    <x v="12"/>
    <x v="12"/>
    <x v="0"/>
    <x v="0"/>
    <x v="8"/>
    <x v="12"/>
    <x v="0"/>
    <x v="0"/>
  </r>
  <r>
    <x v="2"/>
    <x v="0"/>
    <x v="60"/>
    <x v="0"/>
    <x v="12"/>
    <x v="12"/>
    <x v="0"/>
    <x v="0"/>
    <x v="8"/>
    <x v="12"/>
    <x v="0"/>
    <x v="0"/>
  </r>
  <r>
    <x v="2"/>
    <x v="0"/>
    <x v="83"/>
    <x v="0"/>
    <x v="12"/>
    <x v="12"/>
    <x v="0"/>
    <x v="0"/>
    <x v="8"/>
    <x v="12"/>
    <x v="0"/>
    <x v="0"/>
  </r>
  <r>
    <x v="2"/>
    <x v="0"/>
    <x v="84"/>
    <x v="0"/>
    <x v="12"/>
    <x v="12"/>
    <x v="0"/>
    <x v="0"/>
    <x v="8"/>
    <x v="12"/>
    <x v="0"/>
    <x v="0"/>
  </r>
  <r>
    <x v="2"/>
    <x v="0"/>
    <x v="85"/>
    <x v="0"/>
    <x v="12"/>
    <x v="12"/>
    <x v="0"/>
    <x v="0"/>
    <x v="8"/>
    <x v="12"/>
    <x v="0"/>
    <x v="0"/>
  </r>
  <r>
    <x v="2"/>
    <x v="0"/>
    <x v="91"/>
    <x v="0"/>
    <x v="12"/>
    <x v="12"/>
    <x v="0"/>
    <x v="0"/>
    <x v="8"/>
    <x v="12"/>
    <x v="0"/>
    <x v="0"/>
  </r>
  <r>
    <x v="2"/>
    <x v="0"/>
    <x v="61"/>
    <x v="0"/>
    <x v="12"/>
    <x v="12"/>
    <x v="0"/>
    <x v="0"/>
    <x v="8"/>
    <x v="12"/>
    <x v="0"/>
    <x v="0"/>
  </r>
  <r>
    <x v="2"/>
    <x v="1"/>
    <x v="74"/>
    <x v="0"/>
    <x v="12"/>
    <x v="12"/>
    <x v="0"/>
    <x v="0"/>
    <x v="8"/>
    <x v="12"/>
    <x v="0"/>
    <x v="0"/>
  </r>
  <r>
    <x v="2"/>
    <x v="1"/>
    <x v="62"/>
    <x v="0"/>
    <x v="12"/>
    <x v="12"/>
    <x v="0"/>
    <x v="0"/>
    <x v="8"/>
    <x v="12"/>
    <x v="0"/>
    <x v="0"/>
  </r>
  <r>
    <x v="2"/>
    <x v="0"/>
    <x v="57"/>
    <x v="0"/>
    <x v="12"/>
    <x v="12"/>
    <x v="1"/>
    <x v="0"/>
    <x v="8"/>
    <x v="12"/>
    <x v="0"/>
    <x v="0"/>
  </r>
  <r>
    <x v="2"/>
    <x v="0"/>
    <x v="76"/>
    <x v="0"/>
    <x v="12"/>
    <x v="12"/>
    <x v="1"/>
    <x v="0"/>
    <x v="8"/>
    <x v="12"/>
    <x v="0"/>
    <x v="0"/>
  </r>
  <r>
    <x v="2"/>
    <x v="0"/>
    <x v="64"/>
    <x v="0"/>
    <x v="12"/>
    <x v="12"/>
    <x v="1"/>
    <x v="0"/>
    <x v="8"/>
    <x v="12"/>
    <x v="0"/>
    <x v="0"/>
  </r>
  <r>
    <x v="2"/>
    <x v="0"/>
    <x v="70"/>
    <x v="0"/>
    <x v="12"/>
    <x v="12"/>
    <x v="1"/>
    <x v="0"/>
    <x v="8"/>
    <x v="12"/>
    <x v="0"/>
    <x v="0"/>
  </r>
  <r>
    <x v="2"/>
    <x v="0"/>
    <x v="72"/>
    <x v="0"/>
    <x v="12"/>
    <x v="12"/>
    <x v="1"/>
    <x v="0"/>
    <x v="8"/>
    <x v="12"/>
    <x v="0"/>
    <x v="0"/>
  </r>
  <r>
    <x v="2"/>
    <x v="0"/>
    <x v="92"/>
    <x v="0"/>
    <x v="12"/>
    <x v="12"/>
    <x v="1"/>
    <x v="0"/>
    <x v="8"/>
    <x v="12"/>
    <x v="0"/>
    <x v="0"/>
  </r>
  <r>
    <x v="2"/>
    <x v="1"/>
    <x v="78"/>
    <x v="0"/>
    <x v="12"/>
    <x v="12"/>
    <x v="1"/>
    <x v="0"/>
    <x v="8"/>
    <x v="12"/>
    <x v="0"/>
    <x v="0"/>
  </r>
  <r>
    <x v="2"/>
    <x v="0"/>
    <x v="63"/>
    <x v="0"/>
    <x v="12"/>
    <x v="12"/>
    <x v="3"/>
    <x v="0"/>
    <x v="8"/>
    <x v="12"/>
    <x v="0"/>
    <x v="0"/>
  </r>
  <r>
    <x v="2"/>
    <x v="0"/>
    <x v="68"/>
    <x v="0"/>
    <x v="12"/>
    <x v="12"/>
    <x v="3"/>
    <x v="0"/>
    <x v="8"/>
    <x v="12"/>
    <x v="0"/>
    <x v="0"/>
  </r>
  <r>
    <x v="2"/>
    <x v="0"/>
    <x v="77"/>
    <x v="0"/>
    <x v="12"/>
    <x v="12"/>
    <x v="3"/>
    <x v="0"/>
    <x v="8"/>
    <x v="12"/>
    <x v="0"/>
    <x v="0"/>
  </r>
  <r>
    <x v="2"/>
    <x v="0"/>
    <x v="71"/>
    <x v="0"/>
    <x v="12"/>
    <x v="12"/>
    <x v="3"/>
    <x v="0"/>
    <x v="8"/>
    <x v="12"/>
    <x v="0"/>
    <x v="0"/>
  </r>
  <r>
    <x v="2"/>
    <x v="0"/>
    <x v="65"/>
    <x v="0"/>
    <x v="12"/>
    <x v="12"/>
    <x v="3"/>
    <x v="0"/>
    <x v="8"/>
    <x v="12"/>
    <x v="0"/>
    <x v="0"/>
  </r>
  <r>
    <x v="2"/>
    <x v="0"/>
    <x v="66"/>
    <x v="0"/>
    <x v="12"/>
    <x v="12"/>
    <x v="3"/>
    <x v="0"/>
    <x v="8"/>
    <x v="12"/>
    <x v="0"/>
    <x v="0"/>
  </r>
  <r>
    <x v="2"/>
    <x v="1"/>
    <x v="79"/>
    <x v="0"/>
    <x v="12"/>
    <x v="12"/>
    <x v="3"/>
    <x v="0"/>
    <x v="8"/>
    <x v="12"/>
    <x v="0"/>
    <x v="0"/>
  </r>
  <r>
    <x v="2"/>
    <x v="0"/>
    <x v="58"/>
    <x v="0"/>
    <x v="12"/>
    <x v="12"/>
    <x v="2"/>
    <x v="0"/>
    <x v="8"/>
    <x v="12"/>
    <x v="0"/>
    <x v="0"/>
  </r>
  <r>
    <x v="2"/>
    <x v="0"/>
    <x v="75"/>
    <x v="0"/>
    <x v="12"/>
    <x v="12"/>
    <x v="2"/>
    <x v="0"/>
    <x v="8"/>
    <x v="12"/>
    <x v="0"/>
    <x v="0"/>
  </r>
  <r>
    <x v="2"/>
    <x v="0"/>
    <x v="10"/>
    <x v="0"/>
    <x v="12"/>
    <x v="12"/>
    <x v="4"/>
    <x v="0"/>
    <x v="8"/>
    <x v="12"/>
    <x v="0"/>
    <x v="0"/>
  </r>
  <r>
    <x v="2"/>
    <x v="0"/>
    <x v="81"/>
    <x v="0"/>
    <x v="12"/>
    <x v="12"/>
    <x v="17"/>
    <x v="0"/>
    <x v="8"/>
    <x v="12"/>
    <x v="0"/>
    <x v="0"/>
  </r>
  <r>
    <x v="2"/>
    <x v="0"/>
    <x v="72"/>
    <x v="0"/>
    <x v="13"/>
    <x v="13"/>
    <x v="1"/>
    <x v="0"/>
    <x v="76"/>
    <x v="13"/>
    <x v="0"/>
    <x v="0"/>
  </r>
  <r>
    <x v="2"/>
    <x v="0"/>
    <x v="91"/>
    <x v="0"/>
    <x v="14"/>
    <x v="14"/>
    <x v="1"/>
    <x v="0"/>
    <x v="10"/>
    <x v="14"/>
    <x v="0"/>
    <x v="0"/>
  </r>
  <r>
    <x v="2"/>
    <x v="0"/>
    <x v="72"/>
    <x v="0"/>
    <x v="14"/>
    <x v="14"/>
    <x v="1"/>
    <x v="0"/>
    <x v="10"/>
    <x v="14"/>
    <x v="0"/>
    <x v="0"/>
  </r>
  <r>
    <x v="2"/>
    <x v="0"/>
    <x v="10"/>
    <x v="0"/>
    <x v="15"/>
    <x v="15"/>
    <x v="0"/>
    <x v="0"/>
    <x v="11"/>
    <x v="15"/>
    <x v="0"/>
    <x v="0"/>
  </r>
  <r>
    <x v="2"/>
    <x v="0"/>
    <x v="67"/>
    <x v="0"/>
    <x v="15"/>
    <x v="15"/>
    <x v="0"/>
    <x v="0"/>
    <x v="11"/>
    <x v="15"/>
    <x v="0"/>
    <x v="0"/>
  </r>
  <r>
    <x v="2"/>
    <x v="0"/>
    <x v="57"/>
    <x v="0"/>
    <x v="15"/>
    <x v="15"/>
    <x v="0"/>
    <x v="0"/>
    <x v="11"/>
    <x v="15"/>
    <x v="0"/>
    <x v="0"/>
  </r>
  <r>
    <x v="2"/>
    <x v="0"/>
    <x v="68"/>
    <x v="0"/>
    <x v="15"/>
    <x v="15"/>
    <x v="0"/>
    <x v="0"/>
    <x v="11"/>
    <x v="15"/>
    <x v="0"/>
    <x v="0"/>
  </r>
  <r>
    <x v="2"/>
    <x v="0"/>
    <x v="76"/>
    <x v="0"/>
    <x v="15"/>
    <x v="15"/>
    <x v="0"/>
    <x v="0"/>
    <x v="11"/>
    <x v="15"/>
    <x v="0"/>
    <x v="0"/>
  </r>
  <r>
    <x v="2"/>
    <x v="0"/>
    <x v="88"/>
    <x v="0"/>
    <x v="15"/>
    <x v="15"/>
    <x v="0"/>
    <x v="0"/>
    <x v="11"/>
    <x v="15"/>
    <x v="0"/>
    <x v="0"/>
  </r>
  <r>
    <x v="2"/>
    <x v="0"/>
    <x v="59"/>
    <x v="0"/>
    <x v="15"/>
    <x v="15"/>
    <x v="0"/>
    <x v="0"/>
    <x v="11"/>
    <x v="15"/>
    <x v="0"/>
    <x v="0"/>
  </r>
  <r>
    <x v="2"/>
    <x v="0"/>
    <x v="64"/>
    <x v="0"/>
    <x v="15"/>
    <x v="15"/>
    <x v="0"/>
    <x v="0"/>
    <x v="11"/>
    <x v="15"/>
    <x v="0"/>
    <x v="0"/>
  </r>
  <r>
    <x v="2"/>
    <x v="0"/>
    <x v="81"/>
    <x v="0"/>
    <x v="15"/>
    <x v="15"/>
    <x v="0"/>
    <x v="0"/>
    <x v="11"/>
    <x v="15"/>
    <x v="0"/>
    <x v="0"/>
  </r>
  <r>
    <x v="2"/>
    <x v="0"/>
    <x v="55"/>
    <x v="0"/>
    <x v="15"/>
    <x v="15"/>
    <x v="1"/>
    <x v="0"/>
    <x v="11"/>
    <x v="15"/>
    <x v="0"/>
    <x v="0"/>
  </r>
  <r>
    <x v="2"/>
    <x v="0"/>
    <x v="56"/>
    <x v="0"/>
    <x v="15"/>
    <x v="15"/>
    <x v="1"/>
    <x v="0"/>
    <x v="11"/>
    <x v="15"/>
    <x v="0"/>
    <x v="0"/>
  </r>
  <r>
    <x v="2"/>
    <x v="0"/>
    <x v="63"/>
    <x v="0"/>
    <x v="15"/>
    <x v="15"/>
    <x v="1"/>
    <x v="0"/>
    <x v="11"/>
    <x v="15"/>
    <x v="0"/>
    <x v="0"/>
  </r>
  <r>
    <x v="2"/>
    <x v="0"/>
    <x v="80"/>
    <x v="0"/>
    <x v="15"/>
    <x v="15"/>
    <x v="1"/>
    <x v="0"/>
    <x v="11"/>
    <x v="15"/>
    <x v="0"/>
    <x v="0"/>
  </r>
  <r>
    <x v="2"/>
    <x v="0"/>
    <x v="75"/>
    <x v="0"/>
    <x v="15"/>
    <x v="15"/>
    <x v="1"/>
    <x v="0"/>
    <x v="11"/>
    <x v="15"/>
    <x v="0"/>
    <x v="0"/>
  </r>
  <r>
    <x v="2"/>
    <x v="0"/>
    <x v="66"/>
    <x v="0"/>
    <x v="15"/>
    <x v="15"/>
    <x v="1"/>
    <x v="0"/>
    <x v="11"/>
    <x v="15"/>
    <x v="0"/>
    <x v="0"/>
  </r>
  <r>
    <x v="2"/>
    <x v="1"/>
    <x v="62"/>
    <x v="0"/>
    <x v="15"/>
    <x v="15"/>
    <x v="1"/>
    <x v="0"/>
    <x v="11"/>
    <x v="15"/>
    <x v="0"/>
    <x v="0"/>
  </r>
  <r>
    <x v="2"/>
    <x v="0"/>
    <x v="72"/>
    <x v="0"/>
    <x v="15"/>
    <x v="15"/>
    <x v="3"/>
    <x v="0"/>
    <x v="11"/>
    <x v="15"/>
    <x v="0"/>
    <x v="0"/>
  </r>
  <r>
    <x v="2"/>
    <x v="0"/>
    <x v="61"/>
    <x v="0"/>
    <x v="15"/>
    <x v="15"/>
    <x v="3"/>
    <x v="0"/>
    <x v="11"/>
    <x v="15"/>
    <x v="0"/>
    <x v="0"/>
  </r>
  <r>
    <x v="2"/>
    <x v="0"/>
    <x v="89"/>
    <x v="0"/>
    <x v="15"/>
    <x v="15"/>
    <x v="2"/>
    <x v="0"/>
    <x v="11"/>
    <x v="15"/>
    <x v="0"/>
    <x v="0"/>
  </r>
  <r>
    <x v="2"/>
    <x v="0"/>
    <x v="65"/>
    <x v="0"/>
    <x v="15"/>
    <x v="15"/>
    <x v="2"/>
    <x v="0"/>
    <x v="11"/>
    <x v="15"/>
    <x v="0"/>
    <x v="0"/>
  </r>
  <r>
    <x v="2"/>
    <x v="0"/>
    <x v="87"/>
    <x v="0"/>
    <x v="15"/>
    <x v="15"/>
    <x v="2"/>
    <x v="0"/>
    <x v="11"/>
    <x v="15"/>
    <x v="0"/>
    <x v="0"/>
  </r>
  <r>
    <x v="2"/>
    <x v="0"/>
    <x v="10"/>
    <x v="0"/>
    <x v="16"/>
    <x v="16"/>
    <x v="0"/>
    <x v="0"/>
    <x v="0"/>
    <x v="16"/>
    <x v="0"/>
    <x v="0"/>
  </r>
  <r>
    <x v="2"/>
    <x v="0"/>
    <x v="55"/>
    <x v="0"/>
    <x v="16"/>
    <x v="16"/>
    <x v="0"/>
    <x v="0"/>
    <x v="0"/>
    <x v="16"/>
    <x v="0"/>
    <x v="0"/>
  </r>
  <r>
    <x v="2"/>
    <x v="0"/>
    <x v="57"/>
    <x v="0"/>
    <x v="16"/>
    <x v="16"/>
    <x v="0"/>
    <x v="0"/>
    <x v="0"/>
    <x v="16"/>
    <x v="0"/>
    <x v="0"/>
  </r>
  <r>
    <x v="2"/>
    <x v="0"/>
    <x v="82"/>
    <x v="0"/>
    <x v="16"/>
    <x v="16"/>
    <x v="0"/>
    <x v="0"/>
    <x v="0"/>
    <x v="16"/>
    <x v="0"/>
    <x v="0"/>
  </r>
  <r>
    <x v="2"/>
    <x v="0"/>
    <x v="85"/>
    <x v="0"/>
    <x v="16"/>
    <x v="16"/>
    <x v="0"/>
    <x v="0"/>
    <x v="0"/>
    <x v="16"/>
    <x v="0"/>
    <x v="0"/>
  </r>
  <r>
    <x v="2"/>
    <x v="0"/>
    <x v="61"/>
    <x v="0"/>
    <x v="16"/>
    <x v="16"/>
    <x v="0"/>
    <x v="0"/>
    <x v="0"/>
    <x v="16"/>
    <x v="0"/>
    <x v="0"/>
  </r>
  <r>
    <x v="2"/>
    <x v="0"/>
    <x v="65"/>
    <x v="0"/>
    <x v="16"/>
    <x v="16"/>
    <x v="0"/>
    <x v="0"/>
    <x v="0"/>
    <x v="16"/>
    <x v="0"/>
    <x v="0"/>
  </r>
  <r>
    <x v="2"/>
    <x v="0"/>
    <x v="57"/>
    <x v="0"/>
    <x v="17"/>
    <x v="17"/>
    <x v="0"/>
    <x v="0"/>
    <x v="12"/>
    <x v="17"/>
    <x v="0"/>
    <x v="0"/>
  </r>
  <r>
    <x v="2"/>
    <x v="0"/>
    <x v="84"/>
    <x v="0"/>
    <x v="17"/>
    <x v="17"/>
    <x v="0"/>
    <x v="0"/>
    <x v="12"/>
    <x v="17"/>
    <x v="0"/>
    <x v="0"/>
  </r>
  <r>
    <x v="2"/>
    <x v="0"/>
    <x v="91"/>
    <x v="0"/>
    <x v="17"/>
    <x v="17"/>
    <x v="0"/>
    <x v="0"/>
    <x v="12"/>
    <x v="17"/>
    <x v="0"/>
    <x v="0"/>
  </r>
  <r>
    <x v="2"/>
    <x v="0"/>
    <x v="10"/>
    <x v="0"/>
    <x v="17"/>
    <x v="17"/>
    <x v="3"/>
    <x v="0"/>
    <x v="12"/>
    <x v="17"/>
    <x v="0"/>
    <x v="0"/>
  </r>
  <r>
    <x v="2"/>
    <x v="0"/>
    <x v="81"/>
    <x v="0"/>
    <x v="18"/>
    <x v="18"/>
    <x v="0"/>
    <x v="0"/>
    <x v="13"/>
    <x v="18"/>
    <x v="0"/>
    <x v="0"/>
  </r>
  <r>
    <x v="2"/>
    <x v="0"/>
    <x v="73"/>
    <x v="0"/>
    <x v="18"/>
    <x v="18"/>
    <x v="0"/>
    <x v="0"/>
    <x v="13"/>
    <x v="18"/>
    <x v="0"/>
    <x v="0"/>
  </r>
  <r>
    <x v="2"/>
    <x v="0"/>
    <x v="82"/>
    <x v="0"/>
    <x v="18"/>
    <x v="18"/>
    <x v="1"/>
    <x v="0"/>
    <x v="13"/>
    <x v="18"/>
    <x v="0"/>
    <x v="0"/>
  </r>
  <r>
    <x v="2"/>
    <x v="0"/>
    <x v="10"/>
    <x v="0"/>
    <x v="18"/>
    <x v="18"/>
    <x v="3"/>
    <x v="0"/>
    <x v="13"/>
    <x v="18"/>
    <x v="0"/>
    <x v="0"/>
  </r>
  <r>
    <x v="2"/>
    <x v="0"/>
    <x v="76"/>
    <x v="0"/>
    <x v="18"/>
    <x v="18"/>
    <x v="3"/>
    <x v="0"/>
    <x v="13"/>
    <x v="18"/>
    <x v="0"/>
    <x v="0"/>
  </r>
  <r>
    <x v="2"/>
    <x v="0"/>
    <x v="72"/>
    <x v="0"/>
    <x v="18"/>
    <x v="18"/>
    <x v="3"/>
    <x v="0"/>
    <x v="13"/>
    <x v="18"/>
    <x v="0"/>
    <x v="0"/>
  </r>
  <r>
    <x v="2"/>
    <x v="0"/>
    <x v="86"/>
    <x v="0"/>
    <x v="18"/>
    <x v="18"/>
    <x v="4"/>
    <x v="0"/>
    <x v="13"/>
    <x v="18"/>
    <x v="0"/>
    <x v="0"/>
  </r>
  <r>
    <x v="2"/>
    <x v="0"/>
    <x v="91"/>
    <x v="0"/>
    <x v="19"/>
    <x v="19"/>
    <x v="0"/>
    <x v="0"/>
    <x v="14"/>
    <x v="19"/>
    <x v="0"/>
    <x v="0"/>
  </r>
  <r>
    <x v="2"/>
    <x v="0"/>
    <x v="61"/>
    <x v="0"/>
    <x v="19"/>
    <x v="19"/>
    <x v="0"/>
    <x v="0"/>
    <x v="14"/>
    <x v="19"/>
    <x v="0"/>
    <x v="0"/>
  </r>
  <r>
    <x v="2"/>
    <x v="0"/>
    <x v="10"/>
    <x v="0"/>
    <x v="20"/>
    <x v="20"/>
    <x v="0"/>
    <x v="0"/>
    <x v="15"/>
    <x v="20"/>
    <x v="0"/>
    <x v="0"/>
  </r>
  <r>
    <x v="2"/>
    <x v="0"/>
    <x v="55"/>
    <x v="0"/>
    <x v="20"/>
    <x v="20"/>
    <x v="0"/>
    <x v="0"/>
    <x v="15"/>
    <x v="20"/>
    <x v="0"/>
    <x v="0"/>
  </r>
  <r>
    <x v="2"/>
    <x v="0"/>
    <x v="82"/>
    <x v="0"/>
    <x v="20"/>
    <x v="20"/>
    <x v="0"/>
    <x v="0"/>
    <x v="15"/>
    <x v="20"/>
    <x v="0"/>
    <x v="0"/>
  </r>
  <r>
    <x v="2"/>
    <x v="0"/>
    <x v="64"/>
    <x v="0"/>
    <x v="20"/>
    <x v="20"/>
    <x v="0"/>
    <x v="0"/>
    <x v="15"/>
    <x v="20"/>
    <x v="0"/>
    <x v="0"/>
  </r>
  <r>
    <x v="2"/>
    <x v="0"/>
    <x v="91"/>
    <x v="0"/>
    <x v="20"/>
    <x v="20"/>
    <x v="0"/>
    <x v="0"/>
    <x v="15"/>
    <x v="20"/>
    <x v="0"/>
    <x v="0"/>
  </r>
  <r>
    <x v="2"/>
    <x v="0"/>
    <x v="80"/>
    <x v="0"/>
    <x v="20"/>
    <x v="20"/>
    <x v="0"/>
    <x v="0"/>
    <x v="15"/>
    <x v="20"/>
    <x v="0"/>
    <x v="0"/>
  </r>
  <r>
    <x v="2"/>
    <x v="0"/>
    <x v="75"/>
    <x v="0"/>
    <x v="20"/>
    <x v="20"/>
    <x v="0"/>
    <x v="0"/>
    <x v="15"/>
    <x v="20"/>
    <x v="0"/>
    <x v="0"/>
  </r>
  <r>
    <x v="2"/>
    <x v="0"/>
    <x v="92"/>
    <x v="0"/>
    <x v="20"/>
    <x v="20"/>
    <x v="0"/>
    <x v="0"/>
    <x v="15"/>
    <x v="20"/>
    <x v="0"/>
    <x v="0"/>
  </r>
  <r>
    <x v="2"/>
    <x v="0"/>
    <x v="88"/>
    <x v="0"/>
    <x v="20"/>
    <x v="20"/>
    <x v="1"/>
    <x v="0"/>
    <x v="15"/>
    <x v="20"/>
    <x v="0"/>
    <x v="0"/>
  </r>
  <r>
    <x v="2"/>
    <x v="0"/>
    <x v="72"/>
    <x v="0"/>
    <x v="20"/>
    <x v="20"/>
    <x v="1"/>
    <x v="0"/>
    <x v="15"/>
    <x v="20"/>
    <x v="0"/>
    <x v="0"/>
  </r>
  <r>
    <x v="2"/>
    <x v="0"/>
    <x v="90"/>
    <x v="0"/>
    <x v="20"/>
    <x v="20"/>
    <x v="3"/>
    <x v="0"/>
    <x v="15"/>
    <x v="20"/>
    <x v="0"/>
    <x v="0"/>
  </r>
  <r>
    <x v="2"/>
    <x v="0"/>
    <x v="67"/>
    <x v="0"/>
    <x v="21"/>
    <x v="21"/>
    <x v="0"/>
    <x v="0"/>
    <x v="16"/>
    <x v="21"/>
    <x v="0"/>
    <x v="0"/>
  </r>
  <r>
    <x v="2"/>
    <x v="0"/>
    <x v="61"/>
    <x v="0"/>
    <x v="21"/>
    <x v="21"/>
    <x v="0"/>
    <x v="0"/>
    <x v="16"/>
    <x v="21"/>
    <x v="0"/>
    <x v="0"/>
  </r>
  <r>
    <x v="2"/>
    <x v="0"/>
    <x v="72"/>
    <x v="0"/>
    <x v="21"/>
    <x v="21"/>
    <x v="1"/>
    <x v="0"/>
    <x v="16"/>
    <x v="21"/>
    <x v="0"/>
    <x v="0"/>
  </r>
  <r>
    <x v="2"/>
    <x v="0"/>
    <x v="10"/>
    <x v="0"/>
    <x v="22"/>
    <x v="22"/>
    <x v="0"/>
    <x v="0"/>
    <x v="17"/>
    <x v="22"/>
    <x v="0"/>
    <x v="0"/>
  </r>
  <r>
    <x v="2"/>
    <x v="0"/>
    <x v="58"/>
    <x v="0"/>
    <x v="22"/>
    <x v="22"/>
    <x v="0"/>
    <x v="0"/>
    <x v="17"/>
    <x v="22"/>
    <x v="0"/>
    <x v="0"/>
  </r>
  <r>
    <x v="2"/>
    <x v="0"/>
    <x v="69"/>
    <x v="0"/>
    <x v="22"/>
    <x v="22"/>
    <x v="0"/>
    <x v="0"/>
    <x v="17"/>
    <x v="22"/>
    <x v="0"/>
    <x v="0"/>
  </r>
  <r>
    <x v="2"/>
    <x v="0"/>
    <x v="92"/>
    <x v="0"/>
    <x v="22"/>
    <x v="22"/>
    <x v="0"/>
    <x v="0"/>
    <x v="17"/>
    <x v="22"/>
    <x v="0"/>
    <x v="0"/>
  </r>
  <r>
    <x v="2"/>
    <x v="0"/>
    <x v="68"/>
    <x v="0"/>
    <x v="22"/>
    <x v="22"/>
    <x v="1"/>
    <x v="0"/>
    <x v="17"/>
    <x v="22"/>
    <x v="0"/>
    <x v="0"/>
  </r>
  <r>
    <x v="2"/>
    <x v="0"/>
    <x v="64"/>
    <x v="0"/>
    <x v="22"/>
    <x v="22"/>
    <x v="1"/>
    <x v="0"/>
    <x v="17"/>
    <x v="22"/>
    <x v="0"/>
    <x v="0"/>
  </r>
  <r>
    <x v="2"/>
    <x v="0"/>
    <x v="70"/>
    <x v="0"/>
    <x v="22"/>
    <x v="22"/>
    <x v="1"/>
    <x v="0"/>
    <x v="17"/>
    <x v="22"/>
    <x v="0"/>
    <x v="0"/>
  </r>
  <r>
    <x v="2"/>
    <x v="0"/>
    <x v="65"/>
    <x v="0"/>
    <x v="22"/>
    <x v="22"/>
    <x v="1"/>
    <x v="0"/>
    <x v="17"/>
    <x v="22"/>
    <x v="0"/>
    <x v="0"/>
  </r>
  <r>
    <x v="2"/>
    <x v="0"/>
    <x v="75"/>
    <x v="0"/>
    <x v="22"/>
    <x v="22"/>
    <x v="1"/>
    <x v="0"/>
    <x v="17"/>
    <x v="22"/>
    <x v="0"/>
    <x v="0"/>
  </r>
  <r>
    <x v="2"/>
    <x v="0"/>
    <x v="66"/>
    <x v="0"/>
    <x v="22"/>
    <x v="22"/>
    <x v="1"/>
    <x v="0"/>
    <x v="17"/>
    <x v="22"/>
    <x v="0"/>
    <x v="0"/>
  </r>
  <r>
    <x v="2"/>
    <x v="0"/>
    <x v="76"/>
    <x v="0"/>
    <x v="22"/>
    <x v="22"/>
    <x v="3"/>
    <x v="0"/>
    <x v="17"/>
    <x v="22"/>
    <x v="0"/>
    <x v="0"/>
  </r>
  <r>
    <x v="2"/>
    <x v="0"/>
    <x v="59"/>
    <x v="0"/>
    <x v="22"/>
    <x v="22"/>
    <x v="3"/>
    <x v="0"/>
    <x v="17"/>
    <x v="22"/>
    <x v="0"/>
    <x v="0"/>
  </r>
  <r>
    <x v="2"/>
    <x v="0"/>
    <x v="80"/>
    <x v="0"/>
    <x v="22"/>
    <x v="22"/>
    <x v="3"/>
    <x v="0"/>
    <x v="17"/>
    <x v="22"/>
    <x v="0"/>
    <x v="0"/>
  </r>
  <r>
    <x v="2"/>
    <x v="0"/>
    <x v="87"/>
    <x v="0"/>
    <x v="22"/>
    <x v="22"/>
    <x v="3"/>
    <x v="0"/>
    <x v="17"/>
    <x v="22"/>
    <x v="0"/>
    <x v="0"/>
  </r>
  <r>
    <x v="2"/>
    <x v="1"/>
    <x v="78"/>
    <x v="0"/>
    <x v="22"/>
    <x v="22"/>
    <x v="3"/>
    <x v="0"/>
    <x v="17"/>
    <x v="22"/>
    <x v="0"/>
    <x v="0"/>
  </r>
  <r>
    <x v="2"/>
    <x v="0"/>
    <x v="89"/>
    <x v="0"/>
    <x v="22"/>
    <x v="22"/>
    <x v="2"/>
    <x v="0"/>
    <x v="17"/>
    <x v="22"/>
    <x v="0"/>
    <x v="0"/>
  </r>
  <r>
    <x v="2"/>
    <x v="0"/>
    <x v="57"/>
    <x v="0"/>
    <x v="22"/>
    <x v="22"/>
    <x v="2"/>
    <x v="0"/>
    <x v="17"/>
    <x v="22"/>
    <x v="0"/>
    <x v="0"/>
  </r>
  <r>
    <x v="2"/>
    <x v="0"/>
    <x v="61"/>
    <x v="0"/>
    <x v="22"/>
    <x v="22"/>
    <x v="5"/>
    <x v="0"/>
    <x v="17"/>
    <x v="22"/>
    <x v="0"/>
    <x v="0"/>
  </r>
  <r>
    <x v="2"/>
    <x v="0"/>
    <x v="72"/>
    <x v="0"/>
    <x v="22"/>
    <x v="22"/>
    <x v="12"/>
    <x v="0"/>
    <x v="17"/>
    <x v="22"/>
    <x v="0"/>
    <x v="0"/>
  </r>
  <r>
    <x v="2"/>
    <x v="0"/>
    <x v="86"/>
    <x v="0"/>
    <x v="22"/>
    <x v="22"/>
    <x v="6"/>
    <x v="0"/>
    <x v="17"/>
    <x v="22"/>
    <x v="0"/>
    <x v="0"/>
  </r>
  <r>
    <x v="2"/>
    <x v="0"/>
    <x v="67"/>
    <x v="0"/>
    <x v="23"/>
    <x v="23"/>
    <x v="0"/>
    <x v="0"/>
    <x v="18"/>
    <x v="23"/>
    <x v="0"/>
    <x v="0"/>
  </r>
  <r>
    <x v="2"/>
    <x v="0"/>
    <x v="72"/>
    <x v="0"/>
    <x v="23"/>
    <x v="23"/>
    <x v="0"/>
    <x v="0"/>
    <x v="18"/>
    <x v="23"/>
    <x v="0"/>
    <x v="0"/>
  </r>
  <r>
    <x v="2"/>
    <x v="0"/>
    <x v="87"/>
    <x v="0"/>
    <x v="23"/>
    <x v="23"/>
    <x v="0"/>
    <x v="0"/>
    <x v="18"/>
    <x v="23"/>
    <x v="0"/>
    <x v="0"/>
  </r>
  <r>
    <x v="2"/>
    <x v="0"/>
    <x v="10"/>
    <x v="0"/>
    <x v="24"/>
    <x v="24"/>
    <x v="1"/>
    <x v="0"/>
    <x v="19"/>
    <x v="24"/>
    <x v="0"/>
    <x v="0"/>
  </r>
  <r>
    <x v="2"/>
    <x v="0"/>
    <x v="89"/>
    <x v="0"/>
    <x v="25"/>
    <x v="25"/>
    <x v="0"/>
    <x v="0"/>
    <x v="18"/>
    <x v="25"/>
    <x v="0"/>
    <x v="0"/>
  </r>
  <r>
    <x v="2"/>
    <x v="0"/>
    <x v="57"/>
    <x v="0"/>
    <x v="25"/>
    <x v="25"/>
    <x v="0"/>
    <x v="0"/>
    <x v="18"/>
    <x v="25"/>
    <x v="0"/>
    <x v="0"/>
  </r>
  <r>
    <x v="2"/>
    <x v="0"/>
    <x v="85"/>
    <x v="0"/>
    <x v="25"/>
    <x v="25"/>
    <x v="0"/>
    <x v="0"/>
    <x v="18"/>
    <x v="25"/>
    <x v="0"/>
    <x v="0"/>
  </r>
  <r>
    <x v="2"/>
    <x v="0"/>
    <x v="71"/>
    <x v="0"/>
    <x v="25"/>
    <x v="25"/>
    <x v="0"/>
    <x v="0"/>
    <x v="18"/>
    <x v="25"/>
    <x v="0"/>
    <x v="0"/>
  </r>
  <r>
    <x v="2"/>
    <x v="0"/>
    <x v="91"/>
    <x v="0"/>
    <x v="25"/>
    <x v="25"/>
    <x v="0"/>
    <x v="0"/>
    <x v="18"/>
    <x v="25"/>
    <x v="0"/>
    <x v="0"/>
  </r>
  <r>
    <x v="2"/>
    <x v="1"/>
    <x v="74"/>
    <x v="0"/>
    <x v="25"/>
    <x v="25"/>
    <x v="0"/>
    <x v="0"/>
    <x v="18"/>
    <x v="25"/>
    <x v="0"/>
    <x v="0"/>
  </r>
  <r>
    <x v="2"/>
    <x v="1"/>
    <x v="62"/>
    <x v="0"/>
    <x v="25"/>
    <x v="25"/>
    <x v="0"/>
    <x v="0"/>
    <x v="18"/>
    <x v="25"/>
    <x v="0"/>
    <x v="0"/>
  </r>
  <r>
    <x v="2"/>
    <x v="0"/>
    <x v="63"/>
    <x v="0"/>
    <x v="25"/>
    <x v="25"/>
    <x v="1"/>
    <x v="0"/>
    <x v="18"/>
    <x v="25"/>
    <x v="0"/>
    <x v="0"/>
  </r>
  <r>
    <x v="2"/>
    <x v="0"/>
    <x v="58"/>
    <x v="0"/>
    <x v="25"/>
    <x v="25"/>
    <x v="1"/>
    <x v="0"/>
    <x v="18"/>
    <x v="25"/>
    <x v="0"/>
    <x v="0"/>
  </r>
  <r>
    <x v="2"/>
    <x v="0"/>
    <x v="59"/>
    <x v="0"/>
    <x v="25"/>
    <x v="25"/>
    <x v="1"/>
    <x v="0"/>
    <x v="18"/>
    <x v="25"/>
    <x v="0"/>
    <x v="0"/>
  </r>
  <r>
    <x v="2"/>
    <x v="0"/>
    <x v="90"/>
    <x v="0"/>
    <x v="25"/>
    <x v="25"/>
    <x v="1"/>
    <x v="0"/>
    <x v="18"/>
    <x v="25"/>
    <x v="0"/>
    <x v="0"/>
  </r>
  <r>
    <x v="2"/>
    <x v="0"/>
    <x v="87"/>
    <x v="0"/>
    <x v="25"/>
    <x v="25"/>
    <x v="1"/>
    <x v="0"/>
    <x v="18"/>
    <x v="25"/>
    <x v="0"/>
    <x v="0"/>
  </r>
  <r>
    <x v="2"/>
    <x v="0"/>
    <x v="10"/>
    <x v="0"/>
    <x v="25"/>
    <x v="25"/>
    <x v="3"/>
    <x v="0"/>
    <x v="18"/>
    <x v="25"/>
    <x v="0"/>
    <x v="0"/>
  </r>
  <r>
    <x v="2"/>
    <x v="0"/>
    <x v="60"/>
    <x v="0"/>
    <x v="25"/>
    <x v="25"/>
    <x v="3"/>
    <x v="0"/>
    <x v="18"/>
    <x v="25"/>
    <x v="0"/>
    <x v="0"/>
  </r>
  <r>
    <x v="2"/>
    <x v="0"/>
    <x v="67"/>
    <x v="0"/>
    <x v="25"/>
    <x v="25"/>
    <x v="2"/>
    <x v="0"/>
    <x v="18"/>
    <x v="25"/>
    <x v="0"/>
    <x v="0"/>
  </r>
  <r>
    <x v="2"/>
    <x v="0"/>
    <x v="84"/>
    <x v="0"/>
    <x v="25"/>
    <x v="25"/>
    <x v="2"/>
    <x v="0"/>
    <x v="18"/>
    <x v="25"/>
    <x v="0"/>
    <x v="0"/>
  </r>
  <r>
    <x v="2"/>
    <x v="0"/>
    <x v="77"/>
    <x v="0"/>
    <x v="25"/>
    <x v="25"/>
    <x v="2"/>
    <x v="0"/>
    <x v="18"/>
    <x v="25"/>
    <x v="0"/>
    <x v="0"/>
  </r>
  <r>
    <x v="2"/>
    <x v="0"/>
    <x v="65"/>
    <x v="0"/>
    <x v="25"/>
    <x v="25"/>
    <x v="2"/>
    <x v="0"/>
    <x v="18"/>
    <x v="25"/>
    <x v="0"/>
    <x v="0"/>
  </r>
  <r>
    <x v="2"/>
    <x v="0"/>
    <x v="86"/>
    <x v="0"/>
    <x v="25"/>
    <x v="25"/>
    <x v="2"/>
    <x v="0"/>
    <x v="18"/>
    <x v="25"/>
    <x v="0"/>
    <x v="0"/>
  </r>
  <r>
    <x v="2"/>
    <x v="0"/>
    <x v="75"/>
    <x v="0"/>
    <x v="25"/>
    <x v="25"/>
    <x v="2"/>
    <x v="0"/>
    <x v="18"/>
    <x v="25"/>
    <x v="0"/>
    <x v="0"/>
  </r>
  <r>
    <x v="2"/>
    <x v="0"/>
    <x v="56"/>
    <x v="0"/>
    <x v="25"/>
    <x v="25"/>
    <x v="4"/>
    <x v="0"/>
    <x v="18"/>
    <x v="25"/>
    <x v="0"/>
    <x v="0"/>
  </r>
  <r>
    <x v="2"/>
    <x v="0"/>
    <x v="68"/>
    <x v="0"/>
    <x v="25"/>
    <x v="25"/>
    <x v="4"/>
    <x v="0"/>
    <x v="18"/>
    <x v="25"/>
    <x v="0"/>
    <x v="0"/>
  </r>
  <r>
    <x v="2"/>
    <x v="0"/>
    <x v="80"/>
    <x v="0"/>
    <x v="25"/>
    <x v="25"/>
    <x v="4"/>
    <x v="0"/>
    <x v="18"/>
    <x v="25"/>
    <x v="0"/>
    <x v="0"/>
  </r>
  <r>
    <x v="2"/>
    <x v="1"/>
    <x v="79"/>
    <x v="0"/>
    <x v="25"/>
    <x v="25"/>
    <x v="4"/>
    <x v="0"/>
    <x v="18"/>
    <x v="25"/>
    <x v="0"/>
    <x v="0"/>
  </r>
  <r>
    <x v="2"/>
    <x v="1"/>
    <x v="78"/>
    <x v="0"/>
    <x v="25"/>
    <x v="25"/>
    <x v="4"/>
    <x v="0"/>
    <x v="18"/>
    <x v="25"/>
    <x v="0"/>
    <x v="0"/>
  </r>
  <r>
    <x v="2"/>
    <x v="0"/>
    <x v="76"/>
    <x v="0"/>
    <x v="25"/>
    <x v="25"/>
    <x v="11"/>
    <x v="0"/>
    <x v="18"/>
    <x v="25"/>
    <x v="0"/>
    <x v="0"/>
  </r>
  <r>
    <x v="2"/>
    <x v="0"/>
    <x v="69"/>
    <x v="0"/>
    <x v="25"/>
    <x v="25"/>
    <x v="11"/>
    <x v="0"/>
    <x v="18"/>
    <x v="25"/>
    <x v="0"/>
    <x v="0"/>
  </r>
  <r>
    <x v="2"/>
    <x v="0"/>
    <x v="72"/>
    <x v="0"/>
    <x v="25"/>
    <x v="25"/>
    <x v="5"/>
    <x v="0"/>
    <x v="18"/>
    <x v="25"/>
    <x v="0"/>
    <x v="0"/>
  </r>
  <r>
    <x v="2"/>
    <x v="0"/>
    <x v="61"/>
    <x v="0"/>
    <x v="25"/>
    <x v="25"/>
    <x v="5"/>
    <x v="0"/>
    <x v="18"/>
    <x v="25"/>
    <x v="0"/>
    <x v="0"/>
  </r>
  <r>
    <x v="2"/>
    <x v="0"/>
    <x v="73"/>
    <x v="0"/>
    <x v="25"/>
    <x v="25"/>
    <x v="5"/>
    <x v="0"/>
    <x v="18"/>
    <x v="25"/>
    <x v="0"/>
    <x v="0"/>
  </r>
  <r>
    <x v="2"/>
    <x v="0"/>
    <x v="70"/>
    <x v="0"/>
    <x v="25"/>
    <x v="25"/>
    <x v="12"/>
    <x v="0"/>
    <x v="18"/>
    <x v="25"/>
    <x v="0"/>
    <x v="0"/>
  </r>
  <r>
    <x v="2"/>
    <x v="0"/>
    <x v="81"/>
    <x v="0"/>
    <x v="25"/>
    <x v="25"/>
    <x v="33"/>
    <x v="0"/>
    <x v="18"/>
    <x v="25"/>
    <x v="0"/>
    <x v="0"/>
  </r>
  <r>
    <x v="2"/>
    <x v="0"/>
    <x v="56"/>
    <x v="0"/>
    <x v="26"/>
    <x v="26"/>
    <x v="0"/>
    <x v="0"/>
    <x v="19"/>
    <x v="26"/>
    <x v="0"/>
    <x v="0"/>
  </r>
  <r>
    <x v="2"/>
    <x v="0"/>
    <x v="84"/>
    <x v="0"/>
    <x v="26"/>
    <x v="26"/>
    <x v="0"/>
    <x v="0"/>
    <x v="19"/>
    <x v="26"/>
    <x v="0"/>
    <x v="0"/>
  </r>
  <r>
    <x v="2"/>
    <x v="0"/>
    <x v="71"/>
    <x v="0"/>
    <x v="26"/>
    <x v="26"/>
    <x v="0"/>
    <x v="0"/>
    <x v="19"/>
    <x v="26"/>
    <x v="0"/>
    <x v="0"/>
  </r>
  <r>
    <x v="2"/>
    <x v="0"/>
    <x v="91"/>
    <x v="0"/>
    <x v="26"/>
    <x v="26"/>
    <x v="0"/>
    <x v="0"/>
    <x v="19"/>
    <x v="26"/>
    <x v="0"/>
    <x v="0"/>
  </r>
  <r>
    <x v="2"/>
    <x v="0"/>
    <x v="10"/>
    <x v="0"/>
    <x v="26"/>
    <x v="26"/>
    <x v="1"/>
    <x v="0"/>
    <x v="19"/>
    <x v="26"/>
    <x v="0"/>
    <x v="0"/>
  </r>
  <r>
    <x v="2"/>
    <x v="0"/>
    <x v="82"/>
    <x v="0"/>
    <x v="26"/>
    <x v="26"/>
    <x v="1"/>
    <x v="0"/>
    <x v="19"/>
    <x v="26"/>
    <x v="0"/>
    <x v="0"/>
  </r>
  <r>
    <x v="2"/>
    <x v="0"/>
    <x v="60"/>
    <x v="0"/>
    <x v="26"/>
    <x v="26"/>
    <x v="1"/>
    <x v="0"/>
    <x v="19"/>
    <x v="26"/>
    <x v="0"/>
    <x v="0"/>
  </r>
  <r>
    <x v="2"/>
    <x v="0"/>
    <x v="85"/>
    <x v="0"/>
    <x v="26"/>
    <x v="26"/>
    <x v="1"/>
    <x v="0"/>
    <x v="19"/>
    <x v="26"/>
    <x v="0"/>
    <x v="0"/>
  </r>
  <r>
    <x v="2"/>
    <x v="0"/>
    <x v="65"/>
    <x v="0"/>
    <x v="26"/>
    <x v="26"/>
    <x v="1"/>
    <x v="0"/>
    <x v="19"/>
    <x v="26"/>
    <x v="0"/>
    <x v="0"/>
  </r>
  <r>
    <x v="2"/>
    <x v="0"/>
    <x v="89"/>
    <x v="0"/>
    <x v="26"/>
    <x v="26"/>
    <x v="3"/>
    <x v="0"/>
    <x v="19"/>
    <x v="26"/>
    <x v="0"/>
    <x v="0"/>
  </r>
  <r>
    <x v="2"/>
    <x v="0"/>
    <x v="83"/>
    <x v="0"/>
    <x v="26"/>
    <x v="26"/>
    <x v="3"/>
    <x v="0"/>
    <x v="19"/>
    <x v="26"/>
    <x v="0"/>
    <x v="0"/>
  </r>
  <r>
    <x v="2"/>
    <x v="0"/>
    <x v="72"/>
    <x v="0"/>
    <x v="26"/>
    <x v="26"/>
    <x v="4"/>
    <x v="0"/>
    <x v="19"/>
    <x v="26"/>
    <x v="0"/>
    <x v="0"/>
  </r>
  <r>
    <x v="2"/>
    <x v="0"/>
    <x v="81"/>
    <x v="0"/>
    <x v="26"/>
    <x v="26"/>
    <x v="11"/>
    <x v="0"/>
    <x v="19"/>
    <x v="26"/>
    <x v="0"/>
    <x v="0"/>
  </r>
  <r>
    <x v="2"/>
    <x v="0"/>
    <x v="76"/>
    <x v="0"/>
    <x v="26"/>
    <x v="26"/>
    <x v="10"/>
    <x v="0"/>
    <x v="19"/>
    <x v="26"/>
    <x v="0"/>
    <x v="0"/>
  </r>
  <r>
    <x v="2"/>
    <x v="0"/>
    <x v="71"/>
    <x v="0"/>
    <x v="27"/>
    <x v="27"/>
    <x v="0"/>
    <x v="0"/>
    <x v="19"/>
    <x v="27"/>
    <x v="0"/>
    <x v="0"/>
  </r>
  <r>
    <x v="2"/>
    <x v="0"/>
    <x v="72"/>
    <x v="0"/>
    <x v="27"/>
    <x v="27"/>
    <x v="0"/>
    <x v="0"/>
    <x v="19"/>
    <x v="27"/>
    <x v="0"/>
    <x v="0"/>
  </r>
  <r>
    <x v="2"/>
    <x v="0"/>
    <x v="92"/>
    <x v="0"/>
    <x v="27"/>
    <x v="27"/>
    <x v="0"/>
    <x v="0"/>
    <x v="19"/>
    <x v="27"/>
    <x v="0"/>
    <x v="0"/>
  </r>
  <r>
    <x v="2"/>
    <x v="0"/>
    <x v="61"/>
    <x v="0"/>
    <x v="27"/>
    <x v="27"/>
    <x v="1"/>
    <x v="0"/>
    <x v="19"/>
    <x v="27"/>
    <x v="0"/>
    <x v="0"/>
  </r>
  <r>
    <x v="2"/>
    <x v="0"/>
    <x v="67"/>
    <x v="0"/>
    <x v="28"/>
    <x v="28"/>
    <x v="0"/>
    <x v="0"/>
    <x v="11"/>
    <x v="28"/>
    <x v="0"/>
    <x v="0"/>
  </r>
  <r>
    <x v="2"/>
    <x v="0"/>
    <x v="89"/>
    <x v="0"/>
    <x v="28"/>
    <x v="28"/>
    <x v="0"/>
    <x v="0"/>
    <x v="11"/>
    <x v="28"/>
    <x v="0"/>
    <x v="0"/>
  </r>
  <r>
    <x v="2"/>
    <x v="0"/>
    <x v="72"/>
    <x v="0"/>
    <x v="28"/>
    <x v="28"/>
    <x v="0"/>
    <x v="0"/>
    <x v="11"/>
    <x v="28"/>
    <x v="0"/>
    <x v="0"/>
  </r>
  <r>
    <x v="2"/>
    <x v="0"/>
    <x v="82"/>
    <x v="0"/>
    <x v="29"/>
    <x v="29"/>
    <x v="0"/>
    <x v="0"/>
    <x v="20"/>
    <x v="29"/>
    <x v="0"/>
    <x v="0"/>
  </r>
  <r>
    <x v="2"/>
    <x v="0"/>
    <x v="63"/>
    <x v="0"/>
    <x v="30"/>
    <x v="85"/>
    <x v="0"/>
    <x v="0"/>
    <x v="21"/>
    <x v="30"/>
    <x v="0"/>
    <x v="0"/>
  </r>
  <r>
    <x v="2"/>
    <x v="0"/>
    <x v="68"/>
    <x v="0"/>
    <x v="30"/>
    <x v="85"/>
    <x v="0"/>
    <x v="0"/>
    <x v="21"/>
    <x v="30"/>
    <x v="0"/>
    <x v="0"/>
  </r>
  <r>
    <x v="2"/>
    <x v="0"/>
    <x v="82"/>
    <x v="0"/>
    <x v="30"/>
    <x v="85"/>
    <x v="0"/>
    <x v="0"/>
    <x v="21"/>
    <x v="30"/>
    <x v="0"/>
    <x v="0"/>
  </r>
  <r>
    <x v="2"/>
    <x v="0"/>
    <x v="84"/>
    <x v="0"/>
    <x v="30"/>
    <x v="85"/>
    <x v="0"/>
    <x v="0"/>
    <x v="21"/>
    <x v="30"/>
    <x v="0"/>
    <x v="0"/>
  </r>
  <r>
    <x v="2"/>
    <x v="0"/>
    <x v="64"/>
    <x v="0"/>
    <x v="30"/>
    <x v="85"/>
    <x v="0"/>
    <x v="0"/>
    <x v="21"/>
    <x v="30"/>
    <x v="0"/>
    <x v="0"/>
  </r>
  <r>
    <x v="2"/>
    <x v="0"/>
    <x v="71"/>
    <x v="0"/>
    <x v="30"/>
    <x v="85"/>
    <x v="0"/>
    <x v="0"/>
    <x v="21"/>
    <x v="30"/>
    <x v="0"/>
    <x v="0"/>
  </r>
  <r>
    <x v="2"/>
    <x v="1"/>
    <x v="62"/>
    <x v="0"/>
    <x v="30"/>
    <x v="85"/>
    <x v="0"/>
    <x v="0"/>
    <x v="21"/>
    <x v="30"/>
    <x v="0"/>
    <x v="0"/>
  </r>
  <r>
    <x v="2"/>
    <x v="0"/>
    <x v="55"/>
    <x v="0"/>
    <x v="30"/>
    <x v="85"/>
    <x v="1"/>
    <x v="0"/>
    <x v="21"/>
    <x v="30"/>
    <x v="0"/>
    <x v="0"/>
  </r>
  <r>
    <x v="2"/>
    <x v="0"/>
    <x v="57"/>
    <x v="0"/>
    <x v="30"/>
    <x v="85"/>
    <x v="1"/>
    <x v="0"/>
    <x v="21"/>
    <x v="30"/>
    <x v="0"/>
    <x v="0"/>
  </r>
  <r>
    <x v="2"/>
    <x v="0"/>
    <x v="58"/>
    <x v="0"/>
    <x v="30"/>
    <x v="85"/>
    <x v="1"/>
    <x v="0"/>
    <x v="21"/>
    <x v="30"/>
    <x v="0"/>
    <x v="0"/>
  </r>
  <r>
    <x v="2"/>
    <x v="0"/>
    <x v="90"/>
    <x v="0"/>
    <x v="30"/>
    <x v="85"/>
    <x v="1"/>
    <x v="0"/>
    <x v="21"/>
    <x v="30"/>
    <x v="0"/>
    <x v="0"/>
  </r>
  <r>
    <x v="2"/>
    <x v="0"/>
    <x v="92"/>
    <x v="0"/>
    <x v="30"/>
    <x v="85"/>
    <x v="1"/>
    <x v="0"/>
    <x v="21"/>
    <x v="30"/>
    <x v="0"/>
    <x v="0"/>
  </r>
  <r>
    <x v="2"/>
    <x v="0"/>
    <x v="66"/>
    <x v="0"/>
    <x v="30"/>
    <x v="85"/>
    <x v="1"/>
    <x v="0"/>
    <x v="21"/>
    <x v="30"/>
    <x v="0"/>
    <x v="0"/>
  </r>
  <r>
    <x v="2"/>
    <x v="0"/>
    <x v="73"/>
    <x v="0"/>
    <x v="30"/>
    <x v="85"/>
    <x v="1"/>
    <x v="0"/>
    <x v="21"/>
    <x v="30"/>
    <x v="0"/>
    <x v="0"/>
  </r>
  <r>
    <x v="2"/>
    <x v="0"/>
    <x v="56"/>
    <x v="0"/>
    <x v="30"/>
    <x v="85"/>
    <x v="3"/>
    <x v="0"/>
    <x v="21"/>
    <x v="30"/>
    <x v="0"/>
    <x v="0"/>
  </r>
  <r>
    <x v="2"/>
    <x v="0"/>
    <x v="88"/>
    <x v="0"/>
    <x v="30"/>
    <x v="85"/>
    <x v="3"/>
    <x v="0"/>
    <x v="21"/>
    <x v="30"/>
    <x v="0"/>
    <x v="0"/>
  </r>
  <r>
    <x v="2"/>
    <x v="0"/>
    <x v="69"/>
    <x v="0"/>
    <x v="30"/>
    <x v="85"/>
    <x v="3"/>
    <x v="0"/>
    <x v="21"/>
    <x v="30"/>
    <x v="0"/>
    <x v="0"/>
  </r>
  <r>
    <x v="2"/>
    <x v="0"/>
    <x v="91"/>
    <x v="0"/>
    <x v="30"/>
    <x v="85"/>
    <x v="3"/>
    <x v="0"/>
    <x v="21"/>
    <x v="30"/>
    <x v="0"/>
    <x v="0"/>
  </r>
  <r>
    <x v="2"/>
    <x v="1"/>
    <x v="78"/>
    <x v="0"/>
    <x v="30"/>
    <x v="85"/>
    <x v="3"/>
    <x v="0"/>
    <x v="21"/>
    <x v="30"/>
    <x v="0"/>
    <x v="0"/>
  </r>
  <r>
    <x v="2"/>
    <x v="0"/>
    <x v="60"/>
    <x v="0"/>
    <x v="30"/>
    <x v="85"/>
    <x v="2"/>
    <x v="0"/>
    <x v="21"/>
    <x v="30"/>
    <x v="0"/>
    <x v="0"/>
  </r>
  <r>
    <x v="2"/>
    <x v="0"/>
    <x v="81"/>
    <x v="0"/>
    <x v="30"/>
    <x v="85"/>
    <x v="2"/>
    <x v="0"/>
    <x v="21"/>
    <x v="30"/>
    <x v="0"/>
    <x v="0"/>
  </r>
  <r>
    <x v="2"/>
    <x v="0"/>
    <x v="87"/>
    <x v="0"/>
    <x v="30"/>
    <x v="85"/>
    <x v="2"/>
    <x v="0"/>
    <x v="21"/>
    <x v="30"/>
    <x v="0"/>
    <x v="0"/>
  </r>
  <r>
    <x v="2"/>
    <x v="0"/>
    <x v="80"/>
    <x v="0"/>
    <x v="30"/>
    <x v="85"/>
    <x v="11"/>
    <x v="0"/>
    <x v="21"/>
    <x v="30"/>
    <x v="0"/>
    <x v="0"/>
  </r>
  <r>
    <x v="2"/>
    <x v="0"/>
    <x v="89"/>
    <x v="0"/>
    <x v="30"/>
    <x v="85"/>
    <x v="5"/>
    <x v="0"/>
    <x v="21"/>
    <x v="30"/>
    <x v="0"/>
    <x v="0"/>
  </r>
  <r>
    <x v="2"/>
    <x v="0"/>
    <x v="77"/>
    <x v="0"/>
    <x v="30"/>
    <x v="85"/>
    <x v="5"/>
    <x v="0"/>
    <x v="21"/>
    <x v="30"/>
    <x v="0"/>
    <x v="0"/>
  </r>
  <r>
    <x v="2"/>
    <x v="0"/>
    <x v="86"/>
    <x v="0"/>
    <x v="30"/>
    <x v="85"/>
    <x v="12"/>
    <x v="0"/>
    <x v="21"/>
    <x v="30"/>
    <x v="0"/>
    <x v="0"/>
  </r>
  <r>
    <x v="2"/>
    <x v="0"/>
    <x v="75"/>
    <x v="0"/>
    <x v="30"/>
    <x v="85"/>
    <x v="12"/>
    <x v="0"/>
    <x v="21"/>
    <x v="30"/>
    <x v="0"/>
    <x v="0"/>
  </r>
  <r>
    <x v="2"/>
    <x v="0"/>
    <x v="76"/>
    <x v="0"/>
    <x v="30"/>
    <x v="85"/>
    <x v="8"/>
    <x v="0"/>
    <x v="21"/>
    <x v="30"/>
    <x v="0"/>
    <x v="0"/>
  </r>
  <r>
    <x v="2"/>
    <x v="0"/>
    <x v="10"/>
    <x v="0"/>
    <x v="30"/>
    <x v="85"/>
    <x v="6"/>
    <x v="0"/>
    <x v="21"/>
    <x v="30"/>
    <x v="0"/>
    <x v="0"/>
  </r>
  <r>
    <x v="2"/>
    <x v="0"/>
    <x v="65"/>
    <x v="0"/>
    <x v="30"/>
    <x v="85"/>
    <x v="13"/>
    <x v="0"/>
    <x v="21"/>
    <x v="30"/>
    <x v="0"/>
    <x v="0"/>
  </r>
  <r>
    <x v="2"/>
    <x v="0"/>
    <x v="72"/>
    <x v="0"/>
    <x v="30"/>
    <x v="85"/>
    <x v="42"/>
    <x v="0"/>
    <x v="21"/>
    <x v="30"/>
    <x v="0"/>
    <x v="0"/>
  </r>
  <r>
    <x v="2"/>
    <x v="0"/>
    <x v="61"/>
    <x v="0"/>
    <x v="30"/>
    <x v="85"/>
    <x v="41"/>
    <x v="0"/>
    <x v="21"/>
    <x v="30"/>
    <x v="0"/>
    <x v="0"/>
  </r>
  <r>
    <x v="2"/>
    <x v="0"/>
    <x v="63"/>
    <x v="0"/>
    <x v="31"/>
    <x v="31"/>
    <x v="0"/>
    <x v="0"/>
    <x v="22"/>
    <x v="31"/>
    <x v="0"/>
    <x v="0"/>
  </r>
  <r>
    <x v="2"/>
    <x v="0"/>
    <x v="71"/>
    <x v="0"/>
    <x v="31"/>
    <x v="31"/>
    <x v="0"/>
    <x v="0"/>
    <x v="22"/>
    <x v="31"/>
    <x v="0"/>
    <x v="0"/>
  </r>
  <r>
    <x v="2"/>
    <x v="0"/>
    <x v="81"/>
    <x v="0"/>
    <x v="31"/>
    <x v="31"/>
    <x v="0"/>
    <x v="0"/>
    <x v="22"/>
    <x v="31"/>
    <x v="0"/>
    <x v="0"/>
  </r>
  <r>
    <x v="2"/>
    <x v="0"/>
    <x v="91"/>
    <x v="0"/>
    <x v="31"/>
    <x v="31"/>
    <x v="1"/>
    <x v="0"/>
    <x v="22"/>
    <x v="31"/>
    <x v="0"/>
    <x v="0"/>
  </r>
  <r>
    <x v="2"/>
    <x v="0"/>
    <x v="61"/>
    <x v="0"/>
    <x v="31"/>
    <x v="31"/>
    <x v="1"/>
    <x v="0"/>
    <x v="22"/>
    <x v="31"/>
    <x v="0"/>
    <x v="0"/>
  </r>
  <r>
    <x v="2"/>
    <x v="0"/>
    <x v="61"/>
    <x v="0"/>
    <x v="32"/>
    <x v="32"/>
    <x v="0"/>
    <x v="0"/>
    <x v="23"/>
    <x v="32"/>
    <x v="0"/>
    <x v="0"/>
  </r>
  <r>
    <x v="2"/>
    <x v="0"/>
    <x v="91"/>
    <x v="0"/>
    <x v="33"/>
    <x v="33"/>
    <x v="0"/>
    <x v="0"/>
    <x v="24"/>
    <x v="33"/>
    <x v="0"/>
    <x v="0"/>
  </r>
  <r>
    <x v="2"/>
    <x v="0"/>
    <x v="10"/>
    <x v="0"/>
    <x v="34"/>
    <x v="34"/>
    <x v="0"/>
    <x v="0"/>
    <x v="25"/>
    <x v="34"/>
    <x v="0"/>
    <x v="0"/>
  </r>
  <r>
    <x v="2"/>
    <x v="0"/>
    <x v="81"/>
    <x v="0"/>
    <x v="34"/>
    <x v="34"/>
    <x v="0"/>
    <x v="0"/>
    <x v="25"/>
    <x v="34"/>
    <x v="0"/>
    <x v="0"/>
  </r>
  <r>
    <x v="2"/>
    <x v="0"/>
    <x v="65"/>
    <x v="0"/>
    <x v="34"/>
    <x v="34"/>
    <x v="0"/>
    <x v="0"/>
    <x v="25"/>
    <x v="34"/>
    <x v="0"/>
    <x v="0"/>
  </r>
  <r>
    <x v="2"/>
    <x v="0"/>
    <x v="71"/>
    <x v="0"/>
    <x v="35"/>
    <x v="35"/>
    <x v="0"/>
    <x v="0"/>
    <x v="26"/>
    <x v="35"/>
    <x v="0"/>
    <x v="0"/>
  </r>
  <r>
    <x v="2"/>
    <x v="0"/>
    <x v="72"/>
    <x v="0"/>
    <x v="35"/>
    <x v="35"/>
    <x v="0"/>
    <x v="0"/>
    <x v="26"/>
    <x v="35"/>
    <x v="0"/>
    <x v="0"/>
  </r>
  <r>
    <x v="2"/>
    <x v="0"/>
    <x v="63"/>
    <x v="1"/>
    <x v="37"/>
    <x v="37"/>
    <x v="0"/>
    <x v="0"/>
    <x v="28"/>
    <x v="37"/>
    <x v="0"/>
    <x v="0"/>
  </r>
  <r>
    <x v="2"/>
    <x v="0"/>
    <x v="68"/>
    <x v="1"/>
    <x v="37"/>
    <x v="37"/>
    <x v="0"/>
    <x v="0"/>
    <x v="28"/>
    <x v="37"/>
    <x v="0"/>
    <x v="0"/>
  </r>
  <r>
    <x v="2"/>
    <x v="0"/>
    <x v="59"/>
    <x v="1"/>
    <x v="37"/>
    <x v="37"/>
    <x v="0"/>
    <x v="0"/>
    <x v="28"/>
    <x v="37"/>
    <x v="0"/>
    <x v="0"/>
  </r>
  <r>
    <x v="2"/>
    <x v="0"/>
    <x v="82"/>
    <x v="1"/>
    <x v="37"/>
    <x v="37"/>
    <x v="0"/>
    <x v="0"/>
    <x v="28"/>
    <x v="37"/>
    <x v="0"/>
    <x v="0"/>
  </r>
  <r>
    <x v="2"/>
    <x v="0"/>
    <x v="85"/>
    <x v="1"/>
    <x v="37"/>
    <x v="37"/>
    <x v="0"/>
    <x v="0"/>
    <x v="28"/>
    <x v="37"/>
    <x v="0"/>
    <x v="0"/>
  </r>
  <r>
    <x v="2"/>
    <x v="0"/>
    <x v="91"/>
    <x v="1"/>
    <x v="37"/>
    <x v="37"/>
    <x v="0"/>
    <x v="0"/>
    <x v="28"/>
    <x v="37"/>
    <x v="0"/>
    <x v="0"/>
  </r>
  <r>
    <x v="2"/>
    <x v="0"/>
    <x v="86"/>
    <x v="1"/>
    <x v="37"/>
    <x v="37"/>
    <x v="0"/>
    <x v="0"/>
    <x v="28"/>
    <x v="37"/>
    <x v="0"/>
    <x v="0"/>
  </r>
  <r>
    <x v="2"/>
    <x v="0"/>
    <x v="73"/>
    <x v="1"/>
    <x v="37"/>
    <x v="37"/>
    <x v="0"/>
    <x v="0"/>
    <x v="28"/>
    <x v="37"/>
    <x v="0"/>
    <x v="0"/>
  </r>
  <r>
    <x v="2"/>
    <x v="1"/>
    <x v="78"/>
    <x v="1"/>
    <x v="37"/>
    <x v="37"/>
    <x v="0"/>
    <x v="0"/>
    <x v="28"/>
    <x v="37"/>
    <x v="0"/>
    <x v="0"/>
  </r>
  <r>
    <x v="2"/>
    <x v="0"/>
    <x v="57"/>
    <x v="1"/>
    <x v="37"/>
    <x v="37"/>
    <x v="1"/>
    <x v="0"/>
    <x v="28"/>
    <x v="37"/>
    <x v="0"/>
    <x v="0"/>
  </r>
  <r>
    <x v="2"/>
    <x v="0"/>
    <x v="60"/>
    <x v="1"/>
    <x v="37"/>
    <x v="37"/>
    <x v="1"/>
    <x v="0"/>
    <x v="28"/>
    <x v="37"/>
    <x v="0"/>
    <x v="0"/>
  </r>
  <r>
    <x v="2"/>
    <x v="0"/>
    <x v="61"/>
    <x v="1"/>
    <x v="37"/>
    <x v="37"/>
    <x v="1"/>
    <x v="0"/>
    <x v="28"/>
    <x v="37"/>
    <x v="0"/>
    <x v="0"/>
  </r>
  <r>
    <x v="2"/>
    <x v="0"/>
    <x v="83"/>
    <x v="1"/>
    <x v="37"/>
    <x v="37"/>
    <x v="3"/>
    <x v="0"/>
    <x v="28"/>
    <x v="37"/>
    <x v="0"/>
    <x v="0"/>
  </r>
  <r>
    <x v="2"/>
    <x v="0"/>
    <x v="56"/>
    <x v="1"/>
    <x v="37"/>
    <x v="37"/>
    <x v="2"/>
    <x v="0"/>
    <x v="28"/>
    <x v="37"/>
    <x v="0"/>
    <x v="0"/>
  </r>
  <r>
    <x v="2"/>
    <x v="0"/>
    <x v="75"/>
    <x v="1"/>
    <x v="37"/>
    <x v="37"/>
    <x v="2"/>
    <x v="0"/>
    <x v="28"/>
    <x v="37"/>
    <x v="0"/>
    <x v="0"/>
  </r>
  <r>
    <x v="2"/>
    <x v="1"/>
    <x v="62"/>
    <x v="1"/>
    <x v="37"/>
    <x v="37"/>
    <x v="2"/>
    <x v="0"/>
    <x v="28"/>
    <x v="37"/>
    <x v="0"/>
    <x v="0"/>
  </r>
  <r>
    <x v="2"/>
    <x v="0"/>
    <x v="65"/>
    <x v="1"/>
    <x v="37"/>
    <x v="37"/>
    <x v="4"/>
    <x v="0"/>
    <x v="28"/>
    <x v="37"/>
    <x v="0"/>
    <x v="0"/>
  </r>
  <r>
    <x v="2"/>
    <x v="0"/>
    <x v="10"/>
    <x v="1"/>
    <x v="37"/>
    <x v="37"/>
    <x v="11"/>
    <x v="0"/>
    <x v="28"/>
    <x v="37"/>
    <x v="0"/>
    <x v="0"/>
  </r>
  <r>
    <x v="2"/>
    <x v="0"/>
    <x v="72"/>
    <x v="1"/>
    <x v="37"/>
    <x v="37"/>
    <x v="5"/>
    <x v="0"/>
    <x v="28"/>
    <x v="37"/>
    <x v="0"/>
    <x v="0"/>
  </r>
  <r>
    <x v="2"/>
    <x v="0"/>
    <x v="76"/>
    <x v="1"/>
    <x v="37"/>
    <x v="37"/>
    <x v="6"/>
    <x v="0"/>
    <x v="28"/>
    <x v="37"/>
    <x v="0"/>
    <x v="0"/>
  </r>
  <r>
    <x v="2"/>
    <x v="0"/>
    <x v="71"/>
    <x v="1"/>
    <x v="37"/>
    <x v="37"/>
    <x v="19"/>
    <x v="0"/>
    <x v="28"/>
    <x v="37"/>
    <x v="0"/>
    <x v="0"/>
  </r>
  <r>
    <x v="2"/>
    <x v="0"/>
    <x v="67"/>
    <x v="1"/>
    <x v="38"/>
    <x v="97"/>
    <x v="0"/>
    <x v="0"/>
    <x v="29"/>
    <x v="38"/>
    <x v="0"/>
    <x v="0"/>
  </r>
  <r>
    <x v="2"/>
    <x v="0"/>
    <x v="57"/>
    <x v="1"/>
    <x v="38"/>
    <x v="97"/>
    <x v="0"/>
    <x v="0"/>
    <x v="29"/>
    <x v="38"/>
    <x v="0"/>
    <x v="0"/>
  </r>
  <r>
    <x v="2"/>
    <x v="0"/>
    <x v="69"/>
    <x v="1"/>
    <x v="38"/>
    <x v="97"/>
    <x v="0"/>
    <x v="0"/>
    <x v="29"/>
    <x v="38"/>
    <x v="0"/>
    <x v="0"/>
  </r>
  <r>
    <x v="2"/>
    <x v="0"/>
    <x v="82"/>
    <x v="1"/>
    <x v="38"/>
    <x v="97"/>
    <x v="0"/>
    <x v="0"/>
    <x v="29"/>
    <x v="38"/>
    <x v="0"/>
    <x v="0"/>
  </r>
  <r>
    <x v="2"/>
    <x v="0"/>
    <x v="86"/>
    <x v="1"/>
    <x v="38"/>
    <x v="97"/>
    <x v="0"/>
    <x v="0"/>
    <x v="29"/>
    <x v="38"/>
    <x v="0"/>
    <x v="0"/>
  </r>
  <r>
    <x v="2"/>
    <x v="0"/>
    <x v="75"/>
    <x v="1"/>
    <x v="38"/>
    <x v="97"/>
    <x v="0"/>
    <x v="0"/>
    <x v="29"/>
    <x v="38"/>
    <x v="0"/>
    <x v="0"/>
  </r>
  <r>
    <x v="2"/>
    <x v="0"/>
    <x v="88"/>
    <x v="1"/>
    <x v="38"/>
    <x v="178"/>
    <x v="0"/>
    <x v="0"/>
    <x v="29"/>
    <x v="38"/>
    <x v="0"/>
    <x v="0"/>
  </r>
  <r>
    <x v="2"/>
    <x v="0"/>
    <x v="69"/>
    <x v="1"/>
    <x v="38"/>
    <x v="178"/>
    <x v="0"/>
    <x v="0"/>
    <x v="29"/>
    <x v="38"/>
    <x v="0"/>
    <x v="0"/>
  </r>
  <r>
    <x v="2"/>
    <x v="0"/>
    <x v="82"/>
    <x v="1"/>
    <x v="38"/>
    <x v="178"/>
    <x v="0"/>
    <x v="0"/>
    <x v="29"/>
    <x v="38"/>
    <x v="0"/>
    <x v="0"/>
  </r>
  <r>
    <x v="2"/>
    <x v="0"/>
    <x v="84"/>
    <x v="1"/>
    <x v="38"/>
    <x v="178"/>
    <x v="0"/>
    <x v="0"/>
    <x v="29"/>
    <x v="38"/>
    <x v="0"/>
    <x v="0"/>
  </r>
  <r>
    <x v="2"/>
    <x v="0"/>
    <x v="61"/>
    <x v="1"/>
    <x v="38"/>
    <x v="178"/>
    <x v="0"/>
    <x v="0"/>
    <x v="29"/>
    <x v="38"/>
    <x v="0"/>
    <x v="0"/>
  </r>
  <r>
    <x v="2"/>
    <x v="0"/>
    <x v="57"/>
    <x v="1"/>
    <x v="38"/>
    <x v="179"/>
    <x v="0"/>
    <x v="0"/>
    <x v="29"/>
    <x v="38"/>
    <x v="0"/>
    <x v="0"/>
  </r>
  <r>
    <x v="2"/>
    <x v="0"/>
    <x v="63"/>
    <x v="1"/>
    <x v="38"/>
    <x v="179"/>
    <x v="0"/>
    <x v="0"/>
    <x v="29"/>
    <x v="38"/>
    <x v="0"/>
    <x v="0"/>
  </r>
  <r>
    <x v="2"/>
    <x v="0"/>
    <x v="72"/>
    <x v="1"/>
    <x v="38"/>
    <x v="179"/>
    <x v="0"/>
    <x v="0"/>
    <x v="29"/>
    <x v="38"/>
    <x v="0"/>
    <x v="0"/>
  </r>
  <r>
    <x v="2"/>
    <x v="0"/>
    <x v="75"/>
    <x v="1"/>
    <x v="38"/>
    <x v="179"/>
    <x v="0"/>
    <x v="0"/>
    <x v="29"/>
    <x v="38"/>
    <x v="0"/>
    <x v="0"/>
  </r>
  <r>
    <x v="2"/>
    <x v="0"/>
    <x v="76"/>
    <x v="1"/>
    <x v="38"/>
    <x v="180"/>
    <x v="0"/>
    <x v="0"/>
    <x v="29"/>
    <x v="38"/>
    <x v="0"/>
    <x v="0"/>
  </r>
  <r>
    <x v="2"/>
    <x v="0"/>
    <x v="64"/>
    <x v="1"/>
    <x v="38"/>
    <x v="180"/>
    <x v="0"/>
    <x v="0"/>
    <x v="29"/>
    <x v="38"/>
    <x v="0"/>
    <x v="0"/>
  </r>
  <r>
    <x v="2"/>
    <x v="0"/>
    <x v="70"/>
    <x v="1"/>
    <x v="38"/>
    <x v="180"/>
    <x v="0"/>
    <x v="0"/>
    <x v="29"/>
    <x v="38"/>
    <x v="0"/>
    <x v="0"/>
  </r>
  <r>
    <x v="2"/>
    <x v="0"/>
    <x v="61"/>
    <x v="1"/>
    <x v="38"/>
    <x v="180"/>
    <x v="0"/>
    <x v="0"/>
    <x v="29"/>
    <x v="38"/>
    <x v="0"/>
    <x v="0"/>
  </r>
  <r>
    <x v="2"/>
    <x v="0"/>
    <x v="73"/>
    <x v="1"/>
    <x v="38"/>
    <x v="180"/>
    <x v="0"/>
    <x v="0"/>
    <x v="29"/>
    <x v="38"/>
    <x v="0"/>
    <x v="0"/>
  </r>
  <r>
    <x v="2"/>
    <x v="1"/>
    <x v="62"/>
    <x v="1"/>
    <x v="38"/>
    <x v="180"/>
    <x v="0"/>
    <x v="0"/>
    <x v="29"/>
    <x v="38"/>
    <x v="0"/>
    <x v="0"/>
  </r>
  <r>
    <x v="2"/>
    <x v="0"/>
    <x v="76"/>
    <x v="1"/>
    <x v="38"/>
    <x v="181"/>
    <x v="0"/>
    <x v="0"/>
    <x v="29"/>
    <x v="38"/>
    <x v="0"/>
    <x v="0"/>
  </r>
  <r>
    <x v="2"/>
    <x v="0"/>
    <x v="81"/>
    <x v="1"/>
    <x v="38"/>
    <x v="181"/>
    <x v="0"/>
    <x v="0"/>
    <x v="29"/>
    <x v="38"/>
    <x v="0"/>
    <x v="0"/>
  </r>
  <r>
    <x v="2"/>
    <x v="0"/>
    <x v="80"/>
    <x v="1"/>
    <x v="38"/>
    <x v="181"/>
    <x v="0"/>
    <x v="0"/>
    <x v="29"/>
    <x v="38"/>
    <x v="0"/>
    <x v="0"/>
  </r>
  <r>
    <x v="2"/>
    <x v="0"/>
    <x v="67"/>
    <x v="1"/>
    <x v="38"/>
    <x v="182"/>
    <x v="0"/>
    <x v="0"/>
    <x v="29"/>
    <x v="38"/>
    <x v="0"/>
    <x v="0"/>
  </r>
  <r>
    <x v="2"/>
    <x v="0"/>
    <x v="89"/>
    <x v="1"/>
    <x v="38"/>
    <x v="182"/>
    <x v="0"/>
    <x v="0"/>
    <x v="29"/>
    <x v="38"/>
    <x v="0"/>
    <x v="0"/>
  </r>
  <r>
    <x v="2"/>
    <x v="0"/>
    <x v="63"/>
    <x v="1"/>
    <x v="38"/>
    <x v="182"/>
    <x v="0"/>
    <x v="0"/>
    <x v="29"/>
    <x v="38"/>
    <x v="0"/>
    <x v="0"/>
  </r>
  <r>
    <x v="2"/>
    <x v="0"/>
    <x v="60"/>
    <x v="1"/>
    <x v="38"/>
    <x v="182"/>
    <x v="0"/>
    <x v="0"/>
    <x v="29"/>
    <x v="38"/>
    <x v="0"/>
    <x v="0"/>
  </r>
  <r>
    <x v="2"/>
    <x v="0"/>
    <x v="71"/>
    <x v="1"/>
    <x v="38"/>
    <x v="182"/>
    <x v="0"/>
    <x v="0"/>
    <x v="29"/>
    <x v="38"/>
    <x v="0"/>
    <x v="0"/>
  </r>
  <r>
    <x v="2"/>
    <x v="0"/>
    <x v="81"/>
    <x v="1"/>
    <x v="38"/>
    <x v="182"/>
    <x v="0"/>
    <x v="0"/>
    <x v="29"/>
    <x v="38"/>
    <x v="0"/>
    <x v="0"/>
  </r>
  <r>
    <x v="2"/>
    <x v="0"/>
    <x v="75"/>
    <x v="1"/>
    <x v="38"/>
    <x v="182"/>
    <x v="0"/>
    <x v="0"/>
    <x v="29"/>
    <x v="38"/>
    <x v="0"/>
    <x v="0"/>
  </r>
  <r>
    <x v="2"/>
    <x v="0"/>
    <x v="73"/>
    <x v="1"/>
    <x v="38"/>
    <x v="182"/>
    <x v="0"/>
    <x v="0"/>
    <x v="29"/>
    <x v="38"/>
    <x v="0"/>
    <x v="0"/>
  </r>
  <r>
    <x v="2"/>
    <x v="0"/>
    <x v="56"/>
    <x v="1"/>
    <x v="38"/>
    <x v="183"/>
    <x v="0"/>
    <x v="0"/>
    <x v="29"/>
    <x v="38"/>
    <x v="0"/>
    <x v="0"/>
  </r>
  <r>
    <x v="2"/>
    <x v="0"/>
    <x v="89"/>
    <x v="1"/>
    <x v="38"/>
    <x v="183"/>
    <x v="0"/>
    <x v="0"/>
    <x v="29"/>
    <x v="38"/>
    <x v="0"/>
    <x v="0"/>
  </r>
  <r>
    <x v="2"/>
    <x v="0"/>
    <x v="60"/>
    <x v="1"/>
    <x v="38"/>
    <x v="183"/>
    <x v="0"/>
    <x v="0"/>
    <x v="29"/>
    <x v="38"/>
    <x v="0"/>
    <x v="0"/>
  </r>
  <r>
    <x v="2"/>
    <x v="0"/>
    <x v="84"/>
    <x v="1"/>
    <x v="38"/>
    <x v="183"/>
    <x v="0"/>
    <x v="0"/>
    <x v="29"/>
    <x v="38"/>
    <x v="0"/>
    <x v="0"/>
  </r>
  <r>
    <x v="2"/>
    <x v="0"/>
    <x v="80"/>
    <x v="1"/>
    <x v="38"/>
    <x v="183"/>
    <x v="0"/>
    <x v="0"/>
    <x v="29"/>
    <x v="38"/>
    <x v="0"/>
    <x v="0"/>
  </r>
  <r>
    <x v="2"/>
    <x v="1"/>
    <x v="62"/>
    <x v="1"/>
    <x v="38"/>
    <x v="183"/>
    <x v="0"/>
    <x v="0"/>
    <x v="29"/>
    <x v="38"/>
    <x v="0"/>
    <x v="0"/>
  </r>
  <r>
    <x v="2"/>
    <x v="0"/>
    <x v="67"/>
    <x v="1"/>
    <x v="38"/>
    <x v="184"/>
    <x v="0"/>
    <x v="0"/>
    <x v="29"/>
    <x v="38"/>
    <x v="0"/>
    <x v="0"/>
  </r>
  <r>
    <x v="2"/>
    <x v="0"/>
    <x v="57"/>
    <x v="1"/>
    <x v="38"/>
    <x v="184"/>
    <x v="0"/>
    <x v="0"/>
    <x v="29"/>
    <x v="38"/>
    <x v="0"/>
    <x v="0"/>
  </r>
  <r>
    <x v="2"/>
    <x v="0"/>
    <x v="63"/>
    <x v="1"/>
    <x v="38"/>
    <x v="184"/>
    <x v="0"/>
    <x v="0"/>
    <x v="29"/>
    <x v="38"/>
    <x v="0"/>
    <x v="0"/>
  </r>
  <r>
    <x v="2"/>
    <x v="0"/>
    <x v="76"/>
    <x v="1"/>
    <x v="38"/>
    <x v="184"/>
    <x v="0"/>
    <x v="0"/>
    <x v="29"/>
    <x v="38"/>
    <x v="0"/>
    <x v="0"/>
  </r>
  <r>
    <x v="2"/>
    <x v="0"/>
    <x v="69"/>
    <x v="1"/>
    <x v="38"/>
    <x v="184"/>
    <x v="0"/>
    <x v="0"/>
    <x v="29"/>
    <x v="38"/>
    <x v="0"/>
    <x v="0"/>
  </r>
  <r>
    <x v="2"/>
    <x v="0"/>
    <x v="60"/>
    <x v="1"/>
    <x v="38"/>
    <x v="184"/>
    <x v="0"/>
    <x v="0"/>
    <x v="29"/>
    <x v="38"/>
    <x v="0"/>
    <x v="0"/>
  </r>
  <r>
    <x v="2"/>
    <x v="0"/>
    <x v="85"/>
    <x v="1"/>
    <x v="38"/>
    <x v="184"/>
    <x v="0"/>
    <x v="0"/>
    <x v="29"/>
    <x v="38"/>
    <x v="0"/>
    <x v="0"/>
  </r>
  <r>
    <x v="2"/>
    <x v="0"/>
    <x v="75"/>
    <x v="1"/>
    <x v="38"/>
    <x v="184"/>
    <x v="0"/>
    <x v="0"/>
    <x v="29"/>
    <x v="38"/>
    <x v="0"/>
    <x v="0"/>
  </r>
  <r>
    <x v="2"/>
    <x v="1"/>
    <x v="62"/>
    <x v="1"/>
    <x v="38"/>
    <x v="184"/>
    <x v="0"/>
    <x v="0"/>
    <x v="29"/>
    <x v="38"/>
    <x v="0"/>
    <x v="0"/>
  </r>
  <r>
    <x v="2"/>
    <x v="1"/>
    <x v="78"/>
    <x v="1"/>
    <x v="38"/>
    <x v="184"/>
    <x v="0"/>
    <x v="0"/>
    <x v="29"/>
    <x v="38"/>
    <x v="0"/>
    <x v="0"/>
  </r>
  <r>
    <x v="2"/>
    <x v="0"/>
    <x v="67"/>
    <x v="1"/>
    <x v="38"/>
    <x v="178"/>
    <x v="1"/>
    <x v="0"/>
    <x v="29"/>
    <x v="38"/>
    <x v="0"/>
    <x v="0"/>
  </r>
  <r>
    <x v="2"/>
    <x v="0"/>
    <x v="68"/>
    <x v="1"/>
    <x v="38"/>
    <x v="178"/>
    <x v="1"/>
    <x v="0"/>
    <x v="29"/>
    <x v="38"/>
    <x v="0"/>
    <x v="0"/>
  </r>
  <r>
    <x v="2"/>
    <x v="0"/>
    <x v="65"/>
    <x v="1"/>
    <x v="38"/>
    <x v="179"/>
    <x v="1"/>
    <x v="0"/>
    <x v="29"/>
    <x v="38"/>
    <x v="0"/>
    <x v="0"/>
  </r>
  <r>
    <x v="2"/>
    <x v="0"/>
    <x v="63"/>
    <x v="1"/>
    <x v="38"/>
    <x v="180"/>
    <x v="1"/>
    <x v="0"/>
    <x v="29"/>
    <x v="38"/>
    <x v="0"/>
    <x v="0"/>
  </r>
  <r>
    <x v="2"/>
    <x v="0"/>
    <x v="86"/>
    <x v="1"/>
    <x v="38"/>
    <x v="180"/>
    <x v="1"/>
    <x v="0"/>
    <x v="29"/>
    <x v="38"/>
    <x v="0"/>
    <x v="0"/>
  </r>
  <r>
    <x v="2"/>
    <x v="0"/>
    <x v="72"/>
    <x v="1"/>
    <x v="38"/>
    <x v="181"/>
    <x v="1"/>
    <x v="0"/>
    <x v="29"/>
    <x v="38"/>
    <x v="0"/>
    <x v="0"/>
  </r>
  <r>
    <x v="2"/>
    <x v="0"/>
    <x v="65"/>
    <x v="1"/>
    <x v="38"/>
    <x v="181"/>
    <x v="1"/>
    <x v="0"/>
    <x v="29"/>
    <x v="38"/>
    <x v="0"/>
    <x v="0"/>
  </r>
  <r>
    <x v="2"/>
    <x v="0"/>
    <x v="69"/>
    <x v="1"/>
    <x v="38"/>
    <x v="183"/>
    <x v="1"/>
    <x v="0"/>
    <x v="29"/>
    <x v="38"/>
    <x v="0"/>
    <x v="0"/>
  </r>
  <r>
    <x v="2"/>
    <x v="0"/>
    <x v="72"/>
    <x v="1"/>
    <x v="38"/>
    <x v="183"/>
    <x v="1"/>
    <x v="0"/>
    <x v="29"/>
    <x v="38"/>
    <x v="0"/>
    <x v="0"/>
  </r>
  <r>
    <x v="2"/>
    <x v="0"/>
    <x v="81"/>
    <x v="1"/>
    <x v="38"/>
    <x v="183"/>
    <x v="1"/>
    <x v="0"/>
    <x v="29"/>
    <x v="38"/>
    <x v="0"/>
    <x v="0"/>
  </r>
  <r>
    <x v="2"/>
    <x v="0"/>
    <x v="10"/>
    <x v="1"/>
    <x v="38"/>
    <x v="184"/>
    <x v="1"/>
    <x v="0"/>
    <x v="29"/>
    <x v="38"/>
    <x v="0"/>
    <x v="0"/>
  </r>
  <r>
    <x v="2"/>
    <x v="0"/>
    <x v="61"/>
    <x v="1"/>
    <x v="38"/>
    <x v="184"/>
    <x v="1"/>
    <x v="0"/>
    <x v="29"/>
    <x v="38"/>
    <x v="0"/>
    <x v="0"/>
  </r>
  <r>
    <x v="2"/>
    <x v="0"/>
    <x v="73"/>
    <x v="1"/>
    <x v="38"/>
    <x v="184"/>
    <x v="1"/>
    <x v="0"/>
    <x v="29"/>
    <x v="38"/>
    <x v="0"/>
    <x v="0"/>
  </r>
  <r>
    <x v="2"/>
    <x v="0"/>
    <x v="65"/>
    <x v="1"/>
    <x v="38"/>
    <x v="97"/>
    <x v="3"/>
    <x v="0"/>
    <x v="29"/>
    <x v="38"/>
    <x v="0"/>
    <x v="0"/>
  </r>
  <r>
    <x v="2"/>
    <x v="0"/>
    <x v="56"/>
    <x v="1"/>
    <x v="38"/>
    <x v="178"/>
    <x v="3"/>
    <x v="0"/>
    <x v="29"/>
    <x v="38"/>
    <x v="0"/>
    <x v="0"/>
  </r>
  <r>
    <x v="2"/>
    <x v="0"/>
    <x v="89"/>
    <x v="1"/>
    <x v="38"/>
    <x v="178"/>
    <x v="3"/>
    <x v="0"/>
    <x v="29"/>
    <x v="38"/>
    <x v="0"/>
    <x v="0"/>
  </r>
  <r>
    <x v="2"/>
    <x v="0"/>
    <x v="63"/>
    <x v="1"/>
    <x v="38"/>
    <x v="178"/>
    <x v="3"/>
    <x v="0"/>
    <x v="29"/>
    <x v="38"/>
    <x v="0"/>
    <x v="0"/>
  </r>
  <r>
    <x v="2"/>
    <x v="0"/>
    <x v="76"/>
    <x v="1"/>
    <x v="38"/>
    <x v="178"/>
    <x v="3"/>
    <x v="0"/>
    <x v="29"/>
    <x v="38"/>
    <x v="0"/>
    <x v="0"/>
  </r>
  <r>
    <x v="2"/>
    <x v="0"/>
    <x v="80"/>
    <x v="1"/>
    <x v="38"/>
    <x v="178"/>
    <x v="3"/>
    <x v="0"/>
    <x v="29"/>
    <x v="38"/>
    <x v="0"/>
    <x v="0"/>
  </r>
  <r>
    <x v="2"/>
    <x v="0"/>
    <x v="86"/>
    <x v="1"/>
    <x v="38"/>
    <x v="178"/>
    <x v="3"/>
    <x v="0"/>
    <x v="29"/>
    <x v="38"/>
    <x v="0"/>
    <x v="0"/>
  </r>
  <r>
    <x v="2"/>
    <x v="0"/>
    <x v="73"/>
    <x v="1"/>
    <x v="38"/>
    <x v="178"/>
    <x v="3"/>
    <x v="0"/>
    <x v="29"/>
    <x v="38"/>
    <x v="0"/>
    <x v="0"/>
  </r>
  <r>
    <x v="2"/>
    <x v="0"/>
    <x v="89"/>
    <x v="1"/>
    <x v="38"/>
    <x v="180"/>
    <x v="3"/>
    <x v="0"/>
    <x v="29"/>
    <x v="38"/>
    <x v="0"/>
    <x v="0"/>
  </r>
  <r>
    <x v="2"/>
    <x v="0"/>
    <x v="65"/>
    <x v="1"/>
    <x v="38"/>
    <x v="182"/>
    <x v="3"/>
    <x v="0"/>
    <x v="29"/>
    <x v="38"/>
    <x v="0"/>
    <x v="0"/>
  </r>
  <r>
    <x v="2"/>
    <x v="0"/>
    <x v="56"/>
    <x v="1"/>
    <x v="38"/>
    <x v="184"/>
    <x v="3"/>
    <x v="0"/>
    <x v="29"/>
    <x v="38"/>
    <x v="0"/>
    <x v="0"/>
  </r>
  <r>
    <x v="2"/>
    <x v="0"/>
    <x v="75"/>
    <x v="1"/>
    <x v="38"/>
    <x v="178"/>
    <x v="2"/>
    <x v="0"/>
    <x v="29"/>
    <x v="38"/>
    <x v="0"/>
    <x v="0"/>
  </r>
  <r>
    <x v="2"/>
    <x v="0"/>
    <x v="81"/>
    <x v="1"/>
    <x v="38"/>
    <x v="184"/>
    <x v="2"/>
    <x v="0"/>
    <x v="29"/>
    <x v="38"/>
    <x v="0"/>
    <x v="0"/>
  </r>
  <r>
    <x v="2"/>
    <x v="0"/>
    <x v="65"/>
    <x v="1"/>
    <x v="38"/>
    <x v="184"/>
    <x v="2"/>
    <x v="0"/>
    <x v="29"/>
    <x v="38"/>
    <x v="0"/>
    <x v="0"/>
  </r>
  <r>
    <x v="2"/>
    <x v="0"/>
    <x v="75"/>
    <x v="1"/>
    <x v="38"/>
    <x v="180"/>
    <x v="4"/>
    <x v="0"/>
    <x v="29"/>
    <x v="38"/>
    <x v="0"/>
    <x v="0"/>
  </r>
  <r>
    <x v="2"/>
    <x v="0"/>
    <x v="72"/>
    <x v="1"/>
    <x v="38"/>
    <x v="184"/>
    <x v="4"/>
    <x v="0"/>
    <x v="29"/>
    <x v="38"/>
    <x v="0"/>
    <x v="0"/>
  </r>
  <r>
    <x v="2"/>
    <x v="0"/>
    <x v="65"/>
    <x v="1"/>
    <x v="38"/>
    <x v="178"/>
    <x v="11"/>
    <x v="0"/>
    <x v="29"/>
    <x v="38"/>
    <x v="0"/>
    <x v="0"/>
  </r>
  <r>
    <x v="2"/>
    <x v="0"/>
    <x v="72"/>
    <x v="1"/>
    <x v="38"/>
    <x v="178"/>
    <x v="5"/>
    <x v="0"/>
    <x v="29"/>
    <x v="38"/>
    <x v="0"/>
    <x v="0"/>
  </r>
  <r>
    <x v="2"/>
    <x v="0"/>
    <x v="72"/>
    <x v="1"/>
    <x v="38"/>
    <x v="180"/>
    <x v="12"/>
    <x v="0"/>
    <x v="29"/>
    <x v="38"/>
    <x v="0"/>
    <x v="0"/>
  </r>
  <r>
    <x v="2"/>
    <x v="0"/>
    <x v="65"/>
    <x v="1"/>
    <x v="38"/>
    <x v="180"/>
    <x v="8"/>
    <x v="0"/>
    <x v="29"/>
    <x v="38"/>
    <x v="0"/>
    <x v="0"/>
  </r>
  <r>
    <x v="2"/>
    <x v="0"/>
    <x v="81"/>
    <x v="1"/>
    <x v="38"/>
    <x v="180"/>
    <x v="6"/>
    <x v="0"/>
    <x v="29"/>
    <x v="38"/>
    <x v="0"/>
    <x v="0"/>
  </r>
  <r>
    <x v="2"/>
    <x v="0"/>
    <x v="81"/>
    <x v="1"/>
    <x v="38"/>
    <x v="178"/>
    <x v="14"/>
    <x v="0"/>
    <x v="29"/>
    <x v="38"/>
    <x v="0"/>
    <x v="0"/>
  </r>
  <r>
    <x v="2"/>
    <x v="0"/>
    <x v="10"/>
    <x v="1"/>
    <x v="39"/>
    <x v="185"/>
    <x v="0"/>
    <x v="0"/>
    <x v="30"/>
    <x v="39"/>
    <x v="0"/>
    <x v="0"/>
  </r>
  <r>
    <x v="2"/>
    <x v="0"/>
    <x v="57"/>
    <x v="1"/>
    <x v="39"/>
    <x v="185"/>
    <x v="0"/>
    <x v="0"/>
    <x v="30"/>
    <x v="39"/>
    <x v="0"/>
    <x v="0"/>
  </r>
  <r>
    <x v="2"/>
    <x v="0"/>
    <x v="82"/>
    <x v="1"/>
    <x v="39"/>
    <x v="185"/>
    <x v="0"/>
    <x v="0"/>
    <x v="30"/>
    <x v="39"/>
    <x v="0"/>
    <x v="0"/>
  </r>
  <r>
    <x v="2"/>
    <x v="0"/>
    <x v="10"/>
    <x v="1"/>
    <x v="39"/>
    <x v="186"/>
    <x v="0"/>
    <x v="0"/>
    <x v="30"/>
    <x v="39"/>
    <x v="0"/>
    <x v="0"/>
  </r>
  <r>
    <x v="2"/>
    <x v="0"/>
    <x v="58"/>
    <x v="1"/>
    <x v="39"/>
    <x v="186"/>
    <x v="0"/>
    <x v="0"/>
    <x v="30"/>
    <x v="39"/>
    <x v="0"/>
    <x v="0"/>
  </r>
  <r>
    <x v="2"/>
    <x v="0"/>
    <x v="65"/>
    <x v="1"/>
    <x v="39"/>
    <x v="186"/>
    <x v="0"/>
    <x v="0"/>
    <x v="30"/>
    <x v="39"/>
    <x v="0"/>
    <x v="0"/>
  </r>
  <r>
    <x v="2"/>
    <x v="0"/>
    <x v="10"/>
    <x v="1"/>
    <x v="39"/>
    <x v="187"/>
    <x v="0"/>
    <x v="0"/>
    <x v="30"/>
    <x v="39"/>
    <x v="0"/>
    <x v="0"/>
  </r>
  <r>
    <x v="2"/>
    <x v="0"/>
    <x v="82"/>
    <x v="1"/>
    <x v="39"/>
    <x v="187"/>
    <x v="0"/>
    <x v="0"/>
    <x v="30"/>
    <x v="39"/>
    <x v="0"/>
    <x v="0"/>
  </r>
  <r>
    <x v="2"/>
    <x v="0"/>
    <x v="84"/>
    <x v="1"/>
    <x v="39"/>
    <x v="187"/>
    <x v="0"/>
    <x v="0"/>
    <x v="30"/>
    <x v="39"/>
    <x v="0"/>
    <x v="0"/>
  </r>
  <r>
    <x v="2"/>
    <x v="0"/>
    <x v="91"/>
    <x v="1"/>
    <x v="39"/>
    <x v="187"/>
    <x v="0"/>
    <x v="0"/>
    <x v="30"/>
    <x v="39"/>
    <x v="0"/>
    <x v="0"/>
  </r>
  <r>
    <x v="2"/>
    <x v="0"/>
    <x v="86"/>
    <x v="1"/>
    <x v="39"/>
    <x v="187"/>
    <x v="0"/>
    <x v="0"/>
    <x v="30"/>
    <x v="39"/>
    <x v="0"/>
    <x v="0"/>
  </r>
  <r>
    <x v="2"/>
    <x v="0"/>
    <x v="87"/>
    <x v="1"/>
    <x v="39"/>
    <x v="187"/>
    <x v="0"/>
    <x v="0"/>
    <x v="30"/>
    <x v="39"/>
    <x v="0"/>
    <x v="0"/>
  </r>
  <r>
    <x v="2"/>
    <x v="0"/>
    <x v="55"/>
    <x v="1"/>
    <x v="39"/>
    <x v="104"/>
    <x v="0"/>
    <x v="0"/>
    <x v="30"/>
    <x v="39"/>
    <x v="0"/>
    <x v="0"/>
  </r>
  <r>
    <x v="2"/>
    <x v="0"/>
    <x v="67"/>
    <x v="1"/>
    <x v="39"/>
    <x v="104"/>
    <x v="0"/>
    <x v="0"/>
    <x v="30"/>
    <x v="39"/>
    <x v="0"/>
    <x v="0"/>
  </r>
  <r>
    <x v="2"/>
    <x v="0"/>
    <x v="57"/>
    <x v="1"/>
    <x v="39"/>
    <x v="104"/>
    <x v="0"/>
    <x v="0"/>
    <x v="30"/>
    <x v="39"/>
    <x v="0"/>
    <x v="0"/>
  </r>
  <r>
    <x v="2"/>
    <x v="0"/>
    <x v="91"/>
    <x v="1"/>
    <x v="39"/>
    <x v="104"/>
    <x v="0"/>
    <x v="0"/>
    <x v="30"/>
    <x v="39"/>
    <x v="0"/>
    <x v="0"/>
  </r>
  <r>
    <x v="2"/>
    <x v="1"/>
    <x v="79"/>
    <x v="1"/>
    <x v="39"/>
    <x v="104"/>
    <x v="0"/>
    <x v="0"/>
    <x v="30"/>
    <x v="39"/>
    <x v="0"/>
    <x v="0"/>
  </r>
  <r>
    <x v="2"/>
    <x v="0"/>
    <x v="72"/>
    <x v="1"/>
    <x v="39"/>
    <x v="188"/>
    <x v="0"/>
    <x v="0"/>
    <x v="30"/>
    <x v="39"/>
    <x v="0"/>
    <x v="0"/>
  </r>
  <r>
    <x v="2"/>
    <x v="0"/>
    <x v="57"/>
    <x v="1"/>
    <x v="39"/>
    <x v="189"/>
    <x v="1"/>
    <x v="0"/>
    <x v="30"/>
    <x v="39"/>
    <x v="0"/>
    <x v="0"/>
  </r>
  <r>
    <x v="2"/>
    <x v="0"/>
    <x v="82"/>
    <x v="1"/>
    <x v="39"/>
    <x v="186"/>
    <x v="1"/>
    <x v="0"/>
    <x v="30"/>
    <x v="39"/>
    <x v="0"/>
    <x v="0"/>
  </r>
  <r>
    <x v="2"/>
    <x v="0"/>
    <x v="55"/>
    <x v="1"/>
    <x v="39"/>
    <x v="187"/>
    <x v="1"/>
    <x v="0"/>
    <x v="30"/>
    <x v="39"/>
    <x v="0"/>
    <x v="0"/>
  </r>
  <r>
    <x v="2"/>
    <x v="0"/>
    <x v="58"/>
    <x v="1"/>
    <x v="39"/>
    <x v="187"/>
    <x v="1"/>
    <x v="0"/>
    <x v="30"/>
    <x v="39"/>
    <x v="0"/>
    <x v="0"/>
  </r>
  <r>
    <x v="2"/>
    <x v="0"/>
    <x v="69"/>
    <x v="1"/>
    <x v="39"/>
    <x v="187"/>
    <x v="1"/>
    <x v="0"/>
    <x v="30"/>
    <x v="39"/>
    <x v="0"/>
    <x v="0"/>
  </r>
  <r>
    <x v="2"/>
    <x v="0"/>
    <x v="66"/>
    <x v="1"/>
    <x v="39"/>
    <x v="187"/>
    <x v="1"/>
    <x v="0"/>
    <x v="30"/>
    <x v="39"/>
    <x v="0"/>
    <x v="0"/>
  </r>
  <r>
    <x v="2"/>
    <x v="0"/>
    <x v="73"/>
    <x v="1"/>
    <x v="39"/>
    <x v="187"/>
    <x v="1"/>
    <x v="0"/>
    <x v="30"/>
    <x v="39"/>
    <x v="0"/>
    <x v="0"/>
  </r>
  <r>
    <x v="2"/>
    <x v="1"/>
    <x v="78"/>
    <x v="1"/>
    <x v="39"/>
    <x v="187"/>
    <x v="1"/>
    <x v="0"/>
    <x v="30"/>
    <x v="39"/>
    <x v="0"/>
    <x v="0"/>
  </r>
  <r>
    <x v="2"/>
    <x v="0"/>
    <x v="67"/>
    <x v="1"/>
    <x v="39"/>
    <x v="187"/>
    <x v="3"/>
    <x v="0"/>
    <x v="30"/>
    <x v="39"/>
    <x v="0"/>
    <x v="0"/>
  </r>
  <r>
    <x v="2"/>
    <x v="0"/>
    <x v="57"/>
    <x v="1"/>
    <x v="39"/>
    <x v="187"/>
    <x v="3"/>
    <x v="0"/>
    <x v="30"/>
    <x v="39"/>
    <x v="0"/>
    <x v="0"/>
  </r>
  <r>
    <x v="2"/>
    <x v="0"/>
    <x v="59"/>
    <x v="1"/>
    <x v="39"/>
    <x v="187"/>
    <x v="3"/>
    <x v="0"/>
    <x v="30"/>
    <x v="39"/>
    <x v="0"/>
    <x v="0"/>
  </r>
  <r>
    <x v="2"/>
    <x v="0"/>
    <x v="85"/>
    <x v="1"/>
    <x v="39"/>
    <x v="187"/>
    <x v="3"/>
    <x v="0"/>
    <x v="30"/>
    <x v="39"/>
    <x v="0"/>
    <x v="0"/>
  </r>
  <r>
    <x v="2"/>
    <x v="0"/>
    <x v="10"/>
    <x v="1"/>
    <x v="39"/>
    <x v="104"/>
    <x v="3"/>
    <x v="0"/>
    <x v="30"/>
    <x v="39"/>
    <x v="0"/>
    <x v="0"/>
  </r>
  <r>
    <x v="2"/>
    <x v="0"/>
    <x v="60"/>
    <x v="1"/>
    <x v="39"/>
    <x v="187"/>
    <x v="2"/>
    <x v="0"/>
    <x v="30"/>
    <x v="39"/>
    <x v="0"/>
    <x v="0"/>
  </r>
  <r>
    <x v="2"/>
    <x v="0"/>
    <x v="77"/>
    <x v="1"/>
    <x v="39"/>
    <x v="187"/>
    <x v="2"/>
    <x v="0"/>
    <x v="30"/>
    <x v="39"/>
    <x v="0"/>
    <x v="0"/>
  </r>
  <r>
    <x v="2"/>
    <x v="1"/>
    <x v="62"/>
    <x v="1"/>
    <x v="39"/>
    <x v="187"/>
    <x v="2"/>
    <x v="0"/>
    <x v="30"/>
    <x v="39"/>
    <x v="0"/>
    <x v="0"/>
  </r>
  <r>
    <x v="2"/>
    <x v="0"/>
    <x v="89"/>
    <x v="1"/>
    <x v="39"/>
    <x v="187"/>
    <x v="4"/>
    <x v="0"/>
    <x v="30"/>
    <x v="39"/>
    <x v="0"/>
    <x v="0"/>
  </r>
  <r>
    <x v="2"/>
    <x v="0"/>
    <x v="68"/>
    <x v="1"/>
    <x v="39"/>
    <x v="187"/>
    <x v="4"/>
    <x v="0"/>
    <x v="30"/>
    <x v="39"/>
    <x v="0"/>
    <x v="0"/>
  </r>
  <r>
    <x v="2"/>
    <x v="0"/>
    <x v="76"/>
    <x v="1"/>
    <x v="39"/>
    <x v="187"/>
    <x v="4"/>
    <x v="0"/>
    <x v="30"/>
    <x v="39"/>
    <x v="0"/>
    <x v="0"/>
  </r>
  <r>
    <x v="2"/>
    <x v="0"/>
    <x v="83"/>
    <x v="1"/>
    <x v="39"/>
    <x v="187"/>
    <x v="4"/>
    <x v="0"/>
    <x v="30"/>
    <x v="39"/>
    <x v="0"/>
    <x v="0"/>
  </r>
  <r>
    <x v="2"/>
    <x v="0"/>
    <x v="70"/>
    <x v="1"/>
    <x v="39"/>
    <x v="187"/>
    <x v="4"/>
    <x v="0"/>
    <x v="30"/>
    <x v="39"/>
    <x v="0"/>
    <x v="0"/>
  </r>
  <r>
    <x v="2"/>
    <x v="0"/>
    <x v="56"/>
    <x v="1"/>
    <x v="39"/>
    <x v="187"/>
    <x v="12"/>
    <x v="0"/>
    <x v="30"/>
    <x v="39"/>
    <x v="0"/>
    <x v="0"/>
  </r>
  <r>
    <x v="2"/>
    <x v="0"/>
    <x v="75"/>
    <x v="1"/>
    <x v="39"/>
    <x v="187"/>
    <x v="12"/>
    <x v="0"/>
    <x v="30"/>
    <x v="39"/>
    <x v="0"/>
    <x v="0"/>
  </r>
  <r>
    <x v="2"/>
    <x v="0"/>
    <x v="63"/>
    <x v="1"/>
    <x v="39"/>
    <x v="187"/>
    <x v="17"/>
    <x v="0"/>
    <x v="30"/>
    <x v="39"/>
    <x v="0"/>
    <x v="0"/>
  </r>
  <r>
    <x v="2"/>
    <x v="0"/>
    <x v="61"/>
    <x v="1"/>
    <x v="39"/>
    <x v="187"/>
    <x v="37"/>
    <x v="0"/>
    <x v="30"/>
    <x v="39"/>
    <x v="0"/>
    <x v="0"/>
  </r>
  <r>
    <x v="2"/>
    <x v="0"/>
    <x v="72"/>
    <x v="1"/>
    <x v="39"/>
    <x v="187"/>
    <x v="40"/>
    <x v="0"/>
    <x v="30"/>
    <x v="39"/>
    <x v="0"/>
    <x v="0"/>
  </r>
  <r>
    <x v="2"/>
    <x v="0"/>
    <x v="65"/>
    <x v="1"/>
    <x v="39"/>
    <x v="187"/>
    <x v="28"/>
    <x v="0"/>
    <x v="30"/>
    <x v="39"/>
    <x v="0"/>
    <x v="0"/>
  </r>
  <r>
    <x v="2"/>
    <x v="0"/>
    <x v="80"/>
    <x v="1"/>
    <x v="39"/>
    <x v="187"/>
    <x v="16"/>
    <x v="0"/>
    <x v="30"/>
    <x v="39"/>
    <x v="0"/>
    <x v="0"/>
  </r>
  <r>
    <x v="2"/>
    <x v="0"/>
    <x v="81"/>
    <x v="1"/>
    <x v="39"/>
    <x v="187"/>
    <x v="68"/>
    <x v="0"/>
    <x v="30"/>
    <x v="39"/>
    <x v="0"/>
    <x v="0"/>
  </r>
  <r>
    <x v="2"/>
    <x v="0"/>
    <x v="72"/>
    <x v="1"/>
    <x v="39"/>
    <x v="104"/>
    <x v="69"/>
    <x v="0"/>
    <x v="30"/>
    <x v="39"/>
    <x v="0"/>
    <x v="0"/>
  </r>
  <r>
    <x v="2"/>
    <x v="0"/>
    <x v="10"/>
    <x v="1"/>
    <x v="40"/>
    <x v="190"/>
    <x v="0"/>
    <x v="0"/>
    <x v="31"/>
    <x v="40"/>
    <x v="0"/>
    <x v="0"/>
  </r>
  <r>
    <x v="2"/>
    <x v="0"/>
    <x v="57"/>
    <x v="1"/>
    <x v="40"/>
    <x v="190"/>
    <x v="0"/>
    <x v="0"/>
    <x v="31"/>
    <x v="40"/>
    <x v="0"/>
    <x v="0"/>
  </r>
  <r>
    <x v="2"/>
    <x v="0"/>
    <x v="82"/>
    <x v="1"/>
    <x v="40"/>
    <x v="190"/>
    <x v="0"/>
    <x v="0"/>
    <x v="31"/>
    <x v="40"/>
    <x v="0"/>
    <x v="0"/>
  </r>
  <r>
    <x v="2"/>
    <x v="0"/>
    <x v="85"/>
    <x v="1"/>
    <x v="40"/>
    <x v="190"/>
    <x v="0"/>
    <x v="0"/>
    <x v="31"/>
    <x v="40"/>
    <x v="0"/>
    <x v="0"/>
  </r>
  <r>
    <x v="2"/>
    <x v="0"/>
    <x v="92"/>
    <x v="1"/>
    <x v="40"/>
    <x v="190"/>
    <x v="0"/>
    <x v="0"/>
    <x v="31"/>
    <x v="40"/>
    <x v="0"/>
    <x v="0"/>
  </r>
  <r>
    <x v="2"/>
    <x v="0"/>
    <x v="66"/>
    <x v="1"/>
    <x v="40"/>
    <x v="190"/>
    <x v="0"/>
    <x v="0"/>
    <x v="31"/>
    <x v="40"/>
    <x v="0"/>
    <x v="0"/>
  </r>
  <r>
    <x v="2"/>
    <x v="0"/>
    <x v="87"/>
    <x v="1"/>
    <x v="40"/>
    <x v="190"/>
    <x v="0"/>
    <x v="0"/>
    <x v="31"/>
    <x v="40"/>
    <x v="0"/>
    <x v="0"/>
  </r>
  <r>
    <x v="2"/>
    <x v="0"/>
    <x v="55"/>
    <x v="1"/>
    <x v="40"/>
    <x v="191"/>
    <x v="0"/>
    <x v="0"/>
    <x v="31"/>
    <x v="40"/>
    <x v="0"/>
    <x v="0"/>
  </r>
  <r>
    <x v="2"/>
    <x v="0"/>
    <x v="89"/>
    <x v="1"/>
    <x v="40"/>
    <x v="191"/>
    <x v="0"/>
    <x v="0"/>
    <x v="31"/>
    <x v="40"/>
    <x v="0"/>
    <x v="0"/>
  </r>
  <r>
    <x v="2"/>
    <x v="0"/>
    <x v="58"/>
    <x v="1"/>
    <x v="40"/>
    <x v="191"/>
    <x v="0"/>
    <x v="0"/>
    <x v="31"/>
    <x v="40"/>
    <x v="0"/>
    <x v="0"/>
  </r>
  <r>
    <x v="2"/>
    <x v="0"/>
    <x v="68"/>
    <x v="1"/>
    <x v="40"/>
    <x v="191"/>
    <x v="0"/>
    <x v="0"/>
    <x v="31"/>
    <x v="40"/>
    <x v="0"/>
    <x v="0"/>
  </r>
  <r>
    <x v="2"/>
    <x v="0"/>
    <x v="88"/>
    <x v="1"/>
    <x v="40"/>
    <x v="191"/>
    <x v="0"/>
    <x v="0"/>
    <x v="31"/>
    <x v="40"/>
    <x v="0"/>
    <x v="0"/>
  </r>
  <r>
    <x v="2"/>
    <x v="0"/>
    <x v="69"/>
    <x v="1"/>
    <x v="40"/>
    <x v="191"/>
    <x v="0"/>
    <x v="0"/>
    <x v="31"/>
    <x v="40"/>
    <x v="0"/>
    <x v="0"/>
  </r>
  <r>
    <x v="2"/>
    <x v="0"/>
    <x v="82"/>
    <x v="1"/>
    <x v="40"/>
    <x v="191"/>
    <x v="0"/>
    <x v="0"/>
    <x v="31"/>
    <x v="40"/>
    <x v="0"/>
    <x v="0"/>
  </r>
  <r>
    <x v="2"/>
    <x v="0"/>
    <x v="83"/>
    <x v="1"/>
    <x v="40"/>
    <x v="191"/>
    <x v="0"/>
    <x v="0"/>
    <x v="31"/>
    <x v="40"/>
    <x v="0"/>
    <x v="0"/>
  </r>
  <r>
    <x v="2"/>
    <x v="0"/>
    <x v="70"/>
    <x v="1"/>
    <x v="40"/>
    <x v="191"/>
    <x v="0"/>
    <x v="0"/>
    <x v="31"/>
    <x v="40"/>
    <x v="0"/>
    <x v="0"/>
  </r>
  <r>
    <x v="2"/>
    <x v="0"/>
    <x v="77"/>
    <x v="1"/>
    <x v="40"/>
    <x v="191"/>
    <x v="0"/>
    <x v="0"/>
    <x v="31"/>
    <x v="40"/>
    <x v="0"/>
    <x v="0"/>
  </r>
  <r>
    <x v="2"/>
    <x v="0"/>
    <x v="81"/>
    <x v="1"/>
    <x v="40"/>
    <x v="191"/>
    <x v="0"/>
    <x v="0"/>
    <x v="31"/>
    <x v="40"/>
    <x v="0"/>
    <x v="0"/>
  </r>
  <r>
    <x v="2"/>
    <x v="0"/>
    <x v="87"/>
    <x v="1"/>
    <x v="40"/>
    <x v="191"/>
    <x v="0"/>
    <x v="0"/>
    <x v="31"/>
    <x v="40"/>
    <x v="0"/>
    <x v="0"/>
  </r>
  <r>
    <x v="2"/>
    <x v="1"/>
    <x v="62"/>
    <x v="1"/>
    <x v="40"/>
    <x v="191"/>
    <x v="0"/>
    <x v="0"/>
    <x v="31"/>
    <x v="40"/>
    <x v="0"/>
    <x v="0"/>
  </r>
  <r>
    <x v="2"/>
    <x v="1"/>
    <x v="78"/>
    <x v="1"/>
    <x v="40"/>
    <x v="191"/>
    <x v="0"/>
    <x v="0"/>
    <x v="31"/>
    <x v="40"/>
    <x v="0"/>
    <x v="0"/>
  </r>
  <r>
    <x v="2"/>
    <x v="1"/>
    <x v="78"/>
    <x v="1"/>
    <x v="40"/>
    <x v="192"/>
    <x v="0"/>
    <x v="0"/>
    <x v="31"/>
    <x v="40"/>
    <x v="0"/>
    <x v="0"/>
  </r>
  <r>
    <x v="2"/>
    <x v="0"/>
    <x v="72"/>
    <x v="1"/>
    <x v="40"/>
    <x v="193"/>
    <x v="0"/>
    <x v="0"/>
    <x v="31"/>
    <x v="40"/>
    <x v="0"/>
    <x v="0"/>
  </r>
  <r>
    <x v="2"/>
    <x v="0"/>
    <x v="56"/>
    <x v="1"/>
    <x v="40"/>
    <x v="194"/>
    <x v="0"/>
    <x v="0"/>
    <x v="31"/>
    <x v="40"/>
    <x v="0"/>
    <x v="0"/>
  </r>
  <r>
    <x v="2"/>
    <x v="0"/>
    <x v="57"/>
    <x v="1"/>
    <x v="40"/>
    <x v="194"/>
    <x v="0"/>
    <x v="0"/>
    <x v="31"/>
    <x v="40"/>
    <x v="0"/>
    <x v="0"/>
  </r>
  <r>
    <x v="2"/>
    <x v="0"/>
    <x v="63"/>
    <x v="1"/>
    <x v="40"/>
    <x v="194"/>
    <x v="0"/>
    <x v="0"/>
    <x v="31"/>
    <x v="40"/>
    <x v="0"/>
    <x v="0"/>
  </r>
  <r>
    <x v="2"/>
    <x v="0"/>
    <x v="83"/>
    <x v="1"/>
    <x v="40"/>
    <x v="194"/>
    <x v="0"/>
    <x v="0"/>
    <x v="31"/>
    <x v="40"/>
    <x v="0"/>
    <x v="0"/>
  </r>
  <r>
    <x v="2"/>
    <x v="0"/>
    <x v="72"/>
    <x v="1"/>
    <x v="40"/>
    <x v="194"/>
    <x v="0"/>
    <x v="0"/>
    <x v="31"/>
    <x v="40"/>
    <x v="0"/>
    <x v="0"/>
  </r>
  <r>
    <x v="2"/>
    <x v="0"/>
    <x v="61"/>
    <x v="1"/>
    <x v="40"/>
    <x v="194"/>
    <x v="0"/>
    <x v="0"/>
    <x v="31"/>
    <x v="40"/>
    <x v="0"/>
    <x v="0"/>
  </r>
  <r>
    <x v="2"/>
    <x v="0"/>
    <x v="75"/>
    <x v="1"/>
    <x v="40"/>
    <x v="194"/>
    <x v="0"/>
    <x v="0"/>
    <x v="31"/>
    <x v="40"/>
    <x v="0"/>
    <x v="0"/>
  </r>
  <r>
    <x v="2"/>
    <x v="0"/>
    <x v="67"/>
    <x v="1"/>
    <x v="40"/>
    <x v="195"/>
    <x v="0"/>
    <x v="0"/>
    <x v="31"/>
    <x v="40"/>
    <x v="0"/>
    <x v="0"/>
  </r>
  <r>
    <x v="2"/>
    <x v="0"/>
    <x v="10"/>
    <x v="1"/>
    <x v="40"/>
    <x v="196"/>
    <x v="0"/>
    <x v="0"/>
    <x v="31"/>
    <x v="40"/>
    <x v="0"/>
    <x v="0"/>
  </r>
  <r>
    <x v="2"/>
    <x v="0"/>
    <x v="67"/>
    <x v="1"/>
    <x v="40"/>
    <x v="196"/>
    <x v="0"/>
    <x v="0"/>
    <x v="31"/>
    <x v="40"/>
    <x v="0"/>
    <x v="0"/>
  </r>
  <r>
    <x v="2"/>
    <x v="0"/>
    <x v="58"/>
    <x v="1"/>
    <x v="40"/>
    <x v="196"/>
    <x v="0"/>
    <x v="0"/>
    <x v="31"/>
    <x v="40"/>
    <x v="0"/>
    <x v="0"/>
  </r>
  <r>
    <x v="2"/>
    <x v="0"/>
    <x v="68"/>
    <x v="1"/>
    <x v="40"/>
    <x v="196"/>
    <x v="0"/>
    <x v="0"/>
    <x v="31"/>
    <x v="40"/>
    <x v="0"/>
    <x v="0"/>
  </r>
  <r>
    <x v="2"/>
    <x v="0"/>
    <x v="69"/>
    <x v="1"/>
    <x v="40"/>
    <x v="196"/>
    <x v="0"/>
    <x v="0"/>
    <x v="31"/>
    <x v="40"/>
    <x v="0"/>
    <x v="0"/>
  </r>
  <r>
    <x v="2"/>
    <x v="0"/>
    <x v="82"/>
    <x v="1"/>
    <x v="40"/>
    <x v="196"/>
    <x v="0"/>
    <x v="0"/>
    <x v="31"/>
    <x v="40"/>
    <x v="0"/>
    <x v="0"/>
  </r>
  <r>
    <x v="2"/>
    <x v="0"/>
    <x v="77"/>
    <x v="1"/>
    <x v="40"/>
    <x v="196"/>
    <x v="0"/>
    <x v="0"/>
    <x v="31"/>
    <x v="40"/>
    <x v="0"/>
    <x v="0"/>
  </r>
  <r>
    <x v="2"/>
    <x v="0"/>
    <x v="91"/>
    <x v="1"/>
    <x v="40"/>
    <x v="196"/>
    <x v="0"/>
    <x v="0"/>
    <x v="31"/>
    <x v="40"/>
    <x v="0"/>
    <x v="0"/>
  </r>
  <r>
    <x v="2"/>
    <x v="0"/>
    <x v="61"/>
    <x v="1"/>
    <x v="40"/>
    <x v="196"/>
    <x v="0"/>
    <x v="0"/>
    <x v="31"/>
    <x v="40"/>
    <x v="0"/>
    <x v="0"/>
  </r>
  <r>
    <x v="2"/>
    <x v="0"/>
    <x v="65"/>
    <x v="1"/>
    <x v="40"/>
    <x v="196"/>
    <x v="0"/>
    <x v="0"/>
    <x v="31"/>
    <x v="40"/>
    <x v="0"/>
    <x v="0"/>
  </r>
  <r>
    <x v="2"/>
    <x v="0"/>
    <x v="82"/>
    <x v="1"/>
    <x v="40"/>
    <x v="197"/>
    <x v="0"/>
    <x v="0"/>
    <x v="31"/>
    <x v="40"/>
    <x v="0"/>
    <x v="0"/>
  </r>
  <r>
    <x v="2"/>
    <x v="0"/>
    <x v="63"/>
    <x v="1"/>
    <x v="40"/>
    <x v="198"/>
    <x v="0"/>
    <x v="0"/>
    <x v="31"/>
    <x v="40"/>
    <x v="0"/>
    <x v="0"/>
  </r>
  <r>
    <x v="2"/>
    <x v="0"/>
    <x v="80"/>
    <x v="1"/>
    <x v="40"/>
    <x v="199"/>
    <x v="0"/>
    <x v="0"/>
    <x v="31"/>
    <x v="40"/>
    <x v="0"/>
    <x v="0"/>
  </r>
  <r>
    <x v="2"/>
    <x v="0"/>
    <x v="75"/>
    <x v="1"/>
    <x v="40"/>
    <x v="199"/>
    <x v="0"/>
    <x v="0"/>
    <x v="31"/>
    <x v="40"/>
    <x v="0"/>
    <x v="0"/>
  </r>
  <r>
    <x v="2"/>
    <x v="0"/>
    <x v="72"/>
    <x v="1"/>
    <x v="40"/>
    <x v="200"/>
    <x v="0"/>
    <x v="0"/>
    <x v="31"/>
    <x v="40"/>
    <x v="0"/>
    <x v="0"/>
  </r>
  <r>
    <x v="2"/>
    <x v="0"/>
    <x v="88"/>
    <x v="1"/>
    <x v="40"/>
    <x v="201"/>
    <x v="0"/>
    <x v="0"/>
    <x v="31"/>
    <x v="40"/>
    <x v="0"/>
    <x v="0"/>
  </r>
  <r>
    <x v="2"/>
    <x v="0"/>
    <x v="67"/>
    <x v="1"/>
    <x v="40"/>
    <x v="190"/>
    <x v="1"/>
    <x v="0"/>
    <x v="31"/>
    <x v="40"/>
    <x v="0"/>
    <x v="0"/>
  </r>
  <r>
    <x v="2"/>
    <x v="0"/>
    <x v="88"/>
    <x v="1"/>
    <x v="40"/>
    <x v="190"/>
    <x v="1"/>
    <x v="0"/>
    <x v="31"/>
    <x v="40"/>
    <x v="0"/>
    <x v="0"/>
  </r>
  <r>
    <x v="2"/>
    <x v="0"/>
    <x v="69"/>
    <x v="1"/>
    <x v="40"/>
    <x v="190"/>
    <x v="1"/>
    <x v="0"/>
    <x v="31"/>
    <x v="40"/>
    <x v="0"/>
    <x v="0"/>
  </r>
  <r>
    <x v="2"/>
    <x v="0"/>
    <x v="83"/>
    <x v="1"/>
    <x v="40"/>
    <x v="190"/>
    <x v="1"/>
    <x v="0"/>
    <x v="31"/>
    <x v="40"/>
    <x v="0"/>
    <x v="0"/>
  </r>
  <r>
    <x v="2"/>
    <x v="0"/>
    <x v="84"/>
    <x v="1"/>
    <x v="40"/>
    <x v="190"/>
    <x v="1"/>
    <x v="0"/>
    <x v="31"/>
    <x v="40"/>
    <x v="0"/>
    <x v="0"/>
  </r>
  <r>
    <x v="2"/>
    <x v="0"/>
    <x v="77"/>
    <x v="1"/>
    <x v="40"/>
    <x v="190"/>
    <x v="1"/>
    <x v="0"/>
    <x v="31"/>
    <x v="40"/>
    <x v="0"/>
    <x v="0"/>
  </r>
  <r>
    <x v="2"/>
    <x v="1"/>
    <x v="78"/>
    <x v="1"/>
    <x v="40"/>
    <x v="190"/>
    <x v="1"/>
    <x v="0"/>
    <x v="31"/>
    <x v="40"/>
    <x v="0"/>
    <x v="0"/>
  </r>
  <r>
    <x v="2"/>
    <x v="0"/>
    <x v="10"/>
    <x v="1"/>
    <x v="40"/>
    <x v="191"/>
    <x v="1"/>
    <x v="0"/>
    <x v="31"/>
    <x v="40"/>
    <x v="0"/>
    <x v="0"/>
  </r>
  <r>
    <x v="2"/>
    <x v="0"/>
    <x v="59"/>
    <x v="1"/>
    <x v="40"/>
    <x v="191"/>
    <x v="1"/>
    <x v="0"/>
    <x v="31"/>
    <x v="40"/>
    <x v="0"/>
    <x v="0"/>
  </r>
  <r>
    <x v="2"/>
    <x v="0"/>
    <x v="84"/>
    <x v="1"/>
    <x v="40"/>
    <x v="191"/>
    <x v="1"/>
    <x v="0"/>
    <x v="31"/>
    <x v="40"/>
    <x v="0"/>
    <x v="0"/>
  </r>
  <r>
    <x v="2"/>
    <x v="0"/>
    <x v="72"/>
    <x v="1"/>
    <x v="40"/>
    <x v="192"/>
    <x v="1"/>
    <x v="0"/>
    <x v="31"/>
    <x v="40"/>
    <x v="0"/>
    <x v="0"/>
  </r>
  <r>
    <x v="2"/>
    <x v="0"/>
    <x v="75"/>
    <x v="1"/>
    <x v="40"/>
    <x v="107"/>
    <x v="1"/>
    <x v="0"/>
    <x v="31"/>
    <x v="40"/>
    <x v="0"/>
    <x v="0"/>
  </r>
  <r>
    <x v="2"/>
    <x v="0"/>
    <x v="84"/>
    <x v="1"/>
    <x v="40"/>
    <x v="194"/>
    <x v="1"/>
    <x v="0"/>
    <x v="31"/>
    <x v="40"/>
    <x v="0"/>
    <x v="0"/>
  </r>
  <r>
    <x v="2"/>
    <x v="0"/>
    <x v="70"/>
    <x v="1"/>
    <x v="40"/>
    <x v="194"/>
    <x v="1"/>
    <x v="0"/>
    <x v="31"/>
    <x v="40"/>
    <x v="0"/>
    <x v="0"/>
  </r>
  <r>
    <x v="2"/>
    <x v="0"/>
    <x v="73"/>
    <x v="1"/>
    <x v="40"/>
    <x v="194"/>
    <x v="1"/>
    <x v="0"/>
    <x v="31"/>
    <x v="40"/>
    <x v="0"/>
    <x v="0"/>
  </r>
  <r>
    <x v="2"/>
    <x v="0"/>
    <x v="10"/>
    <x v="1"/>
    <x v="40"/>
    <x v="195"/>
    <x v="1"/>
    <x v="0"/>
    <x v="31"/>
    <x v="40"/>
    <x v="0"/>
    <x v="0"/>
  </r>
  <r>
    <x v="2"/>
    <x v="0"/>
    <x v="89"/>
    <x v="1"/>
    <x v="40"/>
    <x v="196"/>
    <x v="1"/>
    <x v="0"/>
    <x v="31"/>
    <x v="40"/>
    <x v="0"/>
    <x v="0"/>
  </r>
  <r>
    <x v="2"/>
    <x v="0"/>
    <x v="72"/>
    <x v="1"/>
    <x v="40"/>
    <x v="196"/>
    <x v="1"/>
    <x v="0"/>
    <x v="31"/>
    <x v="40"/>
    <x v="0"/>
    <x v="0"/>
  </r>
  <r>
    <x v="2"/>
    <x v="0"/>
    <x v="67"/>
    <x v="1"/>
    <x v="40"/>
    <x v="191"/>
    <x v="3"/>
    <x v="0"/>
    <x v="31"/>
    <x v="40"/>
    <x v="0"/>
    <x v="0"/>
  </r>
  <r>
    <x v="2"/>
    <x v="0"/>
    <x v="56"/>
    <x v="1"/>
    <x v="40"/>
    <x v="191"/>
    <x v="3"/>
    <x v="0"/>
    <x v="31"/>
    <x v="40"/>
    <x v="0"/>
    <x v="0"/>
  </r>
  <r>
    <x v="2"/>
    <x v="0"/>
    <x v="57"/>
    <x v="1"/>
    <x v="40"/>
    <x v="191"/>
    <x v="3"/>
    <x v="0"/>
    <x v="31"/>
    <x v="40"/>
    <x v="0"/>
    <x v="0"/>
  </r>
  <r>
    <x v="2"/>
    <x v="0"/>
    <x v="85"/>
    <x v="1"/>
    <x v="40"/>
    <x v="191"/>
    <x v="3"/>
    <x v="0"/>
    <x v="31"/>
    <x v="40"/>
    <x v="0"/>
    <x v="0"/>
  </r>
  <r>
    <x v="2"/>
    <x v="0"/>
    <x v="91"/>
    <x v="1"/>
    <x v="40"/>
    <x v="191"/>
    <x v="3"/>
    <x v="0"/>
    <x v="31"/>
    <x v="40"/>
    <x v="0"/>
    <x v="0"/>
  </r>
  <r>
    <x v="2"/>
    <x v="0"/>
    <x v="61"/>
    <x v="1"/>
    <x v="40"/>
    <x v="191"/>
    <x v="3"/>
    <x v="0"/>
    <x v="31"/>
    <x v="40"/>
    <x v="0"/>
    <x v="0"/>
  </r>
  <r>
    <x v="2"/>
    <x v="0"/>
    <x v="65"/>
    <x v="1"/>
    <x v="40"/>
    <x v="191"/>
    <x v="3"/>
    <x v="0"/>
    <x v="31"/>
    <x v="40"/>
    <x v="0"/>
    <x v="0"/>
  </r>
  <r>
    <x v="2"/>
    <x v="0"/>
    <x v="80"/>
    <x v="1"/>
    <x v="40"/>
    <x v="191"/>
    <x v="3"/>
    <x v="0"/>
    <x v="31"/>
    <x v="40"/>
    <x v="0"/>
    <x v="0"/>
  </r>
  <r>
    <x v="2"/>
    <x v="0"/>
    <x v="75"/>
    <x v="1"/>
    <x v="40"/>
    <x v="191"/>
    <x v="3"/>
    <x v="0"/>
    <x v="31"/>
    <x v="40"/>
    <x v="0"/>
    <x v="0"/>
  </r>
  <r>
    <x v="2"/>
    <x v="0"/>
    <x v="76"/>
    <x v="1"/>
    <x v="40"/>
    <x v="194"/>
    <x v="3"/>
    <x v="0"/>
    <x v="31"/>
    <x v="40"/>
    <x v="0"/>
    <x v="0"/>
  </r>
  <r>
    <x v="2"/>
    <x v="0"/>
    <x v="60"/>
    <x v="1"/>
    <x v="40"/>
    <x v="194"/>
    <x v="3"/>
    <x v="0"/>
    <x v="31"/>
    <x v="40"/>
    <x v="0"/>
    <x v="0"/>
  </r>
  <r>
    <x v="2"/>
    <x v="0"/>
    <x v="56"/>
    <x v="1"/>
    <x v="40"/>
    <x v="196"/>
    <x v="3"/>
    <x v="0"/>
    <x v="31"/>
    <x v="40"/>
    <x v="0"/>
    <x v="0"/>
  </r>
  <r>
    <x v="2"/>
    <x v="0"/>
    <x v="68"/>
    <x v="1"/>
    <x v="40"/>
    <x v="190"/>
    <x v="2"/>
    <x v="0"/>
    <x v="31"/>
    <x v="40"/>
    <x v="0"/>
    <x v="0"/>
  </r>
  <r>
    <x v="2"/>
    <x v="0"/>
    <x v="59"/>
    <x v="1"/>
    <x v="40"/>
    <x v="190"/>
    <x v="2"/>
    <x v="0"/>
    <x v="31"/>
    <x v="40"/>
    <x v="0"/>
    <x v="0"/>
  </r>
  <r>
    <x v="2"/>
    <x v="0"/>
    <x v="70"/>
    <x v="1"/>
    <x v="40"/>
    <x v="190"/>
    <x v="2"/>
    <x v="0"/>
    <x v="31"/>
    <x v="40"/>
    <x v="0"/>
    <x v="0"/>
  </r>
  <r>
    <x v="2"/>
    <x v="0"/>
    <x v="91"/>
    <x v="1"/>
    <x v="40"/>
    <x v="190"/>
    <x v="2"/>
    <x v="0"/>
    <x v="31"/>
    <x v="40"/>
    <x v="0"/>
    <x v="0"/>
  </r>
  <r>
    <x v="2"/>
    <x v="0"/>
    <x v="80"/>
    <x v="1"/>
    <x v="40"/>
    <x v="190"/>
    <x v="2"/>
    <x v="0"/>
    <x v="31"/>
    <x v="40"/>
    <x v="0"/>
    <x v="0"/>
  </r>
  <r>
    <x v="2"/>
    <x v="0"/>
    <x v="72"/>
    <x v="1"/>
    <x v="40"/>
    <x v="191"/>
    <x v="2"/>
    <x v="0"/>
    <x v="31"/>
    <x v="40"/>
    <x v="0"/>
    <x v="0"/>
  </r>
  <r>
    <x v="2"/>
    <x v="0"/>
    <x v="69"/>
    <x v="1"/>
    <x v="40"/>
    <x v="194"/>
    <x v="2"/>
    <x v="0"/>
    <x v="31"/>
    <x v="40"/>
    <x v="0"/>
    <x v="0"/>
  </r>
  <r>
    <x v="2"/>
    <x v="0"/>
    <x v="56"/>
    <x v="1"/>
    <x v="40"/>
    <x v="190"/>
    <x v="4"/>
    <x v="0"/>
    <x v="31"/>
    <x v="40"/>
    <x v="0"/>
    <x v="0"/>
  </r>
  <r>
    <x v="2"/>
    <x v="0"/>
    <x v="63"/>
    <x v="1"/>
    <x v="40"/>
    <x v="190"/>
    <x v="4"/>
    <x v="0"/>
    <x v="31"/>
    <x v="40"/>
    <x v="0"/>
    <x v="0"/>
  </r>
  <r>
    <x v="2"/>
    <x v="0"/>
    <x v="76"/>
    <x v="1"/>
    <x v="40"/>
    <x v="190"/>
    <x v="5"/>
    <x v="0"/>
    <x v="31"/>
    <x v="40"/>
    <x v="0"/>
    <x v="0"/>
  </r>
  <r>
    <x v="2"/>
    <x v="0"/>
    <x v="65"/>
    <x v="1"/>
    <x v="40"/>
    <x v="190"/>
    <x v="5"/>
    <x v="0"/>
    <x v="31"/>
    <x v="40"/>
    <x v="0"/>
    <x v="0"/>
  </r>
  <r>
    <x v="2"/>
    <x v="1"/>
    <x v="62"/>
    <x v="1"/>
    <x v="40"/>
    <x v="190"/>
    <x v="5"/>
    <x v="0"/>
    <x v="31"/>
    <x v="40"/>
    <x v="0"/>
    <x v="0"/>
  </r>
  <r>
    <x v="2"/>
    <x v="0"/>
    <x v="89"/>
    <x v="1"/>
    <x v="40"/>
    <x v="190"/>
    <x v="12"/>
    <x v="0"/>
    <x v="31"/>
    <x v="40"/>
    <x v="0"/>
    <x v="0"/>
  </r>
  <r>
    <x v="2"/>
    <x v="0"/>
    <x v="86"/>
    <x v="1"/>
    <x v="40"/>
    <x v="202"/>
    <x v="6"/>
    <x v="0"/>
    <x v="31"/>
    <x v="40"/>
    <x v="0"/>
    <x v="0"/>
  </r>
  <r>
    <x v="2"/>
    <x v="0"/>
    <x v="61"/>
    <x v="1"/>
    <x v="40"/>
    <x v="190"/>
    <x v="14"/>
    <x v="0"/>
    <x v="31"/>
    <x v="40"/>
    <x v="0"/>
    <x v="0"/>
  </r>
  <r>
    <x v="2"/>
    <x v="0"/>
    <x v="75"/>
    <x v="1"/>
    <x v="40"/>
    <x v="190"/>
    <x v="14"/>
    <x v="0"/>
    <x v="31"/>
    <x v="40"/>
    <x v="0"/>
    <x v="0"/>
  </r>
  <r>
    <x v="2"/>
    <x v="0"/>
    <x v="72"/>
    <x v="1"/>
    <x v="40"/>
    <x v="190"/>
    <x v="36"/>
    <x v="0"/>
    <x v="31"/>
    <x v="40"/>
    <x v="0"/>
    <x v="0"/>
  </r>
  <r>
    <x v="2"/>
    <x v="0"/>
    <x v="81"/>
    <x v="1"/>
    <x v="40"/>
    <x v="190"/>
    <x v="26"/>
    <x v="0"/>
    <x v="31"/>
    <x v="40"/>
    <x v="0"/>
    <x v="0"/>
  </r>
  <r>
    <x v="2"/>
    <x v="0"/>
    <x v="57"/>
    <x v="1"/>
    <x v="41"/>
    <x v="41"/>
    <x v="0"/>
    <x v="0"/>
    <x v="32"/>
    <x v="41"/>
    <x v="0"/>
    <x v="0"/>
  </r>
  <r>
    <x v="2"/>
    <x v="0"/>
    <x v="65"/>
    <x v="1"/>
    <x v="41"/>
    <x v="41"/>
    <x v="0"/>
    <x v="0"/>
    <x v="32"/>
    <x v="41"/>
    <x v="0"/>
    <x v="0"/>
  </r>
  <r>
    <x v="2"/>
    <x v="0"/>
    <x v="91"/>
    <x v="1"/>
    <x v="41"/>
    <x v="41"/>
    <x v="1"/>
    <x v="0"/>
    <x v="32"/>
    <x v="41"/>
    <x v="0"/>
    <x v="0"/>
  </r>
  <r>
    <x v="2"/>
    <x v="0"/>
    <x v="72"/>
    <x v="1"/>
    <x v="41"/>
    <x v="41"/>
    <x v="1"/>
    <x v="0"/>
    <x v="32"/>
    <x v="41"/>
    <x v="0"/>
    <x v="0"/>
  </r>
  <r>
    <x v="2"/>
    <x v="0"/>
    <x v="81"/>
    <x v="1"/>
    <x v="41"/>
    <x v="41"/>
    <x v="1"/>
    <x v="0"/>
    <x v="32"/>
    <x v="41"/>
    <x v="0"/>
    <x v="0"/>
  </r>
  <r>
    <x v="2"/>
    <x v="0"/>
    <x v="91"/>
    <x v="0"/>
    <x v="67"/>
    <x v="110"/>
    <x v="0"/>
    <x v="0"/>
    <x v="33"/>
    <x v="42"/>
    <x v="0"/>
    <x v="0"/>
  </r>
  <r>
    <x v="2"/>
    <x v="0"/>
    <x v="91"/>
    <x v="0"/>
    <x v="43"/>
    <x v="43"/>
    <x v="0"/>
    <x v="0"/>
    <x v="34"/>
    <x v="43"/>
    <x v="0"/>
    <x v="0"/>
  </r>
  <r>
    <x v="2"/>
    <x v="0"/>
    <x v="91"/>
    <x v="0"/>
    <x v="44"/>
    <x v="44"/>
    <x v="0"/>
    <x v="0"/>
    <x v="35"/>
    <x v="44"/>
    <x v="0"/>
    <x v="0"/>
  </r>
  <r>
    <x v="2"/>
    <x v="0"/>
    <x v="10"/>
    <x v="0"/>
    <x v="46"/>
    <x v="46"/>
    <x v="0"/>
    <x v="0"/>
    <x v="37"/>
    <x v="46"/>
    <x v="0"/>
    <x v="0"/>
  </r>
  <r>
    <x v="2"/>
    <x v="0"/>
    <x v="55"/>
    <x v="0"/>
    <x v="46"/>
    <x v="46"/>
    <x v="0"/>
    <x v="0"/>
    <x v="37"/>
    <x v="46"/>
    <x v="0"/>
    <x v="0"/>
  </r>
  <r>
    <x v="2"/>
    <x v="0"/>
    <x v="58"/>
    <x v="0"/>
    <x v="46"/>
    <x v="46"/>
    <x v="0"/>
    <x v="0"/>
    <x v="37"/>
    <x v="46"/>
    <x v="0"/>
    <x v="0"/>
  </r>
  <r>
    <x v="2"/>
    <x v="0"/>
    <x v="88"/>
    <x v="0"/>
    <x v="46"/>
    <x v="46"/>
    <x v="0"/>
    <x v="0"/>
    <x v="37"/>
    <x v="46"/>
    <x v="0"/>
    <x v="0"/>
  </r>
  <r>
    <x v="2"/>
    <x v="0"/>
    <x v="82"/>
    <x v="0"/>
    <x v="46"/>
    <x v="46"/>
    <x v="0"/>
    <x v="0"/>
    <x v="37"/>
    <x v="46"/>
    <x v="0"/>
    <x v="0"/>
  </r>
  <r>
    <x v="2"/>
    <x v="0"/>
    <x v="85"/>
    <x v="0"/>
    <x v="46"/>
    <x v="46"/>
    <x v="0"/>
    <x v="0"/>
    <x v="37"/>
    <x v="46"/>
    <x v="0"/>
    <x v="0"/>
  </r>
  <r>
    <x v="2"/>
    <x v="0"/>
    <x v="92"/>
    <x v="0"/>
    <x v="46"/>
    <x v="46"/>
    <x v="0"/>
    <x v="0"/>
    <x v="37"/>
    <x v="46"/>
    <x v="0"/>
    <x v="0"/>
  </r>
  <r>
    <x v="2"/>
    <x v="0"/>
    <x v="66"/>
    <x v="0"/>
    <x v="46"/>
    <x v="46"/>
    <x v="0"/>
    <x v="0"/>
    <x v="37"/>
    <x v="46"/>
    <x v="0"/>
    <x v="0"/>
  </r>
  <r>
    <x v="2"/>
    <x v="0"/>
    <x v="73"/>
    <x v="0"/>
    <x v="46"/>
    <x v="46"/>
    <x v="0"/>
    <x v="0"/>
    <x v="37"/>
    <x v="46"/>
    <x v="0"/>
    <x v="0"/>
  </r>
  <r>
    <x v="2"/>
    <x v="1"/>
    <x v="78"/>
    <x v="0"/>
    <x v="46"/>
    <x v="46"/>
    <x v="0"/>
    <x v="0"/>
    <x v="37"/>
    <x v="46"/>
    <x v="0"/>
    <x v="0"/>
  </r>
  <r>
    <x v="2"/>
    <x v="0"/>
    <x v="90"/>
    <x v="0"/>
    <x v="46"/>
    <x v="46"/>
    <x v="1"/>
    <x v="0"/>
    <x v="37"/>
    <x v="46"/>
    <x v="0"/>
    <x v="0"/>
  </r>
  <r>
    <x v="2"/>
    <x v="0"/>
    <x v="68"/>
    <x v="0"/>
    <x v="47"/>
    <x v="47"/>
    <x v="0"/>
    <x v="0"/>
    <x v="14"/>
    <x v="47"/>
    <x v="0"/>
    <x v="0"/>
  </r>
  <r>
    <x v="2"/>
    <x v="0"/>
    <x v="76"/>
    <x v="0"/>
    <x v="47"/>
    <x v="47"/>
    <x v="0"/>
    <x v="0"/>
    <x v="14"/>
    <x v="47"/>
    <x v="0"/>
    <x v="0"/>
  </r>
  <r>
    <x v="2"/>
    <x v="0"/>
    <x v="86"/>
    <x v="0"/>
    <x v="47"/>
    <x v="47"/>
    <x v="0"/>
    <x v="0"/>
    <x v="14"/>
    <x v="47"/>
    <x v="0"/>
    <x v="0"/>
  </r>
  <r>
    <x v="2"/>
    <x v="1"/>
    <x v="78"/>
    <x v="0"/>
    <x v="47"/>
    <x v="47"/>
    <x v="0"/>
    <x v="0"/>
    <x v="14"/>
    <x v="47"/>
    <x v="0"/>
    <x v="0"/>
  </r>
  <r>
    <x v="2"/>
    <x v="0"/>
    <x v="83"/>
    <x v="0"/>
    <x v="47"/>
    <x v="47"/>
    <x v="1"/>
    <x v="0"/>
    <x v="14"/>
    <x v="47"/>
    <x v="0"/>
    <x v="0"/>
  </r>
  <r>
    <x v="2"/>
    <x v="0"/>
    <x v="85"/>
    <x v="0"/>
    <x v="47"/>
    <x v="47"/>
    <x v="1"/>
    <x v="0"/>
    <x v="14"/>
    <x v="47"/>
    <x v="0"/>
    <x v="0"/>
  </r>
  <r>
    <x v="2"/>
    <x v="0"/>
    <x v="81"/>
    <x v="0"/>
    <x v="47"/>
    <x v="47"/>
    <x v="1"/>
    <x v="0"/>
    <x v="14"/>
    <x v="47"/>
    <x v="0"/>
    <x v="0"/>
  </r>
  <r>
    <x v="2"/>
    <x v="0"/>
    <x v="61"/>
    <x v="0"/>
    <x v="47"/>
    <x v="47"/>
    <x v="1"/>
    <x v="0"/>
    <x v="14"/>
    <x v="47"/>
    <x v="0"/>
    <x v="0"/>
  </r>
  <r>
    <x v="2"/>
    <x v="0"/>
    <x v="10"/>
    <x v="0"/>
    <x v="47"/>
    <x v="47"/>
    <x v="3"/>
    <x v="0"/>
    <x v="14"/>
    <x v="47"/>
    <x v="0"/>
    <x v="0"/>
  </r>
  <r>
    <x v="2"/>
    <x v="0"/>
    <x v="89"/>
    <x v="0"/>
    <x v="47"/>
    <x v="47"/>
    <x v="3"/>
    <x v="0"/>
    <x v="14"/>
    <x v="47"/>
    <x v="0"/>
    <x v="0"/>
  </r>
  <r>
    <x v="2"/>
    <x v="0"/>
    <x v="72"/>
    <x v="0"/>
    <x v="47"/>
    <x v="47"/>
    <x v="3"/>
    <x v="0"/>
    <x v="14"/>
    <x v="47"/>
    <x v="0"/>
    <x v="0"/>
  </r>
  <r>
    <x v="2"/>
    <x v="0"/>
    <x v="65"/>
    <x v="0"/>
    <x v="47"/>
    <x v="47"/>
    <x v="3"/>
    <x v="0"/>
    <x v="14"/>
    <x v="47"/>
    <x v="0"/>
    <x v="0"/>
  </r>
  <r>
    <x v="2"/>
    <x v="0"/>
    <x v="82"/>
    <x v="0"/>
    <x v="48"/>
    <x v="48"/>
    <x v="0"/>
    <x v="0"/>
    <x v="22"/>
    <x v="48"/>
    <x v="0"/>
    <x v="0"/>
  </r>
  <r>
    <x v="2"/>
    <x v="0"/>
    <x v="69"/>
    <x v="0"/>
    <x v="49"/>
    <x v="49"/>
    <x v="0"/>
    <x v="0"/>
    <x v="23"/>
    <x v="49"/>
    <x v="0"/>
    <x v="0"/>
  </r>
  <r>
    <x v="2"/>
    <x v="0"/>
    <x v="76"/>
    <x v="0"/>
    <x v="49"/>
    <x v="49"/>
    <x v="12"/>
    <x v="0"/>
    <x v="23"/>
    <x v="49"/>
    <x v="0"/>
    <x v="0"/>
  </r>
  <r>
    <x v="2"/>
    <x v="0"/>
    <x v="89"/>
    <x v="0"/>
    <x v="50"/>
    <x v="50"/>
    <x v="0"/>
    <x v="0"/>
    <x v="38"/>
    <x v="50"/>
    <x v="0"/>
    <x v="0"/>
  </r>
  <r>
    <x v="2"/>
    <x v="0"/>
    <x v="72"/>
    <x v="0"/>
    <x v="50"/>
    <x v="50"/>
    <x v="0"/>
    <x v="0"/>
    <x v="38"/>
    <x v="50"/>
    <x v="0"/>
    <x v="0"/>
  </r>
  <r>
    <x v="2"/>
    <x v="0"/>
    <x v="61"/>
    <x v="1"/>
    <x v="52"/>
    <x v="52"/>
    <x v="0"/>
    <x v="0"/>
    <x v="40"/>
    <x v="52"/>
    <x v="0"/>
    <x v="0"/>
  </r>
  <r>
    <x v="2"/>
    <x v="0"/>
    <x v="65"/>
    <x v="1"/>
    <x v="52"/>
    <x v="52"/>
    <x v="0"/>
    <x v="0"/>
    <x v="40"/>
    <x v="52"/>
    <x v="0"/>
    <x v="0"/>
  </r>
  <r>
    <x v="2"/>
    <x v="0"/>
    <x v="81"/>
    <x v="1"/>
    <x v="52"/>
    <x v="52"/>
    <x v="6"/>
    <x v="0"/>
    <x v="40"/>
    <x v="52"/>
    <x v="0"/>
    <x v="0"/>
  </r>
  <r>
    <x v="2"/>
    <x v="0"/>
    <x v="76"/>
    <x v="1"/>
    <x v="53"/>
    <x v="117"/>
    <x v="0"/>
    <x v="0"/>
    <x v="41"/>
    <x v="53"/>
    <x v="0"/>
    <x v="0"/>
  </r>
  <r>
    <x v="2"/>
    <x v="0"/>
    <x v="72"/>
    <x v="1"/>
    <x v="53"/>
    <x v="117"/>
    <x v="0"/>
    <x v="0"/>
    <x v="41"/>
    <x v="53"/>
    <x v="0"/>
    <x v="0"/>
  </r>
  <r>
    <x v="2"/>
    <x v="0"/>
    <x v="89"/>
    <x v="1"/>
    <x v="53"/>
    <x v="122"/>
    <x v="0"/>
    <x v="0"/>
    <x v="41"/>
    <x v="53"/>
    <x v="0"/>
    <x v="0"/>
  </r>
  <r>
    <x v="2"/>
    <x v="0"/>
    <x v="56"/>
    <x v="1"/>
    <x v="54"/>
    <x v="125"/>
    <x v="0"/>
    <x v="0"/>
    <x v="42"/>
    <x v="54"/>
    <x v="0"/>
    <x v="0"/>
  </r>
  <r>
    <x v="2"/>
    <x v="0"/>
    <x v="57"/>
    <x v="1"/>
    <x v="54"/>
    <x v="125"/>
    <x v="0"/>
    <x v="0"/>
    <x v="42"/>
    <x v="54"/>
    <x v="0"/>
    <x v="0"/>
  </r>
  <r>
    <x v="2"/>
    <x v="0"/>
    <x v="65"/>
    <x v="1"/>
    <x v="54"/>
    <x v="125"/>
    <x v="0"/>
    <x v="0"/>
    <x v="42"/>
    <x v="54"/>
    <x v="0"/>
    <x v="0"/>
  </r>
  <r>
    <x v="2"/>
    <x v="0"/>
    <x v="56"/>
    <x v="1"/>
    <x v="55"/>
    <x v="203"/>
    <x v="0"/>
    <x v="0"/>
    <x v="43"/>
    <x v="55"/>
    <x v="0"/>
    <x v="0"/>
  </r>
  <r>
    <x v="2"/>
    <x v="0"/>
    <x v="57"/>
    <x v="1"/>
    <x v="55"/>
    <x v="203"/>
    <x v="0"/>
    <x v="0"/>
    <x v="43"/>
    <x v="55"/>
    <x v="0"/>
    <x v="0"/>
  </r>
  <r>
    <x v="2"/>
    <x v="0"/>
    <x v="59"/>
    <x v="1"/>
    <x v="55"/>
    <x v="203"/>
    <x v="0"/>
    <x v="0"/>
    <x v="43"/>
    <x v="55"/>
    <x v="0"/>
    <x v="0"/>
  </r>
  <r>
    <x v="2"/>
    <x v="0"/>
    <x v="91"/>
    <x v="1"/>
    <x v="55"/>
    <x v="203"/>
    <x v="0"/>
    <x v="0"/>
    <x v="43"/>
    <x v="55"/>
    <x v="0"/>
    <x v="0"/>
  </r>
  <r>
    <x v="2"/>
    <x v="0"/>
    <x v="80"/>
    <x v="1"/>
    <x v="55"/>
    <x v="203"/>
    <x v="0"/>
    <x v="0"/>
    <x v="43"/>
    <x v="55"/>
    <x v="0"/>
    <x v="0"/>
  </r>
  <r>
    <x v="2"/>
    <x v="0"/>
    <x v="92"/>
    <x v="1"/>
    <x v="55"/>
    <x v="203"/>
    <x v="0"/>
    <x v="0"/>
    <x v="43"/>
    <x v="55"/>
    <x v="0"/>
    <x v="0"/>
  </r>
  <r>
    <x v="2"/>
    <x v="0"/>
    <x v="73"/>
    <x v="1"/>
    <x v="55"/>
    <x v="203"/>
    <x v="0"/>
    <x v="0"/>
    <x v="43"/>
    <x v="55"/>
    <x v="0"/>
    <x v="0"/>
  </r>
  <r>
    <x v="2"/>
    <x v="0"/>
    <x v="10"/>
    <x v="1"/>
    <x v="55"/>
    <x v="204"/>
    <x v="0"/>
    <x v="0"/>
    <x v="43"/>
    <x v="55"/>
    <x v="0"/>
    <x v="0"/>
  </r>
  <r>
    <x v="2"/>
    <x v="0"/>
    <x v="55"/>
    <x v="1"/>
    <x v="55"/>
    <x v="204"/>
    <x v="0"/>
    <x v="0"/>
    <x v="43"/>
    <x v="55"/>
    <x v="0"/>
    <x v="0"/>
  </r>
  <r>
    <x v="2"/>
    <x v="0"/>
    <x v="76"/>
    <x v="1"/>
    <x v="55"/>
    <x v="204"/>
    <x v="0"/>
    <x v="0"/>
    <x v="43"/>
    <x v="55"/>
    <x v="0"/>
    <x v="0"/>
  </r>
  <r>
    <x v="2"/>
    <x v="0"/>
    <x v="60"/>
    <x v="1"/>
    <x v="55"/>
    <x v="204"/>
    <x v="0"/>
    <x v="0"/>
    <x v="43"/>
    <x v="55"/>
    <x v="0"/>
    <x v="0"/>
  </r>
  <r>
    <x v="2"/>
    <x v="0"/>
    <x v="65"/>
    <x v="1"/>
    <x v="55"/>
    <x v="204"/>
    <x v="0"/>
    <x v="0"/>
    <x v="43"/>
    <x v="55"/>
    <x v="0"/>
    <x v="0"/>
  </r>
  <r>
    <x v="2"/>
    <x v="0"/>
    <x v="66"/>
    <x v="1"/>
    <x v="55"/>
    <x v="204"/>
    <x v="0"/>
    <x v="0"/>
    <x v="43"/>
    <x v="55"/>
    <x v="0"/>
    <x v="0"/>
  </r>
  <r>
    <x v="2"/>
    <x v="0"/>
    <x v="73"/>
    <x v="1"/>
    <x v="55"/>
    <x v="204"/>
    <x v="0"/>
    <x v="0"/>
    <x v="43"/>
    <x v="55"/>
    <x v="0"/>
    <x v="0"/>
  </r>
  <r>
    <x v="2"/>
    <x v="0"/>
    <x v="56"/>
    <x v="1"/>
    <x v="55"/>
    <x v="205"/>
    <x v="0"/>
    <x v="0"/>
    <x v="43"/>
    <x v="55"/>
    <x v="0"/>
    <x v="0"/>
  </r>
  <r>
    <x v="2"/>
    <x v="0"/>
    <x v="91"/>
    <x v="1"/>
    <x v="55"/>
    <x v="205"/>
    <x v="0"/>
    <x v="0"/>
    <x v="43"/>
    <x v="55"/>
    <x v="0"/>
    <x v="0"/>
  </r>
  <r>
    <x v="2"/>
    <x v="0"/>
    <x v="61"/>
    <x v="1"/>
    <x v="55"/>
    <x v="205"/>
    <x v="0"/>
    <x v="0"/>
    <x v="43"/>
    <x v="55"/>
    <x v="0"/>
    <x v="0"/>
  </r>
  <r>
    <x v="2"/>
    <x v="0"/>
    <x v="10"/>
    <x v="1"/>
    <x v="55"/>
    <x v="206"/>
    <x v="0"/>
    <x v="0"/>
    <x v="43"/>
    <x v="55"/>
    <x v="0"/>
    <x v="0"/>
  </r>
  <r>
    <x v="2"/>
    <x v="0"/>
    <x v="56"/>
    <x v="1"/>
    <x v="55"/>
    <x v="206"/>
    <x v="0"/>
    <x v="0"/>
    <x v="43"/>
    <x v="55"/>
    <x v="0"/>
    <x v="0"/>
  </r>
  <r>
    <x v="2"/>
    <x v="0"/>
    <x v="89"/>
    <x v="1"/>
    <x v="55"/>
    <x v="206"/>
    <x v="0"/>
    <x v="0"/>
    <x v="43"/>
    <x v="55"/>
    <x v="0"/>
    <x v="0"/>
  </r>
  <r>
    <x v="2"/>
    <x v="0"/>
    <x v="57"/>
    <x v="1"/>
    <x v="55"/>
    <x v="206"/>
    <x v="0"/>
    <x v="0"/>
    <x v="43"/>
    <x v="55"/>
    <x v="0"/>
    <x v="0"/>
  </r>
  <r>
    <x v="2"/>
    <x v="0"/>
    <x v="72"/>
    <x v="1"/>
    <x v="55"/>
    <x v="206"/>
    <x v="0"/>
    <x v="0"/>
    <x v="43"/>
    <x v="55"/>
    <x v="0"/>
    <x v="0"/>
  </r>
  <r>
    <x v="2"/>
    <x v="0"/>
    <x v="67"/>
    <x v="1"/>
    <x v="55"/>
    <x v="207"/>
    <x v="0"/>
    <x v="0"/>
    <x v="43"/>
    <x v="55"/>
    <x v="0"/>
    <x v="0"/>
  </r>
  <r>
    <x v="2"/>
    <x v="0"/>
    <x v="57"/>
    <x v="1"/>
    <x v="55"/>
    <x v="207"/>
    <x v="0"/>
    <x v="0"/>
    <x v="43"/>
    <x v="55"/>
    <x v="0"/>
    <x v="0"/>
  </r>
  <r>
    <x v="2"/>
    <x v="0"/>
    <x v="72"/>
    <x v="1"/>
    <x v="55"/>
    <x v="207"/>
    <x v="0"/>
    <x v="0"/>
    <x v="43"/>
    <x v="55"/>
    <x v="0"/>
    <x v="0"/>
  </r>
  <r>
    <x v="2"/>
    <x v="0"/>
    <x v="65"/>
    <x v="1"/>
    <x v="55"/>
    <x v="207"/>
    <x v="0"/>
    <x v="0"/>
    <x v="43"/>
    <x v="55"/>
    <x v="0"/>
    <x v="0"/>
  </r>
  <r>
    <x v="2"/>
    <x v="1"/>
    <x v="62"/>
    <x v="1"/>
    <x v="55"/>
    <x v="207"/>
    <x v="0"/>
    <x v="0"/>
    <x v="43"/>
    <x v="55"/>
    <x v="0"/>
    <x v="0"/>
  </r>
  <r>
    <x v="2"/>
    <x v="0"/>
    <x v="77"/>
    <x v="1"/>
    <x v="55"/>
    <x v="129"/>
    <x v="0"/>
    <x v="0"/>
    <x v="43"/>
    <x v="55"/>
    <x v="0"/>
    <x v="0"/>
  </r>
  <r>
    <x v="2"/>
    <x v="0"/>
    <x v="65"/>
    <x v="1"/>
    <x v="55"/>
    <x v="129"/>
    <x v="0"/>
    <x v="0"/>
    <x v="43"/>
    <x v="55"/>
    <x v="0"/>
    <x v="0"/>
  </r>
  <r>
    <x v="2"/>
    <x v="1"/>
    <x v="78"/>
    <x v="1"/>
    <x v="55"/>
    <x v="129"/>
    <x v="0"/>
    <x v="0"/>
    <x v="43"/>
    <x v="55"/>
    <x v="0"/>
    <x v="0"/>
  </r>
  <r>
    <x v="2"/>
    <x v="0"/>
    <x v="67"/>
    <x v="1"/>
    <x v="55"/>
    <x v="208"/>
    <x v="0"/>
    <x v="0"/>
    <x v="43"/>
    <x v="55"/>
    <x v="0"/>
    <x v="0"/>
  </r>
  <r>
    <x v="2"/>
    <x v="0"/>
    <x v="72"/>
    <x v="1"/>
    <x v="55"/>
    <x v="208"/>
    <x v="0"/>
    <x v="0"/>
    <x v="43"/>
    <x v="55"/>
    <x v="0"/>
    <x v="0"/>
  </r>
  <r>
    <x v="2"/>
    <x v="0"/>
    <x v="65"/>
    <x v="1"/>
    <x v="55"/>
    <x v="208"/>
    <x v="0"/>
    <x v="0"/>
    <x v="43"/>
    <x v="55"/>
    <x v="0"/>
    <x v="0"/>
  </r>
  <r>
    <x v="2"/>
    <x v="0"/>
    <x v="56"/>
    <x v="1"/>
    <x v="55"/>
    <x v="209"/>
    <x v="0"/>
    <x v="0"/>
    <x v="43"/>
    <x v="55"/>
    <x v="0"/>
    <x v="0"/>
  </r>
  <r>
    <x v="2"/>
    <x v="0"/>
    <x v="76"/>
    <x v="1"/>
    <x v="55"/>
    <x v="209"/>
    <x v="0"/>
    <x v="0"/>
    <x v="43"/>
    <x v="55"/>
    <x v="0"/>
    <x v="0"/>
  </r>
  <r>
    <x v="2"/>
    <x v="0"/>
    <x v="84"/>
    <x v="1"/>
    <x v="55"/>
    <x v="209"/>
    <x v="0"/>
    <x v="0"/>
    <x v="43"/>
    <x v="55"/>
    <x v="0"/>
    <x v="0"/>
  </r>
  <r>
    <x v="2"/>
    <x v="0"/>
    <x v="81"/>
    <x v="1"/>
    <x v="55"/>
    <x v="209"/>
    <x v="0"/>
    <x v="0"/>
    <x v="43"/>
    <x v="55"/>
    <x v="0"/>
    <x v="0"/>
  </r>
  <r>
    <x v="2"/>
    <x v="0"/>
    <x v="65"/>
    <x v="1"/>
    <x v="55"/>
    <x v="209"/>
    <x v="0"/>
    <x v="0"/>
    <x v="43"/>
    <x v="55"/>
    <x v="0"/>
    <x v="0"/>
  </r>
  <r>
    <x v="2"/>
    <x v="0"/>
    <x v="87"/>
    <x v="1"/>
    <x v="55"/>
    <x v="209"/>
    <x v="0"/>
    <x v="0"/>
    <x v="43"/>
    <x v="55"/>
    <x v="0"/>
    <x v="0"/>
  </r>
  <r>
    <x v="2"/>
    <x v="0"/>
    <x v="67"/>
    <x v="1"/>
    <x v="55"/>
    <x v="203"/>
    <x v="1"/>
    <x v="0"/>
    <x v="43"/>
    <x v="55"/>
    <x v="0"/>
    <x v="0"/>
  </r>
  <r>
    <x v="2"/>
    <x v="0"/>
    <x v="71"/>
    <x v="1"/>
    <x v="55"/>
    <x v="203"/>
    <x v="1"/>
    <x v="0"/>
    <x v="43"/>
    <x v="55"/>
    <x v="0"/>
    <x v="0"/>
  </r>
  <r>
    <x v="2"/>
    <x v="0"/>
    <x v="81"/>
    <x v="1"/>
    <x v="55"/>
    <x v="203"/>
    <x v="1"/>
    <x v="0"/>
    <x v="43"/>
    <x v="55"/>
    <x v="0"/>
    <x v="0"/>
  </r>
  <r>
    <x v="2"/>
    <x v="0"/>
    <x v="61"/>
    <x v="1"/>
    <x v="55"/>
    <x v="203"/>
    <x v="1"/>
    <x v="0"/>
    <x v="43"/>
    <x v="55"/>
    <x v="0"/>
    <x v="0"/>
  </r>
  <r>
    <x v="2"/>
    <x v="0"/>
    <x v="76"/>
    <x v="1"/>
    <x v="55"/>
    <x v="205"/>
    <x v="1"/>
    <x v="0"/>
    <x v="43"/>
    <x v="55"/>
    <x v="0"/>
    <x v="0"/>
  </r>
  <r>
    <x v="2"/>
    <x v="0"/>
    <x v="81"/>
    <x v="1"/>
    <x v="55"/>
    <x v="205"/>
    <x v="1"/>
    <x v="0"/>
    <x v="43"/>
    <x v="55"/>
    <x v="0"/>
    <x v="0"/>
  </r>
  <r>
    <x v="2"/>
    <x v="0"/>
    <x v="89"/>
    <x v="1"/>
    <x v="55"/>
    <x v="207"/>
    <x v="1"/>
    <x v="0"/>
    <x v="43"/>
    <x v="55"/>
    <x v="0"/>
    <x v="0"/>
  </r>
  <r>
    <x v="2"/>
    <x v="0"/>
    <x v="81"/>
    <x v="1"/>
    <x v="55"/>
    <x v="207"/>
    <x v="1"/>
    <x v="0"/>
    <x v="43"/>
    <x v="55"/>
    <x v="0"/>
    <x v="0"/>
  </r>
  <r>
    <x v="2"/>
    <x v="0"/>
    <x v="75"/>
    <x v="1"/>
    <x v="55"/>
    <x v="207"/>
    <x v="1"/>
    <x v="0"/>
    <x v="43"/>
    <x v="55"/>
    <x v="0"/>
    <x v="0"/>
  </r>
  <r>
    <x v="2"/>
    <x v="0"/>
    <x v="72"/>
    <x v="1"/>
    <x v="55"/>
    <x v="129"/>
    <x v="1"/>
    <x v="0"/>
    <x v="43"/>
    <x v="55"/>
    <x v="0"/>
    <x v="0"/>
  </r>
  <r>
    <x v="2"/>
    <x v="0"/>
    <x v="89"/>
    <x v="1"/>
    <x v="55"/>
    <x v="203"/>
    <x v="3"/>
    <x v="0"/>
    <x v="43"/>
    <x v="55"/>
    <x v="0"/>
    <x v="0"/>
  </r>
  <r>
    <x v="2"/>
    <x v="0"/>
    <x v="63"/>
    <x v="1"/>
    <x v="55"/>
    <x v="203"/>
    <x v="3"/>
    <x v="0"/>
    <x v="43"/>
    <x v="55"/>
    <x v="0"/>
    <x v="0"/>
  </r>
  <r>
    <x v="2"/>
    <x v="0"/>
    <x v="81"/>
    <x v="1"/>
    <x v="55"/>
    <x v="204"/>
    <x v="3"/>
    <x v="0"/>
    <x v="43"/>
    <x v="55"/>
    <x v="0"/>
    <x v="0"/>
  </r>
  <r>
    <x v="2"/>
    <x v="0"/>
    <x v="75"/>
    <x v="1"/>
    <x v="55"/>
    <x v="204"/>
    <x v="3"/>
    <x v="0"/>
    <x v="43"/>
    <x v="55"/>
    <x v="0"/>
    <x v="0"/>
  </r>
  <r>
    <x v="2"/>
    <x v="0"/>
    <x v="72"/>
    <x v="1"/>
    <x v="55"/>
    <x v="209"/>
    <x v="3"/>
    <x v="0"/>
    <x v="43"/>
    <x v="55"/>
    <x v="0"/>
    <x v="0"/>
  </r>
  <r>
    <x v="2"/>
    <x v="0"/>
    <x v="72"/>
    <x v="1"/>
    <x v="55"/>
    <x v="205"/>
    <x v="2"/>
    <x v="0"/>
    <x v="43"/>
    <x v="55"/>
    <x v="0"/>
    <x v="0"/>
  </r>
  <r>
    <x v="2"/>
    <x v="0"/>
    <x v="76"/>
    <x v="1"/>
    <x v="55"/>
    <x v="203"/>
    <x v="4"/>
    <x v="0"/>
    <x v="43"/>
    <x v="55"/>
    <x v="0"/>
    <x v="0"/>
  </r>
  <r>
    <x v="2"/>
    <x v="0"/>
    <x v="72"/>
    <x v="1"/>
    <x v="55"/>
    <x v="203"/>
    <x v="11"/>
    <x v="0"/>
    <x v="43"/>
    <x v="55"/>
    <x v="0"/>
    <x v="0"/>
  </r>
  <r>
    <x v="2"/>
    <x v="0"/>
    <x v="65"/>
    <x v="1"/>
    <x v="55"/>
    <x v="203"/>
    <x v="11"/>
    <x v="0"/>
    <x v="43"/>
    <x v="55"/>
    <x v="0"/>
    <x v="0"/>
  </r>
  <r>
    <x v="2"/>
    <x v="0"/>
    <x v="72"/>
    <x v="1"/>
    <x v="55"/>
    <x v="204"/>
    <x v="11"/>
    <x v="0"/>
    <x v="43"/>
    <x v="55"/>
    <x v="0"/>
    <x v="0"/>
  </r>
  <r>
    <x v="2"/>
    <x v="0"/>
    <x v="10"/>
    <x v="1"/>
    <x v="56"/>
    <x v="210"/>
    <x v="0"/>
    <x v="0"/>
    <x v="44"/>
    <x v="56"/>
    <x v="0"/>
    <x v="0"/>
  </r>
  <r>
    <x v="2"/>
    <x v="0"/>
    <x v="82"/>
    <x v="1"/>
    <x v="56"/>
    <x v="210"/>
    <x v="0"/>
    <x v="0"/>
    <x v="44"/>
    <x v="56"/>
    <x v="0"/>
    <x v="0"/>
  </r>
  <r>
    <x v="2"/>
    <x v="0"/>
    <x v="72"/>
    <x v="1"/>
    <x v="56"/>
    <x v="210"/>
    <x v="0"/>
    <x v="0"/>
    <x v="44"/>
    <x v="56"/>
    <x v="0"/>
    <x v="0"/>
  </r>
  <r>
    <x v="2"/>
    <x v="0"/>
    <x v="10"/>
    <x v="1"/>
    <x v="56"/>
    <x v="211"/>
    <x v="0"/>
    <x v="0"/>
    <x v="44"/>
    <x v="56"/>
    <x v="0"/>
    <x v="0"/>
  </r>
  <r>
    <x v="2"/>
    <x v="0"/>
    <x v="76"/>
    <x v="1"/>
    <x v="56"/>
    <x v="211"/>
    <x v="0"/>
    <x v="0"/>
    <x v="44"/>
    <x v="56"/>
    <x v="0"/>
    <x v="0"/>
  </r>
  <r>
    <x v="2"/>
    <x v="0"/>
    <x v="69"/>
    <x v="1"/>
    <x v="56"/>
    <x v="211"/>
    <x v="0"/>
    <x v="0"/>
    <x v="44"/>
    <x v="56"/>
    <x v="0"/>
    <x v="0"/>
  </r>
  <r>
    <x v="2"/>
    <x v="0"/>
    <x v="83"/>
    <x v="1"/>
    <x v="56"/>
    <x v="211"/>
    <x v="0"/>
    <x v="0"/>
    <x v="44"/>
    <x v="56"/>
    <x v="0"/>
    <x v="0"/>
  </r>
  <r>
    <x v="2"/>
    <x v="0"/>
    <x v="61"/>
    <x v="1"/>
    <x v="56"/>
    <x v="211"/>
    <x v="0"/>
    <x v="0"/>
    <x v="44"/>
    <x v="56"/>
    <x v="0"/>
    <x v="0"/>
  </r>
  <r>
    <x v="2"/>
    <x v="1"/>
    <x v="62"/>
    <x v="1"/>
    <x v="56"/>
    <x v="211"/>
    <x v="0"/>
    <x v="0"/>
    <x v="44"/>
    <x v="56"/>
    <x v="0"/>
    <x v="0"/>
  </r>
  <r>
    <x v="2"/>
    <x v="0"/>
    <x v="67"/>
    <x v="1"/>
    <x v="56"/>
    <x v="212"/>
    <x v="0"/>
    <x v="0"/>
    <x v="44"/>
    <x v="56"/>
    <x v="0"/>
    <x v="0"/>
  </r>
  <r>
    <x v="2"/>
    <x v="0"/>
    <x v="57"/>
    <x v="1"/>
    <x v="56"/>
    <x v="212"/>
    <x v="0"/>
    <x v="0"/>
    <x v="44"/>
    <x v="56"/>
    <x v="0"/>
    <x v="0"/>
  </r>
  <r>
    <x v="2"/>
    <x v="0"/>
    <x v="58"/>
    <x v="1"/>
    <x v="56"/>
    <x v="212"/>
    <x v="0"/>
    <x v="0"/>
    <x v="44"/>
    <x v="56"/>
    <x v="0"/>
    <x v="0"/>
  </r>
  <r>
    <x v="2"/>
    <x v="0"/>
    <x v="69"/>
    <x v="1"/>
    <x v="56"/>
    <x v="212"/>
    <x v="0"/>
    <x v="0"/>
    <x v="44"/>
    <x v="56"/>
    <x v="0"/>
    <x v="0"/>
  </r>
  <r>
    <x v="2"/>
    <x v="0"/>
    <x v="83"/>
    <x v="1"/>
    <x v="56"/>
    <x v="212"/>
    <x v="0"/>
    <x v="0"/>
    <x v="44"/>
    <x v="56"/>
    <x v="0"/>
    <x v="0"/>
  </r>
  <r>
    <x v="2"/>
    <x v="0"/>
    <x v="71"/>
    <x v="1"/>
    <x v="56"/>
    <x v="212"/>
    <x v="0"/>
    <x v="0"/>
    <x v="44"/>
    <x v="56"/>
    <x v="0"/>
    <x v="0"/>
  </r>
  <r>
    <x v="2"/>
    <x v="0"/>
    <x v="81"/>
    <x v="1"/>
    <x v="56"/>
    <x v="212"/>
    <x v="0"/>
    <x v="0"/>
    <x v="44"/>
    <x v="56"/>
    <x v="0"/>
    <x v="0"/>
  </r>
  <r>
    <x v="2"/>
    <x v="0"/>
    <x v="76"/>
    <x v="1"/>
    <x v="56"/>
    <x v="130"/>
    <x v="0"/>
    <x v="0"/>
    <x v="44"/>
    <x v="56"/>
    <x v="0"/>
    <x v="0"/>
  </r>
  <r>
    <x v="2"/>
    <x v="0"/>
    <x v="83"/>
    <x v="1"/>
    <x v="56"/>
    <x v="130"/>
    <x v="0"/>
    <x v="0"/>
    <x v="44"/>
    <x v="56"/>
    <x v="0"/>
    <x v="0"/>
  </r>
  <r>
    <x v="2"/>
    <x v="0"/>
    <x v="70"/>
    <x v="1"/>
    <x v="56"/>
    <x v="130"/>
    <x v="0"/>
    <x v="0"/>
    <x v="44"/>
    <x v="56"/>
    <x v="0"/>
    <x v="0"/>
  </r>
  <r>
    <x v="2"/>
    <x v="0"/>
    <x v="77"/>
    <x v="1"/>
    <x v="56"/>
    <x v="130"/>
    <x v="0"/>
    <x v="0"/>
    <x v="44"/>
    <x v="56"/>
    <x v="0"/>
    <x v="0"/>
  </r>
  <r>
    <x v="2"/>
    <x v="0"/>
    <x v="91"/>
    <x v="1"/>
    <x v="56"/>
    <x v="130"/>
    <x v="0"/>
    <x v="0"/>
    <x v="44"/>
    <x v="56"/>
    <x v="0"/>
    <x v="0"/>
  </r>
  <r>
    <x v="2"/>
    <x v="0"/>
    <x v="72"/>
    <x v="1"/>
    <x v="56"/>
    <x v="130"/>
    <x v="0"/>
    <x v="0"/>
    <x v="44"/>
    <x v="56"/>
    <x v="0"/>
    <x v="0"/>
  </r>
  <r>
    <x v="2"/>
    <x v="0"/>
    <x v="80"/>
    <x v="1"/>
    <x v="56"/>
    <x v="130"/>
    <x v="0"/>
    <x v="0"/>
    <x v="44"/>
    <x v="56"/>
    <x v="0"/>
    <x v="0"/>
  </r>
  <r>
    <x v="2"/>
    <x v="0"/>
    <x v="87"/>
    <x v="1"/>
    <x v="56"/>
    <x v="130"/>
    <x v="0"/>
    <x v="0"/>
    <x v="44"/>
    <x v="56"/>
    <x v="0"/>
    <x v="0"/>
  </r>
  <r>
    <x v="2"/>
    <x v="0"/>
    <x v="57"/>
    <x v="1"/>
    <x v="56"/>
    <x v="213"/>
    <x v="0"/>
    <x v="0"/>
    <x v="44"/>
    <x v="56"/>
    <x v="0"/>
    <x v="0"/>
  </r>
  <r>
    <x v="2"/>
    <x v="0"/>
    <x v="10"/>
    <x v="1"/>
    <x v="56"/>
    <x v="214"/>
    <x v="0"/>
    <x v="0"/>
    <x v="44"/>
    <x v="56"/>
    <x v="0"/>
    <x v="0"/>
  </r>
  <r>
    <x v="2"/>
    <x v="0"/>
    <x v="58"/>
    <x v="1"/>
    <x v="56"/>
    <x v="214"/>
    <x v="0"/>
    <x v="0"/>
    <x v="44"/>
    <x v="56"/>
    <x v="0"/>
    <x v="0"/>
  </r>
  <r>
    <x v="2"/>
    <x v="0"/>
    <x v="61"/>
    <x v="1"/>
    <x v="56"/>
    <x v="214"/>
    <x v="0"/>
    <x v="0"/>
    <x v="44"/>
    <x v="56"/>
    <x v="0"/>
    <x v="0"/>
  </r>
  <r>
    <x v="2"/>
    <x v="0"/>
    <x v="10"/>
    <x v="1"/>
    <x v="56"/>
    <x v="215"/>
    <x v="0"/>
    <x v="0"/>
    <x v="44"/>
    <x v="56"/>
    <x v="0"/>
    <x v="0"/>
  </r>
  <r>
    <x v="2"/>
    <x v="0"/>
    <x v="85"/>
    <x v="1"/>
    <x v="56"/>
    <x v="216"/>
    <x v="0"/>
    <x v="0"/>
    <x v="44"/>
    <x v="56"/>
    <x v="0"/>
    <x v="0"/>
  </r>
  <r>
    <x v="2"/>
    <x v="0"/>
    <x v="72"/>
    <x v="1"/>
    <x v="56"/>
    <x v="216"/>
    <x v="0"/>
    <x v="0"/>
    <x v="44"/>
    <x v="56"/>
    <x v="0"/>
    <x v="0"/>
  </r>
  <r>
    <x v="2"/>
    <x v="0"/>
    <x v="56"/>
    <x v="1"/>
    <x v="56"/>
    <x v="217"/>
    <x v="0"/>
    <x v="0"/>
    <x v="44"/>
    <x v="56"/>
    <x v="0"/>
    <x v="0"/>
  </r>
  <r>
    <x v="2"/>
    <x v="0"/>
    <x v="82"/>
    <x v="1"/>
    <x v="56"/>
    <x v="217"/>
    <x v="0"/>
    <x v="0"/>
    <x v="44"/>
    <x v="56"/>
    <x v="0"/>
    <x v="0"/>
  </r>
  <r>
    <x v="2"/>
    <x v="0"/>
    <x v="85"/>
    <x v="1"/>
    <x v="56"/>
    <x v="217"/>
    <x v="0"/>
    <x v="0"/>
    <x v="44"/>
    <x v="56"/>
    <x v="0"/>
    <x v="0"/>
  </r>
  <r>
    <x v="2"/>
    <x v="0"/>
    <x v="64"/>
    <x v="1"/>
    <x v="56"/>
    <x v="217"/>
    <x v="0"/>
    <x v="0"/>
    <x v="44"/>
    <x v="56"/>
    <x v="0"/>
    <x v="0"/>
  </r>
  <r>
    <x v="2"/>
    <x v="0"/>
    <x v="71"/>
    <x v="1"/>
    <x v="56"/>
    <x v="217"/>
    <x v="0"/>
    <x v="0"/>
    <x v="44"/>
    <x v="56"/>
    <x v="0"/>
    <x v="0"/>
  </r>
  <r>
    <x v="2"/>
    <x v="0"/>
    <x v="10"/>
    <x v="1"/>
    <x v="56"/>
    <x v="218"/>
    <x v="0"/>
    <x v="0"/>
    <x v="44"/>
    <x v="56"/>
    <x v="0"/>
    <x v="0"/>
  </r>
  <r>
    <x v="2"/>
    <x v="0"/>
    <x v="55"/>
    <x v="1"/>
    <x v="56"/>
    <x v="218"/>
    <x v="0"/>
    <x v="0"/>
    <x v="44"/>
    <x v="56"/>
    <x v="0"/>
    <x v="0"/>
  </r>
  <r>
    <x v="2"/>
    <x v="0"/>
    <x v="58"/>
    <x v="1"/>
    <x v="56"/>
    <x v="218"/>
    <x v="0"/>
    <x v="0"/>
    <x v="44"/>
    <x v="56"/>
    <x v="0"/>
    <x v="0"/>
  </r>
  <r>
    <x v="2"/>
    <x v="0"/>
    <x v="82"/>
    <x v="1"/>
    <x v="56"/>
    <x v="218"/>
    <x v="0"/>
    <x v="0"/>
    <x v="44"/>
    <x v="56"/>
    <x v="0"/>
    <x v="0"/>
  </r>
  <r>
    <x v="2"/>
    <x v="0"/>
    <x v="83"/>
    <x v="1"/>
    <x v="56"/>
    <x v="218"/>
    <x v="0"/>
    <x v="0"/>
    <x v="44"/>
    <x v="56"/>
    <x v="0"/>
    <x v="0"/>
  </r>
  <r>
    <x v="2"/>
    <x v="0"/>
    <x v="77"/>
    <x v="1"/>
    <x v="56"/>
    <x v="218"/>
    <x v="0"/>
    <x v="0"/>
    <x v="44"/>
    <x v="56"/>
    <x v="0"/>
    <x v="0"/>
  </r>
  <r>
    <x v="2"/>
    <x v="0"/>
    <x v="86"/>
    <x v="1"/>
    <x v="56"/>
    <x v="218"/>
    <x v="0"/>
    <x v="0"/>
    <x v="44"/>
    <x v="56"/>
    <x v="0"/>
    <x v="0"/>
  </r>
  <r>
    <x v="2"/>
    <x v="0"/>
    <x v="87"/>
    <x v="1"/>
    <x v="56"/>
    <x v="218"/>
    <x v="0"/>
    <x v="0"/>
    <x v="44"/>
    <x v="56"/>
    <x v="0"/>
    <x v="0"/>
  </r>
  <r>
    <x v="2"/>
    <x v="0"/>
    <x v="91"/>
    <x v="1"/>
    <x v="56"/>
    <x v="219"/>
    <x v="0"/>
    <x v="0"/>
    <x v="44"/>
    <x v="56"/>
    <x v="0"/>
    <x v="0"/>
  </r>
  <r>
    <x v="2"/>
    <x v="0"/>
    <x v="80"/>
    <x v="1"/>
    <x v="56"/>
    <x v="219"/>
    <x v="0"/>
    <x v="0"/>
    <x v="44"/>
    <x v="56"/>
    <x v="0"/>
    <x v="0"/>
  </r>
  <r>
    <x v="2"/>
    <x v="0"/>
    <x v="63"/>
    <x v="1"/>
    <x v="56"/>
    <x v="220"/>
    <x v="0"/>
    <x v="0"/>
    <x v="44"/>
    <x v="56"/>
    <x v="0"/>
    <x v="0"/>
  </r>
  <r>
    <x v="2"/>
    <x v="0"/>
    <x v="80"/>
    <x v="1"/>
    <x v="56"/>
    <x v="133"/>
    <x v="0"/>
    <x v="0"/>
    <x v="44"/>
    <x v="56"/>
    <x v="0"/>
    <x v="0"/>
  </r>
  <r>
    <x v="2"/>
    <x v="0"/>
    <x v="92"/>
    <x v="1"/>
    <x v="56"/>
    <x v="133"/>
    <x v="0"/>
    <x v="0"/>
    <x v="44"/>
    <x v="56"/>
    <x v="0"/>
    <x v="0"/>
  </r>
  <r>
    <x v="2"/>
    <x v="1"/>
    <x v="78"/>
    <x v="1"/>
    <x v="56"/>
    <x v="133"/>
    <x v="0"/>
    <x v="0"/>
    <x v="44"/>
    <x v="56"/>
    <x v="0"/>
    <x v="0"/>
  </r>
  <r>
    <x v="2"/>
    <x v="0"/>
    <x v="10"/>
    <x v="1"/>
    <x v="56"/>
    <x v="135"/>
    <x v="0"/>
    <x v="0"/>
    <x v="44"/>
    <x v="56"/>
    <x v="0"/>
    <x v="0"/>
  </r>
  <r>
    <x v="2"/>
    <x v="0"/>
    <x v="67"/>
    <x v="1"/>
    <x v="56"/>
    <x v="135"/>
    <x v="0"/>
    <x v="0"/>
    <x v="44"/>
    <x v="56"/>
    <x v="0"/>
    <x v="0"/>
  </r>
  <r>
    <x v="2"/>
    <x v="0"/>
    <x v="57"/>
    <x v="1"/>
    <x v="56"/>
    <x v="135"/>
    <x v="0"/>
    <x v="0"/>
    <x v="44"/>
    <x v="56"/>
    <x v="0"/>
    <x v="0"/>
  </r>
  <r>
    <x v="2"/>
    <x v="0"/>
    <x v="63"/>
    <x v="1"/>
    <x v="56"/>
    <x v="135"/>
    <x v="0"/>
    <x v="0"/>
    <x v="44"/>
    <x v="56"/>
    <x v="0"/>
    <x v="0"/>
  </r>
  <r>
    <x v="2"/>
    <x v="0"/>
    <x v="85"/>
    <x v="1"/>
    <x v="56"/>
    <x v="135"/>
    <x v="0"/>
    <x v="0"/>
    <x v="44"/>
    <x v="56"/>
    <x v="0"/>
    <x v="0"/>
  </r>
  <r>
    <x v="2"/>
    <x v="0"/>
    <x v="64"/>
    <x v="1"/>
    <x v="56"/>
    <x v="135"/>
    <x v="0"/>
    <x v="0"/>
    <x v="44"/>
    <x v="56"/>
    <x v="0"/>
    <x v="0"/>
  </r>
  <r>
    <x v="2"/>
    <x v="0"/>
    <x v="70"/>
    <x v="1"/>
    <x v="56"/>
    <x v="135"/>
    <x v="0"/>
    <x v="0"/>
    <x v="44"/>
    <x v="56"/>
    <x v="0"/>
    <x v="0"/>
  </r>
  <r>
    <x v="2"/>
    <x v="0"/>
    <x v="77"/>
    <x v="1"/>
    <x v="56"/>
    <x v="135"/>
    <x v="0"/>
    <x v="0"/>
    <x v="44"/>
    <x v="56"/>
    <x v="0"/>
    <x v="0"/>
  </r>
  <r>
    <x v="2"/>
    <x v="0"/>
    <x v="80"/>
    <x v="1"/>
    <x v="56"/>
    <x v="135"/>
    <x v="0"/>
    <x v="0"/>
    <x v="44"/>
    <x v="56"/>
    <x v="0"/>
    <x v="0"/>
  </r>
  <r>
    <x v="2"/>
    <x v="1"/>
    <x v="78"/>
    <x v="1"/>
    <x v="56"/>
    <x v="135"/>
    <x v="0"/>
    <x v="0"/>
    <x v="44"/>
    <x v="56"/>
    <x v="0"/>
    <x v="0"/>
  </r>
  <r>
    <x v="2"/>
    <x v="0"/>
    <x v="81"/>
    <x v="1"/>
    <x v="56"/>
    <x v="221"/>
    <x v="0"/>
    <x v="0"/>
    <x v="44"/>
    <x v="56"/>
    <x v="0"/>
    <x v="0"/>
  </r>
  <r>
    <x v="2"/>
    <x v="0"/>
    <x v="65"/>
    <x v="1"/>
    <x v="56"/>
    <x v="221"/>
    <x v="0"/>
    <x v="0"/>
    <x v="44"/>
    <x v="56"/>
    <x v="0"/>
    <x v="0"/>
  </r>
  <r>
    <x v="2"/>
    <x v="0"/>
    <x v="66"/>
    <x v="1"/>
    <x v="56"/>
    <x v="221"/>
    <x v="0"/>
    <x v="0"/>
    <x v="44"/>
    <x v="56"/>
    <x v="0"/>
    <x v="0"/>
  </r>
  <r>
    <x v="2"/>
    <x v="0"/>
    <x v="67"/>
    <x v="1"/>
    <x v="56"/>
    <x v="211"/>
    <x v="1"/>
    <x v="0"/>
    <x v="44"/>
    <x v="56"/>
    <x v="0"/>
    <x v="0"/>
  </r>
  <r>
    <x v="2"/>
    <x v="0"/>
    <x v="89"/>
    <x v="1"/>
    <x v="56"/>
    <x v="211"/>
    <x v="1"/>
    <x v="0"/>
    <x v="44"/>
    <x v="56"/>
    <x v="0"/>
    <x v="0"/>
  </r>
  <r>
    <x v="2"/>
    <x v="0"/>
    <x v="58"/>
    <x v="1"/>
    <x v="56"/>
    <x v="211"/>
    <x v="1"/>
    <x v="0"/>
    <x v="44"/>
    <x v="56"/>
    <x v="0"/>
    <x v="0"/>
  </r>
  <r>
    <x v="2"/>
    <x v="0"/>
    <x v="72"/>
    <x v="1"/>
    <x v="56"/>
    <x v="212"/>
    <x v="1"/>
    <x v="0"/>
    <x v="44"/>
    <x v="56"/>
    <x v="0"/>
    <x v="0"/>
  </r>
  <r>
    <x v="2"/>
    <x v="0"/>
    <x v="65"/>
    <x v="1"/>
    <x v="56"/>
    <x v="212"/>
    <x v="1"/>
    <x v="0"/>
    <x v="44"/>
    <x v="56"/>
    <x v="0"/>
    <x v="0"/>
  </r>
  <r>
    <x v="2"/>
    <x v="0"/>
    <x v="80"/>
    <x v="1"/>
    <x v="56"/>
    <x v="212"/>
    <x v="1"/>
    <x v="0"/>
    <x v="44"/>
    <x v="56"/>
    <x v="0"/>
    <x v="0"/>
  </r>
  <r>
    <x v="2"/>
    <x v="0"/>
    <x v="75"/>
    <x v="1"/>
    <x v="56"/>
    <x v="130"/>
    <x v="1"/>
    <x v="0"/>
    <x v="44"/>
    <x v="56"/>
    <x v="0"/>
    <x v="0"/>
  </r>
  <r>
    <x v="2"/>
    <x v="0"/>
    <x v="63"/>
    <x v="1"/>
    <x v="56"/>
    <x v="217"/>
    <x v="1"/>
    <x v="0"/>
    <x v="44"/>
    <x v="56"/>
    <x v="0"/>
    <x v="0"/>
  </r>
  <r>
    <x v="2"/>
    <x v="0"/>
    <x v="60"/>
    <x v="1"/>
    <x v="56"/>
    <x v="217"/>
    <x v="1"/>
    <x v="0"/>
    <x v="44"/>
    <x v="56"/>
    <x v="0"/>
    <x v="0"/>
  </r>
  <r>
    <x v="2"/>
    <x v="0"/>
    <x v="84"/>
    <x v="1"/>
    <x v="56"/>
    <x v="217"/>
    <x v="1"/>
    <x v="0"/>
    <x v="44"/>
    <x v="56"/>
    <x v="0"/>
    <x v="0"/>
  </r>
  <r>
    <x v="2"/>
    <x v="0"/>
    <x v="75"/>
    <x v="1"/>
    <x v="56"/>
    <x v="217"/>
    <x v="1"/>
    <x v="0"/>
    <x v="44"/>
    <x v="56"/>
    <x v="0"/>
    <x v="0"/>
  </r>
  <r>
    <x v="2"/>
    <x v="0"/>
    <x v="73"/>
    <x v="1"/>
    <x v="56"/>
    <x v="217"/>
    <x v="1"/>
    <x v="0"/>
    <x v="44"/>
    <x v="56"/>
    <x v="0"/>
    <x v="0"/>
  </r>
  <r>
    <x v="2"/>
    <x v="0"/>
    <x v="56"/>
    <x v="1"/>
    <x v="56"/>
    <x v="218"/>
    <x v="1"/>
    <x v="0"/>
    <x v="44"/>
    <x v="56"/>
    <x v="0"/>
    <x v="0"/>
  </r>
  <r>
    <x v="2"/>
    <x v="0"/>
    <x v="88"/>
    <x v="1"/>
    <x v="56"/>
    <x v="218"/>
    <x v="1"/>
    <x v="0"/>
    <x v="44"/>
    <x v="56"/>
    <x v="0"/>
    <x v="0"/>
  </r>
  <r>
    <x v="2"/>
    <x v="0"/>
    <x v="69"/>
    <x v="1"/>
    <x v="56"/>
    <x v="218"/>
    <x v="1"/>
    <x v="0"/>
    <x v="44"/>
    <x v="56"/>
    <x v="0"/>
    <x v="0"/>
  </r>
  <r>
    <x v="2"/>
    <x v="0"/>
    <x v="85"/>
    <x v="1"/>
    <x v="56"/>
    <x v="218"/>
    <x v="1"/>
    <x v="0"/>
    <x v="44"/>
    <x v="56"/>
    <x v="0"/>
    <x v="0"/>
  </r>
  <r>
    <x v="2"/>
    <x v="0"/>
    <x v="80"/>
    <x v="1"/>
    <x v="56"/>
    <x v="218"/>
    <x v="1"/>
    <x v="0"/>
    <x v="44"/>
    <x v="56"/>
    <x v="0"/>
    <x v="0"/>
  </r>
  <r>
    <x v="2"/>
    <x v="0"/>
    <x v="66"/>
    <x v="1"/>
    <x v="56"/>
    <x v="218"/>
    <x v="1"/>
    <x v="0"/>
    <x v="44"/>
    <x v="56"/>
    <x v="0"/>
    <x v="0"/>
  </r>
  <r>
    <x v="2"/>
    <x v="0"/>
    <x v="65"/>
    <x v="1"/>
    <x v="56"/>
    <x v="133"/>
    <x v="1"/>
    <x v="0"/>
    <x v="44"/>
    <x v="56"/>
    <x v="0"/>
    <x v="0"/>
  </r>
  <r>
    <x v="2"/>
    <x v="0"/>
    <x v="61"/>
    <x v="1"/>
    <x v="56"/>
    <x v="135"/>
    <x v="1"/>
    <x v="0"/>
    <x v="44"/>
    <x v="56"/>
    <x v="0"/>
    <x v="0"/>
  </r>
  <r>
    <x v="2"/>
    <x v="0"/>
    <x v="70"/>
    <x v="1"/>
    <x v="56"/>
    <x v="211"/>
    <x v="3"/>
    <x v="0"/>
    <x v="44"/>
    <x v="56"/>
    <x v="0"/>
    <x v="0"/>
  </r>
  <r>
    <x v="2"/>
    <x v="0"/>
    <x v="75"/>
    <x v="1"/>
    <x v="56"/>
    <x v="211"/>
    <x v="3"/>
    <x v="0"/>
    <x v="44"/>
    <x v="56"/>
    <x v="0"/>
    <x v="0"/>
  </r>
  <r>
    <x v="2"/>
    <x v="0"/>
    <x v="89"/>
    <x v="1"/>
    <x v="56"/>
    <x v="130"/>
    <x v="3"/>
    <x v="0"/>
    <x v="44"/>
    <x v="56"/>
    <x v="0"/>
    <x v="0"/>
  </r>
  <r>
    <x v="2"/>
    <x v="0"/>
    <x v="65"/>
    <x v="1"/>
    <x v="56"/>
    <x v="130"/>
    <x v="3"/>
    <x v="0"/>
    <x v="44"/>
    <x v="56"/>
    <x v="0"/>
    <x v="0"/>
  </r>
  <r>
    <x v="2"/>
    <x v="0"/>
    <x v="59"/>
    <x v="1"/>
    <x v="56"/>
    <x v="217"/>
    <x v="3"/>
    <x v="0"/>
    <x v="44"/>
    <x v="56"/>
    <x v="0"/>
    <x v="0"/>
  </r>
  <r>
    <x v="2"/>
    <x v="0"/>
    <x v="70"/>
    <x v="1"/>
    <x v="56"/>
    <x v="217"/>
    <x v="3"/>
    <x v="0"/>
    <x v="44"/>
    <x v="56"/>
    <x v="0"/>
    <x v="0"/>
  </r>
  <r>
    <x v="2"/>
    <x v="0"/>
    <x v="89"/>
    <x v="1"/>
    <x v="56"/>
    <x v="218"/>
    <x v="3"/>
    <x v="0"/>
    <x v="44"/>
    <x v="56"/>
    <x v="0"/>
    <x v="0"/>
  </r>
  <r>
    <x v="2"/>
    <x v="0"/>
    <x v="60"/>
    <x v="1"/>
    <x v="56"/>
    <x v="218"/>
    <x v="3"/>
    <x v="0"/>
    <x v="44"/>
    <x v="56"/>
    <x v="0"/>
    <x v="0"/>
  </r>
  <r>
    <x v="2"/>
    <x v="1"/>
    <x v="78"/>
    <x v="1"/>
    <x v="56"/>
    <x v="218"/>
    <x v="3"/>
    <x v="0"/>
    <x v="44"/>
    <x v="56"/>
    <x v="0"/>
    <x v="0"/>
  </r>
  <r>
    <x v="2"/>
    <x v="1"/>
    <x v="62"/>
    <x v="1"/>
    <x v="56"/>
    <x v="220"/>
    <x v="3"/>
    <x v="0"/>
    <x v="44"/>
    <x v="56"/>
    <x v="0"/>
    <x v="0"/>
  </r>
  <r>
    <x v="2"/>
    <x v="0"/>
    <x v="63"/>
    <x v="1"/>
    <x v="56"/>
    <x v="211"/>
    <x v="2"/>
    <x v="0"/>
    <x v="44"/>
    <x v="56"/>
    <x v="0"/>
    <x v="0"/>
  </r>
  <r>
    <x v="2"/>
    <x v="0"/>
    <x v="10"/>
    <x v="1"/>
    <x v="56"/>
    <x v="212"/>
    <x v="2"/>
    <x v="0"/>
    <x v="44"/>
    <x v="56"/>
    <x v="0"/>
    <x v="0"/>
  </r>
  <r>
    <x v="2"/>
    <x v="0"/>
    <x v="63"/>
    <x v="1"/>
    <x v="56"/>
    <x v="130"/>
    <x v="2"/>
    <x v="0"/>
    <x v="44"/>
    <x v="56"/>
    <x v="0"/>
    <x v="0"/>
  </r>
  <r>
    <x v="2"/>
    <x v="0"/>
    <x v="65"/>
    <x v="1"/>
    <x v="56"/>
    <x v="217"/>
    <x v="2"/>
    <x v="0"/>
    <x v="44"/>
    <x v="56"/>
    <x v="0"/>
    <x v="0"/>
  </r>
  <r>
    <x v="2"/>
    <x v="0"/>
    <x v="67"/>
    <x v="1"/>
    <x v="56"/>
    <x v="218"/>
    <x v="2"/>
    <x v="0"/>
    <x v="44"/>
    <x v="56"/>
    <x v="0"/>
    <x v="0"/>
  </r>
  <r>
    <x v="2"/>
    <x v="0"/>
    <x v="68"/>
    <x v="1"/>
    <x v="56"/>
    <x v="218"/>
    <x v="2"/>
    <x v="0"/>
    <x v="44"/>
    <x v="56"/>
    <x v="0"/>
    <x v="0"/>
  </r>
  <r>
    <x v="2"/>
    <x v="0"/>
    <x v="70"/>
    <x v="1"/>
    <x v="56"/>
    <x v="218"/>
    <x v="2"/>
    <x v="0"/>
    <x v="44"/>
    <x v="56"/>
    <x v="0"/>
    <x v="0"/>
  </r>
  <r>
    <x v="2"/>
    <x v="0"/>
    <x v="92"/>
    <x v="1"/>
    <x v="56"/>
    <x v="218"/>
    <x v="2"/>
    <x v="0"/>
    <x v="44"/>
    <x v="56"/>
    <x v="0"/>
    <x v="0"/>
  </r>
  <r>
    <x v="2"/>
    <x v="0"/>
    <x v="61"/>
    <x v="1"/>
    <x v="56"/>
    <x v="219"/>
    <x v="2"/>
    <x v="0"/>
    <x v="44"/>
    <x v="56"/>
    <x v="0"/>
    <x v="0"/>
  </r>
  <r>
    <x v="2"/>
    <x v="0"/>
    <x v="65"/>
    <x v="1"/>
    <x v="56"/>
    <x v="211"/>
    <x v="4"/>
    <x v="0"/>
    <x v="44"/>
    <x v="56"/>
    <x v="0"/>
    <x v="0"/>
  </r>
  <r>
    <x v="2"/>
    <x v="0"/>
    <x v="56"/>
    <x v="1"/>
    <x v="56"/>
    <x v="212"/>
    <x v="4"/>
    <x v="0"/>
    <x v="44"/>
    <x v="56"/>
    <x v="0"/>
    <x v="0"/>
  </r>
  <r>
    <x v="2"/>
    <x v="0"/>
    <x v="63"/>
    <x v="1"/>
    <x v="56"/>
    <x v="212"/>
    <x v="4"/>
    <x v="0"/>
    <x v="44"/>
    <x v="56"/>
    <x v="0"/>
    <x v="0"/>
  </r>
  <r>
    <x v="2"/>
    <x v="0"/>
    <x v="75"/>
    <x v="1"/>
    <x v="56"/>
    <x v="212"/>
    <x v="4"/>
    <x v="0"/>
    <x v="44"/>
    <x v="56"/>
    <x v="0"/>
    <x v="0"/>
  </r>
  <r>
    <x v="2"/>
    <x v="0"/>
    <x v="72"/>
    <x v="1"/>
    <x v="56"/>
    <x v="217"/>
    <x v="4"/>
    <x v="0"/>
    <x v="44"/>
    <x v="56"/>
    <x v="0"/>
    <x v="0"/>
  </r>
  <r>
    <x v="2"/>
    <x v="0"/>
    <x v="84"/>
    <x v="1"/>
    <x v="56"/>
    <x v="218"/>
    <x v="4"/>
    <x v="0"/>
    <x v="44"/>
    <x v="56"/>
    <x v="0"/>
    <x v="0"/>
  </r>
  <r>
    <x v="2"/>
    <x v="0"/>
    <x v="76"/>
    <x v="1"/>
    <x v="56"/>
    <x v="218"/>
    <x v="11"/>
    <x v="0"/>
    <x v="44"/>
    <x v="56"/>
    <x v="0"/>
    <x v="0"/>
  </r>
  <r>
    <x v="2"/>
    <x v="0"/>
    <x v="73"/>
    <x v="1"/>
    <x v="56"/>
    <x v="218"/>
    <x v="11"/>
    <x v="0"/>
    <x v="44"/>
    <x v="56"/>
    <x v="0"/>
    <x v="0"/>
  </r>
  <r>
    <x v="2"/>
    <x v="0"/>
    <x v="65"/>
    <x v="1"/>
    <x v="56"/>
    <x v="219"/>
    <x v="11"/>
    <x v="0"/>
    <x v="44"/>
    <x v="56"/>
    <x v="0"/>
    <x v="0"/>
  </r>
  <r>
    <x v="2"/>
    <x v="0"/>
    <x v="72"/>
    <x v="1"/>
    <x v="56"/>
    <x v="135"/>
    <x v="11"/>
    <x v="0"/>
    <x v="44"/>
    <x v="56"/>
    <x v="0"/>
    <x v="0"/>
  </r>
  <r>
    <x v="2"/>
    <x v="0"/>
    <x v="81"/>
    <x v="1"/>
    <x v="56"/>
    <x v="211"/>
    <x v="5"/>
    <x v="0"/>
    <x v="44"/>
    <x v="56"/>
    <x v="0"/>
    <x v="0"/>
  </r>
  <r>
    <x v="2"/>
    <x v="0"/>
    <x v="57"/>
    <x v="1"/>
    <x v="56"/>
    <x v="218"/>
    <x v="5"/>
    <x v="0"/>
    <x v="44"/>
    <x v="56"/>
    <x v="0"/>
    <x v="0"/>
  </r>
  <r>
    <x v="2"/>
    <x v="0"/>
    <x v="81"/>
    <x v="1"/>
    <x v="56"/>
    <x v="135"/>
    <x v="5"/>
    <x v="0"/>
    <x v="44"/>
    <x v="56"/>
    <x v="0"/>
    <x v="0"/>
  </r>
  <r>
    <x v="2"/>
    <x v="0"/>
    <x v="76"/>
    <x v="1"/>
    <x v="56"/>
    <x v="212"/>
    <x v="12"/>
    <x v="0"/>
    <x v="44"/>
    <x v="56"/>
    <x v="0"/>
    <x v="0"/>
  </r>
  <r>
    <x v="2"/>
    <x v="0"/>
    <x v="72"/>
    <x v="1"/>
    <x v="56"/>
    <x v="211"/>
    <x v="8"/>
    <x v="0"/>
    <x v="44"/>
    <x v="56"/>
    <x v="0"/>
    <x v="0"/>
  </r>
  <r>
    <x v="2"/>
    <x v="0"/>
    <x v="81"/>
    <x v="1"/>
    <x v="56"/>
    <x v="130"/>
    <x v="8"/>
    <x v="0"/>
    <x v="44"/>
    <x v="56"/>
    <x v="0"/>
    <x v="0"/>
  </r>
  <r>
    <x v="2"/>
    <x v="1"/>
    <x v="62"/>
    <x v="1"/>
    <x v="56"/>
    <x v="218"/>
    <x v="8"/>
    <x v="0"/>
    <x v="44"/>
    <x v="56"/>
    <x v="0"/>
    <x v="0"/>
  </r>
  <r>
    <x v="2"/>
    <x v="0"/>
    <x v="89"/>
    <x v="1"/>
    <x v="56"/>
    <x v="212"/>
    <x v="6"/>
    <x v="0"/>
    <x v="44"/>
    <x v="56"/>
    <x v="0"/>
    <x v="0"/>
  </r>
  <r>
    <x v="2"/>
    <x v="0"/>
    <x v="81"/>
    <x v="1"/>
    <x v="56"/>
    <x v="217"/>
    <x v="17"/>
    <x v="0"/>
    <x v="44"/>
    <x v="56"/>
    <x v="0"/>
    <x v="0"/>
  </r>
  <r>
    <x v="2"/>
    <x v="0"/>
    <x v="75"/>
    <x v="1"/>
    <x v="56"/>
    <x v="218"/>
    <x v="17"/>
    <x v="0"/>
    <x v="44"/>
    <x v="56"/>
    <x v="0"/>
    <x v="0"/>
  </r>
  <r>
    <x v="2"/>
    <x v="0"/>
    <x v="61"/>
    <x v="1"/>
    <x v="56"/>
    <x v="218"/>
    <x v="31"/>
    <x v="0"/>
    <x v="44"/>
    <x v="56"/>
    <x v="0"/>
    <x v="0"/>
  </r>
  <r>
    <x v="2"/>
    <x v="0"/>
    <x v="63"/>
    <x v="1"/>
    <x v="56"/>
    <x v="218"/>
    <x v="36"/>
    <x v="0"/>
    <x v="44"/>
    <x v="56"/>
    <x v="0"/>
    <x v="0"/>
  </r>
  <r>
    <x v="2"/>
    <x v="0"/>
    <x v="65"/>
    <x v="1"/>
    <x v="56"/>
    <x v="218"/>
    <x v="33"/>
    <x v="0"/>
    <x v="44"/>
    <x v="56"/>
    <x v="0"/>
    <x v="0"/>
  </r>
  <r>
    <x v="2"/>
    <x v="0"/>
    <x v="72"/>
    <x v="1"/>
    <x v="56"/>
    <x v="218"/>
    <x v="40"/>
    <x v="0"/>
    <x v="44"/>
    <x v="56"/>
    <x v="0"/>
    <x v="0"/>
  </r>
  <r>
    <x v="2"/>
    <x v="0"/>
    <x v="81"/>
    <x v="1"/>
    <x v="56"/>
    <x v="218"/>
    <x v="43"/>
    <x v="0"/>
    <x v="44"/>
    <x v="56"/>
    <x v="0"/>
    <x v="0"/>
  </r>
  <r>
    <x v="2"/>
    <x v="0"/>
    <x v="10"/>
    <x v="0"/>
    <x v="57"/>
    <x v="57"/>
    <x v="0"/>
    <x v="0"/>
    <x v="45"/>
    <x v="57"/>
    <x v="0"/>
    <x v="0"/>
  </r>
  <r>
    <x v="2"/>
    <x v="0"/>
    <x v="56"/>
    <x v="0"/>
    <x v="57"/>
    <x v="57"/>
    <x v="0"/>
    <x v="0"/>
    <x v="45"/>
    <x v="57"/>
    <x v="0"/>
    <x v="0"/>
  </r>
  <r>
    <x v="2"/>
    <x v="0"/>
    <x v="58"/>
    <x v="0"/>
    <x v="57"/>
    <x v="57"/>
    <x v="0"/>
    <x v="0"/>
    <x v="45"/>
    <x v="57"/>
    <x v="0"/>
    <x v="0"/>
  </r>
  <r>
    <x v="2"/>
    <x v="0"/>
    <x v="82"/>
    <x v="0"/>
    <x v="57"/>
    <x v="57"/>
    <x v="0"/>
    <x v="0"/>
    <x v="45"/>
    <x v="57"/>
    <x v="0"/>
    <x v="0"/>
  </r>
  <r>
    <x v="2"/>
    <x v="0"/>
    <x v="72"/>
    <x v="0"/>
    <x v="57"/>
    <x v="57"/>
    <x v="0"/>
    <x v="0"/>
    <x v="45"/>
    <x v="57"/>
    <x v="0"/>
    <x v="0"/>
  </r>
  <r>
    <x v="2"/>
    <x v="0"/>
    <x v="91"/>
    <x v="0"/>
    <x v="57"/>
    <x v="57"/>
    <x v="1"/>
    <x v="0"/>
    <x v="45"/>
    <x v="57"/>
    <x v="0"/>
    <x v="0"/>
  </r>
  <r>
    <x v="2"/>
    <x v="0"/>
    <x v="80"/>
    <x v="0"/>
    <x v="57"/>
    <x v="57"/>
    <x v="1"/>
    <x v="0"/>
    <x v="45"/>
    <x v="57"/>
    <x v="0"/>
    <x v="0"/>
  </r>
  <r>
    <x v="2"/>
    <x v="0"/>
    <x v="61"/>
    <x v="0"/>
    <x v="57"/>
    <x v="57"/>
    <x v="3"/>
    <x v="0"/>
    <x v="45"/>
    <x v="57"/>
    <x v="0"/>
    <x v="0"/>
  </r>
  <r>
    <x v="2"/>
    <x v="0"/>
    <x v="65"/>
    <x v="0"/>
    <x v="57"/>
    <x v="57"/>
    <x v="3"/>
    <x v="0"/>
    <x v="45"/>
    <x v="57"/>
    <x v="0"/>
    <x v="0"/>
  </r>
  <r>
    <x v="2"/>
    <x v="0"/>
    <x v="86"/>
    <x v="0"/>
    <x v="57"/>
    <x v="57"/>
    <x v="3"/>
    <x v="0"/>
    <x v="45"/>
    <x v="57"/>
    <x v="0"/>
    <x v="0"/>
  </r>
  <r>
    <x v="2"/>
    <x v="0"/>
    <x v="61"/>
    <x v="0"/>
    <x v="58"/>
    <x v="58"/>
    <x v="0"/>
    <x v="0"/>
    <x v="11"/>
    <x v="58"/>
    <x v="0"/>
    <x v="0"/>
  </r>
  <r>
    <x v="2"/>
    <x v="0"/>
    <x v="92"/>
    <x v="0"/>
    <x v="58"/>
    <x v="58"/>
    <x v="0"/>
    <x v="0"/>
    <x v="11"/>
    <x v="58"/>
    <x v="0"/>
    <x v="0"/>
  </r>
  <r>
    <x v="2"/>
    <x v="0"/>
    <x v="83"/>
    <x v="0"/>
    <x v="58"/>
    <x v="58"/>
    <x v="1"/>
    <x v="0"/>
    <x v="11"/>
    <x v="58"/>
    <x v="0"/>
    <x v="0"/>
  </r>
  <r>
    <x v="2"/>
    <x v="0"/>
    <x v="81"/>
    <x v="0"/>
    <x v="58"/>
    <x v="58"/>
    <x v="1"/>
    <x v="0"/>
    <x v="11"/>
    <x v="58"/>
    <x v="0"/>
    <x v="0"/>
  </r>
  <r>
    <x v="2"/>
    <x v="0"/>
    <x v="56"/>
    <x v="0"/>
    <x v="59"/>
    <x v="59"/>
    <x v="0"/>
    <x v="0"/>
    <x v="46"/>
    <x v="59"/>
    <x v="0"/>
    <x v="0"/>
  </r>
  <r>
    <x v="2"/>
    <x v="0"/>
    <x v="57"/>
    <x v="0"/>
    <x v="59"/>
    <x v="59"/>
    <x v="0"/>
    <x v="0"/>
    <x v="46"/>
    <x v="59"/>
    <x v="0"/>
    <x v="0"/>
  </r>
  <r>
    <x v="2"/>
    <x v="0"/>
    <x v="72"/>
    <x v="0"/>
    <x v="59"/>
    <x v="59"/>
    <x v="0"/>
    <x v="0"/>
    <x v="46"/>
    <x v="59"/>
    <x v="0"/>
    <x v="0"/>
  </r>
  <r>
    <x v="2"/>
    <x v="0"/>
    <x v="81"/>
    <x v="0"/>
    <x v="59"/>
    <x v="59"/>
    <x v="0"/>
    <x v="0"/>
    <x v="46"/>
    <x v="59"/>
    <x v="0"/>
    <x v="0"/>
  </r>
  <r>
    <x v="2"/>
    <x v="0"/>
    <x v="61"/>
    <x v="0"/>
    <x v="59"/>
    <x v="59"/>
    <x v="0"/>
    <x v="0"/>
    <x v="46"/>
    <x v="59"/>
    <x v="0"/>
    <x v="0"/>
  </r>
  <r>
    <x v="2"/>
    <x v="0"/>
    <x v="65"/>
    <x v="0"/>
    <x v="59"/>
    <x v="59"/>
    <x v="0"/>
    <x v="0"/>
    <x v="46"/>
    <x v="59"/>
    <x v="0"/>
    <x v="0"/>
  </r>
  <r>
    <x v="2"/>
    <x v="0"/>
    <x v="80"/>
    <x v="0"/>
    <x v="59"/>
    <x v="59"/>
    <x v="0"/>
    <x v="0"/>
    <x v="46"/>
    <x v="59"/>
    <x v="0"/>
    <x v="0"/>
  </r>
  <r>
    <x v="2"/>
    <x v="0"/>
    <x v="10"/>
    <x v="0"/>
    <x v="59"/>
    <x v="59"/>
    <x v="1"/>
    <x v="0"/>
    <x v="46"/>
    <x v="59"/>
    <x v="0"/>
    <x v="0"/>
  </r>
  <r>
    <x v="2"/>
    <x v="0"/>
    <x v="72"/>
    <x v="0"/>
    <x v="60"/>
    <x v="60"/>
    <x v="0"/>
    <x v="0"/>
    <x v="47"/>
    <x v="60"/>
    <x v="0"/>
    <x v="0"/>
  </r>
  <r>
    <x v="2"/>
    <x v="0"/>
    <x v="10"/>
    <x v="0"/>
    <x v="61"/>
    <x v="222"/>
    <x v="0"/>
    <x v="0"/>
    <x v="48"/>
    <x v="61"/>
    <x v="0"/>
    <x v="0"/>
  </r>
  <r>
    <x v="2"/>
    <x v="0"/>
    <x v="10"/>
    <x v="0"/>
    <x v="63"/>
    <x v="63"/>
    <x v="0"/>
    <x v="0"/>
    <x v="50"/>
    <x v="63"/>
    <x v="0"/>
    <x v="0"/>
  </r>
  <r>
    <x v="2"/>
    <x v="0"/>
    <x v="65"/>
    <x v="0"/>
    <x v="64"/>
    <x v="64"/>
    <x v="0"/>
    <x v="0"/>
    <x v="4"/>
    <x v="64"/>
    <x v="0"/>
    <x v="0"/>
  </r>
  <r>
    <x v="2"/>
    <x v="0"/>
    <x v="92"/>
    <x v="0"/>
    <x v="65"/>
    <x v="65"/>
    <x v="0"/>
    <x v="0"/>
    <x v="36"/>
    <x v="65"/>
    <x v="0"/>
    <x v="0"/>
  </r>
  <r>
    <x v="2"/>
    <x v="0"/>
    <x v="90"/>
    <x v="0"/>
    <x v="68"/>
    <x v="138"/>
    <x v="0"/>
    <x v="0"/>
    <x v="52"/>
    <x v="67"/>
    <x v="0"/>
    <x v="0"/>
  </r>
  <r>
    <x v="2"/>
    <x v="1"/>
    <x v="78"/>
    <x v="0"/>
    <x v="68"/>
    <x v="138"/>
    <x v="0"/>
    <x v="0"/>
    <x v="52"/>
    <x v="67"/>
    <x v="0"/>
    <x v="0"/>
  </r>
  <r>
    <x v="2"/>
    <x v="0"/>
    <x v="58"/>
    <x v="0"/>
    <x v="72"/>
    <x v="142"/>
    <x v="0"/>
    <x v="0"/>
    <x v="55"/>
    <x v="71"/>
    <x v="0"/>
    <x v="0"/>
  </r>
  <r>
    <x v="2"/>
    <x v="0"/>
    <x v="88"/>
    <x v="0"/>
    <x v="72"/>
    <x v="142"/>
    <x v="0"/>
    <x v="0"/>
    <x v="55"/>
    <x v="71"/>
    <x v="0"/>
    <x v="0"/>
  </r>
  <r>
    <x v="2"/>
    <x v="0"/>
    <x v="82"/>
    <x v="0"/>
    <x v="72"/>
    <x v="142"/>
    <x v="0"/>
    <x v="0"/>
    <x v="55"/>
    <x v="71"/>
    <x v="0"/>
    <x v="0"/>
  </r>
  <r>
    <x v="2"/>
    <x v="1"/>
    <x v="74"/>
    <x v="2"/>
    <x v="40"/>
    <x v="190"/>
    <x v="0"/>
    <x v="0"/>
    <x v="56"/>
    <x v="73"/>
    <x v="0"/>
    <x v="0"/>
  </r>
  <r>
    <x v="2"/>
    <x v="0"/>
    <x v="57"/>
    <x v="2"/>
    <x v="40"/>
    <x v="191"/>
    <x v="0"/>
    <x v="0"/>
    <x v="56"/>
    <x v="73"/>
    <x v="0"/>
    <x v="0"/>
  </r>
  <r>
    <x v="2"/>
    <x v="1"/>
    <x v="79"/>
    <x v="2"/>
    <x v="40"/>
    <x v="191"/>
    <x v="0"/>
    <x v="0"/>
    <x v="56"/>
    <x v="73"/>
    <x v="0"/>
    <x v="0"/>
  </r>
  <r>
    <x v="2"/>
    <x v="1"/>
    <x v="74"/>
    <x v="2"/>
    <x v="40"/>
    <x v="191"/>
    <x v="0"/>
    <x v="0"/>
    <x v="56"/>
    <x v="73"/>
    <x v="0"/>
    <x v="0"/>
  </r>
  <r>
    <x v="2"/>
    <x v="0"/>
    <x v="81"/>
    <x v="2"/>
    <x v="40"/>
    <x v="199"/>
    <x v="0"/>
    <x v="0"/>
    <x v="56"/>
    <x v="73"/>
    <x v="0"/>
    <x v="0"/>
  </r>
  <r>
    <x v="2"/>
    <x v="0"/>
    <x v="81"/>
    <x v="2"/>
    <x v="40"/>
    <x v="190"/>
    <x v="8"/>
    <x v="0"/>
    <x v="56"/>
    <x v="73"/>
    <x v="0"/>
    <x v="0"/>
  </r>
  <r>
    <x v="2"/>
    <x v="1"/>
    <x v="79"/>
    <x v="2"/>
    <x v="40"/>
    <x v="190"/>
    <x v="8"/>
    <x v="0"/>
    <x v="56"/>
    <x v="73"/>
    <x v="0"/>
    <x v="0"/>
  </r>
  <r>
    <x v="2"/>
    <x v="1"/>
    <x v="79"/>
    <x v="2"/>
    <x v="56"/>
    <x v="212"/>
    <x v="0"/>
    <x v="0"/>
    <x v="57"/>
    <x v="74"/>
    <x v="0"/>
    <x v="0"/>
  </r>
  <r>
    <x v="2"/>
    <x v="0"/>
    <x v="81"/>
    <x v="2"/>
    <x v="56"/>
    <x v="130"/>
    <x v="0"/>
    <x v="0"/>
    <x v="57"/>
    <x v="74"/>
    <x v="0"/>
    <x v="0"/>
  </r>
  <r>
    <x v="2"/>
    <x v="1"/>
    <x v="79"/>
    <x v="2"/>
    <x v="56"/>
    <x v="130"/>
    <x v="0"/>
    <x v="0"/>
    <x v="57"/>
    <x v="74"/>
    <x v="0"/>
    <x v="0"/>
  </r>
  <r>
    <x v="2"/>
    <x v="1"/>
    <x v="74"/>
    <x v="2"/>
    <x v="56"/>
    <x v="217"/>
    <x v="0"/>
    <x v="0"/>
    <x v="57"/>
    <x v="74"/>
    <x v="0"/>
    <x v="0"/>
  </r>
  <r>
    <x v="2"/>
    <x v="0"/>
    <x v="81"/>
    <x v="2"/>
    <x v="56"/>
    <x v="135"/>
    <x v="0"/>
    <x v="0"/>
    <x v="57"/>
    <x v="74"/>
    <x v="0"/>
    <x v="0"/>
  </r>
  <r>
    <x v="2"/>
    <x v="0"/>
    <x v="81"/>
    <x v="2"/>
    <x v="56"/>
    <x v="211"/>
    <x v="1"/>
    <x v="0"/>
    <x v="57"/>
    <x v="74"/>
    <x v="0"/>
    <x v="0"/>
  </r>
  <r>
    <x v="2"/>
    <x v="1"/>
    <x v="79"/>
    <x v="2"/>
    <x v="56"/>
    <x v="211"/>
    <x v="1"/>
    <x v="0"/>
    <x v="57"/>
    <x v="74"/>
    <x v="0"/>
    <x v="0"/>
  </r>
  <r>
    <x v="2"/>
    <x v="0"/>
    <x v="81"/>
    <x v="2"/>
    <x v="56"/>
    <x v="217"/>
    <x v="1"/>
    <x v="0"/>
    <x v="57"/>
    <x v="74"/>
    <x v="0"/>
    <x v="0"/>
  </r>
  <r>
    <x v="2"/>
    <x v="1"/>
    <x v="74"/>
    <x v="2"/>
    <x v="56"/>
    <x v="220"/>
    <x v="1"/>
    <x v="0"/>
    <x v="57"/>
    <x v="74"/>
    <x v="0"/>
    <x v="0"/>
  </r>
  <r>
    <x v="2"/>
    <x v="1"/>
    <x v="74"/>
    <x v="2"/>
    <x v="56"/>
    <x v="219"/>
    <x v="4"/>
    <x v="0"/>
    <x v="57"/>
    <x v="74"/>
    <x v="0"/>
    <x v="0"/>
  </r>
  <r>
    <x v="2"/>
    <x v="1"/>
    <x v="74"/>
    <x v="2"/>
    <x v="56"/>
    <x v="218"/>
    <x v="11"/>
    <x v="0"/>
    <x v="57"/>
    <x v="74"/>
    <x v="0"/>
    <x v="0"/>
  </r>
  <r>
    <x v="2"/>
    <x v="1"/>
    <x v="79"/>
    <x v="2"/>
    <x v="56"/>
    <x v="219"/>
    <x v="11"/>
    <x v="0"/>
    <x v="57"/>
    <x v="74"/>
    <x v="0"/>
    <x v="0"/>
  </r>
  <r>
    <x v="2"/>
    <x v="1"/>
    <x v="79"/>
    <x v="2"/>
    <x v="56"/>
    <x v="217"/>
    <x v="6"/>
    <x v="0"/>
    <x v="57"/>
    <x v="74"/>
    <x v="0"/>
    <x v="0"/>
  </r>
  <r>
    <x v="2"/>
    <x v="0"/>
    <x v="81"/>
    <x v="2"/>
    <x v="56"/>
    <x v="218"/>
    <x v="6"/>
    <x v="0"/>
    <x v="57"/>
    <x v="74"/>
    <x v="0"/>
    <x v="0"/>
  </r>
  <r>
    <x v="2"/>
    <x v="1"/>
    <x v="79"/>
    <x v="2"/>
    <x v="56"/>
    <x v="218"/>
    <x v="17"/>
    <x v="0"/>
    <x v="57"/>
    <x v="74"/>
    <x v="0"/>
    <x v="0"/>
  </r>
  <r>
    <x v="2"/>
    <x v="0"/>
    <x v="92"/>
    <x v="0"/>
    <x v="91"/>
    <x v="223"/>
    <x v="0"/>
    <x v="0"/>
    <x v="53"/>
    <x v="75"/>
    <x v="0"/>
    <x v="0"/>
  </r>
  <r>
    <x v="2"/>
    <x v="0"/>
    <x v="57"/>
    <x v="0"/>
    <x v="92"/>
    <x v="224"/>
    <x v="0"/>
    <x v="0"/>
    <x v="71"/>
    <x v="107"/>
    <x v="0"/>
    <x v="0"/>
  </r>
  <r>
    <x v="2"/>
    <x v="0"/>
    <x v="85"/>
    <x v="0"/>
    <x v="92"/>
    <x v="224"/>
    <x v="0"/>
    <x v="0"/>
    <x v="71"/>
    <x v="107"/>
    <x v="0"/>
    <x v="0"/>
  </r>
  <r>
    <x v="2"/>
    <x v="0"/>
    <x v="81"/>
    <x v="2"/>
    <x v="52"/>
    <x v="52"/>
    <x v="3"/>
    <x v="0"/>
    <x v="77"/>
    <x v="108"/>
    <x v="0"/>
    <x v="0"/>
  </r>
  <r>
    <x v="2"/>
    <x v="0"/>
    <x v="81"/>
    <x v="2"/>
    <x v="55"/>
    <x v="203"/>
    <x v="0"/>
    <x v="0"/>
    <x v="78"/>
    <x v="109"/>
    <x v="0"/>
    <x v="0"/>
  </r>
  <r>
    <x v="2"/>
    <x v="0"/>
    <x v="81"/>
    <x v="2"/>
    <x v="55"/>
    <x v="204"/>
    <x v="0"/>
    <x v="0"/>
    <x v="78"/>
    <x v="109"/>
    <x v="0"/>
    <x v="0"/>
  </r>
  <r>
    <x v="2"/>
    <x v="1"/>
    <x v="79"/>
    <x v="2"/>
    <x v="55"/>
    <x v="206"/>
    <x v="0"/>
    <x v="0"/>
    <x v="78"/>
    <x v="109"/>
    <x v="0"/>
    <x v="0"/>
  </r>
  <r>
    <x v="2"/>
    <x v="0"/>
    <x v="81"/>
    <x v="2"/>
    <x v="55"/>
    <x v="207"/>
    <x v="0"/>
    <x v="0"/>
    <x v="78"/>
    <x v="109"/>
    <x v="0"/>
    <x v="0"/>
  </r>
  <r>
    <x v="2"/>
    <x v="0"/>
    <x v="81"/>
    <x v="2"/>
    <x v="55"/>
    <x v="209"/>
    <x v="0"/>
    <x v="0"/>
    <x v="78"/>
    <x v="109"/>
    <x v="0"/>
    <x v="0"/>
  </r>
  <r>
    <x v="2"/>
    <x v="1"/>
    <x v="74"/>
    <x v="2"/>
    <x v="38"/>
    <x v="97"/>
    <x v="0"/>
    <x v="0"/>
    <x v="74"/>
    <x v="110"/>
    <x v="0"/>
    <x v="0"/>
  </r>
  <r>
    <x v="2"/>
    <x v="1"/>
    <x v="79"/>
    <x v="2"/>
    <x v="38"/>
    <x v="178"/>
    <x v="0"/>
    <x v="0"/>
    <x v="74"/>
    <x v="110"/>
    <x v="0"/>
    <x v="0"/>
  </r>
  <r>
    <x v="2"/>
    <x v="1"/>
    <x v="74"/>
    <x v="2"/>
    <x v="38"/>
    <x v="178"/>
    <x v="0"/>
    <x v="0"/>
    <x v="74"/>
    <x v="110"/>
    <x v="0"/>
    <x v="0"/>
  </r>
  <r>
    <x v="2"/>
    <x v="0"/>
    <x v="81"/>
    <x v="2"/>
    <x v="38"/>
    <x v="180"/>
    <x v="0"/>
    <x v="0"/>
    <x v="74"/>
    <x v="110"/>
    <x v="0"/>
    <x v="0"/>
  </r>
  <r>
    <x v="2"/>
    <x v="0"/>
    <x v="81"/>
    <x v="2"/>
    <x v="38"/>
    <x v="184"/>
    <x v="0"/>
    <x v="0"/>
    <x v="74"/>
    <x v="110"/>
    <x v="0"/>
    <x v="0"/>
  </r>
  <r>
    <x v="2"/>
    <x v="1"/>
    <x v="79"/>
    <x v="2"/>
    <x v="38"/>
    <x v="184"/>
    <x v="0"/>
    <x v="0"/>
    <x v="74"/>
    <x v="110"/>
    <x v="0"/>
    <x v="0"/>
  </r>
  <r>
    <x v="2"/>
    <x v="1"/>
    <x v="74"/>
    <x v="2"/>
    <x v="38"/>
    <x v="184"/>
    <x v="0"/>
    <x v="0"/>
    <x v="74"/>
    <x v="110"/>
    <x v="0"/>
    <x v="0"/>
  </r>
  <r>
    <x v="2"/>
    <x v="0"/>
    <x v="81"/>
    <x v="2"/>
    <x v="38"/>
    <x v="178"/>
    <x v="3"/>
    <x v="0"/>
    <x v="74"/>
    <x v="110"/>
    <x v="0"/>
    <x v="0"/>
  </r>
  <r>
    <x v="2"/>
    <x v="1"/>
    <x v="79"/>
    <x v="2"/>
    <x v="38"/>
    <x v="97"/>
    <x v="11"/>
    <x v="0"/>
    <x v="74"/>
    <x v="110"/>
    <x v="0"/>
    <x v="0"/>
  </r>
  <r>
    <x v="2"/>
    <x v="1"/>
    <x v="74"/>
    <x v="2"/>
    <x v="39"/>
    <x v="187"/>
    <x v="0"/>
    <x v="0"/>
    <x v="75"/>
    <x v="111"/>
    <x v="0"/>
    <x v="0"/>
  </r>
  <r>
    <x v="2"/>
    <x v="0"/>
    <x v="81"/>
    <x v="2"/>
    <x v="39"/>
    <x v="188"/>
    <x v="0"/>
    <x v="0"/>
    <x v="75"/>
    <x v="111"/>
    <x v="0"/>
    <x v="0"/>
  </r>
  <r>
    <x v="2"/>
    <x v="1"/>
    <x v="79"/>
    <x v="2"/>
    <x v="39"/>
    <x v="187"/>
    <x v="5"/>
    <x v="0"/>
    <x v="75"/>
    <x v="111"/>
    <x v="0"/>
    <x v="0"/>
  </r>
  <r>
    <x v="2"/>
    <x v="0"/>
    <x v="81"/>
    <x v="2"/>
    <x v="39"/>
    <x v="187"/>
    <x v="6"/>
    <x v="0"/>
    <x v="75"/>
    <x v="111"/>
    <x v="0"/>
    <x v="0"/>
  </r>
  <r>
    <x v="2"/>
    <x v="1"/>
    <x v="79"/>
    <x v="2"/>
    <x v="37"/>
    <x v="37"/>
    <x v="2"/>
    <x v="0"/>
    <x v="79"/>
    <x v="112"/>
    <x v="0"/>
    <x v="0"/>
  </r>
  <r>
    <x v="3"/>
    <x v="0"/>
    <x v="93"/>
    <x v="0"/>
    <x v="0"/>
    <x v="67"/>
    <x v="0"/>
    <x v="0"/>
    <x v="0"/>
    <x v="0"/>
    <x v="0"/>
    <x v="0"/>
  </r>
  <r>
    <x v="3"/>
    <x v="0"/>
    <x v="94"/>
    <x v="0"/>
    <x v="0"/>
    <x v="67"/>
    <x v="0"/>
    <x v="0"/>
    <x v="0"/>
    <x v="0"/>
    <x v="0"/>
    <x v="0"/>
  </r>
  <r>
    <x v="3"/>
    <x v="0"/>
    <x v="95"/>
    <x v="0"/>
    <x v="0"/>
    <x v="67"/>
    <x v="0"/>
    <x v="0"/>
    <x v="0"/>
    <x v="0"/>
    <x v="0"/>
    <x v="0"/>
  </r>
  <r>
    <x v="3"/>
    <x v="0"/>
    <x v="96"/>
    <x v="0"/>
    <x v="0"/>
    <x v="67"/>
    <x v="0"/>
    <x v="0"/>
    <x v="0"/>
    <x v="0"/>
    <x v="0"/>
    <x v="0"/>
  </r>
  <r>
    <x v="3"/>
    <x v="0"/>
    <x v="97"/>
    <x v="0"/>
    <x v="0"/>
    <x v="67"/>
    <x v="0"/>
    <x v="0"/>
    <x v="0"/>
    <x v="0"/>
    <x v="0"/>
    <x v="0"/>
  </r>
  <r>
    <x v="3"/>
    <x v="0"/>
    <x v="98"/>
    <x v="0"/>
    <x v="0"/>
    <x v="67"/>
    <x v="0"/>
    <x v="0"/>
    <x v="0"/>
    <x v="0"/>
    <x v="0"/>
    <x v="0"/>
  </r>
  <r>
    <x v="3"/>
    <x v="0"/>
    <x v="99"/>
    <x v="0"/>
    <x v="0"/>
    <x v="67"/>
    <x v="1"/>
    <x v="0"/>
    <x v="0"/>
    <x v="0"/>
    <x v="0"/>
    <x v="0"/>
  </r>
  <r>
    <x v="3"/>
    <x v="0"/>
    <x v="100"/>
    <x v="0"/>
    <x v="0"/>
    <x v="67"/>
    <x v="1"/>
    <x v="0"/>
    <x v="0"/>
    <x v="0"/>
    <x v="0"/>
    <x v="0"/>
  </r>
  <r>
    <x v="3"/>
    <x v="0"/>
    <x v="101"/>
    <x v="0"/>
    <x v="0"/>
    <x v="67"/>
    <x v="1"/>
    <x v="0"/>
    <x v="0"/>
    <x v="0"/>
    <x v="0"/>
    <x v="0"/>
  </r>
  <r>
    <x v="3"/>
    <x v="0"/>
    <x v="102"/>
    <x v="0"/>
    <x v="0"/>
    <x v="67"/>
    <x v="1"/>
    <x v="0"/>
    <x v="0"/>
    <x v="0"/>
    <x v="0"/>
    <x v="0"/>
  </r>
  <r>
    <x v="3"/>
    <x v="0"/>
    <x v="103"/>
    <x v="0"/>
    <x v="0"/>
    <x v="67"/>
    <x v="1"/>
    <x v="0"/>
    <x v="0"/>
    <x v="0"/>
    <x v="0"/>
    <x v="0"/>
  </r>
  <r>
    <x v="3"/>
    <x v="0"/>
    <x v="104"/>
    <x v="0"/>
    <x v="0"/>
    <x v="67"/>
    <x v="1"/>
    <x v="0"/>
    <x v="0"/>
    <x v="0"/>
    <x v="0"/>
    <x v="0"/>
  </r>
  <r>
    <x v="3"/>
    <x v="0"/>
    <x v="105"/>
    <x v="0"/>
    <x v="0"/>
    <x v="67"/>
    <x v="1"/>
    <x v="0"/>
    <x v="0"/>
    <x v="0"/>
    <x v="0"/>
    <x v="0"/>
  </r>
  <r>
    <x v="3"/>
    <x v="0"/>
    <x v="10"/>
    <x v="0"/>
    <x v="0"/>
    <x v="67"/>
    <x v="3"/>
    <x v="0"/>
    <x v="0"/>
    <x v="0"/>
    <x v="0"/>
    <x v="0"/>
  </r>
  <r>
    <x v="3"/>
    <x v="0"/>
    <x v="106"/>
    <x v="0"/>
    <x v="0"/>
    <x v="67"/>
    <x v="3"/>
    <x v="0"/>
    <x v="0"/>
    <x v="0"/>
    <x v="0"/>
    <x v="0"/>
  </r>
  <r>
    <x v="3"/>
    <x v="0"/>
    <x v="107"/>
    <x v="0"/>
    <x v="0"/>
    <x v="67"/>
    <x v="3"/>
    <x v="0"/>
    <x v="0"/>
    <x v="0"/>
    <x v="0"/>
    <x v="0"/>
  </r>
  <r>
    <x v="3"/>
    <x v="0"/>
    <x v="108"/>
    <x v="0"/>
    <x v="0"/>
    <x v="67"/>
    <x v="3"/>
    <x v="0"/>
    <x v="0"/>
    <x v="0"/>
    <x v="0"/>
    <x v="0"/>
  </r>
  <r>
    <x v="3"/>
    <x v="0"/>
    <x v="109"/>
    <x v="0"/>
    <x v="0"/>
    <x v="67"/>
    <x v="3"/>
    <x v="0"/>
    <x v="0"/>
    <x v="0"/>
    <x v="0"/>
    <x v="0"/>
  </r>
  <r>
    <x v="3"/>
    <x v="0"/>
    <x v="110"/>
    <x v="0"/>
    <x v="0"/>
    <x v="67"/>
    <x v="2"/>
    <x v="0"/>
    <x v="0"/>
    <x v="0"/>
    <x v="0"/>
    <x v="0"/>
  </r>
  <r>
    <x v="3"/>
    <x v="0"/>
    <x v="111"/>
    <x v="0"/>
    <x v="0"/>
    <x v="67"/>
    <x v="2"/>
    <x v="0"/>
    <x v="0"/>
    <x v="0"/>
    <x v="0"/>
    <x v="0"/>
  </r>
  <r>
    <x v="3"/>
    <x v="0"/>
    <x v="112"/>
    <x v="0"/>
    <x v="0"/>
    <x v="67"/>
    <x v="11"/>
    <x v="0"/>
    <x v="0"/>
    <x v="0"/>
    <x v="0"/>
    <x v="0"/>
  </r>
  <r>
    <x v="3"/>
    <x v="0"/>
    <x v="113"/>
    <x v="0"/>
    <x v="0"/>
    <x v="67"/>
    <x v="11"/>
    <x v="0"/>
    <x v="0"/>
    <x v="0"/>
    <x v="0"/>
    <x v="0"/>
  </r>
  <r>
    <x v="3"/>
    <x v="0"/>
    <x v="114"/>
    <x v="0"/>
    <x v="0"/>
    <x v="67"/>
    <x v="11"/>
    <x v="0"/>
    <x v="0"/>
    <x v="0"/>
    <x v="0"/>
    <x v="0"/>
  </r>
  <r>
    <x v="3"/>
    <x v="0"/>
    <x v="115"/>
    <x v="0"/>
    <x v="0"/>
    <x v="67"/>
    <x v="8"/>
    <x v="0"/>
    <x v="0"/>
    <x v="0"/>
    <x v="0"/>
    <x v="0"/>
  </r>
  <r>
    <x v="3"/>
    <x v="0"/>
    <x v="116"/>
    <x v="0"/>
    <x v="0"/>
    <x v="67"/>
    <x v="9"/>
    <x v="0"/>
    <x v="0"/>
    <x v="0"/>
    <x v="0"/>
    <x v="0"/>
  </r>
  <r>
    <x v="3"/>
    <x v="1"/>
    <x v="117"/>
    <x v="0"/>
    <x v="93"/>
    <x v="225"/>
    <x v="5"/>
    <x v="0"/>
    <x v="80"/>
    <x v="113"/>
    <x v="0"/>
    <x v="0"/>
  </r>
  <r>
    <x v="3"/>
    <x v="0"/>
    <x v="118"/>
    <x v="0"/>
    <x v="1"/>
    <x v="1"/>
    <x v="0"/>
    <x v="0"/>
    <x v="1"/>
    <x v="1"/>
    <x v="0"/>
    <x v="0"/>
  </r>
  <r>
    <x v="3"/>
    <x v="0"/>
    <x v="107"/>
    <x v="0"/>
    <x v="1"/>
    <x v="1"/>
    <x v="0"/>
    <x v="0"/>
    <x v="1"/>
    <x v="1"/>
    <x v="0"/>
    <x v="0"/>
  </r>
  <r>
    <x v="3"/>
    <x v="0"/>
    <x v="119"/>
    <x v="0"/>
    <x v="1"/>
    <x v="1"/>
    <x v="0"/>
    <x v="0"/>
    <x v="1"/>
    <x v="1"/>
    <x v="0"/>
    <x v="0"/>
  </r>
  <r>
    <x v="3"/>
    <x v="0"/>
    <x v="103"/>
    <x v="0"/>
    <x v="1"/>
    <x v="1"/>
    <x v="0"/>
    <x v="0"/>
    <x v="1"/>
    <x v="1"/>
    <x v="0"/>
    <x v="0"/>
  </r>
  <r>
    <x v="3"/>
    <x v="0"/>
    <x v="120"/>
    <x v="0"/>
    <x v="1"/>
    <x v="1"/>
    <x v="0"/>
    <x v="0"/>
    <x v="1"/>
    <x v="1"/>
    <x v="0"/>
    <x v="0"/>
  </r>
  <r>
    <x v="3"/>
    <x v="0"/>
    <x v="121"/>
    <x v="0"/>
    <x v="2"/>
    <x v="2"/>
    <x v="0"/>
    <x v="0"/>
    <x v="2"/>
    <x v="2"/>
    <x v="0"/>
    <x v="0"/>
  </r>
  <r>
    <x v="3"/>
    <x v="0"/>
    <x v="105"/>
    <x v="0"/>
    <x v="2"/>
    <x v="2"/>
    <x v="0"/>
    <x v="0"/>
    <x v="2"/>
    <x v="2"/>
    <x v="0"/>
    <x v="0"/>
  </r>
  <r>
    <x v="3"/>
    <x v="0"/>
    <x v="114"/>
    <x v="0"/>
    <x v="2"/>
    <x v="2"/>
    <x v="0"/>
    <x v="0"/>
    <x v="2"/>
    <x v="2"/>
    <x v="0"/>
    <x v="0"/>
  </r>
  <r>
    <x v="3"/>
    <x v="0"/>
    <x v="97"/>
    <x v="0"/>
    <x v="2"/>
    <x v="2"/>
    <x v="0"/>
    <x v="0"/>
    <x v="2"/>
    <x v="2"/>
    <x v="0"/>
    <x v="0"/>
  </r>
  <r>
    <x v="3"/>
    <x v="0"/>
    <x v="98"/>
    <x v="0"/>
    <x v="2"/>
    <x v="2"/>
    <x v="0"/>
    <x v="0"/>
    <x v="2"/>
    <x v="2"/>
    <x v="0"/>
    <x v="0"/>
  </r>
  <r>
    <x v="3"/>
    <x v="0"/>
    <x v="122"/>
    <x v="0"/>
    <x v="2"/>
    <x v="2"/>
    <x v="0"/>
    <x v="0"/>
    <x v="2"/>
    <x v="2"/>
    <x v="0"/>
    <x v="0"/>
  </r>
  <r>
    <x v="3"/>
    <x v="0"/>
    <x v="10"/>
    <x v="0"/>
    <x v="2"/>
    <x v="2"/>
    <x v="3"/>
    <x v="0"/>
    <x v="2"/>
    <x v="2"/>
    <x v="0"/>
    <x v="0"/>
  </r>
  <r>
    <x v="3"/>
    <x v="0"/>
    <x v="99"/>
    <x v="0"/>
    <x v="3"/>
    <x v="3"/>
    <x v="0"/>
    <x v="0"/>
    <x v="3"/>
    <x v="3"/>
    <x v="0"/>
    <x v="0"/>
  </r>
  <r>
    <x v="3"/>
    <x v="0"/>
    <x v="120"/>
    <x v="0"/>
    <x v="3"/>
    <x v="3"/>
    <x v="0"/>
    <x v="0"/>
    <x v="3"/>
    <x v="3"/>
    <x v="0"/>
    <x v="0"/>
  </r>
  <r>
    <x v="3"/>
    <x v="0"/>
    <x v="10"/>
    <x v="0"/>
    <x v="6"/>
    <x v="6"/>
    <x v="0"/>
    <x v="0"/>
    <x v="4"/>
    <x v="6"/>
    <x v="0"/>
    <x v="0"/>
  </r>
  <r>
    <x v="3"/>
    <x v="0"/>
    <x v="121"/>
    <x v="0"/>
    <x v="6"/>
    <x v="6"/>
    <x v="0"/>
    <x v="0"/>
    <x v="4"/>
    <x v="6"/>
    <x v="0"/>
    <x v="0"/>
  </r>
  <r>
    <x v="3"/>
    <x v="0"/>
    <x v="95"/>
    <x v="0"/>
    <x v="6"/>
    <x v="6"/>
    <x v="0"/>
    <x v="0"/>
    <x v="4"/>
    <x v="6"/>
    <x v="0"/>
    <x v="0"/>
  </r>
  <r>
    <x v="3"/>
    <x v="0"/>
    <x v="107"/>
    <x v="0"/>
    <x v="6"/>
    <x v="6"/>
    <x v="0"/>
    <x v="0"/>
    <x v="4"/>
    <x v="6"/>
    <x v="0"/>
    <x v="0"/>
  </r>
  <r>
    <x v="3"/>
    <x v="0"/>
    <x v="115"/>
    <x v="0"/>
    <x v="6"/>
    <x v="6"/>
    <x v="0"/>
    <x v="0"/>
    <x v="4"/>
    <x v="6"/>
    <x v="0"/>
    <x v="0"/>
  </r>
  <r>
    <x v="3"/>
    <x v="0"/>
    <x v="104"/>
    <x v="0"/>
    <x v="6"/>
    <x v="6"/>
    <x v="0"/>
    <x v="0"/>
    <x v="4"/>
    <x v="6"/>
    <x v="0"/>
    <x v="0"/>
  </r>
  <r>
    <x v="3"/>
    <x v="0"/>
    <x v="123"/>
    <x v="0"/>
    <x v="6"/>
    <x v="6"/>
    <x v="1"/>
    <x v="0"/>
    <x v="4"/>
    <x v="6"/>
    <x v="0"/>
    <x v="0"/>
  </r>
  <r>
    <x v="3"/>
    <x v="0"/>
    <x v="118"/>
    <x v="0"/>
    <x v="6"/>
    <x v="6"/>
    <x v="1"/>
    <x v="0"/>
    <x v="4"/>
    <x v="6"/>
    <x v="0"/>
    <x v="0"/>
  </r>
  <r>
    <x v="3"/>
    <x v="0"/>
    <x v="99"/>
    <x v="0"/>
    <x v="6"/>
    <x v="6"/>
    <x v="3"/>
    <x v="0"/>
    <x v="4"/>
    <x v="6"/>
    <x v="0"/>
    <x v="0"/>
  </r>
  <r>
    <x v="3"/>
    <x v="0"/>
    <x v="107"/>
    <x v="0"/>
    <x v="7"/>
    <x v="7"/>
    <x v="0"/>
    <x v="0"/>
    <x v="5"/>
    <x v="7"/>
    <x v="0"/>
    <x v="0"/>
  </r>
  <r>
    <x v="3"/>
    <x v="0"/>
    <x v="108"/>
    <x v="0"/>
    <x v="7"/>
    <x v="7"/>
    <x v="0"/>
    <x v="0"/>
    <x v="5"/>
    <x v="7"/>
    <x v="0"/>
    <x v="0"/>
  </r>
  <r>
    <x v="3"/>
    <x v="0"/>
    <x v="103"/>
    <x v="0"/>
    <x v="7"/>
    <x v="7"/>
    <x v="0"/>
    <x v="0"/>
    <x v="5"/>
    <x v="7"/>
    <x v="0"/>
    <x v="0"/>
  </r>
  <r>
    <x v="3"/>
    <x v="0"/>
    <x v="114"/>
    <x v="0"/>
    <x v="7"/>
    <x v="7"/>
    <x v="0"/>
    <x v="0"/>
    <x v="5"/>
    <x v="7"/>
    <x v="0"/>
    <x v="0"/>
  </r>
  <r>
    <x v="3"/>
    <x v="0"/>
    <x v="98"/>
    <x v="0"/>
    <x v="7"/>
    <x v="7"/>
    <x v="0"/>
    <x v="0"/>
    <x v="5"/>
    <x v="7"/>
    <x v="0"/>
    <x v="0"/>
  </r>
  <r>
    <x v="3"/>
    <x v="0"/>
    <x v="95"/>
    <x v="0"/>
    <x v="7"/>
    <x v="7"/>
    <x v="1"/>
    <x v="0"/>
    <x v="5"/>
    <x v="7"/>
    <x v="0"/>
    <x v="0"/>
  </r>
  <r>
    <x v="3"/>
    <x v="0"/>
    <x v="110"/>
    <x v="0"/>
    <x v="7"/>
    <x v="7"/>
    <x v="3"/>
    <x v="0"/>
    <x v="5"/>
    <x v="7"/>
    <x v="0"/>
    <x v="0"/>
  </r>
  <r>
    <x v="3"/>
    <x v="0"/>
    <x v="113"/>
    <x v="0"/>
    <x v="8"/>
    <x v="68"/>
    <x v="0"/>
    <x v="0"/>
    <x v="6"/>
    <x v="8"/>
    <x v="0"/>
    <x v="0"/>
  </r>
  <r>
    <x v="3"/>
    <x v="0"/>
    <x v="105"/>
    <x v="0"/>
    <x v="8"/>
    <x v="68"/>
    <x v="0"/>
    <x v="0"/>
    <x v="6"/>
    <x v="8"/>
    <x v="0"/>
    <x v="0"/>
  </r>
  <r>
    <x v="3"/>
    <x v="0"/>
    <x v="114"/>
    <x v="0"/>
    <x v="8"/>
    <x v="68"/>
    <x v="0"/>
    <x v="0"/>
    <x v="6"/>
    <x v="8"/>
    <x v="0"/>
    <x v="0"/>
  </r>
  <r>
    <x v="3"/>
    <x v="0"/>
    <x v="124"/>
    <x v="0"/>
    <x v="8"/>
    <x v="68"/>
    <x v="1"/>
    <x v="0"/>
    <x v="6"/>
    <x v="8"/>
    <x v="0"/>
    <x v="0"/>
  </r>
  <r>
    <x v="3"/>
    <x v="0"/>
    <x v="125"/>
    <x v="0"/>
    <x v="8"/>
    <x v="68"/>
    <x v="3"/>
    <x v="0"/>
    <x v="6"/>
    <x v="8"/>
    <x v="0"/>
    <x v="0"/>
  </r>
  <r>
    <x v="3"/>
    <x v="0"/>
    <x v="99"/>
    <x v="0"/>
    <x v="8"/>
    <x v="68"/>
    <x v="11"/>
    <x v="0"/>
    <x v="6"/>
    <x v="8"/>
    <x v="0"/>
    <x v="0"/>
  </r>
  <r>
    <x v="3"/>
    <x v="0"/>
    <x v="112"/>
    <x v="0"/>
    <x v="9"/>
    <x v="69"/>
    <x v="0"/>
    <x v="0"/>
    <x v="7"/>
    <x v="9"/>
    <x v="0"/>
    <x v="0"/>
  </r>
  <r>
    <x v="3"/>
    <x v="0"/>
    <x v="106"/>
    <x v="0"/>
    <x v="9"/>
    <x v="69"/>
    <x v="0"/>
    <x v="0"/>
    <x v="7"/>
    <x v="9"/>
    <x v="0"/>
    <x v="0"/>
  </r>
  <r>
    <x v="3"/>
    <x v="0"/>
    <x v="100"/>
    <x v="0"/>
    <x v="9"/>
    <x v="69"/>
    <x v="0"/>
    <x v="0"/>
    <x v="7"/>
    <x v="9"/>
    <x v="0"/>
    <x v="0"/>
  </r>
  <r>
    <x v="3"/>
    <x v="0"/>
    <x v="109"/>
    <x v="0"/>
    <x v="9"/>
    <x v="69"/>
    <x v="0"/>
    <x v="0"/>
    <x v="7"/>
    <x v="9"/>
    <x v="0"/>
    <x v="0"/>
  </r>
  <r>
    <x v="3"/>
    <x v="0"/>
    <x v="99"/>
    <x v="0"/>
    <x v="9"/>
    <x v="69"/>
    <x v="1"/>
    <x v="0"/>
    <x v="7"/>
    <x v="9"/>
    <x v="0"/>
    <x v="0"/>
  </r>
  <r>
    <x v="3"/>
    <x v="0"/>
    <x v="121"/>
    <x v="0"/>
    <x v="9"/>
    <x v="69"/>
    <x v="1"/>
    <x v="0"/>
    <x v="7"/>
    <x v="9"/>
    <x v="0"/>
    <x v="0"/>
  </r>
  <r>
    <x v="3"/>
    <x v="0"/>
    <x v="96"/>
    <x v="0"/>
    <x v="9"/>
    <x v="69"/>
    <x v="1"/>
    <x v="0"/>
    <x v="7"/>
    <x v="9"/>
    <x v="0"/>
    <x v="0"/>
  </r>
  <r>
    <x v="3"/>
    <x v="0"/>
    <x v="107"/>
    <x v="0"/>
    <x v="9"/>
    <x v="69"/>
    <x v="1"/>
    <x v="0"/>
    <x v="7"/>
    <x v="9"/>
    <x v="0"/>
    <x v="0"/>
  </r>
  <r>
    <x v="3"/>
    <x v="0"/>
    <x v="125"/>
    <x v="0"/>
    <x v="9"/>
    <x v="69"/>
    <x v="1"/>
    <x v="0"/>
    <x v="7"/>
    <x v="9"/>
    <x v="0"/>
    <x v="0"/>
  </r>
  <r>
    <x v="3"/>
    <x v="0"/>
    <x v="111"/>
    <x v="0"/>
    <x v="9"/>
    <x v="69"/>
    <x v="1"/>
    <x v="0"/>
    <x v="7"/>
    <x v="9"/>
    <x v="0"/>
    <x v="0"/>
  </r>
  <r>
    <x v="3"/>
    <x v="0"/>
    <x v="102"/>
    <x v="0"/>
    <x v="9"/>
    <x v="69"/>
    <x v="1"/>
    <x v="0"/>
    <x v="7"/>
    <x v="9"/>
    <x v="0"/>
    <x v="0"/>
  </r>
  <r>
    <x v="3"/>
    <x v="0"/>
    <x v="10"/>
    <x v="0"/>
    <x v="9"/>
    <x v="69"/>
    <x v="3"/>
    <x v="0"/>
    <x v="7"/>
    <x v="9"/>
    <x v="0"/>
    <x v="0"/>
  </r>
  <r>
    <x v="3"/>
    <x v="0"/>
    <x v="124"/>
    <x v="0"/>
    <x v="9"/>
    <x v="69"/>
    <x v="3"/>
    <x v="0"/>
    <x v="7"/>
    <x v="9"/>
    <x v="0"/>
    <x v="0"/>
  </r>
  <r>
    <x v="3"/>
    <x v="0"/>
    <x v="95"/>
    <x v="0"/>
    <x v="9"/>
    <x v="69"/>
    <x v="3"/>
    <x v="0"/>
    <x v="7"/>
    <x v="9"/>
    <x v="0"/>
    <x v="0"/>
  </r>
  <r>
    <x v="3"/>
    <x v="0"/>
    <x v="126"/>
    <x v="0"/>
    <x v="9"/>
    <x v="69"/>
    <x v="3"/>
    <x v="0"/>
    <x v="7"/>
    <x v="9"/>
    <x v="0"/>
    <x v="0"/>
  </r>
  <r>
    <x v="3"/>
    <x v="0"/>
    <x v="105"/>
    <x v="0"/>
    <x v="9"/>
    <x v="69"/>
    <x v="3"/>
    <x v="0"/>
    <x v="7"/>
    <x v="9"/>
    <x v="0"/>
    <x v="0"/>
  </r>
  <r>
    <x v="3"/>
    <x v="0"/>
    <x v="122"/>
    <x v="0"/>
    <x v="9"/>
    <x v="69"/>
    <x v="3"/>
    <x v="0"/>
    <x v="7"/>
    <x v="9"/>
    <x v="0"/>
    <x v="0"/>
  </r>
  <r>
    <x v="3"/>
    <x v="0"/>
    <x v="94"/>
    <x v="0"/>
    <x v="9"/>
    <x v="69"/>
    <x v="2"/>
    <x v="0"/>
    <x v="7"/>
    <x v="9"/>
    <x v="0"/>
    <x v="0"/>
  </r>
  <r>
    <x v="3"/>
    <x v="0"/>
    <x v="118"/>
    <x v="0"/>
    <x v="9"/>
    <x v="69"/>
    <x v="2"/>
    <x v="0"/>
    <x v="7"/>
    <x v="9"/>
    <x v="0"/>
    <x v="0"/>
  </r>
  <r>
    <x v="3"/>
    <x v="0"/>
    <x v="127"/>
    <x v="0"/>
    <x v="9"/>
    <x v="69"/>
    <x v="4"/>
    <x v="0"/>
    <x v="7"/>
    <x v="9"/>
    <x v="0"/>
    <x v="0"/>
  </r>
  <r>
    <x v="3"/>
    <x v="0"/>
    <x v="99"/>
    <x v="0"/>
    <x v="10"/>
    <x v="70"/>
    <x v="0"/>
    <x v="0"/>
    <x v="8"/>
    <x v="10"/>
    <x v="0"/>
    <x v="0"/>
  </r>
  <r>
    <x v="3"/>
    <x v="0"/>
    <x v="108"/>
    <x v="0"/>
    <x v="10"/>
    <x v="70"/>
    <x v="0"/>
    <x v="0"/>
    <x v="8"/>
    <x v="10"/>
    <x v="0"/>
    <x v="0"/>
  </r>
  <r>
    <x v="3"/>
    <x v="0"/>
    <x v="128"/>
    <x v="0"/>
    <x v="10"/>
    <x v="70"/>
    <x v="0"/>
    <x v="0"/>
    <x v="8"/>
    <x v="10"/>
    <x v="0"/>
    <x v="0"/>
  </r>
  <r>
    <x v="3"/>
    <x v="0"/>
    <x v="111"/>
    <x v="0"/>
    <x v="10"/>
    <x v="70"/>
    <x v="1"/>
    <x v="0"/>
    <x v="8"/>
    <x v="10"/>
    <x v="0"/>
    <x v="0"/>
  </r>
  <r>
    <x v="3"/>
    <x v="0"/>
    <x v="124"/>
    <x v="0"/>
    <x v="11"/>
    <x v="71"/>
    <x v="0"/>
    <x v="0"/>
    <x v="7"/>
    <x v="11"/>
    <x v="0"/>
    <x v="0"/>
  </r>
  <r>
    <x v="3"/>
    <x v="0"/>
    <x v="99"/>
    <x v="0"/>
    <x v="11"/>
    <x v="71"/>
    <x v="0"/>
    <x v="0"/>
    <x v="7"/>
    <x v="11"/>
    <x v="0"/>
    <x v="0"/>
  </r>
  <r>
    <x v="3"/>
    <x v="0"/>
    <x v="95"/>
    <x v="0"/>
    <x v="11"/>
    <x v="71"/>
    <x v="0"/>
    <x v="0"/>
    <x v="7"/>
    <x v="11"/>
    <x v="0"/>
    <x v="0"/>
  </r>
  <r>
    <x v="3"/>
    <x v="0"/>
    <x v="96"/>
    <x v="0"/>
    <x v="11"/>
    <x v="71"/>
    <x v="0"/>
    <x v="0"/>
    <x v="7"/>
    <x v="11"/>
    <x v="0"/>
    <x v="0"/>
  </r>
  <r>
    <x v="3"/>
    <x v="0"/>
    <x v="112"/>
    <x v="0"/>
    <x v="11"/>
    <x v="71"/>
    <x v="0"/>
    <x v="0"/>
    <x v="7"/>
    <x v="11"/>
    <x v="0"/>
    <x v="0"/>
  </r>
  <r>
    <x v="3"/>
    <x v="0"/>
    <x v="108"/>
    <x v="0"/>
    <x v="11"/>
    <x v="71"/>
    <x v="0"/>
    <x v="0"/>
    <x v="7"/>
    <x v="11"/>
    <x v="0"/>
    <x v="0"/>
  </r>
  <r>
    <x v="3"/>
    <x v="0"/>
    <x v="102"/>
    <x v="0"/>
    <x v="11"/>
    <x v="71"/>
    <x v="0"/>
    <x v="0"/>
    <x v="7"/>
    <x v="11"/>
    <x v="0"/>
    <x v="0"/>
  </r>
  <r>
    <x v="3"/>
    <x v="0"/>
    <x v="103"/>
    <x v="0"/>
    <x v="11"/>
    <x v="71"/>
    <x v="0"/>
    <x v="0"/>
    <x v="7"/>
    <x v="11"/>
    <x v="0"/>
    <x v="0"/>
  </r>
  <r>
    <x v="3"/>
    <x v="0"/>
    <x v="115"/>
    <x v="0"/>
    <x v="11"/>
    <x v="71"/>
    <x v="0"/>
    <x v="0"/>
    <x v="7"/>
    <x v="11"/>
    <x v="0"/>
    <x v="0"/>
  </r>
  <r>
    <x v="3"/>
    <x v="0"/>
    <x v="129"/>
    <x v="0"/>
    <x v="11"/>
    <x v="71"/>
    <x v="0"/>
    <x v="0"/>
    <x v="7"/>
    <x v="11"/>
    <x v="0"/>
    <x v="0"/>
  </r>
  <r>
    <x v="3"/>
    <x v="0"/>
    <x v="105"/>
    <x v="0"/>
    <x v="11"/>
    <x v="71"/>
    <x v="0"/>
    <x v="0"/>
    <x v="7"/>
    <x v="11"/>
    <x v="0"/>
    <x v="0"/>
  </r>
  <r>
    <x v="3"/>
    <x v="0"/>
    <x v="98"/>
    <x v="0"/>
    <x v="11"/>
    <x v="71"/>
    <x v="0"/>
    <x v="0"/>
    <x v="7"/>
    <x v="11"/>
    <x v="0"/>
    <x v="0"/>
  </r>
  <r>
    <x v="3"/>
    <x v="0"/>
    <x v="120"/>
    <x v="0"/>
    <x v="11"/>
    <x v="71"/>
    <x v="1"/>
    <x v="0"/>
    <x v="7"/>
    <x v="11"/>
    <x v="0"/>
    <x v="0"/>
  </r>
  <r>
    <x v="3"/>
    <x v="0"/>
    <x v="114"/>
    <x v="0"/>
    <x v="11"/>
    <x v="71"/>
    <x v="1"/>
    <x v="0"/>
    <x v="7"/>
    <x v="11"/>
    <x v="0"/>
    <x v="0"/>
  </r>
  <r>
    <x v="3"/>
    <x v="0"/>
    <x v="126"/>
    <x v="0"/>
    <x v="11"/>
    <x v="71"/>
    <x v="3"/>
    <x v="0"/>
    <x v="7"/>
    <x v="11"/>
    <x v="0"/>
    <x v="0"/>
  </r>
  <r>
    <x v="3"/>
    <x v="0"/>
    <x v="116"/>
    <x v="0"/>
    <x v="11"/>
    <x v="71"/>
    <x v="3"/>
    <x v="0"/>
    <x v="7"/>
    <x v="11"/>
    <x v="0"/>
    <x v="0"/>
  </r>
  <r>
    <x v="3"/>
    <x v="0"/>
    <x v="113"/>
    <x v="0"/>
    <x v="11"/>
    <x v="71"/>
    <x v="2"/>
    <x v="0"/>
    <x v="7"/>
    <x v="11"/>
    <x v="0"/>
    <x v="0"/>
  </r>
  <r>
    <x v="3"/>
    <x v="0"/>
    <x v="94"/>
    <x v="0"/>
    <x v="12"/>
    <x v="72"/>
    <x v="0"/>
    <x v="0"/>
    <x v="8"/>
    <x v="12"/>
    <x v="0"/>
    <x v="0"/>
  </r>
  <r>
    <x v="3"/>
    <x v="0"/>
    <x v="121"/>
    <x v="0"/>
    <x v="12"/>
    <x v="72"/>
    <x v="0"/>
    <x v="0"/>
    <x v="8"/>
    <x v="12"/>
    <x v="0"/>
    <x v="0"/>
  </r>
  <r>
    <x v="3"/>
    <x v="0"/>
    <x v="118"/>
    <x v="0"/>
    <x v="12"/>
    <x v="72"/>
    <x v="0"/>
    <x v="0"/>
    <x v="8"/>
    <x v="12"/>
    <x v="0"/>
    <x v="0"/>
  </r>
  <r>
    <x v="3"/>
    <x v="0"/>
    <x v="95"/>
    <x v="0"/>
    <x v="12"/>
    <x v="72"/>
    <x v="0"/>
    <x v="0"/>
    <x v="8"/>
    <x v="12"/>
    <x v="0"/>
    <x v="0"/>
  </r>
  <r>
    <x v="3"/>
    <x v="0"/>
    <x v="112"/>
    <x v="0"/>
    <x v="12"/>
    <x v="72"/>
    <x v="0"/>
    <x v="0"/>
    <x v="8"/>
    <x v="12"/>
    <x v="0"/>
    <x v="0"/>
  </r>
  <r>
    <x v="3"/>
    <x v="0"/>
    <x v="110"/>
    <x v="0"/>
    <x v="12"/>
    <x v="72"/>
    <x v="0"/>
    <x v="0"/>
    <x v="8"/>
    <x v="12"/>
    <x v="0"/>
    <x v="0"/>
  </r>
  <r>
    <x v="3"/>
    <x v="0"/>
    <x v="100"/>
    <x v="0"/>
    <x v="12"/>
    <x v="72"/>
    <x v="0"/>
    <x v="0"/>
    <x v="8"/>
    <x v="12"/>
    <x v="0"/>
    <x v="0"/>
  </r>
  <r>
    <x v="3"/>
    <x v="0"/>
    <x v="107"/>
    <x v="0"/>
    <x v="12"/>
    <x v="72"/>
    <x v="0"/>
    <x v="0"/>
    <x v="8"/>
    <x v="12"/>
    <x v="0"/>
    <x v="0"/>
  </r>
  <r>
    <x v="3"/>
    <x v="0"/>
    <x v="120"/>
    <x v="0"/>
    <x v="12"/>
    <x v="72"/>
    <x v="0"/>
    <x v="0"/>
    <x v="8"/>
    <x v="12"/>
    <x v="0"/>
    <x v="0"/>
  </r>
  <r>
    <x v="3"/>
    <x v="0"/>
    <x v="130"/>
    <x v="0"/>
    <x v="12"/>
    <x v="72"/>
    <x v="0"/>
    <x v="0"/>
    <x v="8"/>
    <x v="12"/>
    <x v="0"/>
    <x v="0"/>
  </r>
  <r>
    <x v="3"/>
    <x v="0"/>
    <x v="105"/>
    <x v="0"/>
    <x v="12"/>
    <x v="72"/>
    <x v="0"/>
    <x v="0"/>
    <x v="8"/>
    <x v="12"/>
    <x v="0"/>
    <x v="0"/>
  </r>
  <r>
    <x v="3"/>
    <x v="0"/>
    <x v="114"/>
    <x v="0"/>
    <x v="12"/>
    <x v="72"/>
    <x v="0"/>
    <x v="0"/>
    <x v="8"/>
    <x v="12"/>
    <x v="0"/>
    <x v="0"/>
  </r>
  <r>
    <x v="3"/>
    <x v="0"/>
    <x v="97"/>
    <x v="0"/>
    <x v="12"/>
    <x v="72"/>
    <x v="0"/>
    <x v="0"/>
    <x v="8"/>
    <x v="12"/>
    <x v="0"/>
    <x v="0"/>
  </r>
  <r>
    <x v="3"/>
    <x v="0"/>
    <x v="106"/>
    <x v="0"/>
    <x v="12"/>
    <x v="72"/>
    <x v="1"/>
    <x v="0"/>
    <x v="8"/>
    <x v="12"/>
    <x v="0"/>
    <x v="0"/>
  </r>
  <r>
    <x v="3"/>
    <x v="0"/>
    <x v="126"/>
    <x v="0"/>
    <x v="12"/>
    <x v="72"/>
    <x v="1"/>
    <x v="0"/>
    <x v="8"/>
    <x v="12"/>
    <x v="0"/>
    <x v="0"/>
  </r>
  <r>
    <x v="3"/>
    <x v="0"/>
    <x v="104"/>
    <x v="0"/>
    <x v="12"/>
    <x v="72"/>
    <x v="1"/>
    <x v="0"/>
    <x v="8"/>
    <x v="12"/>
    <x v="0"/>
    <x v="0"/>
  </r>
  <r>
    <x v="3"/>
    <x v="0"/>
    <x v="98"/>
    <x v="0"/>
    <x v="12"/>
    <x v="72"/>
    <x v="1"/>
    <x v="0"/>
    <x v="8"/>
    <x v="12"/>
    <x v="0"/>
    <x v="0"/>
  </r>
  <r>
    <x v="3"/>
    <x v="0"/>
    <x v="99"/>
    <x v="0"/>
    <x v="12"/>
    <x v="72"/>
    <x v="3"/>
    <x v="0"/>
    <x v="8"/>
    <x v="12"/>
    <x v="0"/>
    <x v="0"/>
  </r>
  <r>
    <x v="3"/>
    <x v="0"/>
    <x v="125"/>
    <x v="0"/>
    <x v="12"/>
    <x v="72"/>
    <x v="3"/>
    <x v="0"/>
    <x v="8"/>
    <x v="12"/>
    <x v="0"/>
    <x v="0"/>
  </r>
  <r>
    <x v="3"/>
    <x v="0"/>
    <x v="102"/>
    <x v="0"/>
    <x v="12"/>
    <x v="72"/>
    <x v="3"/>
    <x v="0"/>
    <x v="8"/>
    <x v="12"/>
    <x v="0"/>
    <x v="0"/>
  </r>
  <r>
    <x v="3"/>
    <x v="0"/>
    <x v="115"/>
    <x v="0"/>
    <x v="12"/>
    <x v="72"/>
    <x v="3"/>
    <x v="0"/>
    <x v="8"/>
    <x v="12"/>
    <x v="0"/>
    <x v="0"/>
  </r>
  <r>
    <x v="3"/>
    <x v="0"/>
    <x v="119"/>
    <x v="0"/>
    <x v="12"/>
    <x v="72"/>
    <x v="2"/>
    <x v="0"/>
    <x v="8"/>
    <x v="12"/>
    <x v="0"/>
    <x v="0"/>
  </r>
  <r>
    <x v="3"/>
    <x v="0"/>
    <x v="103"/>
    <x v="0"/>
    <x v="12"/>
    <x v="72"/>
    <x v="2"/>
    <x v="0"/>
    <x v="8"/>
    <x v="12"/>
    <x v="0"/>
    <x v="0"/>
  </r>
  <r>
    <x v="3"/>
    <x v="0"/>
    <x v="127"/>
    <x v="0"/>
    <x v="12"/>
    <x v="72"/>
    <x v="2"/>
    <x v="0"/>
    <x v="8"/>
    <x v="12"/>
    <x v="0"/>
    <x v="0"/>
  </r>
  <r>
    <x v="3"/>
    <x v="0"/>
    <x v="116"/>
    <x v="0"/>
    <x v="12"/>
    <x v="72"/>
    <x v="4"/>
    <x v="0"/>
    <x v="8"/>
    <x v="12"/>
    <x v="0"/>
    <x v="0"/>
  </r>
  <r>
    <x v="3"/>
    <x v="0"/>
    <x v="111"/>
    <x v="0"/>
    <x v="12"/>
    <x v="72"/>
    <x v="11"/>
    <x v="0"/>
    <x v="8"/>
    <x v="12"/>
    <x v="0"/>
    <x v="0"/>
  </r>
  <r>
    <x v="3"/>
    <x v="0"/>
    <x v="123"/>
    <x v="0"/>
    <x v="13"/>
    <x v="73"/>
    <x v="0"/>
    <x v="0"/>
    <x v="9"/>
    <x v="13"/>
    <x v="0"/>
    <x v="0"/>
  </r>
  <r>
    <x v="3"/>
    <x v="0"/>
    <x v="112"/>
    <x v="0"/>
    <x v="13"/>
    <x v="73"/>
    <x v="0"/>
    <x v="0"/>
    <x v="9"/>
    <x v="13"/>
    <x v="0"/>
    <x v="0"/>
  </r>
  <r>
    <x v="3"/>
    <x v="0"/>
    <x v="110"/>
    <x v="0"/>
    <x v="13"/>
    <x v="73"/>
    <x v="0"/>
    <x v="0"/>
    <x v="9"/>
    <x v="13"/>
    <x v="0"/>
    <x v="0"/>
  </r>
  <r>
    <x v="3"/>
    <x v="0"/>
    <x v="100"/>
    <x v="0"/>
    <x v="13"/>
    <x v="73"/>
    <x v="0"/>
    <x v="0"/>
    <x v="9"/>
    <x v="13"/>
    <x v="0"/>
    <x v="0"/>
  </r>
  <r>
    <x v="3"/>
    <x v="0"/>
    <x v="107"/>
    <x v="0"/>
    <x v="13"/>
    <x v="73"/>
    <x v="0"/>
    <x v="0"/>
    <x v="9"/>
    <x v="13"/>
    <x v="0"/>
    <x v="0"/>
  </r>
  <r>
    <x v="3"/>
    <x v="0"/>
    <x v="119"/>
    <x v="0"/>
    <x v="13"/>
    <x v="73"/>
    <x v="0"/>
    <x v="0"/>
    <x v="9"/>
    <x v="13"/>
    <x v="0"/>
    <x v="0"/>
  </r>
  <r>
    <x v="3"/>
    <x v="0"/>
    <x v="109"/>
    <x v="0"/>
    <x v="13"/>
    <x v="73"/>
    <x v="0"/>
    <x v="0"/>
    <x v="9"/>
    <x v="13"/>
    <x v="0"/>
    <x v="0"/>
  </r>
  <r>
    <x v="3"/>
    <x v="0"/>
    <x v="98"/>
    <x v="0"/>
    <x v="13"/>
    <x v="73"/>
    <x v="0"/>
    <x v="0"/>
    <x v="9"/>
    <x v="13"/>
    <x v="0"/>
    <x v="0"/>
  </r>
  <r>
    <x v="3"/>
    <x v="0"/>
    <x v="10"/>
    <x v="0"/>
    <x v="13"/>
    <x v="73"/>
    <x v="1"/>
    <x v="0"/>
    <x v="9"/>
    <x v="13"/>
    <x v="0"/>
    <x v="0"/>
  </r>
  <r>
    <x v="3"/>
    <x v="0"/>
    <x v="96"/>
    <x v="0"/>
    <x v="13"/>
    <x v="73"/>
    <x v="1"/>
    <x v="0"/>
    <x v="9"/>
    <x v="13"/>
    <x v="0"/>
    <x v="0"/>
  </r>
  <r>
    <x v="3"/>
    <x v="0"/>
    <x v="128"/>
    <x v="0"/>
    <x v="13"/>
    <x v="73"/>
    <x v="1"/>
    <x v="0"/>
    <x v="9"/>
    <x v="13"/>
    <x v="0"/>
    <x v="0"/>
  </r>
  <r>
    <x v="3"/>
    <x v="0"/>
    <x v="104"/>
    <x v="0"/>
    <x v="13"/>
    <x v="73"/>
    <x v="1"/>
    <x v="0"/>
    <x v="9"/>
    <x v="13"/>
    <x v="0"/>
    <x v="0"/>
  </r>
  <r>
    <x v="3"/>
    <x v="0"/>
    <x v="131"/>
    <x v="0"/>
    <x v="13"/>
    <x v="73"/>
    <x v="1"/>
    <x v="0"/>
    <x v="9"/>
    <x v="13"/>
    <x v="0"/>
    <x v="0"/>
  </r>
  <r>
    <x v="3"/>
    <x v="0"/>
    <x v="130"/>
    <x v="0"/>
    <x v="13"/>
    <x v="73"/>
    <x v="1"/>
    <x v="0"/>
    <x v="9"/>
    <x v="13"/>
    <x v="0"/>
    <x v="0"/>
  </r>
  <r>
    <x v="3"/>
    <x v="0"/>
    <x v="108"/>
    <x v="0"/>
    <x v="13"/>
    <x v="73"/>
    <x v="3"/>
    <x v="0"/>
    <x v="9"/>
    <x v="13"/>
    <x v="0"/>
    <x v="0"/>
  </r>
  <r>
    <x v="3"/>
    <x v="0"/>
    <x v="115"/>
    <x v="0"/>
    <x v="13"/>
    <x v="73"/>
    <x v="3"/>
    <x v="0"/>
    <x v="9"/>
    <x v="13"/>
    <x v="0"/>
    <x v="0"/>
  </r>
  <r>
    <x v="3"/>
    <x v="0"/>
    <x v="116"/>
    <x v="0"/>
    <x v="13"/>
    <x v="73"/>
    <x v="3"/>
    <x v="0"/>
    <x v="9"/>
    <x v="13"/>
    <x v="0"/>
    <x v="0"/>
  </r>
  <r>
    <x v="3"/>
    <x v="0"/>
    <x v="120"/>
    <x v="0"/>
    <x v="13"/>
    <x v="73"/>
    <x v="3"/>
    <x v="0"/>
    <x v="9"/>
    <x v="13"/>
    <x v="0"/>
    <x v="0"/>
  </r>
  <r>
    <x v="3"/>
    <x v="0"/>
    <x v="127"/>
    <x v="0"/>
    <x v="13"/>
    <x v="73"/>
    <x v="3"/>
    <x v="0"/>
    <x v="9"/>
    <x v="13"/>
    <x v="0"/>
    <x v="0"/>
  </r>
  <r>
    <x v="3"/>
    <x v="0"/>
    <x v="105"/>
    <x v="0"/>
    <x v="13"/>
    <x v="73"/>
    <x v="3"/>
    <x v="0"/>
    <x v="9"/>
    <x v="13"/>
    <x v="0"/>
    <x v="0"/>
  </r>
  <r>
    <x v="3"/>
    <x v="0"/>
    <x v="106"/>
    <x v="0"/>
    <x v="13"/>
    <x v="73"/>
    <x v="2"/>
    <x v="0"/>
    <x v="9"/>
    <x v="13"/>
    <x v="0"/>
    <x v="0"/>
  </r>
  <r>
    <x v="3"/>
    <x v="0"/>
    <x v="132"/>
    <x v="0"/>
    <x v="13"/>
    <x v="73"/>
    <x v="2"/>
    <x v="0"/>
    <x v="9"/>
    <x v="13"/>
    <x v="0"/>
    <x v="0"/>
  </r>
  <r>
    <x v="3"/>
    <x v="0"/>
    <x v="99"/>
    <x v="0"/>
    <x v="13"/>
    <x v="73"/>
    <x v="4"/>
    <x v="0"/>
    <x v="9"/>
    <x v="13"/>
    <x v="0"/>
    <x v="0"/>
  </r>
  <r>
    <x v="3"/>
    <x v="0"/>
    <x v="113"/>
    <x v="0"/>
    <x v="13"/>
    <x v="73"/>
    <x v="4"/>
    <x v="0"/>
    <x v="9"/>
    <x v="13"/>
    <x v="0"/>
    <x v="0"/>
  </r>
  <r>
    <x v="3"/>
    <x v="0"/>
    <x v="125"/>
    <x v="0"/>
    <x v="13"/>
    <x v="73"/>
    <x v="11"/>
    <x v="0"/>
    <x v="9"/>
    <x v="13"/>
    <x v="0"/>
    <x v="0"/>
  </r>
  <r>
    <x v="3"/>
    <x v="0"/>
    <x v="126"/>
    <x v="0"/>
    <x v="13"/>
    <x v="73"/>
    <x v="11"/>
    <x v="0"/>
    <x v="9"/>
    <x v="13"/>
    <x v="0"/>
    <x v="0"/>
  </r>
  <r>
    <x v="3"/>
    <x v="0"/>
    <x v="111"/>
    <x v="0"/>
    <x v="13"/>
    <x v="73"/>
    <x v="11"/>
    <x v="0"/>
    <x v="9"/>
    <x v="13"/>
    <x v="0"/>
    <x v="0"/>
  </r>
  <r>
    <x v="3"/>
    <x v="0"/>
    <x v="95"/>
    <x v="0"/>
    <x v="13"/>
    <x v="73"/>
    <x v="5"/>
    <x v="0"/>
    <x v="9"/>
    <x v="13"/>
    <x v="0"/>
    <x v="0"/>
  </r>
  <r>
    <x v="3"/>
    <x v="0"/>
    <x v="101"/>
    <x v="0"/>
    <x v="13"/>
    <x v="73"/>
    <x v="5"/>
    <x v="0"/>
    <x v="9"/>
    <x v="13"/>
    <x v="0"/>
    <x v="0"/>
  </r>
  <r>
    <x v="3"/>
    <x v="0"/>
    <x v="102"/>
    <x v="0"/>
    <x v="13"/>
    <x v="73"/>
    <x v="12"/>
    <x v="0"/>
    <x v="9"/>
    <x v="13"/>
    <x v="0"/>
    <x v="0"/>
  </r>
  <r>
    <x v="3"/>
    <x v="0"/>
    <x v="129"/>
    <x v="0"/>
    <x v="13"/>
    <x v="73"/>
    <x v="12"/>
    <x v="0"/>
    <x v="9"/>
    <x v="13"/>
    <x v="0"/>
    <x v="0"/>
  </r>
  <r>
    <x v="3"/>
    <x v="0"/>
    <x v="114"/>
    <x v="0"/>
    <x v="13"/>
    <x v="73"/>
    <x v="12"/>
    <x v="0"/>
    <x v="9"/>
    <x v="13"/>
    <x v="0"/>
    <x v="0"/>
  </r>
  <r>
    <x v="3"/>
    <x v="0"/>
    <x v="95"/>
    <x v="0"/>
    <x v="14"/>
    <x v="74"/>
    <x v="0"/>
    <x v="0"/>
    <x v="10"/>
    <x v="14"/>
    <x v="0"/>
    <x v="0"/>
  </r>
  <r>
    <x v="3"/>
    <x v="0"/>
    <x v="100"/>
    <x v="0"/>
    <x v="14"/>
    <x v="74"/>
    <x v="0"/>
    <x v="0"/>
    <x v="10"/>
    <x v="14"/>
    <x v="0"/>
    <x v="0"/>
  </r>
  <r>
    <x v="3"/>
    <x v="0"/>
    <x v="125"/>
    <x v="0"/>
    <x v="14"/>
    <x v="74"/>
    <x v="0"/>
    <x v="0"/>
    <x v="10"/>
    <x v="14"/>
    <x v="0"/>
    <x v="0"/>
  </r>
  <r>
    <x v="3"/>
    <x v="0"/>
    <x v="101"/>
    <x v="0"/>
    <x v="14"/>
    <x v="74"/>
    <x v="0"/>
    <x v="0"/>
    <x v="10"/>
    <x v="14"/>
    <x v="0"/>
    <x v="0"/>
  </r>
  <r>
    <x v="3"/>
    <x v="0"/>
    <x v="103"/>
    <x v="0"/>
    <x v="14"/>
    <x v="74"/>
    <x v="0"/>
    <x v="0"/>
    <x v="10"/>
    <x v="14"/>
    <x v="0"/>
    <x v="0"/>
  </r>
  <r>
    <x v="3"/>
    <x v="0"/>
    <x v="129"/>
    <x v="0"/>
    <x v="14"/>
    <x v="74"/>
    <x v="0"/>
    <x v="0"/>
    <x v="10"/>
    <x v="14"/>
    <x v="0"/>
    <x v="0"/>
  </r>
  <r>
    <x v="3"/>
    <x v="0"/>
    <x v="10"/>
    <x v="0"/>
    <x v="14"/>
    <x v="74"/>
    <x v="1"/>
    <x v="0"/>
    <x v="10"/>
    <x v="14"/>
    <x v="0"/>
    <x v="0"/>
  </r>
  <r>
    <x v="3"/>
    <x v="0"/>
    <x v="94"/>
    <x v="0"/>
    <x v="14"/>
    <x v="74"/>
    <x v="1"/>
    <x v="0"/>
    <x v="10"/>
    <x v="14"/>
    <x v="0"/>
    <x v="0"/>
  </r>
  <r>
    <x v="3"/>
    <x v="0"/>
    <x v="107"/>
    <x v="0"/>
    <x v="14"/>
    <x v="74"/>
    <x v="1"/>
    <x v="0"/>
    <x v="10"/>
    <x v="14"/>
    <x v="0"/>
    <x v="0"/>
  </r>
  <r>
    <x v="3"/>
    <x v="0"/>
    <x v="119"/>
    <x v="0"/>
    <x v="14"/>
    <x v="74"/>
    <x v="1"/>
    <x v="0"/>
    <x v="10"/>
    <x v="14"/>
    <x v="0"/>
    <x v="0"/>
  </r>
  <r>
    <x v="3"/>
    <x v="0"/>
    <x v="111"/>
    <x v="0"/>
    <x v="14"/>
    <x v="74"/>
    <x v="1"/>
    <x v="0"/>
    <x v="10"/>
    <x v="14"/>
    <x v="0"/>
    <x v="0"/>
  </r>
  <r>
    <x v="3"/>
    <x v="0"/>
    <x v="120"/>
    <x v="0"/>
    <x v="14"/>
    <x v="74"/>
    <x v="1"/>
    <x v="0"/>
    <x v="10"/>
    <x v="14"/>
    <x v="0"/>
    <x v="0"/>
  </r>
  <r>
    <x v="3"/>
    <x v="0"/>
    <x v="109"/>
    <x v="0"/>
    <x v="14"/>
    <x v="74"/>
    <x v="1"/>
    <x v="0"/>
    <x v="10"/>
    <x v="14"/>
    <x v="0"/>
    <x v="0"/>
  </r>
  <r>
    <x v="3"/>
    <x v="0"/>
    <x v="105"/>
    <x v="0"/>
    <x v="14"/>
    <x v="74"/>
    <x v="1"/>
    <x v="0"/>
    <x v="10"/>
    <x v="14"/>
    <x v="0"/>
    <x v="0"/>
  </r>
  <r>
    <x v="3"/>
    <x v="0"/>
    <x v="122"/>
    <x v="0"/>
    <x v="14"/>
    <x v="74"/>
    <x v="1"/>
    <x v="0"/>
    <x v="10"/>
    <x v="14"/>
    <x v="0"/>
    <x v="0"/>
  </r>
  <r>
    <x v="3"/>
    <x v="0"/>
    <x v="99"/>
    <x v="0"/>
    <x v="14"/>
    <x v="74"/>
    <x v="3"/>
    <x v="0"/>
    <x v="10"/>
    <x v="14"/>
    <x v="0"/>
    <x v="0"/>
  </r>
  <r>
    <x v="3"/>
    <x v="0"/>
    <x v="110"/>
    <x v="0"/>
    <x v="14"/>
    <x v="74"/>
    <x v="3"/>
    <x v="0"/>
    <x v="10"/>
    <x v="14"/>
    <x v="0"/>
    <x v="0"/>
  </r>
  <r>
    <x v="3"/>
    <x v="0"/>
    <x v="102"/>
    <x v="0"/>
    <x v="14"/>
    <x v="74"/>
    <x v="3"/>
    <x v="0"/>
    <x v="10"/>
    <x v="14"/>
    <x v="0"/>
    <x v="0"/>
  </r>
  <r>
    <x v="3"/>
    <x v="0"/>
    <x v="128"/>
    <x v="0"/>
    <x v="14"/>
    <x v="74"/>
    <x v="3"/>
    <x v="0"/>
    <x v="10"/>
    <x v="14"/>
    <x v="0"/>
    <x v="0"/>
  </r>
  <r>
    <x v="3"/>
    <x v="0"/>
    <x v="131"/>
    <x v="0"/>
    <x v="14"/>
    <x v="74"/>
    <x v="3"/>
    <x v="0"/>
    <x v="10"/>
    <x v="14"/>
    <x v="0"/>
    <x v="0"/>
  </r>
  <r>
    <x v="3"/>
    <x v="0"/>
    <x v="127"/>
    <x v="0"/>
    <x v="14"/>
    <x v="74"/>
    <x v="3"/>
    <x v="0"/>
    <x v="10"/>
    <x v="14"/>
    <x v="0"/>
    <x v="0"/>
  </r>
  <r>
    <x v="3"/>
    <x v="0"/>
    <x v="123"/>
    <x v="0"/>
    <x v="14"/>
    <x v="74"/>
    <x v="2"/>
    <x v="0"/>
    <x v="10"/>
    <x v="14"/>
    <x v="0"/>
    <x v="0"/>
  </r>
  <r>
    <x v="3"/>
    <x v="0"/>
    <x v="112"/>
    <x v="0"/>
    <x v="14"/>
    <x v="74"/>
    <x v="2"/>
    <x v="0"/>
    <x v="10"/>
    <x v="14"/>
    <x v="0"/>
    <x v="0"/>
  </r>
  <r>
    <x v="3"/>
    <x v="0"/>
    <x v="132"/>
    <x v="0"/>
    <x v="14"/>
    <x v="74"/>
    <x v="2"/>
    <x v="0"/>
    <x v="10"/>
    <x v="14"/>
    <x v="0"/>
    <x v="0"/>
  </r>
  <r>
    <x v="3"/>
    <x v="0"/>
    <x v="113"/>
    <x v="0"/>
    <x v="14"/>
    <x v="74"/>
    <x v="2"/>
    <x v="0"/>
    <x v="10"/>
    <x v="14"/>
    <x v="0"/>
    <x v="0"/>
  </r>
  <r>
    <x v="3"/>
    <x v="0"/>
    <x v="130"/>
    <x v="0"/>
    <x v="14"/>
    <x v="74"/>
    <x v="2"/>
    <x v="0"/>
    <x v="10"/>
    <x v="14"/>
    <x v="0"/>
    <x v="0"/>
  </r>
  <r>
    <x v="3"/>
    <x v="0"/>
    <x v="96"/>
    <x v="0"/>
    <x v="14"/>
    <x v="74"/>
    <x v="4"/>
    <x v="0"/>
    <x v="10"/>
    <x v="14"/>
    <x v="0"/>
    <x v="0"/>
  </r>
  <r>
    <x v="3"/>
    <x v="0"/>
    <x v="106"/>
    <x v="0"/>
    <x v="14"/>
    <x v="74"/>
    <x v="4"/>
    <x v="0"/>
    <x v="10"/>
    <x v="14"/>
    <x v="0"/>
    <x v="0"/>
  </r>
  <r>
    <x v="3"/>
    <x v="0"/>
    <x v="97"/>
    <x v="0"/>
    <x v="14"/>
    <x v="74"/>
    <x v="4"/>
    <x v="0"/>
    <x v="10"/>
    <x v="14"/>
    <x v="0"/>
    <x v="0"/>
  </r>
  <r>
    <x v="3"/>
    <x v="0"/>
    <x v="114"/>
    <x v="0"/>
    <x v="14"/>
    <x v="74"/>
    <x v="11"/>
    <x v="0"/>
    <x v="10"/>
    <x v="14"/>
    <x v="0"/>
    <x v="0"/>
  </r>
  <r>
    <x v="3"/>
    <x v="0"/>
    <x v="93"/>
    <x v="0"/>
    <x v="14"/>
    <x v="74"/>
    <x v="5"/>
    <x v="0"/>
    <x v="10"/>
    <x v="14"/>
    <x v="0"/>
    <x v="0"/>
  </r>
  <r>
    <x v="3"/>
    <x v="0"/>
    <x v="126"/>
    <x v="0"/>
    <x v="14"/>
    <x v="74"/>
    <x v="5"/>
    <x v="0"/>
    <x v="10"/>
    <x v="14"/>
    <x v="0"/>
    <x v="0"/>
  </r>
  <r>
    <x v="3"/>
    <x v="0"/>
    <x v="108"/>
    <x v="0"/>
    <x v="14"/>
    <x v="74"/>
    <x v="6"/>
    <x v="0"/>
    <x v="10"/>
    <x v="14"/>
    <x v="0"/>
    <x v="0"/>
  </r>
  <r>
    <x v="3"/>
    <x v="0"/>
    <x v="10"/>
    <x v="0"/>
    <x v="15"/>
    <x v="75"/>
    <x v="0"/>
    <x v="0"/>
    <x v="11"/>
    <x v="15"/>
    <x v="0"/>
    <x v="0"/>
  </r>
  <r>
    <x v="3"/>
    <x v="0"/>
    <x v="95"/>
    <x v="0"/>
    <x v="15"/>
    <x v="75"/>
    <x v="0"/>
    <x v="0"/>
    <x v="11"/>
    <x v="15"/>
    <x v="0"/>
    <x v="0"/>
  </r>
  <r>
    <x v="3"/>
    <x v="0"/>
    <x v="106"/>
    <x v="0"/>
    <x v="15"/>
    <x v="75"/>
    <x v="0"/>
    <x v="0"/>
    <x v="11"/>
    <x v="15"/>
    <x v="0"/>
    <x v="0"/>
  </r>
  <r>
    <x v="3"/>
    <x v="0"/>
    <x v="110"/>
    <x v="0"/>
    <x v="15"/>
    <x v="75"/>
    <x v="0"/>
    <x v="0"/>
    <x v="11"/>
    <x v="15"/>
    <x v="0"/>
    <x v="0"/>
  </r>
  <r>
    <x v="3"/>
    <x v="0"/>
    <x v="108"/>
    <x v="0"/>
    <x v="15"/>
    <x v="75"/>
    <x v="0"/>
    <x v="0"/>
    <x v="11"/>
    <x v="15"/>
    <x v="0"/>
    <x v="0"/>
  </r>
  <r>
    <x v="3"/>
    <x v="0"/>
    <x v="132"/>
    <x v="0"/>
    <x v="15"/>
    <x v="75"/>
    <x v="0"/>
    <x v="0"/>
    <x v="11"/>
    <x v="15"/>
    <x v="0"/>
    <x v="0"/>
  </r>
  <r>
    <x v="3"/>
    <x v="0"/>
    <x v="111"/>
    <x v="0"/>
    <x v="15"/>
    <x v="75"/>
    <x v="0"/>
    <x v="0"/>
    <x v="11"/>
    <x v="15"/>
    <x v="0"/>
    <x v="0"/>
  </r>
  <r>
    <x v="3"/>
    <x v="0"/>
    <x v="109"/>
    <x v="0"/>
    <x v="15"/>
    <x v="75"/>
    <x v="0"/>
    <x v="0"/>
    <x v="11"/>
    <x v="15"/>
    <x v="0"/>
    <x v="0"/>
  </r>
  <r>
    <x v="3"/>
    <x v="0"/>
    <x v="98"/>
    <x v="0"/>
    <x v="15"/>
    <x v="75"/>
    <x v="0"/>
    <x v="0"/>
    <x v="11"/>
    <x v="15"/>
    <x v="0"/>
    <x v="0"/>
  </r>
  <r>
    <x v="3"/>
    <x v="0"/>
    <x v="114"/>
    <x v="0"/>
    <x v="15"/>
    <x v="75"/>
    <x v="1"/>
    <x v="0"/>
    <x v="11"/>
    <x v="15"/>
    <x v="0"/>
    <x v="0"/>
  </r>
  <r>
    <x v="3"/>
    <x v="0"/>
    <x v="124"/>
    <x v="0"/>
    <x v="15"/>
    <x v="75"/>
    <x v="3"/>
    <x v="0"/>
    <x v="11"/>
    <x v="15"/>
    <x v="0"/>
    <x v="0"/>
  </r>
  <r>
    <x v="3"/>
    <x v="0"/>
    <x v="100"/>
    <x v="0"/>
    <x v="15"/>
    <x v="75"/>
    <x v="3"/>
    <x v="0"/>
    <x v="11"/>
    <x v="15"/>
    <x v="0"/>
    <x v="0"/>
  </r>
  <r>
    <x v="3"/>
    <x v="0"/>
    <x v="10"/>
    <x v="0"/>
    <x v="16"/>
    <x v="76"/>
    <x v="0"/>
    <x v="0"/>
    <x v="0"/>
    <x v="16"/>
    <x v="0"/>
    <x v="0"/>
  </r>
  <r>
    <x v="3"/>
    <x v="0"/>
    <x v="125"/>
    <x v="0"/>
    <x v="16"/>
    <x v="76"/>
    <x v="0"/>
    <x v="0"/>
    <x v="0"/>
    <x v="16"/>
    <x v="0"/>
    <x v="0"/>
  </r>
  <r>
    <x v="3"/>
    <x v="0"/>
    <x v="120"/>
    <x v="0"/>
    <x v="16"/>
    <x v="76"/>
    <x v="0"/>
    <x v="0"/>
    <x v="0"/>
    <x v="16"/>
    <x v="0"/>
    <x v="0"/>
  </r>
  <r>
    <x v="3"/>
    <x v="0"/>
    <x v="129"/>
    <x v="0"/>
    <x v="16"/>
    <x v="76"/>
    <x v="0"/>
    <x v="0"/>
    <x v="0"/>
    <x v="16"/>
    <x v="0"/>
    <x v="0"/>
  </r>
  <r>
    <x v="3"/>
    <x v="0"/>
    <x v="109"/>
    <x v="0"/>
    <x v="16"/>
    <x v="76"/>
    <x v="0"/>
    <x v="0"/>
    <x v="0"/>
    <x v="16"/>
    <x v="0"/>
    <x v="0"/>
  </r>
  <r>
    <x v="3"/>
    <x v="0"/>
    <x v="130"/>
    <x v="0"/>
    <x v="16"/>
    <x v="76"/>
    <x v="0"/>
    <x v="0"/>
    <x v="0"/>
    <x v="16"/>
    <x v="0"/>
    <x v="0"/>
  </r>
  <r>
    <x v="3"/>
    <x v="0"/>
    <x v="122"/>
    <x v="0"/>
    <x v="16"/>
    <x v="76"/>
    <x v="0"/>
    <x v="0"/>
    <x v="0"/>
    <x v="16"/>
    <x v="0"/>
    <x v="0"/>
  </r>
  <r>
    <x v="3"/>
    <x v="0"/>
    <x v="96"/>
    <x v="0"/>
    <x v="16"/>
    <x v="76"/>
    <x v="1"/>
    <x v="0"/>
    <x v="0"/>
    <x v="16"/>
    <x v="0"/>
    <x v="0"/>
  </r>
  <r>
    <x v="3"/>
    <x v="0"/>
    <x v="110"/>
    <x v="0"/>
    <x v="16"/>
    <x v="76"/>
    <x v="1"/>
    <x v="0"/>
    <x v="0"/>
    <x v="16"/>
    <x v="0"/>
    <x v="0"/>
  </r>
  <r>
    <x v="3"/>
    <x v="0"/>
    <x v="132"/>
    <x v="0"/>
    <x v="16"/>
    <x v="76"/>
    <x v="1"/>
    <x v="0"/>
    <x v="0"/>
    <x v="16"/>
    <x v="0"/>
    <x v="0"/>
  </r>
  <r>
    <x v="3"/>
    <x v="0"/>
    <x v="126"/>
    <x v="0"/>
    <x v="16"/>
    <x v="76"/>
    <x v="1"/>
    <x v="0"/>
    <x v="0"/>
    <x v="16"/>
    <x v="0"/>
    <x v="0"/>
  </r>
  <r>
    <x v="3"/>
    <x v="0"/>
    <x v="101"/>
    <x v="0"/>
    <x v="16"/>
    <x v="76"/>
    <x v="1"/>
    <x v="0"/>
    <x v="0"/>
    <x v="16"/>
    <x v="0"/>
    <x v="0"/>
  </r>
  <r>
    <x v="3"/>
    <x v="0"/>
    <x v="98"/>
    <x v="0"/>
    <x v="16"/>
    <x v="76"/>
    <x v="1"/>
    <x v="0"/>
    <x v="0"/>
    <x v="16"/>
    <x v="0"/>
    <x v="0"/>
  </r>
  <r>
    <x v="3"/>
    <x v="0"/>
    <x v="121"/>
    <x v="0"/>
    <x v="16"/>
    <x v="76"/>
    <x v="3"/>
    <x v="0"/>
    <x v="0"/>
    <x v="16"/>
    <x v="0"/>
    <x v="0"/>
  </r>
  <r>
    <x v="3"/>
    <x v="0"/>
    <x v="112"/>
    <x v="0"/>
    <x v="16"/>
    <x v="76"/>
    <x v="3"/>
    <x v="0"/>
    <x v="0"/>
    <x v="16"/>
    <x v="0"/>
    <x v="0"/>
  </r>
  <r>
    <x v="3"/>
    <x v="0"/>
    <x v="100"/>
    <x v="0"/>
    <x v="16"/>
    <x v="76"/>
    <x v="3"/>
    <x v="0"/>
    <x v="0"/>
    <x v="16"/>
    <x v="0"/>
    <x v="0"/>
  </r>
  <r>
    <x v="3"/>
    <x v="0"/>
    <x v="119"/>
    <x v="0"/>
    <x v="16"/>
    <x v="76"/>
    <x v="3"/>
    <x v="0"/>
    <x v="0"/>
    <x v="16"/>
    <x v="0"/>
    <x v="0"/>
  </r>
  <r>
    <x v="3"/>
    <x v="0"/>
    <x v="102"/>
    <x v="0"/>
    <x v="16"/>
    <x v="76"/>
    <x v="3"/>
    <x v="0"/>
    <x v="0"/>
    <x v="16"/>
    <x v="0"/>
    <x v="0"/>
  </r>
  <r>
    <x v="3"/>
    <x v="0"/>
    <x v="128"/>
    <x v="0"/>
    <x v="16"/>
    <x v="76"/>
    <x v="3"/>
    <x v="0"/>
    <x v="0"/>
    <x v="16"/>
    <x v="0"/>
    <x v="0"/>
  </r>
  <r>
    <x v="3"/>
    <x v="0"/>
    <x v="97"/>
    <x v="0"/>
    <x v="16"/>
    <x v="76"/>
    <x v="3"/>
    <x v="0"/>
    <x v="0"/>
    <x v="16"/>
    <x v="0"/>
    <x v="0"/>
  </r>
  <r>
    <x v="3"/>
    <x v="0"/>
    <x v="123"/>
    <x v="0"/>
    <x v="16"/>
    <x v="76"/>
    <x v="2"/>
    <x v="0"/>
    <x v="0"/>
    <x v="16"/>
    <x v="0"/>
    <x v="0"/>
  </r>
  <r>
    <x v="3"/>
    <x v="0"/>
    <x v="118"/>
    <x v="0"/>
    <x v="16"/>
    <x v="76"/>
    <x v="4"/>
    <x v="0"/>
    <x v="0"/>
    <x v="16"/>
    <x v="0"/>
    <x v="0"/>
  </r>
  <r>
    <x v="3"/>
    <x v="0"/>
    <x v="94"/>
    <x v="0"/>
    <x v="16"/>
    <x v="76"/>
    <x v="11"/>
    <x v="0"/>
    <x v="0"/>
    <x v="16"/>
    <x v="0"/>
    <x v="0"/>
  </r>
  <r>
    <x v="3"/>
    <x v="0"/>
    <x v="106"/>
    <x v="0"/>
    <x v="16"/>
    <x v="76"/>
    <x v="11"/>
    <x v="0"/>
    <x v="0"/>
    <x v="16"/>
    <x v="0"/>
    <x v="0"/>
  </r>
  <r>
    <x v="3"/>
    <x v="0"/>
    <x v="108"/>
    <x v="0"/>
    <x v="16"/>
    <x v="76"/>
    <x v="11"/>
    <x v="0"/>
    <x v="0"/>
    <x v="16"/>
    <x v="0"/>
    <x v="0"/>
  </r>
  <r>
    <x v="3"/>
    <x v="0"/>
    <x v="116"/>
    <x v="0"/>
    <x v="16"/>
    <x v="76"/>
    <x v="11"/>
    <x v="0"/>
    <x v="0"/>
    <x v="16"/>
    <x v="0"/>
    <x v="0"/>
  </r>
  <r>
    <x v="3"/>
    <x v="0"/>
    <x v="114"/>
    <x v="0"/>
    <x v="16"/>
    <x v="76"/>
    <x v="11"/>
    <x v="0"/>
    <x v="0"/>
    <x v="16"/>
    <x v="0"/>
    <x v="0"/>
  </r>
  <r>
    <x v="3"/>
    <x v="0"/>
    <x v="124"/>
    <x v="0"/>
    <x v="16"/>
    <x v="76"/>
    <x v="5"/>
    <x v="0"/>
    <x v="0"/>
    <x v="16"/>
    <x v="0"/>
    <x v="0"/>
  </r>
  <r>
    <x v="3"/>
    <x v="0"/>
    <x v="99"/>
    <x v="0"/>
    <x v="16"/>
    <x v="76"/>
    <x v="5"/>
    <x v="0"/>
    <x v="0"/>
    <x v="16"/>
    <x v="0"/>
    <x v="0"/>
  </r>
  <r>
    <x v="3"/>
    <x v="0"/>
    <x v="105"/>
    <x v="0"/>
    <x v="16"/>
    <x v="76"/>
    <x v="12"/>
    <x v="0"/>
    <x v="0"/>
    <x v="16"/>
    <x v="0"/>
    <x v="0"/>
  </r>
  <r>
    <x v="3"/>
    <x v="0"/>
    <x v="95"/>
    <x v="0"/>
    <x v="16"/>
    <x v="76"/>
    <x v="8"/>
    <x v="0"/>
    <x v="0"/>
    <x v="16"/>
    <x v="0"/>
    <x v="0"/>
  </r>
  <r>
    <x v="3"/>
    <x v="0"/>
    <x v="111"/>
    <x v="0"/>
    <x v="16"/>
    <x v="76"/>
    <x v="17"/>
    <x v="0"/>
    <x v="0"/>
    <x v="16"/>
    <x v="0"/>
    <x v="0"/>
  </r>
  <r>
    <x v="3"/>
    <x v="0"/>
    <x v="127"/>
    <x v="0"/>
    <x v="16"/>
    <x v="76"/>
    <x v="19"/>
    <x v="0"/>
    <x v="0"/>
    <x v="16"/>
    <x v="0"/>
    <x v="0"/>
  </r>
  <r>
    <x v="3"/>
    <x v="0"/>
    <x v="124"/>
    <x v="0"/>
    <x v="17"/>
    <x v="77"/>
    <x v="0"/>
    <x v="0"/>
    <x v="12"/>
    <x v="17"/>
    <x v="0"/>
    <x v="0"/>
  </r>
  <r>
    <x v="3"/>
    <x v="0"/>
    <x v="95"/>
    <x v="0"/>
    <x v="17"/>
    <x v="77"/>
    <x v="0"/>
    <x v="0"/>
    <x v="12"/>
    <x v="17"/>
    <x v="0"/>
    <x v="0"/>
  </r>
  <r>
    <x v="3"/>
    <x v="0"/>
    <x v="96"/>
    <x v="0"/>
    <x v="17"/>
    <x v="77"/>
    <x v="0"/>
    <x v="0"/>
    <x v="12"/>
    <x v="17"/>
    <x v="0"/>
    <x v="0"/>
  </r>
  <r>
    <x v="3"/>
    <x v="0"/>
    <x v="102"/>
    <x v="0"/>
    <x v="17"/>
    <x v="77"/>
    <x v="0"/>
    <x v="0"/>
    <x v="12"/>
    <x v="17"/>
    <x v="0"/>
    <x v="0"/>
  </r>
  <r>
    <x v="3"/>
    <x v="0"/>
    <x v="99"/>
    <x v="0"/>
    <x v="17"/>
    <x v="77"/>
    <x v="1"/>
    <x v="0"/>
    <x v="12"/>
    <x v="17"/>
    <x v="0"/>
    <x v="0"/>
  </r>
  <r>
    <x v="3"/>
    <x v="0"/>
    <x v="93"/>
    <x v="0"/>
    <x v="18"/>
    <x v="78"/>
    <x v="0"/>
    <x v="0"/>
    <x v="13"/>
    <x v="18"/>
    <x v="0"/>
    <x v="0"/>
  </r>
  <r>
    <x v="3"/>
    <x v="0"/>
    <x v="94"/>
    <x v="0"/>
    <x v="18"/>
    <x v="78"/>
    <x v="0"/>
    <x v="0"/>
    <x v="13"/>
    <x v="18"/>
    <x v="0"/>
    <x v="0"/>
  </r>
  <r>
    <x v="3"/>
    <x v="0"/>
    <x v="99"/>
    <x v="0"/>
    <x v="18"/>
    <x v="78"/>
    <x v="0"/>
    <x v="0"/>
    <x v="13"/>
    <x v="18"/>
    <x v="0"/>
    <x v="0"/>
  </r>
  <r>
    <x v="3"/>
    <x v="0"/>
    <x v="118"/>
    <x v="0"/>
    <x v="18"/>
    <x v="78"/>
    <x v="0"/>
    <x v="0"/>
    <x v="13"/>
    <x v="18"/>
    <x v="0"/>
    <x v="0"/>
  </r>
  <r>
    <x v="3"/>
    <x v="0"/>
    <x v="110"/>
    <x v="0"/>
    <x v="18"/>
    <x v="78"/>
    <x v="0"/>
    <x v="0"/>
    <x v="13"/>
    <x v="18"/>
    <x v="0"/>
    <x v="0"/>
  </r>
  <r>
    <x v="3"/>
    <x v="0"/>
    <x v="126"/>
    <x v="0"/>
    <x v="18"/>
    <x v="78"/>
    <x v="0"/>
    <x v="0"/>
    <x v="13"/>
    <x v="18"/>
    <x v="0"/>
    <x v="0"/>
  </r>
  <r>
    <x v="3"/>
    <x v="0"/>
    <x v="128"/>
    <x v="0"/>
    <x v="18"/>
    <x v="78"/>
    <x v="0"/>
    <x v="0"/>
    <x v="13"/>
    <x v="18"/>
    <x v="0"/>
    <x v="0"/>
  </r>
  <r>
    <x v="3"/>
    <x v="0"/>
    <x v="97"/>
    <x v="0"/>
    <x v="18"/>
    <x v="78"/>
    <x v="0"/>
    <x v="0"/>
    <x v="13"/>
    <x v="18"/>
    <x v="0"/>
    <x v="0"/>
  </r>
  <r>
    <x v="3"/>
    <x v="0"/>
    <x v="107"/>
    <x v="0"/>
    <x v="18"/>
    <x v="78"/>
    <x v="1"/>
    <x v="0"/>
    <x v="13"/>
    <x v="18"/>
    <x v="0"/>
    <x v="0"/>
  </r>
  <r>
    <x v="3"/>
    <x v="0"/>
    <x v="108"/>
    <x v="0"/>
    <x v="18"/>
    <x v="78"/>
    <x v="1"/>
    <x v="0"/>
    <x v="13"/>
    <x v="18"/>
    <x v="0"/>
    <x v="0"/>
  </r>
  <r>
    <x v="3"/>
    <x v="0"/>
    <x v="114"/>
    <x v="0"/>
    <x v="18"/>
    <x v="78"/>
    <x v="1"/>
    <x v="0"/>
    <x v="13"/>
    <x v="18"/>
    <x v="0"/>
    <x v="0"/>
  </r>
  <r>
    <x v="3"/>
    <x v="0"/>
    <x v="95"/>
    <x v="0"/>
    <x v="18"/>
    <x v="78"/>
    <x v="3"/>
    <x v="0"/>
    <x v="13"/>
    <x v="18"/>
    <x v="0"/>
    <x v="0"/>
  </r>
  <r>
    <x v="3"/>
    <x v="0"/>
    <x v="123"/>
    <x v="0"/>
    <x v="18"/>
    <x v="78"/>
    <x v="2"/>
    <x v="0"/>
    <x v="13"/>
    <x v="18"/>
    <x v="0"/>
    <x v="0"/>
  </r>
  <r>
    <x v="3"/>
    <x v="0"/>
    <x v="124"/>
    <x v="0"/>
    <x v="18"/>
    <x v="78"/>
    <x v="2"/>
    <x v="0"/>
    <x v="13"/>
    <x v="18"/>
    <x v="0"/>
    <x v="0"/>
  </r>
  <r>
    <x v="3"/>
    <x v="0"/>
    <x v="102"/>
    <x v="0"/>
    <x v="18"/>
    <x v="78"/>
    <x v="2"/>
    <x v="0"/>
    <x v="13"/>
    <x v="18"/>
    <x v="0"/>
    <x v="0"/>
  </r>
  <r>
    <x v="3"/>
    <x v="0"/>
    <x v="111"/>
    <x v="0"/>
    <x v="18"/>
    <x v="78"/>
    <x v="5"/>
    <x v="0"/>
    <x v="13"/>
    <x v="18"/>
    <x v="0"/>
    <x v="0"/>
  </r>
  <r>
    <x v="3"/>
    <x v="1"/>
    <x v="117"/>
    <x v="0"/>
    <x v="94"/>
    <x v="226"/>
    <x v="70"/>
    <x v="0"/>
    <x v="13"/>
    <x v="18"/>
    <x v="0"/>
    <x v="0"/>
  </r>
  <r>
    <x v="3"/>
    <x v="0"/>
    <x v="94"/>
    <x v="0"/>
    <x v="19"/>
    <x v="79"/>
    <x v="0"/>
    <x v="0"/>
    <x v="14"/>
    <x v="19"/>
    <x v="0"/>
    <x v="0"/>
  </r>
  <r>
    <x v="3"/>
    <x v="0"/>
    <x v="99"/>
    <x v="0"/>
    <x v="19"/>
    <x v="79"/>
    <x v="0"/>
    <x v="0"/>
    <x v="14"/>
    <x v="19"/>
    <x v="0"/>
    <x v="0"/>
  </r>
  <r>
    <x v="3"/>
    <x v="0"/>
    <x v="112"/>
    <x v="0"/>
    <x v="19"/>
    <x v="79"/>
    <x v="0"/>
    <x v="0"/>
    <x v="14"/>
    <x v="19"/>
    <x v="0"/>
    <x v="0"/>
  </r>
  <r>
    <x v="3"/>
    <x v="0"/>
    <x v="106"/>
    <x v="0"/>
    <x v="19"/>
    <x v="79"/>
    <x v="0"/>
    <x v="0"/>
    <x v="14"/>
    <x v="19"/>
    <x v="0"/>
    <x v="0"/>
  </r>
  <r>
    <x v="3"/>
    <x v="0"/>
    <x v="120"/>
    <x v="0"/>
    <x v="19"/>
    <x v="79"/>
    <x v="0"/>
    <x v="0"/>
    <x v="14"/>
    <x v="19"/>
    <x v="0"/>
    <x v="0"/>
  </r>
  <r>
    <x v="3"/>
    <x v="0"/>
    <x v="114"/>
    <x v="0"/>
    <x v="19"/>
    <x v="79"/>
    <x v="0"/>
    <x v="0"/>
    <x v="14"/>
    <x v="19"/>
    <x v="0"/>
    <x v="0"/>
  </r>
  <r>
    <x v="3"/>
    <x v="0"/>
    <x v="97"/>
    <x v="0"/>
    <x v="19"/>
    <x v="79"/>
    <x v="0"/>
    <x v="0"/>
    <x v="14"/>
    <x v="19"/>
    <x v="0"/>
    <x v="0"/>
  </r>
  <r>
    <x v="3"/>
    <x v="0"/>
    <x v="126"/>
    <x v="0"/>
    <x v="19"/>
    <x v="79"/>
    <x v="1"/>
    <x v="0"/>
    <x v="14"/>
    <x v="19"/>
    <x v="0"/>
    <x v="0"/>
  </r>
  <r>
    <x v="3"/>
    <x v="0"/>
    <x v="102"/>
    <x v="0"/>
    <x v="19"/>
    <x v="79"/>
    <x v="2"/>
    <x v="0"/>
    <x v="14"/>
    <x v="19"/>
    <x v="0"/>
    <x v="0"/>
  </r>
  <r>
    <x v="3"/>
    <x v="0"/>
    <x v="96"/>
    <x v="0"/>
    <x v="19"/>
    <x v="79"/>
    <x v="11"/>
    <x v="0"/>
    <x v="14"/>
    <x v="19"/>
    <x v="0"/>
    <x v="0"/>
  </r>
  <r>
    <x v="3"/>
    <x v="1"/>
    <x v="117"/>
    <x v="0"/>
    <x v="95"/>
    <x v="227"/>
    <x v="71"/>
    <x v="0"/>
    <x v="14"/>
    <x v="19"/>
    <x v="0"/>
    <x v="0"/>
  </r>
  <r>
    <x v="3"/>
    <x v="0"/>
    <x v="123"/>
    <x v="0"/>
    <x v="20"/>
    <x v="80"/>
    <x v="0"/>
    <x v="0"/>
    <x v="15"/>
    <x v="20"/>
    <x v="0"/>
    <x v="0"/>
  </r>
  <r>
    <x v="3"/>
    <x v="0"/>
    <x v="124"/>
    <x v="0"/>
    <x v="20"/>
    <x v="80"/>
    <x v="0"/>
    <x v="0"/>
    <x v="15"/>
    <x v="20"/>
    <x v="0"/>
    <x v="0"/>
  </r>
  <r>
    <x v="3"/>
    <x v="0"/>
    <x v="110"/>
    <x v="0"/>
    <x v="20"/>
    <x v="80"/>
    <x v="0"/>
    <x v="0"/>
    <x v="15"/>
    <x v="20"/>
    <x v="0"/>
    <x v="0"/>
  </r>
  <r>
    <x v="3"/>
    <x v="0"/>
    <x v="107"/>
    <x v="0"/>
    <x v="20"/>
    <x v="80"/>
    <x v="0"/>
    <x v="0"/>
    <x v="15"/>
    <x v="20"/>
    <x v="0"/>
    <x v="0"/>
  </r>
  <r>
    <x v="3"/>
    <x v="0"/>
    <x v="125"/>
    <x v="0"/>
    <x v="20"/>
    <x v="80"/>
    <x v="0"/>
    <x v="0"/>
    <x v="15"/>
    <x v="20"/>
    <x v="0"/>
    <x v="0"/>
  </r>
  <r>
    <x v="3"/>
    <x v="0"/>
    <x v="130"/>
    <x v="0"/>
    <x v="20"/>
    <x v="80"/>
    <x v="0"/>
    <x v="0"/>
    <x v="15"/>
    <x v="20"/>
    <x v="0"/>
    <x v="0"/>
  </r>
  <r>
    <x v="3"/>
    <x v="0"/>
    <x v="10"/>
    <x v="0"/>
    <x v="20"/>
    <x v="80"/>
    <x v="1"/>
    <x v="0"/>
    <x v="15"/>
    <x v="20"/>
    <x v="0"/>
    <x v="0"/>
  </r>
  <r>
    <x v="3"/>
    <x v="0"/>
    <x v="128"/>
    <x v="0"/>
    <x v="20"/>
    <x v="80"/>
    <x v="1"/>
    <x v="0"/>
    <x v="15"/>
    <x v="20"/>
    <x v="0"/>
    <x v="0"/>
  </r>
  <r>
    <x v="3"/>
    <x v="0"/>
    <x v="109"/>
    <x v="0"/>
    <x v="20"/>
    <x v="80"/>
    <x v="1"/>
    <x v="0"/>
    <x v="15"/>
    <x v="20"/>
    <x v="0"/>
    <x v="0"/>
  </r>
  <r>
    <x v="3"/>
    <x v="0"/>
    <x v="95"/>
    <x v="0"/>
    <x v="20"/>
    <x v="80"/>
    <x v="3"/>
    <x v="0"/>
    <x v="15"/>
    <x v="20"/>
    <x v="0"/>
    <x v="0"/>
  </r>
  <r>
    <x v="3"/>
    <x v="0"/>
    <x v="112"/>
    <x v="0"/>
    <x v="20"/>
    <x v="80"/>
    <x v="3"/>
    <x v="0"/>
    <x v="15"/>
    <x v="20"/>
    <x v="0"/>
    <x v="0"/>
  </r>
  <r>
    <x v="3"/>
    <x v="0"/>
    <x v="119"/>
    <x v="0"/>
    <x v="20"/>
    <x v="80"/>
    <x v="3"/>
    <x v="0"/>
    <x v="15"/>
    <x v="20"/>
    <x v="0"/>
    <x v="0"/>
  </r>
  <r>
    <x v="3"/>
    <x v="0"/>
    <x v="129"/>
    <x v="0"/>
    <x v="20"/>
    <x v="80"/>
    <x v="3"/>
    <x v="0"/>
    <x v="15"/>
    <x v="20"/>
    <x v="0"/>
    <x v="0"/>
  </r>
  <r>
    <x v="3"/>
    <x v="0"/>
    <x v="105"/>
    <x v="0"/>
    <x v="20"/>
    <x v="80"/>
    <x v="3"/>
    <x v="0"/>
    <x v="15"/>
    <x v="20"/>
    <x v="0"/>
    <x v="0"/>
  </r>
  <r>
    <x v="3"/>
    <x v="0"/>
    <x v="97"/>
    <x v="0"/>
    <x v="20"/>
    <x v="80"/>
    <x v="3"/>
    <x v="0"/>
    <x v="15"/>
    <x v="20"/>
    <x v="0"/>
    <x v="0"/>
  </r>
  <r>
    <x v="3"/>
    <x v="0"/>
    <x v="122"/>
    <x v="0"/>
    <x v="20"/>
    <x v="80"/>
    <x v="3"/>
    <x v="0"/>
    <x v="15"/>
    <x v="20"/>
    <x v="0"/>
    <x v="0"/>
  </r>
  <r>
    <x v="3"/>
    <x v="0"/>
    <x v="106"/>
    <x v="0"/>
    <x v="20"/>
    <x v="80"/>
    <x v="2"/>
    <x v="0"/>
    <x v="15"/>
    <x v="20"/>
    <x v="0"/>
    <x v="0"/>
  </r>
  <r>
    <x v="3"/>
    <x v="0"/>
    <x v="100"/>
    <x v="0"/>
    <x v="20"/>
    <x v="80"/>
    <x v="2"/>
    <x v="0"/>
    <x v="15"/>
    <x v="20"/>
    <x v="0"/>
    <x v="0"/>
  </r>
  <r>
    <x v="3"/>
    <x v="0"/>
    <x v="111"/>
    <x v="0"/>
    <x v="20"/>
    <x v="80"/>
    <x v="2"/>
    <x v="0"/>
    <x v="15"/>
    <x v="20"/>
    <x v="0"/>
    <x v="0"/>
  </r>
  <r>
    <x v="3"/>
    <x v="0"/>
    <x v="131"/>
    <x v="0"/>
    <x v="20"/>
    <x v="80"/>
    <x v="2"/>
    <x v="0"/>
    <x v="15"/>
    <x v="20"/>
    <x v="0"/>
    <x v="0"/>
  </r>
  <r>
    <x v="3"/>
    <x v="0"/>
    <x v="96"/>
    <x v="0"/>
    <x v="20"/>
    <x v="80"/>
    <x v="4"/>
    <x v="0"/>
    <x v="15"/>
    <x v="20"/>
    <x v="0"/>
    <x v="0"/>
  </r>
  <r>
    <x v="3"/>
    <x v="0"/>
    <x v="114"/>
    <x v="0"/>
    <x v="20"/>
    <x v="80"/>
    <x v="4"/>
    <x v="0"/>
    <x v="15"/>
    <x v="20"/>
    <x v="0"/>
    <x v="0"/>
  </r>
  <r>
    <x v="3"/>
    <x v="0"/>
    <x v="102"/>
    <x v="0"/>
    <x v="20"/>
    <x v="80"/>
    <x v="5"/>
    <x v="0"/>
    <x v="15"/>
    <x v="20"/>
    <x v="0"/>
    <x v="0"/>
  </r>
  <r>
    <x v="3"/>
    <x v="0"/>
    <x v="116"/>
    <x v="0"/>
    <x v="20"/>
    <x v="80"/>
    <x v="5"/>
    <x v="0"/>
    <x v="15"/>
    <x v="20"/>
    <x v="0"/>
    <x v="0"/>
  </r>
  <r>
    <x v="3"/>
    <x v="0"/>
    <x v="108"/>
    <x v="0"/>
    <x v="20"/>
    <x v="80"/>
    <x v="12"/>
    <x v="0"/>
    <x v="15"/>
    <x v="20"/>
    <x v="0"/>
    <x v="0"/>
  </r>
  <r>
    <x v="3"/>
    <x v="0"/>
    <x v="132"/>
    <x v="0"/>
    <x v="20"/>
    <x v="80"/>
    <x v="12"/>
    <x v="0"/>
    <x v="15"/>
    <x v="20"/>
    <x v="0"/>
    <x v="0"/>
  </r>
  <r>
    <x v="3"/>
    <x v="0"/>
    <x v="126"/>
    <x v="0"/>
    <x v="20"/>
    <x v="80"/>
    <x v="12"/>
    <x v="0"/>
    <x v="15"/>
    <x v="20"/>
    <x v="0"/>
    <x v="0"/>
  </r>
  <r>
    <x v="3"/>
    <x v="0"/>
    <x v="99"/>
    <x v="0"/>
    <x v="20"/>
    <x v="80"/>
    <x v="6"/>
    <x v="0"/>
    <x v="15"/>
    <x v="20"/>
    <x v="0"/>
    <x v="0"/>
  </r>
  <r>
    <x v="3"/>
    <x v="0"/>
    <x v="113"/>
    <x v="0"/>
    <x v="20"/>
    <x v="80"/>
    <x v="14"/>
    <x v="0"/>
    <x v="15"/>
    <x v="20"/>
    <x v="0"/>
    <x v="0"/>
  </r>
  <r>
    <x v="3"/>
    <x v="0"/>
    <x v="10"/>
    <x v="0"/>
    <x v="21"/>
    <x v="81"/>
    <x v="0"/>
    <x v="0"/>
    <x v="16"/>
    <x v="21"/>
    <x v="0"/>
    <x v="0"/>
  </r>
  <r>
    <x v="3"/>
    <x v="0"/>
    <x v="112"/>
    <x v="0"/>
    <x v="21"/>
    <x v="81"/>
    <x v="0"/>
    <x v="0"/>
    <x v="16"/>
    <x v="21"/>
    <x v="0"/>
    <x v="0"/>
  </r>
  <r>
    <x v="3"/>
    <x v="0"/>
    <x v="125"/>
    <x v="0"/>
    <x v="21"/>
    <x v="81"/>
    <x v="0"/>
    <x v="0"/>
    <x v="16"/>
    <x v="21"/>
    <x v="0"/>
    <x v="0"/>
  </r>
  <r>
    <x v="3"/>
    <x v="0"/>
    <x v="115"/>
    <x v="0"/>
    <x v="21"/>
    <x v="81"/>
    <x v="0"/>
    <x v="0"/>
    <x v="16"/>
    <x v="21"/>
    <x v="0"/>
    <x v="0"/>
  </r>
  <r>
    <x v="3"/>
    <x v="0"/>
    <x v="116"/>
    <x v="0"/>
    <x v="21"/>
    <x v="81"/>
    <x v="0"/>
    <x v="0"/>
    <x v="16"/>
    <x v="21"/>
    <x v="0"/>
    <x v="0"/>
  </r>
  <r>
    <x v="3"/>
    <x v="0"/>
    <x v="124"/>
    <x v="0"/>
    <x v="21"/>
    <x v="81"/>
    <x v="1"/>
    <x v="0"/>
    <x v="16"/>
    <x v="21"/>
    <x v="0"/>
    <x v="0"/>
  </r>
  <r>
    <x v="3"/>
    <x v="0"/>
    <x v="94"/>
    <x v="0"/>
    <x v="21"/>
    <x v="81"/>
    <x v="1"/>
    <x v="0"/>
    <x v="16"/>
    <x v="21"/>
    <x v="0"/>
    <x v="0"/>
  </r>
  <r>
    <x v="3"/>
    <x v="0"/>
    <x v="110"/>
    <x v="0"/>
    <x v="21"/>
    <x v="81"/>
    <x v="1"/>
    <x v="0"/>
    <x v="16"/>
    <x v="21"/>
    <x v="0"/>
    <x v="0"/>
  </r>
  <r>
    <x v="3"/>
    <x v="0"/>
    <x v="100"/>
    <x v="0"/>
    <x v="21"/>
    <x v="81"/>
    <x v="1"/>
    <x v="0"/>
    <x v="16"/>
    <x v="21"/>
    <x v="0"/>
    <x v="0"/>
  </r>
  <r>
    <x v="3"/>
    <x v="0"/>
    <x v="131"/>
    <x v="0"/>
    <x v="21"/>
    <x v="81"/>
    <x v="1"/>
    <x v="0"/>
    <x v="16"/>
    <x v="21"/>
    <x v="0"/>
    <x v="0"/>
  </r>
  <r>
    <x v="3"/>
    <x v="0"/>
    <x v="127"/>
    <x v="0"/>
    <x v="21"/>
    <x v="81"/>
    <x v="1"/>
    <x v="0"/>
    <x v="16"/>
    <x v="21"/>
    <x v="0"/>
    <x v="0"/>
  </r>
  <r>
    <x v="3"/>
    <x v="0"/>
    <x v="109"/>
    <x v="0"/>
    <x v="21"/>
    <x v="81"/>
    <x v="1"/>
    <x v="0"/>
    <x v="16"/>
    <x v="21"/>
    <x v="0"/>
    <x v="0"/>
  </r>
  <r>
    <x v="3"/>
    <x v="0"/>
    <x v="130"/>
    <x v="0"/>
    <x v="21"/>
    <x v="81"/>
    <x v="1"/>
    <x v="0"/>
    <x v="16"/>
    <x v="21"/>
    <x v="0"/>
    <x v="0"/>
  </r>
  <r>
    <x v="3"/>
    <x v="0"/>
    <x v="98"/>
    <x v="0"/>
    <x v="21"/>
    <x v="81"/>
    <x v="1"/>
    <x v="0"/>
    <x v="16"/>
    <x v="21"/>
    <x v="0"/>
    <x v="0"/>
  </r>
  <r>
    <x v="3"/>
    <x v="0"/>
    <x v="96"/>
    <x v="0"/>
    <x v="21"/>
    <x v="81"/>
    <x v="3"/>
    <x v="0"/>
    <x v="16"/>
    <x v="21"/>
    <x v="0"/>
    <x v="0"/>
  </r>
  <r>
    <x v="3"/>
    <x v="0"/>
    <x v="107"/>
    <x v="0"/>
    <x v="21"/>
    <x v="81"/>
    <x v="3"/>
    <x v="0"/>
    <x v="16"/>
    <x v="21"/>
    <x v="0"/>
    <x v="0"/>
  </r>
  <r>
    <x v="3"/>
    <x v="0"/>
    <x v="123"/>
    <x v="0"/>
    <x v="21"/>
    <x v="81"/>
    <x v="2"/>
    <x v="0"/>
    <x v="16"/>
    <x v="21"/>
    <x v="0"/>
    <x v="0"/>
  </r>
  <r>
    <x v="3"/>
    <x v="0"/>
    <x v="95"/>
    <x v="0"/>
    <x v="21"/>
    <x v="81"/>
    <x v="2"/>
    <x v="0"/>
    <x v="16"/>
    <x v="21"/>
    <x v="0"/>
    <x v="0"/>
  </r>
  <r>
    <x v="3"/>
    <x v="0"/>
    <x v="106"/>
    <x v="0"/>
    <x v="21"/>
    <x v="81"/>
    <x v="2"/>
    <x v="0"/>
    <x v="16"/>
    <x v="21"/>
    <x v="0"/>
    <x v="0"/>
  </r>
  <r>
    <x v="3"/>
    <x v="0"/>
    <x v="113"/>
    <x v="0"/>
    <x v="21"/>
    <x v="81"/>
    <x v="4"/>
    <x v="0"/>
    <x v="16"/>
    <x v="21"/>
    <x v="0"/>
    <x v="0"/>
  </r>
  <r>
    <x v="3"/>
    <x v="0"/>
    <x v="97"/>
    <x v="0"/>
    <x v="21"/>
    <x v="81"/>
    <x v="4"/>
    <x v="0"/>
    <x v="16"/>
    <x v="21"/>
    <x v="0"/>
    <x v="0"/>
  </r>
  <r>
    <x v="3"/>
    <x v="0"/>
    <x v="122"/>
    <x v="0"/>
    <x v="21"/>
    <x v="81"/>
    <x v="4"/>
    <x v="0"/>
    <x v="16"/>
    <x v="21"/>
    <x v="0"/>
    <x v="0"/>
  </r>
  <r>
    <x v="3"/>
    <x v="0"/>
    <x v="111"/>
    <x v="0"/>
    <x v="21"/>
    <x v="81"/>
    <x v="11"/>
    <x v="0"/>
    <x v="16"/>
    <x v="21"/>
    <x v="0"/>
    <x v="0"/>
  </r>
  <r>
    <x v="3"/>
    <x v="0"/>
    <x v="102"/>
    <x v="0"/>
    <x v="21"/>
    <x v="81"/>
    <x v="11"/>
    <x v="0"/>
    <x v="16"/>
    <x v="21"/>
    <x v="0"/>
    <x v="0"/>
  </r>
  <r>
    <x v="3"/>
    <x v="0"/>
    <x v="129"/>
    <x v="0"/>
    <x v="21"/>
    <x v="81"/>
    <x v="11"/>
    <x v="0"/>
    <x v="16"/>
    <x v="21"/>
    <x v="0"/>
    <x v="0"/>
  </r>
  <r>
    <x v="3"/>
    <x v="0"/>
    <x v="105"/>
    <x v="0"/>
    <x v="21"/>
    <x v="81"/>
    <x v="11"/>
    <x v="0"/>
    <x v="16"/>
    <x v="21"/>
    <x v="0"/>
    <x v="0"/>
  </r>
  <r>
    <x v="3"/>
    <x v="0"/>
    <x v="119"/>
    <x v="0"/>
    <x v="21"/>
    <x v="81"/>
    <x v="5"/>
    <x v="0"/>
    <x v="16"/>
    <x v="21"/>
    <x v="0"/>
    <x v="0"/>
  </r>
  <r>
    <x v="3"/>
    <x v="0"/>
    <x v="108"/>
    <x v="0"/>
    <x v="21"/>
    <x v="81"/>
    <x v="12"/>
    <x v="0"/>
    <x v="16"/>
    <x v="21"/>
    <x v="0"/>
    <x v="0"/>
  </r>
  <r>
    <x v="3"/>
    <x v="0"/>
    <x v="132"/>
    <x v="0"/>
    <x v="21"/>
    <x v="81"/>
    <x v="12"/>
    <x v="0"/>
    <x v="16"/>
    <x v="21"/>
    <x v="0"/>
    <x v="0"/>
  </r>
  <r>
    <x v="3"/>
    <x v="0"/>
    <x v="101"/>
    <x v="0"/>
    <x v="21"/>
    <x v="81"/>
    <x v="12"/>
    <x v="0"/>
    <x v="16"/>
    <x v="21"/>
    <x v="0"/>
    <x v="0"/>
  </r>
  <r>
    <x v="3"/>
    <x v="0"/>
    <x v="120"/>
    <x v="0"/>
    <x v="21"/>
    <x v="81"/>
    <x v="12"/>
    <x v="0"/>
    <x v="16"/>
    <x v="21"/>
    <x v="0"/>
    <x v="0"/>
  </r>
  <r>
    <x v="3"/>
    <x v="0"/>
    <x v="99"/>
    <x v="0"/>
    <x v="21"/>
    <x v="81"/>
    <x v="14"/>
    <x v="0"/>
    <x v="16"/>
    <x v="21"/>
    <x v="0"/>
    <x v="0"/>
  </r>
  <r>
    <x v="3"/>
    <x v="0"/>
    <x v="126"/>
    <x v="0"/>
    <x v="21"/>
    <x v="81"/>
    <x v="36"/>
    <x v="0"/>
    <x v="16"/>
    <x v="21"/>
    <x v="0"/>
    <x v="0"/>
  </r>
  <r>
    <x v="3"/>
    <x v="0"/>
    <x v="93"/>
    <x v="0"/>
    <x v="21"/>
    <x v="81"/>
    <x v="9"/>
    <x v="0"/>
    <x v="16"/>
    <x v="21"/>
    <x v="0"/>
    <x v="0"/>
  </r>
  <r>
    <x v="3"/>
    <x v="0"/>
    <x v="114"/>
    <x v="0"/>
    <x v="21"/>
    <x v="81"/>
    <x v="10"/>
    <x v="0"/>
    <x v="16"/>
    <x v="21"/>
    <x v="0"/>
    <x v="0"/>
  </r>
  <r>
    <x v="3"/>
    <x v="1"/>
    <x v="117"/>
    <x v="0"/>
    <x v="96"/>
    <x v="228"/>
    <x v="72"/>
    <x v="0"/>
    <x v="16"/>
    <x v="21"/>
    <x v="0"/>
    <x v="0"/>
  </r>
  <r>
    <x v="3"/>
    <x v="0"/>
    <x v="121"/>
    <x v="0"/>
    <x v="22"/>
    <x v="22"/>
    <x v="0"/>
    <x v="0"/>
    <x v="17"/>
    <x v="22"/>
    <x v="0"/>
    <x v="0"/>
  </r>
  <r>
    <x v="3"/>
    <x v="0"/>
    <x v="107"/>
    <x v="0"/>
    <x v="22"/>
    <x v="22"/>
    <x v="0"/>
    <x v="0"/>
    <x v="17"/>
    <x v="22"/>
    <x v="0"/>
    <x v="0"/>
  </r>
  <r>
    <x v="3"/>
    <x v="0"/>
    <x v="132"/>
    <x v="0"/>
    <x v="22"/>
    <x v="22"/>
    <x v="0"/>
    <x v="0"/>
    <x v="17"/>
    <x v="22"/>
    <x v="0"/>
    <x v="0"/>
  </r>
  <r>
    <x v="3"/>
    <x v="0"/>
    <x v="119"/>
    <x v="0"/>
    <x v="22"/>
    <x v="22"/>
    <x v="0"/>
    <x v="0"/>
    <x v="17"/>
    <x v="22"/>
    <x v="0"/>
    <x v="0"/>
  </r>
  <r>
    <x v="3"/>
    <x v="0"/>
    <x v="125"/>
    <x v="0"/>
    <x v="22"/>
    <x v="22"/>
    <x v="0"/>
    <x v="0"/>
    <x v="17"/>
    <x v="22"/>
    <x v="0"/>
    <x v="0"/>
  </r>
  <r>
    <x v="3"/>
    <x v="0"/>
    <x v="101"/>
    <x v="0"/>
    <x v="22"/>
    <x v="22"/>
    <x v="0"/>
    <x v="0"/>
    <x v="17"/>
    <x v="22"/>
    <x v="0"/>
    <x v="0"/>
  </r>
  <r>
    <x v="3"/>
    <x v="0"/>
    <x v="129"/>
    <x v="0"/>
    <x v="22"/>
    <x v="22"/>
    <x v="0"/>
    <x v="0"/>
    <x v="17"/>
    <x v="22"/>
    <x v="0"/>
    <x v="0"/>
  </r>
  <r>
    <x v="3"/>
    <x v="0"/>
    <x v="130"/>
    <x v="0"/>
    <x v="22"/>
    <x v="22"/>
    <x v="0"/>
    <x v="0"/>
    <x v="17"/>
    <x v="22"/>
    <x v="0"/>
    <x v="0"/>
  </r>
  <r>
    <x v="3"/>
    <x v="0"/>
    <x v="105"/>
    <x v="0"/>
    <x v="22"/>
    <x v="22"/>
    <x v="0"/>
    <x v="0"/>
    <x v="17"/>
    <x v="22"/>
    <x v="0"/>
    <x v="0"/>
  </r>
  <r>
    <x v="3"/>
    <x v="0"/>
    <x v="118"/>
    <x v="0"/>
    <x v="22"/>
    <x v="22"/>
    <x v="1"/>
    <x v="0"/>
    <x v="17"/>
    <x v="22"/>
    <x v="0"/>
    <x v="0"/>
  </r>
  <r>
    <x v="3"/>
    <x v="0"/>
    <x v="112"/>
    <x v="0"/>
    <x v="22"/>
    <x v="22"/>
    <x v="1"/>
    <x v="0"/>
    <x v="17"/>
    <x v="22"/>
    <x v="0"/>
    <x v="0"/>
  </r>
  <r>
    <x v="3"/>
    <x v="0"/>
    <x v="110"/>
    <x v="0"/>
    <x v="22"/>
    <x v="22"/>
    <x v="1"/>
    <x v="0"/>
    <x v="17"/>
    <x v="22"/>
    <x v="0"/>
    <x v="0"/>
  </r>
  <r>
    <x v="3"/>
    <x v="0"/>
    <x v="102"/>
    <x v="0"/>
    <x v="22"/>
    <x v="22"/>
    <x v="1"/>
    <x v="0"/>
    <x v="17"/>
    <x v="22"/>
    <x v="0"/>
    <x v="0"/>
  </r>
  <r>
    <x v="3"/>
    <x v="0"/>
    <x v="128"/>
    <x v="0"/>
    <x v="22"/>
    <x v="22"/>
    <x v="1"/>
    <x v="0"/>
    <x v="17"/>
    <x v="22"/>
    <x v="0"/>
    <x v="0"/>
  </r>
  <r>
    <x v="3"/>
    <x v="0"/>
    <x v="126"/>
    <x v="0"/>
    <x v="22"/>
    <x v="22"/>
    <x v="3"/>
    <x v="0"/>
    <x v="17"/>
    <x v="22"/>
    <x v="0"/>
    <x v="0"/>
  </r>
  <r>
    <x v="3"/>
    <x v="0"/>
    <x v="114"/>
    <x v="0"/>
    <x v="22"/>
    <x v="22"/>
    <x v="3"/>
    <x v="0"/>
    <x v="17"/>
    <x v="22"/>
    <x v="0"/>
    <x v="0"/>
  </r>
  <r>
    <x v="3"/>
    <x v="0"/>
    <x v="106"/>
    <x v="0"/>
    <x v="22"/>
    <x v="22"/>
    <x v="2"/>
    <x v="0"/>
    <x v="17"/>
    <x v="22"/>
    <x v="0"/>
    <x v="0"/>
  </r>
  <r>
    <x v="3"/>
    <x v="0"/>
    <x v="99"/>
    <x v="0"/>
    <x v="22"/>
    <x v="22"/>
    <x v="4"/>
    <x v="0"/>
    <x v="17"/>
    <x v="22"/>
    <x v="0"/>
    <x v="0"/>
  </r>
  <r>
    <x v="3"/>
    <x v="0"/>
    <x v="108"/>
    <x v="0"/>
    <x v="22"/>
    <x v="22"/>
    <x v="4"/>
    <x v="0"/>
    <x v="17"/>
    <x v="22"/>
    <x v="0"/>
    <x v="0"/>
  </r>
  <r>
    <x v="3"/>
    <x v="0"/>
    <x v="97"/>
    <x v="0"/>
    <x v="22"/>
    <x v="22"/>
    <x v="4"/>
    <x v="0"/>
    <x v="17"/>
    <x v="22"/>
    <x v="0"/>
    <x v="0"/>
  </r>
  <r>
    <x v="3"/>
    <x v="0"/>
    <x v="96"/>
    <x v="0"/>
    <x v="22"/>
    <x v="22"/>
    <x v="11"/>
    <x v="0"/>
    <x v="17"/>
    <x v="22"/>
    <x v="0"/>
    <x v="0"/>
  </r>
  <r>
    <x v="3"/>
    <x v="0"/>
    <x v="95"/>
    <x v="0"/>
    <x v="22"/>
    <x v="22"/>
    <x v="12"/>
    <x v="0"/>
    <x v="17"/>
    <x v="22"/>
    <x v="0"/>
    <x v="0"/>
  </r>
  <r>
    <x v="3"/>
    <x v="0"/>
    <x v="122"/>
    <x v="0"/>
    <x v="22"/>
    <x v="22"/>
    <x v="12"/>
    <x v="0"/>
    <x v="17"/>
    <x v="22"/>
    <x v="0"/>
    <x v="0"/>
  </r>
  <r>
    <x v="3"/>
    <x v="0"/>
    <x v="124"/>
    <x v="0"/>
    <x v="22"/>
    <x v="22"/>
    <x v="8"/>
    <x v="0"/>
    <x v="17"/>
    <x v="22"/>
    <x v="0"/>
    <x v="0"/>
  </r>
  <r>
    <x v="3"/>
    <x v="0"/>
    <x v="111"/>
    <x v="0"/>
    <x v="22"/>
    <x v="22"/>
    <x v="8"/>
    <x v="0"/>
    <x v="17"/>
    <x v="22"/>
    <x v="0"/>
    <x v="0"/>
  </r>
  <r>
    <x v="3"/>
    <x v="1"/>
    <x v="117"/>
    <x v="0"/>
    <x v="97"/>
    <x v="229"/>
    <x v="73"/>
    <x v="0"/>
    <x v="17"/>
    <x v="22"/>
    <x v="0"/>
    <x v="0"/>
  </r>
  <r>
    <x v="3"/>
    <x v="0"/>
    <x v="95"/>
    <x v="0"/>
    <x v="23"/>
    <x v="23"/>
    <x v="0"/>
    <x v="0"/>
    <x v="18"/>
    <x v="23"/>
    <x v="0"/>
    <x v="0"/>
  </r>
  <r>
    <x v="3"/>
    <x v="0"/>
    <x v="125"/>
    <x v="0"/>
    <x v="23"/>
    <x v="23"/>
    <x v="0"/>
    <x v="0"/>
    <x v="18"/>
    <x v="23"/>
    <x v="0"/>
    <x v="0"/>
  </r>
  <r>
    <x v="3"/>
    <x v="0"/>
    <x v="111"/>
    <x v="0"/>
    <x v="23"/>
    <x v="23"/>
    <x v="0"/>
    <x v="0"/>
    <x v="18"/>
    <x v="23"/>
    <x v="0"/>
    <x v="0"/>
  </r>
  <r>
    <x v="3"/>
    <x v="0"/>
    <x v="128"/>
    <x v="0"/>
    <x v="23"/>
    <x v="23"/>
    <x v="0"/>
    <x v="0"/>
    <x v="18"/>
    <x v="23"/>
    <x v="0"/>
    <x v="0"/>
  </r>
  <r>
    <x v="3"/>
    <x v="0"/>
    <x v="129"/>
    <x v="0"/>
    <x v="23"/>
    <x v="23"/>
    <x v="0"/>
    <x v="0"/>
    <x v="18"/>
    <x v="23"/>
    <x v="0"/>
    <x v="0"/>
  </r>
  <r>
    <x v="3"/>
    <x v="0"/>
    <x v="109"/>
    <x v="0"/>
    <x v="23"/>
    <x v="23"/>
    <x v="0"/>
    <x v="0"/>
    <x v="18"/>
    <x v="23"/>
    <x v="0"/>
    <x v="0"/>
  </r>
  <r>
    <x v="3"/>
    <x v="0"/>
    <x v="98"/>
    <x v="0"/>
    <x v="23"/>
    <x v="23"/>
    <x v="0"/>
    <x v="0"/>
    <x v="18"/>
    <x v="23"/>
    <x v="0"/>
    <x v="0"/>
  </r>
  <r>
    <x v="3"/>
    <x v="0"/>
    <x v="99"/>
    <x v="0"/>
    <x v="23"/>
    <x v="23"/>
    <x v="1"/>
    <x v="0"/>
    <x v="18"/>
    <x v="23"/>
    <x v="0"/>
    <x v="0"/>
  </r>
  <r>
    <x v="3"/>
    <x v="0"/>
    <x v="110"/>
    <x v="0"/>
    <x v="23"/>
    <x v="23"/>
    <x v="1"/>
    <x v="0"/>
    <x v="18"/>
    <x v="23"/>
    <x v="0"/>
    <x v="0"/>
  </r>
  <r>
    <x v="3"/>
    <x v="0"/>
    <x v="108"/>
    <x v="0"/>
    <x v="23"/>
    <x v="23"/>
    <x v="1"/>
    <x v="0"/>
    <x v="18"/>
    <x v="23"/>
    <x v="0"/>
    <x v="0"/>
  </r>
  <r>
    <x v="3"/>
    <x v="0"/>
    <x v="119"/>
    <x v="0"/>
    <x v="23"/>
    <x v="23"/>
    <x v="1"/>
    <x v="0"/>
    <x v="18"/>
    <x v="23"/>
    <x v="0"/>
    <x v="0"/>
  </r>
  <r>
    <x v="3"/>
    <x v="0"/>
    <x v="101"/>
    <x v="0"/>
    <x v="23"/>
    <x v="23"/>
    <x v="1"/>
    <x v="0"/>
    <x v="18"/>
    <x v="23"/>
    <x v="0"/>
    <x v="0"/>
  </r>
  <r>
    <x v="3"/>
    <x v="0"/>
    <x v="102"/>
    <x v="0"/>
    <x v="23"/>
    <x v="23"/>
    <x v="1"/>
    <x v="0"/>
    <x v="18"/>
    <x v="23"/>
    <x v="0"/>
    <x v="0"/>
  </r>
  <r>
    <x v="3"/>
    <x v="0"/>
    <x v="96"/>
    <x v="0"/>
    <x v="23"/>
    <x v="23"/>
    <x v="3"/>
    <x v="0"/>
    <x v="18"/>
    <x v="23"/>
    <x v="0"/>
    <x v="0"/>
  </r>
  <r>
    <x v="3"/>
    <x v="0"/>
    <x v="107"/>
    <x v="0"/>
    <x v="23"/>
    <x v="23"/>
    <x v="3"/>
    <x v="0"/>
    <x v="18"/>
    <x v="23"/>
    <x v="0"/>
    <x v="0"/>
  </r>
  <r>
    <x v="3"/>
    <x v="0"/>
    <x v="126"/>
    <x v="0"/>
    <x v="23"/>
    <x v="23"/>
    <x v="3"/>
    <x v="0"/>
    <x v="18"/>
    <x v="23"/>
    <x v="0"/>
    <x v="0"/>
  </r>
  <r>
    <x v="3"/>
    <x v="0"/>
    <x v="97"/>
    <x v="0"/>
    <x v="23"/>
    <x v="23"/>
    <x v="3"/>
    <x v="0"/>
    <x v="18"/>
    <x v="23"/>
    <x v="0"/>
    <x v="0"/>
  </r>
  <r>
    <x v="3"/>
    <x v="0"/>
    <x v="122"/>
    <x v="0"/>
    <x v="23"/>
    <x v="23"/>
    <x v="3"/>
    <x v="0"/>
    <x v="18"/>
    <x v="23"/>
    <x v="0"/>
    <x v="0"/>
  </r>
  <r>
    <x v="3"/>
    <x v="0"/>
    <x v="118"/>
    <x v="0"/>
    <x v="23"/>
    <x v="23"/>
    <x v="2"/>
    <x v="0"/>
    <x v="18"/>
    <x v="23"/>
    <x v="0"/>
    <x v="0"/>
  </r>
  <r>
    <x v="3"/>
    <x v="0"/>
    <x v="111"/>
    <x v="0"/>
    <x v="24"/>
    <x v="24"/>
    <x v="0"/>
    <x v="0"/>
    <x v="19"/>
    <x v="24"/>
    <x v="0"/>
    <x v="0"/>
  </r>
  <r>
    <x v="3"/>
    <x v="0"/>
    <x v="127"/>
    <x v="0"/>
    <x v="24"/>
    <x v="24"/>
    <x v="0"/>
    <x v="0"/>
    <x v="19"/>
    <x v="24"/>
    <x v="0"/>
    <x v="0"/>
  </r>
  <r>
    <x v="3"/>
    <x v="0"/>
    <x v="119"/>
    <x v="0"/>
    <x v="24"/>
    <x v="24"/>
    <x v="1"/>
    <x v="0"/>
    <x v="19"/>
    <x v="24"/>
    <x v="0"/>
    <x v="0"/>
  </r>
  <r>
    <x v="3"/>
    <x v="1"/>
    <x v="117"/>
    <x v="0"/>
    <x v="98"/>
    <x v="230"/>
    <x v="74"/>
    <x v="0"/>
    <x v="19"/>
    <x v="24"/>
    <x v="0"/>
    <x v="0"/>
  </r>
  <r>
    <x v="3"/>
    <x v="0"/>
    <x v="123"/>
    <x v="0"/>
    <x v="25"/>
    <x v="25"/>
    <x v="0"/>
    <x v="0"/>
    <x v="18"/>
    <x v="25"/>
    <x v="0"/>
    <x v="0"/>
  </r>
  <r>
    <x v="3"/>
    <x v="0"/>
    <x v="107"/>
    <x v="0"/>
    <x v="25"/>
    <x v="25"/>
    <x v="0"/>
    <x v="0"/>
    <x v="18"/>
    <x v="25"/>
    <x v="0"/>
    <x v="0"/>
  </r>
  <r>
    <x v="3"/>
    <x v="0"/>
    <x v="125"/>
    <x v="0"/>
    <x v="25"/>
    <x v="25"/>
    <x v="0"/>
    <x v="0"/>
    <x v="18"/>
    <x v="25"/>
    <x v="0"/>
    <x v="0"/>
  </r>
  <r>
    <x v="3"/>
    <x v="0"/>
    <x v="126"/>
    <x v="0"/>
    <x v="25"/>
    <x v="25"/>
    <x v="0"/>
    <x v="0"/>
    <x v="18"/>
    <x v="25"/>
    <x v="0"/>
    <x v="0"/>
  </r>
  <r>
    <x v="3"/>
    <x v="0"/>
    <x v="101"/>
    <x v="0"/>
    <x v="25"/>
    <x v="25"/>
    <x v="0"/>
    <x v="0"/>
    <x v="18"/>
    <x v="25"/>
    <x v="0"/>
    <x v="0"/>
  </r>
  <r>
    <x v="3"/>
    <x v="0"/>
    <x v="128"/>
    <x v="0"/>
    <x v="25"/>
    <x v="25"/>
    <x v="0"/>
    <x v="0"/>
    <x v="18"/>
    <x v="25"/>
    <x v="0"/>
    <x v="0"/>
  </r>
  <r>
    <x v="3"/>
    <x v="0"/>
    <x v="120"/>
    <x v="0"/>
    <x v="25"/>
    <x v="25"/>
    <x v="0"/>
    <x v="0"/>
    <x v="18"/>
    <x v="25"/>
    <x v="0"/>
    <x v="0"/>
  </r>
  <r>
    <x v="3"/>
    <x v="0"/>
    <x v="129"/>
    <x v="0"/>
    <x v="25"/>
    <x v="25"/>
    <x v="0"/>
    <x v="0"/>
    <x v="18"/>
    <x v="25"/>
    <x v="0"/>
    <x v="0"/>
  </r>
  <r>
    <x v="3"/>
    <x v="0"/>
    <x v="131"/>
    <x v="0"/>
    <x v="25"/>
    <x v="25"/>
    <x v="0"/>
    <x v="0"/>
    <x v="18"/>
    <x v="25"/>
    <x v="0"/>
    <x v="0"/>
  </r>
  <r>
    <x v="3"/>
    <x v="0"/>
    <x v="109"/>
    <x v="0"/>
    <x v="25"/>
    <x v="25"/>
    <x v="0"/>
    <x v="0"/>
    <x v="18"/>
    <x v="25"/>
    <x v="0"/>
    <x v="0"/>
  </r>
  <r>
    <x v="3"/>
    <x v="0"/>
    <x v="96"/>
    <x v="0"/>
    <x v="25"/>
    <x v="25"/>
    <x v="1"/>
    <x v="0"/>
    <x v="18"/>
    <x v="25"/>
    <x v="0"/>
    <x v="0"/>
  </r>
  <r>
    <x v="3"/>
    <x v="0"/>
    <x v="110"/>
    <x v="0"/>
    <x v="25"/>
    <x v="25"/>
    <x v="1"/>
    <x v="0"/>
    <x v="18"/>
    <x v="25"/>
    <x v="0"/>
    <x v="0"/>
  </r>
  <r>
    <x v="3"/>
    <x v="0"/>
    <x v="104"/>
    <x v="0"/>
    <x v="25"/>
    <x v="25"/>
    <x v="1"/>
    <x v="0"/>
    <x v="18"/>
    <x v="25"/>
    <x v="0"/>
    <x v="0"/>
  </r>
  <r>
    <x v="3"/>
    <x v="0"/>
    <x v="130"/>
    <x v="0"/>
    <x v="25"/>
    <x v="25"/>
    <x v="1"/>
    <x v="0"/>
    <x v="18"/>
    <x v="25"/>
    <x v="0"/>
    <x v="0"/>
  </r>
  <r>
    <x v="3"/>
    <x v="0"/>
    <x v="94"/>
    <x v="0"/>
    <x v="25"/>
    <x v="25"/>
    <x v="3"/>
    <x v="0"/>
    <x v="18"/>
    <x v="25"/>
    <x v="0"/>
    <x v="0"/>
  </r>
  <r>
    <x v="3"/>
    <x v="0"/>
    <x v="121"/>
    <x v="0"/>
    <x v="25"/>
    <x v="25"/>
    <x v="3"/>
    <x v="0"/>
    <x v="18"/>
    <x v="25"/>
    <x v="0"/>
    <x v="0"/>
  </r>
  <r>
    <x v="3"/>
    <x v="0"/>
    <x v="106"/>
    <x v="0"/>
    <x v="25"/>
    <x v="25"/>
    <x v="3"/>
    <x v="0"/>
    <x v="18"/>
    <x v="25"/>
    <x v="0"/>
    <x v="0"/>
  </r>
  <r>
    <x v="3"/>
    <x v="0"/>
    <x v="122"/>
    <x v="0"/>
    <x v="25"/>
    <x v="25"/>
    <x v="3"/>
    <x v="0"/>
    <x v="18"/>
    <x v="25"/>
    <x v="0"/>
    <x v="0"/>
  </r>
  <r>
    <x v="3"/>
    <x v="0"/>
    <x v="10"/>
    <x v="0"/>
    <x v="25"/>
    <x v="25"/>
    <x v="2"/>
    <x v="0"/>
    <x v="18"/>
    <x v="25"/>
    <x v="0"/>
    <x v="0"/>
  </r>
  <r>
    <x v="3"/>
    <x v="0"/>
    <x v="111"/>
    <x v="0"/>
    <x v="25"/>
    <x v="25"/>
    <x v="2"/>
    <x v="0"/>
    <x v="18"/>
    <x v="25"/>
    <x v="0"/>
    <x v="0"/>
  </r>
  <r>
    <x v="3"/>
    <x v="0"/>
    <x v="102"/>
    <x v="0"/>
    <x v="25"/>
    <x v="25"/>
    <x v="2"/>
    <x v="0"/>
    <x v="18"/>
    <x v="25"/>
    <x v="0"/>
    <x v="0"/>
  </r>
  <r>
    <x v="3"/>
    <x v="0"/>
    <x v="97"/>
    <x v="0"/>
    <x v="25"/>
    <x v="25"/>
    <x v="2"/>
    <x v="0"/>
    <x v="18"/>
    <x v="25"/>
    <x v="0"/>
    <x v="0"/>
  </r>
  <r>
    <x v="3"/>
    <x v="0"/>
    <x v="99"/>
    <x v="0"/>
    <x v="25"/>
    <x v="25"/>
    <x v="4"/>
    <x v="0"/>
    <x v="18"/>
    <x v="25"/>
    <x v="0"/>
    <x v="0"/>
  </r>
  <r>
    <x v="3"/>
    <x v="0"/>
    <x v="112"/>
    <x v="0"/>
    <x v="25"/>
    <x v="25"/>
    <x v="4"/>
    <x v="0"/>
    <x v="18"/>
    <x v="25"/>
    <x v="0"/>
    <x v="0"/>
  </r>
  <r>
    <x v="3"/>
    <x v="0"/>
    <x v="100"/>
    <x v="0"/>
    <x v="25"/>
    <x v="25"/>
    <x v="4"/>
    <x v="0"/>
    <x v="18"/>
    <x v="25"/>
    <x v="0"/>
    <x v="0"/>
  </r>
  <r>
    <x v="3"/>
    <x v="0"/>
    <x v="103"/>
    <x v="0"/>
    <x v="25"/>
    <x v="25"/>
    <x v="4"/>
    <x v="0"/>
    <x v="18"/>
    <x v="25"/>
    <x v="0"/>
    <x v="0"/>
  </r>
  <r>
    <x v="3"/>
    <x v="0"/>
    <x v="113"/>
    <x v="0"/>
    <x v="25"/>
    <x v="25"/>
    <x v="4"/>
    <x v="0"/>
    <x v="18"/>
    <x v="25"/>
    <x v="0"/>
    <x v="0"/>
  </r>
  <r>
    <x v="3"/>
    <x v="0"/>
    <x v="98"/>
    <x v="0"/>
    <x v="25"/>
    <x v="25"/>
    <x v="5"/>
    <x v="0"/>
    <x v="18"/>
    <x v="25"/>
    <x v="0"/>
    <x v="0"/>
  </r>
  <r>
    <x v="3"/>
    <x v="0"/>
    <x v="115"/>
    <x v="0"/>
    <x v="25"/>
    <x v="25"/>
    <x v="12"/>
    <x v="0"/>
    <x v="18"/>
    <x v="25"/>
    <x v="0"/>
    <x v="0"/>
  </r>
  <r>
    <x v="3"/>
    <x v="0"/>
    <x v="114"/>
    <x v="0"/>
    <x v="25"/>
    <x v="25"/>
    <x v="12"/>
    <x v="0"/>
    <x v="18"/>
    <x v="25"/>
    <x v="0"/>
    <x v="0"/>
  </r>
  <r>
    <x v="3"/>
    <x v="0"/>
    <x v="116"/>
    <x v="0"/>
    <x v="25"/>
    <x v="25"/>
    <x v="31"/>
    <x v="0"/>
    <x v="18"/>
    <x v="25"/>
    <x v="0"/>
    <x v="0"/>
  </r>
  <r>
    <x v="3"/>
    <x v="0"/>
    <x v="132"/>
    <x v="0"/>
    <x v="25"/>
    <x v="25"/>
    <x v="19"/>
    <x v="0"/>
    <x v="18"/>
    <x v="25"/>
    <x v="0"/>
    <x v="0"/>
  </r>
  <r>
    <x v="3"/>
    <x v="0"/>
    <x v="108"/>
    <x v="0"/>
    <x v="25"/>
    <x v="25"/>
    <x v="37"/>
    <x v="0"/>
    <x v="18"/>
    <x v="25"/>
    <x v="0"/>
    <x v="0"/>
  </r>
  <r>
    <x v="3"/>
    <x v="0"/>
    <x v="124"/>
    <x v="0"/>
    <x v="25"/>
    <x v="25"/>
    <x v="40"/>
    <x v="0"/>
    <x v="18"/>
    <x v="25"/>
    <x v="0"/>
    <x v="0"/>
  </r>
  <r>
    <x v="3"/>
    <x v="0"/>
    <x v="105"/>
    <x v="0"/>
    <x v="25"/>
    <x v="25"/>
    <x v="40"/>
    <x v="0"/>
    <x v="18"/>
    <x v="25"/>
    <x v="0"/>
    <x v="0"/>
  </r>
  <r>
    <x v="3"/>
    <x v="1"/>
    <x v="117"/>
    <x v="0"/>
    <x v="99"/>
    <x v="231"/>
    <x v="75"/>
    <x v="0"/>
    <x v="18"/>
    <x v="25"/>
    <x v="0"/>
    <x v="0"/>
  </r>
  <r>
    <x v="3"/>
    <x v="0"/>
    <x v="95"/>
    <x v="0"/>
    <x v="26"/>
    <x v="26"/>
    <x v="0"/>
    <x v="0"/>
    <x v="19"/>
    <x v="26"/>
    <x v="0"/>
    <x v="0"/>
  </r>
  <r>
    <x v="3"/>
    <x v="0"/>
    <x v="108"/>
    <x v="0"/>
    <x v="26"/>
    <x v="26"/>
    <x v="0"/>
    <x v="0"/>
    <x v="19"/>
    <x v="26"/>
    <x v="0"/>
    <x v="0"/>
  </r>
  <r>
    <x v="3"/>
    <x v="0"/>
    <x v="132"/>
    <x v="0"/>
    <x v="26"/>
    <x v="26"/>
    <x v="0"/>
    <x v="0"/>
    <x v="19"/>
    <x v="26"/>
    <x v="0"/>
    <x v="0"/>
  </r>
  <r>
    <x v="3"/>
    <x v="0"/>
    <x v="101"/>
    <x v="0"/>
    <x v="26"/>
    <x v="26"/>
    <x v="0"/>
    <x v="0"/>
    <x v="19"/>
    <x v="26"/>
    <x v="0"/>
    <x v="0"/>
  </r>
  <r>
    <x v="3"/>
    <x v="0"/>
    <x v="97"/>
    <x v="0"/>
    <x v="26"/>
    <x v="26"/>
    <x v="0"/>
    <x v="0"/>
    <x v="19"/>
    <x v="26"/>
    <x v="0"/>
    <x v="0"/>
  </r>
  <r>
    <x v="3"/>
    <x v="0"/>
    <x v="122"/>
    <x v="0"/>
    <x v="26"/>
    <x v="26"/>
    <x v="0"/>
    <x v="0"/>
    <x v="19"/>
    <x v="26"/>
    <x v="0"/>
    <x v="0"/>
  </r>
  <r>
    <x v="3"/>
    <x v="0"/>
    <x v="10"/>
    <x v="0"/>
    <x v="26"/>
    <x v="26"/>
    <x v="1"/>
    <x v="0"/>
    <x v="19"/>
    <x v="26"/>
    <x v="0"/>
    <x v="0"/>
  </r>
  <r>
    <x v="3"/>
    <x v="0"/>
    <x v="123"/>
    <x v="0"/>
    <x v="26"/>
    <x v="26"/>
    <x v="1"/>
    <x v="0"/>
    <x v="19"/>
    <x v="26"/>
    <x v="0"/>
    <x v="0"/>
  </r>
  <r>
    <x v="3"/>
    <x v="0"/>
    <x v="119"/>
    <x v="0"/>
    <x v="26"/>
    <x v="26"/>
    <x v="1"/>
    <x v="0"/>
    <x v="19"/>
    <x v="26"/>
    <x v="0"/>
    <x v="0"/>
  </r>
  <r>
    <x v="3"/>
    <x v="0"/>
    <x v="111"/>
    <x v="0"/>
    <x v="26"/>
    <x v="26"/>
    <x v="1"/>
    <x v="0"/>
    <x v="19"/>
    <x v="26"/>
    <x v="0"/>
    <x v="0"/>
  </r>
  <r>
    <x v="3"/>
    <x v="0"/>
    <x v="120"/>
    <x v="0"/>
    <x v="26"/>
    <x v="26"/>
    <x v="1"/>
    <x v="0"/>
    <x v="19"/>
    <x v="26"/>
    <x v="0"/>
    <x v="0"/>
  </r>
  <r>
    <x v="3"/>
    <x v="0"/>
    <x v="114"/>
    <x v="0"/>
    <x v="26"/>
    <x v="26"/>
    <x v="3"/>
    <x v="0"/>
    <x v="19"/>
    <x v="26"/>
    <x v="0"/>
    <x v="0"/>
  </r>
  <r>
    <x v="3"/>
    <x v="0"/>
    <x v="99"/>
    <x v="0"/>
    <x v="26"/>
    <x v="26"/>
    <x v="4"/>
    <x v="0"/>
    <x v="19"/>
    <x v="26"/>
    <x v="0"/>
    <x v="0"/>
  </r>
  <r>
    <x v="3"/>
    <x v="0"/>
    <x v="126"/>
    <x v="0"/>
    <x v="26"/>
    <x v="26"/>
    <x v="4"/>
    <x v="0"/>
    <x v="19"/>
    <x v="26"/>
    <x v="0"/>
    <x v="0"/>
  </r>
  <r>
    <x v="3"/>
    <x v="0"/>
    <x v="105"/>
    <x v="0"/>
    <x v="26"/>
    <x v="26"/>
    <x v="4"/>
    <x v="0"/>
    <x v="19"/>
    <x v="26"/>
    <x v="0"/>
    <x v="0"/>
  </r>
  <r>
    <x v="3"/>
    <x v="0"/>
    <x v="110"/>
    <x v="0"/>
    <x v="26"/>
    <x v="26"/>
    <x v="11"/>
    <x v="0"/>
    <x v="19"/>
    <x v="26"/>
    <x v="0"/>
    <x v="0"/>
  </r>
  <r>
    <x v="3"/>
    <x v="0"/>
    <x v="94"/>
    <x v="0"/>
    <x v="26"/>
    <x v="26"/>
    <x v="6"/>
    <x v="0"/>
    <x v="19"/>
    <x v="26"/>
    <x v="0"/>
    <x v="0"/>
  </r>
  <r>
    <x v="3"/>
    <x v="0"/>
    <x v="123"/>
    <x v="0"/>
    <x v="27"/>
    <x v="27"/>
    <x v="0"/>
    <x v="0"/>
    <x v="19"/>
    <x v="27"/>
    <x v="0"/>
    <x v="0"/>
  </r>
  <r>
    <x v="3"/>
    <x v="0"/>
    <x v="124"/>
    <x v="0"/>
    <x v="27"/>
    <x v="27"/>
    <x v="0"/>
    <x v="0"/>
    <x v="19"/>
    <x v="27"/>
    <x v="0"/>
    <x v="0"/>
  </r>
  <r>
    <x v="3"/>
    <x v="0"/>
    <x v="94"/>
    <x v="0"/>
    <x v="27"/>
    <x v="27"/>
    <x v="0"/>
    <x v="0"/>
    <x v="19"/>
    <x v="27"/>
    <x v="0"/>
    <x v="0"/>
  </r>
  <r>
    <x v="3"/>
    <x v="0"/>
    <x v="118"/>
    <x v="0"/>
    <x v="27"/>
    <x v="27"/>
    <x v="0"/>
    <x v="0"/>
    <x v="19"/>
    <x v="27"/>
    <x v="0"/>
    <x v="0"/>
  </r>
  <r>
    <x v="3"/>
    <x v="0"/>
    <x v="115"/>
    <x v="0"/>
    <x v="27"/>
    <x v="27"/>
    <x v="0"/>
    <x v="0"/>
    <x v="19"/>
    <x v="27"/>
    <x v="0"/>
    <x v="0"/>
  </r>
  <r>
    <x v="3"/>
    <x v="0"/>
    <x v="110"/>
    <x v="0"/>
    <x v="27"/>
    <x v="27"/>
    <x v="1"/>
    <x v="0"/>
    <x v="19"/>
    <x v="27"/>
    <x v="0"/>
    <x v="0"/>
  </r>
  <r>
    <x v="3"/>
    <x v="0"/>
    <x v="102"/>
    <x v="0"/>
    <x v="27"/>
    <x v="27"/>
    <x v="1"/>
    <x v="0"/>
    <x v="19"/>
    <x v="27"/>
    <x v="0"/>
    <x v="0"/>
  </r>
  <r>
    <x v="3"/>
    <x v="0"/>
    <x v="128"/>
    <x v="0"/>
    <x v="27"/>
    <x v="27"/>
    <x v="1"/>
    <x v="0"/>
    <x v="19"/>
    <x v="27"/>
    <x v="0"/>
    <x v="0"/>
  </r>
  <r>
    <x v="3"/>
    <x v="0"/>
    <x v="103"/>
    <x v="0"/>
    <x v="27"/>
    <x v="27"/>
    <x v="1"/>
    <x v="0"/>
    <x v="19"/>
    <x v="27"/>
    <x v="0"/>
    <x v="0"/>
  </r>
  <r>
    <x v="3"/>
    <x v="0"/>
    <x v="104"/>
    <x v="0"/>
    <x v="27"/>
    <x v="27"/>
    <x v="1"/>
    <x v="0"/>
    <x v="19"/>
    <x v="27"/>
    <x v="0"/>
    <x v="0"/>
  </r>
  <r>
    <x v="3"/>
    <x v="0"/>
    <x v="10"/>
    <x v="0"/>
    <x v="27"/>
    <x v="27"/>
    <x v="3"/>
    <x v="0"/>
    <x v="19"/>
    <x v="27"/>
    <x v="0"/>
    <x v="0"/>
  </r>
  <r>
    <x v="3"/>
    <x v="0"/>
    <x v="106"/>
    <x v="0"/>
    <x v="27"/>
    <x v="27"/>
    <x v="3"/>
    <x v="0"/>
    <x v="19"/>
    <x v="27"/>
    <x v="0"/>
    <x v="0"/>
  </r>
  <r>
    <x v="3"/>
    <x v="0"/>
    <x v="107"/>
    <x v="0"/>
    <x v="27"/>
    <x v="27"/>
    <x v="3"/>
    <x v="0"/>
    <x v="19"/>
    <x v="27"/>
    <x v="0"/>
    <x v="0"/>
  </r>
  <r>
    <x v="3"/>
    <x v="0"/>
    <x v="132"/>
    <x v="0"/>
    <x v="27"/>
    <x v="27"/>
    <x v="3"/>
    <x v="0"/>
    <x v="19"/>
    <x v="27"/>
    <x v="0"/>
    <x v="0"/>
  </r>
  <r>
    <x v="3"/>
    <x v="0"/>
    <x v="119"/>
    <x v="0"/>
    <x v="27"/>
    <x v="27"/>
    <x v="3"/>
    <x v="0"/>
    <x v="19"/>
    <x v="27"/>
    <x v="0"/>
    <x v="0"/>
  </r>
  <r>
    <x v="3"/>
    <x v="0"/>
    <x v="111"/>
    <x v="0"/>
    <x v="27"/>
    <x v="27"/>
    <x v="3"/>
    <x v="0"/>
    <x v="19"/>
    <x v="27"/>
    <x v="0"/>
    <x v="0"/>
  </r>
  <r>
    <x v="3"/>
    <x v="0"/>
    <x v="131"/>
    <x v="0"/>
    <x v="27"/>
    <x v="27"/>
    <x v="3"/>
    <x v="0"/>
    <x v="19"/>
    <x v="27"/>
    <x v="0"/>
    <x v="0"/>
  </r>
  <r>
    <x v="3"/>
    <x v="0"/>
    <x v="121"/>
    <x v="0"/>
    <x v="27"/>
    <x v="27"/>
    <x v="2"/>
    <x v="0"/>
    <x v="19"/>
    <x v="27"/>
    <x v="0"/>
    <x v="0"/>
  </r>
  <r>
    <x v="3"/>
    <x v="0"/>
    <x v="112"/>
    <x v="0"/>
    <x v="27"/>
    <x v="27"/>
    <x v="2"/>
    <x v="0"/>
    <x v="19"/>
    <x v="27"/>
    <x v="0"/>
    <x v="0"/>
  </r>
  <r>
    <x v="3"/>
    <x v="0"/>
    <x v="120"/>
    <x v="0"/>
    <x v="27"/>
    <x v="27"/>
    <x v="2"/>
    <x v="0"/>
    <x v="19"/>
    <x v="27"/>
    <x v="0"/>
    <x v="0"/>
  </r>
  <r>
    <x v="3"/>
    <x v="0"/>
    <x v="130"/>
    <x v="0"/>
    <x v="27"/>
    <x v="27"/>
    <x v="2"/>
    <x v="0"/>
    <x v="19"/>
    <x v="27"/>
    <x v="0"/>
    <x v="0"/>
  </r>
  <r>
    <x v="3"/>
    <x v="0"/>
    <x v="95"/>
    <x v="0"/>
    <x v="27"/>
    <x v="27"/>
    <x v="4"/>
    <x v="0"/>
    <x v="19"/>
    <x v="27"/>
    <x v="0"/>
    <x v="0"/>
  </r>
  <r>
    <x v="3"/>
    <x v="0"/>
    <x v="129"/>
    <x v="0"/>
    <x v="27"/>
    <x v="27"/>
    <x v="4"/>
    <x v="0"/>
    <x v="19"/>
    <x v="27"/>
    <x v="0"/>
    <x v="0"/>
  </r>
  <r>
    <x v="3"/>
    <x v="0"/>
    <x v="109"/>
    <x v="0"/>
    <x v="27"/>
    <x v="27"/>
    <x v="4"/>
    <x v="0"/>
    <x v="19"/>
    <x v="27"/>
    <x v="0"/>
    <x v="0"/>
  </r>
  <r>
    <x v="3"/>
    <x v="0"/>
    <x v="97"/>
    <x v="0"/>
    <x v="27"/>
    <x v="27"/>
    <x v="11"/>
    <x v="0"/>
    <x v="19"/>
    <x v="27"/>
    <x v="0"/>
    <x v="0"/>
  </r>
  <r>
    <x v="3"/>
    <x v="0"/>
    <x v="122"/>
    <x v="0"/>
    <x v="27"/>
    <x v="27"/>
    <x v="11"/>
    <x v="0"/>
    <x v="19"/>
    <x v="27"/>
    <x v="0"/>
    <x v="0"/>
  </r>
  <r>
    <x v="3"/>
    <x v="0"/>
    <x v="96"/>
    <x v="0"/>
    <x v="27"/>
    <x v="27"/>
    <x v="5"/>
    <x v="0"/>
    <x v="19"/>
    <x v="27"/>
    <x v="0"/>
    <x v="0"/>
  </r>
  <r>
    <x v="3"/>
    <x v="0"/>
    <x v="93"/>
    <x v="0"/>
    <x v="27"/>
    <x v="27"/>
    <x v="13"/>
    <x v="0"/>
    <x v="19"/>
    <x v="27"/>
    <x v="0"/>
    <x v="0"/>
  </r>
  <r>
    <x v="3"/>
    <x v="0"/>
    <x v="101"/>
    <x v="0"/>
    <x v="27"/>
    <x v="27"/>
    <x v="13"/>
    <x v="0"/>
    <x v="19"/>
    <x v="27"/>
    <x v="0"/>
    <x v="0"/>
  </r>
  <r>
    <x v="3"/>
    <x v="0"/>
    <x v="126"/>
    <x v="0"/>
    <x v="27"/>
    <x v="27"/>
    <x v="14"/>
    <x v="0"/>
    <x v="19"/>
    <x v="27"/>
    <x v="0"/>
    <x v="0"/>
  </r>
  <r>
    <x v="3"/>
    <x v="0"/>
    <x v="99"/>
    <x v="0"/>
    <x v="27"/>
    <x v="27"/>
    <x v="36"/>
    <x v="0"/>
    <x v="19"/>
    <x v="27"/>
    <x v="0"/>
    <x v="0"/>
  </r>
  <r>
    <x v="3"/>
    <x v="0"/>
    <x v="113"/>
    <x v="0"/>
    <x v="27"/>
    <x v="27"/>
    <x v="37"/>
    <x v="0"/>
    <x v="19"/>
    <x v="27"/>
    <x v="0"/>
    <x v="0"/>
  </r>
  <r>
    <x v="3"/>
    <x v="0"/>
    <x v="108"/>
    <x v="0"/>
    <x v="27"/>
    <x v="27"/>
    <x v="33"/>
    <x v="0"/>
    <x v="19"/>
    <x v="27"/>
    <x v="0"/>
    <x v="0"/>
  </r>
  <r>
    <x v="3"/>
    <x v="0"/>
    <x v="116"/>
    <x v="0"/>
    <x v="27"/>
    <x v="27"/>
    <x v="28"/>
    <x v="0"/>
    <x v="19"/>
    <x v="27"/>
    <x v="0"/>
    <x v="0"/>
  </r>
  <r>
    <x v="3"/>
    <x v="0"/>
    <x v="114"/>
    <x v="0"/>
    <x v="27"/>
    <x v="27"/>
    <x v="26"/>
    <x v="0"/>
    <x v="19"/>
    <x v="27"/>
    <x v="0"/>
    <x v="0"/>
  </r>
  <r>
    <x v="3"/>
    <x v="1"/>
    <x v="117"/>
    <x v="0"/>
    <x v="100"/>
    <x v="232"/>
    <x v="76"/>
    <x v="0"/>
    <x v="19"/>
    <x v="27"/>
    <x v="0"/>
    <x v="0"/>
  </r>
  <r>
    <x v="3"/>
    <x v="0"/>
    <x v="10"/>
    <x v="0"/>
    <x v="28"/>
    <x v="28"/>
    <x v="0"/>
    <x v="0"/>
    <x v="11"/>
    <x v="28"/>
    <x v="0"/>
    <x v="0"/>
  </r>
  <r>
    <x v="3"/>
    <x v="0"/>
    <x v="99"/>
    <x v="0"/>
    <x v="28"/>
    <x v="28"/>
    <x v="0"/>
    <x v="0"/>
    <x v="11"/>
    <x v="28"/>
    <x v="0"/>
    <x v="0"/>
  </r>
  <r>
    <x v="3"/>
    <x v="0"/>
    <x v="118"/>
    <x v="0"/>
    <x v="28"/>
    <x v="28"/>
    <x v="0"/>
    <x v="0"/>
    <x v="11"/>
    <x v="28"/>
    <x v="0"/>
    <x v="0"/>
  </r>
  <r>
    <x v="3"/>
    <x v="0"/>
    <x v="106"/>
    <x v="0"/>
    <x v="28"/>
    <x v="28"/>
    <x v="0"/>
    <x v="0"/>
    <x v="11"/>
    <x v="28"/>
    <x v="0"/>
    <x v="0"/>
  </r>
  <r>
    <x v="3"/>
    <x v="0"/>
    <x v="107"/>
    <x v="0"/>
    <x v="28"/>
    <x v="28"/>
    <x v="0"/>
    <x v="0"/>
    <x v="11"/>
    <x v="28"/>
    <x v="0"/>
    <x v="0"/>
  </r>
  <r>
    <x v="3"/>
    <x v="0"/>
    <x v="102"/>
    <x v="0"/>
    <x v="28"/>
    <x v="28"/>
    <x v="0"/>
    <x v="0"/>
    <x v="11"/>
    <x v="28"/>
    <x v="0"/>
    <x v="0"/>
  </r>
  <r>
    <x v="3"/>
    <x v="0"/>
    <x v="120"/>
    <x v="0"/>
    <x v="28"/>
    <x v="28"/>
    <x v="0"/>
    <x v="0"/>
    <x v="11"/>
    <x v="28"/>
    <x v="0"/>
    <x v="0"/>
  </r>
  <r>
    <x v="3"/>
    <x v="0"/>
    <x v="127"/>
    <x v="0"/>
    <x v="28"/>
    <x v="28"/>
    <x v="0"/>
    <x v="0"/>
    <x v="11"/>
    <x v="28"/>
    <x v="0"/>
    <x v="0"/>
  </r>
  <r>
    <x v="3"/>
    <x v="0"/>
    <x v="124"/>
    <x v="0"/>
    <x v="28"/>
    <x v="28"/>
    <x v="1"/>
    <x v="0"/>
    <x v="11"/>
    <x v="28"/>
    <x v="0"/>
    <x v="0"/>
  </r>
  <r>
    <x v="3"/>
    <x v="0"/>
    <x v="95"/>
    <x v="0"/>
    <x v="28"/>
    <x v="28"/>
    <x v="1"/>
    <x v="0"/>
    <x v="11"/>
    <x v="28"/>
    <x v="0"/>
    <x v="0"/>
  </r>
  <r>
    <x v="3"/>
    <x v="0"/>
    <x v="108"/>
    <x v="0"/>
    <x v="28"/>
    <x v="28"/>
    <x v="1"/>
    <x v="0"/>
    <x v="11"/>
    <x v="28"/>
    <x v="0"/>
    <x v="0"/>
  </r>
  <r>
    <x v="3"/>
    <x v="0"/>
    <x v="111"/>
    <x v="0"/>
    <x v="28"/>
    <x v="28"/>
    <x v="1"/>
    <x v="0"/>
    <x v="11"/>
    <x v="28"/>
    <x v="0"/>
    <x v="0"/>
  </r>
  <r>
    <x v="3"/>
    <x v="0"/>
    <x v="97"/>
    <x v="0"/>
    <x v="28"/>
    <x v="28"/>
    <x v="1"/>
    <x v="0"/>
    <x v="11"/>
    <x v="28"/>
    <x v="0"/>
    <x v="0"/>
  </r>
  <r>
    <x v="3"/>
    <x v="0"/>
    <x v="122"/>
    <x v="0"/>
    <x v="28"/>
    <x v="28"/>
    <x v="1"/>
    <x v="0"/>
    <x v="11"/>
    <x v="28"/>
    <x v="0"/>
    <x v="0"/>
  </r>
  <r>
    <x v="3"/>
    <x v="0"/>
    <x v="126"/>
    <x v="0"/>
    <x v="28"/>
    <x v="28"/>
    <x v="3"/>
    <x v="0"/>
    <x v="11"/>
    <x v="28"/>
    <x v="0"/>
    <x v="0"/>
  </r>
  <r>
    <x v="3"/>
    <x v="0"/>
    <x v="114"/>
    <x v="0"/>
    <x v="28"/>
    <x v="28"/>
    <x v="3"/>
    <x v="0"/>
    <x v="11"/>
    <x v="28"/>
    <x v="0"/>
    <x v="0"/>
  </r>
  <r>
    <x v="3"/>
    <x v="0"/>
    <x v="132"/>
    <x v="0"/>
    <x v="28"/>
    <x v="28"/>
    <x v="2"/>
    <x v="0"/>
    <x v="11"/>
    <x v="28"/>
    <x v="0"/>
    <x v="0"/>
  </r>
  <r>
    <x v="3"/>
    <x v="0"/>
    <x v="113"/>
    <x v="0"/>
    <x v="28"/>
    <x v="28"/>
    <x v="2"/>
    <x v="0"/>
    <x v="11"/>
    <x v="28"/>
    <x v="0"/>
    <x v="0"/>
  </r>
  <r>
    <x v="3"/>
    <x v="0"/>
    <x v="101"/>
    <x v="0"/>
    <x v="28"/>
    <x v="28"/>
    <x v="4"/>
    <x v="0"/>
    <x v="11"/>
    <x v="28"/>
    <x v="0"/>
    <x v="0"/>
  </r>
  <r>
    <x v="3"/>
    <x v="0"/>
    <x v="118"/>
    <x v="0"/>
    <x v="29"/>
    <x v="29"/>
    <x v="0"/>
    <x v="0"/>
    <x v="20"/>
    <x v="29"/>
    <x v="0"/>
    <x v="0"/>
  </r>
  <r>
    <x v="3"/>
    <x v="0"/>
    <x v="95"/>
    <x v="0"/>
    <x v="29"/>
    <x v="29"/>
    <x v="0"/>
    <x v="0"/>
    <x v="20"/>
    <x v="29"/>
    <x v="0"/>
    <x v="0"/>
  </r>
  <r>
    <x v="3"/>
    <x v="0"/>
    <x v="112"/>
    <x v="0"/>
    <x v="29"/>
    <x v="29"/>
    <x v="0"/>
    <x v="0"/>
    <x v="20"/>
    <x v="29"/>
    <x v="0"/>
    <x v="0"/>
  </r>
  <r>
    <x v="3"/>
    <x v="0"/>
    <x v="106"/>
    <x v="0"/>
    <x v="29"/>
    <x v="29"/>
    <x v="0"/>
    <x v="0"/>
    <x v="20"/>
    <x v="29"/>
    <x v="0"/>
    <x v="0"/>
  </r>
  <r>
    <x v="3"/>
    <x v="0"/>
    <x v="103"/>
    <x v="0"/>
    <x v="29"/>
    <x v="29"/>
    <x v="0"/>
    <x v="0"/>
    <x v="20"/>
    <x v="29"/>
    <x v="0"/>
    <x v="0"/>
  </r>
  <r>
    <x v="3"/>
    <x v="0"/>
    <x v="101"/>
    <x v="0"/>
    <x v="29"/>
    <x v="29"/>
    <x v="1"/>
    <x v="0"/>
    <x v="20"/>
    <x v="29"/>
    <x v="0"/>
    <x v="0"/>
  </r>
  <r>
    <x v="3"/>
    <x v="0"/>
    <x v="122"/>
    <x v="0"/>
    <x v="29"/>
    <x v="29"/>
    <x v="1"/>
    <x v="0"/>
    <x v="20"/>
    <x v="29"/>
    <x v="0"/>
    <x v="0"/>
  </r>
  <r>
    <x v="3"/>
    <x v="0"/>
    <x v="99"/>
    <x v="0"/>
    <x v="29"/>
    <x v="29"/>
    <x v="2"/>
    <x v="0"/>
    <x v="20"/>
    <x v="29"/>
    <x v="0"/>
    <x v="0"/>
  </r>
  <r>
    <x v="3"/>
    <x v="0"/>
    <x v="96"/>
    <x v="0"/>
    <x v="29"/>
    <x v="29"/>
    <x v="2"/>
    <x v="0"/>
    <x v="20"/>
    <x v="29"/>
    <x v="0"/>
    <x v="0"/>
  </r>
  <r>
    <x v="3"/>
    <x v="0"/>
    <x v="119"/>
    <x v="0"/>
    <x v="29"/>
    <x v="29"/>
    <x v="2"/>
    <x v="0"/>
    <x v="20"/>
    <x v="29"/>
    <x v="0"/>
    <x v="0"/>
  </r>
  <r>
    <x v="3"/>
    <x v="0"/>
    <x v="102"/>
    <x v="0"/>
    <x v="29"/>
    <x v="29"/>
    <x v="2"/>
    <x v="0"/>
    <x v="20"/>
    <x v="29"/>
    <x v="0"/>
    <x v="0"/>
  </r>
  <r>
    <x v="3"/>
    <x v="0"/>
    <x v="123"/>
    <x v="0"/>
    <x v="29"/>
    <x v="29"/>
    <x v="4"/>
    <x v="0"/>
    <x v="20"/>
    <x v="29"/>
    <x v="0"/>
    <x v="0"/>
  </r>
  <r>
    <x v="3"/>
    <x v="0"/>
    <x v="126"/>
    <x v="0"/>
    <x v="29"/>
    <x v="29"/>
    <x v="4"/>
    <x v="0"/>
    <x v="20"/>
    <x v="29"/>
    <x v="0"/>
    <x v="0"/>
  </r>
  <r>
    <x v="3"/>
    <x v="0"/>
    <x v="111"/>
    <x v="0"/>
    <x v="29"/>
    <x v="29"/>
    <x v="4"/>
    <x v="0"/>
    <x v="20"/>
    <x v="29"/>
    <x v="0"/>
    <x v="0"/>
  </r>
  <r>
    <x v="3"/>
    <x v="0"/>
    <x v="114"/>
    <x v="0"/>
    <x v="29"/>
    <x v="29"/>
    <x v="11"/>
    <x v="0"/>
    <x v="20"/>
    <x v="29"/>
    <x v="0"/>
    <x v="0"/>
  </r>
  <r>
    <x v="3"/>
    <x v="0"/>
    <x v="132"/>
    <x v="0"/>
    <x v="29"/>
    <x v="29"/>
    <x v="12"/>
    <x v="0"/>
    <x v="20"/>
    <x v="29"/>
    <x v="0"/>
    <x v="0"/>
  </r>
  <r>
    <x v="3"/>
    <x v="1"/>
    <x v="117"/>
    <x v="0"/>
    <x v="101"/>
    <x v="233"/>
    <x v="77"/>
    <x v="0"/>
    <x v="20"/>
    <x v="29"/>
    <x v="0"/>
    <x v="0"/>
  </r>
  <r>
    <x v="3"/>
    <x v="0"/>
    <x v="10"/>
    <x v="0"/>
    <x v="30"/>
    <x v="85"/>
    <x v="0"/>
    <x v="0"/>
    <x v="21"/>
    <x v="30"/>
    <x v="0"/>
    <x v="0"/>
  </r>
  <r>
    <x v="3"/>
    <x v="0"/>
    <x v="110"/>
    <x v="0"/>
    <x v="30"/>
    <x v="85"/>
    <x v="0"/>
    <x v="0"/>
    <x v="21"/>
    <x v="30"/>
    <x v="0"/>
    <x v="0"/>
  </r>
  <r>
    <x v="3"/>
    <x v="0"/>
    <x v="100"/>
    <x v="0"/>
    <x v="30"/>
    <x v="85"/>
    <x v="0"/>
    <x v="0"/>
    <x v="21"/>
    <x v="30"/>
    <x v="0"/>
    <x v="0"/>
  </r>
  <r>
    <x v="3"/>
    <x v="0"/>
    <x v="132"/>
    <x v="0"/>
    <x v="30"/>
    <x v="85"/>
    <x v="0"/>
    <x v="0"/>
    <x v="21"/>
    <x v="30"/>
    <x v="0"/>
    <x v="0"/>
  </r>
  <r>
    <x v="3"/>
    <x v="0"/>
    <x v="125"/>
    <x v="0"/>
    <x v="30"/>
    <x v="85"/>
    <x v="0"/>
    <x v="0"/>
    <x v="21"/>
    <x v="30"/>
    <x v="0"/>
    <x v="0"/>
  </r>
  <r>
    <x v="3"/>
    <x v="0"/>
    <x v="128"/>
    <x v="0"/>
    <x v="30"/>
    <x v="85"/>
    <x v="0"/>
    <x v="0"/>
    <x v="21"/>
    <x v="30"/>
    <x v="0"/>
    <x v="0"/>
  </r>
  <r>
    <x v="3"/>
    <x v="1"/>
    <x v="117"/>
    <x v="0"/>
    <x v="30"/>
    <x v="234"/>
    <x v="1"/>
    <x v="0"/>
    <x v="21"/>
    <x v="30"/>
    <x v="0"/>
    <x v="0"/>
  </r>
  <r>
    <x v="3"/>
    <x v="0"/>
    <x v="112"/>
    <x v="0"/>
    <x v="30"/>
    <x v="85"/>
    <x v="1"/>
    <x v="0"/>
    <x v="21"/>
    <x v="30"/>
    <x v="0"/>
    <x v="0"/>
  </r>
  <r>
    <x v="3"/>
    <x v="0"/>
    <x v="101"/>
    <x v="0"/>
    <x v="30"/>
    <x v="85"/>
    <x v="1"/>
    <x v="0"/>
    <x v="21"/>
    <x v="30"/>
    <x v="0"/>
    <x v="0"/>
  </r>
  <r>
    <x v="3"/>
    <x v="0"/>
    <x v="111"/>
    <x v="0"/>
    <x v="30"/>
    <x v="85"/>
    <x v="1"/>
    <x v="0"/>
    <x v="21"/>
    <x v="30"/>
    <x v="0"/>
    <x v="0"/>
  </r>
  <r>
    <x v="3"/>
    <x v="0"/>
    <x v="102"/>
    <x v="0"/>
    <x v="30"/>
    <x v="85"/>
    <x v="1"/>
    <x v="0"/>
    <x v="21"/>
    <x v="30"/>
    <x v="0"/>
    <x v="0"/>
  </r>
  <r>
    <x v="3"/>
    <x v="0"/>
    <x v="103"/>
    <x v="0"/>
    <x v="30"/>
    <x v="85"/>
    <x v="1"/>
    <x v="0"/>
    <x v="21"/>
    <x v="30"/>
    <x v="0"/>
    <x v="0"/>
  </r>
  <r>
    <x v="3"/>
    <x v="0"/>
    <x v="115"/>
    <x v="0"/>
    <x v="30"/>
    <x v="85"/>
    <x v="1"/>
    <x v="0"/>
    <x v="21"/>
    <x v="30"/>
    <x v="0"/>
    <x v="0"/>
  </r>
  <r>
    <x v="3"/>
    <x v="0"/>
    <x v="104"/>
    <x v="0"/>
    <x v="30"/>
    <x v="85"/>
    <x v="1"/>
    <x v="0"/>
    <x v="21"/>
    <x v="30"/>
    <x v="0"/>
    <x v="0"/>
  </r>
  <r>
    <x v="3"/>
    <x v="0"/>
    <x v="131"/>
    <x v="0"/>
    <x v="30"/>
    <x v="85"/>
    <x v="3"/>
    <x v="0"/>
    <x v="21"/>
    <x v="30"/>
    <x v="0"/>
    <x v="0"/>
  </r>
  <r>
    <x v="3"/>
    <x v="0"/>
    <x v="93"/>
    <x v="0"/>
    <x v="30"/>
    <x v="85"/>
    <x v="2"/>
    <x v="0"/>
    <x v="21"/>
    <x v="30"/>
    <x v="0"/>
    <x v="0"/>
  </r>
  <r>
    <x v="3"/>
    <x v="0"/>
    <x v="123"/>
    <x v="0"/>
    <x v="30"/>
    <x v="85"/>
    <x v="2"/>
    <x v="0"/>
    <x v="21"/>
    <x v="30"/>
    <x v="0"/>
    <x v="0"/>
  </r>
  <r>
    <x v="3"/>
    <x v="0"/>
    <x v="95"/>
    <x v="0"/>
    <x v="30"/>
    <x v="85"/>
    <x v="2"/>
    <x v="0"/>
    <x v="21"/>
    <x v="30"/>
    <x v="0"/>
    <x v="0"/>
  </r>
  <r>
    <x v="3"/>
    <x v="0"/>
    <x v="106"/>
    <x v="0"/>
    <x v="30"/>
    <x v="85"/>
    <x v="2"/>
    <x v="0"/>
    <x v="21"/>
    <x v="30"/>
    <x v="0"/>
    <x v="0"/>
  </r>
  <r>
    <x v="3"/>
    <x v="0"/>
    <x v="121"/>
    <x v="0"/>
    <x v="30"/>
    <x v="85"/>
    <x v="4"/>
    <x v="0"/>
    <x v="21"/>
    <x v="30"/>
    <x v="0"/>
    <x v="0"/>
  </r>
  <r>
    <x v="3"/>
    <x v="0"/>
    <x v="96"/>
    <x v="0"/>
    <x v="30"/>
    <x v="85"/>
    <x v="4"/>
    <x v="0"/>
    <x v="21"/>
    <x v="30"/>
    <x v="0"/>
    <x v="0"/>
  </r>
  <r>
    <x v="3"/>
    <x v="0"/>
    <x v="126"/>
    <x v="0"/>
    <x v="30"/>
    <x v="85"/>
    <x v="4"/>
    <x v="0"/>
    <x v="21"/>
    <x v="30"/>
    <x v="0"/>
    <x v="0"/>
  </r>
  <r>
    <x v="3"/>
    <x v="0"/>
    <x v="113"/>
    <x v="0"/>
    <x v="30"/>
    <x v="85"/>
    <x v="4"/>
    <x v="0"/>
    <x v="21"/>
    <x v="30"/>
    <x v="0"/>
    <x v="0"/>
  </r>
  <r>
    <x v="3"/>
    <x v="0"/>
    <x v="129"/>
    <x v="0"/>
    <x v="30"/>
    <x v="85"/>
    <x v="4"/>
    <x v="0"/>
    <x v="21"/>
    <x v="30"/>
    <x v="0"/>
    <x v="0"/>
  </r>
  <r>
    <x v="3"/>
    <x v="0"/>
    <x v="109"/>
    <x v="0"/>
    <x v="30"/>
    <x v="85"/>
    <x v="4"/>
    <x v="0"/>
    <x v="21"/>
    <x v="30"/>
    <x v="0"/>
    <x v="0"/>
  </r>
  <r>
    <x v="3"/>
    <x v="0"/>
    <x v="108"/>
    <x v="0"/>
    <x v="30"/>
    <x v="85"/>
    <x v="11"/>
    <x v="0"/>
    <x v="21"/>
    <x v="30"/>
    <x v="0"/>
    <x v="0"/>
  </r>
  <r>
    <x v="3"/>
    <x v="0"/>
    <x v="119"/>
    <x v="0"/>
    <x v="30"/>
    <x v="85"/>
    <x v="5"/>
    <x v="0"/>
    <x v="21"/>
    <x v="30"/>
    <x v="0"/>
    <x v="0"/>
  </r>
  <r>
    <x v="3"/>
    <x v="0"/>
    <x v="130"/>
    <x v="0"/>
    <x v="30"/>
    <x v="85"/>
    <x v="5"/>
    <x v="0"/>
    <x v="21"/>
    <x v="30"/>
    <x v="0"/>
    <x v="0"/>
  </r>
  <r>
    <x v="3"/>
    <x v="0"/>
    <x v="105"/>
    <x v="0"/>
    <x v="30"/>
    <x v="85"/>
    <x v="5"/>
    <x v="0"/>
    <x v="21"/>
    <x v="30"/>
    <x v="0"/>
    <x v="0"/>
  </r>
  <r>
    <x v="3"/>
    <x v="0"/>
    <x v="122"/>
    <x v="0"/>
    <x v="30"/>
    <x v="85"/>
    <x v="5"/>
    <x v="0"/>
    <x v="21"/>
    <x v="30"/>
    <x v="0"/>
    <x v="0"/>
  </r>
  <r>
    <x v="3"/>
    <x v="0"/>
    <x v="116"/>
    <x v="0"/>
    <x v="30"/>
    <x v="85"/>
    <x v="12"/>
    <x v="0"/>
    <x v="21"/>
    <x v="30"/>
    <x v="0"/>
    <x v="0"/>
  </r>
  <r>
    <x v="3"/>
    <x v="0"/>
    <x v="98"/>
    <x v="0"/>
    <x v="30"/>
    <x v="85"/>
    <x v="12"/>
    <x v="0"/>
    <x v="21"/>
    <x v="30"/>
    <x v="0"/>
    <x v="0"/>
  </r>
  <r>
    <x v="3"/>
    <x v="0"/>
    <x v="99"/>
    <x v="0"/>
    <x v="30"/>
    <x v="85"/>
    <x v="8"/>
    <x v="0"/>
    <x v="21"/>
    <x v="30"/>
    <x v="0"/>
    <x v="0"/>
  </r>
  <r>
    <x v="3"/>
    <x v="0"/>
    <x v="118"/>
    <x v="0"/>
    <x v="30"/>
    <x v="85"/>
    <x v="8"/>
    <x v="0"/>
    <x v="21"/>
    <x v="30"/>
    <x v="0"/>
    <x v="0"/>
  </r>
  <r>
    <x v="3"/>
    <x v="0"/>
    <x v="120"/>
    <x v="0"/>
    <x v="30"/>
    <x v="85"/>
    <x v="8"/>
    <x v="0"/>
    <x v="21"/>
    <x v="30"/>
    <x v="0"/>
    <x v="0"/>
  </r>
  <r>
    <x v="3"/>
    <x v="0"/>
    <x v="94"/>
    <x v="0"/>
    <x v="30"/>
    <x v="85"/>
    <x v="17"/>
    <x v="0"/>
    <x v="21"/>
    <x v="30"/>
    <x v="0"/>
    <x v="0"/>
  </r>
  <r>
    <x v="3"/>
    <x v="0"/>
    <x v="127"/>
    <x v="0"/>
    <x v="30"/>
    <x v="85"/>
    <x v="17"/>
    <x v="0"/>
    <x v="21"/>
    <x v="30"/>
    <x v="0"/>
    <x v="0"/>
  </r>
  <r>
    <x v="3"/>
    <x v="0"/>
    <x v="107"/>
    <x v="0"/>
    <x v="30"/>
    <x v="85"/>
    <x v="14"/>
    <x v="0"/>
    <x v="21"/>
    <x v="30"/>
    <x v="0"/>
    <x v="0"/>
  </r>
  <r>
    <x v="3"/>
    <x v="0"/>
    <x v="97"/>
    <x v="0"/>
    <x v="30"/>
    <x v="85"/>
    <x v="28"/>
    <x v="0"/>
    <x v="21"/>
    <x v="30"/>
    <x v="0"/>
    <x v="0"/>
  </r>
  <r>
    <x v="3"/>
    <x v="0"/>
    <x v="124"/>
    <x v="0"/>
    <x v="30"/>
    <x v="85"/>
    <x v="42"/>
    <x v="0"/>
    <x v="21"/>
    <x v="30"/>
    <x v="0"/>
    <x v="0"/>
  </r>
  <r>
    <x v="3"/>
    <x v="0"/>
    <x v="114"/>
    <x v="0"/>
    <x v="30"/>
    <x v="85"/>
    <x v="78"/>
    <x v="0"/>
    <x v="21"/>
    <x v="30"/>
    <x v="0"/>
    <x v="0"/>
  </r>
  <r>
    <x v="3"/>
    <x v="1"/>
    <x v="117"/>
    <x v="0"/>
    <x v="30"/>
    <x v="85"/>
    <x v="44"/>
    <x v="0"/>
    <x v="21"/>
    <x v="30"/>
    <x v="0"/>
    <x v="0"/>
  </r>
  <r>
    <x v="3"/>
    <x v="0"/>
    <x v="96"/>
    <x v="0"/>
    <x v="31"/>
    <x v="31"/>
    <x v="0"/>
    <x v="0"/>
    <x v="22"/>
    <x v="31"/>
    <x v="0"/>
    <x v="0"/>
  </r>
  <r>
    <x v="3"/>
    <x v="0"/>
    <x v="100"/>
    <x v="0"/>
    <x v="31"/>
    <x v="31"/>
    <x v="0"/>
    <x v="0"/>
    <x v="22"/>
    <x v="31"/>
    <x v="0"/>
    <x v="0"/>
  </r>
  <r>
    <x v="3"/>
    <x v="0"/>
    <x v="103"/>
    <x v="0"/>
    <x v="31"/>
    <x v="31"/>
    <x v="0"/>
    <x v="0"/>
    <x v="22"/>
    <x v="31"/>
    <x v="0"/>
    <x v="0"/>
  </r>
  <r>
    <x v="3"/>
    <x v="0"/>
    <x v="115"/>
    <x v="0"/>
    <x v="31"/>
    <x v="31"/>
    <x v="0"/>
    <x v="0"/>
    <x v="22"/>
    <x v="31"/>
    <x v="0"/>
    <x v="0"/>
  </r>
  <r>
    <x v="3"/>
    <x v="0"/>
    <x v="131"/>
    <x v="0"/>
    <x v="31"/>
    <x v="31"/>
    <x v="0"/>
    <x v="0"/>
    <x v="22"/>
    <x v="31"/>
    <x v="0"/>
    <x v="0"/>
  </r>
  <r>
    <x v="3"/>
    <x v="0"/>
    <x v="130"/>
    <x v="0"/>
    <x v="31"/>
    <x v="31"/>
    <x v="0"/>
    <x v="0"/>
    <x v="22"/>
    <x v="31"/>
    <x v="0"/>
    <x v="0"/>
  </r>
  <r>
    <x v="3"/>
    <x v="0"/>
    <x v="94"/>
    <x v="0"/>
    <x v="31"/>
    <x v="31"/>
    <x v="1"/>
    <x v="0"/>
    <x v="22"/>
    <x v="31"/>
    <x v="0"/>
    <x v="0"/>
  </r>
  <r>
    <x v="3"/>
    <x v="0"/>
    <x v="112"/>
    <x v="0"/>
    <x v="31"/>
    <x v="31"/>
    <x v="1"/>
    <x v="0"/>
    <x v="22"/>
    <x v="31"/>
    <x v="0"/>
    <x v="0"/>
  </r>
  <r>
    <x v="3"/>
    <x v="0"/>
    <x v="110"/>
    <x v="0"/>
    <x v="31"/>
    <x v="31"/>
    <x v="1"/>
    <x v="0"/>
    <x v="22"/>
    <x v="31"/>
    <x v="0"/>
    <x v="0"/>
  </r>
  <r>
    <x v="3"/>
    <x v="0"/>
    <x v="125"/>
    <x v="0"/>
    <x v="31"/>
    <x v="31"/>
    <x v="1"/>
    <x v="0"/>
    <x v="22"/>
    <x v="31"/>
    <x v="0"/>
    <x v="0"/>
  </r>
  <r>
    <x v="3"/>
    <x v="0"/>
    <x v="101"/>
    <x v="0"/>
    <x v="31"/>
    <x v="31"/>
    <x v="1"/>
    <x v="0"/>
    <x v="22"/>
    <x v="31"/>
    <x v="0"/>
    <x v="0"/>
  </r>
  <r>
    <x v="3"/>
    <x v="0"/>
    <x v="128"/>
    <x v="0"/>
    <x v="31"/>
    <x v="31"/>
    <x v="1"/>
    <x v="0"/>
    <x v="22"/>
    <x v="31"/>
    <x v="0"/>
    <x v="0"/>
  </r>
  <r>
    <x v="3"/>
    <x v="0"/>
    <x v="98"/>
    <x v="0"/>
    <x v="31"/>
    <x v="31"/>
    <x v="1"/>
    <x v="0"/>
    <x v="22"/>
    <x v="31"/>
    <x v="0"/>
    <x v="0"/>
  </r>
  <r>
    <x v="3"/>
    <x v="0"/>
    <x v="10"/>
    <x v="0"/>
    <x v="31"/>
    <x v="31"/>
    <x v="3"/>
    <x v="0"/>
    <x v="22"/>
    <x v="31"/>
    <x v="0"/>
    <x v="0"/>
  </r>
  <r>
    <x v="3"/>
    <x v="0"/>
    <x v="95"/>
    <x v="0"/>
    <x v="31"/>
    <x v="31"/>
    <x v="3"/>
    <x v="0"/>
    <x v="22"/>
    <x v="31"/>
    <x v="0"/>
    <x v="0"/>
  </r>
  <r>
    <x v="3"/>
    <x v="0"/>
    <x v="108"/>
    <x v="0"/>
    <x v="31"/>
    <x v="31"/>
    <x v="3"/>
    <x v="0"/>
    <x v="22"/>
    <x v="31"/>
    <x v="0"/>
    <x v="0"/>
  </r>
  <r>
    <x v="3"/>
    <x v="0"/>
    <x v="113"/>
    <x v="0"/>
    <x v="31"/>
    <x v="31"/>
    <x v="3"/>
    <x v="0"/>
    <x v="22"/>
    <x v="31"/>
    <x v="0"/>
    <x v="0"/>
  </r>
  <r>
    <x v="3"/>
    <x v="0"/>
    <x v="109"/>
    <x v="0"/>
    <x v="31"/>
    <x v="31"/>
    <x v="3"/>
    <x v="0"/>
    <x v="22"/>
    <x v="31"/>
    <x v="0"/>
    <x v="0"/>
  </r>
  <r>
    <x v="3"/>
    <x v="0"/>
    <x v="123"/>
    <x v="0"/>
    <x v="31"/>
    <x v="31"/>
    <x v="4"/>
    <x v="0"/>
    <x v="22"/>
    <x v="31"/>
    <x v="0"/>
    <x v="0"/>
  </r>
  <r>
    <x v="3"/>
    <x v="0"/>
    <x v="118"/>
    <x v="0"/>
    <x v="31"/>
    <x v="31"/>
    <x v="4"/>
    <x v="0"/>
    <x v="22"/>
    <x v="31"/>
    <x v="0"/>
    <x v="0"/>
  </r>
  <r>
    <x v="3"/>
    <x v="0"/>
    <x v="106"/>
    <x v="0"/>
    <x v="31"/>
    <x v="31"/>
    <x v="4"/>
    <x v="0"/>
    <x v="22"/>
    <x v="31"/>
    <x v="0"/>
    <x v="0"/>
  </r>
  <r>
    <x v="3"/>
    <x v="0"/>
    <x v="111"/>
    <x v="0"/>
    <x v="31"/>
    <x v="31"/>
    <x v="4"/>
    <x v="0"/>
    <x v="22"/>
    <x v="31"/>
    <x v="0"/>
    <x v="0"/>
  </r>
  <r>
    <x v="3"/>
    <x v="0"/>
    <x v="116"/>
    <x v="0"/>
    <x v="31"/>
    <x v="31"/>
    <x v="4"/>
    <x v="0"/>
    <x v="22"/>
    <x v="31"/>
    <x v="0"/>
    <x v="0"/>
  </r>
  <r>
    <x v="3"/>
    <x v="0"/>
    <x v="127"/>
    <x v="0"/>
    <x v="31"/>
    <x v="31"/>
    <x v="4"/>
    <x v="0"/>
    <x v="22"/>
    <x v="31"/>
    <x v="0"/>
    <x v="0"/>
  </r>
  <r>
    <x v="3"/>
    <x v="0"/>
    <x v="105"/>
    <x v="0"/>
    <x v="31"/>
    <x v="31"/>
    <x v="4"/>
    <x v="0"/>
    <x v="22"/>
    <x v="31"/>
    <x v="0"/>
    <x v="0"/>
  </r>
  <r>
    <x v="3"/>
    <x v="0"/>
    <x v="120"/>
    <x v="0"/>
    <x v="31"/>
    <x v="31"/>
    <x v="11"/>
    <x v="0"/>
    <x v="22"/>
    <x v="31"/>
    <x v="0"/>
    <x v="0"/>
  </r>
  <r>
    <x v="3"/>
    <x v="0"/>
    <x v="129"/>
    <x v="0"/>
    <x v="31"/>
    <x v="31"/>
    <x v="5"/>
    <x v="0"/>
    <x v="22"/>
    <x v="31"/>
    <x v="0"/>
    <x v="0"/>
  </r>
  <r>
    <x v="3"/>
    <x v="0"/>
    <x v="107"/>
    <x v="0"/>
    <x v="31"/>
    <x v="31"/>
    <x v="12"/>
    <x v="0"/>
    <x v="22"/>
    <x v="31"/>
    <x v="0"/>
    <x v="0"/>
  </r>
  <r>
    <x v="3"/>
    <x v="0"/>
    <x v="122"/>
    <x v="0"/>
    <x v="31"/>
    <x v="31"/>
    <x v="12"/>
    <x v="0"/>
    <x v="22"/>
    <x v="31"/>
    <x v="0"/>
    <x v="0"/>
  </r>
  <r>
    <x v="3"/>
    <x v="0"/>
    <x v="119"/>
    <x v="0"/>
    <x v="31"/>
    <x v="31"/>
    <x v="8"/>
    <x v="0"/>
    <x v="22"/>
    <x v="31"/>
    <x v="0"/>
    <x v="0"/>
  </r>
  <r>
    <x v="3"/>
    <x v="0"/>
    <x v="126"/>
    <x v="0"/>
    <x v="31"/>
    <x v="31"/>
    <x v="8"/>
    <x v="0"/>
    <x v="22"/>
    <x v="31"/>
    <x v="0"/>
    <x v="0"/>
  </r>
  <r>
    <x v="3"/>
    <x v="0"/>
    <x v="102"/>
    <x v="0"/>
    <x v="31"/>
    <x v="31"/>
    <x v="17"/>
    <x v="0"/>
    <x v="22"/>
    <x v="31"/>
    <x v="0"/>
    <x v="0"/>
  </r>
  <r>
    <x v="3"/>
    <x v="0"/>
    <x v="99"/>
    <x v="0"/>
    <x v="31"/>
    <x v="31"/>
    <x v="31"/>
    <x v="0"/>
    <x v="22"/>
    <x v="31"/>
    <x v="0"/>
    <x v="0"/>
  </r>
  <r>
    <x v="3"/>
    <x v="0"/>
    <x v="124"/>
    <x v="0"/>
    <x v="31"/>
    <x v="31"/>
    <x v="36"/>
    <x v="0"/>
    <x v="22"/>
    <x v="31"/>
    <x v="0"/>
    <x v="0"/>
  </r>
  <r>
    <x v="3"/>
    <x v="0"/>
    <x v="97"/>
    <x v="0"/>
    <x v="31"/>
    <x v="31"/>
    <x v="36"/>
    <x v="0"/>
    <x v="22"/>
    <x v="31"/>
    <x v="0"/>
    <x v="0"/>
  </r>
  <r>
    <x v="3"/>
    <x v="1"/>
    <x v="117"/>
    <x v="0"/>
    <x v="31"/>
    <x v="31"/>
    <x v="42"/>
    <x v="0"/>
    <x v="22"/>
    <x v="31"/>
    <x v="0"/>
    <x v="0"/>
  </r>
  <r>
    <x v="3"/>
    <x v="0"/>
    <x v="114"/>
    <x v="0"/>
    <x v="31"/>
    <x v="31"/>
    <x v="25"/>
    <x v="0"/>
    <x v="22"/>
    <x v="31"/>
    <x v="0"/>
    <x v="0"/>
  </r>
  <r>
    <x v="3"/>
    <x v="0"/>
    <x v="10"/>
    <x v="0"/>
    <x v="32"/>
    <x v="32"/>
    <x v="0"/>
    <x v="0"/>
    <x v="23"/>
    <x v="32"/>
    <x v="0"/>
    <x v="0"/>
  </r>
  <r>
    <x v="3"/>
    <x v="0"/>
    <x v="93"/>
    <x v="0"/>
    <x v="32"/>
    <x v="32"/>
    <x v="0"/>
    <x v="0"/>
    <x v="23"/>
    <x v="32"/>
    <x v="0"/>
    <x v="0"/>
  </r>
  <r>
    <x v="3"/>
    <x v="0"/>
    <x v="121"/>
    <x v="0"/>
    <x v="32"/>
    <x v="32"/>
    <x v="0"/>
    <x v="0"/>
    <x v="23"/>
    <x v="32"/>
    <x v="0"/>
    <x v="0"/>
  </r>
  <r>
    <x v="3"/>
    <x v="0"/>
    <x v="95"/>
    <x v="0"/>
    <x v="32"/>
    <x v="32"/>
    <x v="0"/>
    <x v="0"/>
    <x v="23"/>
    <x v="32"/>
    <x v="0"/>
    <x v="0"/>
  </r>
  <r>
    <x v="3"/>
    <x v="0"/>
    <x v="106"/>
    <x v="0"/>
    <x v="32"/>
    <x v="32"/>
    <x v="0"/>
    <x v="0"/>
    <x v="23"/>
    <x v="32"/>
    <x v="0"/>
    <x v="0"/>
  </r>
  <r>
    <x v="3"/>
    <x v="0"/>
    <x v="110"/>
    <x v="0"/>
    <x v="32"/>
    <x v="32"/>
    <x v="0"/>
    <x v="0"/>
    <x v="23"/>
    <x v="32"/>
    <x v="0"/>
    <x v="0"/>
  </r>
  <r>
    <x v="3"/>
    <x v="0"/>
    <x v="100"/>
    <x v="0"/>
    <x v="32"/>
    <x v="32"/>
    <x v="0"/>
    <x v="0"/>
    <x v="23"/>
    <x v="32"/>
    <x v="0"/>
    <x v="0"/>
  </r>
  <r>
    <x v="3"/>
    <x v="0"/>
    <x v="104"/>
    <x v="0"/>
    <x v="32"/>
    <x v="32"/>
    <x v="0"/>
    <x v="0"/>
    <x v="23"/>
    <x v="32"/>
    <x v="0"/>
    <x v="0"/>
  </r>
  <r>
    <x v="3"/>
    <x v="0"/>
    <x v="120"/>
    <x v="0"/>
    <x v="32"/>
    <x v="32"/>
    <x v="0"/>
    <x v="0"/>
    <x v="23"/>
    <x v="32"/>
    <x v="0"/>
    <x v="0"/>
  </r>
  <r>
    <x v="3"/>
    <x v="0"/>
    <x v="131"/>
    <x v="0"/>
    <x v="32"/>
    <x v="32"/>
    <x v="0"/>
    <x v="0"/>
    <x v="23"/>
    <x v="32"/>
    <x v="0"/>
    <x v="0"/>
  </r>
  <r>
    <x v="3"/>
    <x v="0"/>
    <x v="127"/>
    <x v="0"/>
    <x v="32"/>
    <x v="32"/>
    <x v="0"/>
    <x v="0"/>
    <x v="23"/>
    <x v="32"/>
    <x v="0"/>
    <x v="0"/>
  </r>
  <r>
    <x v="3"/>
    <x v="0"/>
    <x v="109"/>
    <x v="0"/>
    <x v="32"/>
    <x v="32"/>
    <x v="0"/>
    <x v="0"/>
    <x v="23"/>
    <x v="32"/>
    <x v="0"/>
    <x v="0"/>
  </r>
  <r>
    <x v="3"/>
    <x v="0"/>
    <x v="123"/>
    <x v="0"/>
    <x v="32"/>
    <x v="32"/>
    <x v="1"/>
    <x v="0"/>
    <x v="23"/>
    <x v="32"/>
    <x v="0"/>
    <x v="0"/>
  </r>
  <r>
    <x v="3"/>
    <x v="0"/>
    <x v="112"/>
    <x v="0"/>
    <x v="32"/>
    <x v="32"/>
    <x v="1"/>
    <x v="0"/>
    <x v="23"/>
    <x v="32"/>
    <x v="0"/>
    <x v="0"/>
  </r>
  <r>
    <x v="3"/>
    <x v="0"/>
    <x v="132"/>
    <x v="0"/>
    <x v="32"/>
    <x v="32"/>
    <x v="1"/>
    <x v="0"/>
    <x v="23"/>
    <x v="32"/>
    <x v="0"/>
    <x v="0"/>
  </r>
  <r>
    <x v="3"/>
    <x v="0"/>
    <x v="115"/>
    <x v="0"/>
    <x v="32"/>
    <x v="32"/>
    <x v="1"/>
    <x v="0"/>
    <x v="23"/>
    <x v="32"/>
    <x v="0"/>
    <x v="0"/>
  </r>
  <r>
    <x v="3"/>
    <x v="0"/>
    <x v="129"/>
    <x v="0"/>
    <x v="32"/>
    <x v="32"/>
    <x v="1"/>
    <x v="0"/>
    <x v="23"/>
    <x v="32"/>
    <x v="0"/>
    <x v="0"/>
  </r>
  <r>
    <x v="3"/>
    <x v="0"/>
    <x v="124"/>
    <x v="0"/>
    <x v="32"/>
    <x v="32"/>
    <x v="3"/>
    <x v="0"/>
    <x v="23"/>
    <x v="32"/>
    <x v="0"/>
    <x v="0"/>
  </r>
  <r>
    <x v="3"/>
    <x v="0"/>
    <x v="103"/>
    <x v="0"/>
    <x v="32"/>
    <x v="32"/>
    <x v="3"/>
    <x v="0"/>
    <x v="23"/>
    <x v="32"/>
    <x v="0"/>
    <x v="0"/>
  </r>
  <r>
    <x v="3"/>
    <x v="0"/>
    <x v="130"/>
    <x v="0"/>
    <x v="32"/>
    <x v="32"/>
    <x v="3"/>
    <x v="0"/>
    <x v="23"/>
    <x v="32"/>
    <x v="0"/>
    <x v="0"/>
  </r>
  <r>
    <x v="3"/>
    <x v="0"/>
    <x v="94"/>
    <x v="0"/>
    <x v="32"/>
    <x v="32"/>
    <x v="2"/>
    <x v="0"/>
    <x v="23"/>
    <x v="32"/>
    <x v="0"/>
    <x v="0"/>
  </r>
  <r>
    <x v="3"/>
    <x v="0"/>
    <x v="108"/>
    <x v="0"/>
    <x v="32"/>
    <x v="32"/>
    <x v="2"/>
    <x v="0"/>
    <x v="23"/>
    <x v="32"/>
    <x v="0"/>
    <x v="0"/>
  </r>
  <r>
    <x v="3"/>
    <x v="0"/>
    <x v="118"/>
    <x v="0"/>
    <x v="32"/>
    <x v="32"/>
    <x v="4"/>
    <x v="0"/>
    <x v="23"/>
    <x v="32"/>
    <x v="0"/>
    <x v="0"/>
  </r>
  <r>
    <x v="3"/>
    <x v="0"/>
    <x v="96"/>
    <x v="0"/>
    <x v="32"/>
    <x v="32"/>
    <x v="4"/>
    <x v="0"/>
    <x v="23"/>
    <x v="32"/>
    <x v="0"/>
    <x v="0"/>
  </r>
  <r>
    <x v="3"/>
    <x v="0"/>
    <x v="102"/>
    <x v="0"/>
    <x v="32"/>
    <x v="32"/>
    <x v="11"/>
    <x v="0"/>
    <x v="23"/>
    <x v="32"/>
    <x v="0"/>
    <x v="0"/>
  </r>
  <r>
    <x v="3"/>
    <x v="0"/>
    <x v="113"/>
    <x v="0"/>
    <x v="32"/>
    <x v="32"/>
    <x v="11"/>
    <x v="0"/>
    <x v="23"/>
    <x v="32"/>
    <x v="0"/>
    <x v="0"/>
  </r>
  <r>
    <x v="3"/>
    <x v="0"/>
    <x v="119"/>
    <x v="0"/>
    <x v="32"/>
    <x v="32"/>
    <x v="5"/>
    <x v="0"/>
    <x v="23"/>
    <x v="32"/>
    <x v="0"/>
    <x v="0"/>
  </r>
  <r>
    <x v="3"/>
    <x v="0"/>
    <x v="107"/>
    <x v="0"/>
    <x v="32"/>
    <x v="32"/>
    <x v="12"/>
    <x v="0"/>
    <x v="23"/>
    <x v="32"/>
    <x v="0"/>
    <x v="0"/>
  </r>
  <r>
    <x v="3"/>
    <x v="0"/>
    <x v="111"/>
    <x v="0"/>
    <x v="32"/>
    <x v="32"/>
    <x v="12"/>
    <x v="0"/>
    <x v="23"/>
    <x v="32"/>
    <x v="0"/>
    <x v="0"/>
  </r>
  <r>
    <x v="3"/>
    <x v="0"/>
    <x v="99"/>
    <x v="0"/>
    <x v="32"/>
    <x v="32"/>
    <x v="8"/>
    <x v="0"/>
    <x v="23"/>
    <x v="32"/>
    <x v="0"/>
    <x v="0"/>
  </r>
  <r>
    <x v="3"/>
    <x v="0"/>
    <x v="126"/>
    <x v="0"/>
    <x v="32"/>
    <x v="32"/>
    <x v="8"/>
    <x v="0"/>
    <x v="23"/>
    <x v="32"/>
    <x v="0"/>
    <x v="0"/>
  </r>
  <r>
    <x v="3"/>
    <x v="0"/>
    <x v="101"/>
    <x v="0"/>
    <x v="32"/>
    <x v="32"/>
    <x v="8"/>
    <x v="0"/>
    <x v="23"/>
    <x v="32"/>
    <x v="0"/>
    <x v="0"/>
  </r>
  <r>
    <x v="3"/>
    <x v="0"/>
    <x v="105"/>
    <x v="0"/>
    <x v="32"/>
    <x v="32"/>
    <x v="8"/>
    <x v="0"/>
    <x v="23"/>
    <x v="32"/>
    <x v="0"/>
    <x v="0"/>
  </r>
  <r>
    <x v="3"/>
    <x v="0"/>
    <x v="98"/>
    <x v="0"/>
    <x v="32"/>
    <x v="32"/>
    <x v="17"/>
    <x v="0"/>
    <x v="23"/>
    <x v="32"/>
    <x v="0"/>
    <x v="0"/>
  </r>
  <r>
    <x v="3"/>
    <x v="0"/>
    <x v="97"/>
    <x v="0"/>
    <x v="32"/>
    <x v="32"/>
    <x v="14"/>
    <x v="0"/>
    <x v="23"/>
    <x v="32"/>
    <x v="0"/>
    <x v="0"/>
  </r>
  <r>
    <x v="3"/>
    <x v="0"/>
    <x v="122"/>
    <x v="0"/>
    <x v="32"/>
    <x v="32"/>
    <x v="36"/>
    <x v="0"/>
    <x v="23"/>
    <x v="32"/>
    <x v="0"/>
    <x v="0"/>
  </r>
  <r>
    <x v="3"/>
    <x v="0"/>
    <x v="114"/>
    <x v="0"/>
    <x v="32"/>
    <x v="32"/>
    <x v="43"/>
    <x v="0"/>
    <x v="23"/>
    <x v="32"/>
    <x v="0"/>
    <x v="0"/>
  </r>
  <r>
    <x v="3"/>
    <x v="1"/>
    <x v="117"/>
    <x v="0"/>
    <x v="32"/>
    <x v="32"/>
    <x v="25"/>
    <x v="0"/>
    <x v="23"/>
    <x v="32"/>
    <x v="0"/>
    <x v="0"/>
  </r>
  <r>
    <x v="3"/>
    <x v="0"/>
    <x v="116"/>
    <x v="0"/>
    <x v="32"/>
    <x v="32"/>
    <x v="21"/>
    <x v="0"/>
    <x v="23"/>
    <x v="32"/>
    <x v="0"/>
    <x v="0"/>
  </r>
  <r>
    <x v="3"/>
    <x v="1"/>
    <x v="117"/>
    <x v="0"/>
    <x v="33"/>
    <x v="33"/>
    <x v="79"/>
    <x v="0"/>
    <x v="24"/>
    <x v="33"/>
    <x v="0"/>
    <x v="0"/>
  </r>
  <r>
    <x v="3"/>
    <x v="1"/>
    <x v="117"/>
    <x v="0"/>
    <x v="34"/>
    <x v="34"/>
    <x v="80"/>
    <x v="0"/>
    <x v="25"/>
    <x v="34"/>
    <x v="0"/>
    <x v="0"/>
  </r>
  <r>
    <x v="3"/>
    <x v="1"/>
    <x v="117"/>
    <x v="0"/>
    <x v="35"/>
    <x v="35"/>
    <x v="81"/>
    <x v="0"/>
    <x v="26"/>
    <x v="35"/>
    <x v="0"/>
    <x v="0"/>
  </r>
  <r>
    <x v="3"/>
    <x v="0"/>
    <x v="128"/>
    <x v="1"/>
    <x v="37"/>
    <x v="37"/>
    <x v="1"/>
    <x v="0"/>
    <x v="28"/>
    <x v="37"/>
    <x v="0"/>
    <x v="0"/>
  </r>
  <r>
    <x v="3"/>
    <x v="0"/>
    <x v="100"/>
    <x v="1"/>
    <x v="37"/>
    <x v="37"/>
    <x v="3"/>
    <x v="0"/>
    <x v="28"/>
    <x v="37"/>
    <x v="0"/>
    <x v="0"/>
  </r>
  <r>
    <x v="3"/>
    <x v="0"/>
    <x v="110"/>
    <x v="1"/>
    <x v="37"/>
    <x v="37"/>
    <x v="4"/>
    <x v="0"/>
    <x v="28"/>
    <x v="37"/>
    <x v="0"/>
    <x v="0"/>
  </r>
  <r>
    <x v="3"/>
    <x v="0"/>
    <x v="115"/>
    <x v="1"/>
    <x v="37"/>
    <x v="37"/>
    <x v="4"/>
    <x v="0"/>
    <x v="28"/>
    <x v="37"/>
    <x v="0"/>
    <x v="0"/>
  </r>
  <r>
    <x v="3"/>
    <x v="0"/>
    <x v="132"/>
    <x v="1"/>
    <x v="37"/>
    <x v="37"/>
    <x v="11"/>
    <x v="0"/>
    <x v="28"/>
    <x v="37"/>
    <x v="0"/>
    <x v="0"/>
  </r>
  <r>
    <x v="3"/>
    <x v="0"/>
    <x v="120"/>
    <x v="1"/>
    <x v="37"/>
    <x v="37"/>
    <x v="11"/>
    <x v="0"/>
    <x v="28"/>
    <x v="37"/>
    <x v="0"/>
    <x v="0"/>
  </r>
  <r>
    <x v="3"/>
    <x v="0"/>
    <x v="125"/>
    <x v="1"/>
    <x v="37"/>
    <x v="37"/>
    <x v="5"/>
    <x v="0"/>
    <x v="28"/>
    <x v="37"/>
    <x v="0"/>
    <x v="0"/>
  </r>
  <r>
    <x v="3"/>
    <x v="0"/>
    <x v="104"/>
    <x v="1"/>
    <x v="37"/>
    <x v="37"/>
    <x v="5"/>
    <x v="0"/>
    <x v="28"/>
    <x v="37"/>
    <x v="0"/>
    <x v="0"/>
  </r>
  <r>
    <x v="3"/>
    <x v="0"/>
    <x v="130"/>
    <x v="1"/>
    <x v="37"/>
    <x v="37"/>
    <x v="8"/>
    <x v="0"/>
    <x v="28"/>
    <x v="37"/>
    <x v="0"/>
    <x v="0"/>
  </r>
  <r>
    <x v="3"/>
    <x v="0"/>
    <x v="109"/>
    <x v="1"/>
    <x v="37"/>
    <x v="37"/>
    <x v="6"/>
    <x v="0"/>
    <x v="28"/>
    <x v="37"/>
    <x v="0"/>
    <x v="0"/>
  </r>
  <r>
    <x v="3"/>
    <x v="0"/>
    <x v="123"/>
    <x v="1"/>
    <x v="37"/>
    <x v="37"/>
    <x v="17"/>
    <x v="0"/>
    <x v="28"/>
    <x v="37"/>
    <x v="0"/>
    <x v="0"/>
  </r>
  <r>
    <x v="3"/>
    <x v="0"/>
    <x v="121"/>
    <x v="1"/>
    <x v="37"/>
    <x v="37"/>
    <x v="31"/>
    <x v="0"/>
    <x v="28"/>
    <x v="37"/>
    <x v="0"/>
    <x v="0"/>
  </r>
  <r>
    <x v="3"/>
    <x v="0"/>
    <x v="102"/>
    <x v="1"/>
    <x v="37"/>
    <x v="37"/>
    <x v="36"/>
    <x v="0"/>
    <x v="28"/>
    <x v="37"/>
    <x v="0"/>
    <x v="0"/>
  </r>
  <r>
    <x v="3"/>
    <x v="0"/>
    <x v="103"/>
    <x v="1"/>
    <x v="37"/>
    <x v="37"/>
    <x v="36"/>
    <x v="0"/>
    <x v="28"/>
    <x v="37"/>
    <x v="0"/>
    <x v="0"/>
  </r>
  <r>
    <x v="3"/>
    <x v="0"/>
    <x v="94"/>
    <x v="1"/>
    <x v="37"/>
    <x v="37"/>
    <x v="9"/>
    <x v="0"/>
    <x v="28"/>
    <x v="37"/>
    <x v="0"/>
    <x v="0"/>
  </r>
  <r>
    <x v="3"/>
    <x v="0"/>
    <x v="131"/>
    <x v="1"/>
    <x v="37"/>
    <x v="37"/>
    <x v="9"/>
    <x v="0"/>
    <x v="28"/>
    <x v="37"/>
    <x v="0"/>
    <x v="0"/>
  </r>
  <r>
    <x v="3"/>
    <x v="0"/>
    <x v="113"/>
    <x v="1"/>
    <x v="37"/>
    <x v="37"/>
    <x v="19"/>
    <x v="0"/>
    <x v="28"/>
    <x v="37"/>
    <x v="0"/>
    <x v="0"/>
  </r>
  <r>
    <x v="3"/>
    <x v="0"/>
    <x v="98"/>
    <x v="1"/>
    <x v="37"/>
    <x v="37"/>
    <x v="19"/>
    <x v="0"/>
    <x v="28"/>
    <x v="37"/>
    <x v="0"/>
    <x v="0"/>
  </r>
  <r>
    <x v="3"/>
    <x v="0"/>
    <x v="118"/>
    <x v="1"/>
    <x v="37"/>
    <x v="37"/>
    <x v="10"/>
    <x v="0"/>
    <x v="28"/>
    <x v="37"/>
    <x v="0"/>
    <x v="0"/>
  </r>
  <r>
    <x v="3"/>
    <x v="0"/>
    <x v="112"/>
    <x v="1"/>
    <x v="37"/>
    <x v="37"/>
    <x v="18"/>
    <x v="0"/>
    <x v="28"/>
    <x v="37"/>
    <x v="0"/>
    <x v="0"/>
  </r>
  <r>
    <x v="3"/>
    <x v="0"/>
    <x v="129"/>
    <x v="1"/>
    <x v="37"/>
    <x v="37"/>
    <x v="18"/>
    <x v="0"/>
    <x v="28"/>
    <x v="37"/>
    <x v="0"/>
    <x v="0"/>
  </r>
  <r>
    <x v="3"/>
    <x v="0"/>
    <x v="107"/>
    <x v="1"/>
    <x v="37"/>
    <x v="37"/>
    <x v="33"/>
    <x v="0"/>
    <x v="28"/>
    <x v="37"/>
    <x v="0"/>
    <x v="0"/>
  </r>
  <r>
    <x v="3"/>
    <x v="0"/>
    <x v="111"/>
    <x v="1"/>
    <x v="37"/>
    <x v="37"/>
    <x v="33"/>
    <x v="0"/>
    <x v="28"/>
    <x v="37"/>
    <x v="0"/>
    <x v="0"/>
  </r>
  <r>
    <x v="3"/>
    <x v="0"/>
    <x v="95"/>
    <x v="1"/>
    <x v="37"/>
    <x v="37"/>
    <x v="42"/>
    <x v="0"/>
    <x v="28"/>
    <x v="37"/>
    <x v="0"/>
    <x v="0"/>
  </r>
  <r>
    <x v="3"/>
    <x v="0"/>
    <x v="108"/>
    <x v="1"/>
    <x v="37"/>
    <x v="37"/>
    <x v="42"/>
    <x v="0"/>
    <x v="28"/>
    <x v="37"/>
    <x v="0"/>
    <x v="0"/>
  </r>
  <r>
    <x v="3"/>
    <x v="0"/>
    <x v="119"/>
    <x v="1"/>
    <x v="37"/>
    <x v="37"/>
    <x v="42"/>
    <x v="0"/>
    <x v="28"/>
    <x v="37"/>
    <x v="0"/>
    <x v="0"/>
  </r>
  <r>
    <x v="3"/>
    <x v="0"/>
    <x v="101"/>
    <x v="1"/>
    <x v="37"/>
    <x v="37"/>
    <x v="27"/>
    <x v="0"/>
    <x v="28"/>
    <x v="37"/>
    <x v="0"/>
    <x v="0"/>
  </r>
  <r>
    <x v="3"/>
    <x v="0"/>
    <x v="106"/>
    <x v="1"/>
    <x v="37"/>
    <x v="37"/>
    <x v="47"/>
    <x v="0"/>
    <x v="28"/>
    <x v="37"/>
    <x v="0"/>
    <x v="0"/>
  </r>
  <r>
    <x v="3"/>
    <x v="0"/>
    <x v="116"/>
    <x v="1"/>
    <x v="37"/>
    <x v="37"/>
    <x v="47"/>
    <x v="0"/>
    <x v="28"/>
    <x v="37"/>
    <x v="0"/>
    <x v="0"/>
  </r>
  <r>
    <x v="3"/>
    <x v="0"/>
    <x v="99"/>
    <x v="1"/>
    <x v="37"/>
    <x v="37"/>
    <x v="16"/>
    <x v="0"/>
    <x v="28"/>
    <x v="37"/>
    <x v="0"/>
    <x v="0"/>
  </r>
  <r>
    <x v="3"/>
    <x v="0"/>
    <x v="126"/>
    <x v="1"/>
    <x v="37"/>
    <x v="37"/>
    <x v="16"/>
    <x v="0"/>
    <x v="28"/>
    <x v="37"/>
    <x v="0"/>
    <x v="0"/>
  </r>
  <r>
    <x v="3"/>
    <x v="0"/>
    <x v="96"/>
    <x v="1"/>
    <x v="37"/>
    <x v="37"/>
    <x v="82"/>
    <x v="0"/>
    <x v="28"/>
    <x v="37"/>
    <x v="0"/>
    <x v="0"/>
  </r>
  <r>
    <x v="3"/>
    <x v="0"/>
    <x v="122"/>
    <x v="1"/>
    <x v="37"/>
    <x v="37"/>
    <x v="53"/>
    <x v="0"/>
    <x v="28"/>
    <x v="37"/>
    <x v="0"/>
    <x v="0"/>
  </r>
  <r>
    <x v="3"/>
    <x v="0"/>
    <x v="105"/>
    <x v="1"/>
    <x v="37"/>
    <x v="37"/>
    <x v="83"/>
    <x v="0"/>
    <x v="28"/>
    <x v="37"/>
    <x v="0"/>
    <x v="0"/>
  </r>
  <r>
    <x v="3"/>
    <x v="0"/>
    <x v="124"/>
    <x v="1"/>
    <x v="37"/>
    <x v="37"/>
    <x v="23"/>
    <x v="0"/>
    <x v="28"/>
    <x v="37"/>
    <x v="0"/>
    <x v="0"/>
  </r>
  <r>
    <x v="3"/>
    <x v="0"/>
    <x v="97"/>
    <x v="1"/>
    <x v="37"/>
    <x v="37"/>
    <x v="23"/>
    <x v="0"/>
    <x v="28"/>
    <x v="37"/>
    <x v="0"/>
    <x v="0"/>
  </r>
  <r>
    <x v="3"/>
    <x v="0"/>
    <x v="127"/>
    <x v="1"/>
    <x v="37"/>
    <x v="37"/>
    <x v="84"/>
    <x v="0"/>
    <x v="28"/>
    <x v="37"/>
    <x v="0"/>
    <x v="0"/>
  </r>
  <r>
    <x v="3"/>
    <x v="0"/>
    <x v="114"/>
    <x v="1"/>
    <x v="37"/>
    <x v="37"/>
    <x v="85"/>
    <x v="0"/>
    <x v="28"/>
    <x v="37"/>
    <x v="0"/>
    <x v="0"/>
  </r>
  <r>
    <x v="3"/>
    <x v="0"/>
    <x v="123"/>
    <x v="1"/>
    <x v="38"/>
    <x v="97"/>
    <x v="0"/>
    <x v="0"/>
    <x v="29"/>
    <x v="38"/>
    <x v="0"/>
    <x v="0"/>
  </r>
  <r>
    <x v="3"/>
    <x v="0"/>
    <x v="99"/>
    <x v="1"/>
    <x v="38"/>
    <x v="97"/>
    <x v="0"/>
    <x v="0"/>
    <x v="29"/>
    <x v="38"/>
    <x v="0"/>
    <x v="0"/>
  </r>
  <r>
    <x v="3"/>
    <x v="0"/>
    <x v="96"/>
    <x v="1"/>
    <x v="38"/>
    <x v="97"/>
    <x v="0"/>
    <x v="0"/>
    <x v="29"/>
    <x v="38"/>
    <x v="0"/>
    <x v="0"/>
  </r>
  <r>
    <x v="3"/>
    <x v="0"/>
    <x v="106"/>
    <x v="1"/>
    <x v="38"/>
    <x v="97"/>
    <x v="0"/>
    <x v="0"/>
    <x v="29"/>
    <x v="38"/>
    <x v="0"/>
    <x v="0"/>
  </r>
  <r>
    <x v="3"/>
    <x v="0"/>
    <x v="132"/>
    <x v="1"/>
    <x v="38"/>
    <x v="97"/>
    <x v="0"/>
    <x v="0"/>
    <x v="29"/>
    <x v="38"/>
    <x v="0"/>
    <x v="0"/>
  </r>
  <r>
    <x v="3"/>
    <x v="0"/>
    <x v="119"/>
    <x v="1"/>
    <x v="38"/>
    <x v="97"/>
    <x v="0"/>
    <x v="0"/>
    <x v="29"/>
    <x v="38"/>
    <x v="0"/>
    <x v="0"/>
  </r>
  <r>
    <x v="3"/>
    <x v="0"/>
    <x v="113"/>
    <x v="1"/>
    <x v="38"/>
    <x v="97"/>
    <x v="0"/>
    <x v="0"/>
    <x v="29"/>
    <x v="38"/>
    <x v="0"/>
    <x v="0"/>
  </r>
  <r>
    <x v="3"/>
    <x v="0"/>
    <x v="105"/>
    <x v="1"/>
    <x v="38"/>
    <x v="97"/>
    <x v="0"/>
    <x v="0"/>
    <x v="29"/>
    <x v="38"/>
    <x v="0"/>
    <x v="0"/>
  </r>
  <r>
    <x v="3"/>
    <x v="0"/>
    <x v="114"/>
    <x v="1"/>
    <x v="38"/>
    <x v="97"/>
    <x v="0"/>
    <x v="0"/>
    <x v="29"/>
    <x v="38"/>
    <x v="0"/>
    <x v="0"/>
  </r>
  <r>
    <x v="3"/>
    <x v="0"/>
    <x v="98"/>
    <x v="1"/>
    <x v="38"/>
    <x v="97"/>
    <x v="0"/>
    <x v="0"/>
    <x v="29"/>
    <x v="38"/>
    <x v="0"/>
    <x v="0"/>
  </r>
  <r>
    <x v="3"/>
    <x v="0"/>
    <x v="112"/>
    <x v="1"/>
    <x v="38"/>
    <x v="235"/>
    <x v="0"/>
    <x v="0"/>
    <x v="29"/>
    <x v="38"/>
    <x v="0"/>
    <x v="0"/>
  </r>
  <r>
    <x v="3"/>
    <x v="0"/>
    <x v="100"/>
    <x v="1"/>
    <x v="38"/>
    <x v="235"/>
    <x v="0"/>
    <x v="0"/>
    <x v="29"/>
    <x v="38"/>
    <x v="0"/>
    <x v="0"/>
  </r>
  <r>
    <x v="3"/>
    <x v="0"/>
    <x v="103"/>
    <x v="1"/>
    <x v="38"/>
    <x v="235"/>
    <x v="0"/>
    <x v="0"/>
    <x v="29"/>
    <x v="38"/>
    <x v="0"/>
    <x v="0"/>
  </r>
  <r>
    <x v="3"/>
    <x v="0"/>
    <x v="131"/>
    <x v="1"/>
    <x v="38"/>
    <x v="235"/>
    <x v="0"/>
    <x v="0"/>
    <x v="29"/>
    <x v="38"/>
    <x v="0"/>
    <x v="0"/>
  </r>
  <r>
    <x v="3"/>
    <x v="0"/>
    <x v="109"/>
    <x v="1"/>
    <x v="38"/>
    <x v="235"/>
    <x v="0"/>
    <x v="0"/>
    <x v="29"/>
    <x v="38"/>
    <x v="0"/>
    <x v="0"/>
  </r>
  <r>
    <x v="3"/>
    <x v="0"/>
    <x v="105"/>
    <x v="1"/>
    <x v="38"/>
    <x v="235"/>
    <x v="0"/>
    <x v="0"/>
    <x v="29"/>
    <x v="38"/>
    <x v="0"/>
    <x v="0"/>
  </r>
  <r>
    <x v="3"/>
    <x v="0"/>
    <x v="122"/>
    <x v="1"/>
    <x v="38"/>
    <x v="235"/>
    <x v="0"/>
    <x v="0"/>
    <x v="29"/>
    <x v="38"/>
    <x v="0"/>
    <x v="0"/>
  </r>
  <r>
    <x v="3"/>
    <x v="0"/>
    <x v="94"/>
    <x v="1"/>
    <x v="38"/>
    <x v="235"/>
    <x v="1"/>
    <x v="0"/>
    <x v="29"/>
    <x v="38"/>
    <x v="0"/>
    <x v="0"/>
  </r>
  <r>
    <x v="3"/>
    <x v="0"/>
    <x v="126"/>
    <x v="1"/>
    <x v="38"/>
    <x v="235"/>
    <x v="1"/>
    <x v="0"/>
    <x v="29"/>
    <x v="38"/>
    <x v="0"/>
    <x v="0"/>
  </r>
  <r>
    <x v="3"/>
    <x v="0"/>
    <x v="116"/>
    <x v="1"/>
    <x v="38"/>
    <x v="235"/>
    <x v="1"/>
    <x v="0"/>
    <x v="29"/>
    <x v="38"/>
    <x v="0"/>
    <x v="0"/>
  </r>
  <r>
    <x v="3"/>
    <x v="0"/>
    <x v="127"/>
    <x v="1"/>
    <x v="38"/>
    <x v="235"/>
    <x v="1"/>
    <x v="0"/>
    <x v="29"/>
    <x v="38"/>
    <x v="0"/>
    <x v="0"/>
  </r>
  <r>
    <x v="3"/>
    <x v="0"/>
    <x v="120"/>
    <x v="1"/>
    <x v="38"/>
    <x v="97"/>
    <x v="3"/>
    <x v="0"/>
    <x v="29"/>
    <x v="38"/>
    <x v="0"/>
    <x v="0"/>
  </r>
  <r>
    <x v="3"/>
    <x v="0"/>
    <x v="110"/>
    <x v="1"/>
    <x v="38"/>
    <x v="97"/>
    <x v="2"/>
    <x v="0"/>
    <x v="29"/>
    <x v="38"/>
    <x v="0"/>
    <x v="0"/>
  </r>
  <r>
    <x v="3"/>
    <x v="0"/>
    <x v="131"/>
    <x v="1"/>
    <x v="38"/>
    <x v="97"/>
    <x v="2"/>
    <x v="0"/>
    <x v="29"/>
    <x v="38"/>
    <x v="0"/>
    <x v="0"/>
  </r>
  <r>
    <x v="3"/>
    <x v="0"/>
    <x v="109"/>
    <x v="1"/>
    <x v="38"/>
    <x v="97"/>
    <x v="2"/>
    <x v="0"/>
    <x v="29"/>
    <x v="38"/>
    <x v="0"/>
    <x v="0"/>
  </r>
  <r>
    <x v="3"/>
    <x v="0"/>
    <x v="122"/>
    <x v="1"/>
    <x v="38"/>
    <x v="97"/>
    <x v="4"/>
    <x v="0"/>
    <x v="29"/>
    <x v="38"/>
    <x v="0"/>
    <x v="0"/>
  </r>
  <r>
    <x v="3"/>
    <x v="0"/>
    <x v="114"/>
    <x v="1"/>
    <x v="38"/>
    <x v="235"/>
    <x v="11"/>
    <x v="0"/>
    <x v="29"/>
    <x v="38"/>
    <x v="0"/>
    <x v="0"/>
  </r>
  <r>
    <x v="3"/>
    <x v="0"/>
    <x v="97"/>
    <x v="1"/>
    <x v="38"/>
    <x v="235"/>
    <x v="11"/>
    <x v="0"/>
    <x v="29"/>
    <x v="38"/>
    <x v="0"/>
    <x v="0"/>
  </r>
  <r>
    <x v="3"/>
    <x v="0"/>
    <x v="127"/>
    <x v="1"/>
    <x v="38"/>
    <x v="97"/>
    <x v="5"/>
    <x v="0"/>
    <x v="29"/>
    <x v="38"/>
    <x v="0"/>
    <x v="0"/>
  </r>
  <r>
    <x v="3"/>
    <x v="0"/>
    <x v="97"/>
    <x v="1"/>
    <x v="38"/>
    <x v="97"/>
    <x v="5"/>
    <x v="0"/>
    <x v="29"/>
    <x v="38"/>
    <x v="0"/>
    <x v="0"/>
  </r>
  <r>
    <x v="3"/>
    <x v="0"/>
    <x v="98"/>
    <x v="1"/>
    <x v="38"/>
    <x v="235"/>
    <x v="36"/>
    <x v="0"/>
    <x v="29"/>
    <x v="38"/>
    <x v="0"/>
    <x v="0"/>
  </r>
  <r>
    <x v="3"/>
    <x v="0"/>
    <x v="129"/>
    <x v="1"/>
    <x v="38"/>
    <x v="97"/>
    <x v="7"/>
    <x v="0"/>
    <x v="29"/>
    <x v="38"/>
    <x v="0"/>
    <x v="0"/>
  </r>
  <r>
    <x v="3"/>
    <x v="0"/>
    <x v="95"/>
    <x v="1"/>
    <x v="39"/>
    <x v="236"/>
    <x v="0"/>
    <x v="0"/>
    <x v="30"/>
    <x v="39"/>
    <x v="0"/>
    <x v="0"/>
  </r>
  <r>
    <x v="3"/>
    <x v="0"/>
    <x v="107"/>
    <x v="1"/>
    <x v="39"/>
    <x v="236"/>
    <x v="0"/>
    <x v="0"/>
    <x v="30"/>
    <x v="39"/>
    <x v="0"/>
    <x v="0"/>
  </r>
  <r>
    <x v="3"/>
    <x v="0"/>
    <x v="97"/>
    <x v="1"/>
    <x v="39"/>
    <x v="236"/>
    <x v="0"/>
    <x v="0"/>
    <x v="30"/>
    <x v="39"/>
    <x v="0"/>
    <x v="0"/>
  </r>
  <r>
    <x v="3"/>
    <x v="0"/>
    <x v="123"/>
    <x v="1"/>
    <x v="39"/>
    <x v="99"/>
    <x v="0"/>
    <x v="0"/>
    <x v="30"/>
    <x v="39"/>
    <x v="0"/>
    <x v="0"/>
  </r>
  <r>
    <x v="3"/>
    <x v="0"/>
    <x v="112"/>
    <x v="1"/>
    <x v="39"/>
    <x v="99"/>
    <x v="0"/>
    <x v="0"/>
    <x v="30"/>
    <x v="39"/>
    <x v="0"/>
    <x v="0"/>
  </r>
  <r>
    <x v="3"/>
    <x v="0"/>
    <x v="125"/>
    <x v="1"/>
    <x v="39"/>
    <x v="99"/>
    <x v="0"/>
    <x v="0"/>
    <x v="30"/>
    <x v="39"/>
    <x v="0"/>
    <x v="0"/>
  </r>
  <r>
    <x v="3"/>
    <x v="0"/>
    <x v="102"/>
    <x v="1"/>
    <x v="39"/>
    <x v="99"/>
    <x v="0"/>
    <x v="0"/>
    <x v="30"/>
    <x v="39"/>
    <x v="0"/>
    <x v="0"/>
  </r>
  <r>
    <x v="3"/>
    <x v="0"/>
    <x v="129"/>
    <x v="1"/>
    <x v="39"/>
    <x v="99"/>
    <x v="0"/>
    <x v="0"/>
    <x v="30"/>
    <x v="39"/>
    <x v="0"/>
    <x v="0"/>
  </r>
  <r>
    <x v="3"/>
    <x v="0"/>
    <x v="109"/>
    <x v="1"/>
    <x v="39"/>
    <x v="99"/>
    <x v="0"/>
    <x v="0"/>
    <x v="30"/>
    <x v="39"/>
    <x v="0"/>
    <x v="0"/>
  </r>
  <r>
    <x v="3"/>
    <x v="0"/>
    <x v="130"/>
    <x v="1"/>
    <x v="39"/>
    <x v="99"/>
    <x v="0"/>
    <x v="0"/>
    <x v="30"/>
    <x v="39"/>
    <x v="0"/>
    <x v="0"/>
  </r>
  <r>
    <x v="3"/>
    <x v="0"/>
    <x v="110"/>
    <x v="1"/>
    <x v="39"/>
    <x v="237"/>
    <x v="0"/>
    <x v="0"/>
    <x v="30"/>
    <x v="39"/>
    <x v="0"/>
    <x v="0"/>
  </r>
  <r>
    <x v="3"/>
    <x v="0"/>
    <x v="111"/>
    <x v="1"/>
    <x v="39"/>
    <x v="237"/>
    <x v="0"/>
    <x v="0"/>
    <x v="30"/>
    <x v="39"/>
    <x v="0"/>
    <x v="0"/>
  </r>
  <r>
    <x v="3"/>
    <x v="0"/>
    <x v="115"/>
    <x v="1"/>
    <x v="39"/>
    <x v="237"/>
    <x v="0"/>
    <x v="0"/>
    <x v="30"/>
    <x v="39"/>
    <x v="0"/>
    <x v="0"/>
  </r>
  <r>
    <x v="3"/>
    <x v="0"/>
    <x v="127"/>
    <x v="1"/>
    <x v="39"/>
    <x v="237"/>
    <x v="0"/>
    <x v="0"/>
    <x v="30"/>
    <x v="39"/>
    <x v="0"/>
    <x v="0"/>
  </r>
  <r>
    <x v="3"/>
    <x v="0"/>
    <x v="95"/>
    <x v="1"/>
    <x v="39"/>
    <x v="102"/>
    <x v="0"/>
    <x v="0"/>
    <x v="30"/>
    <x v="39"/>
    <x v="0"/>
    <x v="0"/>
  </r>
  <r>
    <x v="3"/>
    <x v="0"/>
    <x v="100"/>
    <x v="1"/>
    <x v="39"/>
    <x v="102"/>
    <x v="0"/>
    <x v="0"/>
    <x v="30"/>
    <x v="39"/>
    <x v="0"/>
    <x v="0"/>
  </r>
  <r>
    <x v="3"/>
    <x v="0"/>
    <x v="132"/>
    <x v="1"/>
    <x v="39"/>
    <x v="102"/>
    <x v="0"/>
    <x v="0"/>
    <x v="30"/>
    <x v="39"/>
    <x v="0"/>
    <x v="0"/>
  </r>
  <r>
    <x v="3"/>
    <x v="0"/>
    <x v="128"/>
    <x v="1"/>
    <x v="39"/>
    <x v="102"/>
    <x v="0"/>
    <x v="0"/>
    <x v="30"/>
    <x v="39"/>
    <x v="0"/>
    <x v="0"/>
  </r>
  <r>
    <x v="3"/>
    <x v="0"/>
    <x v="120"/>
    <x v="1"/>
    <x v="39"/>
    <x v="102"/>
    <x v="0"/>
    <x v="0"/>
    <x v="30"/>
    <x v="39"/>
    <x v="0"/>
    <x v="0"/>
  </r>
  <r>
    <x v="3"/>
    <x v="0"/>
    <x v="121"/>
    <x v="1"/>
    <x v="39"/>
    <x v="103"/>
    <x v="0"/>
    <x v="0"/>
    <x v="30"/>
    <x v="39"/>
    <x v="0"/>
    <x v="0"/>
  </r>
  <r>
    <x v="3"/>
    <x v="0"/>
    <x v="104"/>
    <x v="1"/>
    <x v="39"/>
    <x v="103"/>
    <x v="0"/>
    <x v="0"/>
    <x v="30"/>
    <x v="39"/>
    <x v="0"/>
    <x v="0"/>
  </r>
  <r>
    <x v="3"/>
    <x v="0"/>
    <x v="118"/>
    <x v="1"/>
    <x v="39"/>
    <x v="99"/>
    <x v="1"/>
    <x v="0"/>
    <x v="30"/>
    <x v="39"/>
    <x v="0"/>
    <x v="0"/>
  </r>
  <r>
    <x v="3"/>
    <x v="0"/>
    <x v="107"/>
    <x v="1"/>
    <x v="39"/>
    <x v="99"/>
    <x v="1"/>
    <x v="0"/>
    <x v="30"/>
    <x v="39"/>
    <x v="0"/>
    <x v="0"/>
  </r>
  <r>
    <x v="3"/>
    <x v="0"/>
    <x v="115"/>
    <x v="1"/>
    <x v="39"/>
    <x v="99"/>
    <x v="1"/>
    <x v="0"/>
    <x v="30"/>
    <x v="39"/>
    <x v="0"/>
    <x v="0"/>
  </r>
  <r>
    <x v="3"/>
    <x v="0"/>
    <x v="113"/>
    <x v="1"/>
    <x v="39"/>
    <x v="99"/>
    <x v="1"/>
    <x v="0"/>
    <x v="30"/>
    <x v="39"/>
    <x v="0"/>
    <x v="0"/>
  </r>
  <r>
    <x v="3"/>
    <x v="0"/>
    <x v="131"/>
    <x v="1"/>
    <x v="39"/>
    <x v="99"/>
    <x v="1"/>
    <x v="0"/>
    <x v="30"/>
    <x v="39"/>
    <x v="0"/>
    <x v="0"/>
  </r>
  <r>
    <x v="3"/>
    <x v="0"/>
    <x v="122"/>
    <x v="1"/>
    <x v="39"/>
    <x v="99"/>
    <x v="1"/>
    <x v="0"/>
    <x v="30"/>
    <x v="39"/>
    <x v="0"/>
    <x v="0"/>
  </r>
  <r>
    <x v="3"/>
    <x v="0"/>
    <x v="103"/>
    <x v="1"/>
    <x v="39"/>
    <x v="237"/>
    <x v="1"/>
    <x v="0"/>
    <x v="30"/>
    <x v="39"/>
    <x v="0"/>
    <x v="0"/>
  </r>
  <r>
    <x v="3"/>
    <x v="0"/>
    <x v="113"/>
    <x v="1"/>
    <x v="39"/>
    <x v="237"/>
    <x v="1"/>
    <x v="0"/>
    <x v="30"/>
    <x v="39"/>
    <x v="0"/>
    <x v="0"/>
  </r>
  <r>
    <x v="3"/>
    <x v="0"/>
    <x v="114"/>
    <x v="1"/>
    <x v="39"/>
    <x v="237"/>
    <x v="1"/>
    <x v="0"/>
    <x v="30"/>
    <x v="39"/>
    <x v="0"/>
    <x v="0"/>
  </r>
  <r>
    <x v="3"/>
    <x v="0"/>
    <x v="123"/>
    <x v="1"/>
    <x v="39"/>
    <x v="102"/>
    <x v="1"/>
    <x v="0"/>
    <x v="30"/>
    <x v="39"/>
    <x v="0"/>
    <x v="0"/>
  </r>
  <r>
    <x v="3"/>
    <x v="0"/>
    <x v="96"/>
    <x v="1"/>
    <x v="39"/>
    <x v="102"/>
    <x v="1"/>
    <x v="0"/>
    <x v="30"/>
    <x v="39"/>
    <x v="0"/>
    <x v="0"/>
  </r>
  <r>
    <x v="3"/>
    <x v="0"/>
    <x v="112"/>
    <x v="1"/>
    <x v="39"/>
    <x v="102"/>
    <x v="1"/>
    <x v="0"/>
    <x v="30"/>
    <x v="39"/>
    <x v="0"/>
    <x v="0"/>
  </r>
  <r>
    <x v="3"/>
    <x v="0"/>
    <x v="107"/>
    <x v="1"/>
    <x v="39"/>
    <x v="102"/>
    <x v="1"/>
    <x v="0"/>
    <x v="30"/>
    <x v="39"/>
    <x v="0"/>
    <x v="0"/>
  </r>
  <r>
    <x v="3"/>
    <x v="0"/>
    <x v="125"/>
    <x v="1"/>
    <x v="39"/>
    <x v="102"/>
    <x v="1"/>
    <x v="0"/>
    <x v="30"/>
    <x v="39"/>
    <x v="0"/>
    <x v="0"/>
  </r>
  <r>
    <x v="3"/>
    <x v="0"/>
    <x v="113"/>
    <x v="1"/>
    <x v="39"/>
    <x v="102"/>
    <x v="1"/>
    <x v="0"/>
    <x v="30"/>
    <x v="39"/>
    <x v="0"/>
    <x v="0"/>
  </r>
  <r>
    <x v="3"/>
    <x v="0"/>
    <x v="94"/>
    <x v="1"/>
    <x v="39"/>
    <x v="99"/>
    <x v="3"/>
    <x v="0"/>
    <x v="30"/>
    <x v="39"/>
    <x v="0"/>
    <x v="0"/>
  </r>
  <r>
    <x v="3"/>
    <x v="0"/>
    <x v="99"/>
    <x v="1"/>
    <x v="39"/>
    <x v="99"/>
    <x v="3"/>
    <x v="0"/>
    <x v="30"/>
    <x v="39"/>
    <x v="0"/>
    <x v="0"/>
  </r>
  <r>
    <x v="3"/>
    <x v="0"/>
    <x v="95"/>
    <x v="1"/>
    <x v="39"/>
    <x v="99"/>
    <x v="3"/>
    <x v="0"/>
    <x v="30"/>
    <x v="39"/>
    <x v="0"/>
    <x v="0"/>
  </r>
  <r>
    <x v="3"/>
    <x v="0"/>
    <x v="106"/>
    <x v="1"/>
    <x v="39"/>
    <x v="99"/>
    <x v="3"/>
    <x v="0"/>
    <x v="30"/>
    <x v="39"/>
    <x v="0"/>
    <x v="0"/>
  </r>
  <r>
    <x v="3"/>
    <x v="0"/>
    <x v="110"/>
    <x v="1"/>
    <x v="39"/>
    <x v="99"/>
    <x v="3"/>
    <x v="0"/>
    <x v="30"/>
    <x v="39"/>
    <x v="0"/>
    <x v="0"/>
  </r>
  <r>
    <x v="3"/>
    <x v="0"/>
    <x v="105"/>
    <x v="1"/>
    <x v="39"/>
    <x v="99"/>
    <x v="3"/>
    <x v="0"/>
    <x v="30"/>
    <x v="39"/>
    <x v="0"/>
    <x v="0"/>
  </r>
  <r>
    <x v="3"/>
    <x v="0"/>
    <x v="97"/>
    <x v="1"/>
    <x v="39"/>
    <x v="99"/>
    <x v="3"/>
    <x v="0"/>
    <x v="30"/>
    <x v="39"/>
    <x v="0"/>
    <x v="0"/>
  </r>
  <r>
    <x v="3"/>
    <x v="0"/>
    <x v="94"/>
    <x v="1"/>
    <x v="39"/>
    <x v="102"/>
    <x v="3"/>
    <x v="0"/>
    <x v="30"/>
    <x v="39"/>
    <x v="0"/>
    <x v="0"/>
  </r>
  <r>
    <x v="3"/>
    <x v="0"/>
    <x v="118"/>
    <x v="1"/>
    <x v="39"/>
    <x v="102"/>
    <x v="3"/>
    <x v="0"/>
    <x v="30"/>
    <x v="39"/>
    <x v="0"/>
    <x v="0"/>
  </r>
  <r>
    <x v="3"/>
    <x v="0"/>
    <x v="106"/>
    <x v="1"/>
    <x v="39"/>
    <x v="102"/>
    <x v="3"/>
    <x v="0"/>
    <x v="30"/>
    <x v="39"/>
    <x v="0"/>
    <x v="0"/>
  </r>
  <r>
    <x v="3"/>
    <x v="0"/>
    <x v="108"/>
    <x v="1"/>
    <x v="39"/>
    <x v="102"/>
    <x v="3"/>
    <x v="0"/>
    <x v="30"/>
    <x v="39"/>
    <x v="0"/>
    <x v="0"/>
  </r>
  <r>
    <x v="3"/>
    <x v="0"/>
    <x v="125"/>
    <x v="1"/>
    <x v="39"/>
    <x v="103"/>
    <x v="3"/>
    <x v="0"/>
    <x v="30"/>
    <x v="39"/>
    <x v="0"/>
    <x v="0"/>
  </r>
  <r>
    <x v="3"/>
    <x v="0"/>
    <x v="101"/>
    <x v="1"/>
    <x v="39"/>
    <x v="99"/>
    <x v="2"/>
    <x v="0"/>
    <x v="30"/>
    <x v="39"/>
    <x v="0"/>
    <x v="0"/>
  </r>
  <r>
    <x v="3"/>
    <x v="0"/>
    <x v="111"/>
    <x v="1"/>
    <x v="39"/>
    <x v="99"/>
    <x v="2"/>
    <x v="0"/>
    <x v="30"/>
    <x v="39"/>
    <x v="0"/>
    <x v="0"/>
  </r>
  <r>
    <x v="3"/>
    <x v="0"/>
    <x v="116"/>
    <x v="1"/>
    <x v="39"/>
    <x v="99"/>
    <x v="2"/>
    <x v="0"/>
    <x v="30"/>
    <x v="39"/>
    <x v="0"/>
    <x v="0"/>
  </r>
  <r>
    <x v="3"/>
    <x v="0"/>
    <x v="102"/>
    <x v="1"/>
    <x v="39"/>
    <x v="102"/>
    <x v="2"/>
    <x v="0"/>
    <x v="30"/>
    <x v="39"/>
    <x v="0"/>
    <x v="0"/>
  </r>
  <r>
    <x v="3"/>
    <x v="0"/>
    <x v="132"/>
    <x v="1"/>
    <x v="39"/>
    <x v="103"/>
    <x v="2"/>
    <x v="0"/>
    <x v="30"/>
    <x v="39"/>
    <x v="0"/>
    <x v="0"/>
  </r>
  <r>
    <x v="3"/>
    <x v="0"/>
    <x v="126"/>
    <x v="1"/>
    <x v="39"/>
    <x v="103"/>
    <x v="2"/>
    <x v="0"/>
    <x v="30"/>
    <x v="39"/>
    <x v="0"/>
    <x v="0"/>
  </r>
  <r>
    <x v="3"/>
    <x v="0"/>
    <x v="102"/>
    <x v="1"/>
    <x v="39"/>
    <x v="103"/>
    <x v="2"/>
    <x v="0"/>
    <x v="30"/>
    <x v="39"/>
    <x v="0"/>
    <x v="0"/>
  </r>
  <r>
    <x v="3"/>
    <x v="0"/>
    <x v="116"/>
    <x v="1"/>
    <x v="39"/>
    <x v="237"/>
    <x v="4"/>
    <x v="0"/>
    <x v="30"/>
    <x v="39"/>
    <x v="0"/>
    <x v="0"/>
  </r>
  <r>
    <x v="3"/>
    <x v="0"/>
    <x v="99"/>
    <x v="1"/>
    <x v="39"/>
    <x v="102"/>
    <x v="4"/>
    <x v="0"/>
    <x v="30"/>
    <x v="39"/>
    <x v="0"/>
    <x v="0"/>
  </r>
  <r>
    <x v="3"/>
    <x v="0"/>
    <x v="103"/>
    <x v="1"/>
    <x v="39"/>
    <x v="102"/>
    <x v="4"/>
    <x v="0"/>
    <x v="30"/>
    <x v="39"/>
    <x v="0"/>
    <x v="0"/>
  </r>
  <r>
    <x v="3"/>
    <x v="0"/>
    <x v="109"/>
    <x v="1"/>
    <x v="39"/>
    <x v="102"/>
    <x v="4"/>
    <x v="0"/>
    <x v="30"/>
    <x v="39"/>
    <x v="0"/>
    <x v="0"/>
  </r>
  <r>
    <x v="3"/>
    <x v="0"/>
    <x v="100"/>
    <x v="1"/>
    <x v="39"/>
    <x v="103"/>
    <x v="4"/>
    <x v="0"/>
    <x v="30"/>
    <x v="39"/>
    <x v="0"/>
    <x v="0"/>
  </r>
  <r>
    <x v="3"/>
    <x v="0"/>
    <x v="119"/>
    <x v="1"/>
    <x v="39"/>
    <x v="103"/>
    <x v="4"/>
    <x v="0"/>
    <x v="30"/>
    <x v="39"/>
    <x v="0"/>
    <x v="0"/>
  </r>
  <r>
    <x v="3"/>
    <x v="0"/>
    <x v="103"/>
    <x v="1"/>
    <x v="39"/>
    <x v="103"/>
    <x v="4"/>
    <x v="0"/>
    <x v="30"/>
    <x v="39"/>
    <x v="0"/>
    <x v="0"/>
  </r>
  <r>
    <x v="3"/>
    <x v="0"/>
    <x v="119"/>
    <x v="1"/>
    <x v="39"/>
    <x v="99"/>
    <x v="11"/>
    <x v="0"/>
    <x v="30"/>
    <x v="39"/>
    <x v="0"/>
    <x v="0"/>
  </r>
  <r>
    <x v="3"/>
    <x v="0"/>
    <x v="126"/>
    <x v="1"/>
    <x v="39"/>
    <x v="99"/>
    <x v="11"/>
    <x v="0"/>
    <x v="30"/>
    <x v="39"/>
    <x v="0"/>
    <x v="0"/>
  </r>
  <r>
    <x v="3"/>
    <x v="0"/>
    <x v="114"/>
    <x v="1"/>
    <x v="39"/>
    <x v="99"/>
    <x v="11"/>
    <x v="0"/>
    <x v="30"/>
    <x v="39"/>
    <x v="0"/>
    <x v="0"/>
  </r>
  <r>
    <x v="3"/>
    <x v="0"/>
    <x v="111"/>
    <x v="1"/>
    <x v="39"/>
    <x v="102"/>
    <x v="11"/>
    <x v="0"/>
    <x v="30"/>
    <x v="39"/>
    <x v="0"/>
    <x v="0"/>
  </r>
  <r>
    <x v="3"/>
    <x v="0"/>
    <x v="98"/>
    <x v="1"/>
    <x v="39"/>
    <x v="102"/>
    <x v="11"/>
    <x v="0"/>
    <x v="30"/>
    <x v="39"/>
    <x v="0"/>
    <x v="0"/>
  </r>
  <r>
    <x v="3"/>
    <x v="0"/>
    <x v="123"/>
    <x v="1"/>
    <x v="39"/>
    <x v="103"/>
    <x v="11"/>
    <x v="0"/>
    <x v="30"/>
    <x v="39"/>
    <x v="0"/>
    <x v="0"/>
  </r>
  <r>
    <x v="3"/>
    <x v="0"/>
    <x v="101"/>
    <x v="1"/>
    <x v="39"/>
    <x v="103"/>
    <x v="11"/>
    <x v="0"/>
    <x v="30"/>
    <x v="39"/>
    <x v="0"/>
    <x v="0"/>
  </r>
  <r>
    <x v="3"/>
    <x v="0"/>
    <x v="111"/>
    <x v="1"/>
    <x v="39"/>
    <x v="103"/>
    <x v="11"/>
    <x v="0"/>
    <x v="30"/>
    <x v="39"/>
    <x v="0"/>
    <x v="0"/>
  </r>
  <r>
    <x v="3"/>
    <x v="0"/>
    <x v="96"/>
    <x v="1"/>
    <x v="39"/>
    <x v="99"/>
    <x v="5"/>
    <x v="0"/>
    <x v="30"/>
    <x v="39"/>
    <x v="0"/>
    <x v="0"/>
  </r>
  <r>
    <x v="3"/>
    <x v="0"/>
    <x v="119"/>
    <x v="1"/>
    <x v="39"/>
    <x v="102"/>
    <x v="5"/>
    <x v="0"/>
    <x v="30"/>
    <x v="39"/>
    <x v="0"/>
    <x v="0"/>
  </r>
  <r>
    <x v="3"/>
    <x v="0"/>
    <x v="126"/>
    <x v="1"/>
    <x v="39"/>
    <x v="102"/>
    <x v="5"/>
    <x v="0"/>
    <x v="30"/>
    <x v="39"/>
    <x v="0"/>
    <x v="0"/>
  </r>
  <r>
    <x v="3"/>
    <x v="0"/>
    <x v="113"/>
    <x v="1"/>
    <x v="39"/>
    <x v="103"/>
    <x v="5"/>
    <x v="0"/>
    <x v="30"/>
    <x v="39"/>
    <x v="0"/>
    <x v="0"/>
  </r>
  <r>
    <x v="3"/>
    <x v="0"/>
    <x v="116"/>
    <x v="1"/>
    <x v="39"/>
    <x v="103"/>
    <x v="12"/>
    <x v="0"/>
    <x v="30"/>
    <x v="39"/>
    <x v="0"/>
    <x v="0"/>
  </r>
  <r>
    <x v="3"/>
    <x v="0"/>
    <x v="120"/>
    <x v="1"/>
    <x v="39"/>
    <x v="103"/>
    <x v="12"/>
    <x v="0"/>
    <x v="30"/>
    <x v="39"/>
    <x v="0"/>
    <x v="0"/>
  </r>
  <r>
    <x v="3"/>
    <x v="0"/>
    <x v="130"/>
    <x v="1"/>
    <x v="39"/>
    <x v="103"/>
    <x v="12"/>
    <x v="0"/>
    <x v="30"/>
    <x v="39"/>
    <x v="0"/>
    <x v="0"/>
  </r>
  <r>
    <x v="3"/>
    <x v="0"/>
    <x v="107"/>
    <x v="1"/>
    <x v="39"/>
    <x v="237"/>
    <x v="8"/>
    <x v="0"/>
    <x v="30"/>
    <x v="39"/>
    <x v="0"/>
    <x v="0"/>
  </r>
  <r>
    <x v="3"/>
    <x v="0"/>
    <x v="105"/>
    <x v="1"/>
    <x v="39"/>
    <x v="102"/>
    <x v="8"/>
    <x v="0"/>
    <x v="30"/>
    <x v="39"/>
    <x v="0"/>
    <x v="0"/>
  </r>
  <r>
    <x v="3"/>
    <x v="0"/>
    <x v="107"/>
    <x v="1"/>
    <x v="39"/>
    <x v="103"/>
    <x v="8"/>
    <x v="0"/>
    <x v="30"/>
    <x v="39"/>
    <x v="0"/>
    <x v="0"/>
  </r>
  <r>
    <x v="3"/>
    <x v="0"/>
    <x v="116"/>
    <x v="1"/>
    <x v="39"/>
    <x v="102"/>
    <x v="6"/>
    <x v="0"/>
    <x v="30"/>
    <x v="39"/>
    <x v="0"/>
    <x v="0"/>
  </r>
  <r>
    <x v="3"/>
    <x v="0"/>
    <x v="108"/>
    <x v="1"/>
    <x v="39"/>
    <x v="103"/>
    <x v="6"/>
    <x v="0"/>
    <x v="30"/>
    <x v="39"/>
    <x v="0"/>
    <x v="0"/>
  </r>
  <r>
    <x v="3"/>
    <x v="0"/>
    <x v="122"/>
    <x v="1"/>
    <x v="39"/>
    <x v="102"/>
    <x v="17"/>
    <x v="0"/>
    <x v="30"/>
    <x v="39"/>
    <x v="0"/>
    <x v="0"/>
  </r>
  <r>
    <x v="3"/>
    <x v="0"/>
    <x v="127"/>
    <x v="1"/>
    <x v="39"/>
    <x v="103"/>
    <x v="17"/>
    <x v="0"/>
    <x v="30"/>
    <x v="39"/>
    <x v="0"/>
    <x v="0"/>
  </r>
  <r>
    <x v="3"/>
    <x v="0"/>
    <x v="101"/>
    <x v="1"/>
    <x v="39"/>
    <x v="102"/>
    <x v="14"/>
    <x v="0"/>
    <x v="30"/>
    <x v="39"/>
    <x v="0"/>
    <x v="0"/>
  </r>
  <r>
    <x v="3"/>
    <x v="0"/>
    <x v="109"/>
    <x v="1"/>
    <x v="39"/>
    <x v="103"/>
    <x v="36"/>
    <x v="0"/>
    <x v="30"/>
    <x v="39"/>
    <x v="0"/>
    <x v="0"/>
  </r>
  <r>
    <x v="3"/>
    <x v="0"/>
    <x v="131"/>
    <x v="1"/>
    <x v="39"/>
    <x v="103"/>
    <x v="9"/>
    <x v="0"/>
    <x v="30"/>
    <x v="39"/>
    <x v="0"/>
    <x v="0"/>
  </r>
  <r>
    <x v="3"/>
    <x v="0"/>
    <x v="97"/>
    <x v="1"/>
    <x v="39"/>
    <x v="102"/>
    <x v="19"/>
    <x v="0"/>
    <x v="30"/>
    <x v="39"/>
    <x v="0"/>
    <x v="0"/>
  </r>
  <r>
    <x v="3"/>
    <x v="0"/>
    <x v="127"/>
    <x v="1"/>
    <x v="39"/>
    <x v="102"/>
    <x v="18"/>
    <x v="0"/>
    <x v="30"/>
    <x v="39"/>
    <x v="0"/>
    <x v="0"/>
  </r>
  <r>
    <x v="3"/>
    <x v="0"/>
    <x v="99"/>
    <x v="1"/>
    <x v="39"/>
    <x v="103"/>
    <x v="18"/>
    <x v="0"/>
    <x v="30"/>
    <x v="39"/>
    <x v="0"/>
    <x v="0"/>
  </r>
  <r>
    <x v="3"/>
    <x v="0"/>
    <x v="114"/>
    <x v="1"/>
    <x v="39"/>
    <x v="102"/>
    <x v="37"/>
    <x v="0"/>
    <x v="30"/>
    <x v="39"/>
    <x v="0"/>
    <x v="0"/>
  </r>
  <r>
    <x v="3"/>
    <x v="0"/>
    <x v="118"/>
    <x v="1"/>
    <x v="39"/>
    <x v="103"/>
    <x v="33"/>
    <x v="0"/>
    <x v="30"/>
    <x v="39"/>
    <x v="0"/>
    <x v="0"/>
  </r>
  <r>
    <x v="3"/>
    <x v="0"/>
    <x v="96"/>
    <x v="1"/>
    <x v="39"/>
    <x v="103"/>
    <x v="33"/>
    <x v="0"/>
    <x v="30"/>
    <x v="39"/>
    <x v="0"/>
    <x v="0"/>
  </r>
  <r>
    <x v="3"/>
    <x v="0"/>
    <x v="94"/>
    <x v="1"/>
    <x v="39"/>
    <x v="103"/>
    <x v="40"/>
    <x v="0"/>
    <x v="30"/>
    <x v="39"/>
    <x v="0"/>
    <x v="0"/>
  </r>
  <r>
    <x v="3"/>
    <x v="0"/>
    <x v="106"/>
    <x v="1"/>
    <x v="39"/>
    <x v="103"/>
    <x v="28"/>
    <x v="0"/>
    <x v="30"/>
    <x v="39"/>
    <x v="0"/>
    <x v="0"/>
  </r>
  <r>
    <x v="3"/>
    <x v="0"/>
    <x v="112"/>
    <x v="1"/>
    <x v="39"/>
    <x v="103"/>
    <x v="42"/>
    <x v="0"/>
    <x v="30"/>
    <x v="39"/>
    <x v="0"/>
    <x v="0"/>
  </r>
  <r>
    <x v="3"/>
    <x v="0"/>
    <x v="110"/>
    <x v="1"/>
    <x v="39"/>
    <x v="103"/>
    <x v="26"/>
    <x v="0"/>
    <x v="30"/>
    <x v="39"/>
    <x v="0"/>
    <x v="0"/>
  </r>
  <r>
    <x v="3"/>
    <x v="0"/>
    <x v="122"/>
    <x v="1"/>
    <x v="39"/>
    <x v="103"/>
    <x v="86"/>
    <x v="0"/>
    <x v="30"/>
    <x v="39"/>
    <x v="0"/>
    <x v="0"/>
  </r>
  <r>
    <x v="3"/>
    <x v="0"/>
    <x v="129"/>
    <x v="1"/>
    <x v="39"/>
    <x v="103"/>
    <x v="47"/>
    <x v="0"/>
    <x v="30"/>
    <x v="39"/>
    <x v="0"/>
    <x v="0"/>
  </r>
  <r>
    <x v="3"/>
    <x v="0"/>
    <x v="98"/>
    <x v="1"/>
    <x v="39"/>
    <x v="103"/>
    <x v="87"/>
    <x v="0"/>
    <x v="30"/>
    <x v="39"/>
    <x v="0"/>
    <x v="0"/>
  </r>
  <r>
    <x v="3"/>
    <x v="0"/>
    <x v="105"/>
    <x v="1"/>
    <x v="39"/>
    <x v="103"/>
    <x v="21"/>
    <x v="0"/>
    <x v="30"/>
    <x v="39"/>
    <x v="0"/>
    <x v="0"/>
  </r>
  <r>
    <x v="3"/>
    <x v="0"/>
    <x v="95"/>
    <x v="1"/>
    <x v="39"/>
    <x v="103"/>
    <x v="78"/>
    <x v="0"/>
    <x v="30"/>
    <x v="39"/>
    <x v="0"/>
    <x v="0"/>
  </r>
  <r>
    <x v="3"/>
    <x v="0"/>
    <x v="97"/>
    <x v="1"/>
    <x v="39"/>
    <x v="103"/>
    <x v="63"/>
    <x v="0"/>
    <x v="30"/>
    <x v="39"/>
    <x v="0"/>
    <x v="0"/>
  </r>
  <r>
    <x v="3"/>
    <x v="0"/>
    <x v="114"/>
    <x v="1"/>
    <x v="39"/>
    <x v="103"/>
    <x v="88"/>
    <x v="0"/>
    <x v="30"/>
    <x v="39"/>
    <x v="0"/>
    <x v="0"/>
  </r>
  <r>
    <x v="3"/>
    <x v="0"/>
    <x v="127"/>
    <x v="1"/>
    <x v="40"/>
    <x v="238"/>
    <x v="0"/>
    <x v="0"/>
    <x v="31"/>
    <x v="40"/>
    <x v="0"/>
    <x v="0"/>
  </r>
  <r>
    <x v="3"/>
    <x v="0"/>
    <x v="120"/>
    <x v="1"/>
    <x v="40"/>
    <x v="238"/>
    <x v="1"/>
    <x v="0"/>
    <x v="31"/>
    <x v="40"/>
    <x v="0"/>
    <x v="0"/>
  </r>
  <r>
    <x v="3"/>
    <x v="0"/>
    <x v="109"/>
    <x v="1"/>
    <x v="40"/>
    <x v="238"/>
    <x v="1"/>
    <x v="0"/>
    <x v="31"/>
    <x v="40"/>
    <x v="0"/>
    <x v="0"/>
  </r>
  <r>
    <x v="3"/>
    <x v="0"/>
    <x v="131"/>
    <x v="1"/>
    <x v="40"/>
    <x v="40"/>
    <x v="3"/>
    <x v="0"/>
    <x v="31"/>
    <x v="40"/>
    <x v="0"/>
    <x v="0"/>
  </r>
  <r>
    <x v="3"/>
    <x v="0"/>
    <x v="127"/>
    <x v="1"/>
    <x v="40"/>
    <x v="40"/>
    <x v="2"/>
    <x v="0"/>
    <x v="31"/>
    <x v="40"/>
    <x v="0"/>
    <x v="0"/>
  </r>
  <r>
    <x v="3"/>
    <x v="0"/>
    <x v="98"/>
    <x v="1"/>
    <x v="40"/>
    <x v="106"/>
    <x v="14"/>
    <x v="0"/>
    <x v="31"/>
    <x v="40"/>
    <x v="0"/>
    <x v="0"/>
  </r>
  <r>
    <x v="3"/>
    <x v="0"/>
    <x v="130"/>
    <x v="0"/>
    <x v="42"/>
    <x v="42"/>
    <x v="0"/>
    <x v="0"/>
    <x v="33"/>
    <x v="42"/>
    <x v="0"/>
    <x v="0"/>
  </r>
  <r>
    <x v="3"/>
    <x v="0"/>
    <x v="115"/>
    <x v="0"/>
    <x v="45"/>
    <x v="45"/>
    <x v="1"/>
    <x v="0"/>
    <x v="36"/>
    <x v="45"/>
    <x v="0"/>
    <x v="0"/>
  </r>
  <r>
    <x v="3"/>
    <x v="0"/>
    <x v="104"/>
    <x v="0"/>
    <x v="45"/>
    <x v="45"/>
    <x v="1"/>
    <x v="0"/>
    <x v="36"/>
    <x v="45"/>
    <x v="0"/>
    <x v="0"/>
  </r>
  <r>
    <x v="3"/>
    <x v="0"/>
    <x v="116"/>
    <x v="0"/>
    <x v="45"/>
    <x v="45"/>
    <x v="3"/>
    <x v="0"/>
    <x v="36"/>
    <x v="45"/>
    <x v="0"/>
    <x v="0"/>
  </r>
  <r>
    <x v="3"/>
    <x v="0"/>
    <x v="113"/>
    <x v="0"/>
    <x v="45"/>
    <x v="45"/>
    <x v="3"/>
    <x v="0"/>
    <x v="36"/>
    <x v="45"/>
    <x v="0"/>
    <x v="0"/>
  </r>
  <r>
    <x v="3"/>
    <x v="0"/>
    <x v="112"/>
    <x v="0"/>
    <x v="47"/>
    <x v="111"/>
    <x v="0"/>
    <x v="0"/>
    <x v="14"/>
    <x v="47"/>
    <x v="0"/>
    <x v="0"/>
  </r>
  <r>
    <x v="3"/>
    <x v="0"/>
    <x v="102"/>
    <x v="0"/>
    <x v="47"/>
    <x v="111"/>
    <x v="0"/>
    <x v="0"/>
    <x v="14"/>
    <x v="47"/>
    <x v="0"/>
    <x v="0"/>
  </r>
  <r>
    <x v="3"/>
    <x v="0"/>
    <x v="104"/>
    <x v="0"/>
    <x v="47"/>
    <x v="111"/>
    <x v="0"/>
    <x v="0"/>
    <x v="14"/>
    <x v="47"/>
    <x v="0"/>
    <x v="0"/>
  </r>
  <r>
    <x v="3"/>
    <x v="0"/>
    <x v="113"/>
    <x v="0"/>
    <x v="47"/>
    <x v="111"/>
    <x v="0"/>
    <x v="0"/>
    <x v="14"/>
    <x v="47"/>
    <x v="0"/>
    <x v="0"/>
  </r>
  <r>
    <x v="3"/>
    <x v="0"/>
    <x v="109"/>
    <x v="0"/>
    <x v="47"/>
    <x v="111"/>
    <x v="0"/>
    <x v="0"/>
    <x v="14"/>
    <x v="47"/>
    <x v="0"/>
    <x v="0"/>
  </r>
  <r>
    <x v="3"/>
    <x v="0"/>
    <x v="123"/>
    <x v="0"/>
    <x v="47"/>
    <x v="111"/>
    <x v="1"/>
    <x v="0"/>
    <x v="14"/>
    <x v="47"/>
    <x v="0"/>
    <x v="0"/>
  </r>
  <r>
    <x v="3"/>
    <x v="0"/>
    <x v="121"/>
    <x v="0"/>
    <x v="47"/>
    <x v="111"/>
    <x v="1"/>
    <x v="0"/>
    <x v="14"/>
    <x v="47"/>
    <x v="0"/>
    <x v="0"/>
  </r>
  <r>
    <x v="3"/>
    <x v="0"/>
    <x v="95"/>
    <x v="0"/>
    <x v="47"/>
    <x v="111"/>
    <x v="1"/>
    <x v="0"/>
    <x v="14"/>
    <x v="47"/>
    <x v="0"/>
    <x v="0"/>
  </r>
  <r>
    <x v="3"/>
    <x v="0"/>
    <x v="110"/>
    <x v="0"/>
    <x v="47"/>
    <x v="111"/>
    <x v="1"/>
    <x v="0"/>
    <x v="14"/>
    <x v="47"/>
    <x v="0"/>
    <x v="0"/>
  </r>
  <r>
    <x v="3"/>
    <x v="0"/>
    <x v="119"/>
    <x v="0"/>
    <x v="47"/>
    <x v="111"/>
    <x v="1"/>
    <x v="0"/>
    <x v="14"/>
    <x v="47"/>
    <x v="0"/>
    <x v="0"/>
  </r>
  <r>
    <x v="3"/>
    <x v="0"/>
    <x v="125"/>
    <x v="0"/>
    <x v="47"/>
    <x v="111"/>
    <x v="1"/>
    <x v="0"/>
    <x v="14"/>
    <x v="47"/>
    <x v="0"/>
    <x v="0"/>
  </r>
  <r>
    <x v="3"/>
    <x v="0"/>
    <x v="116"/>
    <x v="0"/>
    <x v="47"/>
    <x v="111"/>
    <x v="1"/>
    <x v="0"/>
    <x v="14"/>
    <x v="47"/>
    <x v="0"/>
    <x v="0"/>
  </r>
  <r>
    <x v="3"/>
    <x v="0"/>
    <x v="129"/>
    <x v="0"/>
    <x v="47"/>
    <x v="111"/>
    <x v="1"/>
    <x v="0"/>
    <x v="14"/>
    <x v="47"/>
    <x v="0"/>
    <x v="0"/>
  </r>
  <r>
    <x v="3"/>
    <x v="0"/>
    <x v="122"/>
    <x v="0"/>
    <x v="47"/>
    <x v="111"/>
    <x v="1"/>
    <x v="0"/>
    <x v="14"/>
    <x v="47"/>
    <x v="0"/>
    <x v="0"/>
  </r>
  <r>
    <x v="3"/>
    <x v="0"/>
    <x v="103"/>
    <x v="0"/>
    <x v="47"/>
    <x v="111"/>
    <x v="3"/>
    <x v="0"/>
    <x v="14"/>
    <x v="47"/>
    <x v="0"/>
    <x v="0"/>
  </r>
  <r>
    <x v="3"/>
    <x v="0"/>
    <x v="97"/>
    <x v="0"/>
    <x v="47"/>
    <x v="111"/>
    <x v="3"/>
    <x v="0"/>
    <x v="14"/>
    <x v="47"/>
    <x v="0"/>
    <x v="0"/>
  </r>
  <r>
    <x v="3"/>
    <x v="0"/>
    <x v="98"/>
    <x v="0"/>
    <x v="47"/>
    <x v="111"/>
    <x v="3"/>
    <x v="0"/>
    <x v="14"/>
    <x v="47"/>
    <x v="0"/>
    <x v="0"/>
  </r>
  <r>
    <x v="3"/>
    <x v="0"/>
    <x v="124"/>
    <x v="0"/>
    <x v="47"/>
    <x v="111"/>
    <x v="2"/>
    <x v="0"/>
    <x v="14"/>
    <x v="47"/>
    <x v="0"/>
    <x v="0"/>
  </r>
  <r>
    <x v="3"/>
    <x v="0"/>
    <x v="126"/>
    <x v="0"/>
    <x v="47"/>
    <x v="111"/>
    <x v="2"/>
    <x v="0"/>
    <x v="14"/>
    <x v="47"/>
    <x v="0"/>
    <x v="0"/>
  </r>
  <r>
    <x v="3"/>
    <x v="0"/>
    <x v="131"/>
    <x v="0"/>
    <x v="47"/>
    <x v="111"/>
    <x v="2"/>
    <x v="0"/>
    <x v="14"/>
    <x v="47"/>
    <x v="0"/>
    <x v="0"/>
  </r>
  <r>
    <x v="3"/>
    <x v="0"/>
    <x v="127"/>
    <x v="0"/>
    <x v="47"/>
    <x v="111"/>
    <x v="2"/>
    <x v="0"/>
    <x v="14"/>
    <x v="47"/>
    <x v="0"/>
    <x v="0"/>
  </r>
  <r>
    <x v="3"/>
    <x v="0"/>
    <x v="105"/>
    <x v="0"/>
    <x v="47"/>
    <x v="111"/>
    <x v="2"/>
    <x v="0"/>
    <x v="14"/>
    <x v="47"/>
    <x v="0"/>
    <x v="0"/>
  </r>
  <r>
    <x v="3"/>
    <x v="0"/>
    <x v="114"/>
    <x v="0"/>
    <x v="47"/>
    <x v="111"/>
    <x v="2"/>
    <x v="0"/>
    <x v="14"/>
    <x v="47"/>
    <x v="0"/>
    <x v="0"/>
  </r>
  <r>
    <x v="3"/>
    <x v="0"/>
    <x v="96"/>
    <x v="0"/>
    <x v="47"/>
    <x v="111"/>
    <x v="4"/>
    <x v="0"/>
    <x v="14"/>
    <x v="47"/>
    <x v="0"/>
    <x v="0"/>
  </r>
  <r>
    <x v="3"/>
    <x v="0"/>
    <x v="132"/>
    <x v="0"/>
    <x v="47"/>
    <x v="111"/>
    <x v="4"/>
    <x v="0"/>
    <x v="14"/>
    <x v="47"/>
    <x v="0"/>
    <x v="0"/>
  </r>
  <r>
    <x v="3"/>
    <x v="0"/>
    <x v="111"/>
    <x v="0"/>
    <x v="47"/>
    <x v="111"/>
    <x v="4"/>
    <x v="0"/>
    <x v="14"/>
    <x v="47"/>
    <x v="0"/>
    <x v="0"/>
  </r>
  <r>
    <x v="3"/>
    <x v="0"/>
    <x v="108"/>
    <x v="0"/>
    <x v="47"/>
    <x v="111"/>
    <x v="5"/>
    <x v="0"/>
    <x v="14"/>
    <x v="47"/>
    <x v="0"/>
    <x v="0"/>
  </r>
  <r>
    <x v="3"/>
    <x v="0"/>
    <x v="99"/>
    <x v="0"/>
    <x v="47"/>
    <x v="111"/>
    <x v="12"/>
    <x v="0"/>
    <x v="14"/>
    <x v="47"/>
    <x v="0"/>
    <x v="0"/>
  </r>
  <r>
    <x v="3"/>
    <x v="0"/>
    <x v="94"/>
    <x v="0"/>
    <x v="47"/>
    <x v="111"/>
    <x v="6"/>
    <x v="0"/>
    <x v="14"/>
    <x v="47"/>
    <x v="0"/>
    <x v="0"/>
  </r>
  <r>
    <x v="3"/>
    <x v="0"/>
    <x v="101"/>
    <x v="0"/>
    <x v="47"/>
    <x v="111"/>
    <x v="6"/>
    <x v="0"/>
    <x v="14"/>
    <x v="47"/>
    <x v="0"/>
    <x v="0"/>
  </r>
  <r>
    <x v="3"/>
    <x v="0"/>
    <x v="95"/>
    <x v="0"/>
    <x v="48"/>
    <x v="48"/>
    <x v="0"/>
    <x v="0"/>
    <x v="22"/>
    <x v="48"/>
    <x v="0"/>
    <x v="0"/>
  </r>
  <r>
    <x v="3"/>
    <x v="1"/>
    <x v="117"/>
    <x v="0"/>
    <x v="50"/>
    <x v="50"/>
    <x v="89"/>
    <x v="0"/>
    <x v="38"/>
    <x v="50"/>
    <x v="0"/>
    <x v="0"/>
  </r>
  <r>
    <x v="3"/>
    <x v="0"/>
    <x v="107"/>
    <x v="1"/>
    <x v="53"/>
    <x v="239"/>
    <x v="0"/>
    <x v="0"/>
    <x v="41"/>
    <x v="53"/>
    <x v="0"/>
    <x v="0"/>
  </r>
  <r>
    <x v="3"/>
    <x v="0"/>
    <x v="119"/>
    <x v="1"/>
    <x v="53"/>
    <x v="239"/>
    <x v="0"/>
    <x v="0"/>
    <x v="41"/>
    <x v="53"/>
    <x v="0"/>
    <x v="0"/>
  </r>
  <r>
    <x v="3"/>
    <x v="0"/>
    <x v="113"/>
    <x v="1"/>
    <x v="53"/>
    <x v="239"/>
    <x v="0"/>
    <x v="0"/>
    <x v="41"/>
    <x v="53"/>
    <x v="0"/>
    <x v="0"/>
  </r>
  <r>
    <x v="3"/>
    <x v="0"/>
    <x v="96"/>
    <x v="1"/>
    <x v="53"/>
    <x v="240"/>
    <x v="0"/>
    <x v="0"/>
    <x v="41"/>
    <x v="53"/>
    <x v="0"/>
    <x v="0"/>
  </r>
  <r>
    <x v="3"/>
    <x v="0"/>
    <x v="114"/>
    <x v="1"/>
    <x v="53"/>
    <x v="240"/>
    <x v="0"/>
    <x v="0"/>
    <x v="41"/>
    <x v="53"/>
    <x v="0"/>
    <x v="0"/>
  </r>
  <r>
    <x v="3"/>
    <x v="0"/>
    <x v="122"/>
    <x v="1"/>
    <x v="53"/>
    <x v="240"/>
    <x v="0"/>
    <x v="0"/>
    <x v="41"/>
    <x v="53"/>
    <x v="0"/>
    <x v="0"/>
  </r>
  <r>
    <x v="3"/>
    <x v="0"/>
    <x v="94"/>
    <x v="1"/>
    <x v="53"/>
    <x v="241"/>
    <x v="0"/>
    <x v="0"/>
    <x v="41"/>
    <x v="53"/>
    <x v="0"/>
    <x v="0"/>
  </r>
  <r>
    <x v="3"/>
    <x v="0"/>
    <x v="118"/>
    <x v="1"/>
    <x v="53"/>
    <x v="241"/>
    <x v="0"/>
    <x v="0"/>
    <x v="41"/>
    <x v="53"/>
    <x v="0"/>
    <x v="0"/>
  </r>
  <r>
    <x v="3"/>
    <x v="0"/>
    <x v="95"/>
    <x v="1"/>
    <x v="53"/>
    <x v="241"/>
    <x v="0"/>
    <x v="0"/>
    <x v="41"/>
    <x v="53"/>
    <x v="0"/>
    <x v="0"/>
  </r>
  <r>
    <x v="3"/>
    <x v="0"/>
    <x v="112"/>
    <x v="1"/>
    <x v="53"/>
    <x v="242"/>
    <x v="0"/>
    <x v="0"/>
    <x v="41"/>
    <x v="53"/>
    <x v="0"/>
    <x v="0"/>
  </r>
  <r>
    <x v="3"/>
    <x v="0"/>
    <x v="106"/>
    <x v="1"/>
    <x v="53"/>
    <x v="242"/>
    <x v="0"/>
    <x v="0"/>
    <x v="41"/>
    <x v="53"/>
    <x v="0"/>
    <x v="0"/>
  </r>
  <r>
    <x v="3"/>
    <x v="0"/>
    <x v="110"/>
    <x v="1"/>
    <x v="53"/>
    <x v="242"/>
    <x v="0"/>
    <x v="0"/>
    <x v="41"/>
    <x v="53"/>
    <x v="0"/>
    <x v="0"/>
  </r>
  <r>
    <x v="3"/>
    <x v="0"/>
    <x v="100"/>
    <x v="1"/>
    <x v="53"/>
    <x v="242"/>
    <x v="0"/>
    <x v="0"/>
    <x v="41"/>
    <x v="53"/>
    <x v="0"/>
    <x v="0"/>
  </r>
  <r>
    <x v="3"/>
    <x v="0"/>
    <x v="129"/>
    <x v="1"/>
    <x v="53"/>
    <x v="242"/>
    <x v="0"/>
    <x v="0"/>
    <x v="41"/>
    <x v="53"/>
    <x v="0"/>
    <x v="0"/>
  </r>
  <r>
    <x v="3"/>
    <x v="0"/>
    <x v="114"/>
    <x v="1"/>
    <x v="53"/>
    <x v="242"/>
    <x v="0"/>
    <x v="0"/>
    <x v="41"/>
    <x v="53"/>
    <x v="0"/>
    <x v="0"/>
  </r>
  <r>
    <x v="3"/>
    <x v="0"/>
    <x v="114"/>
    <x v="1"/>
    <x v="53"/>
    <x v="243"/>
    <x v="1"/>
    <x v="0"/>
    <x v="41"/>
    <x v="53"/>
    <x v="0"/>
    <x v="0"/>
  </r>
  <r>
    <x v="3"/>
    <x v="0"/>
    <x v="97"/>
    <x v="1"/>
    <x v="53"/>
    <x v="244"/>
    <x v="1"/>
    <x v="0"/>
    <x v="41"/>
    <x v="53"/>
    <x v="0"/>
    <x v="0"/>
  </r>
  <r>
    <x v="3"/>
    <x v="0"/>
    <x v="130"/>
    <x v="1"/>
    <x v="53"/>
    <x v="240"/>
    <x v="1"/>
    <x v="0"/>
    <x v="41"/>
    <x v="53"/>
    <x v="0"/>
    <x v="0"/>
  </r>
  <r>
    <x v="3"/>
    <x v="0"/>
    <x v="114"/>
    <x v="1"/>
    <x v="53"/>
    <x v="241"/>
    <x v="1"/>
    <x v="0"/>
    <x v="41"/>
    <x v="53"/>
    <x v="0"/>
    <x v="0"/>
  </r>
  <r>
    <x v="3"/>
    <x v="0"/>
    <x v="104"/>
    <x v="1"/>
    <x v="53"/>
    <x v="242"/>
    <x v="1"/>
    <x v="0"/>
    <x v="41"/>
    <x v="53"/>
    <x v="0"/>
    <x v="0"/>
  </r>
  <r>
    <x v="3"/>
    <x v="0"/>
    <x v="113"/>
    <x v="1"/>
    <x v="53"/>
    <x v="242"/>
    <x v="1"/>
    <x v="0"/>
    <x v="41"/>
    <x v="53"/>
    <x v="0"/>
    <x v="0"/>
  </r>
  <r>
    <x v="3"/>
    <x v="0"/>
    <x v="103"/>
    <x v="1"/>
    <x v="53"/>
    <x v="242"/>
    <x v="3"/>
    <x v="0"/>
    <x v="41"/>
    <x v="53"/>
    <x v="0"/>
    <x v="0"/>
  </r>
  <r>
    <x v="3"/>
    <x v="0"/>
    <x v="116"/>
    <x v="1"/>
    <x v="53"/>
    <x v="242"/>
    <x v="3"/>
    <x v="0"/>
    <x v="41"/>
    <x v="53"/>
    <x v="0"/>
    <x v="0"/>
  </r>
  <r>
    <x v="3"/>
    <x v="0"/>
    <x v="127"/>
    <x v="1"/>
    <x v="53"/>
    <x v="242"/>
    <x v="3"/>
    <x v="0"/>
    <x v="41"/>
    <x v="53"/>
    <x v="0"/>
    <x v="0"/>
  </r>
  <r>
    <x v="3"/>
    <x v="0"/>
    <x v="115"/>
    <x v="1"/>
    <x v="53"/>
    <x v="242"/>
    <x v="2"/>
    <x v="0"/>
    <x v="41"/>
    <x v="53"/>
    <x v="0"/>
    <x v="0"/>
  </r>
  <r>
    <x v="3"/>
    <x v="0"/>
    <x v="122"/>
    <x v="1"/>
    <x v="53"/>
    <x v="242"/>
    <x v="2"/>
    <x v="0"/>
    <x v="41"/>
    <x v="53"/>
    <x v="0"/>
    <x v="0"/>
  </r>
  <r>
    <x v="3"/>
    <x v="0"/>
    <x v="94"/>
    <x v="1"/>
    <x v="53"/>
    <x v="242"/>
    <x v="4"/>
    <x v="0"/>
    <x v="41"/>
    <x v="53"/>
    <x v="0"/>
    <x v="0"/>
  </r>
  <r>
    <x v="3"/>
    <x v="0"/>
    <x v="97"/>
    <x v="1"/>
    <x v="53"/>
    <x v="242"/>
    <x v="90"/>
    <x v="0"/>
    <x v="41"/>
    <x v="53"/>
    <x v="0"/>
    <x v="0"/>
  </r>
  <r>
    <x v="3"/>
    <x v="0"/>
    <x v="101"/>
    <x v="1"/>
    <x v="54"/>
    <x v="125"/>
    <x v="0"/>
    <x v="0"/>
    <x v="42"/>
    <x v="54"/>
    <x v="0"/>
    <x v="0"/>
  </r>
  <r>
    <x v="3"/>
    <x v="0"/>
    <x v="114"/>
    <x v="1"/>
    <x v="54"/>
    <x v="125"/>
    <x v="0"/>
    <x v="0"/>
    <x v="42"/>
    <x v="54"/>
    <x v="0"/>
    <x v="0"/>
  </r>
  <r>
    <x v="3"/>
    <x v="0"/>
    <x v="114"/>
    <x v="1"/>
    <x v="54"/>
    <x v="245"/>
    <x v="0"/>
    <x v="0"/>
    <x v="42"/>
    <x v="54"/>
    <x v="0"/>
    <x v="0"/>
  </r>
  <r>
    <x v="3"/>
    <x v="0"/>
    <x v="108"/>
    <x v="1"/>
    <x v="54"/>
    <x v="246"/>
    <x v="0"/>
    <x v="0"/>
    <x v="42"/>
    <x v="54"/>
    <x v="0"/>
    <x v="0"/>
  </r>
  <r>
    <x v="3"/>
    <x v="0"/>
    <x v="125"/>
    <x v="1"/>
    <x v="54"/>
    <x v="246"/>
    <x v="0"/>
    <x v="0"/>
    <x v="42"/>
    <x v="54"/>
    <x v="0"/>
    <x v="0"/>
  </r>
  <r>
    <x v="3"/>
    <x v="0"/>
    <x v="126"/>
    <x v="1"/>
    <x v="54"/>
    <x v="246"/>
    <x v="0"/>
    <x v="0"/>
    <x v="42"/>
    <x v="54"/>
    <x v="0"/>
    <x v="0"/>
  </r>
  <r>
    <x v="3"/>
    <x v="0"/>
    <x v="111"/>
    <x v="1"/>
    <x v="54"/>
    <x v="246"/>
    <x v="0"/>
    <x v="0"/>
    <x v="42"/>
    <x v="54"/>
    <x v="0"/>
    <x v="0"/>
  </r>
  <r>
    <x v="3"/>
    <x v="0"/>
    <x v="129"/>
    <x v="1"/>
    <x v="54"/>
    <x v="246"/>
    <x v="0"/>
    <x v="0"/>
    <x v="42"/>
    <x v="54"/>
    <x v="0"/>
    <x v="0"/>
  </r>
  <r>
    <x v="3"/>
    <x v="0"/>
    <x v="131"/>
    <x v="1"/>
    <x v="54"/>
    <x v="246"/>
    <x v="0"/>
    <x v="0"/>
    <x v="42"/>
    <x v="54"/>
    <x v="0"/>
    <x v="0"/>
  </r>
  <r>
    <x v="3"/>
    <x v="0"/>
    <x v="127"/>
    <x v="1"/>
    <x v="54"/>
    <x v="246"/>
    <x v="0"/>
    <x v="0"/>
    <x v="42"/>
    <x v="54"/>
    <x v="0"/>
    <x v="0"/>
  </r>
  <r>
    <x v="3"/>
    <x v="0"/>
    <x v="109"/>
    <x v="1"/>
    <x v="54"/>
    <x v="246"/>
    <x v="0"/>
    <x v="0"/>
    <x v="42"/>
    <x v="54"/>
    <x v="0"/>
    <x v="0"/>
  </r>
  <r>
    <x v="3"/>
    <x v="0"/>
    <x v="97"/>
    <x v="1"/>
    <x v="54"/>
    <x v="247"/>
    <x v="0"/>
    <x v="0"/>
    <x v="42"/>
    <x v="54"/>
    <x v="0"/>
    <x v="0"/>
  </r>
  <r>
    <x v="3"/>
    <x v="0"/>
    <x v="96"/>
    <x v="1"/>
    <x v="54"/>
    <x v="127"/>
    <x v="0"/>
    <x v="0"/>
    <x v="42"/>
    <x v="54"/>
    <x v="0"/>
    <x v="0"/>
  </r>
  <r>
    <x v="3"/>
    <x v="0"/>
    <x v="119"/>
    <x v="1"/>
    <x v="54"/>
    <x v="127"/>
    <x v="0"/>
    <x v="0"/>
    <x v="42"/>
    <x v="54"/>
    <x v="0"/>
    <x v="0"/>
  </r>
  <r>
    <x v="3"/>
    <x v="0"/>
    <x v="101"/>
    <x v="1"/>
    <x v="54"/>
    <x v="127"/>
    <x v="0"/>
    <x v="0"/>
    <x v="42"/>
    <x v="54"/>
    <x v="0"/>
    <x v="0"/>
  </r>
  <r>
    <x v="3"/>
    <x v="0"/>
    <x v="128"/>
    <x v="1"/>
    <x v="54"/>
    <x v="127"/>
    <x v="0"/>
    <x v="0"/>
    <x v="42"/>
    <x v="54"/>
    <x v="0"/>
    <x v="0"/>
  </r>
  <r>
    <x v="3"/>
    <x v="0"/>
    <x v="115"/>
    <x v="1"/>
    <x v="54"/>
    <x v="127"/>
    <x v="0"/>
    <x v="0"/>
    <x v="42"/>
    <x v="54"/>
    <x v="0"/>
    <x v="0"/>
  </r>
  <r>
    <x v="3"/>
    <x v="0"/>
    <x v="120"/>
    <x v="1"/>
    <x v="54"/>
    <x v="127"/>
    <x v="0"/>
    <x v="0"/>
    <x v="42"/>
    <x v="54"/>
    <x v="0"/>
    <x v="0"/>
  </r>
  <r>
    <x v="3"/>
    <x v="0"/>
    <x v="131"/>
    <x v="1"/>
    <x v="54"/>
    <x v="127"/>
    <x v="0"/>
    <x v="0"/>
    <x v="42"/>
    <x v="54"/>
    <x v="0"/>
    <x v="0"/>
  </r>
  <r>
    <x v="3"/>
    <x v="0"/>
    <x v="127"/>
    <x v="1"/>
    <x v="54"/>
    <x v="127"/>
    <x v="0"/>
    <x v="0"/>
    <x v="42"/>
    <x v="54"/>
    <x v="0"/>
    <x v="0"/>
  </r>
  <r>
    <x v="3"/>
    <x v="0"/>
    <x v="122"/>
    <x v="1"/>
    <x v="54"/>
    <x v="245"/>
    <x v="1"/>
    <x v="0"/>
    <x v="42"/>
    <x v="54"/>
    <x v="0"/>
    <x v="0"/>
  </r>
  <r>
    <x v="3"/>
    <x v="0"/>
    <x v="97"/>
    <x v="1"/>
    <x v="54"/>
    <x v="246"/>
    <x v="1"/>
    <x v="0"/>
    <x v="42"/>
    <x v="54"/>
    <x v="0"/>
    <x v="0"/>
  </r>
  <r>
    <x v="3"/>
    <x v="0"/>
    <x v="104"/>
    <x v="1"/>
    <x v="54"/>
    <x v="127"/>
    <x v="1"/>
    <x v="0"/>
    <x v="42"/>
    <x v="54"/>
    <x v="0"/>
    <x v="0"/>
  </r>
  <r>
    <x v="3"/>
    <x v="0"/>
    <x v="99"/>
    <x v="1"/>
    <x v="54"/>
    <x v="127"/>
    <x v="3"/>
    <x v="0"/>
    <x v="42"/>
    <x v="54"/>
    <x v="0"/>
    <x v="0"/>
  </r>
  <r>
    <x v="3"/>
    <x v="0"/>
    <x v="103"/>
    <x v="1"/>
    <x v="54"/>
    <x v="127"/>
    <x v="3"/>
    <x v="0"/>
    <x v="42"/>
    <x v="54"/>
    <x v="0"/>
    <x v="0"/>
  </r>
  <r>
    <x v="3"/>
    <x v="0"/>
    <x v="116"/>
    <x v="1"/>
    <x v="54"/>
    <x v="127"/>
    <x v="3"/>
    <x v="0"/>
    <x v="42"/>
    <x v="54"/>
    <x v="0"/>
    <x v="0"/>
  </r>
  <r>
    <x v="3"/>
    <x v="0"/>
    <x v="122"/>
    <x v="1"/>
    <x v="54"/>
    <x v="127"/>
    <x v="3"/>
    <x v="0"/>
    <x v="42"/>
    <x v="54"/>
    <x v="0"/>
    <x v="0"/>
  </r>
  <r>
    <x v="3"/>
    <x v="0"/>
    <x v="114"/>
    <x v="1"/>
    <x v="54"/>
    <x v="127"/>
    <x v="11"/>
    <x v="0"/>
    <x v="42"/>
    <x v="54"/>
    <x v="0"/>
    <x v="0"/>
  </r>
  <r>
    <x v="3"/>
    <x v="0"/>
    <x v="97"/>
    <x v="1"/>
    <x v="54"/>
    <x v="248"/>
    <x v="5"/>
    <x v="0"/>
    <x v="42"/>
    <x v="54"/>
    <x v="0"/>
    <x v="0"/>
  </r>
  <r>
    <x v="3"/>
    <x v="0"/>
    <x v="94"/>
    <x v="1"/>
    <x v="54"/>
    <x v="127"/>
    <x v="5"/>
    <x v="0"/>
    <x v="42"/>
    <x v="54"/>
    <x v="0"/>
    <x v="0"/>
  </r>
  <r>
    <x v="3"/>
    <x v="0"/>
    <x v="120"/>
    <x v="1"/>
    <x v="54"/>
    <x v="246"/>
    <x v="13"/>
    <x v="0"/>
    <x v="42"/>
    <x v="54"/>
    <x v="0"/>
    <x v="0"/>
  </r>
  <r>
    <x v="3"/>
    <x v="0"/>
    <x v="97"/>
    <x v="1"/>
    <x v="54"/>
    <x v="127"/>
    <x v="40"/>
    <x v="0"/>
    <x v="42"/>
    <x v="54"/>
    <x v="0"/>
    <x v="0"/>
  </r>
  <r>
    <x v="3"/>
    <x v="0"/>
    <x v="108"/>
    <x v="1"/>
    <x v="55"/>
    <x v="249"/>
    <x v="0"/>
    <x v="0"/>
    <x v="43"/>
    <x v="55"/>
    <x v="0"/>
    <x v="0"/>
  </r>
  <r>
    <x v="3"/>
    <x v="0"/>
    <x v="111"/>
    <x v="1"/>
    <x v="55"/>
    <x v="249"/>
    <x v="0"/>
    <x v="0"/>
    <x v="43"/>
    <x v="55"/>
    <x v="0"/>
    <x v="0"/>
  </r>
  <r>
    <x v="3"/>
    <x v="0"/>
    <x v="116"/>
    <x v="1"/>
    <x v="55"/>
    <x v="249"/>
    <x v="0"/>
    <x v="0"/>
    <x v="43"/>
    <x v="55"/>
    <x v="0"/>
    <x v="0"/>
  </r>
  <r>
    <x v="3"/>
    <x v="0"/>
    <x v="97"/>
    <x v="1"/>
    <x v="55"/>
    <x v="249"/>
    <x v="0"/>
    <x v="0"/>
    <x v="43"/>
    <x v="55"/>
    <x v="0"/>
    <x v="0"/>
  </r>
  <r>
    <x v="3"/>
    <x v="0"/>
    <x v="99"/>
    <x v="1"/>
    <x v="55"/>
    <x v="55"/>
    <x v="0"/>
    <x v="0"/>
    <x v="43"/>
    <x v="55"/>
    <x v="0"/>
    <x v="0"/>
  </r>
  <r>
    <x v="3"/>
    <x v="0"/>
    <x v="102"/>
    <x v="1"/>
    <x v="55"/>
    <x v="55"/>
    <x v="0"/>
    <x v="0"/>
    <x v="43"/>
    <x v="55"/>
    <x v="0"/>
    <x v="0"/>
  </r>
  <r>
    <x v="3"/>
    <x v="0"/>
    <x v="104"/>
    <x v="1"/>
    <x v="55"/>
    <x v="55"/>
    <x v="0"/>
    <x v="0"/>
    <x v="43"/>
    <x v="55"/>
    <x v="0"/>
    <x v="0"/>
  </r>
  <r>
    <x v="3"/>
    <x v="0"/>
    <x v="129"/>
    <x v="1"/>
    <x v="55"/>
    <x v="55"/>
    <x v="0"/>
    <x v="0"/>
    <x v="43"/>
    <x v="55"/>
    <x v="0"/>
    <x v="0"/>
  </r>
  <r>
    <x v="3"/>
    <x v="0"/>
    <x v="106"/>
    <x v="1"/>
    <x v="55"/>
    <x v="250"/>
    <x v="0"/>
    <x v="0"/>
    <x v="43"/>
    <x v="55"/>
    <x v="0"/>
    <x v="0"/>
  </r>
  <r>
    <x v="3"/>
    <x v="0"/>
    <x v="125"/>
    <x v="1"/>
    <x v="55"/>
    <x v="250"/>
    <x v="0"/>
    <x v="0"/>
    <x v="43"/>
    <x v="55"/>
    <x v="0"/>
    <x v="0"/>
  </r>
  <r>
    <x v="3"/>
    <x v="0"/>
    <x v="126"/>
    <x v="1"/>
    <x v="55"/>
    <x v="250"/>
    <x v="0"/>
    <x v="0"/>
    <x v="43"/>
    <x v="55"/>
    <x v="0"/>
    <x v="0"/>
  </r>
  <r>
    <x v="3"/>
    <x v="0"/>
    <x v="101"/>
    <x v="1"/>
    <x v="55"/>
    <x v="250"/>
    <x v="0"/>
    <x v="0"/>
    <x v="43"/>
    <x v="55"/>
    <x v="0"/>
    <x v="0"/>
  </r>
  <r>
    <x v="3"/>
    <x v="0"/>
    <x v="115"/>
    <x v="1"/>
    <x v="55"/>
    <x v="250"/>
    <x v="0"/>
    <x v="0"/>
    <x v="43"/>
    <x v="55"/>
    <x v="0"/>
    <x v="0"/>
  </r>
  <r>
    <x v="3"/>
    <x v="0"/>
    <x v="104"/>
    <x v="1"/>
    <x v="55"/>
    <x v="250"/>
    <x v="1"/>
    <x v="0"/>
    <x v="43"/>
    <x v="55"/>
    <x v="0"/>
    <x v="0"/>
  </r>
  <r>
    <x v="3"/>
    <x v="0"/>
    <x v="109"/>
    <x v="1"/>
    <x v="55"/>
    <x v="250"/>
    <x v="1"/>
    <x v="0"/>
    <x v="43"/>
    <x v="55"/>
    <x v="0"/>
    <x v="0"/>
  </r>
  <r>
    <x v="3"/>
    <x v="0"/>
    <x v="113"/>
    <x v="1"/>
    <x v="55"/>
    <x v="250"/>
    <x v="3"/>
    <x v="0"/>
    <x v="43"/>
    <x v="55"/>
    <x v="0"/>
    <x v="0"/>
  </r>
  <r>
    <x v="3"/>
    <x v="0"/>
    <x v="129"/>
    <x v="1"/>
    <x v="55"/>
    <x v="250"/>
    <x v="3"/>
    <x v="0"/>
    <x v="43"/>
    <x v="55"/>
    <x v="0"/>
    <x v="0"/>
  </r>
  <r>
    <x v="3"/>
    <x v="0"/>
    <x v="127"/>
    <x v="1"/>
    <x v="55"/>
    <x v="250"/>
    <x v="3"/>
    <x v="0"/>
    <x v="43"/>
    <x v="55"/>
    <x v="0"/>
    <x v="0"/>
  </r>
  <r>
    <x v="3"/>
    <x v="0"/>
    <x v="101"/>
    <x v="1"/>
    <x v="55"/>
    <x v="249"/>
    <x v="2"/>
    <x v="0"/>
    <x v="43"/>
    <x v="55"/>
    <x v="0"/>
    <x v="0"/>
  </r>
  <r>
    <x v="3"/>
    <x v="0"/>
    <x v="110"/>
    <x v="1"/>
    <x v="55"/>
    <x v="250"/>
    <x v="2"/>
    <x v="0"/>
    <x v="43"/>
    <x v="55"/>
    <x v="0"/>
    <x v="0"/>
  </r>
  <r>
    <x v="3"/>
    <x v="0"/>
    <x v="94"/>
    <x v="1"/>
    <x v="55"/>
    <x v="250"/>
    <x v="4"/>
    <x v="0"/>
    <x v="43"/>
    <x v="55"/>
    <x v="0"/>
    <x v="0"/>
  </r>
  <r>
    <x v="3"/>
    <x v="0"/>
    <x v="120"/>
    <x v="1"/>
    <x v="55"/>
    <x v="250"/>
    <x v="4"/>
    <x v="0"/>
    <x v="43"/>
    <x v="55"/>
    <x v="0"/>
    <x v="0"/>
  </r>
  <r>
    <x v="3"/>
    <x v="0"/>
    <x v="116"/>
    <x v="1"/>
    <x v="55"/>
    <x v="250"/>
    <x v="11"/>
    <x v="0"/>
    <x v="43"/>
    <x v="55"/>
    <x v="0"/>
    <x v="0"/>
  </r>
  <r>
    <x v="3"/>
    <x v="0"/>
    <x v="97"/>
    <x v="1"/>
    <x v="55"/>
    <x v="55"/>
    <x v="5"/>
    <x v="0"/>
    <x v="43"/>
    <x v="55"/>
    <x v="0"/>
    <x v="0"/>
  </r>
  <r>
    <x v="3"/>
    <x v="0"/>
    <x v="122"/>
    <x v="1"/>
    <x v="55"/>
    <x v="250"/>
    <x v="12"/>
    <x v="0"/>
    <x v="43"/>
    <x v="55"/>
    <x v="0"/>
    <x v="0"/>
  </r>
  <r>
    <x v="3"/>
    <x v="0"/>
    <x v="99"/>
    <x v="1"/>
    <x v="55"/>
    <x v="250"/>
    <x v="8"/>
    <x v="0"/>
    <x v="43"/>
    <x v="55"/>
    <x v="0"/>
    <x v="0"/>
  </r>
  <r>
    <x v="3"/>
    <x v="0"/>
    <x v="114"/>
    <x v="1"/>
    <x v="55"/>
    <x v="250"/>
    <x v="17"/>
    <x v="0"/>
    <x v="43"/>
    <x v="55"/>
    <x v="0"/>
    <x v="0"/>
  </r>
  <r>
    <x v="3"/>
    <x v="0"/>
    <x v="97"/>
    <x v="1"/>
    <x v="55"/>
    <x v="250"/>
    <x v="13"/>
    <x v="0"/>
    <x v="43"/>
    <x v="55"/>
    <x v="0"/>
    <x v="0"/>
  </r>
  <r>
    <x v="3"/>
    <x v="0"/>
    <x v="123"/>
    <x v="1"/>
    <x v="56"/>
    <x v="130"/>
    <x v="0"/>
    <x v="0"/>
    <x v="44"/>
    <x v="56"/>
    <x v="0"/>
    <x v="0"/>
  </r>
  <r>
    <x v="3"/>
    <x v="0"/>
    <x v="124"/>
    <x v="1"/>
    <x v="56"/>
    <x v="130"/>
    <x v="0"/>
    <x v="0"/>
    <x v="44"/>
    <x v="56"/>
    <x v="0"/>
    <x v="0"/>
  </r>
  <r>
    <x v="3"/>
    <x v="0"/>
    <x v="99"/>
    <x v="1"/>
    <x v="56"/>
    <x v="130"/>
    <x v="0"/>
    <x v="0"/>
    <x v="44"/>
    <x v="56"/>
    <x v="0"/>
    <x v="0"/>
  </r>
  <r>
    <x v="3"/>
    <x v="0"/>
    <x v="107"/>
    <x v="1"/>
    <x v="56"/>
    <x v="130"/>
    <x v="0"/>
    <x v="0"/>
    <x v="44"/>
    <x v="56"/>
    <x v="0"/>
    <x v="0"/>
  </r>
  <r>
    <x v="3"/>
    <x v="0"/>
    <x v="108"/>
    <x v="1"/>
    <x v="56"/>
    <x v="130"/>
    <x v="0"/>
    <x v="0"/>
    <x v="44"/>
    <x v="56"/>
    <x v="0"/>
    <x v="0"/>
  </r>
  <r>
    <x v="3"/>
    <x v="0"/>
    <x v="126"/>
    <x v="1"/>
    <x v="56"/>
    <x v="130"/>
    <x v="0"/>
    <x v="0"/>
    <x v="44"/>
    <x v="56"/>
    <x v="0"/>
    <x v="0"/>
  </r>
  <r>
    <x v="3"/>
    <x v="0"/>
    <x v="102"/>
    <x v="1"/>
    <x v="56"/>
    <x v="130"/>
    <x v="0"/>
    <x v="0"/>
    <x v="44"/>
    <x v="56"/>
    <x v="0"/>
    <x v="0"/>
  </r>
  <r>
    <x v="3"/>
    <x v="0"/>
    <x v="103"/>
    <x v="1"/>
    <x v="56"/>
    <x v="130"/>
    <x v="0"/>
    <x v="0"/>
    <x v="44"/>
    <x v="56"/>
    <x v="0"/>
    <x v="0"/>
  </r>
  <r>
    <x v="3"/>
    <x v="0"/>
    <x v="115"/>
    <x v="1"/>
    <x v="56"/>
    <x v="130"/>
    <x v="0"/>
    <x v="0"/>
    <x v="44"/>
    <x v="56"/>
    <x v="0"/>
    <x v="0"/>
  </r>
  <r>
    <x v="3"/>
    <x v="0"/>
    <x v="116"/>
    <x v="1"/>
    <x v="56"/>
    <x v="130"/>
    <x v="0"/>
    <x v="0"/>
    <x v="44"/>
    <x v="56"/>
    <x v="0"/>
    <x v="0"/>
  </r>
  <r>
    <x v="3"/>
    <x v="0"/>
    <x v="120"/>
    <x v="1"/>
    <x v="56"/>
    <x v="130"/>
    <x v="0"/>
    <x v="0"/>
    <x v="44"/>
    <x v="56"/>
    <x v="0"/>
    <x v="0"/>
  </r>
  <r>
    <x v="3"/>
    <x v="0"/>
    <x v="129"/>
    <x v="1"/>
    <x v="56"/>
    <x v="130"/>
    <x v="0"/>
    <x v="0"/>
    <x v="44"/>
    <x v="56"/>
    <x v="0"/>
    <x v="0"/>
  </r>
  <r>
    <x v="3"/>
    <x v="0"/>
    <x v="94"/>
    <x v="1"/>
    <x v="56"/>
    <x v="251"/>
    <x v="0"/>
    <x v="0"/>
    <x v="44"/>
    <x v="56"/>
    <x v="0"/>
    <x v="0"/>
  </r>
  <r>
    <x v="3"/>
    <x v="0"/>
    <x v="99"/>
    <x v="1"/>
    <x v="56"/>
    <x v="251"/>
    <x v="0"/>
    <x v="0"/>
    <x v="44"/>
    <x v="56"/>
    <x v="0"/>
    <x v="0"/>
  </r>
  <r>
    <x v="3"/>
    <x v="0"/>
    <x v="118"/>
    <x v="1"/>
    <x v="56"/>
    <x v="251"/>
    <x v="0"/>
    <x v="0"/>
    <x v="44"/>
    <x v="56"/>
    <x v="0"/>
    <x v="0"/>
  </r>
  <r>
    <x v="3"/>
    <x v="0"/>
    <x v="96"/>
    <x v="1"/>
    <x v="56"/>
    <x v="251"/>
    <x v="0"/>
    <x v="0"/>
    <x v="44"/>
    <x v="56"/>
    <x v="0"/>
    <x v="0"/>
  </r>
  <r>
    <x v="3"/>
    <x v="0"/>
    <x v="112"/>
    <x v="1"/>
    <x v="56"/>
    <x v="251"/>
    <x v="0"/>
    <x v="0"/>
    <x v="44"/>
    <x v="56"/>
    <x v="0"/>
    <x v="0"/>
  </r>
  <r>
    <x v="3"/>
    <x v="0"/>
    <x v="104"/>
    <x v="1"/>
    <x v="56"/>
    <x v="251"/>
    <x v="0"/>
    <x v="0"/>
    <x v="44"/>
    <x v="56"/>
    <x v="0"/>
    <x v="0"/>
  </r>
  <r>
    <x v="3"/>
    <x v="0"/>
    <x v="113"/>
    <x v="1"/>
    <x v="56"/>
    <x v="251"/>
    <x v="0"/>
    <x v="0"/>
    <x v="44"/>
    <x v="56"/>
    <x v="0"/>
    <x v="0"/>
  </r>
  <r>
    <x v="3"/>
    <x v="0"/>
    <x v="120"/>
    <x v="1"/>
    <x v="56"/>
    <x v="251"/>
    <x v="0"/>
    <x v="0"/>
    <x v="44"/>
    <x v="56"/>
    <x v="0"/>
    <x v="0"/>
  </r>
  <r>
    <x v="3"/>
    <x v="0"/>
    <x v="131"/>
    <x v="1"/>
    <x v="56"/>
    <x v="251"/>
    <x v="0"/>
    <x v="0"/>
    <x v="44"/>
    <x v="56"/>
    <x v="0"/>
    <x v="0"/>
  </r>
  <r>
    <x v="3"/>
    <x v="0"/>
    <x v="127"/>
    <x v="1"/>
    <x v="56"/>
    <x v="251"/>
    <x v="0"/>
    <x v="0"/>
    <x v="44"/>
    <x v="56"/>
    <x v="0"/>
    <x v="0"/>
  </r>
  <r>
    <x v="3"/>
    <x v="0"/>
    <x v="114"/>
    <x v="1"/>
    <x v="56"/>
    <x v="251"/>
    <x v="0"/>
    <x v="0"/>
    <x v="44"/>
    <x v="56"/>
    <x v="0"/>
    <x v="0"/>
  </r>
  <r>
    <x v="3"/>
    <x v="0"/>
    <x v="97"/>
    <x v="1"/>
    <x v="56"/>
    <x v="251"/>
    <x v="0"/>
    <x v="0"/>
    <x v="44"/>
    <x v="56"/>
    <x v="0"/>
    <x v="0"/>
  </r>
  <r>
    <x v="3"/>
    <x v="0"/>
    <x v="98"/>
    <x v="1"/>
    <x v="56"/>
    <x v="251"/>
    <x v="0"/>
    <x v="0"/>
    <x v="44"/>
    <x v="56"/>
    <x v="0"/>
    <x v="0"/>
  </r>
  <r>
    <x v="3"/>
    <x v="0"/>
    <x v="122"/>
    <x v="1"/>
    <x v="56"/>
    <x v="251"/>
    <x v="0"/>
    <x v="0"/>
    <x v="44"/>
    <x v="56"/>
    <x v="0"/>
    <x v="0"/>
  </r>
  <r>
    <x v="3"/>
    <x v="0"/>
    <x v="110"/>
    <x v="1"/>
    <x v="56"/>
    <x v="252"/>
    <x v="0"/>
    <x v="0"/>
    <x v="44"/>
    <x v="56"/>
    <x v="0"/>
    <x v="0"/>
  </r>
  <r>
    <x v="3"/>
    <x v="0"/>
    <x v="108"/>
    <x v="1"/>
    <x v="56"/>
    <x v="252"/>
    <x v="0"/>
    <x v="0"/>
    <x v="44"/>
    <x v="56"/>
    <x v="0"/>
    <x v="0"/>
  </r>
  <r>
    <x v="3"/>
    <x v="0"/>
    <x v="115"/>
    <x v="1"/>
    <x v="56"/>
    <x v="252"/>
    <x v="0"/>
    <x v="0"/>
    <x v="44"/>
    <x v="56"/>
    <x v="0"/>
    <x v="0"/>
  </r>
  <r>
    <x v="3"/>
    <x v="0"/>
    <x v="116"/>
    <x v="1"/>
    <x v="56"/>
    <x v="252"/>
    <x v="0"/>
    <x v="0"/>
    <x v="44"/>
    <x v="56"/>
    <x v="0"/>
    <x v="0"/>
  </r>
  <r>
    <x v="3"/>
    <x v="0"/>
    <x v="104"/>
    <x v="1"/>
    <x v="56"/>
    <x v="252"/>
    <x v="0"/>
    <x v="0"/>
    <x v="44"/>
    <x v="56"/>
    <x v="0"/>
    <x v="0"/>
  </r>
  <r>
    <x v="3"/>
    <x v="0"/>
    <x v="120"/>
    <x v="1"/>
    <x v="56"/>
    <x v="252"/>
    <x v="0"/>
    <x v="0"/>
    <x v="44"/>
    <x v="56"/>
    <x v="0"/>
    <x v="0"/>
  </r>
  <r>
    <x v="3"/>
    <x v="0"/>
    <x v="131"/>
    <x v="1"/>
    <x v="56"/>
    <x v="252"/>
    <x v="0"/>
    <x v="0"/>
    <x v="44"/>
    <x v="56"/>
    <x v="0"/>
    <x v="0"/>
  </r>
  <r>
    <x v="3"/>
    <x v="0"/>
    <x v="127"/>
    <x v="1"/>
    <x v="56"/>
    <x v="252"/>
    <x v="0"/>
    <x v="0"/>
    <x v="44"/>
    <x v="56"/>
    <x v="0"/>
    <x v="0"/>
  </r>
  <r>
    <x v="3"/>
    <x v="0"/>
    <x v="109"/>
    <x v="1"/>
    <x v="56"/>
    <x v="252"/>
    <x v="0"/>
    <x v="0"/>
    <x v="44"/>
    <x v="56"/>
    <x v="0"/>
    <x v="0"/>
  </r>
  <r>
    <x v="3"/>
    <x v="0"/>
    <x v="103"/>
    <x v="1"/>
    <x v="56"/>
    <x v="56"/>
    <x v="0"/>
    <x v="0"/>
    <x v="44"/>
    <x v="56"/>
    <x v="0"/>
    <x v="0"/>
  </r>
  <r>
    <x v="3"/>
    <x v="0"/>
    <x v="127"/>
    <x v="1"/>
    <x v="56"/>
    <x v="56"/>
    <x v="0"/>
    <x v="0"/>
    <x v="44"/>
    <x v="56"/>
    <x v="0"/>
    <x v="0"/>
  </r>
  <r>
    <x v="3"/>
    <x v="0"/>
    <x v="118"/>
    <x v="1"/>
    <x v="56"/>
    <x v="131"/>
    <x v="0"/>
    <x v="0"/>
    <x v="44"/>
    <x v="56"/>
    <x v="0"/>
    <x v="0"/>
  </r>
  <r>
    <x v="3"/>
    <x v="0"/>
    <x v="94"/>
    <x v="1"/>
    <x v="56"/>
    <x v="220"/>
    <x v="0"/>
    <x v="0"/>
    <x v="44"/>
    <x v="56"/>
    <x v="0"/>
    <x v="0"/>
  </r>
  <r>
    <x v="3"/>
    <x v="0"/>
    <x v="112"/>
    <x v="1"/>
    <x v="56"/>
    <x v="220"/>
    <x v="0"/>
    <x v="0"/>
    <x v="44"/>
    <x v="56"/>
    <x v="0"/>
    <x v="0"/>
  </r>
  <r>
    <x v="3"/>
    <x v="0"/>
    <x v="110"/>
    <x v="1"/>
    <x v="56"/>
    <x v="220"/>
    <x v="0"/>
    <x v="0"/>
    <x v="44"/>
    <x v="56"/>
    <x v="0"/>
    <x v="0"/>
  </r>
  <r>
    <x v="3"/>
    <x v="0"/>
    <x v="104"/>
    <x v="1"/>
    <x v="56"/>
    <x v="220"/>
    <x v="0"/>
    <x v="0"/>
    <x v="44"/>
    <x v="56"/>
    <x v="0"/>
    <x v="0"/>
  </r>
  <r>
    <x v="3"/>
    <x v="0"/>
    <x v="94"/>
    <x v="1"/>
    <x v="56"/>
    <x v="253"/>
    <x v="0"/>
    <x v="0"/>
    <x v="44"/>
    <x v="56"/>
    <x v="0"/>
    <x v="0"/>
  </r>
  <r>
    <x v="3"/>
    <x v="0"/>
    <x v="119"/>
    <x v="1"/>
    <x v="56"/>
    <x v="253"/>
    <x v="0"/>
    <x v="0"/>
    <x v="44"/>
    <x v="56"/>
    <x v="0"/>
    <x v="0"/>
  </r>
  <r>
    <x v="3"/>
    <x v="0"/>
    <x v="101"/>
    <x v="1"/>
    <x v="56"/>
    <x v="253"/>
    <x v="0"/>
    <x v="0"/>
    <x v="44"/>
    <x v="56"/>
    <x v="0"/>
    <x v="0"/>
  </r>
  <r>
    <x v="3"/>
    <x v="0"/>
    <x v="131"/>
    <x v="1"/>
    <x v="56"/>
    <x v="253"/>
    <x v="0"/>
    <x v="0"/>
    <x v="44"/>
    <x v="56"/>
    <x v="0"/>
    <x v="0"/>
  </r>
  <r>
    <x v="3"/>
    <x v="0"/>
    <x v="105"/>
    <x v="1"/>
    <x v="56"/>
    <x v="253"/>
    <x v="0"/>
    <x v="0"/>
    <x v="44"/>
    <x v="56"/>
    <x v="0"/>
    <x v="0"/>
  </r>
  <r>
    <x v="3"/>
    <x v="0"/>
    <x v="106"/>
    <x v="1"/>
    <x v="56"/>
    <x v="130"/>
    <x v="1"/>
    <x v="0"/>
    <x v="44"/>
    <x v="56"/>
    <x v="0"/>
    <x v="0"/>
  </r>
  <r>
    <x v="3"/>
    <x v="0"/>
    <x v="119"/>
    <x v="1"/>
    <x v="56"/>
    <x v="130"/>
    <x v="1"/>
    <x v="0"/>
    <x v="44"/>
    <x v="56"/>
    <x v="0"/>
    <x v="0"/>
  </r>
  <r>
    <x v="3"/>
    <x v="0"/>
    <x v="113"/>
    <x v="1"/>
    <x v="56"/>
    <x v="130"/>
    <x v="1"/>
    <x v="0"/>
    <x v="44"/>
    <x v="56"/>
    <x v="0"/>
    <x v="0"/>
  </r>
  <r>
    <x v="3"/>
    <x v="0"/>
    <x v="130"/>
    <x v="1"/>
    <x v="56"/>
    <x v="130"/>
    <x v="1"/>
    <x v="0"/>
    <x v="44"/>
    <x v="56"/>
    <x v="0"/>
    <x v="0"/>
  </r>
  <r>
    <x v="3"/>
    <x v="0"/>
    <x v="122"/>
    <x v="1"/>
    <x v="56"/>
    <x v="130"/>
    <x v="1"/>
    <x v="0"/>
    <x v="44"/>
    <x v="56"/>
    <x v="0"/>
    <x v="0"/>
  </r>
  <r>
    <x v="3"/>
    <x v="0"/>
    <x v="110"/>
    <x v="1"/>
    <x v="56"/>
    <x v="251"/>
    <x v="1"/>
    <x v="0"/>
    <x v="44"/>
    <x v="56"/>
    <x v="0"/>
    <x v="0"/>
  </r>
  <r>
    <x v="3"/>
    <x v="0"/>
    <x v="103"/>
    <x v="1"/>
    <x v="56"/>
    <x v="251"/>
    <x v="1"/>
    <x v="0"/>
    <x v="44"/>
    <x v="56"/>
    <x v="0"/>
    <x v="0"/>
  </r>
  <r>
    <x v="3"/>
    <x v="0"/>
    <x v="109"/>
    <x v="1"/>
    <x v="56"/>
    <x v="251"/>
    <x v="1"/>
    <x v="0"/>
    <x v="44"/>
    <x v="56"/>
    <x v="0"/>
    <x v="0"/>
  </r>
  <r>
    <x v="3"/>
    <x v="0"/>
    <x v="124"/>
    <x v="1"/>
    <x v="56"/>
    <x v="252"/>
    <x v="1"/>
    <x v="0"/>
    <x v="44"/>
    <x v="56"/>
    <x v="0"/>
    <x v="0"/>
  </r>
  <r>
    <x v="3"/>
    <x v="0"/>
    <x v="99"/>
    <x v="1"/>
    <x v="56"/>
    <x v="252"/>
    <x v="1"/>
    <x v="0"/>
    <x v="44"/>
    <x v="56"/>
    <x v="0"/>
    <x v="0"/>
  </r>
  <r>
    <x v="3"/>
    <x v="0"/>
    <x v="111"/>
    <x v="1"/>
    <x v="56"/>
    <x v="252"/>
    <x v="1"/>
    <x v="0"/>
    <x v="44"/>
    <x v="56"/>
    <x v="0"/>
    <x v="0"/>
  </r>
  <r>
    <x v="3"/>
    <x v="0"/>
    <x v="129"/>
    <x v="1"/>
    <x v="56"/>
    <x v="252"/>
    <x v="1"/>
    <x v="0"/>
    <x v="44"/>
    <x v="56"/>
    <x v="0"/>
    <x v="0"/>
  </r>
  <r>
    <x v="3"/>
    <x v="0"/>
    <x v="114"/>
    <x v="1"/>
    <x v="56"/>
    <x v="252"/>
    <x v="1"/>
    <x v="0"/>
    <x v="44"/>
    <x v="56"/>
    <x v="0"/>
    <x v="0"/>
  </r>
  <r>
    <x v="3"/>
    <x v="0"/>
    <x v="122"/>
    <x v="1"/>
    <x v="56"/>
    <x v="252"/>
    <x v="1"/>
    <x v="0"/>
    <x v="44"/>
    <x v="56"/>
    <x v="0"/>
    <x v="0"/>
  </r>
  <r>
    <x v="3"/>
    <x v="0"/>
    <x v="123"/>
    <x v="1"/>
    <x v="56"/>
    <x v="220"/>
    <x v="1"/>
    <x v="0"/>
    <x v="44"/>
    <x v="56"/>
    <x v="0"/>
    <x v="0"/>
  </r>
  <r>
    <x v="3"/>
    <x v="0"/>
    <x v="99"/>
    <x v="1"/>
    <x v="56"/>
    <x v="220"/>
    <x v="1"/>
    <x v="0"/>
    <x v="44"/>
    <x v="56"/>
    <x v="0"/>
    <x v="0"/>
  </r>
  <r>
    <x v="3"/>
    <x v="0"/>
    <x v="118"/>
    <x v="1"/>
    <x v="56"/>
    <x v="220"/>
    <x v="1"/>
    <x v="0"/>
    <x v="44"/>
    <x v="56"/>
    <x v="0"/>
    <x v="0"/>
  </r>
  <r>
    <x v="3"/>
    <x v="0"/>
    <x v="96"/>
    <x v="1"/>
    <x v="56"/>
    <x v="220"/>
    <x v="1"/>
    <x v="0"/>
    <x v="44"/>
    <x v="56"/>
    <x v="0"/>
    <x v="0"/>
  </r>
  <r>
    <x v="3"/>
    <x v="0"/>
    <x v="107"/>
    <x v="1"/>
    <x v="56"/>
    <x v="220"/>
    <x v="1"/>
    <x v="0"/>
    <x v="44"/>
    <x v="56"/>
    <x v="0"/>
    <x v="0"/>
  </r>
  <r>
    <x v="3"/>
    <x v="0"/>
    <x v="116"/>
    <x v="1"/>
    <x v="56"/>
    <x v="220"/>
    <x v="1"/>
    <x v="0"/>
    <x v="44"/>
    <x v="56"/>
    <x v="0"/>
    <x v="0"/>
  </r>
  <r>
    <x v="3"/>
    <x v="0"/>
    <x v="113"/>
    <x v="1"/>
    <x v="56"/>
    <x v="220"/>
    <x v="1"/>
    <x v="0"/>
    <x v="44"/>
    <x v="56"/>
    <x v="0"/>
    <x v="0"/>
  </r>
  <r>
    <x v="3"/>
    <x v="0"/>
    <x v="127"/>
    <x v="1"/>
    <x v="56"/>
    <x v="220"/>
    <x v="1"/>
    <x v="0"/>
    <x v="44"/>
    <x v="56"/>
    <x v="0"/>
    <x v="0"/>
  </r>
  <r>
    <x v="3"/>
    <x v="0"/>
    <x v="130"/>
    <x v="1"/>
    <x v="56"/>
    <x v="220"/>
    <x v="1"/>
    <x v="0"/>
    <x v="44"/>
    <x v="56"/>
    <x v="0"/>
    <x v="0"/>
  </r>
  <r>
    <x v="3"/>
    <x v="0"/>
    <x v="114"/>
    <x v="1"/>
    <x v="56"/>
    <x v="253"/>
    <x v="1"/>
    <x v="0"/>
    <x v="44"/>
    <x v="56"/>
    <x v="0"/>
    <x v="0"/>
  </r>
  <r>
    <x v="3"/>
    <x v="0"/>
    <x v="115"/>
    <x v="1"/>
    <x v="56"/>
    <x v="251"/>
    <x v="3"/>
    <x v="0"/>
    <x v="44"/>
    <x v="56"/>
    <x v="0"/>
    <x v="0"/>
  </r>
  <r>
    <x v="3"/>
    <x v="0"/>
    <x v="116"/>
    <x v="1"/>
    <x v="56"/>
    <x v="251"/>
    <x v="3"/>
    <x v="0"/>
    <x v="44"/>
    <x v="56"/>
    <x v="0"/>
    <x v="0"/>
  </r>
  <r>
    <x v="3"/>
    <x v="0"/>
    <x v="107"/>
    <x v="1"/>
    <x v="56"/>
    <x v="252"/>
    <x v="3"/>
    <x v="0"/>
    <x v="44"/>
    <x v="56"/>
    <x v="0"/>
    <x v="0"/>
  </r>
  <r>
    <x v="3"/>
    <x v="0"/>
    <x v="106"/>
    <x v="1"/>
    <x v="56"/>
    <x v="220"/>
    <x v="3"/>
    <x v="0"/>
    <x v="44"/>
    <x v="56"/>
    <x v="0"/>
    <x v="0"/>
  </r>
  <r>
    <x v="3"/>
    <x v="0"/>
    <x v="103"/>
    <x v="1"/>
    <x v="56"/>
    <x v="220"/>
    <x v="3"/>
    <x v="0"/>
    <x v="44"/>
    <x v="56"/>
    <x v="0"/>
    <x v="0"/>
  </r>
  <r>
    <x v="3"/>
    <x v="0"/>
    <x v="109"/>
    <x v="1"/>
    <x v="56"/>
    <x v="220"/>
    <x v="3"/>
    <x v="0"/>
    <x v="44"/>
    <x v="56"/>
    <x v="0"/>
    <x v="0"/>
  </r>
  <r>
    <x v="3"/>
    <x v="0"/>
    <x v="118"/>
    <x v="1"/>
    <x v="56"/>
    <x v="130"/>
    <x v="2"/>
    <x v="0"/>
    <x v="44"/>
    <x v="56"/>
    <x v="0"/>
    <x v="0"/>
  </r>
  <r>
    <x v="3"/>
    <x v="0"/>
    <x v="95"/>
    <x v="1"/>
    <x v="56"/>
    <x v="130"/>
    <x v="2"/>
    <x v="0"/>
    <x v="44"/>
    <x v="56"/>
    <x v="0"/>
    <x v="0"/>
  </r>
  <r>
    <x v="3"/>
    <x v="0"/>
    <x v="110"/>
    <x v="1"/>
    <x v="56"/>
    <x v="130"/>
    <x v="2"/>
    <x v="0"/>
    <x v="44"/>
    <x v="56"/>
    <x v="0"/>
    <x v="0"/>
  </r>
  <r>
    <x v="3"/>
    <x v="0"/>
    <x v="126"/>
    <x v="1"/>
    <x v="56"/>
    <x v="251"/>
    <x v="2"/>
    <x v="0"/>
    <x v="44"/>
    <x v="56"/>
    <x v="0"/>
    <x v="0"/>
  </r>
  <r>
    <x v="3"/>
    <x v="0"/>
    <x v="102"/>
    <x v="1"/>
    <x v="56"/>
    <x v="251"/>
    <x v="2"/>
    <x v="0"/>
    <x v="44"/>
    <x v="56"/>
    <x v="0"/>
    <x v="0"/>
  </r>
  <r>
    <x v="3"/>
    <x v="0"/>
    <x v="119"/>
    <x v="1"/>
    <x v="56"/>
    <x v="252"/>
    <x v="2"/>
    <x v="0"/>
    <x v="44"/>
    <x v="56"/>
    <x v="0"/>
    <x v="0"/>
  </r>
  <r>
    <x v="3"/>
    <x v="0"/>
    <x v="101"/>
    <x v="1"/>
    <x v="56"/>
    <x v="252"/>
    <x v="2"/>
    <x v="0"/>
    <x v="44"/>
    <x v="56"/>
    <x v="0"/>
    <x v="0"/>
  </r>
  <r>
    <x v="3"/>
    <x v="0"/>
    <x v="125"/>
    <x v="1"/>
    <x v="56"/>
    <x v="220"/>
    <x v="2"/>
    <x v="0"/>
    <x v="44"/>
    <x v="56"/>
    <x v="0"/>
    <x v="0"/>
  </r>
  <r>
    <x v="3"/>
    <x v="0"/>
    <x v="105"/>
    <x v="1"/>
    <x v="56"/>
    <x v="220"/>
    <x v="2"/>
    <x v="0"/>
    <x v="44"/>
    <x v="56"/>
    <x v="0"/>
    <x v="0"/>
  </r>
  <r>
    <x v="3"/>
    <x v="0"/>
    <x v="98"/>
    <x v="1"/>
    <x v="56"/>
    <x v="220"/>
    <x v="2"/>
    <x v="0"/>
    <x v="44"/>
    <x v="56"/>
    <x v="0"/>
    <x v="0"/>
  </r>
  <r>
    <x v="3"/>
    <x v="0"/>
    <x v="94"/>
    <x v="1"/>
    <x v="56"/>
    <x v="130"/>
    <x v="4"/>
    <x v="0"/>
    <x v="44"/>
    <x v="56"/>
    <x v="0"/>
    <x v="0"/>
  </r>
  <r>
    <x v="3"/>
    <x v="0"/>
    <x v="119"/>
    <x v="1"/>
    <x v="56"/>
    <x v="251"/>
    <x v="4"/>
    <x v="0"/>
    <x v="44"/>
    <x v="56"/>
    <x v="0"/>
    <x v="0"/>
  </r>
  <r>
    <x v="3"/>
    <x v="0"/>
    <x v="111"/>
    <x v="1"/>
    <x v="56"/>
    <x v="251"/>
    <x v="4"/>
    <x v="0"/>
    <x v="44"/>
    <x v="56"/>
    <x v="0"/>
    <x v="0"/>
  </r>
  <r>
    <x v="3"/>
    <x v="0"/>
    <x v="94"/>
    <x v="1"/>
    <x v="56"/>
    <x v="252"/>
    <x v="4"/>
    <x v="0"/>
    <x v="44"/>
    <x v="56"/>
    <x v="0"/>
    <x v="0"/>
  </r>
  <r>
    <x v="3"/>
    <x v="0"/>
    <x v="126"/>
    <x v="1"/>
    <x v="56"/>
    <x v="252"/>
    <x v="4"/>
    <x v="0"/>
    <x v="44"/>
    <x v="56"/>
    <x v="0"/>
    <x v="0"/>
  </r>
  <r>
    <x v="3"/>
    <x v="0"/>
    <x v="102"/>
    <x v="1"/>
    <x v="56"/>
    <x v="252"/>
    <x v="4"/>
    <x v="0"/>
    <x v="44"/>
    <x v="56"/>
    <x v="0"/>
    <x v="0"/>
  </r>
  <r>
    <x v="3"/>
    <x v="0"/>
    <x v="95"/>
    <x v="1"/>
    <x v="56"/>
    <x v="220"/>
    <x v="4"/>
    <x v="0"/>
    <x v="44"/>
    <x v="56"/>
    <x v="0"/>
    <x v="0"/>
  </r>
  <r>
    <x v="3"/>
    <x v="0"/>
    <x v="102"/>
    <x v="1"/>
    <x v="56"/>
    <x v="220"/>
    <x v="4"/>
    <x v="0"/>
    <x v="44"/>
    <x v="56"/>
    <x v="0"/>
    <x v="0"/>
  </r>
  <r>
    <x v="3"/>
    <x v="0"/>
    <x v="96"/>
    <x v="1"/>
    <x v="56"/>
    <x v="130"/>
    <x v="11"/>
    <x v="0"/>
    <x v="44"/>
    <x v="56"/>
    <x v="0"/>
    <x v="0"/>
  </r>
  <r>
    <x v="3"/>
    <x v="0"/>
    <x v="97"/>
    <x v="1"/>
    <x v="56"/>
    <x v="130"/>
    <x v="5"/>
    <x v="0"/>
    <x v="44"/>
    <x v="56"/>
    <x v="0"/>
    <x v="0"/>
  </r>
  <r>
    <x v="3"/>
    <x v="0"/>
    <x v="120"/>
    <x v="1"/>
    <x v="56"/>
    <x v="220"/>
    <x v="5"/>
    <x v="0"/>
    <x v="44"/>
    <x v="56"/>
    <x v="0"/>
    <x v="0"/>
  </r>
  <r>
    <x v="3"/>
    <x v="0"/>
    <x v="97"/>
    <x v="1"/>
    <x v="56"/>
    <x v="252"/>
    <x v="12"/>
    <x v="0"/>
    <x v="44"/>
    <x v="56"/>
    <x v="0"/>
    <x v="0"/>
  </r>
  <r>
    <x v="3"/>
    <x v="0"/>
    <x v="101"/>
    <x v="1"/>
    <x v="56"/>
    <x v="220"/>
    <x v="12"/>
    <x v="0"/>
    <x v="44"/>
    <x v="56"/>
    <x v="0"/>
    <x v="0"/>
  </r>
  <r>
    <x v="3"/>
    <x v="0"/>
    <x v="111"/>
    <x v="1"/>
    <x v="56"/>
    <x v="220"/>
    <x v="17"/>
    <x v="0"/>
    <x v="44"/>
    <x v="56"/>
    <x v="0"/>
    <x v="0"/>
  </r>
  <r>
    <x v="3"/>
    <x v="0"/>
    <x v="114"/>
    <x v="1"/>
    <x v="56"/>
    <x v="130"/>
    <x v="13"/>
    <x v="0"/>
    <x v="44"/>
    <x v="56"/>
    <x v="0"/>
    <x v="0"/>
  </r>
  <r>
    <x v="3"/>
    <x v="0"/>
    <x v="122"/>
    <x v="1"/>
    <x v="56"/>
    <x v="220"/>
    <x v="31"/>
    <x v="0"/>
    <x v="44"/>
    <x v="56"/>
    <x v="0"/>
    <x v="0"/>
  </r>
  <r>
    <x v="3"/>
    <x v="0"/>
    <x v="101"/>
    <x v="1"/>
    <x v="56"/>
    <x v="251"/>
    <x v="14"/>
    <x v="0"/>
    <x v="44"/>
    <x v="56"/>
    <x v="0"/>
    <x v="0"/>
  </r>
  <r>
    <x v="3"/>
    <x v="0"/>
    <x v="119"/>
    <x v="1"/>
    <x v="56"/>
    <x v="220"/>
    <x v="10"/>
    <x v="0"/>
    <x v="44"/>
    <x v="56"/>
    <x v="0"/>
    <x v="0"/>
  </r>
  <r>
    <x v="3"/>
    <x v="0"/>
    <x v="114"/>
    <x v="1"/>
    <x v="56"/>
    <x v="220"/>
    <x v="10"/>
    <x v="0"/>
    <x v="44"/>
    <x v="56"/>
    <x v="0"/>
    <x v="0"/>
  </r>
  <r>
    <x v="3"/>
    <x v="0"/>
    <x v="129"/>
    <x v="1"/>
    <x v="56"/>
    <x v="220"/>
    <x v="18"/>
    <x v="0"/>
    <x v="44"/>
    <x v="56"/>
    <x v="0"/>
    <x v="0"/>
  </r>
  <r>
    <x v="3"/>
    <x v="0"/>
    <x v="126"/>
    <x v="1"/>
    <x v="56"/>
    <x v="220"/>
    <x v="33"/>
    <x v="0"/>
    <x v="44"/>
    <x v="56"/>
    <x v="0"/>
    <x v="0"/>
  </r>
  <r>
    <x v="3"/>
    <x v="0"/>
    <x v="97"/>
    <x v="1"/>
    <x v="56"/>
    <x v="220"/>
    <x v="7"/>
    <x v="0"/>
    <x v="44"/>
    <x v="56"/>
    <x v="0"/>
    <x v="0"/>
  </r>
  <r>
    <x v="3"/>
    <x v="0"/>
    <x v="131"/>
    <x v="1"/>
    <x v="56"/>
    <x v="220"/>
    <x v="28"/>
    <x v="0"/>
    <x v="44"/>
    <x v="56"/>
    <x v="0"/>
    <x v="0"/>
  </r>
  <r>
    <x v="3"/>
    <x v="0"/>
    <x v="98"/>
    <x v="1"/>
    <x v="56"/>
    <x v="252"/>
    <x v="26"/>
    <x v="0"/>
    <x v="44"/>
    <x v="56"/>
    <x v="0"/>
    <x v="0"/>
  </r>
  <r>
    <x v="3"/>
    <x v="0"/>
    <x v="124"/>
    <x v="0"/>
    <x v="57"/>
    <x v="137"/>
    <x v="0"/>
    <x v="0"/>
    <x v="45"/>
    <x v="57"/>
    <x v="0"/>
    <x v="0"/>
  </r>
  <r>
    <x v="3"/>
    <x v="0"/>
    <x v="121"/>
    <x v="0"/>
    <x v="57"/>
    <x v="137"/>
    <x v="0"/>
    <x v="0"/>
    <x v="45"/>
    <x v="57"/>
    <x v="0"/>
    <x v="0"/>
  </r>
  <r>
    <x v="3"/>
    <x v="0"/>
    <x v="118"/>
    <x v="0"/>
    <x v="57"/>
    <x v="137"/>
    <x v="0"/>
    <x v="0"/>
    <x v="45"/>
    <x v="57"/>
    <x v="0"/>
    <x v="0"/>
  </r>
  <r>
    <x v="3"/>
    <x v="0"/>
    <x v="95"/>
    <x v="0"/>
    <x v="57"/>
    <x v="137"/>
    <x v="0"/>
    <x v="0"/>
    <x v="45"/>
    <x v="57"/>
    <x v="0"/>
    <x v="0"/>
  </r>
  <r>
    <x v="3"/>
    <x v="0"/>
    <x v="96"/>
    <x v="0"/>
    <x v="57"/>
    <x v="137"/>
    <x v="0"/>
    <x v="0"/>
    <x v="45"/>
    <x v="57"/>
    <x v="0"/>
    <x v="0"/>
  </r>
  <r>
    <x v="3"/>
    <x v="0"/>
    <x v="132"/>
    <x v="0"/>
    <x v="57"/>
    <x v="137"/>
    <x v="0"/>
    <x v="0"/>
    <x v="45"/>
    <x v="57"/>
    <x v="0"/>
    <x v="0"/>
  </r>
  <r>
    <x v="3"/>
    <x v="0"/>
    <x v="125"/>
    <x v="0"/>
    <x v="57"/>
    <x v="137"/>
    <x v="0"/>
    <x v="0"/>
    <x v="45"/>
    <x v="57"/>
    <x v="0"/>
    <x v="0"/>
  </r>
  <r>
    <x v="3"/>
    <x v="0"/>
    <x v="126"/>
    <x v="0"/>
    <x v="57"/>
    <x v="137"/>
    <x v="0"/>
    <x v="0"/>
    <x v="45"/>
    <x v="57"/>
    <x v="0"/>
    <x v="0"/>
  </r>
  <r>
    <x v="3"/>
    <x v="0"/>
    <x v="102"/>
    <x v="0"/>
    <x v="57"/>
    <x v="137"/>
    <x v="0"/>
    <x v="0"/>
    <x v="45"/>
    <x v="57"/>
    <x v="0"/>
    <x v="0"/>
  </r>
  <r>
    <x v="3"/>
    <x v="0"/>
    <x v="120"/>
    <x v="0"/>
    <x v="57"/>
    <x v="137"/>
    <x v="0"/>
    <x v="0"/>
    <x v="45"/>
    <x v="57"/>
    <x v="0"/>
    <x v="0"/>
  </r>
  <r>
    <x v="3"/>
    <x v="0"/>
    <x v="105"/>
    <x v="0"/>
    <x v="57"/>
    <x v="137"/>
    <x v="0"/>
    <x v="0"/>
    <x v="45"/>
    <x v="57"/>
    <x v="0"/>
    <x v="0"/>
  </r>
  <r>
    <x v="3"/>
    <x v="0"/>
    <x v="97"/>
    <x v="0"/>
    <x v="57"/>
    <x v="137"/>
    <x v="0"/>
    <x v="0"/>
    <x v="45"/>
    <x v="57"/>
    <x v="0"/>
    <x v="0"/>
  </r>
  <r>
    <x v="3"/>
    <x v="0"/>
    <x v="119"/>
    <x v="0"/>
    <x v="57"/>
    <x v="137"/>
    <x v="1"/>
    <x v="0"/>
    <x v="45"/>
    <x v="57"/>
    <x v="0"/>
    <x v="0"/>
  </r>
  <r>
    <x v="3"/>
    <x v="0"/>
    <x v="111"/>
    <x v="0"/>
    <x v="57"/>
    <x v="137"/>
    <x v="1"/>
    <x v="0"/>
    <x v="45"/>
    <x v="57"/>
    <x v="0"/>
    <x v="0"/>
  </r>
  <r>
    <x v="3"/>
    <x v="0"/>
    <x v="10"/>
    <x v="0"/>
    <x v="58"/>
    <x v="58"/>
    <x v="0"/>
    <x v="0"/>
    <x v="11"/>
    <x v="58"/>
    <x v="0"/>
    <x v="0"/>
  </r>
  <r>
    <x v="3"/>
    <x v="0"/>
    <x v="123"/>
    <x v="0"/>
    <x v="58"/>
    <x v="58"/>
    <x v="0"/>
    <x v="0"/>
    <x v="11"/>
    <x v="58"/>
    <x v="0"/>
    <x v="0"/>
  </r>
  <r>
    <x v="3"/>
    <x v="0"/>
    <x v="118"/>
    <x v="0"/>
    <x v="58"/>
    <x v="58"/>
    <x v="0"/>
    <x v="0"/>
    <x v="11"/>
    <x v="58"/>
    <x v="0"/>
    <x v="0"/>
  </r>
  <r>
    <x v="3"/>
    <x v="0"/>
    <x v="100"/>
    <x v="0"/>
    <x v="58"/>
    <x v="58"/>
    <x v="0"/>
    <x v="0"/>
    <x v="11"/>
    <x v="58"/>
    <x v="0"/>
    <x v="0"/>
  </r>
  <r>
    <x v="3"/>
    <x v="0"/>
    <x v="103"/>
    <x v="0"/>
    <x v="58"/>
    <x v="58"/>
    <x v="0"/>
    <x v="0"/>
    <x v="11"/>
    <x v="58"/>
    <x v="0"/>
    <x v="0"/>
  </r>
  <r>
    <x v="3"/>
    <x v="0"/>
    <x v="105"/>
    <x v="0"/>
    <x v="58"/>
    <x v="58"/>
    <x v="0"/>
    <x v="0"/>
    <x v="11"/>
    <x v="58"/>
    <x v="0"/>
    <x v="0"/>
  </r>
  <r>
    <x v="3"/>
    <x v="0"/>
    <x v="99"/>
    <x v="0"/>
    <x v="58"/>
    <x v="58"/>
    <x v="1"/>
    <x v="0"/>
    <x v="11"/>
    <x v="58"/>
    <x v="0"/>
    <x v="0"/>
  </r>
  <r>
    <x v="3"/>
    <x v="1"/>
    <x v="117"/>
    <x v="0"/>
    <x v="102"/>
    <x v="254"/>
    <x v="91"/>
    <x v="0"/>
    <x v="11"/>
    <x v="58"/>
    <x v="0"/>
    <x v="0"/>
  </r>
  <r>
    <x v="3"/>
    <x v="0"/>
    <x v="99"/>
    <x v="0"/>
    <x v="59"/>
    <x v="59"/>
    <x v="0"/>
    <x v="0"/>
    <x v="46"/>
    <x v="59"/>
    <x v="0"/>
    <x v="0"/>
  </r>
  <r>
    <x v="3"/>
    <x v="0"/>
    <x v="108"/>
    <x v="0"/>
    <x v="59"/>
    <x v="59"/>
    <x v="0"/>
    <x v="0"/>
    <x v="46"/>
    <x v="59"/>
    <x v="0"/>
    <x v="0"/>
  </r>
  <r>
    <x v="3"/>
    <x v="0"/>
    <x v="111"/>
    <x v="0"/>
    <x v="59"/>
    <x v="59"/>
    <x v="0"/>
    <x v="0"/>
    <x v="46"/>
    <x v="59"/>
    <x v="0"/>
    <x v="0"/>
  </r>
  <r>
    <x v="3"/>
    <x v="0"/>
    <x v="102"/>
    <x v="0"/>
    <x v="59"/>
    <x v="59"/>
    <x v="0"/>
    <x v="0"/>
    <x v="46"/>
    <x v="59"/>
    <x v="0"/>
    <x v="0"/>
  </r>
  <r>
    <x v="3"/>
    <x v="0"/>
    <x v="128"/>
    <x v="0"/>
    <x v="59"/>
    <x v="59"/>
    <x v="0"/>
    <x v="0"/>
    <x v="46"/>
    <x v="59"/>
    <x v="0"/>
    <x v="0"/>
  </r>
  <r>
    <x v="3"/>
    <x v="0"/>
    <x v="109"/>
    <x v="0"/>
    <x v="59"/>
    <x v="59"/>
    <x v="0"/>
    <x v="0"/>
    <x v="46"/>
    <x v="59"/>
    <x v="0"/>
    <x v="0"/>
  </r>
  <r>
    <x v="3"/>
    <x v="0"/>
    <x v="10"/>
    <x v="0"/>
    <x v="60"/>
    <x v="60"/>
    <x v="0"/>
    <x v="0"/>
    <x v="47"/>
    <x v="60"/>
    <x v="0"/>
    <x v="0"/>
  </r>
  <r>
    <x v="3"/>
    <x v="0"/>
    <x v="95"/>
    <x v="0"/>
    <x v="60"/>
    <x v="60"/>
    <x v="0"/>
    <x v="0"/>
    <x v="47"/>
    <x v="60"/>
    <x v="0"/>
    <x v="0"/>
  </r>
  <r>
    <x v="3"/>
    <x v="0"/>
    <x v="103"/>
    <x v="0"/>
    <x v="60"/>
    <x v="60"/>
    <x v="0"/>
    <x v="0"/>
    <x v="47"/>
    <x v="60"/>
    <x v="0"/>
    <x v="0"/>
  </r>
  <r>
    <x v="3"/>
    <x v="0"/>
    <x v="116"/>
    <x v="0"/>
    <x v="60"/>
    <x v="60"/>
    <x v="0"/>
    <x v="0"/>
    <x v="47"/>
    <x v="60"/>
    <x v="0"/>
    <x v="0"/>
  </r>
  <r>
    <x v="3"/>
    <x v="0"/>
    <x v="131"/>
    <x v="0"/>
    <x v="60"/>
    <x v="60"/>
    <x v="0"/>
    <x v="0"/>
    <x v="47"/>
    <x v="60"/>
    <x v="0"/>
    <x v="0"/>
  </r>
  <r>
    <x v="3"/>
    <x v="0"/>
    <x v="109"/>
    <x v="0"/>
    <x v="60"/>
    <x v="60"/>
    <x v="0"/>
    <x v="0"/>
    <x v="47"/>
    <x v="60"/>
    <x v="0"/>
    <x v="0"/>
  </r>
  <r>
    <x v="3"/>
    <x v="0"/>
    <x v="98"/>
    <x v="0"/>
    <x v="60"/>
    <x v="60"/>
    <x v="0"/>
    <x v="0"/>
    <x v="47"/>
    <x v="60"/>
    <x v="0"/>
    <x v="0"/>
  </r>
  <r>
    <x v="3"/>
    <x v="0"/>
    <x v="122"/>
    <x v="0"/>
    <x v="60"/>
    <x v="60"/>
    <x v="0"/>
    <x v="0"/>
    <x v="47"/>
    <x v="60"/>
    <x v="0"/>
    <x v="0"/>
  </r>
  <r>
    <x v="3"/>
    <x v="0"/>
    <x v="121"/>
    <x v="0"/>
    <x v="60"/>
    <x v="60"/>
    <x v="1"/>
    <x v="0"/>
    <x v="47"/>
    <x v="60"/>
    <x v="0"/>
    <x v="0"/>
  </r>
  <r>
    <x v="3"/>
    <x v="0"/>
    <x v="107"/>
    <x v="0"/>
    <x v="60"/>
    <x v="60"/>
    <x v="1"/>
    <x v="0"/>
    <x v="47"/>
    <x v="60"/>
    <x v="0"/>
    <x v="0"/>
  </r>
  <r>
    <x v="3"/>
    <x v="0"/>
    <x v="128"/>
    <x v="0"/>
    <x v="60"/>
    <x v="60"/>
    <x v="1"/>
    <x v="0"/>
    <x v="47"/>
    <x v="60"/>
    <x v="0"/>
    <x v="0"/>
  </r>
  <r>
    <x v="3"/>
    <x v="0"/>
    <x v="105"/>
    <x v="0"/>
    <x v="60"/>
    <x v="60"/>
    <x v="1"/>
    <x v="0"/>
    <x v="47"/>
    <x v="60"/>
    <x v="0"/>
    <x v="0"/>
  </r>
  <r>
    <x v="3"/>
    <x v="0"/>
    <x v="97"/>
    <x v="0"/>
    <x v="60"/>
    <x v="60"/>
    <x v="1"/>
    <x v="0"/>
    <x v="47"/>
    <x v="60"/>
    <x v="0"/>
    <x v="0"/>
  </r>
  <r>
    <x v="3"/>
    <x v="0"/>
    <x v="124"/>
    <x v="0"/>
    <x v="60"/>
    <x v="60"/>
    <x v="3"/>
    <x v="0"/>
    <x v="47"/>
    <x v="60"/>
    <x v="0"/>
    <x v="0"/>
  </r>
  <r>
    <x v="3"/>
    <x v="0"/>
    <x v="94"/>
    <x v="0"/>
    <x v="60"/>
    <x v="60"/>
    <x v="3"/>
    <x v="0"/>
    <x v="47"/>
    <x v="60"/>
    <x v="0"/>
    <x v="0"/>
  </r>
  <r>
    <x v="3"/>
    <x v="0"/>
    <x v="118"/>
    <x v="0"/>
    <x v="60"/>
    <x v="60"/>
    <x v="3"/>
    <x v="0"/>
    <x v="47"/>
    <x v="60"/>
    <x v="0"/>
    <x v="0"/>
  </r>
  <r>
    <x v="3"/>
    <x v="0"/>
    <x v="96"/>
    <x v="0"/>
    <x v="60"/>
    <x v="60"/>
    <x v="3"/>
    <x v="0"/>
    <x v="47"/>
    <x v="60"/>
    <x v="0"/>
    <x v="0"/>
  </r>
  <r>
    <x v="3"/>
    <x v="0"/>
    <x v="112"/>
    <x v="0"/>
    <x v="60"/>
    <x v="60"/>
    <x v="3"/>
    <x v="0"/>
    <x v="47"/>
    <x v="60"/>
    <x v="0"/>
    <x v="0"/>
  </r>
  <r>
    <x v="3"/>
    <x v="0"/>
    <x v="106"/>
    <x v="0"/>
    <x v="60"/>
    <x v="60"/>
    <x v="3"/>
    <x v="0"/>
    <x v="47"/>
    <x v="60"/>
    <x v="0"/>
    <x v="0"/>
  </r>
  <r>
    <x v="3"/>
    <x v="0"/>
    <x v="108"/>
    <x v="0"/>
    <x v="60"/>
    <x v="60"/>
    <x v="3"/>
    <x v="0"/>
    <x v="47"/>
    <x v="60"/>
    <x v="0"/>
    <x v="0"/>
  </r>
  <r>
    <x v="3"/>
    <x v="0"/>
    <x v="125"/>
    <x v="0"/>
    <x v="60"/>
    <x v="60"/>
    <x v="3"/>
    <x v="0"/>
    <x v="47"/>
    <x v="60"/>
    <x v="0"/>
    <x v="0"/>
  </r>
  <r>
    <x v="3"/>
    <x v="0"/>
    <x v="101"/>
    <x v="0"/>
    <x v="60"/>
    <x v="60"/>
    <x v="3"/>
    <x v="0"/>
    <x v="47"/>
    <x v="60"/>
    <x v="0"/>
    <x v="0"/>
  </r>
  <r>
    <x v="3"/>
    <x v="0"/>
    <x v="111"/>
    <x v="0"/>
    <x v="60"/>
    <x v="60"/>
    <x v="3"/>
    <x v="0"/>
    <x v="47"/>
    <x v="60"/>
    <x v="0"/>
    <x v="0"/>
  </r>
  <r>
    <x v="3"/>
    <x v="0"/>
    <x v="102"/>
    <x v="0"/>
    <x v="60"/>
    <x v="60"/>
    <x v="3"/>
    <x v="0"/>
    <x v="47"/>
    <x v="60"/>
    <x v="0"/>
    <x v="0"/>
  </r>
  <r>
    <x v="3"/>
    <x v="0"/>
    <x v="120"/>
    <x v="0"/>
    <x v="60"/>
    <x v="60"/>
    <x v="3"/>
    <x v="0"/>
    <x v="47"/>
    <x v="60"/>
    <x v="0"/>
    <x v="0"/>
  </r>
  <r>
    <x v="3"/>
    <x v="0"/>
    <x v="129"/>
    <x v="0"/>
    <x v="60"/>
    <x v="60"/>
    <x v="3"/>
    <x v="0"/>
    <x v="47"/>
    <x v="60"/>
    <x v="0"/>
    <x v="0"/>
  </r>
  <r>
    <x v="3"/>
    <x v="0"/>
    <x v="114"/>
    <x v="0"/>
    <x v="60"/>
    <x v="60"/>
    <x v="3"/>
    <x v="0"/>
    <x v="47"/>
    <x v="60"/>
    <x v="0"/>
    <x v="0"/>
  </r>
  <r>
    <x v="3"/>
    <x v="0"/>
    <x v="132"/>
    <x v="0"/>
    <x v="60"/>
    <x v="60"/>
    <x v="2"/>
    <x v="0"/>
    <x v="47"/>
    <x v="60"/>
    <x v="0"/>
    <x v="0"/>
  </r>
  <r>
    <x v="3"/>
    <x v="0"/>
    <x v="119"/>
    <x v="0"/>
    <x v="60"/>
    <x v="60"/>
    <x v="2"/>
    <x v="0"/>
    <x v="47"/>
    <x v="60"/>
    <x v="0"/>
    <x v="0"/>
  </r>
  <r>
    <x v="3"/>
    <x v="0"/>
    <x v="93"/>
    <x v="0"/>
    <x v="60"/>
    <x v="60"/>
    <x v="4"/>
    <x v="0"/>
    <x v="47"/>
    <x v="60"/>
    <x v="0"/>
    <x v="0"/>
  </r>
  <r>
    <x v="3"/>
    <x v="0"/>
    <x v="126"/>
    <x v="0"/>
    <x v="60"/>
    <x v="60"/>
    <x v="4"/>
    <x v="0"/>
    <x v="47"/>
    <x v="60"/>
    <x v="0"/>
    <x v="0"/>
  </r>
  <r>
    <x v="3"/>
    <x v="0"/>
    <x v="130"/>
    <x v="0"/>
    <x v="60"/>
    <x v="60"/>
    <x v="4"/>
    <x v="0"/>
    <x v="47"/>
    <x v="60"/>
    <x v="0"/>
    <x v="0"/>
  </r>
  <r>
    <x v="3"/>
    <x v="0"/>
    <x v="10"/>
    <x v="0"/>
    <x v="61"/>
    <x v="61"/>
    <x v="0"/>
    <x v="0"/>
    <x v="48"/>
    <x v="61"/>
    <x v="0"/>
    <x v="0"/>
  </r>
  <r>
    <x v="3"/>
    <x v="0"/>
    <x v="94"/>
    <x v="0"/>
    <x v="62"/>
    <x v="62"/>
    <x v="0"/>
    <x v="0"/>
    <x v="49"/>
    <x v="62"/>
    <x v="0"/>
    <x v="0"/>
  </r>
  <r>
    <x v="3"/>
    <x v="0"/>
    <x v="95"/>
    <x v="0"/>
    <x v="62"/>
    <x v="62"/>
    <x v="0"/>
    <x v="0"/>
    <x v="49"/>
    <x v="62"/>
    <x v="0"/>
    <x v="0"/>
  </r>
  <r>
    <x v="3"/>
    <x v="0"/>
    <x v="126"/>
    <x v="0"/>
    <x v="62"/>
    <x v="62"/>
    <x v="0"/>
    <x v="0"/>
    <x v="49"/>
    <x v="62"/>
    <x v="0"/>
    <x v="0"/>
  </r>
  <r>
    <x v="3"/>
    <x v="0"/>
    <x v="123"/>
    <x v="0"/>
    <x v="64"/>
    <x v="64"/>
    <x v="0"/>
    <x v="0"/>
    <x v="4"/>
    <x v="64"/>
    <x v="0"/>
    <x v="0"/>
  </r>
  <r>
    <x v="3"/>
    <x v="0"/>
    <x v="130"/>
    <x v="0"/>
    <x v="64"/>
    <x v="64"/>
    <x v="0"/>
    <x v="0"/>
    <x v="4"/>
    <x v="64"/>
    <x v="0"/>
    <x v="0"/>
  </r>
  <r>
    <x v="3"/>
    <x v="0"/>
    <x v="118"/>
    <x v="0"/>
    <x v="64"/>
    <x v="64"/>
    <x v="1"/>
    <x v="0"/>
    <x v="4"/>
    <x v="64"/>
    <x v="0"/>
    <x v="0"/>
  </r>
  <r>
    <x v="3"/>
    <x v="0"/>
    <x v="100"/>
    <x v="0"/>
    <x v="64"/>
    <x v="64"/>
    <x v="1"/>
    <x v="0"/>
    <x v="4"/>
    <x v="64"/>
    <x v="0"/>
    <x v="0"/>
  </r>
  <r>
    <x v="3"/>
    <x v="0"/>
    <x v="127"/>
    <x v="0"/>
    <x v="64"/>
    <x v="64"/>
    <x v="1"/>
    <x v="0"/>
    <x v="4"/>
    <x v="64"/>
    <x v="0"/>
    <x v="0"/>
  </r>
  <r>
    <x v="3"/>
    <x v="0"/>
    <x v="115"/>
    <x v="0"/>
    <x v="65"/>
    <x v="65"/>
    <x v="0"/>
    <x v="0"/>
    <x v="36"/>
    <x v="65"/>
    <x v="0"/>
    <x v="0"/>
  </r>
  <r>
    <x v="3"/>
    <x v="0"/>
    <x v="96"/>
    <x v="0"/>
    <x v="66"/>
    <x v="66"/>
    <x v="0"/>
    <x v="0"/>
    <x v="51"/>
    <x v="66"/>
    <x v="0"/>
    <x v="0"/>
  </r>
  <r>
    <x v="3"/>
    <x v="0"/>
    <x v="108"/>
    <x v="0"/>
    <x v="66"/>
    <x v="66"/>
    <x v="0"/>
    <x v="0"/>
    <x v="51"/>
    <x v="66"/>
    <x v="0"/>
    <x v="0"/>
  </r>
  <r>
    <x v="3"/>
    <x v="0"/>
    <x v="115"/>
    <x v="0"/>
    <x v="66"/>
    <x v="66"/>
    <x v="0"/>
    <x v="0"/>
    <x v="51"/>
    <x v="66"/>
    <x v="0"/>
    <x v="0"/>
  </r>
  <r>
    <x v="3"/>
    <x v="0"/>
    <x v="116"/>
    <x v="0"/>
    <x v="66"/>
    <x v="66"/>
    <x v="0"/>
    <x v="0"/>
    <x v="51"/>
    <x v="66"/>
    <x v="0"/>
    <x v="0"/>
  </r>
  <r>
    <x v="3"/>
    <x v="0"/>
    <x v="104"/>
    <x v="0"/>
    <x v="66"/>
    <x v="66"/>
    <x v="0"/>
    <x v="0"/>
    <x v="51"/>
    <x v="66"/>
    <x v="0"/>
    <x v="0"/>
  </r>
  <r>
    <x v="3"/>
    <x v="0"/>
    <x v="131"/>
    <x v="0"/>
    <x v="66"/>
    <x v="66"/>
    <x v="0"/>
    <x v="0"/>
    <x v="51"/>
    <x v="66"/>
    <x v="0"/>
    <x v="0"/>
  </r>
  <r>
    <x v="3"/>
    <x v="0"/>
    <x v="109"/>
    <x v="0"/>
    <x v="66"/>
    <x v="66"/>
    <x v="0"/>
    <x v="0"/>
    <x v="51"/>
    <x v="66"/>
    <x v="0"/>
    <x v="0"/>
  </r>
  <r>
    <x v="3"/>
    <x v="0"/>
    <x v="130"/>
    <x v="0"/>
    <x v="66"/>
    <x v="66"/>
    <x v="0"/>
    <x v="0"/>
    <x v="51"/>
    <x v="66"/>
    <x v="0"/>
    <x v="0"/>
  </r>
  <r>
    <x v="3"/>
    <x v="0"/>
    <x v="97"/>
    <x v="0"/>
    <x v="66"/>
    <x v="66"/>
    <x v="0"/>
    <x v="0"/>
    <x v="51"/>
    <x v="66"/>
    <x v="0"/>
    <x v="0"/>
  </r>
  <r>
    <x v="3"/>
    <x v="0"/>
    <x v="93"/>
    <x v="0"/>
    <x v="66"/>
    <x v="66"/>
    <x v="1"/>
    <x v="0"/>
    <x v="51"/>
    <x v="66"/>
    <x v="0"/>
    <x v="0"/>
  </r>
  <r>
    <x v="3"/>
    <x v="0"/>
    <x v="123"/>
    <x v="0"/>
    <x v="66"/>
    <x v="66"/>
    <x v="1"/>
    <x v="0"/>
    <x v="51"/>
    <x v="66"/>
    <x v="0"/>
    <x v="0"/>
  </r>
  <r>
    <x v="3"/>
    <x v="0"/>
    <x v="94"/>
    <x v="0"/>
    <x v="66"/>
    <x v="66"/>
    <x v="1"/>
    <x v="0"/>
    <x v="51"/>
    <x v="66"/>
    <x v="0"/>
    <x v="0"/>
  </r>
  <r>
    <x v="3"/>
    <x v="0"/>
    <x v="99"/>
    <x v="0"/>
    <x v="66"/>
    <x v="66"/>
    <x v="1"/>
    <x v="0"/>
    <x v="51"/>
    <x v="66"/>
    <x v="0"/>
    <x v="0"/>
  </r>
  <r>
    <x v="3"/>
    <x v="0"/>
    <x v="112"/>
    <x v="0"/>
    <x v="66"/>
    <x v="66"/>
    <x v="1"/>
    <x v="0"/>
    <x v="51"/>
    <x v="66"/>
    <x v="0"/>
    <x v="0"/>
  </r>
  <r>
    <x v="3"/>
    <x v="0"/>
    <x v="125"/>
    <x v="0"/>
    <x v="66"/>
    <x v="66"/>
    <x v="1"/>
    <x v="0"/>
    <x v="51"/>
    <x v="66"/>
    <x v="0"/>
    <x v="0"/>
  </r>
  <r>
    <x v="3"/>
    <x v="0"/>
    <x v="111"/>
    <x v="0"/>
    <x v="66"/>
    <x v="66"/>
    <x v="1"/>
    <x v="0"/>
    <x v="51"/>
    <x v="66"/>
    <x v="0"/>
    <x v="0"/>
  </r>
  <r>
    <x v="3"/>
    <x v="0"/>
    <x v="128"/>
    <x v="0"/>
    <x v="66"/>
    <x v="66"/>
    <x v="1"/>
    <x v="0"/>
    <x v="51"/>
    <x v="66"/>
    <x v="0"/>
    <x v="0"/>
  </r>
  <r>
    <x v="3"/>
    <x v="0"/>
    <x v="103"/>
    <x v="0"/>
    <x v="66"/>
    <x v="66"/>
    <x v="1"/>
    <x v="0"/>
    <x v="51"/>
    <x v="66"/>
    <x v="0"/>
    <x v="0"/>
  </r>
  <r>
    <x v="3"/>
    <x v="0"/>
    <x v="127"/>
    <x v="0"/>
    <x v="66"/>
    <x v="66"/>
    <x v="1"/>
    <x v="0"/>
    <x v="51"/>
    <x v="66"/>
    <x v="0"/>
    <x v="0"/>
  </r>
  <r>
    <x v="3"/>
    <x v="0"/>
    <x v="124"/>
    <x v="0"/>
    <x v="66"/>
    <x v="66"/>
    <x v="3"/>
    <x v="0"/>
    <x v="51"/>
    <x v="66"/>
    <x v="0"/>
    <x v="0"/>
  </r>
  <r>
    <x v="3"/>
    <x v="0"/>
    <x v="110"/>
    <x v="0"/>
    <x v="66"/>
    <x v="66"/>
    <x v="3"/>
    <x v="0"/>
    <x v="51"/>
    <x v="66"/>
    <x v="0"/>
    <x v="0"/>
  </r>
  <r>
    <x v="3"/>
    <x v="0"/>
    <x v="129"/>
    <x v="0"/>
    <x v="66"/>
    <x v="66"/>
    <x v="3"/>
    <x v="0"/>
    <x v="51"/>
    <x v="66"/>
    <x v="0"/>
    <x v="0"/>
  </r>
  <r>
    <x v="3"/>
    <x v="0"/>
    <x v="105"/>
    <x v="0"/>
    <x v="66"/>
    <x v="66"/>
    <x v="3"/>
    <x v="0"/>
    <x v="51"/>
    <x v="66"/>
    <x v="0"/>
    <x v="0"/>
  </r>
  <r>
    <x v="3"/>
    <x v="0"/>
    <x v="98"/>
    <x v="0"/>
    <x v="66"/>
    <x v="66"/>
    <x v="3"/>
    <x v="0"/>
    <x v="51"/>
    <x v="66"/>
    <x v="0"/>
    <x v="0"/>
  </r>
  <r>
    <x v="3"/>
    <x v="0"/>
    <x v="122"/>
    <x v="0"/>
    <x v="66"/>
    <x v="66"/>
    <x v="3"/>
    <x v="0"/>
    <x v="51"/>
    <x v="66"/>
    <x v="0"/>
    <x v="0"/>
  </r>
  <r>
    <x v="3"/>
    <x v="0"/>
    <x v="118"/>
    <x v="0"/>
    <x v="66"/>
    <x v="66"/>
    <x v="2"/>
    <x v="0"/>
    <x v="51"/>
    <x v="66"/>
    <x v="0"/>
    <x v="0"/>
  </r>
  <r>
    <x v="3"/>
    <x v="0"/>
    <x v="95"/>
    <x v="0"/>
    <x v="66"/>
    <x v="66"/>
    <x v="2"/>
    <x v="0"/>
    <x v="51"/>
    <x v="66"/>
    <x v="0"/>
    <x v="0"/>
  </r>
  <r>
    <x v="3"/>
    <x v="0"/>
    <x v="113"/>
    <x v="0"/>
    <x v="66"/>
    <x v="66"/>
    <x v="2"/>
    <x v="0"/>
    <x v="51"/>
    <x v="66"/>
    <x v="0"/>
    <x v="0"/>
  </r>
  <r>
    <x v="3"/>
    <x v="0"/>
    <x v="120"/>
    <x v="0"/>
    <x v="66"/>
    <x v="66"/>
    <x v="2"/>
    <x v="0"/>
    <x v="51"/>
    <x v="66"/>
    <x v="0"/>
    <x v="0"/>
  </r>
  <r>
    <x v="3"/>
    <x v="0"/>
    <x v="10"/>
    <x v="0"/>
    <x v="66"/>
    <x v="66"/>
    <x v="4"/>
    <x v="0"/>
    <x v="51"/>
    <x v="66"/>
    <x v="0"/>
    <x v="0"/>
  </r>
  <r>
    <x v="3"/>
    <x v="0"/>
    <x v="102"/>
    <x v="0"/>
    <x v="66"/>
    <x v="66"/>
    <x v="4"/>
    <x v="0"/>
    <x v="51"/>
    <x v="66"/>
    <x v="0"/>
    <x v="0"/>
  </r>
  <r>
    <x v="3"/>
    <x v="0"/>
    <x v="101"/>
    <x v="0"/>
    <x v="66"/>
    <x v="66"/>
    <x v="31"/>
    <x v="0"/>
    <x v="51"/>
    <x v="66"/>
    <x v="0"/>
    <x v="0"/>
  </r>
  <r>
    <x v="3"/>
    <x v="0"/>
    <x v="126"/>
    <x v="0"/>
    <x v="66"/>
    <x v="66"/>
    <x v="14"/>
    <x v="0"/>
    <x v="51"/>
    <x v="66"/>
    <x v="0"/>
    <x v="0"/>
  </r>
  <r>
    <x v="3"/>
    <x v="0"/>
    <x v="114"/>
    <x v="0"/>
    <x v="66"/>
    <x v="66"/>
    <x v="37"/>
    <x v="0"/>
    <x v="51"/>
    <x v="66"/>
    <x v="0"/>
    <x v="0"/>
  </r>
  <r>
    <x v="3"/>
    <x v="0"/>
    <x v="119"/>
    <x v="0"/>
    <x v="66"/>
    <x v="66"/>
    <x v="33"/>
    <x v="0"/>
    <x v="51"/>
    <x v="66"/>
    <x v="0"/>
    <x v="0"/>
  </r>
  <r>
    <x v="3"/>
    <x v="1"/>
    <x v="117"/>
    <x v="0"/>
    <x v="66"/>
    <x v="66"/>
    <x v="92"/>
    <x v="0"/>
    <x v="51"/>
    <x v="66"/>
    <x v="0"/>
    <x v="0"/>
  </r>
  <r>
    <x v="3"/>
    <x v="0"/>
    <x v="123"/>
    <x v="0"/>
    <x v="68"/>
    <x v="138"/>
    <x v="0"/>
    <x v="0"/>
    <x v="52"/>
    <x v="67"/>
    <x v="0"/>
    <x v="0"/>
  </r>
  <r>
    <x v="3"/>
    <x v="0"/>
    <x v="96"/>
    <x v="0"/>
    <x v="68"/>
    <x v="138"/>
    <x v="0"/>
    <x v="0"/>
    <x v="52"/>
    <x v="67"/>
    <x v="0"/>
    <x v="0"/>
  </r>
  <r>
    <x v="3"/>
    <x v="0"/>
    <x v="108"/>
    <x v="0"/>
    <x v="68"/>
    <x v="138"/>
    <x v="0"/>
    <x v="0"/>
    <x v="52"/>
    <x v="67"/>
    <x v="0"/>
    <x v="0"/>
  </r>
  <r>
    <x v="3"/>
    <x v="0"/>
    <x v="132"/>
    <x v="0"/>
    <x v="68"/>
    <x v="138"/>
    <x v="0"/>
    <x v="0"/>
    <x v="52"/>
    <x v="67"/>
    <x v="0"/>
    <x v="0"/>
  </r>
  <r>
    <x v="3"/>
    <x v="0"/>
    <x v="115"/>
    <x v="0"/>
    <x v="68"/>
    <x v="138"/>
    <x v="0"/>
    <x v="0"/>
    <x v="52"/>
    <x v="67"/>
    <x v="0"/>
    <x v="0"/>
  </r>
  <r>
    <x v="3"/>
    <x v="0"/>
    <x v="116"/>
    <x v="0"/>
    <x v="68"/>
    <x v="138"/>
    <x v="0"/>
    <x v="0"/>
    <x v="52"/>
    <x v="67"/>
    <x v="0"/>
    <x v="0"/>
  </r>
  <r>
    <x v="3"/>
    <x v="0"/>
    <x v="104"/>
    <x v="0"/>
    <x v="68"/>
    <x v="138"/>
    <x v="0"/>
    <x v="0"/>
    <x v="52"/>
    <x v="67"/>
    <x v="0"/>
    <x v="0"/>
  </r>
  <r>
    <x v="3"/>
    <x v="0"/>
    <x v="113"/>
    <x v="0"/>
    <x v="68"/>
    <x v="138"/>
    <x v="0"/>
    <x v="0"/>
    <x v="52"/>
    <x v="67"/>
    <x v="0"/>
    <x v="0"/>
  </r>
  <r>
    <x v="3"/>
    <x v="0"/>
    <x v="129"/>
    <x v="0"/>
    <x v="68"/>
    <x v="138"/>
    <x v="0"/>
    <x v="0"/>
    <x v="52"/>
    <x v="67"/>
    <x v="0"/>
    <x v="0"/>
  </r>
  <r>
    <x v="3"/>
    <x v="0"/>
    <x v="127"/>
    <x v="0"/>
    <x v="68"/>
    <x v="138"/>
    <x v="0"/>
    <x v="0"/>
    <x v="52"/>
    <x v="67"/>
    <x v="0"/>
    <x v="0"/>
  </r>
  <r>
    <x v="3"/>
    <x v="0"/>
    <x v="110"/>
    <x v="0"/>
    <x v="103"/>
    <x v="255"/>
    <x v="0"/>
    <x v="0"/>
    <x v="52"/>
    <x v="67"/>
    <x v="0"/>
    <x v="0"/>
  </r>
  <r>
    <x v="3"/>
    <x v="0"/>
    <x v="10"/>
    <x v="0"/>
    <x v="68"/>
    <x v="138"/>
    <x v="1"/>
    <x v="0"/>
    <x v="52"/>
    <x v="67"/>
    <x v="0"/>
    <x v="0"/>
  </r>
  <r>
    <x v="3"/>
    <x v="0"/>
    <x v="93"/>
    <x v="0"/>
    <x v="69"/>
    <x v="139"/>
    <x v="0"/>
    <x v="0"/>
    <x v="53"/>
    <x v="68"/>
    <x v="0"/>
    <x v="0"/>
  </r>
  <r>
    <x v="3"/>
    <x v="1"/>
    <x v="117"/>
    <x v="0"/>
    <x v="71"/>
    <x v="141"/>
    <x v="0"/>
    <x v="0"/>
    <x v="23"/>
    <x v="70"/>
    <x v="0"/>
    <x v="0"/>
  </r>
  <r>
    <x v="3"/>
    <x v="0"/>
    <x v="123"/>
    <x v="0"/>
    <x v="73"/>
    <x v="143"/>
    <x v="0"/>
    <x v="0"/>
    <x v="8"/>
    <x v="72"/>
    <x v="0"/>
    <x v="0"/>
  </r>
  <r>
    <x v="3"/>
    <x v="0"/>
    <x v="124"/>
    <x v="0"/>
    <x v="73"/>
    <x v="143"/>
    <x v="0"/>
    <x v="0"/>
    <x v="8"/>
    <x v="72"/>
    <x v="0"/>
    <x v="0"/>
  </r>
  <r>
    <x v="3"/>
    <x v="0"/>
    <x v="102"/>
    <x v="0"/>
    <x v="73"/>
    <x v="143"/>
    <x v="2"/>
    <x v="0"/>
    <x v="8"/>
    <x v="72"/>
    <x v="0"/>
    <x v="0"/>
  </r>
  <r>
    <x v="3"/>
    <x v="0"/>
    <x v="127"/>
    <x v="2"/>
    <x v="40"/>
    <x v="238"/>
    <x v="0"/>
    <x v="0"/>
    <x v="56"/>
    <x v="73"/>
    <x v="0"/>
    <x v="0"/>
  </r>
  <r>
    <x v="3"/>
    <x v="0"/>
    <x v="127"/>
    <x v="2"/>
    <x v="56"/>
    <x v="130"/>
    <x v="0"/>
    <x v="0"/>
    <x v="57"/>
    <x v="74"/>
    <x v="0"/>
    <x v="0"/>
  </r>
  <r>
    <x v="3"/>
    <x v="0"/>
    <x v="114"/>
    <x v="2"/>
    <x v="56"/>
    <x v="130"/>
    <x v="0"/>
    <x v="0"/>
    <x v="57"/>
    <x v="74"/>
    <x v="0"/>
    <x v="0"/>
  </r>
  <r>
    <x v="3"/>
    <x v="0"/>
    <x v="10"/>
    <x v="0"/>
    <x v="88"/>
    <x v="158"/>
    <x v="0"/>
    <x v="0"/>
    <x v="70"/>
    <x v="89"/>
    <x v="0"/>
    <x v="0"/>
  </r>
  <r>
    <x v="3"/>
    <x v="0"/>
    <x v="10"/>
    <x v="0"/>
    <x v="92"/>
    <x v="224"/>
    <x v="0"/>
    <x v="0"/>
    <x v="71"/>
    <x v="107"/>
    <x v="0"/>
    <x v="0"/>
  </r>
  <r>
    <x v="3"/>
    <x v="0"/>
    <x v="124"/>
    <x v="0"/>
    <x v="92"/>
    <x v="224"/>
    <x v="0"/>
    <x v="0"/>
    <x v="71"/>
    <x v="107"/>
    <x v="0"/>
    <x v="0"/>
  </r>
  <r>
    <x v="3"/>
    <x v="0"/>
    <x v="112"/>
    <x v="0"/>
    <x v="92"/>
    <x v="224"/>
    <x v="0"/>
    <x v="0"/>
    <x v="71"/>
    <x v="107"/>
    <x v="0"/>
    <x v="0"/>
  </r>
  <r>
    <x v="3"/>
    <x v="0"/>
    <x v="100"/>
    <x v="0"/>
    <x v="92"/>
    <x v="224"/>
    <x v="0"/>
    <x v="0"/>
    <x v="71"/>
    <x v="107"/>
    <x v="0"/>
    <x v="0"/>
  </r>
  <r>
    <x v="3"/>
    <x v="0"/>
    <x v="119"/>
    <x v="0"/>
    <x v="92"/>
    <x v="224"/>
    <x v="0"/>
    <x v="0"/>
    <x v="71"/>
    <x v="107"/>
    <x v="0"/>
    <x v="0"/>
  </r>
  <r>
    <x v="3"/>
    <x v="0"/>
    <x v="125"/>
    <x v="0"/>
    <x v="92"/>
    <x v="224"/>
    <x v="0"/>
    <x v="0"/>
    <x v="71"/>
    <x v="107"/>
    <x v="0"/>
    <x v="0"/>
  </r>
  <r>
    <x v="3"/>
    <x v="0"/>
    <x v="101"/>
    <x v="0"/>
    <x v="92"/>
    <x v="224"/>
    <x v="0"/>
    <x v="0"/>
    <x v="71"/>
    <x v="107"/>
    <x v="0"/>
    <x v="0"/>
  </r>
  <r>
    <x v="3"/>
    <x v="0"/>
    <x v="131"/>
    <x v="0"/>
    <x v="92"/>
    <x v="224"/>
    <x v="0"/>
    <x v="0"/>
    <x v="71"/>
    <x v="107"/>
    <x v="0"/>
    <x v="0"/>
  </r>
  <r>
    <x v="3"/>
    <x v="0"/>
    <x v="120"/>
    <x v="2"/>
    <x v="38"/>
    <x v="97"/>
    <x v="0"/>
    <x v="0"/>
    <x v="74"/>
    <x v="110"/>
    <x v="0"/>
    <x v="0"/>
  </r>
  <r>
    <x v="3"/>
    <x v="0"/>
    <x v="97"/>
    <x v="2"/>
    <x v="38"/>
    <x v="97"/>
    <x v="0"/>
    <x v="0"/>
    <x v="74"/>
    <x v="110"/>
    <x v="0"/>
    <x v="0"/>
  </r>
  <r>
    <x v="3"/>
    <x v="0"/>
    <x v="127"/>
    <x v="2"/>
    <x v="38"/>
    <x v="97"/>
    <x v="4"/>
    <x v="0"/>
    <x v="74"/>
    <x v="110"/>
    <x v="0"/>
    <x v="0"/>
  </r>
  <r>
    <x v="3"/>
    <x v="0"/>
    <x v="120"/>
    <x v="2"/>
    <x v="39"/>
    <x v="102"/>
    <x v="0"/>
    <x v="0"/>
    <x v="75"/>
    <x v="111"/>
    <x v="0"/>
    <x v="0"/>
  </r>
  <r>
    <x v="3"/>
    <x v="0"/>
    <x v="129"/>
    <x v="2"/>
    <x v="39"/>
    <x v="103"/>
    <x v="0"/>
    <x v="0"/>
    <x v="75"/>
    <x v="111"/>
    <x v="0"/>
    <x v="0"/>
  </r>
  <r>
    <x v="3"/>
    <x v="0"/>
    <x v="105"/>
    <x v="2"/>
    <x v="39"/>
    <x v="103"/>
    <x v="0"/>
    <x v="0"/>
    <x v="75"/>
    <x v="111"/>
    <x v="0"/>
    <x v="0"/>
  </r>
  <r>
    <x v="3"/>
    <x v="0"/>
    <x v="97"/>
    <x v="2"/>
    <x v="39"/>
    <x v="103"/>
    <x v="0"/>
    <x v="0"/>
    <x v="75"/>
    <x v="111"/>
    <x v="0"/>
    <x v="0"/>
  </r>
  <r>
    <x v="3"/>
    <x v="0"/>
    <x v="120"/>
    <x v="2"/>
    <x v="39"/>
    <x v="103"/>
    <x v="3"/>
    <x v="0"/>
    <x v="75"/>
    <x v="111"/>
    <x v="0"/>
    <x v="0"/>
  </r>
  <r>
    <x v="3"/>
    <x v="0"/>
    <x v="127"/>
    <x v="2"/>
    <x v="39"/>
    <x v="103"/>
    <x v="3"/>
    <x v="0"/>
    <x v="75"/>
    <x v="111"/>
    <x v="0"/>
    <x v="0"/>
  </r>
  <r>
    <x v="3"/>
    <x v="0"/>
    <x v="127"/>
    <x v="2"/>
    <x v="37"/>
    <x v="37"/>
    <x v="13"/>
    <x v="0"/>
    <x v="79"/>
    <x v="112"/>
    <x v="0"/>
    <x v="0"/>
  </r>
  <r>
    <x v="3"/>
    <x v="0"/>
    <x v="106"/>
    <x v="0"/>
    <x v="104"/>
    <x v="256"/>
    <x v="0"/>
    <x v="0"/>
    <x v="81"/>
    <x v="114"/>
    <x v="0"/>
    <x v="0"/>
  </r>
  <r>
    <x v="3"/>
    <x v="0"/>
    <x v="120"/>
    <x v="2"/>
    <x v="54"/>
    <x v="127"/>
    <x v="0"/>
    <x v="0"/>
    <x v="73"/>
    <x v="115"/>
    <x v="0"/>
    <x v="0"/>
  </r>
  <r>
    <x v="3"/>
    <x v="1"/>
    <x v="117"/>
    <x v="0"/>
    <x v="105"/>
    <x v="257"/>
    <x v="31"/>
    <x v="0"/>
    <x v="37"/>
    <x v="116"/>
    <x v="0"/>
    <x v="0"/>
  </r>
  <r>
    <x v="3"/>
    <x v="1"/>
    <x v="117"/>
    <x v="0"/>
    <x v="106"/>
    <x v="258"/>
    <x v="93"/>
    <x v="0"/>
    <x v="0"/>
    <x v="117"/>
    <x v="0"/>
    <x v="0"/>
  </r>
  <r>
    <x v="3"/>
    <x v="1"/>
    <x v="133"/>
    <x v="0"/>
    <x v="107"/>
    <x v="259"/>
    <x v="0"/>
    <x v="0"/>
    <x v="70"/>
    <x v="118"/>
    <x v="0"/>
    <x v="0"/>
  </r>
  <r>
    <x v="3"/>
    <x v="1"/>
    <x v="133"/>
    <x v="0"/>
    <x v="68"/>
    <x v="260"/>
    <x v="0"/>
    <x v="0"/>
    <x v="52"/>
    <x v="119"/>
    <x v="0"/>
    <x v="0"/>
  </r>
  <r>
    <x v="3"/>
    <x v="1"/>
    <x v="133"/>
    <x v="0"/>
    <x v="89"/>
    <x v="261"/>
    <x v="12"/>
    <x v="0"/>
    <x v="71"/>
    <x v="120"/>
    <x v="0"/>
    <x v="0"/>
  </r>
  <r>
    <x v="3"/>
    <x v="1"/>
    <x v="133"/>
    <x v="0"/>
    <x v="43"/>
    <x v="262"/>
    <x v="0"/>
    <x v="0"/>
    <x v="34"/>
    <x v="121"/>
    <x v="0"/>
    <x v="0"/>
  </r>
  <r>
    <x v="3"/>
    <x v="1"/>
    <x v="133"/>
    <x v="0"/>
    <x v="44"/>
    <x v="263"/>
    <x v="0"/>
    <x v="0"/>
    <x v="35"/>
    <x v="122"/>
    <x v="0"/>
    <x v="0"/>
  </r>
  <r>
    <x v="3"/>
    <x v="1"/>
    <x v="133"/>
    <x v="0"/>
    <x v="108"/>
    <x v="264"/>
    <x v="0"/>
    <x v="0"/>
    <x v="35"/>
    <x v="123"/>
    <x v="0"/>
    <x v="0"/>
  </r>
  <r>
    <x v="3"/>
    <x v="1"/>
    <x v="133"/>
    <x v="0"/>
    <x v="65"/>
    <x v="265"/>
    <x v="31"/>
    <x v="0"/>
    <x v="36"/>
    <x v="124"/>
    <x v="0"/>
    <x v="0"/>
  </r>
  <r>
    <x v="3"/>
    <x v="1"/>
    <x v="133"/>
    <x v="0"/>
    <x v="109"/>
    <x v="266"/>
    <x v="0"/>
    <x v="0"/>
    <x v="82"/>
    <x v="125"/>
    <x v="0"/>
    <x v="0"/>
  </r>
  <r>
    <x v="3"/>
    <x v="1"/>
    <x v="133"/>
    <x v="0"/>
    <x v="2"/>
    <x v="267"/>
    <x v="17"/>
    <x v="0"/>
    <x v="2"/>
    <x v="126"/>
    <x v="0"/>
    <x v="0"/>
  </r>
  <r>
    <x v="3"/>
    <x v="1"/>
    <x v="133"/>
    <x v="0"/>
    <x v="46"/>
    <x v="268"/>
    <x v="29"/>
    <x v="0"/>
    <x v="37"/>
    <x v="127"/>
    <x v="0"/>
    <x v="0"/>
  </r>
  <r>
    <x v="3"/>
    <x v="1"/>
    <x v="133"/>
    <x v="0"/>
    <x v="3"/>
    <x v="269"/>
    <x v="19"/>
    <x v="0"/>
    <x v="3"/>
    <x v="128"/>
    <x v="0"/>
    <x v="0"/>
  </r>
  <r>
    <x v="3"/>
    <x v="1"/>
    <x v="133"/>
    <x v="0"/>
    <x v="4"/>
    <x v="270"/>
    <x v="0"/>
    <x v="0"/>
    <x v="4"/>
    <x v="129"/>
    <x v="0"/>
    <x v="0"/>
  </r>
  <r>
    <x v="3"/>
    <x v="1"/>
    <x v="133"/>
    <x v="0"/>
    <x v="5"/>
    <x v="271"/>
    <x v="37"/>
    <x v="0"/>
    <x v="3"/>
    <x v="130"/>
    <x v="0"/>
    <x v="0"/>
  </r>
  <r>
    <x v="3"/>
    <x v="1"/>
    <x v="133"/>
    <x v="0"/>
    <x v="64"/>
    <x v="272"/>
    <x v="3"/>
    <x v="0"/>
    <x v="4"/>
    <x v="131"/>
    <x v="0"/>
    <x v="0"/>
  </r>
  <r>
    <x v="3"/>
    <x v="1"/>
    <x v="133"/>
    <x v="0"/>
    <x v="64"/>
    <x v="273"/>
    <x v="2"/>
    <x v="0"/>
    <x v="4"/>
    <x v="131"/>
    <x v="0"/>
    <x v="0"/>
  </r>
  <r>
    <x v="3"/>
    <x v="1"/>
    <x v="133"/>
    <x v="0"/>
    <x v="6"/>
    <x v="274"/>
    <x v="0"/>
    <x v="0"/>
    <x v="4"/>
    <x v="132"/>
    <x v="0"/>
    <x v="0"/>
  </r>
  <r>
    <x v="3"/>
    <x v="1"/>
    <x v="133"/>
    <x v="0"/>
    <x v="60"/>
    <x v="275"/>
    <x v="0"/>
    <x v="0"/>
    <x v="47"/>
    <x v="133"/>
    <x v="0"/>
    <x v="0"/>
  </r>
  <r>
    <x v="3"/>
    <x v="1"/>
    <x v="133"/>
    <x v="0"/>
    <x v="60"/>
    <x v="276"/>
    <x v="0"/>
    <x v="0"/>
    <x v="47"/>
    <x v="133"/>
    <x v="0"/>
    <x v="0"/>
  </r>
  <r>
    <x v="3"/>
    <x v="1"/>
    <x v="133"/>
    <x v="0"/>
    <x v="8"/>
    <x v="277"/>
    <x v="14"/>
    <x v="0"/>
    <x v="6"/>
    <x v="134"/>
    <x v="0"/>
    <x v="0"/>
  </r>
  <r>
    <x v="3"/>
    <x v="1"/>
    <x v="133"/>
    <x v="0"/>
    <x v="9"/>
    <x v="278"/>
    <x v="28"/>
    <x v="0"/>
    <x v="7"/>
    <x v="135"/>
    <x v="0"/>
    <x v="0"/>
  </r>
  <r>
    <x v="3"/>
    <x v="1"/>
    <x v="133"/>
    <x v="0"/>
    <x v="10"/>
    <x v="279"/>
    <x v="4"/>
    <x v="0"/>
    <x v="8"/>
    <x v="136"/>
    <x v="0"/>
    <x v="0"/>
  </r>
  <r>
    <x v="3"/>
    <x v="1"/>
    <x v="133"/>
    <x v="0"/>
    <x v="11"/>
    <x v="280"/>
    <x v="1"/>
    <x v="0"/>
    <x v="7"/>
    <x v="137"/>
    <x v="0"/>
    <x v="0"/>
  </r>
  <r>
    <x v="3"/>
    <x v="1"/>
    <x v="133"/>
    <x v="0"/>
    <x v="12"/>
    <x v="281"/>
    <x v="3"/>
    <x v="0"/>
    <x v="8"/>
    <x v="138"/>
    <x v="0"/>
    <x v="0"/>
  </r>
  <r>
    <x v="3"/>
    <x v="1"/>
    <x v="133"/>
    <x v="0"/>
    <x v="15"/>
    <x v="282"/>
    <x v="87"/>
    <x v="0"/>
    <x v="11"/>
    <x v="139"/>
    <x v="0"/>
    <x v="0"/>
  </r>
  <r>
    <x v="3"/>
    <x v="1"/>
    <x v="133"/>
    <x v="0"/>
    <x v="16"/>
    <x v="283"/>
    <x v="3"/>
    <x v="0"/>
    <x v="0"/>
    <x v="140"/>
    <x v="0"/>
    <x v="0"/>
  </r>
  <r>
    <x v="3"/>
    <x v="1"/>
    <x v="133"/>
    <x v="0"/>
    <x v="17"/>
    <x v="284"/>
    <x v="94"/>
    <x v="0"/>
    <x v="12"/>
    <x v="141"/>
    <x v="0"/>
    <x v="0"/>
  </r>
  <r>
    <x v="3"/>
    <x v="1"/>
    <x v="133"/>
    <x v="0"/>
    <x v="0"/>
    <x v="285"/>
    <x v="1"/>
    <x v="0"/>
    <x v="0"/>
    <x v="142"/>
    <x v="0"/>
    <x v="0"/>
  </r>
  <r>
    <x v="3"/>
    <x v="1"/>
    <x v="133"/>
    <x v="0"/>
    <x v="18"/>
    <x v="286"/>
    <x v="5"/>
    <x v="0"/>
    <x v="13"/>
    <x v="143"/>
    <x v="0"/>
    <x v="0"/>
  </r>
  <r>
    <x v="3"/>
    <x v="1"/>
    <x v="133"/>
    <x v="0"/>
    <x v="19"/>
    <x v="287"/>
    <x v="95"/>
    <x v="0"/>
    <x v="14"/>
    <x v="144"/>
    <x v="0"/>
    <x v="0"/>
  </r>
  <r>
    <x v="3"/>
    <x v="1"/>
    <x v="133"/>
    <x v="0"/>
    <x v="20"/>
    <x v="288"/>
    <x v="45"/>
    <x v="0"/>
    <x v="15"/>
    <x v="145"/>
    <x v="0"/>
    <x v="0"/>
  </r>
  <r>
    <x v="3"/>
    <x v="1"/>
    <x v="133"/>
    <x v="0"/>
    <x v="21"/>
    <x v="289"/>
    <x v="1"/>
    <x v="0"/>
    <x v="16"/>
    <x v="146"/>
    <x v="0"/>
    <x v="0"/>
  </r>
  <r>
    <x v="3"/>
    <x v="1"/>
    <x v="133"/>
    <x v="0"/>
    <x v="21"/>
    <x v="290"/>
    <x v="96"/>
    <x v="0"/>
    <x v="16"/>
    <x v="146"/>
    <x v="0"/>
    <x v="0"/>
  </r>
  <r>
    <x v="3"/>
    <x v="1"/>
    <x v="133"/>
    <x v="0"/>
    <x v="25"/>
    <x v="291"/>
    <x v="0"/>
    <x v="0"/>
    <x v="18"/>
    <x v="147"/>
    <x v="0"/>
    <x v="0"/>
  </r>
  <r>
    <x v="3"/>
    <x v="1"/>
    <x v="133"/>
    <x v="0"/>
    <x v="27"/>
    <x v="292"/>
    <x v="97"/>
    <x v="0"/>
    <x v="19"/>
    <x v="148"/>
    <x v="0"/>
    <x v="0"/>
  </r>
  <r>
    <x v="3"/>
    <x v="1"/>
    <x v="133"/>
    <x v="0"/>
    <x v="28"/>
    <x v="293"/>
    <x v="43"/>
    <x v="0"/>
    <x v="11"/>
    <x v="149"/>
    <x v="0"/>
    <x v="0"/>
  </r>
  <r>
    <x v="3"/>
    <x v="1"/>
    <x v="133"/>
    <x v="0"/>
    <x v="29"/>
    <x v="294"/>
    <x v="98"/>
    <x v="0"/>
    <x v="20"/>
    <x v="150"/>
    <x v="0"/>
    <x v="0"/>
  </r>
  <r>
    <x v="3"/>
    <x v="1"/>
    <x v="133"/>
    <x v="0"/>
    <x v="71"/>
    <x v="295"/>
    <x v="14"/>
    <x v="0"/>
    <x v="23"/>
    <x v="151"/>
    <x v="0"/>
    <x v="0"/>
  </r>
  <r>
    <x v="3"/>
    <x v="1"/>
    <x v="133"/>
    <x v="1"/>
    <x v="37"/>
    <x v="296"/>
    <x v="0"/>
    <x v="0"/>
    <x v="83"/>
    <x v="152"/>
    <x v="0"/>
    <x v="0"/>
  </r>
  <r>
    <x v="3"/>
    <x v="1"/>
    <x v="133"/>
    <x v="1"/>
    <x v="37"/>
    <x v="297"/>
    <x v="3"/>
    <x v="0"/>
    <x v="83"/>
    <x v="152"/>
    <x v="0"/>
    <x v="0"/>
  </r>
  <r>
    <x v="3"/>
    <x v="1"/>
    <x v="133"/>
    <x v="1"/>
    <x v="37"/>
    <x v="298"/>
    <x v="5"/>
    <x v="0"/>
    <x v="83"/>
    <x v="152"/>
    <x v="0"/>
    <x v="0"/>
  </r>
  <r>
    <x v="3"/>
    <x v="1"/>
    <x v="133"/>
    <x v="1"/>
    <x v="37"/>
    <x v="299"/>
    <x v="6"/>
    <x v="0"/>
    <x v="83"/>
    <x v="152"/>
    <x v="0"/>
    <x v="0"/>
  </r>
  <r>
    <x v="3"/>
    <x v="1"/>
    <x v="133"/>
    <x v="1"/>
    <x v="37"/>
    <x v="300"/>
    <x v="17"/>
    <x v="0"/>
    <x v="83"/>
    <x v="152"/>
    <x v="0"/>
    <x v="0"/>
  </r>
  <r>
    <x v="3"/>
    <x v="1"/>
    <x v="133"/>
    <x v="1"/>
    <x v="37"/>
    <x v="301"/>
    <x v="10"/>
    <x v="0"/>
    <x v="83"/>
    <x v="152"/>
    <x v="0"/>
    <x v="0"/>
  </r>
  <r>
    <x v="3"/>
    <x v="1"/>
    <x v="133"/>
    <x v="1"/>
    <x v="37"/>
    <x v="302"/>
    <x v="72"/>
    <x v="0"/>
    <x v="83"/>
    <x v="152"/>
    <x v="0"/>
    <x v="0"/>
  </r>
  <r>
    <x v="3"/>
    <x v="1"/>
    <x v="133"/>
    <x v="1"/>
    <x v="110"/>
    <x v="303"/>
    <x v="5"/>
    <x v="0"/>
    <x v="84"/>
    <x v="153"/>
    <x v="0"/>
    <x v="0"/>
  </r>
  <r>
    <x v="3"/>
    <x v="1"/>
    <x v="133"/>
    <x v="1"/>
    <x v="110"/>
    <x v="304"/>
    <x v="5"/>
    <x v="0"/>
    <x v="84"/>
    <x v="153"/>
    <x v="0"/>
    <x v="0"/>
  </r>
  <r>
    <x v="3"/>
    <x v="1"/>
    <x v="133"/>
    <x v="1"/>
    <x v="110"/>
    <x v="305"/>
    <x v="8"/>
    <x v="0"/>
    <x v="84"/>
    <x v="153"/>
    <x v="0"/>
    <x v="0"/>
  </r>
  <r>
    <x v="3"/>
    <x v="1"/>
    <x v="133"/>
    <x v="1"/>
    <x v="110"/>
    <x v="306"/>
    <x v="19"/>
    <x v="0"/>
    <x v="84"/>
    <x v="153"/>
    <x v="0"/>
    <x v="0"/>
  </r>
  <r>
    <x v="3"/>
    <x v="1"/>
    <x v="133"/>
    <x v="1"/>
    <x v="110"/>
    <x v="307"/>
    <x v="10"/>
    <x v="0"/>
    <x v="84"/>
    <x v="153"/>
    <x v="0"/>
    <x v="0"/>
  </r>
  <r>
    <x v="3"/>
    <x v="1"/>
    <x v="133"/>
    <x v="1"/>
    <x v="110"/>
    <x v="308"/>
    <x v="26"/>
    <x v="0"/>
    <x v="84"/>
    <x v="153"/>
    <x v="0"/>
    <x v="0"/>
  </r>
  <r>
    <x v="3"/>
    <x v="1"/>
    <x v="133"/>
    <x v="1"/>
    <x v="110"/>
    <x v="309"/>
    <x v="47"/>
    <x v="0"/>
    <x v="84"/>
    <x v="153"/>
    <x v="0"/>
    <x v="0"/>
  </r>
  <r>
    <x v="3"/>
    <x v="1"/>
    <x v="133"/>
    <x v="1"/>
    <x v="111"/>
    <x v="310"/>
    <x v="1"/>
    <x v="0"/>
    <x v="85"/>
    <x v="154"/>
    <x v="0"/>
    <x v="0"/>
  </r>
  <r>
    <x v="3"/>
    <x v="1"/>
    <x v="133"/>
    <x v="1"/>
    <x v="111"/>
    <x v="311"/>
    <x v="1"/>
    <x v="0"/>
    <x v="85"/>
    <x v="154"/>
    <x v="0"/>
    <x v="0"/>
  </r>
  <r>
    <x v="3"/>
    <x v="1"/>
    <x v="133"/>
    <x v="1"/>
    <x v="111"/>
    <x v="312"/>
    <x v="2"/>
    <x v="0"/>
    <x v="85"/>
    <x v="154"/>
    <x v="0"/>
    <x v="0"/>
  </r>
  <r>
    <x v="3"/>
    <x v="1"/>
    <x v="133"/>
    <x v="1"/>
    <x v="111"/>
    <x v="313"/>
    <x v="12"/>
    <x v="0"/>
    <x v="85"/>
    <x v="154"/>
    <x v="0"/>
    <x v="0"/>
  </r>
  <r>
    <x v="3"/>
    <x v="1"/>
    <x v="133"/>
    <x v="1"/>
    <x v="111"/>
    <x v="314"/>
    <x v="37"/>
    <x v="0"/>
    <x v="85"/>
    <x v="154"/>
    <x v="0"/>
    <x v="0"/>
  </r>
  <r>
    <x v="3"/>
    <x v="1"/>
    <x v="133"/>
    <x v="1"/>
    <x v="111"/>
    <x v="315"/>
    <x v="40"/>
    <x v="0"/>
    <x v="85"/>
    <x v="154"/>
    <x v="0"/>
    <x v="0"/>
  </r>
  <r>
    <x v="3"/>
    <x v="1"/>
    <x v="133"/>
    <x v="1"/>
    <x v="111"/>
    <x v="316"/>
    <x v="40"/>
    <x v="0"/>
    <x v="85"/>
    <x v="154"/>
    <x v="0"/>
    <x v="0"/>
  </r>
  <r>
    <x v="3"/>
    <x v="1"/>
    <x v="133"/>
    <x v="1"/>
    <x v="111"/>
    <x v="317"/>
    <x v="25"/>
    <x v="0"/>
    <x v="85"/>
    <x v="154"/>
    <x v="0"/>
    <x v="0"/>
  </r>
  <r>
    <x v="3"/>
    <x v="1"/>
    <x v="133"/>
    <x v="1"/>
    <x v="53"/>
    <x v="318"/>
    <x v="0"/>
    <x v="0"/>
    <x v="86"/>
    <x v="155"/>
    <x v="0"/>
    <x v="0"/>
  </r>
  <r>
    <x v="3"/>
    <x v="1"/>
    <x v="133"/>
    <x v="1"/>
    <x v="53"/>
    <x v="319"/>
    <x v="0"/>
    <x v="0"/>
    <x v="86"/>
    <x v="155"/>
    <x v="0"/>
    <x v="0"/>
  </r>
  <r>
    <x v="3"/>
    <x v="1"/>
    <x v="133"/>
    <x v="1"/>
    <x v="54"/>
    <x v="320"/>
    <x v="0"/>
    <x v="0"/>
    <x v="87"/>
    <x v="156"/>
    <x v="0"/>
    <x v="0"/>
  </r>
  <r>
    <x v="3"/>
    <x v="1"/>
    <x v="133"/>
    <x v="1"/>
    <x v="54"/>
    <x v="321"/>
    <x v="0"/>
    <x v="0"/>
    <x v="87"/>
    <x v="156"/>
    <x v="0"/>
    <x v="0"/>
  </r>
  <r>
    <x v="3"/>
    <x v="1"/>
    <x v="133"/>
    <x v="1"/>
    <x v="54"/>
    <x v="322"/>
    <x v="0"/>
    <x v="0"/>
    <x v="87"/>
    <x v="156"/>
    <x v="0"/>
    <x v="0"/>
  </r>
  <r>
    <x v="3"/>
    <x v="1"/>
    <x v="133"/>
    <x v="1"/>
    <x v="54"/>
    <x v="323"/>
    <x v="0"/>
    <x v="0"/>
    <x v="87"/>
    <x v="156"/>
    <x v="0"/>
    <x v="0"/>
  </r>
  <r>
    <x v="3"/>
    <x v="1"/>
    <x v="133"/>
    <x v="1"/>
    <x v="54"/>
    <x v="324"/>
    <x v="3"/>
    <x v="0"/>
    <x v="87"/>
    <x v="156"/>
    <x v="0"/>
    <x v="0"/>
  </r>
  <r>
    <x v="3"/>
    <x v="1"/>
    <x v="133"/>
    <x v="1"/>
    <x v="55"/>
    <x v="325"/>
    <x v="0"/>
    <x v="0"/>
    <x v="88"/>
    <x v="157"/>
    <x v="0"/>
    <x v="0"/>
  </r>
  <r>
    <x v="3"/>
    <x v="1"/>
    <x v="133"/>
    <x v="1"/>
    <x v="55"/>
    <x v="326"/>
    <x v="1"/>
    <x v="0"/>
    <x v="88"/>
    <x v="157"/>
    <x v="0"/>
    <x v="0"/>
  </r>
  <r>
    <x v="3"/>
    <x v="1"/>
    <x v="133"/>
    <x v="1"/>
    <x v="55"/>
    <x v="203"/>
    <x v="3"/>
    <x v="0"/>
    <x v="88"/>
    <x v="157"/>
    <x v="0"/>
    <x v="0"/>
  </r>
  <r>
    <x v="3"/>
    <x v="1"/>
    <x v="133"/>
    <x v="1"/>
    <x v="55"/>
    <x v="327"/>
    <x v="3"/>
    <x v="0"/>
    <x v="88"/>
    <x v="157"/>
    <x v="0"/>
    <x v="0"/>
  </r>
  <r>
    <x v="3"/>
    <x v="1"/>
    <x v="133"/>
    <x v="1"/>
    <x v="55"/>
    <x v="328"/>
    <x v="4"/>
    <x v="0"/>
    <x v="88"/>
    <x v="157"/>
    <x v="0"/>
    <x v="0"/>
  </r>
  <r>
    <x v="3"/>
    <x v="1"/>
    <x v="133"/>
    <x v="1"/>
    <x v="38"/>
    <x v="329"/>
    <x v="0"/>
    <x v="0"/>
    <x v="89"/>
    <x v="158"/>
    <x v="0"/>
    <x v="0"/>
  </r>
  <r>
    <x v="3"/>
    <x v="1"/>
    <x v="133"/>
    <x v="1"/>
    <x v="38"/>
    <x v="180"/>
    <x v="1"/>
    <x v="0"/>
    <x v="89"/>
    <x v="158"/>
    <x v="0"/>
    <x v="0"/>
  </r>
  <r>
    <x v="3"/>
    <x v="1"/>
    <x v="133"/>
    <x v="1"/>
    <x v="38"/>
    <x v="178"/>
    <x v="3"/>
    <x v="0"/>
    <x v="89"/>
    <x v="158"/>
    <x v="0"/>
    <x v="0"/>
  </r>
  <r>
    <x v="3"/>
    <x v="1"/>
    <x v="133"/>
    <x v="1"/>
    <x v="56"/>
    <x v="330"/>
    <x v="0"/>
    <x v="0"/>
    <x v="90"/>
    <x v="159"/>
    <x v="0"/>
    <x v="0"/>
  </r>
  <r>
    <x v="3"/>
    <x v="1"/>
    <x v="133"/>
    <x v="1"/>
    <x v="56"/>
    <x v="331"/>
    <x v="0"/>
    <x v="0"/>
    <x v="90"/>
    <x v="159"/>
    <x v="0"/>
    <x v="0"/>
  </r>
  <r>
    <x v="3"/>
    <x v="1"/>
    <x v="133"/>
    <x v="1"/>
    <x v="56"/>
    <x v="332"/>
    <x v="1"/>
    <x v="0"/>
    <x v="90"/>
    <x v="159"/>
    <x v="0"/>
    <x v="0"/>
  </r>
  <r>
    <x v="3"/>
    <x v="1"/>
    <x v="133"/>
    <x v="1"/>
    <x v="56"/>
    <x v="333"/>
    <x v="1"/>
    <x v="0"/>
    <x v="90"/>
    <x v="159"/>
    <x v="0"/>
    <x v="0"/>
  </r>
  <r>
    <x v="3"/>
    <x v="1"/>
    <x v="133"/>
    <x v="1"/>
    <x v="56"/>
    <x v="334"/>
    <x v="11"/>
    <x v="0"/>
    <x v="90"/>
    <x v="159"/>
    <x v="0"/>
    <x v="0"/>
  </r>
  <r>
    <x v="3"/>
    <x v="1"/>
    <x v="133"/>
    <x v="1"/>
    <x v="56"/>
    <x v="211"/>
    <x v="13"/>
    <x v="0"/>
    <x v="90"/>
    <x v="159"/>
    <x v="0"/>
    <x v="0"/>
  </r>
  <r>
    <x v="3"/>
    <x v="1"/>
    <x v="133"/>
    <x v="1"/>
    <x v="56"/>
    <x v="212"/>
    <x v="31"/>
    <x v="0"/>
    <x v="90"/>
    <x v="159"/>
    <x v="0"/>
    <x v="0"/>
  </r>
  <r>
    <x v="3"/>
    <x v="1"/>
    <x v="134"/>
    <x v="0"/>
    <x v="74"/>
    <x v="335"/>
    <x v="0"/>
    <x v="0"/>
    <x v="91"/>
    <x v="160"/>
    <x v="0"/>
    <x v="0"/>
  </r>
  <r>
    <x v="3"/>
    <x v="1"/>
    <x v="134"/>
    <x v="0"/>
    <x v="89"/>
    <x v="336"/>
    <x v="3"/>
    <x v="0"/>
    <x v="92"/>
    <x v="161"/>
    <x v="0"/>
    <x v="0"/>
  </r>
  <r>
    <x v="3"/>
    <x v="1"/>
    <x v="134"/>
    <x v="0"/>
    <x v="45"/>
    <x v="337"/>
    <x v="17"/>
    <x v="0"/>
    <x v="93"/>
    <x v="162"/>
    <x v="0"/>
    <x v="0"/>
  </r>
  <r>
    <x v="3"/>
    <x v="1"/>
    <x v="134"/>
    <x v="0"/>
    <x v="57"/>
    <x v="338"/>
    <x v="16"/>
    <x v="0"/>
    <x v="94"/>
    <x v="163"/>
    <x v="0"/>
    <x v="0"/>
  </r>
  <r>
    <x v="3"/>
    <x v="1"/>
    <x v="134"/>
    <x v="0"/>
    <x v="18"/>
    <x v="339"/>
    <x v="28"/>
    <x v="0"/>
    <x v="95"/>
    <x v="164"/>
    <x v="0"/>
    <x v="0"/>
  </r>
  <r>
    <x v="3"/>
    <x v="1"/>
    <x v="134"/>
    <x v="0"/>
    <x v="21"/>
    <x v="340"/>
    <x v="13"/>
    <x v="0"/>
    <x v="96"/>
    <x v="165"/>
    <x v="0"/>
    <x v="0"/>
  </r>
  <r>
    <x v="3"/>
    <x v="1"/>
    <x v="134"/>
    <x v="0"/>
    <x v="21"/>
    <x v="341"/>
    <x v="31"/>
    <x v="0"/>
    <x v="96"/>
    <x v="166"/>
    <x v="0"/>
    <x v="0"/>
  </r>
  <r>
    <x v="3"/>
    <x v="1"/>
    <x v="134"/>
    <x v="0"/>
    <x v="24"/>
    <x v="342"/>
    <x v="99"/>
    <x v="0"/>
    <x v="97"/>
    <x v="167"/>
    <x v="0"/>
    <x v="0"/>
  </r>
  <r>
    <x v="3"/>
    <x v="1"/>
    <x v="134"/>
    <x v="0"/>
    <x v="29"/>
    <x v="343"/>
    <x v="45"/>
    <x v="0"/>
    <x v="98"/>
    <x v="168"/>
    <x v="0"/>
    <x v="0"/>
  </r>
  <r>
    <x v="3"/>
    <x v="1"/>
    <x v="134"/>
    <x v="0"/>
    <x v="29"/>
    <x v="344"/>
    <x v="16"/>
    <x v="0"/>
    <x v="98"/>
    <x v="169"/>
    <x v="0"/>
    <x v="0"/>
  </r>
  <r>
    <x v="3"/>
    <x v="1"/>
    <x v="134"/>
    <x v="2"/>
    <x v="51"/>
    <x v="345"/>
    <x v="0"/>
    <x v="0"/>
    <x v="99"/>
    <x v="170"/>
    <x v="0"/>
    <x v="0"/>
  </r>
  <r>
    <x v="3"/>
    <x v="1"/>
    <x v="134"/>
    <x v="2"/>
    <x v="52"/>
    <x v="346"/>
    <x v="1"/>
    <x v="0"/>
    <x v="100"/>
    <x v="171"/>
    <x v="0"/>
    <x v="0"/>
  </r>
  <r>
    <x v="3"/>
    <x v="1"/>
    <x v="134"/>
    <x v="2"/>
    <x v="52"/>
    <x v="347"/>
    <x v="1"/>
    <x v="0"/>
    <x v="100"/>
    <x v="171"/>
    <x v="0"/>
    <x v="0"/>
  </r>
  <r>
    <x v="3"/>
    <x v="1"/>
    <x v="134"/>
    <x v="2"/>
    <x v="52"/>
    <x v="348"/>
    <x v="7"/>
    <x v="0"/>
    <x v="100"/>
    <x v="171"/>
    <x v="0"/>
    <x v="0"/>
  </r>
  <r>
    <x v="3"/>
    <x v="1"/>
    <x v="134"/>
    <x v="2"/>
    <x v="37"/>
    <x v="349"/>
    <x v="0"/>
    <x v="0"/>
    <x v="101"/>
    <x v="172"/>
    <x v="0"/>
    <x v="0"/>
  </r>
  <r>
    <x v="3"/>
    <x v="1"/>
    <x v="134"/>
    <x v="2"/>
    <x v="37"/>
    <x v="350"/>
    <x v="0"/>
    <x v="0"/>
    <x v="101"/>
    <x v="172"/>
    <x v="0"/>
    <x v="0"/>
  </r>
  <r>
    <x v="3"/>
    <x v="1"/>
    <x v="134"/>
    <x v="2"/>
    <x v="37"/>
    <x v="351"/>
    <x v="3"/>
    <x v="0"/>
    <x v="101"/>
    <x v="172"/>
    <x v="0"/>
    <x v="0"/>
  </r>
  <r>
    <x v="3"/>
    <x v="1"/>
    <x v="134"/>
    <x v="2"/>
    <x v="110"/>
    <x v="352"/>
    <x v="17"/>
    <x v="0"/>
    <x v="102"/>
    <x v="173"/>
    <x v="0"/>
    <x v="0"/>
  </r>
  <r>
    <x v="3"/>
    <x v="1"/>
    <x v="134"/>
    <x v="2"/>
    <x v="111"/>
    <x v="353"/>
    <x v="0"/>
    <x v="0"/>
    <x v="103"/>
    <x v="174"/>
    <x v="0"/>
    <x v="0"/>
  </r>
  <r>
    <x v="3"/>
    <x v="1"/>
    <x v="134"/>
    <x v="2"/>
    <x v="111"/>
    <x v="354"/>
    <x v="1"/>
    <x v="0"/>
    <x v="103"/>
    <x v="174"/>
    <x v="0"/>
    <x v="0"/>
  </r>
  <r>
    <x v="3"/>
    <x v="1"/>
    <x v="134"/>
    <x v="2"/>
    <x v="112"/>
    <x v="355"/>
    <x v="3"/>
    <x v="0"/>
    <x v="104"/>
    <x v="175"/>
    <x v="0"/>
    <x v="0"/>
  </r>
  <r>
    <x v="3"/>
    <x v="1"/>
    <x v="134"/>
    <x v="2"/>
    <x v="113"/>
    <x v="356"/>
    <x v="0"/>
    <x v="0"/>
    <x v="105"/>
    <x v="176"/>
    <x v="0"/>
    <x v="0"/>
  </r>
  <r>
    <x v="3"/>
    <x v="1"/>
    <x v="134"/>
    <x v="2"/>
    <x v="113"/>
    <x v="357"/>
    <x v="3"/>
    <x v="0"/>
    <x v="105"/>
    <x v="176"/>
    <x v="0"/>
    <x v="0"/>
  </r>
  <r>
    <x v="3"/>
    <x v="1"/>
    <x v="134"/>
    <x v="2"/>
    <x v="113"/>
    <x v="358"/>
    <x v="11"/>
    <x v="0"/>
    <x v="105"/>
    <x v="176"/>
    <x v="0"/>
    <x v="0"/>
  </r>
  <r>
    <x v="3"/>
    <x v="1"/>
    <x v="134"/>
    <x v="2"/>
    <x v="114"/>
    <x v="359"/>
    <x v="1"/>
    <x v="0"/>
    <x v="106"/>
    <x v="177"/>
    <x v="0"/>
    <x v="0"/>
  </r>
  <r>
    <x v="3"/>
    <x v="1"/>
    <x v="134"/>
    <x v="2"/>
    <x v="114"/>
    <x v="360"/>
    <x v="3"/>
    <x v="0"/>
    <x v="106"/>
    <x v="177"/>
    <x v="0"/>
    <x v="0"/>
  </r>
  <r>
    <x v="3"/>
    <x v="1"/>
    <x v="134"/>
    <x v="2"/>
    <x v="114"/>
    <x v="361"/>
    <x v="13"/>
    <x v="0"/>
    <x v="106"/>
    <x v="177"/>
    <x v="0"/>
    <x v="0"/>
  </r>
  <r>
    <x v="3"/>
    <x v="1"/>
    <x v="134"/>
    <x v="2"/>
    <x v="114"/>
    <x v="362"/>
    <x v="13"/>
    <x v="0"/>
    <x v="106"/>
    <x v="177"/>
    <x v="0"/>
    <x v="0"/>
  </r>
  <r>
    <x v="3"/>
    <x v="1"/>
    <x v="134"/>
    <x v="2"/>
    <x v="115"/>
    <x v="363"/>
    <x v="1"/>
    <x v="0"/>
    <x v="107"/>
    <x v="178"/>
    <x v="0"/>
    <x v="0"/>
  </r>
  <r>
    <x v="3"/>
    <x v="1"/>
    <x v="134"/>
    <x v="2"/>
    <x v="115"/>
    <x v="364"/>
    <x v="1"/>
    <x v="0"/>
    <x v="107"/>
    <x v="178"/>
    <x v="0"/>
    <x v="0"/>
  </r>
  <r>
    <x v="3"/>
    <x v="1"/>
    <x v="134"/>
    <x v="2"/>
    <x v="115"/>
    <x v="365"/>
    <x v="3"/>
    <x v="0"/>
    <x v="107"/>
    <x v="178"/>
    <x v="0"/>
    <x v="0"/>
  </r>
  <r>
    <x v="3"/>
    <x v="1"/>
    <x v="134"/>
    <x v="2"/>
    <x v="116"/>
    <x v="366"/>
    <x v="2"/>
    <x v="0"/>
    <x v="108"/>
    <x v="179"/>
    <x v="0"/>
    <x v="0"/>
  </r>
  <r>
    <x v="3"/>
    <x v="1"/>
    <x v="134"/>
    <x v="2"/>
    <x v="116"/>
    <x v="367"/>
    <x v="11"/>
    <x v="0"/>
    <x v="108"/>
    <x v="179"/>
    <x v="0"/>
    <x v="0"/>
  </r>
  <r>
    <x v="3"/>
    <x v="1"/>
    <x v="134"/>
    <x v="2"/>
    <x v="116"/>
    <x v="368"/>
    <x v="12"/>
    <x v="0"/>
    <x v="108"/>
    <x v="179"/>
    <x v="0"/>
    <x v="0"/>
  </r>
  <r>
    <x v="3"/>
    <x v="1"/>
    <x v="134"/>
    <x v="2"/>
    <x v="53"/>
    <x v="369"/>
    <x v="1"/>
    <x v="0"/>
    <x v="109"/>
    <x v="180"/>
    <x v="0"/>
    <x v="0"/>
  </r>
  <r>
    <x v="3"/>
    <x v="1"/>
    <x v="134"/>
    <x v="2"/>
    <x v="117"/>
    <x v="370"/>
    <x v="0"/>
    <x v="0"/>
    <x v="110"/>
    <x v="181"/>
    <x v="0"/>
    <x v="0"/>
  </r>
  <r>
    <x v="3"/>
    <x v="1"/>
    <x v="134"/>
    <x v="2"/>
    <x v="117"/>
    <x v="371"/>
    <x v="0"/>
    <x v="0"/>
    <x v="110"/>
    <x v="181"/>
    <x v="0"/>
    <x v="0"/>
  </r>
  <r>
    <x v="3"/>
    <x v="1"/>
    <x v="134"/>
    <x v="2"/>
    <x v="118"/>
    <x v="372"/>
    <x v="0"/>
    <x v="0"/>
    <x v="111"/>
    <x v="182"/>
    <x v="0"/>
    <x v="0"/>
  </r>
  <r>
    <x v="3"/>
    <x v="1"/>
    <x v="134"/>
    <x v="2"/>
    <x v="118"/>
    <x v="373"/>
    <x v="0"/>
    <x v="0"/>
    <x v="111"/>
    <x v="182"/>
    <x v="0"/>
    <x v="0"/>
  </r>
  <r>
    <x v="3"/>
    <x v="1"/>
    <x v="134"/>
    <x v="2"/>
    <x v="119"/>
    <x v="374"/>
    <x v="0"/>
    <x v="0"/>
    <x v="112"/>
    <x v="183"/>
    <x v="0"/>
    <x v="0"/>
  </r>
  <r>
    <x v="3"/>
    <x v="1"/>
    <x v="134"/>
    <x v="2"/>
    <x v="120"/>
    <x v="375"/>
    <x v="8"/>
    <x v="0"/>
    <x v="113"/>
    <x v="184"/>
    <x v="0"/>
    <x v="0"/>
  </r>
  <r>
    <x v="3"/>
    <x v="1"/>
    <x v="134"/>
    <x v="2"/>
    <x v="121"/>
    <x v="376"/>
    <x v="3"/>
    <x v="0"/>
    <x v="114"/>
    <x v="185"/>
    <x v="0"/>
    <x v="0"/>
  </r>
  <r>
    <x v="3"/>
    <x v="1"/>
    <x v="134"/>
    <x v="2"/>
    <x v="55"/>
    <x v="205"/>
    <x v="0"/>
    <x v="0"/>
    <x v="115"/>
    <x v="186"/>
    <x v="0"/>
    <x v="0"/>
  </r>
  <r>
    <x v="3"/>
    <x v="1"/>
    <x v="134"/>
    <x v="2"/>
    <x v="55"/>
    <x v="377"/>
    <x v="0"/>
    <x v="0"/>
    <x v="115"/>
    <x v="186"/>
    <x v="0"/>
    <x v="0"/>
  </r>
  <r>
    <x v="3"/>
    <x v="1"/>
    <x v="134"/>
    <x v="2"/>
    <x v="56"/>
    <x v="378"/>
    <x v="1"/>
    <x v="0"/>
    <x v="116"/>
    <x v="187"/>
    <x v="0"/>
    <x v="0"/>
  </r>
  <r>
    <x v="3"/>
    <x v="1"/>
    <x v="134"/>
    <x v="2"/>
    <x v="40"/>
    <x v="379"/>
    <x v="0"/>
    <x v="0"/>
    <x v="117"/>
    <x v="188"/>
    <x v="0"/>
    <x v="0"/>
  </r>
  <r>
    <x v="3"/>
    <x v="1"/>
    <x v="134"/>
    <x v="2"/>
    <x v="40"/>
    <x v="380"/>
    <x v="0"/>
    <x v="0"/>
    <x v="117"/>
    <x v="188"/>
    <x v="0"/>
    <x v="0"/>
  </r>
  <r>
    <x v="3"/>
    <x v="1"/>
    <x v="134"/>
    <x v="2"/>
    <x v="40"/>
    <x v="381"/>
    <x v="1"/>
    <x v="0"/>
    <x v="117"/>
    <x v="188"/>
    <x v="0"/>
    <x v="0"/>
  </r>
  <r>
    <x v="3"/>
    <x v="1"/>
    <x v="134"/>
    <x v="2"/>
    <x v="41"/>
    <x v="382"/>
    <x v="0"/>
    <x v="0"/>
    <x v="118"/>
    <x v="189"/>
    <x v="0"/>
    <x v="0"/>
  </r>
  <r>
    <x v="3"/>
    <x v="1"/>
    <x v="134"/>
    <x v="2"/>
    <x v="41"/>
    <x v="383"/>
    <x v="1"/>
    <x v="0"/>
    <x v="118"/>
    <x v="189"/>
    <x v="0"/>
    <x v="0"/>
  </r>
  <r>
    <x v="3"/>
    <x v="1"/>
    <x v="135"/>
    <x v="0"/>
    <x v="88"/>
    <x v="384"/>
    <x v="0"/>
    <x v="0"/>
    <x v="70"/>
    <x v="190"/>
    <x v="0"/>
    <x v="0"/>
  </r>
  <r>
    <x v="3"/>
    <x v="1"/>
    <x v="135"/>
    <x v="0"/>
    <x v="103"/>
    <x v="385"/>
    <x v="0"/>
    <x v="0"/>
    <x v="52"/>
    <x v="191"/>
    <x v="0"/>
    <x v="0"/>
  </r>
  <r>
    <x v="3"/>
    <x v="1"/>
    <x v="135"/>
    <x v="0"/>
    <x v="89"/>
    <x v="386"/>
    <x v="1"/>
    <x v="0"/>
    <x v="71"/>
    <x v="192"/>
    <x v="0"/>
    <x v="0"/>
  </r>
  <r>
    <x v="3"/>
    <x v="1"/>
    <x v="135"/>
    <x v="0"/>
    <x v="69"/>
    <x v="387"/>
    <x v="0"/>
    <x v="0"/>
    <x v="53"/>
    <x v="193"/>
    <x v="0"/>
    <x v="0"/>
  </r>
  <r>
    <x v="3"/>
    <x v="1"/>
    <x v="135"/>
    <x v="0"/>
    <x v="2"/>
    <x v="388"/>
    <x v="0"/>
    <x v="0"/>
    <x v="2"/>
    <x v="194"/>
    <x v="0"/>
    <x v="0"/>
  </r>
  <r>
    <x v="3"/>
    <x v="1"/>
    <x v="135"/>
    <x v="0"/>
    <x v="2"/>
    <x v="389"/>
    <x v="12"/>
    <x v="0"/>
    <x v="2"/>
    <x v="194"/>
    <x v="0"/>
    <x v="0"/>
  </r>
  <r>
    <x v="3"/>
    <x v="1"/>
    <x v="135"/>
    <x v="0"/>
    <x v="4"/>
    <x v="390"/>
    <x v="0"/>
    <x v="0"/>
    <x v="4"/>
    <x v="195"/>
    <x v="0"/>
    <x v="0"/>
  </r>
  <r>
    <x v="3"/>
    <x v="1"/>
    <x v="135"/>
    <x v="0"/>
    <x v="64"/>
    <x v="391"/>
    <x v="2"/>
    <x v="0"/>
    <x v="4"/>
    <x v="196"/>
    <x v="0"/>
    <x v="0"/>
  </r>
  <r>
    <x v="3"/>
    <x v="1"/>
    <x v="135"/>
    <x v="0"/>
    <x v="90"/>
    <x v="392"/>
    <x v="1"/>
    <x v="0"/>
    <x v="5"/>
    <x v="197"/>
    <x v="0"/>
    <x v="0"/>
  </r>
  <r>
    <x v="3"/>
    <x v="1"/>
    <x v="135"/>
    <x v="0"/>
    <x v="60"/>
    <x v="393"/>
    <x v="0"/>
    <x v="0"/>
    <x v="47"/>
    <x v="198"/>
    <x v="0"/>
    <x v="0"/>
  </r>
  <r>
    <x v="3"/>
    <x v="1"/>
    <x v="135"/>
    <x v="0"/>
    <x v="11"/>
    <x v="394"/>
    <x v="0"/>
    <x v="0"/>
    <x v="7"/>
    <x v="199"/>
    <x v="0"/>
    <x v="0"/>
  </r>
  <r>
    <x v="3"/>
    <x v="1"/>
    <x v="135"/>
    <x v="0"/>
    <x v="12"/>
    <x v="12"/>
    <x v="1"/>
    <x v="0"/>
    <x v="8"/>
    <x v="200"/>
    <x v="0"/>
    <x v="0"/>
  </r>
  <r>
    <x v="3"/>
    <x v="1"/>
    <x v="135"/>
    <x v="0"/>
    <x v="57"/>
    <x v="395"/>
    <x v="0"/>
    <x v="0"/>
    <x v="45"/>
    <x v="201"/>
    <x v="0"/>
    <x v="0"/>
  </r>
  <r>
    <x v="3"/>
    <x v="1"/>
    <x v="135"/>
    <x v="0"/>
    <x v="73"/>
    <x v="396"/>
    <x v="1"/>
    <x v="0"/>
    <x v="8"/>
    <x v="202"/>
    <x v="0"/>
    <x v="0"/>
  </r>
  <r>
    <x v="3"/>
    <x v="1"/>
    <x v="135"/>
    <x v="0"/>
    <x v="13"/>
    <x v="397"/>
    <x v="2"/>
    <x v="0"/>
    <x v="9"/>
    <x v="203"/>
    <x v="0"/>
    <x v="0"/>
  </r>
  <r>
    <x v="3"/>
    <x v="1"/>
    <x v="135"/>
    <x v="0"/>
    <x v="14"/>
    <x v="398"/>
    <x v="5"/>
    <x v="0"/>
    <x v="10"/>
    <x v="204"/>
    <x v="0"/>
    <x v="0"/>
  </r>
  <r>
    <x v="3"/>
    <x v="1"/>
    <x v="135"/>
    <x v="0"/>
    <x v="18"/>
    <x v="399"/>
    <x v="0"/>
    <x v="0"/>
    <x v="13"/>
    <x v="205"/>
    <x v="0"/>
    <x v="0"/>
  </r>
  <r>
    <x v="3"/>
    <x v="1"/>
    <x v="135"/>
    <x v="0"/>
    <x v="19"/>
    <x v="400"/>
    <x v="0"/>
    <x v="0"/>
    <x v="14"/>
    <x v="206"/>
    <x v="0"/>
    <x v="0"/>
  </r>
  <r>
    <x v="3"/>
    <x v="1"/>
    <x v="135"/>
    <x v="0"/>
    <x v="19"/>
    <x v="401"/>
    <x v="8"/>
    <x v="0"/>
    <x v="14"/>
    <x v="206"/>
    <x v="0"/>
    <x v="0"/>
  </r>
  <r>
    <x v="3"/>
    <x v="1"/>
    <x v="135"/>
    <x v="0"/>
    <x v="20"/>
    <x v="402"/>
    <x v="5"/>
    <x v="0"/>
    <x v="15"/>
    <x v="207"/>
    <x v="0"/>
    <x v="0"/>
  </r>
  <r>
    <x v="3"/>
    <x v="1"/>
    <x v="135"/>
    <x v="0"/>
    <x v="21"/>
    <x v="403"/>
    <x v="1"/>
    <x v="0"/>
    <x v="16"/>
    <x v="208"/>
    <x v="0"/>
    <x v="0"/>
  </r>
  <r>
    <x v="3"/>
    <x v="1"/>
    <x v="135"/>
    <x v="0"/>
    <x v="21"/>
    <x v="404"/>
    <x v="9"/>
    <x v="0"/>
    <x v="16"/>
    <x v="208"/>
    <x v="0"/>
    <x v="0"/>
  </r>
  <r>
    <x v="3"/>
    <x v="1"/>
    <x v="135"/>
    <x v="0"/>
    <x v="27"/>
    <x v="405"/>
    <x v="27"/>
    <x v="0"/>
    <x v="19"/>
    <x v="209"/>
    <x v="0"/>
    <x v="0"/>
  </r>
  <r>
    <x v="3"/>
    <x v="1"/>
    <x v="135"/>
    <x v="0"/>
    <x v="28"/>
    <x v="406"/>
    <x v="0"/>
    <x v="0"/>
    <x v="11"/>
    <x v="210"/>
    <x v="0"/>
    <x v="0"/>
  </r>
  <r>
    <x v="3"/>
    <x v="1"/>
    <x v="135"/>
    <x v="0"/>
    <x v="28"/>
    <x v="407"/>
    <x v="3"/>
    <x v="0"/>
    <x v="11"/>
    <x v="210"/>
    <x v="0"/>
    <x v="0"/>
  </r>
  <r>
    <x v="3"/>
    <x v="1"/>
    <x v="135"/>
    <x v="0"/>
    <x v="29"/>
    <x v="408"/>
    <x v="0"/>
    <x v="0"/>
    <x v="20"/>
    <x v="211"/>
    <x v="0"/>
    <x v="0"/>
  </r>
  <r>
    <x v="3"/>
    <x v="1"/>
    <x v="135"/>
    <x v="0"/>
    <x v="29"/>
    <x v="409"/>
    <x v="0"/>
    <x v="0"/>
    <x v="20"/>
    <x v="211"/>
    <x v="0"/>
    <x v="0"/>
  </r>
  <r>
    <x v="3"/>
    <x v="1"/>
    <x v="135"/>
    <x v="0"/>
    <x v="29"/>
    <x v="410"/>
    <x v="0"/>
    <x v="0"/>
    <x v="20"/>
    <x v="211"/>
    <x v="0"/>
    <x v="0"/>
  </r>
  <r>
    <x v="3"/>
    <x v="1"/>
    <x v="135"/>
    <x v="0"/>
    <x v="29"/>
    <x v="411"/>
    <x v="0"/>
    <x v="0"/>
    <x v="20"/>
    <x v="211"/>
    <x v="0"/>
    <x v="0"/>
  </r>
  <r>
    <x v="3"/>
    <x v="1"/>
    <x v="135"/>
    <x v="0"/>
    <x v="29"/>
    <x v="412"/>
    <x v="2"/>
    <x v="0"/>
    <x v="20"/>
    <x v="211"/>
    <x v="0"/>
    <x v="0"/>
  </r>
  <r>
    <x v="3"/>
    <x v="1"/>
    <x v="135"/>
    <x v="0"/>
    <x v="29"/>
    <x v="413"/>
    <x v="5"/>
    <x v="0"/>
    <x v="20"/>
    <x v="211"/>
    <x v="0"/>
    <x v="0"/>
  </r>
  <r>
    <x v="3"/>
    <x v="1"/>
    <x v="135"/>
    <x v="0"/>
    <x v="29"/>
    <x v="414"/>
    <x v="12"/>
    <x v="0"/>
    <x v="20"/>
    <x v="211"/>
    <x v="0"/>
    <x v="0"/>
  </r>
  <r>
    <x v="3"/>
    <x v="1"/>
    <x v="135"/>
    <x v="0"/>
    <x v="29"/>
    <x v="415"/>
    <x v="9"/>
    <x v="0"/>
    <x v="20"/>
    <x v="211"/>
    <x v="0"/>
    <x v="0"/>
  </r>
  <r>
    <x v="3"/>
    <x v="1"/>
    <x v="135"/>
    <x v="2"/>
    <x v="51"/>
    <x v="416"/>
    <x v="78"/>
    <x v="0"/>
    <x v="119"/>
    <x v="212"/>
    <x v="0"/>
    <x v="0"/>
  </r>
  <r>
    <x v="3"/>
    <x v="1"/>
    <x v="135"/>
    <x v="2"/>
    <x v="53"/>
    <x v="417"/>
    <x v="33"/>
    <x v="0"/>
    <x v="120"/>
    <x v="213"/>
    <x v="0"/>
    <x v="0"/>
  </r>
  <r>
    <x v="3"/>
    <x v="1"/>
    <x v="135"/>
    <x v="2"/>
    <x v="54"/>
    <x v="418"/>
    <x v="4"/>
    <x v="0"/>
    <x v="121"/>
    <x v="214"/>
    <x v="0"/>
    <x v="0"/>
  </r>
  <r>
    <x v="3"/>
    <x v="1"/>
    <x v="117"/>
    <x v="0"/>
    <x v="122"/>
    <x v="419"/>
    <x v="0"/>
    <x v="0"/>
    <x v="3"/>
    <x v="215"/>
    <x v="0"/>
    <x v="0"/>
  </r>
  <r>
    <x v="3"/>
    <x v="1"/>
    <x v="117"/>
    <x v="0"/>
    <x v="123"/>
    <x v="420"/>
    <x v="2"/>
    <x v="0"/>
    <x v="122"/>
    <x v="216"/>
    <x v="0"/>
    <x v="0"/>
  </r>
  <r>
    <x v="3"/>
    <x v="1"/>
    <x v="117"/>
    <x v="0"/>
    <x v="124"/>
    <x v="421"/>
    <x v="3"/>
    <x v="0"/>
    <x v="123"/>
    <x v="217"/>
    <x v="0"/>
    <x v="0"/>
  </r>
  <r>
    <x v="3"/>
    <x v="1"/>
    <x v="117"/>
    <x v="0"/>
    <x v="125"/>
    <x v="422"/>
    <x v="0"/>
    <x v="0"/>
    <x v="124"/>
    <x v="218"/>
    <x v="0"/>
    <x v="0"/>
  </r>
  <r>
    <x v="3"/>
    <x v="1"/>
    <x v="117"/>
    <x v="0"/>
    <x v="126"/>
    <x v="423"/>
    <x v="8"/>
    <x v="0"/>
    <x v="125"/>
    <x v="219"/>
    <x v="0"/>
    <x v="0"/>
  </r>
  <r>
    <x v="3"/>
    <x v="1"/>
    <x v="117"/>
    <x v="0"/>
    <x v="127"/>
    <x v="424"/>
    <x v="3"/>
    <x v="0"/>
    <x v="126"/>
    <x v="220"/>
    <x v="0"/>
    <x v="0"/>
  </r>
  <r>
    <x v="3"/>
    <x v="1"/>
    <x v="117"/>
    <x v="0"/>
    <x v="128"/>
    <x v="425"/>
    <x v="1"/>
    <x v="0"/>
    <x v="127"/>
    <x v="221"/>
    <x v="0"/>
    <x v="0"/>
  </r>
  <r>
    <x v="3"/>
    <x v="1"/>
    <x v="117"/>
    <x v="0"/>
    <x v="129"/>
    <x v="426"/>
    <x v="1"/>
    <x v="0"/>
    <x v="128"/>
    <x v="222"/>
    <x v="0"/>
    <x v="0"/>
  </r>
  <r>
    <x v="3"/>
    <x v="1"/>
    <x v="117"/>
    <x v="0"/>
    <x v="130"/>
    <x v="427"/>
    <x v="1"/>
    <x v="0"/>
    <x v="129"/>
    <x v="223"/>
    <x v="0"/>
    <x v="0"/>
  </r>
  <r>
    <x v="3"/>
    <x v="1"/>
    <x v="117"/>
    <x v="0"/>
    <x v="131"/>
    <x v="428"/>
    <x v="3"/>
    <x v="0"/>
    <x v="130"/>
    <x v="224"/>
    <x v="0"/>
    <x v="0"/>
  </r>
  <r>
    <x v="3"/>
    <x v="1"/>
    <x v="117"/>
    <x v="0"/>
    <x v="132"/>
    <x v="429"/>
    <x v="31"/>
    <x v="0"/>
    <x v="5"/>
    <x v="225"/>
    <x v="0"/>
    <x v="0"/>
  </r>
  <r>
    <x v="3"/>
    <x v="1"/>
    <x v="117"/>
    <x v="0"/>
    <x v="133"/>
    <x v="430"/>
    <x v="1"/>
    <x v="0"/>
    <x v="131"/>
    <x v="226"/>
    <x v="0"/>
    <x v="0"/>
  </r>
  <r>
    <x v="3"/>
    <x v="1"/>
    <x v="117"/>
    <x v="0"/>
    <x v="134"/>
    <x v="431"/>
    <x v="1"/>
    <x v="0"/>
    <x v="132"/>
    <x v="227"/>
    <x v="0"/>
    <x v="0"/>
  </r>
  <r>
    <x v="3"/>
    <x v="1"/>
    <x v="117"/>
    <x v="0"/>
    <x v="135"/>
    <x v="432"/>
    <x v="2"/>
    <x v="0"/>
    <x v="133"/>
    <x v="228"/>
    <x v="0"/>
    <x v="0"/>
  </r>
  <r>
    <x v="3"/>
    <x v="1"/>
    <x v="117"/>
    <x v="0"/>
    <x v="136"/>
    <x v="433"/>
    <x v="0"/>
    <x v="0"/>
    <x v="134"/>
    <x v="229"/>
    <x v="0"/>
    <x v="0"/>
  </r>
  <r>
    <x v="3"/>
    <x v="1"/>
    <x v="117"/>
    <x v="0"/>
    <x v="137"/>
    <x v="434"/>
    <x v="0"/>
    <x v="0"/>
    <x v="135"/>
    <x v="230"/>
    <x v="0"/>
    <x v="0"/>
  </r>
  <r>
    <x v="3"/>
    <x v="1"/>
    <x v="117"/>
    <x v="0"/>
    <x v="138"/>
    <x v="435"/>
    <x v="0"/>
    <x v="0"/>
    <x v="136"/>
    <x v="231"/>
    <x v="0"/>
    <x v="0"/>
  </r>
  <r>
    <x v="3"/>
    <x v="1"/>
    <x v="117"/>
    <x v="0"/>
    <x v="139"/>
    <x v="436"/>
    <x v="2"/>
    <x v="0"/>
    <x v="137"/>
    <x v="232"/>
    <x v="0"/>
    <x v="0"/>
  </r>
  <r>
    <x v="3"/>
    <x v="1"/>
    <x v="117"/>
    <x v="0"/>
    <x v="140"/>
    <x v="437"/>
    <x v="11"/>
    <x v="0"/>
    <x v="138"/>
    <x v="233"/>
    <x v="0"/>
    <x v="0"/>
  </r>
  <r>
    <x v="3"/>
    <x v="1"/>
    <x v="117"/>
    <x v="0"/>
    <x v="141"/>
    <x v="438"/>
    <x v="5"/>
    <x v="0"/>
    <x v="139"/>
    <x v="234"/>
    <x v="0"/>
    <x v="0"/>
  </r>
  <r>
    <x v="3"/>
    <x v="1"/>
    <x v="117"/>
    <x v="0"/>
    <x v="142"/>
    <x v="439"/>
    <x v="1"/>
    <x v="0"/>
    <x v="140"/>
    <x v="235"/>
    <x v="0"/>
    <x v="0"/>
  </r>
  <r>
    <x v="3"/>
    <x v="1"/>
    <x v="117"/>
    <x v="0"/>
    <x v="143"/>
    <x v="440"/>
    <x v="4"/>
    <x v="0"/>
    <x v="141"/>
    <x v="236"/>
    <x v="0"/>
    <x v="0"/>
  </r>
  <r>
    <x v="3"/>
    <x v="1"/>
    <x v="117"/>
    <x v="0"/>
    <x v="144"/>
    <x v="441"/>
    <x v="1"/>
    <x v="0"/>
    <x v="142"/>
    <x v="237"/>
    <x v="0"/>
    <x v="0"/>
  </r>
  <r>
    <x v="3"/>
    <x v="1"/>
    <x v="117"/>
    <x v="0"/>
    <x v="145"/>
    <x v="442"/>
    <x v="2"/>
    <x v="0"/>
    <x v="143"/>
    <x v="238"/>
    <x v="0"/>
    <x v="0"/>
  </r>
  <r>
    <x v="3"/>
    <x v="1"/>
    <x v="117"/>
    <x v="0"/>
    <x v="146"/>
    <x v="443"/>
    <x v="0"/>
    <x v="0"/>
    <x v="144"/>
    <x v="239"/>
    <x v="0"/>
    <x v="0"/>
  </r>
  <r>
    <x v="3"/>
    <x v="1"/>
    <x v="117"/>
    <x v="0"/>
    <x v="147"/>
    <x v="444"/>
    <x v="3"/>
    <x v="0"/>
    <x v="145"/>
    <x v="240"/>
    <x v="0"/>
    <x v="0"/>
  </r>
  <r>
    <x v="3"/>
    <x v="1"/>
    <x v="117"/>
    <x v="0"/>
    <x v="148"/>
    <x v="445"/>
    <x v="2"/>
    <x v="0"/>
    <x v="146"/>
    <x v="241"/>
    <x v="0"/>
    <x v="0"/>
  </r>
  <r>
    <x v="3"/>
    <x v="1"/>
    <x v="117"/>
    <x v="0"/>
    <x v="149"/>
    <x v="446"/>
    <x v="31"/>
    <x v="0"/>
    <x v="4"/>
    <x v="242"/>
    <x v="0"/>
    <x v="0"/>
  </r>
  <r>
    <x v="3"/>
    <x v="1"/>
    <x v="117"/>
    <x v="0"/>
    <x v="150"/>
    <x v="447"/>
    <x v="34"/>
    <x v="0"/>
    <x v="8"/>
    <x v="243"/>
    <x v="0"/>
    <x v="0"/>
  </r>
  <r>
    <x v="3"/>
    <x v="1"/>
    <x v="117"/>
    <x v="0"/>
    <x v="151"/>
    <x v="448"/>
    <x v="14"/>
    <x v="0"/>
    <x v="147"/>
    <x v="244"/>
    <x v="0"/>
    <x v="0"/>
  </r>
  <r>
    <x v="3"/>
    <x v="1"/>
    <x v="117"/>
    <x v="0"/>
    <x v="152"/>
    <x v="449"/>
    <x v="18"/>
    <x v="0"/>
    <x v="148"/>
    <x v="245"/>
    <x v="0"/>
    <x v="0"/>
  </r>
  <r>
    <x v="3"/>
    <x v="1"/>
    <x v="117"/>
    <x v="0"/>
    <x v="153"/>
    <x v="450"/>
    <x v="47"/>
    <x v="0"/>
    <x v="149"/>
    <x v="246"/>
    <x v="0"/>
    <x v="0"/>
  </r>
  <r>
    <x v="3"/>
    <x v="1"/>
    <x v="117"/>
    <x v="0"/>
    <x v="154"/>
    <x v="451"/>
    <x v="43"/>
    <x v="0"/>
    <x v="150"/>
    <x v="247"/>
    <x v="0"/>
    <x v="0"/>
  </r>
  <r>
    <x v="3"/>
    <x v="1"/>
    <x v="117"/>
    <x v="0"/>
    <x v="155"/>
    <x v="452"/>
    <x v="16"/>
    <x v="0"/>
    <x v="151"/>
    <x v="248"/>
    <x v="0"/>
    <x v="0"/>
  </r>
  <r>
    <x v="3"/>
    <x v="1"/>
    <x v="117"/>
    <x v="0"/>
    <x v="156"/>
    <x v="453"/>
    <x v="14"/>
    <x v="0"/>
    <x v="152"/>
    <x v="249"/>
    <x v="0"/>
    <x v="0"/>
  </r>
  <r>
    <x v="3"/>
    <x v="1"/>
    <x v="117"/>
    <x v="0"/>
    <x v="157"/>
    <x v="454"/>
    <x v="100"/>
    <x v="0"/>
    <x v="153"/>
    <x v="250"/>
    <x v="0"/>
    <x v="0"/>
  </r>
  <r>
    <x v="3"/>
    <x v="1"/>
    <x v="117"/>
    <x v="0"/>
    <x v="158"/>
    <x v="455"/>
    <x v="17"/>
    <x v="0"/>
    <x v="154"/>
    <x v="251"/>
    <x v="0"/>
    <x v="0"/>
  </r>
  <r>
    <x v="3"/>
    <x v="1"/>
    <x v="117"/>
    <x v="0"/>
    <x v="159"/>
    <x v="456"/>
    <x v="16"/>
    <x v="0"/>
    <x v="155"/>
    <x v="252"/>
    <x v="0"/>
    <x v="0"/>
  </r>
  <r>
    <x v="3"/>
    <x v="1"/>
    <x v="117"/>
    <x v="0"/>
    <x v="160"/>
    <x v="457"/>
    <x v="7"/>
    <x v="0"/>
    <x v="156"/>
    <x v="253"/>
    <x v="0"/>
    <x v="0"/>
  </r>
  <r>
    <x v="3"/>
    <x v="1"/>
    <x v="117"/>
    <x v="0"/>
    <x v="161"/>
    <x v="458"/>
    <x v="8"/>
    <x v="0"/>
    <x v="157"/>
    <x v="254"/>
    <x v="0"/>
    <x v="0"/>
  </r>
  <r>
    <x v="3"/>
    <x v="1"/>
    <x v="117"/>
    <x v="0"/>
    <x v="162"/>
    <x v="459"/>
    <x v="16"/>
    <x v="0"/>
    <x v="158"/>
    <x v="255"/>
    <x v="0"/>
    <x v="0"/>
  </r>
  <r>
    <x v="3"/>
    <x v="1"/>
    <x v="117"/>
    <x v="0"/>
    <x v="163"/>
    <x v="460"/>
    <x v="10"/>
    <x v="0"/>
    <x v="159"/>
    <x v="256"/>
    <x v="0"/>
    <x v="0"/>
  </r>
  <r>
    <x v="3"/>
    <x v="1"/>
    <x v="117"/>
    <x v="0"/>
    <x v="164"/>
    <x v="461"/>
    <x v="11"/>
    <x v="0"/>
    <x v="160"/>
    <x v="257"/>
    <x v="0"/>
    <x v="0"/>
  </r>
  <r>
    <x v="3"/>
    <x v="1"/>
    <x v="117"/>
    <x v="0"/>
    <x v="165"/>
    <x v="462"/>
    <x v="42"/>
    <x v="0"/>
    <x v="161"/>
    <x v="258"/>
    <x v="0"/>
    <x v="0"/>
  </r>
  <r>
    <x v="3"/>
    <x v="1"/>
    <x v="117"/>
    <x v="0"/>
    <x v="166"/>
    <x v="463"/>
    <x v="18"/>
    <x v="0"/>
    <x v="162"/>
    <x v="259"/>
    <x v="0"/>
    <x v="0"/>
  </r>
  <r>
    <x v="3"/>
    <x v="1"/>
    <x v="117"/>
    <x v="0"/>
    <x v="167"/>
    <x v="464"/>
    <x v="1"/>
    <x v="0"/>
    <x v="163"/>
    <x v="260"/>
    <x v="0"/>
    <x v="0"/>
  </r>
  <r>
    <x v="3"/>
    <x v="1"/>
    <x v="117"/>
    <x v="0"/>
    <x v="168"/>
    <x v="465"/>
    <x v="3"/>
    <x v="0"/>
    <x v="164"/>
    <x v="261"/>
    <x v="0"/>
    <x v="0"/>
  </r>
  <r>
    <x v="3"/>
    <x v="1"/>
    <x v="117"/>
    <x v="0"/>
    <x v="169"/>
    <x v="466"/>
    <x v="7"/>
    <x v="0"/>
    <x v="10"/>
    <x v="262"/>
    <x v="0"/>
    <x v="0"/>
  </r>
  <r>
    <x v="3"/>
    <x v="1"/>
    <x v="117"/>
    <x v="0"/>
    <x v="170"/>
    <x v="467"/>
    <x v="5"/>
    <x v="0"/>
    <x v="165"/>
    <x v="263"/>
    <x v="0"/>
    <x v="0"/>
  </r>
  <r>
    <x v="3"/>
    <x v="1"/>
    <x v="117"/>
    <x v="0"/>
    <x v="171"/>
    <x v="468"/>
    <x v="1"/>
    <x v="0"/>
    <x v="166"/>
    <x v="264"/>
    <x v="0"/>
    <x v="0"/>
  </r>
  <r>
    <x v="3"/>
    <x v="1"/>
    <x v="117"/>
    <x v="0"/>
    <x v="172"/>
    <x v="469"/>
    <x v="3"/>
    <x v="0"/>
    <x v="167"/>
    <x v="265"/>
    <x v="0"/>
    <x v="0"/>
  </r>
  <r>
    <x v="3"/>
    <x v="1"/>
    <x v="117"/>
    <x v="0"/>
    <x v="173"/>
    <x v="470"/>
    <x v="3"/>
    <x v="0"/>
    <x v="168"/>
    <x v="266"/>
    <x v="0"/>
    <x v="0"/>
  </r>
  <r>
    <x v="3"/>
    <x v="1"/>
    <x v="117"/>
    <x v="0"/>
    <x v="174"/>
    <x v="471"/>
    <x v="4"/>
    <x v="0"/>
    <x v="169"/>
    <x v="267"/>
    <x v="0"/>
    <x v="0"/>
  </r>
  <r>
    <x v="3"/>
    <x v="1"/>
    <x v="117"/>
    <x v="0"/>
    <x v="175"/>
    <x v="472"/>
    <x v="17"/>
    <x v="0"/>
    <x v="170"/>
    <x v="268"/>
    <x v="0"/>
    <x v="0"/>
  </r>
  <r>
    <x v="3"/>
    <x v="1"/>
    <x v="117"/>
    <x v="0"/>
    <x v="176"/>
    <x v="473"/>
    <x v="18"/>
    <x v="0"/>
    <x v="171"/>
    <x v="269"/>
    <x v="0"/>
    <x v="0"/>
  </r>
  <r>
    <x v="3"/>
    <x v="1"/>
    <x v="117"/>
    <x v="0"/>
    <x v="177"/>
    <x v="474"/>
    <x v="8"/>
    <x v="0"/>
    <x v="172"/>
    <x v="270"/>
    <x v="0"/>
    <x v="0"/>
  </r>
  <r>
    <x v="3"/>
    <x v="1"/>
    <x v="117"/>
    <x v="0"/>
    <x v="178"/>
    <x v="475"/>
    <x v="9"/>
    <x v="0"/>
    <x v="173"/>
    <x v="271"/>
    <x v="0"/>
    <x v="0"/>
  </r>
  <r>
    <x v="3"/>
    <x v="1"/>
    <x v="117"/>
    <x v="0"/>
    <x v="179"/>
    <x v="476"/>
    <x v="28"/>
    <x v="0"/>
    <x v="174"/>
    <x v="272"/>
    <x v="0"/>
    <x v="0"/>
  </r>
  <r>
    <x v="3"/>
    <x v="1"/>
    <x v="117"/>
    <x v="0"/>
    <x v="180"/>
    <x v="477"/>
    <x v="11"/>
    <x v="0"/>
    <x v="175"/>
    <x v="273"/>
    <x v="0"/>
    <x v="0"/>
  </r>
  <r>
    <x v="3"/>
    <x v="1"/>
    <x v="117"/>
    <x v="0"/>
    <x v="181"/>
    <x v="478"/>
    <x v="9"/>
    <x v="0"/>
    <x v="176"/>
    <x v="274"/>
    <x v="0"/>
    <x v="0"/>
  </r>
  <r>
    <x v="3"/>
    <x v="1"/>
    <x v="117"/>
    <x v="0"/>
    <x v="182"/>
    <x v="479"/>
    <x v="28"/>
    <x v="0"/>
    <x v="177"/>
    <x v="275"/>
    <x v="0"/>
    <x v="0"/>
  </r>
  <r>
    <x v="3"/>
    <x v="1"/>
    <x v="117"/>
    <x v="0"/>
    <x v="183"/>
    <x v="480"/>
    <x v="14"/>
    <x v="0"/>
    <x v="178"/>
    <x v="276"/>
    <x v="0"/>
    <x v="0"/>
  </r>
  <r>
    <x v="3"/>
    <x v="1"/>
    <x v="117"/>
    <x v="0"/>
    <x v="184"/>
    <x v="481"/>
    <x v="14"/>
    <x v="0"/>
    <x v="179"/>
    <x v="277"/>
    <x v="0"/>
    <x v="0"/>
  </r>
  <r>
    <x v="3"/>
    <x v="1"/>
    <x v="117"/>
    <x v="0"/>
    <x v="185"/>
    <x v="482"/>
    <x v="78"/>
    <x v="0"/>
    <x v="180"/>
    <x v="278"/>
    <x v="0"/>
    <x v="0"/>
  </r>
  <r>
    <x v="3"/>
    <x v="1"/>
    <x v="117"/>
    <x v="0"/>
    <x v="186"/>
    <x v="483"/>
    <x v="43"/>
    <x v="0"/>
    <x v="181"/>
    <x v="279"/>
    <x v="0"/>
    <x v="0"/>
  </r>
  <r>
    <x v="3"/>
    <x v="1"/>
    <x v="117"/>
    <x v="0"/>
    <x v="187"/>
    <x v="484"/>
    <x v="45"/>
    <x v="0"/>
    <x v="182"/>
    <x v="280"/>
    <x v="0"/>
    <x v="0"/>
  </r>
  <r>
    <x v="3"/>
    <x v="1"/>
    <x v="117"/>
    <x v="0"/>
    <x v="188"/>
    <x v="485"/>
    <x v="74"/>
    <x v="0"/>
    <x v="183"/>
    <x v="281"/>
    <x v="0"/>
    <x v="0"/>
  </r>
  <r>
    <x v="3"/>
    <x v="1"/>
    <x v="117"/>
    <x v="0"/>
    <x v="189"/>
    <x v="486"/>
    <x v="101"/>
    <x v="0"/>
    <x v="184"/>
    <x v="282"/>
    <x v="0"/>
    <x v="0"/>
  </r>
  <r>
    <x v="3"/>
    <x v="1"/>
    <x v="117"/>
    <x v="0"/>
    <x v="190"/>
    <x v="487"/>
    <x v="29"/>
    <x v="0"/>
    <x v="185"/>
    <x v="283"/>
    <x v="0"/>
    <x v="0"/>
  </r>
  <r>
    <x v="3"/>
    <x v="1"/>
    <x v="117"/>
    <x v="0"/>
    <x v="191"/>
    <x v="488"/>
    <x v="13"/>
    <x v="0"/>
    <x v="186"/>
    <x v="284"/>
    <x v="0"/>
    <x v="0"/>
  </r>
  <r>
    <x v="3"/>
    <x v="1"/>
    <x v="117"/>
    <x v="0"/>
    <x v="192"/>
    <x v="489"/>
    <x v="4"/>
    <x v="0"/>
    <x v="187"/>
    <x v="285"/>
    <x v="0"/>
    <x v="0"/>
  </r>
  <r>
    <x v="3"/>
    <x v="1"/>
    <x v="117"/>
    <x v="0"/>
    <x v="193"/>
    <x v="490"/>
    <x v="5"/>
    <x v="0"/>
    <x v="188"/>
    <x v="286"/>
    <x v="0"/>
    <x v="0"/>
  </r>
  <r>
    <x v="3"/>
    <x v="1"/>
    <x v="117"/>
    <x v="0"/>
    <x v="194"/>
    <x v="491"/>
    <x v="3"/>
    <x v="0"/>
    <x v="189"/>
    <x v="287"/>
    <x v="0"/>
    <x v="0"/>
  </r>
  <r>
    <x v="3"/>
    <x v="1"/>
    <x v="117"/>
    <x v="0"/>
    <x v="195"/>
    <x v="492"/>
    <x v="5"/>
    <x v="0"/>
    <x v="190"/>
    <x v="288"/>
    <x v="0"/>
    <x v="0"/>
  </r>
  <r>
    <x v="3"/>
    <x v="1"/>
    <x v="117"/>
    <x v="0"/>
    <x v="196"/>
    <x v="493"/>
    <x v="102"/>
    <x v="0"/>
    <x v="191"/>
    <x v="289"/>
    <x v="0"/>
    <x v="0"/>
  </r>
  <r>
    <x v="3"/>
    <x v="1"/>
    <x v="117"/>
    <x v="0"/>
    <x v="197"/>
    <x v="494"/>
    <x v="14"/>
    <x v="0"/>
    <x v="192"/>
    <x v="290"/>
    <x v="0"/>
    <x v="0"/>
  </r>
  <r>
    <x v="3"/>
    <x v="1"/>
    <x v="117"/>
    <x v="0"/>
    <x v="198"/>
    <x v="495"/>
    <x v="21"/>
    <x v="0"/>
    <x v="193"/>
    <x v="291"/>
    <x v="0"/>
    <x v="0"/>
  </r>
  <r>
    <x v="3"/>
    <x v="1"/>
    <x v="117"/>
    <x v="0"/>
    <x v="199"/>
    <x v="496"/>
    <x v="103"/>
    <x v="0"/>
    <x v="194"/>
    <x v="292"/>
    <x v="0"/>
    <x v="0"/>
  </r>
  <r>
    <x v="3"/>
    <x v="1"/>
    <x v="117"/>
    <x v="0"/>
    <x v="200"/>
    <x v="497"/>
    <x v="49"/>
    <x v="0"/>
    <x v="195"/>
    <x v="293"/>
    <x v="0"/>
    <x v="0"/>
  </r>
  <r>
    <x v="3"/>
    <x v="1"/>
    <x v="117"/>
    <x v="0"/>
    <x v="201"/>
    <x v="498"/>
    <x v="15"/>
    <x v="0"/>
    <x v="196"/>
    <x v="294"/>
    <x v="0"/>
    <x v="0"/>
  </r>
  <r>
    <x v="3"/>
    <x v="1"/>
    <x v="117"/>
    <x v="0"/>
    <x v="202"/>
    <x v="499"/>
    <x v="8"/>
    <x v="0"/>
    <x v="197"/>
    <x v="295"/>
    <x v="0"/>
    <x v="0"/>
  </r>
  <r>
    <x v="3"/>
    <x v="1"/>
    <x v="117"/>
    <x v="0"/>
    <x v="203"/>
    <x v="500"/>
    <x v="36"/>
    <x v="0"/>
    <x v="198"/>
    <x v="296"/>
    <x v="0"/>
    <x v="0"/>
  </r>
  <r>
    <x v="3"/>
    <x v="1"/>
    <x v="117"/>
    <x v="0"/>
    <x v="204"/>
    <x v="501"/>
    <x v="9"/>
    <x v="0"/>
    <x v="199"/>
    <x v="297"/>
    <x v="0"/>
    <x v="0"/>
  </r>
  <r>
    <x v="3"/>
    <x v="1"/>
    <x v="117"/>
    <x v="0"/>
    <x v="205"/>
    <x v="502"/>
    <x v="1"/>
    <x v="0"/>
    <x v="200"/>
    <x v="298"/>
    <x v="0"/>
    <x v="0"/>
  </r>
  <r>
    <x v="3"/>
    <x v="1"/>
    <x v="117"/>
    <x v="0"/>
    <x v="206"/>
    <x v="503"/>
    <x v="25"/>
    <x v="0"/>
    <x v="201"/>
    <x v="299"/>
    <x v="0"/>
    <x v="0"/>
  </r>
  <r>
    <x v="3"/>
    <x v="1"/>
    <x v="117"/>
    <x v="0"/>
    <x v="207"/>
    <x v="504"/>
    <x v="26"/>
    <x v="0"/>
    <x v="202"/>
    <x v="300"/>
    <x v="0"/>
    <x v="0"/>
  </r>
  <r>
    <x v="3"/>
    <x v="1"/>
    <x v="117"/>
    <x v="0"/>
    <x v="208"/>
    <x v="505"/>
    <x v="104"/>
    <x v="0"/>
    <x v="203"/>
    <x v="301"/>
    <x v="0"/>
    <x v="0"/>
  </r>
  <r>
    <x v="3"/>
    <x v="1"/>
    <x v="117"/>
    <x v="0"/>
    <x v="209"/>
    <x v="506"/>
    <x v="105"/>
    <x v="0"/>
    <x v="204"/>
    <x v="302"/>
    <x v="0"/>
    <x v="0"/>
  </r>
  <r>
    <x v="3"/>
    <x v="1"/>
    <x v="117"/>
    <x v="0"/>
    <x v="210"/>
    <x v="507"/>
    <x v="106"/>
    <x v="0"/>
    <x v="205"/>
    <x v="303"/>
    <x v="0"/>
    <x v="0"/>
  </r>
  <r>
    <x v="3"/>
    <x v="1"/>
    <x v="117"/>
    <x v="0"/>
    <x v="211"/>
    <x v="508"/>
    <x v="34"/>
    <x v="0"/>
    <x v="206"/>
    <x v="304"/>
    <x v="0"/>
    <x v="0"/>
  </r>
  <r>
    <x v="3"/>
    <x v="1"/>
    <x v="117"/>
    <x v="0"/>
    <x v="212"/>
    <x v="509"/>
    <x v="107"/>
    <x v="0"/>
    <x v="207"/>
    <x v="305"/>
    <x v="0"/>
    <x v="0"/>
  </r>
  <r>
    <x v="3"/>
    <x v="1"/>
    <x v="117"/>
    <x v="0"/>
    <x v="213"/>
    <x v="510"/>
    <x v="108"/>
    <x v="0"/>
    <x v="208"/>
    <x v="306"/>
    <x v="0"/>
    <x v="0"/>
  </r>
  <r>
    <x v="3"/>
    <x v="1"/>
    <x v="117"/>
    <x v="0"/>
    <x v="214"/>
    <x v="511"/>
    <x v="109"/>
    <x v="0"/>
    <x v="209"/>
    <x v="307"/>
    <x v="0"/>
    <x v="0"/>
  </r>
  <r>
    <x v="3"/>
    <x v="1"/>
    <x v="117"/>
    <x v="0"/>
    <x v="215"/>
    <x v="512"/>
    <x v="110"/>
    <x v="0"/>
    <x v="210"/>
    <x v="308"/>
    <x v="0"/>
    <x v="0"/>
  </r>
  <r>
    <x v="3"/>
    <x v="1"/>
    <x v="117"/>
    <x v="0"/>
    <x v="216"/>
    <x v="513"/>
    <x v="111"/>
    <x v="0"/>
    <x v="211"/>
    <x v="309"/>
    <x v="0"/>
    <x v="0"/>
  </r>
  <r>
    <x v="3"/>
    <x v="1"/>
    <x v="117"/>
    <x v="0"/>
    <x v="217"/>
    <x v="514"/>
    <x v="101"/>
    <x v="0"/>
    <x v="212"/>
    <x v="310"/>
    <x v="0"/>
    <x v="0"/>
  </r>
  <r>
    <x v="3"/>
    <x v="1"/>
    <x v="117"/>
    <x v="0"/>
    <x v="218"/>
    <x v="515"/>
    <x v="112"/>
    <x v="0"/>
    <x v="213"/>
    <x v="311"/>
    <x v="0"/>
    <x v="0"/>
  </r>
  <r>
    <x v="3"/>
    <x v="1"/>
    <x v="117"/>
    <x v="0"/>
    <x v="219"/>
    <x v="516"/>
    <x v="113"/>
    <x v="0"/>
    <x v="214"/>
    <x v="312"/>
    <x v="0"/>
    <x v="0"/>
  </r>
  <r>
    <x v="3"/>
    <x v="1"/>
    <x v="117"/>
    <x v="0"/>
    <x v="220"/>
    <x v="517"/>
    <x v="54"/>
    <x v="0"/>
    <x v="215"/>
    <x v="313"/>
    <x v="0"/>
    <x v="0"/>
  </r>
  <r>
    <x v="3"/>
    <x v="1"/>
    <x v="117"/>
    <x v="0"/>
    <x v="221"/>
    <x v="518"/>
    <x v="82"/>
    <x v="0"/>
    <x v="216"/>
    <x v="314"/>
    <x v="0"/>
    <x v="0"/>
  </r>
  <r>
    <x v="3"/>
    <x v="1"/>
    <x v="117"/>
    <x v="0"/>
    <x v="222"/>
    <x v="519"/>
    <x v="16"/>
    <x v="0"/>
    <x v="217"/>
    <x v="315"/>
    <x v="0"/>
    <x v="0"/>
  </r>
  <r>
    <x v="3"/>
    <x v="1"/>
    <x v="117"/>
    <x v="0"/>
    <x v="223"/>
    <x v="520"/>
    <x v="114"/>
    <x v="0"/>
    <x v="218"/>
    <x v="316"/>
    <x v="0"/>
    <x v="0"/>
  </r>
  <r>
    <x v="3"/>
    <x v="1"/>
    <x v="117"/>
    <x v="0"/>
    <x v="224"/>
    <x v="521"/>
    <x v="13"/>
    <x v="0"/>
    <x v="219"/>
    <x v="317"/>
    <x v="0"/>
    <x v="0"/>
  </r>
  <r>
    <x v="3"/>
    <x v="1"/>
    <x v="117"/>
    <x v="0"/>
    <x v="225"/>
    <x v="522"/>
    <x v="18"/>
    <x v="0"/>
    <x v="220"/>
    <x v="318"/>
    <x v="0"/>
    <x v="0"/>
  </r>
  <r>
    <x v="3"/>
    <x v="1"/>
    <x v="117"/>
    <x v="0"/>
    <x v="226"/>
    <x v="523"/>
    <x v="47"/>
    <x v="0"/>
    <x v="221"/>
    <x v="319"/>
    <x v="0"/>
    <x v="0"/>
  </r>
  <r>
    <x v="3"/>
    <x v="1"/>
    <x v="117"/>
    <x v="0"/>
    <x v="227"/>
    <x v="524"/>
    <x v="100"/>
    <x v="0"/>
    <x v="222"/>
    <x v="320"/>
    <x v="0"/>
    <x v="0"/>
  </r>
  <r>
    <x v="3"/>
    <x v="1"/>
    <x v="117"/>
    <x v="0"/>
    <x v="228"/>
    <x v="525"/>
    <x v="108"/>
    <x v="0"/>
    <x v="223"/>
    <x v="321"/>
    <x v="0"/>
    <x v="0"/>
  </r>
  <r>
    <x v="3"/>
    <x v="1"/>
    <x v="117"/>
    <x v="0"/>
    <x v="229"/>
    <x v="526"/>
    <x v="83"/>
    <x v="0"/>
    <x v="224"/>
    <x v="322"/>
    <x v="0"/>
    <x v="0"/>
  </r>
  <r>
    <x v="3"/>
    <x v="1"/>
    <x v="117"/>
    <x v="0"/>
    <x v="230"/>
    <x v="527"/>
    <x v="115"/>
    <x v="0"/>
    <x v="225"/>
    <x v="323"/>
    <x v="0"/>
    <x v="0"/>
  </r>
  <r>
    <x v="3"/>
    <x v="1"/>
    <x v="117"/>
    <x v="0"/>
    <x v="231"/>
    <x v="528"/>
    <x v="113"/>
    <x v="0"/>
    <x v="226"/>
    <x v="324"/>
    <x v="0"/>
    <x v="0"/>
  </r>
  <r>
    <x v="3"/>
    <x v="1"/>
    <x v="117"/>
    <x v="0"/>
    <x v="232"/>
    <x v="529"/>
    <x v="49"/>
    <x v="0"/>
    <x v="227"/>
    <x v="325"/>
    <x v="0"/>
    <x v="0"/>
  </r>
  <r>
    <x v="3"/>
    <x v="1"/>
    <x v="117"/>
    <x v="0"/>
    <x v="233"/>
    <x v="530"/>
    <x v="9"/>
    <x v="0"/>
    <x v="228"/>
    <x v="326"/>
    <x v="0"/>
    <x v="0"/>
  </r>
  <r>
    <x v="3"/>
    <x v="1"/>
    <x v="117"/>
    <x v="0"/>
    <x v="234"/>
    <x v="531"/>
    <x v="104"/>
    <x v="0"/>
    <x v="229"/>
    <x v="327"/>
    <x v="0"/>
    <x v="0"/>
  </r>
  <r>
    <x v="3"/>
    <x v="1"/>
    <x v="117"/>
    <x v="0"/>
    <x v="235"/>
    <x v="532"/>
    <x v="116"/>
    <x v="0"/>
    <x v="230"/>
    <x v="328"/>
    <x v="0"/>
    <x v="0"/>
  </r>
  <r>
    <x v="3"/>
    <x v="1"/>
    <x v="117"/>
    <x v="0"/>
    <x v="236"/>
    <x v="533"/>
    <x v="51"/>
    <x v="0"/>
    <x v="231"/>
    <x v="329"/>
    <x v="0"/>
    <x v="0"/>
  </r>
  <r>
    <x v="3"/>
    <x v="1"/>
    <x v="117"/>
    <x v="0"/>
    <x v="237"/>
    <x v="534"/>
    <x v="117"/>
    <x v="0"/>
    <x v="232"/>
    <x v="330"/>
    <x v="0"/>
    <x v="0"/>
  </r>
  <r>
    <x v="3"/>
    <x v="1"/>
    <x v="117"/>
    <x v="0"/>
    <x v="238"/>
    <x v="535"/>
    <x v="83"/>
    <x v="0"/>
    <x v="233"/>
    <x v="331"/>
    <x v="0"/>
    <x v="0"/>
  </r>
  <r>
    <x v="3"/>
    <x v="1"/>
    <x v="117"/>
    <x v="0"/>
    <x v="239"/>
    <x v="536"/>
    <x v="118"/>
    <x v="0"/>
    <x v="234"/>
    <x v="332"/>
    <x v="0"/>
    <x v="0"/>
  </r>
  <r>
    <x v="3"/>
    <x v="1"/>
    <x v="117"/>
    <x v="0"/>
    <x v="240"/>
    <x v="537"/>
    <x v="20"/>
    <x v="0"/>
    <x v="235"/>
    <x v="333"/>
    <x v="0"/>
    <x v="0"/>
  </r>
  <r>
    <x v="3"/>
    <x v="1"/>
    <x v="117"/>
    <x v="0"/>
    <x v="241"/>
    <x v="538"/>
    <x v="22"/>
    <x v="0"/>
    <x v="236"/>
    <x v="334"/>
    <x v="0"/>
    <x v="0"/>
  </r>
  <r>
    <x v="3"/>
    <x v="1"/>
    <x v="117"/>
    <x v="0"/>
    <x v="242"/>
    <x v="539"/>
    <x v="0"/>
    <x v="0"/>
    <x v="237"/>
    <x v="335"/>
    <x v="0"/>
    <x v="0"/>
  </r>
  <r>
    <x v="3"/>
    <x v="1"/>
    <x v="117"/>
    <x v="0"/>
    <x v="243"/>
    <x v="540"/>
    <x v="17"/>
    <x v="0"/>
    <x v="238"/>
    <x v="336"/>
    <x v="0"/>
    <x v="0"/>
  </r>
  <r>
    <x v="3"/>
    <x v="1"/>
    <x v="117"/>
    <x v="0"/>
    <x v="244"/>
    <x v="541"/>
    <x v="8"/>
    <x v="0"/>
    <x v="35"/>
    <x v="337"/>
    <x v="0"/>
    <x v="0"/>
  </r>
  <r>
    <x v="3"/>
    <x v="1"/>
    <x v="117"/>
    <x v="0"/>
    <x v="245"/>
    <x v="542"/>
    <x v="12"/>
    <x v="0"/>
    <x v="239"/>
    <x v="338"/>
    <x v="0"/>
    <x v="0"/>
  </r>
  <r>
    <x v="3"/>
    <x v="1"/>
    <x v="117"/>
    <x v="0"/>
    <x v="246"/>
    <x v="543"/>
    <x v="37"/>
    <x v="0"/>
    <x v="240"/>
    <x v="339"/>
    <x v="0"/>
    <x v="0"/>
  </r>
  <r>
    <x v="3"/>
    <x v="1"/>
    <x v="117"/>
    <x v="0"/>
    <x v="247"/>
    <x v="544"/>
    <x v="10"/>
    <x v="0"/>
    <x v="241"/>
    <x v="340"/>
    <x v="0"/>
    <x v="0"/>
  </r>
  <r>
    <x v="3"/>
    <x v="1"/>
    <x v="117"/>
    <x v="0"/>
    <x v="248"/>
    <x v="545"/>
    <x v="63"/>
    <x v="0"/>
    <x v="242"/>
    <x v="341"/>
    <x v="0"/>
    <x v="0"/>
  </r>
  <r>
    <x v="3"/>
    <x v="1"/>
    <x v="117"/>
    <x v="0"/>
    <x v="249"/>
    <x v="546"/>
    <x v="4"/>
    <x v="0"/>
    <x v="243"/>
    <x v="342"/>
    <x v="0"/>
    <x v="0"/>
  </r>
  <r>
    <x v="3"/>
    <x v="1"/>
    <x v="117"/>
    <x v="0"/>
    <x v="250"/>
    <x v="547"/>
    <x v="31"/>
    <x v="0"/>
    <x v="244"/>
    <x v="343"/>
    <x v="0"/>
    <x v="0"/>
  </r>
  <r>
    <x v="3"/>
    <x v="1"/>
    <x v="117"/>
    <x v="0"/>
    <x v="251"/>
    <x v="548"/>
    <x v="11"/>
    <x v="0"/>
    <x v="6"/>
    <x v="344"/>
    <x v="0"/>
    <x v="0"/>
  </r>
  <r>
    <x v="3"/>
    <x v="1"/>
    <x v="117"/>
    <x v="0"/>
    <x v="252"/>
    <x v="549"/>
    <x v="33"/>
    <x v="0"/>
    <x v="245"/>
    <x v="345"/>
    <x v="0"/>
    <x v="0"/>
  </r>
  <r>
    <x v="3"/>
    <x v="1"/>
    <x v="117"/>
    <x v="0"/>
    <x v="253"/>
    <x v="550"/>
    <x v="3"/>
    <x v="0"/>
    <x v="246"/>
    <x v="346"/>
    <x v="0"/>
    <x v="0"/>
  </r>
  <r>
    <x v="3"/>
    <x v="1"/>
    <x v="117"/>
    <x v="0"/>
    <x v="254"/>
    <x v="551"/>
    <x v="18"/>
    <x v="0"/>
    <x v="247"/>
    <x v="347"/>
    <x v="0"/>
    <x v="0"/>
  </r>
  <r>
    <x v="3"/>
    <x v="1"/>
    <x v="117"/>
    <x v="0"/>
    <x v="255"/>
    <x v="552"/>
    <x v="14"/>
    <x v="0"/>
    <x v="248"/>
    <x v="348"/>
    <x v="0"/>
    <x v="0"/>
  </r>
  <r>
    <x v="3"/>
    <x v="1"/>
    <x v="117"/>
    <x v="0"/>
    <x v="256"/>
    <x v="553"/>
    <x v="13"/>
    <x v="0"/>
    <x v="249"/>
    <x v="349"/>
    <x v="0"/>
    <x v="0"/>
  </r>
  <r>
    <x v="3"/>
    <x v="1"/>
    <x v="117"/>
    <x v="0"/>
    <x v="257"/>
    <x v="554"/>
    <x v="36"/>
    <x v="0"/>
    <x v="250"/>
    <x v="350"/>
    <x v="0"/>
    <x v="0"/>
  </r>
  <r>
    <x v="3"/>
    <x v="1"/>
    <x v="117"/>
    <x v="0"/>
    <x v="258"/>
    <x v="555"/>
    <x v="17"/>
    <x v="0"/>
    <x v="251"/>
    <x v="351"/>
    <x v="0"/>
    <x v="0"/>
  </r>
  <r>
    <x v="3"/>
    <x v="1"/>
    <x v="117"/>
    <x v="0"/>
    <x v="259"/>
    <x v="556"/>
    <x v="6"/>
    <x v="0"/>
    <x v="252"/>
    <x v="352"/>
    <x v="0"/>
    <x v="0"/>
  </r>
  <r>
    <x v="3"/>
    <x v="1"/>
    <x v="117"/>
    <x v="0"/>
    <x v="260"/>
    <x v="557"/>
    <x v="4"/>
    <x v="0"/>
    <x v="253"/>
    <x v="353"/>
    <x v="0"/>
    <x v="0"/>
  </r>
  <r>
    <x v="3"/>
    <x v="1"/>
    <x v="117"/>
    <x v="0"/>
    <x v="261"/>
    <x v="558"/>
    <x v="1"/>
    <x v="0"/>
    <x v="254"/>
    <x v="354"/>
    <x v="0"/>
    <x v="0"/>
  </r>
  <r>
    <x v="3"/>
    <x v="1"/>
    <x v="117"/>
    <x v="0"/>
    <x v="262"/>
    <x v="559"/>
    <x v="0"/>
    <x v="0"/>
    <x v="255"/>
    <x v="355"/>
    <x v="0"/>
    <x v="0"/>
  </r>
  <r>
    <x v="3"/>
    <x v="1"/>
    <x v="117"/>
    <x v="0"/>
    <x v="263"/>
    <x v="560"/>
    <x v="3"/>
    <x v="0"/>
    <x v="256"/>
    <x v="356"/>
    <x v="0"/>
    <x v="0"/>
  </r>
  <r>
    <x v="3"/>
    <x v="1"/>
    <x v="117"/>
    <x v="0"/>
    <x v="264"/>
    <x v="561"/>
    <x v="11"/>
    <x v="0"/>
    <x v="257"/>
    <x v="357"/>
    <x v="0"/>
    <x v="0"/>
  </r>
  <r>
    <x v="3"/>
    <x v="1"/>
    <x v="117"/>
    <x v="0"/>
    <x v="265"/>
    <x v="562"/>
    <x v="1"/>
    <x v="0"/>
    <x v="258"/>
    <x v="358"/>
    <x v="0"/>
    <x v="0"/>
  </r>
  <r>
    <x v="3"/>
    <x v="1"/>
    <x v="117"/>
    <x v="0"/>
    <x v="266"/>
    <x v="563"/>
    <x v="1"/>
    <x v="0"/>
    <x v="259"/>
    <x v="359"/>
    <x v="0"/>
    <x v="0"/>
  </r>
  <r>
    <x v="3"/>
    <x v="1"/>
    <x v="117"/>
    <x v="0"/>
    <x v="267"/>
    <x v="564"/>
    <x v="5"/>
    <x v="0"/>
    <x v="260"/>
    <x v="360"/>
    <x v="0"/>
    <x v="0"/>
  </r>
  <r>
    <x v="3"/>
    <x v="1"/>
    <x v="117"/>
    <x v="0"/>
    <x v="268"/>
    <x v="565"/>
    <x v="0"/>
    <x v="0"/>
    <x v="261"/>
    <x v="361"/>
    <x v="0"/>
    <x v="0"/>
  </r>
  <r>
    <x v="3"/>
    <x v="1"/>
    <x v="117"/>
    <x v="0"/>
    <x v="269"/>
    <x v="566"/>
    <x v="42"/>
    <x v="0"/>
    <x v="8"/>
    <x v="362"/>
    <x v="0"/>
    <x v="0"/>
  </r>
  <r>
    <x v="3"/>
    <x v="1"/>
    <x v="117"/>
    <x v="0"/>
    <x v="270"/>
    <x v="567"/>
    <x v="37"/>
    <x v="0"/>
    <x v="262"/>
    <x v="363"/>
    <x v="0"/>
    <x v="0"/>
  </r>
  <r>
    <x v="3"/>
    <x v="1"/>
    <x v="117"/>
    <x v="0"/>
    <x v="271"/>
    <x v="568"/>
    <x v="19"/>
    <x v="0"/>
    <x v="263"/>
    <x v="364"/>
    <x v="0"/>
    <x v="0"/>
  </r>
  <r>
    <x v="3"/>
    <x v="1"/>
    <x v="117"/>
    <x v="0"/>
    <x v="272"/>
    <x v="569"/>
    <x v="46"/>
    <x v="0"/>
    <x v="264"/>
    <x v="365"/>
    <x v="0"/>
    <x v="0"/>
  </r>
  <r>
    <x v="3"/>
    <x v="1"/>
    <x v="117"/>
    <x v="0"/>
    <x v="273"/>
    <x v="570"/>
    <x v="33"/>
    <x v="0"/>
    <x v="265"/>
    <x v="366"/>
    <x v="0"/>
    <x v="0"/>
  </r>
  <r>
    <x v="3"/>
    <x v="1"/>
    <x v="117"/>
    <x v="0"/>
    <x v="274"/>
    <x v="571"/>
    <x v="36"/>
    <x v="0"/>
    <x v="266"/>
    <x v="367"/>
    <x v="0"/>
    <x v="0"/>
  </r>
  <r>
    <x v="3"/>
    <x v="1"/>
    <x v="117"/>
    <x v="0"/>
    <x v="275"/>
    <x v="572"/>
    <x v="36"/>
    <x v="0"/>
    <x v="267"/>
    <x v="368"/>
    <x v="0"/>
    <x v="0"/>
  </r>
  <r>
    <x v="3"/>
    <x v="1"/>
    <x v="117"/>
    <x v="0"/>
    <x v="276"/>
    <x v="573"/>
    <x v="103"/>
    <x v="0"/>
    <x v="268"/>
    <x v="369"/>
    <x v="0"/>
    <x v="0"/>
  </r>
  <r>
    <x v="3"/>
    <x v="1"/>
    <x v="117"/>
    <x v="0"/>
    <x v="277"/>
    <x v="574"/>
    <x v="56"/>
    <x v="0"/>
    <x v="269"/>
    <x v="370"/>
    <x v="0"/>
    <x v="0"/>
  </r>
  <r>
    <x v="3"/>
    <x v="1"/>
    <x v="117"/>
    <x v="0"/>
    <x v="278"/>
    <x v="575"/>
    <x v="119"/>
    <x v="0"/>
    <x v="270"/>
    <x v="371"/>
    <x v="0"/>
    <x v="0"/>
  </r>
  <r>
    <x v="3"/>
    <x v="1"/>
    <x v="117"/>
    <x v="0"/>
    <x v="279"/>
    <x v="576"/>
    <x v="20"/>
    <x v="0"/>
    <x v="271"/>
    <x v="372"/>
    <x v="0"/>
    <x v="0"/>
  </r>
  <r>
    <x v="3"/>
    <x v="1"/>
    <x v="117"/>
    <x v="0"/>
    <x v="280"/>
    <x v="577"/>
    <x v="26"/>
    <x v="0"/>
    <x v="272"/>
    <x v="373"/>
    <x v="0"/>
    <x v="0"/>
  </r>
  <r>
    <x v="3"/>
    <x v="1"/>
    <x v="117"/>
    <x v="0"/>
    <x v="281"/>
    <x v="578"/>
    <x v="16"/>
    <x v="0"/>
    <x v="273"/>
    <x v="374"/>
    <x v="0"/>
    <x v="0"/>
  </r>
  <r>
    <x v="3"/>
    <x v="1"/>
    <x v="117"/>
    <x v="0"/>
    <x v="282"/>
    <x v="579"/>
    <x v="6"/>
    <x v="0"/>
    <x v="274"/>
    <x v="375"/>
    <x v="0"/>
    <x v="0"/>
  </r>
  <r>
    <x v="3"/>
    <x v="1"/>
    <x v="117"/>
    <x v="0"/>
    <x v="283"/>
    <x v="580"/>
    <x v="40"/>
    <x v="0"/>
    <x v="275"/>
    <x v="376"/>
    <x v="0"/>
    <x v="0"/>
  </r>
  <r>
    <x v="3"/>
    <x v="1"/>
    <x v="117"/>
    <x v="0"/>
    <x v="284"/>
    <x v="581"/>
    <x v="19"/>
    <x v="0"/>
    <x v="276"/>
    <x v="377"/>
    <x v="0"/>
    <x v="0"/>
  </r>
  <r>
    <x v="3"/>
    <x v="1"/>
    <x v="117"/>
    <x v="0"/>
    <x v="285"/>
    <x v="582"/>
    <x v="36"/>
    <x v="0"/>
    <x v="277"/>
    <x v="378"/>
    <x v="0"/>
    <x v="0"/>
  </r>
  <r>
    <x v="3"/>
    <x v="1"/>
    <x v="117"/>
    <x v="0"/>
    <x v="286"/>
    <x v="583"/>
    <x v="5"/>
    <x v="0"/>
    <x v="278"/>
    <x v="379"/>
    <x v="0"/>
    <x v="0"/>
  </r>
  <r>
    <x v="3"/>
    <x v="1"/>
    <x v="117"/>
    <x v="0"/>
    <x v="287"/>
    <x v="584"/>
    <x v="7"/>
    <x v="0"/>
    <x v="279"/>
    <x v="380"/>
    <x v="0"/>
    <x v="0"/>
  </r>
  <r>
    <x v="3"/>
    <x v="1"/>
    <x v="117"/>
    <x v="0"/>
    <x v="288"/>
    <x v="585"/>
    <x v="29"/>
    <x v="0"/>
    <x v="280"/>
    <x v="381"/>
    <x v="0"/>
    <x v="0"/>
  </r>
  <r>
    <x v="3"/>
    <x v="1"/>
    <x v="117"/>
    <x v="0"/>
    <x v="289"/>
    <x v="586"/>
    <x v="7"/>
    <x v="0"/>
    <x v="281"/>
    <x v="382"/>
    <x v="0"/>
    <x v="0"/>
  </r>
  <r>
    <x v="3"/>
    <x v="1"/>
    <x v="117"/>
    <x v="0"/>
    <x v="290"/>
    <x v="587"/>
    <x v="120"/>
    <x v="0"/>
    <x v="282"/>
    <x v="383"/>
    <x v="0"/>
    <x v="0"/>
  </r>
  <r>
    <x v="3"/>
    <x v="1"/>
    <x v="117"/>
    <x v="0"/>
    <x v="291"/>
    <x v="588"/>
    <x v="63"/>
    <x v="0"/>
    <x v="283"/>
    <x v="384"/>
    <x v="0"/>
    <x v="0"/>
  </r>
  <r>
    <x v="3"/>
    <x v="1"/>
    <x v="117"/>
    <x v="0"/>
    <x v="292"/>
    <x v="589"/>
    <x v="41"/>
    <x v="0"/>
    <x v="284"/>
    <x v="385"/>
    <x v="0"/>
    <x v="0"/>
  </r>
  <r>
    <x v="3"/>
    <x v="1"/>
    <x v="117"/>
    <x v="0"/>
    <x v="293"/>
    <x v="590"/>
    <x v="87"/>
    <x v="0"/>
    <x v="285"/>
    <x v="386"/>
    <x v="0"/>
    <x v="0"/>
  </r>
  <r>
    <x v="3"/>
    <x v="1"/>
    <x v="117"/>
    <x v="0"/>
    <x v="294"/>
    <x v="591"/>
    <x v="18"/>
    <x v="0"/>
    <x v="286"/>
    <x v="387"/>
    <x v="0"/>
    <x v="0"/>
  </r>
  <r>
    <x v="3"/>
    <x v="1"/>
    <x v="117"/>
    <x v="0"/>
    <x v="295"/>
    <x v="592"/>
    <x v="46"/>
    <x v="0"/>
    <x v="287"/>
    <x v="388"/>
    <x v="0"/>
    <x v="0"/>
  </r>
  <r>
    <x v="3"/>
    <x v="1"/>
    <x v="117"/>
    <x v="0"/>
    <x v="296"/>
    <x v="593"/>
    <x v="121"/>
    <x v="0"/>
    <x v="288"/>
    <x v="389"/>
    <x v="0"/>
    <x v="0"/>
  </r>
  <r>
    <x v="3"/>
    <x v="1"/>
    <x v="117"/>
    <x v="0"/>
    <x v="297"/>
    <x v="594"/>
    <x v="33"/>
    <x v="0"/>
    <x v="289"/>
    <x v="390"/>
    <x v="0"/>
    <x v="0"/>
  </r>
  <r>
    <x v="3"/>
    <x v="1"/>
    <x v="117"/>
    <x v="0"/>
    <x v="298"/>
    <x v="595"/>
    <x v="17"/>
    <x v="0"/>
    <x v="290"/>
    <x v="391"/>
    <x v="0"/>
    <x v="0"/>
  </r>
  <r>
    <x v="3"/>
    <x v="1"/>
    <x v="117"/>
    <x v="0"/>
    <x v="299"/>
    <x v="596"/>
    <x v="12"/>
    <x v="0"/>
    <x v="291"/>
    <x v="392"/>
    <x v="0"/>
    <x v="0"/>
  </r>
  <r>
    <x v="3"/>
    <x v="1"/>
    <x v="117"/>
    <x v="0"/>
    <x v="300"/>
    <x v="597"/>
    <x v="49"/>
    <x v="0"/>
    <x v="292"/>
    <x v="393"/>
    <x v="0"/>
    <x v="0"/>
  </r>
  <r>
    <x v="3"/>
    <x v="1"/>
    <x v="117"/>
    <x v="0"/>
    <x v="301"/>
    <x v="598"/>
    <x v="6"/>
    <x v="0"/>
    <x v="293"/>
    <x v="394"/>
    <x v="0"/>
    <x v="0"/>
  </r>
  <r>
    <x v="3"/>
    <x v="1"/>
    <x v="117"/>
    <x v="0"/>
    <x v="302"/>
    <x v="599"/>
    <x v="27"/>
    <x v="0"/>
    <x v="294"/>
    <x v="395"/>
    <x v="0"/>
    <x v="0"/>
  </r>
  <r>
    <x v="3"/>
    <x v="1"/>
    <x v="117"/>
    <x v="0"/>
    <x v="303"/>
    <x v="600"/>
    <x v="31"/>
    <x v="0"/>
    <x v="295"/>
    <x v="396"/>
    <x v="0"/>
    <x v="0"/>
  </r>
  <r>
    <x v="3"/>
    <x v="1"/>
    <x v="117"/>
    <x v="0"/>
    <x v="304"/>
    <x v="601"/>
    <x v="25"/>
    <x v="0"/>
    <x v="296"/>
    <x v="397"/>
    <x v="0"/>
    <x v="0"/>
  </r>
  <r>
    <x v="3"/>
    <x v="1"/>
    <x v="117"/>
    <x v="0"/>
    <x v="305"/>
    <x v="602"/>
    <x v="13"/>
    <x v="0"/>
    <x v="297"/>
    <x v="398"/>
    <x v="0"/>
    <x v="0"/>
  </r>
  <r>
    <x v="3"/>
    <x v="1"/>
    <x v="117"/>
    <x v="0"/>
    <x v="306"/>
    <x v="603"/>
    <x v="122"/>
    <x v="0"/>
    <x v="298"/>
    <x v="399"/>
    <x v="0"/>
    <x v="0"/>
  </r>
  <r>
    <x v="3"/>
    <x v="1"/>
    <x v="117"/>
    <x v="0"/>
    <x v="307"/>
    <x v="604"/>
    <x v="11"/>
    <x v="0"/>
    <x v="299"/>
    <x v="400"/>
    <x v="0"/>
    <x v="0"/>
  </r>
  <r>
    <x v="3"/>
    <x v="1"/>
    <x v="117"/>
    <x v="0"/>
    <x v="308"/>
    <x v="605"/>
    <x v="4"/>
    <x v="0"/>
    <x v="300"/>
    <x v="401"/>
    <x v="0"/>
    <x v="0"/>
  </r>
  <r>
    <x v="3"/>
    <x v="1"/>
    <x v="117"/>
    <x v="0"/>
    <x v="309"/>
    <x v="606"/>
    <x v="5"/>
    <x v="0"/>
    <x v="301"/>
    <x v="402"/>
    <x v="0"/>
    <x v="0"/>
  </r>
  <r>
    <x v="3"/>
    <x v="1"/>
    <x v="117"/>
    <x v="0"/>
    <x v="310"/>
    <x v="607"/>
    <x v="12"/>
    <x v="0"/>
    <x v="302"/>
    <x v="403"/>
    <x v="0"/>
    <x v="0"/>
  </r>
  <r>
    <x v="3"/>
    <x v="1"/>
    <x v="117"/>
    <x v="0"/>
    <x v="311"/>
    <x v="608"/>
    <x v="12"/>
    <x v="0"/>
    <x v="303"/>
    <x v="404"/>
    <x v="0"/>
    <x v="0"/>
  </r>
  <r>
    <x v="3"/>
    <x v="1"/>
    <x v="117"/>
    <x v="0"/>
    <x v="312"/>
    <x v="609"/>
    <x v="6"/>
    <x v="0"/>
    <x v="304"/>
    <x v="405"/>
    <x v="0"/>
    <x v="0"/>
  </r>
  <r>
    <x v="3"/>
    <x v="1"/>
    <x v="117"/>
    <x v="0"/>
    <x v="313"/>
    <x v="610"/>
    <x v="95"/>
    <x v="0"/>
    <x v="305"/>
    <x v="406"/>
    <x v="0"/>
    <x v="0"/>
  </r>
  <r>
    <x v="3"/>
    <x v="1"/>
    <x v="117"/>
    <x v="0"/>
    <x v="314"/>
    <x v="611"/>
    <x v="14"/>
    <x v="0"/>
    <x v="306"/>
    <x v="407"/>
    <x v="0"/>
    <x v="0"/>
  </r>
  <r>
    <x v="3"/>
    <x v="1"/>
    <x v="117"/>
    <x v="0"/>
    <x v="315"/>
    <x v="612"/>
    <x v="7"/>
    <x v="0"/>
    <x v="307"/>
    <x v="408"/>
    <x v="0"/>
    <x v="0"/>
  </r>
  <r>
    <x v="3"/>
    <x v="1"/>
    <x v="117"/>
    <x v="0"/>
    <x v="316"/>
    <x v="613"/>
    <x v="16"/>
    <x v="0"/>
    <x v="308"/>
    <x v="409"/>
    <x v="0"/>
    <x v="0"/>
  </r>
  <r>
    <x v="3"/>
    <x v="1"/>
    <x v="117"/>
    <x v="0"/>
    <x v="317"/>
    <x v="614"/>
    <x v="29"/>
    <x v="0"/>
    <x v="309"/>
    <x v="410"/>
    <x v="0"/>
    <x v="0"/>
  </r>
  <r>
    <x v="3"/>
    <x v="1"/>
    <x v="117"/>
    <x v="0"/>
    <x v="318"/>
    <x v="615"/>
    <x v="42"/>
    <x v="0"/>
    <x v="310"/>
    <x v="411"/>
    <x v="0"/>
    <x v="0"/>
  </r>
  <r>
    <x v="3"/>
    <x v="1"/>
    <x v="117"/>
    <x v="0"/>
    <x v="319"/>
    <x v="616"/>
    <x v="30"/>
    <x v="0"/>
    <x v="311"/>
    <x v="412"/>
    <x v="0"/>
    <x v="0"/>
  </r>
  <r>
    <x v="3"/>
    <x v="1"/>
    <x v="117"/>
    <x v="0"/>
    <x v="320"/>
    <x v="617"/>
    <x v="51"/>
    <x v="0"/>
    <x v="312"/>
    <x v="413"/>
    <x v="0"/>
    <x v="0"/>
  </r>
  <r>
    <x v="3"/>
    <x v="1"/>
    <x v="117"/>
    <x v="0"/>
    <x v="321"/>
    <x v="618"/>
    <x v="10"/>
    <x v="0"/>
    <x v="313"/>
    <x v="414"/>
    <x v="0"/>
    <x v="0"/>
  </r>
  <r>
    <x v="3"/>
    <x v="1"/>
    <x v="117"/>
    <x v="0"/>
    <x v="322"/>
    <x v="619"/>
    <x v="19"/>
    <x v="0"/>
    <x v="314"/>
    <x v="415"/>
    <x v="0"/>
    <x v="0"/>
  </r>
  <r>
    <x v="3"/>
    <x v="1"/>
    <x v="117"/>
    <x v="0"/>
    <x v="323"/>
    <x v="620"/>
    <x v="8"/>
    <x v="0"/>
    <x v="315"/>
    <x v="416"/>
    <x v="0"/>
    <x v="0"/>
  </r>
  <r>
    <x v="3"/>
    <x v="1"/>
    <x v="117"/>
    <x v="0"/>
    <x v="324"/>
    <x v="621"/>
    <x v="11"/>
    <x v="0"/>
    <x v="316"/>
    <x v="417"/>
    <x v="0"/>
    <x v="0"/>
  </r>
  <r>
    <x v="3"/>
    <x v="1"/>
    <x v="117"/>
    <x v="0"/>
    <x v="325"/>
    <x v="622"/>
    <x v="18"/>
    <x v="0"/>
    <x v="317"/>
    <x v="418"/>
    <x v="0"/>
    <x v="0"/>
  </r>
  <r>
    <x v="3"/>
    <x v="1"/>
    <x v="117"/>
    <x v="1"/>
    <x v="37"/>
    <x v="623"/>
    <x v="1"/>
    <x v="0"/>
    <x v="28"/>
    <x v="419"/>
    <x v="0"/>
    <x v="0"/>
  </r>
  <r>
    <x v="3"/>
    <x v="1"/>
    <x v="117"/>
    <x v="1"/>
    <x v="37"/>
    <x v="624"/>
    <x v="2"/>
    <x v="0"/>
    <x v="28"/>
    <x v="419"/>
    <x v="0"/>
    <x v="0"/>
  </r>
  <r>
    <x v="3"/>
    <x v="1"/>
    <x v="117"/>
    <x v="1"/>
    <x v="37"/>
    <x v="625"/>
    <x v="11"/>
    <x v="0"/>
    <x v="28"/>
    <x v="419"/>
    <x v="0"/>
    <x v="0"/>
  </r>
  <r>
    <x v="3"/>
    <x v="1"/>
    <x v="117"/>
    <x v="1"/>
    <x v="37"/>
    <x v="626"/>
    <x v="11"/>
    <x v="0"/>
    <x v="28"/>
    <x v="419"/>
    <x v="0"/>
    <x v="0"/>
  </r>
  <r>
    <x v="3"/>
    <x v="1"/>
    <x v="117"/>
    <x v="1"/>
    <x v="37"/>
    <x v="627"/>
    <x v="12"/>
    <x v="0"/>
    <x v="28"/>
    <x v="419"/>
    <x v="0"/>
    <x v="0"/>
  </r>
  <r>
    <x v="3"/>
    <x v="1"/>
    <x v="117"/>
    <x v="1"/>
    <x v="37"/>
    <x v="628"/>
    <x v="123"/>
    <x v="0"/>
    <x v="28"/>
    <x v="419"/>
    <x v="0"/>
    <x v="0"/>
  </r>
  <r>
    <x v="3"/>
    <x v="1"/>
    <x v="117"/>
    <x v="1"/>
    <x v="37"/>
    <x v="37"/>
    <x v="124"/>
    <x v="0"/>
    <x v="28"/>
    <x v="419"/>
    <x v="0"/>
    <x v="0"/>
  </r>
  <r>
    <x v="3"/>
    <x v="1"/>
    <x v="117"/>
    <x v="1"/>
    <x v="37"/>
    <x v="629"/>
    <x v="125"/>
    <x v="0"/>
    <x v="28"/>
    <x v="419"/>
    <x v="0"/>
    <x v="0"/>
  </r>
  <r>
    <x v="3"/>
    <x v="1"/>
    <x v="117"/>
    <x v="1"/>
    <x v="53"/>
    <x v="630"/>
    <x v="0"/>
    <x v="0"/>
    <x v="41"/>
    <x v="420"/>
    <x v="0"/>
    <x v="0"/>
  </r>
  <r>
    <x v="3"/>
    <x v="1"/>
    <x v="117"/>
    <x v="1"/>
    <x v="53"/>
    <x v="631"/>
    <x v="0"/>
    <x v="0"/>
    <x v="41"/>
    <x v="420"/>
    <x v="0"/>
    <x v="0"/>
  </r>
  <r>
    <x v="3"/>
    <x v="1"/>
    <x v="117"/>
    <x v="1"/>
    <x v="53"/>
    <x v="632"/>
    <x v="1"/>
    <x v="0"/>
    <x v="41"/>
    <x v="420"/>
    <x v="0"/>
    <x v="0"/>
  </r>
  <r>
    <x v="3"/>
    <x v="1"/>
    <x v="117"/>
    <x v="1"/>
    <x v="53"/>
    <x v="240"/>
    <x v="1"/>
    <x v="0"/>
    <x v="41"/>
    <x v="420"/>
    <x v="0"/>
    <x v="0"/>
  </r>
  <r>
    <x v="3"/>
    <x v="1"/>
    <x v="117"/>
    <x v="1"/>
    <x v="53"/>
    <x v="122"/>
    <x v="1"/>
    <x v="0"/>
    <x v="41"/>
    <x v="420"/>
    <x v="0"/>
    <x v="0"/>
  </r>
  <r>
    <x v="3"/>
    <x v="1"/>
    <x v="117"/>
    <x v="1"/>
    <x v="53"/>
    <x v="633"/>
    <x v="3"/>
    <x v="0"/>
    <x v="41"/>
    <x v="420"/>
    <x v="0"/>
    <x v="0"/>
  </r>
  <r>
    <x v="3"/>
    <x v="1"/>
    <x v="117"/>
    <x v="1"/>
    <x v="53"/>
    <x v="634"/>
    <x v="4"/>
    <x v="0"/>
    <x v="41"/>
    <x v="420"/>
    <x v="0"/>
    <x v="0"/>
  </r>
  <r>
    <x v="3"/>
    <x v="1"/>
    <x v="117"/>
    <x v="1"/>
    <x v="53"/>
    <x v="635"/>
    <x v="4"/>
    <x v="0"/>
    <x v="41"/>
    <x v="420"/>
    <x v="0"/>
    <x v="0"/>
  </r>
  <r>
    <x v="3"/>
    <x v="1"/>
    <x v="117"/>
    <x v="1"/>
    <x v="53"/>
    <x v="636"/>
    <x v="4"/>
    <x v="0"/>
    <x v="41"/>
    <x v="420"/>
    <x v="0"/>
    <x v="0"/>
  </r>
  <r>
    <x v="3"/>
    <x v="1"/>
    <x v="117"/>
    <x v="1"/>
    <x v="53"/>
    <x v="637"/>
    <x v="19"/>
    <x v="0"/>
    <x v="41"/>
    <x v="420"/>
    <x v="0"/>
    <x v="0"/>
  </r>
  <r>
    <x v="3"/>
    <x v="1"/>
    <x v="117"/>
    <x v="1"/>
    <x v="53"/>
    <x v="239"/>
    <x v="10"/>
    <x v="0"/>
    <x v="41"/>
    <x v="420"/>
    <x v="0"/>
    <x v="0"/>
  </r>
  <r>
    <x v="3"/>
    <x v="1"/>
    <x v="117"/>
    <x v="1"/>
    <x v="53"/>
    <x v="241"/>
    <x v="100"/>
    <x v="0"/>
    <x v="41"/>
    <x v="420"/>
    <x v="0"/>
    <x v="0"/>
  </r>
  <r>
    <x v="3"/>
    <x v="1"/>
    <x v="117"/>
    <x v="1"/>
    <x v="53"/>
    <x v="123"/>
    <x v="34"/>
    <x v="0"/>
    <x v="41"/>
    <x v="420"/>
    <x v="0"/>
    <x v="0"/>
  </r>
  <r>
    <x v="3"/>
    <x v="1"/>
    <x v="117"/>
    <x v="1"/>
    <x v="53"/>
    <x v="638"/>
    <x v="50"/>
    <x v="0"/>
    <x v="41"/>
    <x v="420"/>
    <x v="0"/>
    <x v="0"/>
  </r>
  <r>
    <x v="3"/>
    <x v="1"/>
    <x v="117"/>
    <x v="1"/>
    <x v="53"/>
    <x v="639"/>
    <x v="126"/>
    <x v="0"/>
    <x v="41"/>
    <x v="420"/>
    <x v="0"/>
    <x v="0"/>
  </r>
  <r>
    <x v="3"/>
    <x v="1"/>
    <x v="117"/>
    <x v="1"/>
    <x v="54"/>
    <x v="248"/>
    <x v="0"/>
    <x v="0"/>
    <x v="42"/>
    <x v="421"/>
    <x v="0"/>
    <x v="0"/>
  </r>
  <r>
    <x v="3"/>
    <x v="1"/>
    <x v="117"/>
    <x v="1"/>
    <x v="54"/>
    <x v="640"/>
    <x v="0"/>
    <x v="0"/>
    <x v="42"/>
    <x v="421"/>
    <x v="0"/>
    <x v="0"/>
  </r>
  <r>
    <x v="3"/>
    <x v="1"/>
    <x v="117"/>
    <x v="1"/>
    <x v="54"/>
    <x v="125"/>
    <x v="1"/>
    <x v="0"/>
    <x v="42"/>
    <x v="421"/>
    <x v="0"/>
    <x v="0"/>
  </r>
  <r>
    <x v="3"/>
    <x v="1"/>
    <x v="117"/>
    <x v="1"/>
    <x v="54"/>
    <x v="641"/>
    <x v="3"/>
    <x v="0"/>
    <x v="42"/>
    <x v="421"/>
    <x v="0"/>
    <x v="0"/>
  </r>
  <r>
    <x v="3"/>
    <x v="1"/>
    <x v="117"/>
    <x v="1"/>
    <x v="54"/>
    <x v="246"/>
    <x v="13"/>
    <x v="0"/>
    <x v="42"/>
    <x v="421"/>
    <x v="0"/>
    <x v="0"/>
  </r>
  <r>
    <x v="3"/>
    <x v="1"/>
    <x v="117"/>
    <x v="1"/>
    <x v="54"/>
    <x v="127"/>
    <x v="72"/>
    <x v="0"/>
    <x v="42"/>
    <x v="421"/>
    <x v="0"/>
    <x v="0"/>
  </r>
  <r>
    <x v="3"/>
    <x v="1"/>
    <x v="117"/>
    <x v="1"/>
    <x v="54"/>
    <x v="247"/>
    <x v="44"/>
    <x v="0"/>
    <x v="42"/>
    <x v="421"/>
    <x v="0"/>
    <x v="0"/>
  </r>
  <r>
    <x v="3"/>
    <x v="1"/>
    <x v="117"/>
    <x v="1"/>
    <x v="55"/>
    <x v="55"/>
    <x v="0"/>
    <x v="0"/>
    <x v="43"/>
    <x v="422"/>
    <x v="0"/>
    <x v="0"/>
  </r>
  <r>
    <x v="3"/>
    <x v="1"/>
    <x v="117"/>
    <x v="1"/>
    <x v="55"/>
    <x v="642"/>
    <x v="1"/>
    <x v="0"/>
    <x v="43"/>
    <x v="422"/>
    <x v="0"/>
    <x v="0"/>
  </r>
  <r>
    <x v="3"/>
    <x v="1"/>
    <x v="117"/>
    <x v="1"/>
    <x v="55"/>
    <x v="128"/>
    <x v="5"/>
    <x v="0"/>
    <x v="43"/>
    <x v="422"/>
    <x v="0"/>
    <x v="0"/>
  </r>
  <r>
    <x v="3"/>
    <x v="1"/>
    <x v="117"/>
    <x v="1"/>
    <x v="55"/>
    <x v="643"/>
    <x v="9"/>
    <x v="0"/>
    <x v="43"/>
    <x v="422"/>
    <x v="0"/>
    <x v="0"/>
  </r>
  <r>
    <x v="3"/>
    <x v="1"/>
    <x v="117"/>
    <x v="1"/>
    <x v="55"/>
    <x v="249"/>
    <x v="19"/>
    <x v="0"/>
    <x v="43"/>
    <x v="422"/>
    <x v="0"/>
    <x v="0"/>
  </r>
  <r>
    <x v="3"/>
    <x v="1"/>
    <x v="117"/>
    <x v="1"/>
    <x v="55"/>
    <x v="204"/>
    <x v="77"/>
    <x v="0"/>
    <x v="43"/>
    <x v="422"/>
    <x v="0"/>
    <x v="0"/>
  </r>
  <r>
    <x v="3"/>
    <x v="1"/>
    <x v="117"/>
    <x v="1"/>
    <x v="55"/>
    <x v="644"/>
    <x v="127"/>
    <x v="0"/>
    <x v="43"/>
    <x v="422"/>
    <x v="0"/>
    <x v="0"/>
  </r>
  <r>
    <x v="3"/>
    <x v="1"/>
    <x v="117"/>
    <x v="1"/>
    <x v="38"/>
    <x v="645"/>
    <x v="3"/>
    <x v="0"/>
    <x v="29"/>
    <x v="423"/>
    <x v="0"/>
    <x v="0"/>
  </r>
  <r>
    <x v="3"/>
    <x v="1"/>
    <x v="117"/>
    <x v="1"/>
    <x v="38"/>
    <x v="646"/>
    <x v="8"/>
    <x v="0"/>
    <x v="29"/>
    <x v="423"/>
    <x v="0"/>
    <x v="0"/>
  </r>
  <r>
    <x v="3"/>
    <x v="1"/>
    <x v="117"/>
    <x v="1"/>
    <x v="38"/>
    <x v="647"/>
    <x v="8"/>
    <x v="0"/>
    <x v="29"/>
    <x v="423"/>
    <x v="0"/>
    <x v="0"/>
  </r>
  <r>
    <x v="3"/>
    <x v="1"/>
    <x v="117"/>
    <x v="1"/>
    <x v="38"/>
    <x v="648"/>
    <x v="114"/>
    <x v="0"/>
    <x v="29"/>
    <x v="423"/>
    <x v="0"/>
    <x v="0"/>
  </r>
  <r>
    <x v="3"/>
    <x v="1"/>
    <x v="117"/>
    <x v="1"/>
    <x v="38"/>
    <x v="97"/>
    <x v="128"/>
    <x v="0"/>
    <x v="29"/>
    <x v="423"/>
    <x v="0"/>
    <x v="0"/>
  </r>
  <r>
    <x v="3"/>
    <x v="1"/>
    <x v="117"/>
    <x v="1"/>
    <x v="56"/>
    <x v="649"/>
    <x v="1"/>
    <x v="0"/>
    <x v="44"/>
    <x v="424"/>
    <x v="0"/>
    <x v="0"/>
  </r>
  <r>
    <x v="3"/>
    <x v="1"/>
    <x v="117"/>
    <x v="1"/>
    <x v="56"/>
    <x v="252"/>
    <x v="5"/>
    <x v="0"/>
    <x v="44"/>
    <x v="424"/>
    <x v="0"/>
    <x v="0"/>
  </r>
  <r>
    <x v="3"/>
    <x v="1"/>
    <x v="117"/>
    <x v="1"/>
    <x v="56"/>
    <x v="251"/>
    <x v="12"/>
    <x v="0"/>
    <x v="44"/>
    <x v="424"/>
    <x v="0"/>
    <x v="0"/>
  </r>
  <r>
    <x v="3"/>
    <x v="1"/>
    <x v="117"/>
    <x v="1"/>
    <x v="56"/>
    <x v="131"/>
    <x v="8"/>
    <x v="0"/>
    <x v="44"/>
    <x v="424"/>
    <x v="0"/>
    <x v="0"/>
  </r>
  <r>
    <x v="3"/>
    <x v="1"/>
    <x v="117"/>
    <x v="1"/>
    <x v="56"/>
    <x v="650"/>
    <x v="24"/>
    <x v="0"/>
    <x v="44"/>
    <x v="424"/>
    <x v="0"/>
    <x v="0"/>
  </r>
  <r>
    <x v="3"/>
    <x v="1"/>
    <x v="117"/>
    <x v="1"/>
    <x v="56"/>
    <x v="130"/>
    <x v="95"/>
    <x v="0"/>
    <x v="44"/>
    <x v="424"/>
    <x v="0"/>
    <x v="0"/>
  </r>
  <r>
    <x v="3"/>
    <x v="1"/>
    <x v="117"/>
    <x v="1"/>
    <x v="56"/>
    <x v="132"/>
    <x v="129"/>
    <x v="0"/>
    <x v="44"/>
    <x v="424"/>
    <x v="0"/>
    <x v="0"/>
  </r>
  <r>
    <x v="3"/>
    <x v="1"/>
    <x v="117"/>
    <x v="1"/>
    <x v="56"/>
    <x v="220"/>
    <x v="130"/>
    <x v="0"/>
    <x v="44"/>
    <x v="424"/>
    <x v="0"/>
    <x v="0"/>
  </r>
  <r>
    <x v="3"/>
    <x v="1"/>
    <x v="117"/>
    <x v="1"/>
    <x v="39"/>
    <x v="101"/>
    <x v="3"/>
    <x v="0"/>
    <x v="30"/>
    <x v="425"/>
    <x v="0"/>
    <x v="0"/>
  </r>
  <r>
    <x v="3"/>
    <x v="1"/>
    <x v="117"/>
    <x v="1"/>
    <x v="39"/>
    <x v="99"/>
    <x v="8"/>
    <x v="0"/>
    <x v="30"/>
    <x v="425"/>
    <x v="0"/>
    <x v="0"/>
  </r>
  <r>
    <x v="3"/>
    <x v="1"/>
    <x v="117"/>
    <x v="1"/>
    <x v="39"/>
    <x v="100"/>
    <x v="13"/>
    <x v="0"/>
    <x v="30"/>
    <x v="425"/>
    <x v="0"/>
    <x v="0"/>
  </r>
  <r>
    <x v="3"/>
    <x v="1"/>
    <x v="117"/>
    <x v="1"/>
    <x v="39"/>
    <x v="651"/>
    <x v="131"/>
    <x v="0"/>
    <x v="30"/>
    <x v="425"/>
    <x v="0"/>
    <x v="0"/>
  </r>
  <r>
    <x v="3"/>
    <x v="1"/>
    <x v="117"/>
    <x v="1"/>
    <x v="39"/>
    <x v="102"/>
    <x v="132"/>
    <x v="0"/>
    <x v="30"/>
    <x v="425"/>
    <x v="0"/>
    <x v="0"/>
  </r>
  <r>
    <x v="3"/>
    <x v="1"/>
    <x v="117"/>
    <x v="1"/>
    <x v="39"/>
    <x v="103"/>
    <x v="133"/>
    <x v="0"/>
    <x v="30"/>
    <x v="425"/>
    <x v="0"/>
    <x v="0"/>
  </r>
  <r>
    <x v="3"/>
    <x v="1"/>
    <x v="117"/>
    <x v="1"/>
    <x v="40"/>
    <x v="652"/>
    <x v="1"/>
    <x v="0"/>
    <x v="31"/>
    <x v="426"/>
    <x v="0"/>
    <x v="0"/>
  </r>
  <r>
    <x v="3"/>
    <x v="1"/>
    <x v="117"/>
    <x v="1"/>
    <x v="40"/>
    <x v="40"/>
    <x v="3"/>
    <x v="0"/>
    <x v="31"/>
    <x v="426"/>
    <x v="0"/>
    <x v="0"/>
  </r>
  <r>
    <x v="3"/>
    <x v="1"/>
    <x v="117"/>
    <x v="1"/>
    <x v="40"/>
    <x v="653"/>
    <x v="2"/>
    <x v="0"/>
    <x v="31"/>
    <x v="426"/>
    <x v="0"/>
    <x v="0"/>
  </r>
  <r>
    <x v="3"/>
    <x v="1"/>
    <x v="117"/>
    <x v="1"/>
    <x v="40"/>
    <x v="654"/>
    <x v="5"/>
    <x v="0"/>
    <x v="31"/>
    <x v="426"/>
    <x v="0"/>
    <x v="0"/>
  </r>
  <r>
    <x v="3"/>
    <x v="1"/>
    <x v="117"/>
    <x v="1"/>
    <x v="40"/>
    <x v="655"/>
    <x v="43"/>
    <x v="0"/>
    <x v="31"/>
    <x v="426"/>
    <x v="0"/>
    <x v="0"/>
  </r>
  <r>
    <x v="3"/>
    <x v="1"/>
    <x v="117"/>
    <x v="1"/>
    <x v="40"/>
    <x v="238"/>
    <x v="134"/>
    <x v="0"/>
    <x v="31"/>
    <x v="426"/>
    <x v="0"/>
    <x v="0"/>
  </r>
  <r>
    <x v="3"/>
    <x v="1"/>
    <x v="117"/>
    <x v="1"/>
    <x v="40"/>
    <x v="656"/>
    <x v="135"/>
    <x v="0"/>
    <x v="31"/>
    <x v="426"/>
    <x v="0"/>
    <x v="0"/>
  </r>
  <r>
    <x v="3"/>
    <x v="1"/>
    <x v="117"/>
    <x v="2"/>
    <x v="37"/>
    <x v="624"/>
    <x v="1"/>
    <x v="0"/>
    <x v="79"/>
    <x v="427"/>
    <x v="0"/>
    <x v="0"/>
  </r>
  <r>
    <x v="3"/>
    <x v="1"/>
    <x v="117"/>
    <x v="2"/>
    <x v="37"/>
    <x v="625"/>
    <x v="3"/>
    <x v="0"/>
    <x v="79"/>
    <x v="427"/>
    <x v="0"/>
    <x v="0"/>
  </r>
  <r>
    <x v="3"/>
    <x v="1"/>
    <x v="117"/>
    <x v="2"/>
    <x v="37"/>
    <x v="623"/>
    <x v="14"/>
    <x v="0"/>
    <x v="79"/>
    <x v="427"/>
    <x v="0"/>
    <x v="0"/>
  </r>
  <r>
    <x v="3"/>
    <x v="1"/>
    <x v="117"/>
    <x v="2"/>
    <x v="37"/>
    <x v="628"/>
    <x v="34"/>
    <x v="0"/>
    <x v="79"/>
    <x v="427"/>
    <x v="0"/>
    <x v="0"/>
  </r>
  <r>
    <x v="3"/>
    <x v="1"/>
    <x v="117"/>
    <x v="2"/>
    <x v="37"/>
    <x v="629"/>
    <x v="30"/>
    <x v="0"/>
    <x v="79"/>
    <x v="427"/>
    <x v="0"/>
    <x v="0"/>
  </r>
  <r>
    <x v="3"/>
    <x v="1"/>
    <x v="117"/>
    <x v="2"/>
    <x v="37"/>
    <x v="37"/>
    <x v="136"/>
    <x v="0"/>
    <x v="79"/>
    <x v="427"/>
    <x v="0"/>
    <x v="0"/>
  </r>
  <r>
    <x v="3"/>
    <x v="1"/>
    <x v="117"/>
    <x v="2"/>
    <x v="53"/>
    <x v="632"/>
    <x v="0"/>
    <x v="0"/>
    <x v="72"/>
    <x v="428"/>
    <x v="0"/>
    <x v="0"/>
  </r>
  <r>
    <x v="3"/>
    <x v="1"/>
    <x v="117"/>
    <x v="2"/>
    <x v="53"/>
    <x v="635"/>
    <x v="0"/>
    <x v="0"/>
    <x v="72"/>
    <x v="428"/>
    <x v="0"/>
    <x v="0"/>
  </r>
  <r>
    <x v="3"/>
    <x v="1"/>
    <x v="117"/>
    <x v="2"/>
    <x v="53"/>
    <x v="637"/>
    <x v="1"/>
    <x v="0"/>
    <x v="72"/>
    <x v="428"/>
    <x v="0"/>
    <x v="0"/>
  </r>
  <r>
    <x v="3"/>
    <x v="1"/>
    <x v="117"/>
    <x v="2"/>
    <x v="53"/>
    <x v="242"/>
    <x v="3"/>
    <x v="0"/>
    <x v="72"/>
    <x v="428"/>
    <x v="0"/>
    <x v="0"/>
  </r>
  <r>
    <x v="3"/>
    <x v="1"/>
    <x v="117"/>
    <x v="2"/>
    <x v="53"/>
    <x v="121"/>
    <x v="2"/>
    <x v="0"/>
    <x v="72"/>
    <x v="428"/>
    <x v="0"/>
    <x v="0"/>
  </r>
  <r>
    <x v="3"/>
    <x v="1"/>
    <x v="117"/>
    <x v="2"/>
    <x v="53"/>
    <x v="240"/>
    <x v="4"/>
    <x v="0"/>
    <x v="72"/>
    <x v="428"/>
    <x v="0"/>
    <x v="0"/>
  </r>
  <r>
    <x v="3"/>
    <x v="1"/>
    <x v="117"/>
    <x v="2"/>
    <x v="53"/>
    <x v="638"/>
    <x v="8"/>
    <x v="0"/>
    <x v="72"/>
    <x v="428"/>
    <x v="0"/>
    <x v="0"/>
  </r>
  <r>
    <x v="3"/>
    <x v="1"/>
    <x v="117"/>
    <x v="2"/>
    <x v="53"/>
    <x v="636"/>
    <x v="9"/>
    <x v="0"/>
    <x v="72"/>
    <x v="428"/>
    <x v="0"/>
    <x v="0"/>
  </r>
  <r>
    <x v="3"/>
    <x v="1"/>
    <x v="117"/>
    <x v="2"/>
    <x v="53"/>
    <x v="241"/>
    <x v="19"/>
    <x v="0"/>
    <x v="72"/>
    <x v="428"/>
    <x v="0"/>
    <x v="0"/>
  </r>
  <r>
    <x v="3"/>
    <x v="1"/>
    <x v="117"/>
    <x v="2"/>
    <x v="53"/>
    <x v="239"/>
    <x v="28"/>
    <x v="0"/>
    <x v="72"/>
    <x v="428"/>
    <x v="0"/>
    <x v="0"/>
  </r>
  <r>
    <x v="3"/>
    <x v="1"/>
    <x v="117"/>
    <x v="2"/>
    <x v="53"/>
    <x v="123"/>
    <x v="43"/>
    <x v="0"/>
    <x v="72"/>
    <x v="428"/>
    <x v="0"/>
    <x v="0"/>
  </r>
  <r>
    <x v="3"/>
    <x v="1"/>
    <x v="117"/>
    <x v="2"/>
    <x v="53"/>
    <x v="639"/>
    <x v="38"/>
    <x v="0"/>
    <x v="72"/>
    <x v="428"/>
    <x v="0"/>
    <x v="0"/>
  </r>
  <r>
    <x v="3"/>
    <x v="1"/>
    <x v="117"/>
    <x v="2"/>
    <x v="54"/>
    <x v="657"/>
    <x v="0"/>
    <x v="0"/>
    <x v="73"/>
    <x v="429"/>
    <x v="0"/>
    <x v="0"/>
  </r>
  <r>
    <x v="3"/>
    <x v="1"/>
    <x v="117"/>
    <x v="2"/>
    <x v="54"/>
    <x v="641"/>
    <x v="1"/>
    <x v="0"/>
    <x v="73"/>
    <x v="429"/>
    <x v="0"/>
    <x v="0"/>
  </r>
  <r>
    <x v="3"/>
    <x v="1"/>
    <x v="117"/>
    <x v="2"/>
    <x v="54"/>
    <x v="246"/>
    <x v="2"/>
    <x v="0"/>
    <x v="73"/>
    <x v="429"/>
    <x v="0"/>
    <x v="0"/>
  </r>
  <r>
    <x v="3"/>
    <x v="1"/>
    <x v="117"/>
    <x v="2"/>
    <x v="54"/>
    <x v="127"/>
    <x v="9"/>
    <x v="0"/>
    <x v="73"/>
    <x v="429"/>
    <x v="0"/>
    <x v="0"/>
  </r>
  <r>
    <x v="3"/>
    <x v="1"/>
    <x v="117"/>
    <x v="2"/>
    <x v="54"/>
    <x v="247"/>
    <x v="137"/>
    <x v="0"/>
    <x v="73"/>
    <x v="429"/>
    <x v="0"/>
    <x v="0"/>
  </r>
  <r>
    <x v="3"/>
    <x v="1"/>
    <x v="117"/>
    <x v="2"/>
    <x v="55"/>
    <x v="642"/>
    <x v="1"/>
    <x v="0"/>
    <x v="78"/>
    <x v="430"/>
    <x v="0"/>
    <x v="0"/>
  </r>
  <r>
    <x v="3"/>
    <x v="1"/>
    <x v="117"/>
    <x v="2"/>
    <x v="55"/>
    <x v="128"/>
    <x v="3"/>
    <x v="0"/>
    <x v="78"/>
    <x v="430"/>
    <x v="0"/>
    <x v="0"/>
  </r>
  <r>
    <x v="3"/>
    <x v="1"/>
    <x v="117"/>
    <x v="2"/>
    <x v="55"/>
    <x v="643"/>
    <x v="2"/>
    <x v="0"/>
    <x v="78"/>
    <x v="430"/>
    <x v="0"/>
    <x v="0"/>
  </r>
  <r>
    <x v="3"/>
    <x v="1"/>
    <x v="117"/>
    <x v="2"/>
    <x v="55"/>
    <x v="204"/>
    <x v="14"/>
    <x v="0"/>
    <x v="78"/>
    <x v="430"/>
    <x v="0"/>
    <x v="0"/>
  </r>
  <r>
    <x v="3"/>
    <x v="1"/>
    <x v="117"/>
    <x v="2"/>
    <x v="55"/>
    <x v="644"/>
    <x v="9"/>
    <x v="0"/>
    <x v="78"/>
    <x v="430"/>
    <x v="0"/>
    <x v="0"/>
  </r>
  <r>
    <x v="3"/>
    <x v="1"/>
    <x v="117"/>
    <x v="2"/>
    <x v="55"/>
    <x v="249"/>
    <x v="15"/>
    <x v="0"/>
    <x v="78"/>
    <x v="430"/>
    <x v="0"/>
    <x v="0"/>
  </r>
  <r>
    <x v="3"/>
    <x v="1"/>
    <x v="117"/>
    <x v="2"/>
    <x v="38"/>
    <x v="647"/>
    <x v="0"/>
    <x v="0"/>
    <x v="74"/>
    <x v="431"/>
    <x v="0"/>
    <x v="0"/>
  </r>
  <r>
    <x v="3"/>
    <x v="1"/>
    <x v="117"/>
    <x v="2"/>
    <x v="38"/>
    <x v="646"/>
    <x v="1"/>
    <x v="0"/>
    <x v="74"/>
    <x v="431"/>
    <x v="0"/>
    <x v="0"/>
  </r>
  <r>
    <x v="3"/>
    <x v="1"/>
    <x v="117"/>
    <x v="2"/>
    <x v="38"/>
    <x v="648"/>
    <x v="10"/>
    <x v="0"/>
    <x v="74"/>
    <x v="431"/>
    <x v="0"/>
    <x v="0"/>
  </r>
  <r>
    <x v="3"/>
    <x v="1"/>
    <x v="117"/>
    <x v="2"/>
    <x v="38"/>
    <x v="97"/>
    <x v="66"/>
    <x v="0"/>
    <x v="74"/>
    <x v="431"/>
    <x v="0"/>
    <x v="0"/>
  </r>
  <r>
    <x v="3"/>
    <x v="1"/>
    <x v="117"/>
    <x v="2"/>
    <x v="56"/>
    <x v="649"/>
    <x v="0"/>
    <x v="0"/>
    <x v="57"/>
    <x v="432"/>
    <x v="0"/>
    <x v="0"/>
  </r>
  <r>
    <x v="3"/>
    <x v="1"/>
    <x v="117"/>
    <x v="2"/>
    <x v="56"/>
    <x v="251"/>
    <x v="1"/>
    <x v="0"/>
    <x v="57"/>
    <x v="432"/>
    <x v="0"/>
    <x v="0"/>
  </r>
  <r>
    <x v="3"/>
    <x v="1"/>
    <x v="117"/>
    <x v="2"/>
    <x v="56"/>
    <x v="131"/>
    <x v="3"/>
    <x v="0"/>
    <x v="57"/>
    <x v="432"/>
    <x v="0"/>
    <x v="0"/>
  </r>
  <r>
    <x v="3"/>
    <x v="1"/>
    <x v="117"/>
    <x v="2"/>
    <x v="56"/>
    <x v="252"/>
    <x v="11"/>
    <x v="0"/>
    <x v="57"/>
    <x v="432"/>
    <x v="0"/>
    <x v="0"/>
  </r>
  <r>
    <x v="3"/>
    <x v="1"/>
    <x v="117"/>
    <x v="2"/>
    <x v="56"/>
    <x v="130"/>
    <x v="8"/>
    <x v="0"/>
    <x v="57"/>
    <x v="432"/>
    <x v="0"/>
    <x v="0"/>
  </r>
  <r>
    <x v="3"/>
    <x v="1"/>
    <x v="117"/>
    <x v="2"/>
    <x v="56"/>
    <x v="132"/>
    <x v="19"/>
    <x v="0"/>
    <x v="57"/>
    <x v="432"/>
    <x v="0"/>
    <x v="0"/>
  </r>
  <r>
    <x v="3"/>
    <x v="1"/>
    <x v="117"/>
    <x v="2"/>
    <x v="56"/>
    <x v="650"/>
    <x v="26"/>
    <x v="0"/>
    <x v="57"/>
    <x v="432"/>
    <x v="0"/>
    <x v="0"/>
  </r>
  <r>
    <x v="3"/>
    <x v="1"/>
    <x v="117"/>
    <x v="2"/>
    <x v="56"/>
    <x v="220"/>
    <x v="138"/>
    <x v="0"/>
    <x v="57"/>
    <x v="432"/>
    <x v="0"/>
    <x v="0"/>
  </r>
  <r>
    <x v="3"/>
    <x v="1"/>
    <x v="117"/>
    <x v="2"/>
    <x v="39"/>
    <x v="100"/>
    <x v="1"/>
    <x v="0"/>
    <x v="75"/>
    <x v="433"/>
    <x v="0"/>
    <x v="0"/>
  </r>
  <r>
    <x v="3"/>
    <x v="1"/>
    <x v="117"/>
    <x v="2"/>
    <x v="39"/>
    <x v="101"/>
    <x v="1"/>
    <x v="0"/>
    <x v="75"/>
    <x v="433"/>
    <x v="0"/>
    <x v="0"/>
  </r>
  <r>
    <x v="3"/>
    <x v="1"/>
    <x v="117"/>
    <x v="2"/>
    <x v="39"/>
    <x v="99"/>
    <x v="2"/>
    <x v="0"/>
    <x v="75"/>
    <x v="433"/>
    <x v="0"/>
    <x v="0"/>
  </r>
  <r>
    <x v="3"/>
    <x v="1"/>
    <x v="117"/>
    <x v="2"/>
    <x v="39"/>
    <x v="102"/>
    <x v="12"/>
    <x v="0"/>
    <x v="75"/>
    <x v="433"/>
    <x v="0"/>
    <x v="0"/>
  </r>
  <r>
    <x v="3"/>
    <x v="1"/>
    <x v="117"/>
    <x v="2"/>
    <x v="39"/>
    <x v="651"/>
    <x v="62"/>
    <x v="0"/>
    <x v="75"/>
    <x v="433"/>
    <x v="0"/>
    <x v="0"/>
  </r>
  <r>
    <x v="3"/>
    <x v="1"/>
    <x v="117"/>
    <x v="2"/>
    <x v="39"/>
    <x v="103"/>
    <x v="139"/>
    <x v="0"/>
    <x v="75"/>
    <x v="433"/>
    <x v="0"/>
    <x v="0"/>
  </r>
  <r>
    <x v="3"/>
    <x v="1"/>
    <x v="117"/>
    <x v="2"/>
    <x v="40"/>
    <x v="655"/>
    <x v="1"/>
    <x v="0"/>
    <x v="56"/>
    <x v="434"/>
    <x v="0"/>
    <x v="0"/>
  </r>
  <r>
    <x v="3"/>
    <x v="1"/>
    <x v="117"/>
    <x v="2"/>
    <x v="40"/>
    <x v="238"/>
    <x v="27"/>
    <x v="0"/>
    <x v="56"/>
    <x v="434"/>
    <x v="0"/>
    <x v="0"/>
  </r>
  <r>
    <x v="3"/>
    <x v="1"/>
    <x v="117"/>
    <x v="2"/>
    <x v="40"/>
    <x v="656"/>
    <x v="140"/>
    <x v="0"/>
    <x v="56"/>
    <x v="434"/>
    <x v="0"/>
    <x v="0"/>
  </r>
  <r>
    <x v="4"/>
    <x v="0"/>
    <x v="136"/>
    <x v="0"/>
    <x v="326"/>
    <x v="658"/>
    <x v="0"/>
    <x v="0"/>
    <x v="318"/>
    <x v="435"/>
    <x v="0"/>
    <x v="0"/>
  </r>
  <r>
    <x v="4"/>
    <x v="0"/>
    <x v="137"/>
    <x v="0"/>
    <x v="326"/>
    <x v="658"/>
    <x v="0"/>
    <x v="0"/>
    <x v="318"/>
    <x v="435"/>
    <x v="0"/>
    <x v="0"/>
  </r>
  <r>
    <x v="4"/>
    <x v="0"/>
    <x v="138"/>
    <x v="0"/>
    <x v="326"/>
    <x v="658"/>
    <x v="0"/>
    <x v="0"/>
    <x v="318"/>
    <x v="435"/>
    <x v="0"/>
    <x v="0"/>
  </r>
  <r>
    <x v="4"/>
    <x v="0"/>
    <x v="139"/>
    <x v="0"/>
    <x v="326"/>
    <x v="658"/>
    <x v="0"/>
    <x v="0"/>
    <x v="318"/>
    <x v="435"/>
    <x v="0"/>
    <x v="0"/>
  </r>
  <r>
    <x v="4"/>
    <x v="0"/>
    <x v="140"/>
    <x v="0"/>
    <x v="326"/>
    <x v="658"/>
    <x v="0"/>
    <x v="0"/>
    <x v="318"/>
    <x v="435"/>
    <x v="0"/>
    <x v="0"/>
  </r>
  <r>
    <x v="4"/>
    <x v="0"/>
    <x v="141"/>
    <x v="0"/>
    <x v="326"/>
    <x v="658"/>
    <x v="0"/>
    <x v="0"/>
    <x v="318"/>
    <x v="435"/>
    <x v="0"/>
    <x v="0"/>
  </r>
  <r>
    <x v="4"/>
    <x v="0"/>
    <x v="142"/>
    <x v="0"/>
    <x v="326"/>
    <x v="658"/>
    <x v="0"/>
    <x v="0"/>
    <x v="318"/>
    <x v="435"/>
    <x v="0"/>
    <x v="0"/>
  </r>
  <r>
    <x v="4"/>
    <x v="0"/>
    <x v="143"/>
    <x v="0"/>
    <x v="326"/>
    <x v="658"/>
    <x v="0"/>
    <x v="0"/>
    <x v="318"/>
    <x v="435"/>
    <x v="0"/>
    <x v="0"/>
  </r>
  <r>
    <x v="4"/>
    <x v="0"/>
    <x v="144"/>
    <x v="0"/>
    <x v="326"/>
    <x v="658"/>
    <x v="0"/>
    <x v="0"/>
    <x v="318"/>
    <x v="435"/>
    <x v="0"/>
    <x v="0"/>
  </r>
  <r>
    <x v="4"/>
    <x v="0"/>
    <x v="145"/>
    <x v="0"/>
    <x v="326"/>
    <x v="658"/>
    <x v="0"/>
    <x v="0"/>
    <x v="318"/>
    <x v="435"/>
    <x v="0"/>
    <x v="0"/>
  </r>
  <r>
    <x v="4"/>
    <x v="0"/>
    <x v="146"/>
    <x v="0"/>
    <x v="326"/>
    <x v="658"/>
    <x v="0"/>
    <x v="0"/>
    <x v="318"/>
    <x v="435"/>
    <x v="0"/>
    <x v="0"/>
  </r>
  <r>
    <x v="4"/>
    <x v="0"/>
    <x v="147"/>
    <x v="0"/>
    <x v="326"/>
    <x v="658"/>
    <x v="0"/>
    <x v="0"/>
    <x v="318"/>
    <x v="435"/>
    <x v="0"/>
    <x v="0"/>
  </r>
  <r>
    <x v="4"/>
    <x v="0"/>
    <x v="148"/>
    <x v="0"/>
    <x v="326"/>
    <x v="658"/>
    <x v="0"/>
    <x v="0"/>
    <x v="318"/>
    <x v="435"/>
    <x v="0"/>
    <x v="0"/>
  </r>
  <r>
    <x v="4"/>
    <x v="0"/>
    <x v="149"/>
    <x v="0"/>
    <x v="326"/>
    <x v="658"/>
    <x v="0"/>
    <x v="0"/>
    <x v="318"/>
    <x v="435"/>
    <x v="0"/>
    <x v="0"/>
  </r>
  <r>
    <x v="4"/>
    <x v="0"/>
    <x v="150"/>
    <x v="0"/>
    <x v="326"/>
    <x v="658"/>
    <x v="1"/>
    <x v="0"/>
    <x v="318"/>
    <x v="435"/>
    <x v="0"/>
    <x v="0"/>
  </r>
  <r>
    <x v="4"/>
    <x v="0"/>
    <x v="151"/>
    <x v="0"/>
    <x v="326"/>
    <x v="658"/>
    <x v="43"/>
    <x v="0"/>
    <x v="318"/>
    <x v="435"/>
    <x v="0"/>
    <x v="0"/>
  </r>
  <r>
    <x v="4"/>
    <x v="0"/>
    <x v="152"/>
    <x v="0"/>
    <x v="327"/>
    <x v="659"/>
    <x v="5"/>
    <x v="0"/>
    <x v="319"/>
    <x v="436"/>
    <x v="0"/>
    <x v="0"/>
  </r>
  <r>
    <x v="4"/>
    <x v="0"/>
    <x v="137"/>
    <x v="0"/>
    <x v="328"/>
    <x v="660"/>
    <x v="5"/>
    <x v="0"/>
    <x v="319"/>
    <x v="436"/>
    <x v="0"/>
    <x v="0"/>
  </r>
  <r>
    <x v="4"/>
    <x v="0"/>
    <x v="153"/>
    <x v="0"/>
    <x v="327"/>
    <x v="659"/>
    <x v="8"/>
    <x v="0"/>
    <x v="319"/>
    <x v="436"/>
    <x v="0"/>
    <x v="0"/>
  </r>
  <r>
    <x v="4"/>
    <x v="0"/>
    <x v="147"/>
    <x v="0"/>
    <x v="327"/>
    <x v="659"/>
    <x v="9"/>
    <x v="0"/>
    <x v="319"/>
    <x v="436"/>
    <x v="0"/>
    <x v="0"/>
  </r>
  <r>
    <x v="4"/>
    <x v="0"/>
    <x v="137"/>
    <x v="0"/>
    <x v="327"/>
    <x v="659"/>
    <x v="10"/>
    <x v="0"/>
    <x v="319"/>
    <x v="436"/>
    <x v="0"/>
    <x v="0"/>
  </r>
  <r>
    <x v="4"/>
    <x v="0"/>
    <x v="140"/>
    <x v="0"/>
    <x v="327"/>
    <x v="659"/>
    <x v="18"/>
    <x v="0"/>
    <x v="319"/>
    <x v="436"/>
    <x v="0"/>
    <x v="0"/>
  </r>
  <r>
    <x v="4"/>
    <x v="0"/>
    <x v="141"/>
    <x v="0"/>
    <x v="327"/>
    <x v="659"/>
    <x v="18"/>
    <x v="0"/>
    <x v="319"/>
    <x v="436"/>
    <x v="0"/>
    <x v="0"/>
  </r>
  <r>
    <x v="4"/>
    <x v="0"/>
    <x v="146"/>
    <x v="0"/>
    <x v="327"/>
    <x v="659"/>
    <x v="33"/>
    <x v="0"/>
    <x v="319"/>
    <x v="436"/>
    <x v="0"/>
    <x v="0"/>
  </r>
  <r>
    <x v="4"/>
    <x v="0"/>
    <x v="149"/>
    <x v="0"/>
    <x v="327"/>
    <x v="659"/>
    <x v="27"/>
    <x v="0"/>
    <x v="319"/>
    <x v="436"/>
    <x v="0"/>
    <x v="0"/>
  </r>
  <r>
    <x v="4"/>
    <x v="0"/>
    <x v="148"/>
    <x v="0"/>
    <x v="327"/>
    <x v="659"/>
    <x v="26"/>
    <x v="0"/>
    <x v="319"/>
    <x v="436"/>
    <x v="0"/>
    <x v="0"/>
  </r>
  <r>
    <x v="4"/>
    <x v="0"/>
    <x v="139"/>
    <x v="0"/>
    <x v="327"/>
    <x v="659"/>
    <x v="86"/>
    <x v="0"/>
    <x v="319"/>
    <x v="436"/>
    <x v="0"/>
    <x v="0"/>
  </r>
  <r>
    <x v="4"/>
    <x v="0"/>
    <x v="136"/>
    <x v="0"/>
    <x v="327"/>
    <x v="659"/>
    <x v="16"/>
    <x v="0"/>
    <x v="319"/>
    <x v="436"/>
    <x v="0"/>
    <x v="0"/>
  </r>
  <r>
    <x v="4"/>
    <x v="0"/>
    <x v="142"/>
    <x v="0"/>
    <x v="327"/>
    <x v="659"/>
    <x v="16"/>
    <x v="0"/>
    <x v="319"/>
    <x v="436"/>
    <x v="0"/>
    <x v="0"/>
  </r>
  <r>
    <x v="4"/>
    <x v="0"/>
    <x v="154"/>
    <x v="0"/>
    <x v="327"/>
    <x v="659"/>
    <x v="25"/>
    <x v="0"/>
    <x v="319"/>
    <x v="436"/>
    <x v="0"/>
    <x v="0"/>
  </r>
  <r>
    <x v="4"/>
    <x v="0"/>
    <x v="145"/>
    <x v="0"/>
    <x v="327"/>
    <x v="659"/>
    <x v="87"/>
    <x v="0"/>
    <x v="319"/>
    <x v="436"/>
    <x v="0"/>
    <x v="0"/>
  </r>
  <r>
    <x v="4"/>
    <x v="0"/>
    <x v="143"/>
    <x v="0"/>
    <x v="327"/>
    <x v="659"/>
    <x v="99"/>
    <x v="0"/>
    <x v="319"/>
    <x v="436"/>
    <x v="0"/>
    <x v="0"/>
  </r>
  <r>
    <x v="4"/>
    <x v="0"/>
    <x v="144"/>
    <x v="0"/>
    <x v="327"/>
    <x v="659"/>
    <x v="29"/>
    <x v="0"/>
    <x v="319"/>
    <x v="436"/>
    <x v="0"/>
    <x v="0"/>
  </r>
  <r>
    <x v="4"/>
    <x v="0"/>
    <x v="150"/>
    <x v="0"/>
    <x v="327"/>
    <x v="659"/>
    <x v="141"/>
    <x v="0"/>
    <x v="319"/>
    <x v="436"/>
    <x v="0"/>
    <x v="0"/>
  </r>
  <r>
    <x v="4"/>
    <x v="0"/>
    <x v="155"/>
    <x v="0"/>
    <x v="327"/>
    <x v="659"/>
    <x v="142"/>
    <x v="0"/>
    <x v="319"/>
    <x v="436"/>
    <x v="0"/>
    <x v="0"/>
  </r>
  <r>
    <x v="4"/>
    <x v="0"/>
    <x v="151"/>
    <x v="0"/>
    <x v="327"/>
    <x v="659"/>
    <x v="143"/>
    <x v="0"/>
    <x v="319"/>
    <x v="436"/>
    <x v="0"/>
    <x v="0"/>
  </r>
  <r>
    <x v="4"/>
    <x v="0"/>
    <x v="156"/>
    <x v="0"/>
    <x v="329"/>
    <x v="661"/>
    <x v="1"/>
    <x v="0"/>
    <x v="320"/>
    <x v="437"/>
    <x v="0"/>
    <x v="0"/>
  </r>
  <r>
    <x v="4"/>
    <x v="0"/>
    <x v="157"/>
    <x v="0"/>
    <x v="329"/>
    <x v="661"/>
    <x v="3"/>
    <x v="0"/>
    <x v="320"/>
    <x v="437"/>
    <x v="0"/>
    <x v="0"/>
  </r>
  <r>
    <x v="4"/>
    <x v="0"/>
    <x v="153"/>
    <x v="0"/>
    <x v="330"/>
    <x v="662"/>
    <x v="3"/>
    <x v="0"/>
    <x v="320"/>
    <x v="437"/>
    <x v="0"/>
    <x v="0"/>
  </r>
  <r>
    <x v="4"/>
    <x v="0"/>
    <x v="152"/>
    <x v="0"/>
    <x v="329"/>
    <x v="661"/>
    <x v="2"/>
    <x v="0"/>
    <x v="320"/>
    <x v="437"/>
    <x v="0"/>
    <x v="0"/>
  </r>
  <r>
    <x v="4"/>
    <x v="0"/>
    <x v="137"/>
    <x v="0"/>
    <x v="330"/>
    <x v="662"/>
    <x v="14"/>
    <x v="0"/>
    <x v="320"/>
    <x v="437"/>
    <x v="0"/>
    <x v="0"/>
  </r>
  <r>
    <x v="4"/>
    <x v="0"/>
    <x v="153"/>
    <x v="0"/>
    <x v="329"/>
    <x v="661"/>
    <x v="42"/>
    <x v="0"/>
    <x v="320"/>
    <x v="437"/>
    <x v="0"/>
    <x v="0"/>
  </r>
  <r>
    <x v="4"/>
    <x v="0"/>
    <x v="147"/>
    <x v="0"/>
    <x v="329"/>
    <x v="661"/>
    <x v="26"/>
    <x v="0"/>
    <x v="320"/>
    <x v="437"/>
    <x v="0"/>
    <x v="0"/>
  </r>
  <r>
    <x v="4"/>
    <x v="0"/>
    <x v="141"/>
    <x v="0"/>
    <x v="329"/>
    <x v="661"/>
    <x v="15"/>
    <x v="0"/>
    <x v="320"/>
    <x v="437"/>
    <x v="0"/>
    <x v="0"/>
  </r>
  <r>
    <x v="4"/>
    <x v="0"/>
    <x v="140"/>
    <x v="0"/>
    <x v="329"/>
    <x v="661"/>
    <x v="47"/>
    <x v="0"/>
    <x v="320"/>
    <x v="437"/>
    <x v="0"/>
    <x v="0"/>
  </r>
  <r>
    <x v="4"/>
    <x v="0"/>
    <x v="146"/>
    <x v="0"/>
    <x v="329"/>
    <x v="661"/>
    <x v="47"/>
    <x v="0"/>
    <x v="320"/>
    <x v="437"/>
    <x v="0"/>
    <x v="0"/>
  </r>
  <r>
    <x v="4"/>
    <x v="0"/>
    <x v="148"/>
    <x v="0"/>
    <x v="329"/>
    <x v="661"/>
    <x v="41"/>
    <x v="0"/>
    <x v="320"/>
    <x v="437"/>
    <x v="0"/>
    <x v="0"/>
  </r>
  <r>
    <x v="4"/>
    <x v="0"/>
    <x v="137"/>
    <x v="0"/>
    <x v="329"/>
    <x v="661"/>
    <x v="34"/>
    <x v="0"/>
    <x v="320"/>
    <x v="437"/>
    <x v="0"/>
    <x v="0"/>
  </r>
  <r>
    <x v="4"/>
    <x v="0"/>
    <x v="149"/>
    <x v="0"/>
    <x v="329"/>
    <x v="661"/>
    <x v="21"/>
    <x v="0"/>
    <x v="320"/>
    <x v="437"/>
    <x v="0"/>
    <x v="0"/>
  </r>
  <r>
    <x v="4"/>
    <x v="0"/>
    <x v="139"/>
    <x v="0"/>
    <x v="329"/>
    <x v="661"/>
    <x v="144"/>
    <x v="0"/>
    <x v="320"/>
    <x v="437"/>
    <x v="0"/>
    <x v="0"/>
  </r>
  <r>
    <x v="4"/>
    <x v="0"/>
    <x v="145"/>
    <x v="0"/>
    <x v="329"/>
    <x v="661"/>
    <x v="145"/>
    <x v="0"/>
    <x v="320"/>
    <x v="437"/>
    <x v="0"/>
    <x v="0"/>
  </r>
  <r>
    <x v="4"/>
    <x v="0"/>
    <x v="142"/>
    <x v="0"/>
    <x v="329"/>
    <x v="661"/>
    <x v="121"/>
    <x v="0"/>
    <x v="320"/>
    <x v="437"/>
    <x v="0"/>
    <x v="0"/>
  </r>
  <r>
    <x v="4"/>
    <x v="0"/>
    <x v="154"/>
    <x v="0"/>
    <x v="329"/>
    <x v="661"/>
    <x v="111"/>
    <x v="0"/>
    <x v="320"/>
    <x v="437"/>
    <x v="0"/>
    <x v="0"/>
  </r>
  <r>
    <x v="4"/>
    <x v="0"/>
    <x v="144"/>
    <x v="0"/>
    <x v="329"/>
    <x v="661"/>
    <x v="62"/>
    <x v="0"/>
    <x v="320"/>
    <x v="437"/>
    <x v="0"/>
    <x v="0"/>
  </r>
  <r>
    <x v="4"/>
    <x v="0"/>
    <x v="143"/>
    <x v="0"/>
    <x v="329"/>
    <x v="661"/>
    <x v="84"/>
    <x v="0"/>
    <x v="320"/>
    <x v="437"/>
    <x v="0"/>
    <x v="0"/>
  </r>
  <r>
    <x v="4"/>
    <x v="0"/>
    <x v="151"/>
    <x v="0"/>
    <x v="329"/>
    <x v="661"/>
    <x v="146"/>
    <x v="0"/>
    <x v="320"/>
    <x v="437"/>
    <x v="0"/>
    <x v="0"/>
  </r>
  <r>
    <x v="4"/>
    <x v="0"/>
    <x v="136"/>
    <x v="0"/>
    <x v="329"/>
    <x v="661"/>
    <x v="147"/>
    <x v="0"/>
    <x v="320"/>
    <x v="437"/>
    <x v="0"/>
    <x v="0"/>
  </r>
  <r>
    <x v="4"/>
    <x v="0"/>
    <x v="150"/>
    <x v="0"/>
    <x v="329"/>
    <x v="661"/>
    <x v="148"/>
    <x v="0"/>
    <x v="320"/>
    <x v="437"/>
    <x v="0"/>
    <x v="0"/>
  </r>
  <r>
    <x v="4"/>
    <x v="0"/>
    <x v="155"/>
    <x v="0"/>
    <x v="329"/>
    <x v="661"/>
    <x v="149"/>
    <x v="0"/>
    <x v="320"/>
    <x v="437"/>
    <x v="0"/>
    <x v="0"/>
  </r>
  <r>
    <x v="4"/>
    <x v="0"/>
    <x v="155"/>
    <x v="0"/>
    <x v="331"/>
    <x v="663"/>
    <x v="0"/>
    <x v="0"/>
    <x v="321"/>
    <x v="438"/>
    <x v="0"/>
    <x v="0"/>
  </r>
  <r>
    <x v="4"/>
    <x v="0"/>
    <x v="152"/>
    <x v="0"/>
    <x v="331"/>
    <x v="663"/>
    <x v="3"/>
    <x v="0"/>
    <x v="321"/>
    <x v="438"/>
    <x v="0"/>
    <x v="0"/>
  </r>
  <r>
    <x v="4"/>
    <x v="0"/>
    <x v="151"/>
    <x v="0"/>
    <x v="331"/>
    <x v="663"/>
    <x v="11"/>
    <x v="0"/>
    <x v="321"/>
    <x v="438"/>
    <x v="0"/>
    <x v="0"/>
  </r>
  <r>
    <x v="4"/>
    <x v="0"/>
    <x v="156"/>
    <x v="0"/>
    <x v="332"/>
    <x v="664"/>
    <x v="12"/>
    <x v="0"/>
    <x v="321"/>
    <x v="438"/>
    <x v="0"/>
    <x v="0"/>
  </r>
  <r>
    <x v="4"/>
    <x v="0"/>
    <x v="157"/>
    <x v="0"/>
    <x v="332"/>
    <x v="664"/>
    <x v="8"/>
    <x v="0"/>
    <x v="321"/>
    <x v="438"/>
    <x v="0"/>
    <x v="0"/>
  </r>
  <r>
    <x v="4"/>
    <x v="0"/>
    <x v="137"/>
    <x v="0"/>
    <x v="331"/>
    <x v="663"/>
    <x v="17"/>
    <x v="0"/>
    <x v="321"/>
    <x v="438"/>
    <x v="0"/>
    <x v="0"/>
  </r>
  <r>
    <x v="4"/>
    <x v="0"/>
    <x v="153"/>
    <x v="0"/>
    <x v="331"/>
    <x v="663"/>
    <x v="36"/>
    <x v="0"/>
    <x v="321"/>
    <x v="438"/>
    <x v="0"/>
    <x v="0"/>
  </r>
  <r>
    <x v="4"/>
    <x v="0"/>
    <x v="152"/>
    <x v="0"/>
    <x v="332"/>
    <x v="664"/>
    <x v="7"/>
    <x v="0"/>
    <x v="321"/>
    <x v="438"/>
    <x v="0"/>
    <x v="0"/>
  </r>
  <r>
    <x v="4"/>
    <x v="0"/>
    <x v="147"/>
    <x v="0"/>
    <x v="332"/>
    <x v="664"/>
    <x v="21"/>
    <x v="0"/>
    <x v="321"/>
    <x v="438"/>
    <x v="0"/>
    <x v="0"/>
  </r>
  <r>
    <x v="4"/>
    <x v="0"/>
    <x v="140"/>
    <x v="0"/>
    <x v="332"/>
    <x v="664"/>
    <x v="48"/>
    <x v="0"/>
    <x v="321"/>
    <x v="438"/>
    <x v="0"/>
    <x v="0"/>
  </r>
  <r>
    <x v="4"/>
    <x v="0"/>
    <x v="141"/>
    <x v="0"/>
    <x v="332"/>
    <x v="664"/>
    <x v="48"/>
    <x v="0"/>
    <x v="321"/>
    <x v="438"/>
    <x v="0"/>
    <x v="0"/>
  </r>
  <r>
    <x v="4"/>
    <x v="0"/>
    <x v="146"/>
    <x v="0"/>
    <x v="332"/>
    <x v="664"/>
    <x v="99"/>
    <x v="0"/>
    <x v="321"/>
    <x v="438"/>
    <x v="0"/>
    <x v="0"/>
  </r>
  <r>
    <x v="4"/>
    <x v="0"/>
    <x v="148"/>
    <x v="0"/>
    <x v="332"/>
    <x v="664"/>
    <x v="29"/>
    <x v="0"/>
    <x v="321"/>
    <x v="438"/>
    <x v="0"/>
    <x v="0"/>
  </r>
  <r>
    <x v="4"/>
    <x v="0"/>
    <x v="149"/>
    <x v="0"/>
    <x v="332"/>
    <x v="664"/>
    <x v="23"/>
    <x v="0"/>
    <x v="321"/>
    <x v="438"/>
    <x v="0"/>
    <x v="0"/>
  </r>
  <r>
    <x v="4"/>
    <x v="0"/>
    <x v="139"/>
    <x v="0"/>
    <x v="332"/>
    <x v="664"/>
    <x v="20"/>
    <x v="0"/>
    <x v="321"/>
    <x v="438"/>
    <x v="0"/>
    <x v="0"/>
  </r>
  <r>
    <x v="4"/>
    <x v="0"/>
    <x v="137"/>
    <x v="0"/>
    <x v="332"/>
    <x v="664"/>
    <x v="113"/>
    <x v="0"/>
    <x v="321"/>
    <x v="438"/>
    <x v="0"/>
    <x v="0"/>
  </r>
  <r>
    <x v="4"/>
    <x v="0"/>
    <x v="145"/>
    <x v="0"/>
    <x v="332"/>
    <x v="664"/>
    <x v="84"/>
    <x v="0"/>
    <x v="321"/>
    <x v="438"/>
    <x v="0"/>
    <x v="0"/>
  </r>
  <r>
    <x v="4"/>
    <x v="0"/>
    <x v="142"/>
    <x v="0"/>
    <x v="332"/>
    <x v="664"/>
    <x v="96"/>
    <x v="0"/>
    <x v="321"/>
    <x v="438"/>
    <x v="0"/>
    <x v="0"/>
  </r>
  <r>
    <x v="4"/>
    <x v="0"/>
    <x v="154"/>
    <x v="0"/>
    <x v="332"/>
    <x v="664"/>
    <x v="150"/>
    <x v="0"/>
    <x v="321"/>
    <x v="438"/>
    <x v="0"/>
    <x v="0"/>
  </r>
  <r>
    <x v="4"/>
    <x v="0"/>
    <x v="143"/>
    <x v="0"/>
    <x v="332"/>
    <x v="664"/>
    <x v="151"/>
    <x v="0"/>
    <x v="321"/>
    <x v="438"/>
    <x v="0"/>
    <x v="0"/>
  </r>
  <r>
    <x v="4"/>
    <x v="0"/>
    <x v="144"/>
    <x v="0"/>
    <x v="332"/>
    <x v="664"/>
    <x v="152"/>
    <x v="0"/>
    <x v="321"/>
    <x v="438"/>
    <x v="0"/>
    <x v="0"/>
  </r>
  <r>
    <x v="4"/>
    <x v="0"/>
    <x v="151"/>
    <x v="0"/>
    <x v="332"/>
    <x v="664"/>
    <x v="98"/>
    <x v="0"/>
    <x v="321"/>
    <x v="438"/>
    <x v="0"/>
    <x v="0"/>
  </r>
  <r>
    <x v="4"/>
    <x v="0"/>
    <x v="136"/>
    <x v="0"/>
    <x v="332"/>
    <x v="664"/>
    <x v="153"/>
    <x v="0"/>
    <x v="321"/>
    <x v="438"/>
    <x v="0"/>
    <x v="0"/>
  </r>
  <r>
    <x v="4"/>
    <x v="0"/>
    <x v="150"/>
    <x v="0"/>
    <x v="332"/>
    <x v="664"/>
    <x v="154"/>
    <x v="0"/>
    <x v="321"/>
    <x v="438"/>
    <x v="0"/>
    <x v="0"/>
  </r>
  <r>
    <x v="4"/>
    <x v="0"/>
    <x v="153"/>
    <x v="0"/>
    <x v="332"/>
    <x v="664"/>
    <x v="155"/>
    <x v="0"/>
    <x v="321"/>
    <x v="438"/>
    <x v="0"/>
    <x v="0"/>
  </r>
  <r>
    <x v="4"/>
    <x v="0"/>
    <x v="155"/>
    <x v="0"/>
    <x v="332"/>
    <x v="664"/>
    <x v="156"/>
    <x v="0"/>
    <x v="321"/>
    <x v="438"/>
    <x v="0"/>
    <x v="0"/>
  </r>
  <r>
    <x v="4"/>
    <x v="0"/>
    <x v="138"/>
    <x v="0"/>
    <x v="333"/>
    <x v="665"/>
    <x v="0"/>
    <x v="0"/>
    <x v="322"/>
    <x v="439"/>
    <x v="0"/>
    <x v="0"/>
  </r>
  <r>
    <x v="4"/>
    <x v="0"/>
    <x v="139"/>
    <x v="0"/>
    <x v="333"/>
    <x v="665"/>
    <x v="0"/>
    <x v="0"/>
    <x v="322"/>
    <x v="439"/>
    <x v="0"/>
    <x v="0"/>
  </r>
  <r>
    <x v="4"/>
    <x v="0"/>
    <x v="142"/>
    <x v="0"/>
    <x v="333"/>
    <x v="665"/>
    <x v="0"/>
    <x v="0"/>
    <x v="322"/>
    <x v="439"/>
    <x v="0"/>
    <x v="0"/>
  </r>
  <r>
    <x v="4"/>
    <x v="0"/>
    <x v="143"/>
    <x v="0"/>
    <x v="333"/>
    <x v="665"/>
    <x v="0"/>
    <x v="0"/>
    <x v="322"/>
    <x v="439"/>
    <x v="0"/>
    <x v="0"/>
  </r>
  <r>
    <x v="4"/>
    <x v="0"/>
    <x v="144"/>
    <x v="0"/>
    <x v="333"/>
    <x v="665"/>
    <x v="0"/>
    <x v="0"/>
    <x v="322"/>
    <x v="439"/>
    <x v="0"/>
    <x v="0"/>
  </r>
  <r>
    <x v="4"/>
    <x v="0"/>
    <x v="145"/>
    <x v="0"/>
    <x v="333"/>
    <x v="665"/>
    <x v="0"/>
    <x v="0"/>
    <x v="322"/>
    <x v="439"/>
    <x v="0"/>
    <x v="0"/>
  </r>
  <r>
    <x v="4"/>
    <x v="0"/>
    <x v="150"/>
    <x v="0"/>
    <x v="333"/>
    <x v="665"/>
    <x v="0"/>
    <x v="0"/>
    <x v="322"/>
    <x v="439"/>
    <x v="0"/>
    <x v="0"/>
  </r>
  <r>
    <x v="4"/>
    <x v="0"/>
    <x v="153"/>
    <x v="0"/>
    <x v="334"/>
    <x v="666"/>
    <x v="1"/>
    <x v="0"/>
    <x v="322"/>
    <x v="439"/>
    <x v="0"/>
    <x v="0"/>
  </r>
  <r>
    <x v="4"/>
    <x v="0"/>
    <x v="158"/>
    <x v="0"/>
    <x v="334"/>
    <x v="666"/>
    <x v="1"/>
    <x v="0"/>
    <x v="322"/>
    <x v="439"/>
    <x v="0"/>
    <x v="0"/>
  </r>
  <r>
    <x v="4"/>
    <x v="0"/>
    <x v="159"/>
    <x v="0"/>
    <x v="333"/>
    <x v="665"/>
    <x v="4"/>
    <x v="0"/>
    <x v="322"/>
    <x v="439"/>
    <x v="0"/>
    <x v="0"/>
  </r>
  <r>
    <x v="4"/>
    <x v="0"/>
    <x v="151"/>
    <x v="0"/>
    <x v="333"/>
    <x v="665"/>
    <x v="11"/>
    <x v="0"/>
    <x v="322"/>
    <x v="439"/>
    <x v="0"/>
    <x v="0"/>
  </r>
  <r>
    <x v="4"/>
    <x v="0"/>
    <x v="155"/>
    <x v="0"/>
    <x v="333"/>
    <x v="665"/>
    <x v="8"/>
    <x v="0"/>
    <x v="322"/>
    <x v="439"/>
    <x v="0"/>
    <x v="0"/>
  </r>
  <r>
    <x v="4"/>
    <x v="0"/>
    <x v="136"/>
    <x v="0"/>
    <x v="333"/>
    <x v="665"/>
    <x v="6"/>
    <x v="0"/>
    <x v="322"/>
    <x v="439"/>
    <x v="0"/>
    <x v="0"/>
  </r>
  <r>
    <x v="4"/>
    <x v="0"/>
    <x v="157"/>
    <x v="0"/>
    <x v="334"/>
    <x v="666"/>
    <x v="14"/>
    <x v="0"/>
    <x v="322"/>
    <x v="439"/>
    <x v="0"/>
    <x v="0"/>
  </r>
  <r>
    <x v="4"/>
    <x v="0"/>
    <x v="157"/>
    <x v="0"/>
    <x v="333"/>
    <x v="665"/>
    <x v="36"/>
    <x v="0"/>
    <x v="322"/>
    <x v="439"/>
    <x v="0"/>
    <x v="0"/>
  </r>
  <r>
    <x v="4"/>
    <x v="0"/>
    <x v="137"/>
    <x v="0"/>
    <x v="333"/>
    <x v="665"/>
    <x v="15"/>
    <x v="0"/>
    <x v="322"/>
    <x v="439"/>
    <x v="0"/>
    <x v="0"/>
  </r>
  <r>
    <x v="4"/>
    <x v="0"/>
    <x v="146"/>
    <x v="0"/>
    <x v="334"/>
    <x v="666"/>
    <x v="82"/>
    <x v="0"/>
    <x v="322"/>
    <x v="439"/>
    <x v="0"/>
    <x v="0"/>
  </r>
  <r>
    <x v="4"/>
    <x v="0"/>
    <x v="141"/>
    <x v="0"/>
    <x v="334"/>
    <x v="666"/>
    <x v="121"/>
    <x v="0"/>
    <x v="322"/>
    <x v="439"/>
    <x v="0"/>
    <x v="0"/>
  </r>
  <r>
    <x v="4"/>
    <x v="0"/>
    <x v="147"/>
    <x v="0"/>
    <x v="334"/>
    <x v="666"/>
    <x v="24"/>
    <x v="0"/>
    <x v="322"/>
    <x v="439"/>
    <x v="0"/>
    <x v="0"/>
  </r>
  <r>
    <x v="4"/>
    <x v="0"/>
    <x v="148"/>
    <x v="0"/>
    <x v="334"/>
    <x v="666"/>
    <x v="122"/>
    <x v="0"/>
    <x v="322"/>
    <x v="439"/>
    <x v="0"/>
    <x v="0"/>
  </r>
  <r>
    <x v="4"/>
    <x v="0"/>
    <x v="140"/>
    <x v="0"/>
    <x v="334"/>
    <x v="666"/>
    <x v="88"/>
    <x v="0"/>
    <x v="322"/>
    <x v="439"/>
    <x v="0"/>
    <x v="0"/>
  </r>
  <r>
    <x v="4"/>
    <x v="0"/>
    <x v="139"/>
    <x v="0"/>
    <x v="334"/>
    <x v="666"/>
    <x v="141"/>
    <x v="0"/>
    <x v="322"/>
    <x v="439"/>
    <x v="0"/>
    <x v="0"/>
  </r>
  <r>
    <x v="4"/>
    <x v="0"/>
    <x v="149"/>
    <x v="0"/>
    <x v="334"/>
    <x v="666"/>
    <x v="116"/>
    <x v="0"/>
    <x v="322"/>
    <x v="439"/>
    <x v="0"/>
    <x v="0"/>
  </r>
  <r>
    <x v="4"/>
    <x v="0"/>
    <x v="142"/>
    <x v="0"/>
    <x v="334"/>
    <x v="666"/>
    <x v="157"/>
    <x v="0"/>
    <x v="322"/>
    <x v="439"/>
    <x v="0"/>
    <x v="0"/>
  </r>
  <r>
    <x v="4"/>
    <x v="0"/>
    <x v="144"/>
    <x v="0"/>
    <x v="334"/>
    <x v="666"/>
    <x v="158"/>
    <x v="0"/>
    <x v="322"/>
    <x v="439"/>
    <x v="0"/>
    <x v="0"/>
  </r>
  <r>
    <x v="4"/>
    <x v="0"/>
    <x v="145"/>
    <x v="0"/>
    <x v="334"/>
    <x v="666"/>
    <x v="159"/>
    <x v="0"/>
    <x v="322"/>
    <x v="439"/>
    <x v="0"/>
    <x v="0"/>
  </r>
  <r>
    <x v="4"/>
    <x v="0"/>
    <x v="156"/>
    <x v="0"/>
    <x v="334"/>
    <x v="666"/>
    <x v="160"/>
    <x v="0"/>
    <x v="322"/>
    <x v="439"/>
    <x v="0"/>
    <x v="0"/>
  </r>
  <r>
    <x v="4"/>
    <x v="0"/>
    <x v="143"/>
    <x v="0"/>
    <x v="334"/>
    <x v="666"/>
    <x v="161"/>
    <x v="0"/>
    <x v="322"/>
    <x v="439"/>
    <x v="0"/>
    <x v="0"/>
  </r>
  <r>
    <x v="4"/>
    <x v="0"/>
    <x v="136"/>
    <x v="0"/>
    <x v="334"/>
    <x v="666"/>
    <x v="162"/>
    <x v="0"/>
    <x v="322"/>
    <x v="439"/>
    <x v="0"/>
    <x v="0"/>
  </r>
  <r>
    <x v="4"/>
    <x v="0"/>
    <x v="137"/>
    <x v="0"/>
    <x v="334"/>
    <x v="666"/>
    <x v="163"/>
    <x v="0"/>
    <x v="322"/>
    <x v="439"/>
    <x v="0"/>
    <x v="0"/>
  </r>
  <r>
    <x v="4"/>
    <x v="0"/>
    <x v="150"/>
    <x v="0"/>
    <x v="334"/>
    <x v="666"/>
    <x v="75"/>
    <x v="0"/>
    <x v="322"/>
    <x v="439"/>
    <x v="0"/>
    <x v="0"/>
  </r>
  <r>
    <x v="4"/>
    <x v="0"/>
    <x v="155"/>
    <x v="0"/>
    <x v="334"/>
    <x v="666"/>
    <x v="164"/>
    <x v="0"/>
    <x v="322"/>
    <x v="439"/>
    <x v="0"/>
    <x v="0"/>
  </r>
  <r>
    <x v="4"/>
    <x v="0"/>
    <x v="154"/>
    <x v="0"/>
    <x v="334"/>
    <x v="666"/>
    <x v="165"/>
    <x v="0"/>
    <x v="322"/>
    <x v="439"/>
    <x v="0"/>
    <x v="0"/>
  </r>
  <r>
    <x v="4"/>
    <x v="0"/>
    <x v="151"/>
    <x v="0"/>
    <x v="334"/>
    <x v="666"/>
    <x v="166"/>
    <x v="0"/>
    <x v="322"/>
    <x v="439"/>
    <x v="0"/>
    <x v="0"/>
  </r>
  <r>
    <x v="4"/>
    <x v="0"/>
    <x v="153"/>
    <x v="0"/>
    <x v="335"/>
    <x v="667"/>
    <x v="0"/>
    <x v="0"/>
    <x v="323"/>
    <x v="440"/>
    <x v="0"/>
    <x v="0"/>
  </r>
  <r>
    <x v="4"/>
    <x v="0"/>
    <x v="158"/>
    <x v="0"/>
    <x v="335"/>
    <x v="667"/>
    <x v="0"/>
    <x v="0"/>
    <x v="323"/>
    <x v="440"/>
    <x v="0"/>
    <x v="0"/>
  </r>
  <r>
    <x v="4"/>
    <x v="0"/>
    <x v="143"/>
    <x v="0"/>
    <x v="336"/>
    <x v="668"/>
    <x v="0"/>
    <x v="0"/>
    <x v="323"/>
    <x v="440"/>
    <x v="0"/>
    <x v="0"/>
  </r>
  <r>
    <x v="4"/>
    <x v="0"/>
    <x v="148"/>
    <x v="0"/>
    <x v="336"/>
    <x v="668"/>
    <x v="0"/>
    <x v="0"/>
    <x v="323"/>
    <x v="440"/>
    <x v="0"/>
    <x v="0"/>
  </r>
  <r>
    <x v="4"/>
    <x v="0"/>
    <x v="140"/>
    <x v="0"/>
    <x v="336"/>
    <x v="668"/>
    <x v="1"/>
    <x v="0"/>
    <x v="323"/>
    <x v="440"/>
    <x v="0"/>
    <x v="0"/>
  </r>
  <r>
    <x v="4"/>
    <x v="0"/>
    <x v="146"/>
    <x v="0"/>
    <x v="336"/>
    <x v="668"/>
    <x v="1"/>
    <x v="0"/>
    <x v="323"/>
    <x v="440"/>
    <x v="0"/>
    <x v="0"/>
  </r>
  <r>
    <x v="4"/>
    <x v="0"/>
    <x v="153"/>
    <x v="0"/>
    <x v="336"/>
    <x v="668"/>
    <x v="1"/>
    <x v="0"/>
    <x v="323"/>
    <x v="440"/>
    <x v="0"/>
    <x v="0"/>
  </r>
  <r>
    <x v="4"/>
    <x v="0"/>
    <x v="157"/>
    <x v="0"/>
    <x v="335"/>
    <x v="667"/>
    <x v="3"/>
    <x v="0"/>
    <x v="323"/>
    <x v="440"/>
    <x v="0"/>
    <x v="0"/>
  </r>
  <r>
    <x v="4"/>
    <x v="0"/>
    <x v="141"/>
    <x v="0"/>
    <x v="336"/>
    <x v="668"/>
    <x v="3"/>
    <x v="0"/>
    <x v="323"/>
    <x v="440"/>
    <x v="0"/>
    <x v="0"/>
  </r>
  <r>
    <x v="4"/>
    <x v="0"/>
    <x v="149"/>
    <x v="0"/>
    <x v="336"/>
    <x v="668"/>
    <x v="3"/>
    <x v="0"/>
    <x v="323"/>
    <x v="440"/>
    <x v="0"/>
    <x v="0"/>
  </r>
  <r>
    <x v="4"/>
    <x v="0"/>
    <x v="139"/>
    <x v="0"/>
    <x v="336"/>
    <x v="668"/>
    <x v="2"/>
    <x v="0"/>
    <x v="323"/>
    <x v="440"/>
    <x v="0"/>
    <x v="0"/>
  </r>
  <r>
    <x v="4"/>
    <x v="0"/>
    <x v="145"/>
    <x v="0"/>
    <x v="336"/>
    <x v="668"/>
    <x v="2"/>
    <x v="0"/>
    <x v="323"/>
    <x v="440"/>
    <x v="0"/>
    <x v="0"/>
  </r>
  <r>
    <x v="4"/>
    <x v="0"/>
    <x v="157"/>
    <x v="0"/>
    <x v="336"/>
    <x v="668"/>
    <x v="4"/>
    <x v="0"/>
    <x v="323"/>
    <x v="440"/>
    <x v="0"/>
    <x v="0"/>
  </r>
  <r>
    <x v="4"/>
    <x v="0"/>
    <x v="154"/>
    <x v="0"/>
    <x v="336"/>
    <x v="668"/>
    <x v="4"/>
    <x v="0"/>
    <x v="323"/>
    <x v="440"/>
    <x v="0"/>
    <x v="0"/>
  </r>
  <r>
    <x v="4"/>
    <x v="0"/>
    <x v="142"/>
    <x v="0"/>
    <x v="336"/>
    <x v="668"/>
    <x v="4"/>
    <x v="0"/>
    <x v="323"/>
    <x v="440"/>
    <x v="0"/>
    <x v="0"/>
  </r>
  <r>
    <x v="4"/>
    <x v="0"/>
    <x v="150"/>
    <x v="0"/>
    <x v="336"/>
    <x v="668"/>
    <x v="4"/>
    <x v="0"/>
    <x v="323"/>
    <x v="440"/>
    <x v="0"/>
    <x v="0"/>
  </r>
  <r>
    <x v="4"/>
    <x v="0"/>
    <x v="144"/>
    <x v="0"/>
    <x v="336"/>
    <x v="668"/>
    <x v="11"/>
    <x v="0"/>
    <x v="323"/>
    <x v="440"/>
    <x v="0"/>
    <x v="0"/>
  </r>
  <r>
    <x v="4"/>
    <x v="0"/>
    <x v="155"/>
    <x v="0"/>
    <x v="336"/>
    <x v="668"/>
    <x v="31"/>
    <x v="0"/>
    <x v="323"/>
    <x v="440"/>
    <x v="0"/>
    <x v="0"/>
  </r>
  <r>
    <x v="4"/>
    <x v="0"/>
    <x v="136"/>
    <x v="0"/>
    <x v="336"/>
    <x v="668"/>
    <x v="18"/>
    <x v="0"/>
    <x v="323"/>
    <x v="440"/>
    <x v="0"/>
    <x v="0"/>
  </r>
  <r>
    <x v="4"/>
    <x v="0"/>
    <x v="137"/>
    <x v="0"/>
    <x v="336"/>
    <x v="668"/>
    <x v="7"/>
    <x v="0"/>
    <x v="323"/>
    <x v="440"/>
    <x v="0"/>
    <x v="0"/>
  </r>
  <r>
    <x v="4"/>
    <x v="0"/>
    <x v="156"/>
    <x v="0"/>
    <x v="335"/>
    <x v="667"/>
    <x v="42"/>
    <x v="0"/>
    <x v="323"/>
    <x v="440"/>
    <x v="0"/>
    <x v="0"/>
  </r>
  <r>
    <x v="4"/>
    <x v="0"/>
    <x v="151"/>
    <x v="0"/>
    <x v="336"/>
    <x v="668"/>
    <x v="27"/>
    <x v="0"/>
    <x v="323"/>
    <x v="440"/>
    <x v="0"/>
    <x v="0"/>
  </r>
  <r>
    <x v="4"/>
    <x v="0"/>
    <x v="147"/>
    <x v="0"/>
    <x v="335"/>
    <x v="667"/>
    <x v="50"/>
    <x v="0"/>
    <x v="323"/>
    <x v="440"/>
    <x v="0"/>
    <x v="0"/>
  </r>
  <r>
    <x v="4"/>
    <x v="0"/>
    <x v="141"/>
    <x v="0"/>
    <x v="335"/>
    <x v="667"/>
    <x v="84"/>
    <x v="0"/>
    <x v="323"/>
    <x v="440"/>
    <x v="0"/>
    <x v="0"/>
  </r>
  <r>
    <x v="4"/>
    <x v="0"/>
    <x v="138"/>
    <x v="0"/>
    <x v="336"/>
    <x v="668"/>
    <x v="84"/>
    <x v="0"/>
    <x v="323"/>
    <x v="440"/>
    <x v="0"/>
    <x v="0"/>
  </r>
  <r>
    <x v="4"/>
    <x v="0"/>
    <x v="146"/>
    <x v="0"/>
    <x v="335"/>
    <x v="667"/>
    <x v="150"/>
    <x v="0"/>
    <x v="323"/>
    <x v="440"/>
    <x v="0"/>
    <x v="0"/>
  </r>
  <r>
    <x v="4"/>
    <x v="0"/>
    <x v="140"/>
    <x v="0"/>
    <x v="335"/>
    <x v="667"/>
    <x v="141"/>
    <x v="0"/>
    <x v="323"/>
    <x v="440"/>
    <x v="0"/>
    <x v="0"/>
  </r>
  <r>
    <x v="4"/>
    <x v="0"/>
    <x v="148"/>
    <x v="0"/>
    <x v="335"/>
    <x v="667"/>
    <x v="141"/>
    <x v="0"/>
    <x v="323"/>
    <x v="440"/>
    <x v="0"/>
    <x v="0"/>
  </r>
  <r>
    <x v="4"/>
    <x v="0"/>
    <x v="145"/>
    <x v="0"/>
    <x v="335"/>
    <x v="667"/>
    <x v="116"/>
    <x v="0"/>
    <x v="323"/>
    <x v="440"/>
    <x v="0"/>
    <x v="0"/>
  </r>
  <r>
    <x v="4"/>
    <x v="0"/>
    <x v="154"/>
    <x v="0"/>
    <x v="335"/>
    <x v="667"/>
    <x v="107"/>
    <x v="0"/>
    <x v="323"/>
    <x v="440"/>
    <x v="0"/>
    <x v="0"/>
  </r>
  <r>
    <x v="4"/>
    <x v="0"/>
    <x v="139"/>
    <x v="0"/>
    <x v="335"/>
    <x v="667"/>
    <x v="66"/>
    <x v="0"/>
    <x v="323"/>
    <x v="440"/>
    <x v="0"/>
    <x v="0"/>
  </r>
  <r>
    <x v="4"/>
    <x v="0"/>
    <x v="142"/>
    <x v="0"/>
    <x v="335"/>
    <x v="667"/>
    <x v="112"/>
    <x v="0"/>
    <x v="323"/>
    <x v="440"/>
    <x v="0"/>
    <x v="0"/>
  </r>
  <r>
    <x v="4"/>
    <x v="0"/>
    <x v="149"/>
    <x v="0"/>
    <x v="335"/>
    <x v="667"/>
    <x v="167"/>
    <x v="0"/>
    <x v="323"/>
    <x v="440"/>
    <x v="0"/>
    <x v="0"/>
  </r>
  <r>
    <x v="4"/>
    <x v="0"/>
    <x v="144"/>
    <x v="0"/>
    <x v="335"/>
    <x v="667"/>
    <x v="126"/>
    <x v="0"/>
    <x v="323"/>
    <x v="440"/>
    <x v="0"/>
    <x v="0"/>
  </r>
  <r>
    <x v="4"/>
    <x v="0"/>
    <x v="143"/>
    <x v="0"/>
    <x v="335"/>
    <x v="667"/>
    <x v="168"/>
    <x v="0"/>
    <x v="323"/>
    <x v="440"/>
    <x v="0"/>
    <x v="0"/>
  </r>
  <r>
    <x v="4"/>
    <x v="0"/>
    <x v="137"/>
    <x v="0"/>
    <x v="335"/>
    <x v="667"/>
    <x v="169"/>
    <x v="0"/>
    <x v="323"/>
    <x v="440"/>
    <x v="0"/>
    <x v="0"/>
  </r>
  <r>
    <x v="4"/>
    <x v="0"/>
    <x v="136"/>
    <x v="0"/>
    <x v="335"/>
    <x v="667"/>
    <x v="170"/>
    <x v="0"/>
    <x v="323"/>
    <x v="440"/>
    <x v="0"/>
    <x v="0"/>
  </r>
  <r>
    <x v="4"/>
    <x v="0"/>
    <x v="155"/>
    <x v="0"/>
    <x v="335"/>
    <x v="667"/>
    <x v="171"/>
    <x v="0"/>
    <x v="323"/>
    <x v="440"/>
    <x v="0"/>
    <x v="0"/>
  </r>
  <r>
    <x v="4"/>
    <x v="0"/>
    <x v="151"/>
    <x v="0"/>
    <x v="335"/>
    <x v="667"/>
    <x v="172"/>
    <x v="0"/>
    <x v="323"/>
    <x v="440"/>
    <x v="0"/>
    <x v="0"/>
  </r>
  <r>
    <x v="4"/>
    <x v="0"/>
    <x v="150"/>
    <x v="0"/>
    <x v="335"/>
    <x v="667"/>
    <x v="173"/>
    <x v="0"/>
    <x v="323"/>
    <x v="440"/>
    <x v="0"/>
    <x v="0"/>
  </r>
  <r>
    <x v="4"/>
    <x v="0"/>
    <x v="145"/>
    <x v="0"/>
    <x v="337"/>
    <x v="669"/>
    <x v="0"/>
    <x v="0"/>
    <x v="324"/>
    <x v="441"/>
    <x v="0"/>
    <x v="0"/>
  </r>
  <r>
    <x v="4"/>
    <x v="0"/>
    <x v="143"/>
    <x v="0"/>
    <x v="337"/>
    <x v="669"/>
    <x v="1"/>
    <x v="0"/>
    <x v="324"/>
    <x v="441"/>
    <x v="0"/>
    <x v="0"/>
  </r>
  <r>
    <x v="4"/>
    <x v="0"/>
    <x v="147"/>
    <x v="0"/>
    <x v="337"/>
    <x v="669"/>
    <x v="1"/>
    <x v="0"/>
    <x v="324"/>
    <x v="441"/>
    <x v="0"/>
    <x v="0"/>
  </r>
  <r>
    <x v="4"/>
    <x v="0"/>
    <x v="142"/>
    <x v="0"/>
    <x v="337"/>
    <x v="669"/>
    <x v="3"/>
    <x v="0"/>
    <x v="324"/>
    <x v="441"/>
    <x v="0"/>
    <x v="0"/>
  </r>
  <r>
    <x v="4"/>
    <x v="0"/>
    <x v="144"/>
    <x v="0"/>
    <x v="337"/>
    <x v="669"/>
    <x v="3"/>
    <x v="0"/>
    <x v="324"/>
    <x v="441"/>
    <x v="0"/>
    <x v="0"/>
  </r>
  <r>
    <x v="4"/>
    <x v="0"/>
    <x v="153"/>
    <x v="0"/>
    <x v="338"/>
    <x v="670"/>
    <x v="2"/>
    <x v="0"/>
    <x v="324"/>
    <x v="441"/>
    <x v="0"/>
    <x v="0"/>
  </r>
  <r>
    <x v="4"/>
    <x v="0"/>
    <x v="158"/>
    <x v="0"/>
    <x v="338"/>
    <x v="670"/>
    <x v="2"/>
    <x v="0"/>
    <x v="324"/>
    <x v="441"/>
    <x v="0"/>
    <x v="0"/>
  </r>
  <r>
    <x v="4"/>
    <x v="0"/>
    <x v="148"/>
    <x v="0"/>
    <x v="337"/>
    <x v="669"/>
    <x v="2"/>
    <x v="0"/>
    <x v="324"/>
    <x v="441"/>
    <x v="0"/>
    <x v="0"/>
  </r>
  <r>
    <x v="4"/>
    <x v="0"/>
    <x v="149"/>
    <x v="0"/>
    <x v="337"/>
    <x v="669"/>
    <x v="2"/>
    <x v="0"/>
    <x v="324"/>
    <x v="441"/>
    <x v="0"/>
    <x v="0"/>
  </r>
  <r>
    <x v="4"/>
    <x v="0"/>
    <x v="153"/>
    <x v="0"/>
    <x v="337"/>
    <x v="669"/>
    <x v="2"/>
    <x v="0"/>
    <x v="324"/>
    <x v="441"/>
    <x v="0"/>
    <x v="0"/>
  </r>
  <r>
    <x v="4"/>
    <x v="0"/>
    <x v="157"/>
    <x v="0"/>
    <x v="338"/>
    <x v="670"/>
    <x v="4"/>
    <x v="0"/>
    <x v="324"/>
    <x v="441"/>
    <x v="0"/>
    <x v="0"/>
  </r>
  <r>
    <x v="4"/>
    <x v="0"/>
    <x v="150"/>
    <x v="0"/>
    <x v="337"/>
    <x v="669"/>
    <x v="6"/>
    <x v="0"/>
    <x v="324"/>
    <x v="441"/>
    <x v="0"/>
    <x v="0"/>
  </r>
  <r>
    <x v="4"/>
    <x v="0"/>
    <x v="159"/>
    <x v="0"/>
    <x v="337"/>
    <x v="669"/>
    <x v="31"/>
    <x v="0"/>
    <x v="324"/>
    <x v="441"/>
    <x v="0"/>
    <x v="0"/>
  </r>
  <r>
    <x v="4"/>
    <x v="0"/>
    <x v="157"/>
    <x v="0"/>
    <x v="337"/>
    <x v="669"/>
    <x v="100"/>
    <x v="0"/>
    <x v="324"/>
    <x v="441"/>
    <x v="0"/>
    <x v="0"/>
  </r>
  <r>
    <x v="4"/>
    <x v="0"/>
    <x v="154"/>
    <x v="0"/>
    <x v="337"/>
    <x v="669"/>
    <x v="34"/>
    <x v="0"/>
    <x v="324"/>
    <x v="441"/>
    <x v="0"/>
    <x v="0"/>
  </r>
  <r>
    <x v="4"/>
    <x v="0"/>
    <x v="137"/>
    <x v="0"/>
    <x v="337"/>
    <x v="669"/>
    <x v="114"/>
    <x v="0"/>
    <x v="324"/>
    <x v="441"/>
    <x v="0"/>
    <x v="0"/>
  </r>
  <r>
    <x v="4"/>
    <x v="0"/>
    <x v="151"/>
    <x v="0"/>
    <x v="337"/>
    <x v="669"/>
    <x v="22"/>
    <x v="0"/>
    <x v="324"/>
    <x v="441"/>
    <x v="0"/>
    <x v="0"/>
  </r>
  <r>
    <x v="4"/>
    <x v="0"/>
    <x v="136"/>
    <x v="0"/>
    <x v="337"/>
    <x v="669"/>
    <x v="99"/>
    <x v="0"/>
    <x v="324"/>
    <x v="441"/>
    <x v="0"/>
    <x v="0"/>
  </r>
  <r>
    <x v="4"/>
    <x v="0"/>
    <x v="155"/>
    <x v="0"/>
    <x v="337"/>
    <x v="669"/>
    <x v="96"/>
    <x v="0"/>
    <x v="324"/>
    <x v="441"/>
    <x v="0"/>
    <x v="0"/>
  </r>
  <r>
    <x v="4"/>
    <x v="0"/>
    <x v="156"/>
    <x v="0"/>
    <x v="338"/>
    <x v="670"/>
    <x v="174"/>
    <x v="0"/>
    <x v="324"/>
    <x v="441"/>
    <x v="0"/>
    <x v="0"/>
  </r>
  <r>
    <x v="4"/>
    <x v="0"/>
    <x v="138"/>
    <x v="0"/>
    <x v="337"/>
    <x v="669"/>
    <x v="175"/>
    <x v="0"/>
    <x v="324"/>
    <x v="441"/>
    <x v="0"/>
    <x v="0"/>
  </r>
  <r>
    <x v="4"/>
    <x v="0"/>
    <x v="141"/>
    <x v="0"/>
    <x v="338"/>
    <x v="670"/>
    <x v="176"/>
    <x v="0"/>
    <x v="324"/>
    <x v="441"/>
    <x v="0"/>
    <x v="0"/>
  </r>
  <r>
    <x v="4"/>
    <x v="0"/>
    <x v="146"/>
    <x v="0"/>
    <x v="338"/>
    <x v="670"/>
    <x v="94"/>
    <x v="0"/>
    <x v="324"/>
    <x v="441"/>
    <x v="0"/>
    <x v="0"/>
  </r>
  <r>
    <x v="4"/>
    <x v="0"/>
    <x v="140"/>
    <x v="0"/>
    <x v="338"/>
    <x v="670"/>
    <x v="177"/>
    <x v="0"/>
    <x v="324"/>
    <x v="441"/>
    <x v="0"/>
    <x v="0"/>
  </r>
  <r>
    <x v="4"/>
    <x v="0"/>
    <x v="147"/>
    <x v="0"/>
    <x v="338"/>
    <x v="670"/>
    <x v="168"/>
    <x v="0"/>
    <x v="324"/>
    <x v="441"/>
    <x v="0"/>
    <x v="0"/>
  </r>
  <r>
    <x v="4"/>
    <x v="0"/>
    <x v="148"/>
    <x v="0"/>
    <x v="338"/>
    <x v="670"/>
    <x v="178"/>
    <x v="0"/>
    <x v="324"/>
    <x v="441"/>
    <x v="0"/>
    <x v="0"/>
  </r>
  <r>
    <x v="4"/>
    <x v="0"/>
    <x v="145"/>
    <x v="0"/>
    <x v="338"/>
    <x v="670"/>
    <x v="179"/>
    <x v="0"/>
    <x v="324"/>
    <x v="441"/>
    <x v="0"/>
    <x v="0"/>
  </r>
  <r>
    <x v="4"/>
    <x v="0"/>
    <x v="149"/>
    <x v="0"/>
    <x v="338"/>
    <x v="670"/>
    <x v="180"/>
    <x v="0"/>
    <x v="324"/>
    <x v="441"/>
    <x v="0"/>
    <x v="0"/>
  </r>
  <r>
    <x v="4"/>
    <x v="0"/>
    <x v="139"/>
    <x v="0"/>
    <x v="338"/>
    <x v="670"/>
    <x v="181"/>
    <x v="0"/>
    <x v="324"/>
    <x v="441"/>
    <x v="0"/>
    <x v="0"/>
  </r>
  <r>
    <x v="4"/>
    <x v="0"/>
    <x v="142"/>
    <x v="0"/>
    <x v="338"/>
    <x v="670"/>
    <x v="182"/>
    <x v="0"/>
    <x v="324"/>
    <x v="441"/>
    <x v="0"/>
    <x v="0"/>
  </r>
  <r>
    <x v="4"/>
    <x v="0"/>
    <x v="154"/>
    <x v="0"/>
    <x v="338"/>
    <x v="670"/>
    <x v="183"/>
    <x v="0"/>
    <x v="324"/>
    <x v="441"/>
    <x v="0"/>
    <x v="0"/>
  </r>
  <r>
    <x v="4"/>
    <x v="0"/>
    <x v="144"/>
    <x v="0"/>
    <x v="338"/>
    <x v="670"/>
    <x v="184"/>
    <x v="0"/>
    <x v="324"/>
    <x v="441"/>
    <x v="0"/>
    <x v="0"/>
  </r>
  <r>
    <x v="4"/>
    <x v="0"/>
    <x v="143"/>
    <x v="0"/>
    <x v="338"/>
    <x v="670"/>
    <x v="185"/>
    <x v="0"/>
    <x v="324"/>
    <x v="441"/>
    <x v="0"/>
    <x v="0"/>
  </r>
  <r>
    <x v="4"/>
    <x v="0"/>
    <x v="137"/>
    <x v="0"/>
    <x v="338"/>
    <x v="670"/>
    <x v="186"/>
    <x v="0"/>
    <x v="324"/>
    <x v="441"/>
    <x v="0"/>
    <x v="0"/>
  </r>
  <r>
    <x v="4"/>
    <x v="0"/>
    <x v="150"/>
    <x v="0"/>
    <x v="338"/>
    <x v="670"/>
    <x v="187"/>
    <x v="0"/>
    <x v="324"/>
    <x v="441"/>
    <x v="0"/>
    <x v="0"/>
  </r>
  <r>
    <x v="4"/>
    <x v="0"/>
    <x v="136"/>
    <x v="0"/>
    <x v="338"/>
    <x v="670"/>
    <x v="188"/>
    <x v="0"/>
    <x v="324"/>
    <x v="441"/>
    <x v="0"/>
    <x v="0"/>
  </r>
  <r>
    <x v="4"/>
    <x v="0"/>
    <x v="155"/>
    <x v="0"/>
    <x v="338"/>
    <x v="670"/>
    <x v="189"/>
    <x v="0"/>
    <x v="324"/>
    <x v="441"/>
    <x v="0"/>
    <x v="0"/>
  </r>
  <r>
    <x v="4"/>
    <x v="0"/>
    <x v="151"/>
    <x v="0"/>
    <x v="338"/>
    <x v="670"/>
    <x v="190"/>
    <x v="0"/>
    <x v="324"/>
    <x v="441"/>
    <x v="0"/>
    <x v="0"/>
  </r>
  <r>
    <x v="4"/>
    <x v="0"/>
    <x v="143"/>
    <x v="0"/>
    <x v="339"/>
    <x v="671"/>
    <x v="0"/>
    <x v="0"/>
    <x v="325"/>
    <x v="442"/>
    <x v="0"/>
    <x v="0"/>
  </r>
  <r>
    <x v="4"/>
    <x v="0"/>
    <x v="156"/>
    <x v="0"/>
    <x v="339"/>
    <x v="671"/>
    <x v="0"/>
    <x v="0"/>
    <x v="325"/>
    <x v="442"/>
    <x v="0"/>
    <x v="0"/>
  </r>
  <r>
    <x v="4"/>
    <x v="0"/>
    <x v="153"/>
    <x v="0"/>
    <x v="340"/>
    <x v="672"/>
    <x v="1"/>
    <x v="0"/>
    <x v="325"/>
    <x v="442"/>
    <x v="0"/>
    <x v="0"/>
  </r>
  <r>
    <x v="4"/>
    <x v="0"/>
    <x v="139"/>
    <x v="0"/>
    <x v="339"/>
    <x v="671"/>
    <x v="2"/>
    <x v="0"/>
    <x v="325"/>
    <x v="442"/>
    <x v="0"/>
    <x v="0"/>
  </r>
  <r>
    <x v="4"/>
    <x v="0"/>
    <x v="153"/>
    <x v="0"/>
    <x v="339"/>
    <x v="671"/>
    <x v="2"/>
    <x v="0"/>
    <x v="325"/>
    <x v="442"/>
    <x v="0"/>
    <x v="0"/>
  </r>
  <r>
    <x v="4"/>
    <x v="0"/>
    <x v="158"/>
    <x v="0"/>
    <x v="340"/>
    <x v="672"/>
    <x v="11"/>
    <x v="0"/>
    <x v="325"/>
    <x v="442"/>
    <x v="0"/>
    <x v="0"/>
  </r>
  <r>
    <x v="4"/>
    <x v="0"/>
    <x v="146"/>
    <x v="0"/>
    <x v="339"/>
    <x v="671"/>
    <x v="6"/>
    <x v="0"/>
    <x v="325"/>
    <x v="442"/>
    <x v="0"/>
    <x v="0"/>
  </r>
  <r>
    <x v="4"/>
    <x v="0"/>
    <x v="141"/>
    <x v="0"/>
    <x v="339"/>
    <x v="671"/>
    <x v="17"/>
    <x v="0"/>
    <x v="325"/>
    <x v="442"/>
    <x v="0"/>
    <x v="0"/>
  </r>
  <r>
    <x v="4"/>
    <x v="0"/>
    <x v="142"/>
    <x v="0"/>
    <x v="339"/>
    <x v="671"/>
    <x v="17"/>
    <x v="0"/>
    <x v="325"/>
    <x v="442"/>
    <x v="0"/>
    <x v="0"/>
  </r>
  <r>
    <x v="4"/>
    <x v="0"/>
    <x v="147"/>
    <x v="0"/>
    <x v="339"/>
    <x v="671"/>
    <x v="13"/>
    <x v="0"/>
    <x v="325"/>
    <x v="442"/>
    <x v="0"/>
    <x v="0"/>
  </r>
  <r>
    <x v="4"/>
    <x v="0"/>
    <x v="140"/>
    <x v="0"/>
    <x v="339"/>
    <x v="671"/>
    <x v="14"/>
    <x v="0"/>
    <x v="325"/>
    <x v="442"/>
    <x v="0"/>
    <x v="0"/>
  </r>
  <r>
    <x v="4"/>
    <x v="0"/>
    <x v="148"/>
    <x v="0"/>
    <x v="339"/>
    <x v="671"/>
    <x v="14"/>
    <x v="0"/>
    <x v="325"/>
    <x v="442"/>
    <x v="0"/>
    <x v="0"/>
  </r>
  <r>
    <x v="4"/>
    <x v="0"/>
    <x v="144"/>
    <x v="0"/>
    <x v="339"/>
    <x v="671"/>
    <x v="18"/>
    <x v="0"/>
    <x v="325"/>
    <x v="442"/>
    <x v="0"/>
    <x v="0"/>
  </r>
  <r>
    <x v="4"/>
    <x v="0"/>
    <x v="149"/>
    <x v="0"/>
    <x v="339"/>
    <x v="671"/>
    <x v="18"/>
    <x v="0"/>
    <x v="325"/>
    <x v="442"/>
    <x v="0"/>
    <x v="0"/>
  </r>
  <r>
    <x v="4"/>
    <x v="0"/>
    <x v="145"/>
    <x v="0"/>
    <x v="339"/>
    <x v="671"/>
    <x v="37"/>
    <x v="0"/>
    <x v="325"/>
    <x v="442"/>
    <x v="0"/>
    <x v="0"/>
  </r>
  <r>
    <x v="4"/>
    <x v="0"/>
    <x v="157"/>
    <x v="0"/>
    <x v="340"/>
    <x v="672"/>
    <x v="27"/>
    <x v="0"/>
    <x v="325"/>
    <x v="442"/>
    <x v="0"/>
    <x v="0"/>
  </r>
  <r>
    <x v="4"/>
    <x v="0"/>
    <x v="150"/>
    <x v="0"/>
    <x v="339"/>
    <x v="671"/>
    <x v="34"/>
    <x v="0"/>
    <x v="325"/>
    <x v="442"/>
    <x v="0"/>
    <x v="0"/>
  </r>
  <r>
    <x v="4"/>
    <x v="0"/>
    <x v="159"/>
    <x v="0"/>
    <x v="339"/>
    <x v="671"/>
    <x v="23"/>
    <x v="0"/>
    <x v="325"/>
    <x v="442"/>
    <x v="0"/>
    <x v="0"/>
  </r>
  <r>
    <x v="4"/>
    <x v="0"/>
    <x v="157"/>
    <x v="0"/>
    <x v="339"/>
    <x v="671"/>
    <x v="56"/>
    <x v="0"/>
    <x v="325"/>
    <x v="442"/>
    <x v="0"/>
    <x v="0"/>
  </r>
  <r>
    <x v="4"/>
    <x v="0"/>
    <x v="154"/>
    <x v="0"/>
    <x v="339"/>
    <x v="671"/>
    <x v="84"/>
    <x v="0"/>
    <x v="325"/>
    <x v="442"/>
    <x v="0"/>
    <x v="0"/>
  </r>
  <r>
    <x v="4"/>
    <x v="0"/>
    <x v="137"/>
    <x v="0"/>
    <x v="339"/>
    <x v="671"/>
    <x v="104"/>
    <x v="0"/>
    <x v="325"/>
    <x v="442"/>
    <x v="0"/>
    <x v="0"/>
  </r>
  <r>
    <x v="4"/>
    <x v="0"/>
    <x v="156"/>
    <x v="0"/>
    <x v="340"/>
    <x v="672"/>
    <x v="150"/>
    <x v="0"/>
    <x v="325"/>
    <x v="442"/>
    <x v="0"/>
    <x v="0"/>
  </r>
  <r>
    <x v="4"/>
    <x v="0"/>
    <x v="147"/>
    <x v="0"/>
    <x v="340"/>
    <x v="672"/>
    <x v="98"/>
    <x v="0"/>
    <x v="325"/>
    <x v="442"/>
    <x v="0"/>
    <x v="0"/>
  </r>
  <r>
    <x v="4"/>
    <x v="0"/>
    <x v="140"/>
    <x v="0"/>
    <x v="340"/>
    <x v="672"/>
    <x v="191"/>
    <x v="0"/>
    <x v="325"/>
    <x v="442"/>
    <x v="0"/>
    <x v="0"/>
  </r>
  <r>
    <x v="4"/>
    <x v="0"/>
    <x v="151"/>
    <x v="0"/>
    <x v="339"/>
    <x v="671"/>
    <x v="143"/>
    <x v="0"/>
    <x v="325"/>
    <x v="442"/>
    <x v="0"/>
    <x v="0"/>
  </r>
  <r>
    <x v="4"/>
    <x v="0"/>
    <x v="141"/>
    <x v="0"/>
    <x v="340"/>
    <x v="672"/>
    <x v="161"/>
    <x v="0"/>
    <x v="325"/>
    <x v="442"/>
    <x v="0"/>
    <x v="0"/>
  </r>
  <r>
    <x v="4"/>
    <x v="0"/>
    <x v="148"/>
    <x v="0"/>
    <x v="340"/>
    <x v="672"/>
    <x v="192"/>
    <x v="0"/>
    <x v="325"/>
    <x v="442"/>
    <x v="0"/>
    <x v="0"/>
  </r>
  <r>
    <x v="4"/>
    <x v="0"/>
    <x v="136"/>
    <x v="0"/>
    <x v="339"/>
    <x v="671"/>
    <x v="193"/>
    <x v="0"/>
    <x v="325"/>
    <x v="442"/>
    <x v="0"/>
    <x v="0"/>
  </r>
  <r>
    <x v="4"/>
    <x v="0"/>
    <x v="146"/>
    <x v="0"/>
    <x v="340"/>
    <x v="672"/>
    <x v="176"/>
    <x v="0"/>
    <x v="325"/>
    <x v="442"/>
    <x v="0"/>
    <x v="0"/>
  </r>
  <r>
    <x v="4"/>
    <x v="0"/>
    <x v="138"/>
    <x v="0"/>
    <x v="339"/>
    <x v="671"/>
    <x v="176"/>
    <x v="0"/>
    <x v="325"/>
    <x v="442"/>
    <x v="0"/>
    <x v="0"/>
  </r>
  <r>
    <x v="4"/>
    <x v="0"/>
    <x v="139"/>
    <x v="0"/>
    <x v="340"/>
    <x v="672"/>
    <x v="194"/>
    <x v="0"/>
    <x v="325"/>
    <x v="442"/>
    <x v="0"/>
    <x v="0"/>
  </r>
  <r>
    <x v="4"/>
    <x v="0"/>
    <x v="145"/>
    <x v="0"/>
    <x v="340"/>
    <x v="672"/>
    <x v="195"/>
    <x v="0"/>
    <x v="325"/>
    <x v="442"/>
    <x v="0"/>
    <x v="0"/>
  </r>
  <r>
    <x v="4"/>
    <x v="0"/>
    <x v="149"/>
    <x v="0"/>
    <x v="340"/>
    <x v="672"/>
    <x v="196"/>
    <x v="0"/>
    <x v="325"/>
    <x v="442"/>
    <x v="0"/>
    <x v="0"/>
  </r>
  <r>
    <x v="4"/>
    <x v="0"/>
    <x v="142"/>
    <x v="0"/>
    <x v="340"/>
    <x v="672"/>
    <x v="197"/>
    <x v="0"/>
    <x v="325"/>
    <x v="442"/>
    <x v="0"/>
    <x v="0"/>
  </r>
  <r>
    <x v="4"/>
    <x v="0"/>
    <x v="155"/>
    <x v="0"/>
    <x v="339"/>
    <x v="671"/>
    <x v="198"/>
    <x v="0"/>
    <x v="325"/>
    <x v="442"/>
    <x v="0"/>
    <x v="0"/>
  </r>
  <r>
    <x v="4"/>
    <x v="0"/>
    <x v="144"/>
    <x v="0"/>
    <x v="340"/>
    <x v="672"/>
    <x v="199"/>
    <x v="0"/>
    <x v="325"/>
    <x v="442"/>
    <x v="0"/>
    <x v="0"/>
  </r>
  <r>
    <x v="4"/>
    <x v="0"/>
    <x v="143"/>
    <x v="0"/>
    <x v="340"/>
    <x v="672"/>
    <x v="200"/>
    <x v="0"/>
    <x v="325"/>
    <x v="442"/>
    <x v="0"/>
    <x v="0"/>
  </r>
  <r>
    <x v="4"/>
    <x v="0"/>
    <x v="154"/>
    <x v="0"/>
    <x v="340"/>
    <x v="672"/>
    <x v="149"/>
    <x v="0"/>
    <x v="325"/>
    <x v="442"/>
    <x v="0"/>
    <x v="0"/>
  </r>
  <r>
    <x v="4"/>
    <x v="0"/>
    <x v="150"/>
    <x v="0"/>
    <x v="340"/>
    <x v="672"/>
    <x v="201"/>
    <x v="0"/>
    <x v="325"/>
    <x v="442"/>
    <x v="0"/>
    <x v="0"/>
  </r>
  <r>
    <x v="4"/>
    <x v="0"/>
    <x v="136"/>
    <x v="0"/>
    <x v="340"/>
    <x v="672"/>
    <x v="133"/>
    <x v="0"/>
    <x v="325"/>
    <x v="442"/>
    <x v="0"/>
    <x v="0"/>
  </r>
  <r>
    <x v="4"/>
    <x v="0"/>
    <x v="137"/>
    <x v="0"/>
    <x v="340"/>
    <x v="672"/>
    <x v="202"/>
    <x v="0"/>
    <x v="325"/>
    <x v="442"/>
    <x v="0"/>
    <x v="0"/>
  </r>
  <r>
    <x v="4"/>
    <x v="0"/>
    <x v="155"/>
    <x v="0"/>
    <x v="340"/>
    <x v="672"/>
    <x v="203"/>
    <x v="0"/>
    <x v="325"/>
    <x v="442"/>
    <x v="0"/>
    <x v="0"/>
  </r>
  <r>
    <x v="4"/>
    <x v="0"/>
    <x v="151"/>
    <x v="0"/>
    <x v="340"/>
    <x v="672"/>
    <x v="204"/>
    <x v="0"/>
    <x v="325"/>
    <x v="442"/>
    <x v="0"/>
    <x v="0"/>
  </r>
  <r>
    <x v="4"/>
    <x v="0"/>
    <x v="153"/>
    <x v="0"/>
    <x v="341"/>
    <x v="673"/>
    <x v="2"/>
    <x v="0"/>
    <x v="326"/>
    <x v="443"/>
    <x v="0"/>
    <x v="0"/>
  </r>
  <r>
    <x v="4"/>
    <x v="0"/>
    <x v="147"/>
    <x v="0"/>
    <x v="342"/>
    <x v="674"/>
    <x v="9"/>
    <x v="0"/>
    <x v="326"/>
    <x v="443"/>
    <x v="0"/>
    <x v="0"/>
  </r>
  <r>
    <x v="4"/>
    <x v="0"/>
    <x v="158"/>
    <x v="0"/>
    <x v="341"/>
    <x v="673"/>
    <x v="18"/>
    <x v="0"/>
    <x v="326"/>
    <x v="443"/>
    <x v="0"/>
    <x v="0"/>
  </r>
  <r>
    <x v="4"/>
    <x v="0"/>
    <x v="139"/>
    <x v="0"/>
    <x v="342"/>
    <x v="674"/>
    <x v="27"/>
    <x v="0"/>
    <x v="326"/>
    <x v="443"/>
    <x v="0"/>
    <x v="0"/>
  </r>
  <r>
    <x v="4"/>
    <x v="0"/>
    <x v="146"/>
    <x v="0"/>
    <x v="342"/>
    <x v="674"/>
    <x v="27"/>
    <x v="0"/>
    <x v="326"/>
    <x v="443"/>
    <x v="0"/>
    <x v="0"/>
  </r>
  <r>
    <x v="4"/>
    <x v="0"/>
    <x v="152"/>
    <x v="0"/>
    <x v="342"/>
    <x v="674"/>
    <x v="26"/>
    <x v="0"/>
    <x v="326"/>
    <x v="443"/>
    <x v="0"/>
    <x v="0"/>
  </r>
  <r>
    <x v="4"/>
    <x v="0"/>
    <x v="141"/>
    <x v="0"/>
    <x v="342"/>
    <x v="674"/>
    <x v="41"/>
    <x v="0"/>
    <x v="326"/>
    <x v="443"/>
    <x v="0"/>
    <x v="0"/>
  </r>
  <r>
    <x v="4"/>
    <x v="0"/>
    <x v="148"/>
    <x v="0"/>
    <x v="342"/>
    <x v="674"/>
    <x v="46"/>
    <x v="0"/>
    <x v="326"/>
    <x v="443"/>
    <x v="0"/>
    <x v="0"/>
  </r>
  <r>
    <x v="4"/>
    <x v="0"/>
    <x v="145"/>
    <x v="0"/>
    <x v="342"/>
    <x v="674"/>
    <x v="78"/>
    <x v="0"/>
    <x v="326"/>
    <x v="443"/>
    <x v="0"/>
    <x v="0"/>
  </r>
  <r>
    <x v="4"/>
    <x v="0"/>
    <x v="140"/>
    <x v="0"/>
    <x v="342"/>
    <x v="674"/>
    <x v="83"/>
    <x v="0"/>
    <x v="326"/>
    <x v="443"/>
    <x v="0"/>
    <x v="0"/>
  </r>
  <r>
    <x v="4"/>
    <x v="0"/>
    <x v="149"/>
    <x v="0"/>
    <x v="342"/>
    <x v="674"/>
    <x v="49"/>
    <x v="0"/>
    <x v="326"/>
    <x v="443"/>
    <x v="0"/>
    <x v="0"/>
  </r>
  <r>
    <x v="4"/>
    <x v="0"/>
    <x v="156"/>
    <x v="0"/>
    <x v="342"/>
    <x v="674"/>
    <x v="121"/>
    <x v="0"/>
    <x v="326"/>
    <x v="443"/>
    <x v="0"/>
    <x v="0"/>
  </r>
  <r>
    <x v="4"/>
    <x v="0"/>
    <x v="153"/>
    <x v="0"/>
    <x v="342"/>
    <x v="674"/>
    <x v="90"/>
    <x v="0"/>
    <x v="326"/>
    <x v="443"/>
    <x v="0"/>
    <x v="0"/>
  </r>
  <r>
    <x v="4"/>
    <x v="0"/>
    <x v="143"/>
    <x v="0"/>
    <x v="342"/>
    <x v="674"/>
    <x v="103"/>
    <x v="0"/>
    <x v="326"/>
    <x v="443"/>
    <x v="0"/>
    <x v="0"/>
  </r>
  <r>
    <x v="4"/>
    <x v="0"/>
    <x v="142"/>
    <x v="0"/>
    <x v="342"/>
    <x v="674"/>
    <x v="157"/>
    <x v="0"/>
    <x v="326"/>
    <x v="443"/>
    <x v="0"/>
    <x v="0"/>
  </r>
  <r>
    <x v="4"/>
    <x v="0"/>
    <x v="144"/>
    <x v="0"/>
    <x v="342"/>
    <x v="674"/>
    <x v="105"/>
    <x v="0"/>
    <x v="326"/>
    <x v="443"/>
    <x v="0"/>
    <x v="0"/>
  </r>
  <r>
    <x v="4"/>
    <x v="0"/>
    <x v="141"/>
    <x v="0"/>
    <x v="341"/>
    <x v="673"/>
    <x v="205"/>
    <x v="0"/>
    <x v="326"/>
    <x v="443"/>
    <x v="0"/>
    <x v="0"/>
  </r>
  <r>
    <x v="4"/>
    <x v="0"/>
    <x v="138"/>
    <x v="0"/>
    <x v="341"/>
    <x v="673"/>
    <x v="206"/>
    <x v="0"/>
    <x v="326"/>
    <x v="443"/>
    <x v="0"/>
    <x v="0"/>
  </r>
  <r>
    <x v="4"/>
    <x v="0"/>
    <x v="147"/>
    <x v="0"/>
    <x v="341"/>
    <x v="673"/>
    <x v="115"/>
    <x v="0"/>
    <x v="326"/>
    <x v="443"/>
    <x v="0"/>
    <x v="0"/>
  </r>
  <r>
    <x v="4"/>
    <x v="0"/>
    <x v="140"/>
    <x v="0"/>
    <x v="341"/>
    <x v="673"/>
    <x v="207"/>
    <x v="0"/>
    <x v="326"/>
    <x v="443"/>
    <x v="0"/>
    <x v="0"/>
  </r>
  <r>
    <x v="4"/>
    <x v="0"/>
    <x v="137"/>
    <x v="0"/>
    <x v="342"/>
    <x v="674"/>
    <x v="97"/>
    <x v="0"/>
    <x v="326"/>
    <x v="443"/>
    <x v="0"/>
    <x v="0"/>
  </r>
  <r>
    <x v="4"/>
    <x v="0"/>
    <x v="148"/>
    <x v="0"/>
    <x v="341"/>
    <x v="673"/>
    <x v="208"/>
    <x v="0"/>
    <x v="326"/>
    <x v="443"/>
    <x v="0"/>
    <x v="0"/>
  </r>
  <r>
    <x v="4"/>
    <x v="0"/>
    <x v="146"/>
    <x v="0"/>
    <x v="341"/>
    <x v="673"/>
    <x v="209"/>
    <x v="0"/>
    <x v="326"/>
    <x v="443"/>
    <x v="0"/>
    <x v="0"/>
  </r>
  <r>
    <x v="4"/>
    <x v="0"/>
    <x v="157"/>
    <x v="0"/>
    <x v="341"/>
    <x v="673"/>
    <x v="210"/>
    <x v="0"/>
    <x v="326"/>
    <x v="443"/>
    <x v="0"/>
    <x v="0"/>
  </r>
  <r>
    <x v="4"/>
    <x v="0"/>
    <x v="156"/>
    <x v="0"/>
    <x v="341"/>
    <x v="673"/>
    <x v="210"/>
    <x v="0"/>
    <x v="326"/>
    <x v="443"/>
    <x v="0"/>
    <x v="0"/>
  </r>
  <r>
    <x v="4"/>
    <x v="0"/>
    <x v="139"/>
    <x v="0"/>
    <x v="341"/>
    <x v="673"/>
    <x v="211"/>
    <x v="0"/>
    <x v="326"/>
    <x v="443"/>
    <x v="0"/>
    <x v="0"/>
  </r>
  <r>
    <x v="4"/>
    <x v="0"/>
    <x v="157"/>
    <x v="0"/>
    <x v="342"/>
    <x v="674"/>
    <x v="212"/>
    <x v="0"/>
    <x v="326"/>
    <x v="443"/>
    <x v="0"/>
    <x v="0"/>
  </r>
  <r>
    <x v="4"/>
    <x v="0"/>
    <x v="159"/>
    <x v="0"/>
    <x v="342"/>
    <x v="674"/>
    <x v="213"/>
    <x v="0"/>
    <x v="326"/>
    <x v="443"/>
    <x v="0"/>
    <x v="0"/>
  </r>
  <r>
    <x v="4"/>
    <x v="0"/>
    <x v="144"/>
    <x v="0"/>
    <x v="341"/>
    <x v="673"/>
    <x v="214"/>
    <x v="0"/>
    <x v="326"/>
    <x v="443"/>
    <x v="0"/>
    <x v="0"/>
  </r>
  <r>
    <x v="4"/>
    <x v="0"/>
    <x v="150"/>
    <x v="0"/>
    <x v="342"/>
    <x v="674"/>
    <x v="200"/>
    <x v="0"/>
    <x v="326"/>
    <x v="443"/>
    <x v="0"/>
    <x v="0"/>
  </r>
  <r>
    <x v="4"/>
    <x v="0"/>
    <x v="154"/>
    <x v="0"/>
    <x v="342"/>
    <x v="674"/>
    <x v="215"/>
    <x v="0"/>
    <x v="326"/>
    <x v="443"/>
    <x v="0"/>
    <x v="0"/>
  </r>
  <r>
    <x v="4"/>
    <x v="0"/>
    <x v="154"/>
    <x v="0"/>
    <x v="341"/>
    <x v="673"/>
    <x v="216"/>
    <x v="0"/>
    <x v="326"/>
    <x v="443"/>
    <x v="0"/>
    <x v="0"/>
  </r>
  <r>
    <x v="4"/>
    <x v="0"/>
    <x v="143"/>
    <x v="0"/>
    <x v="341"/>
    <x v="673"/>
    <x v="217"/>
    <x v="0"/>
    <x v="326"/>
    <x v="443"/>
    <x v="0"/>
    <x v="0"/>
  </r>
  <r>
    <x v="4"/>
    <x v="0"/>
    <x v="150"/>
    <x v="0"/>
    <x v="341"/>
    <x v="673"/>
    <x v="218"/>
    <x v="0"/>
    <x v="326"/>
    <x v="443"/>
    <x v="0"/>
    <x v="0"/>
  </r>
  <r>
    <x v="4"/>
    <x v="0"/>
    <x v="136"/>
    <x v="0"/>
    <x v="341"/>
    <x v="673"/>
    <x v="219"/>
    <x v="0"/>
    <x v="326"/>
    <x v="443"/>
    <x v="0"/>
    <x v="0"/>
  </r>
  <r>
    <x v="4"/>
    <x v="0"/>
    <x v="137"/>
    <x v="0"/>
    <x v="341"/>
    <x v="673"/>
    <x v="220"/>
    <x v="0"/>
    <x v="326"/>
    <x v="443"/>
    <x v="0"/>
    <x v="0"/>
  </r>
  <r>
    <x v="4"/>
    <x v="0"/>
    <x v="151"/>
    <x v="0"/>
    <x v="342"/>
    <x v="674"/>
    <x v="170"/>
    <x v="0"/>
    <x v="326"/>
    <x v="443"/>
    <x v="0"/>
    <x v="0"/>
  </r>
  <r>
    <x v="4"/>
    <x v="0"/>
    <x v="136"/>
    <x v="0"/>
    <x v="342"/>
    <x v="674"/>
    <x v="221"/>
    <x v="0"/>
    <x v="326"/>
    <x v="443"/>
    <x v="0"/>
    <x v="0"/>
  </r>
  <r>
    <x v="4"/>
    <x v="0"/>
    <x v="138"/>
    <x v="0"/>
    <x v="342"/>
    <x v="674"/>
    <x v="222"/>
    <x v="0"/>
    <x v="326"/>
    <x v="443"/>
    <x v="0"/>
    <x v="0"/>
  </r>
  <r>
    <x v="4"/>
    <x v="0"/>
    <x v="155"/>
    <x v="0"/>
    <x v="341"/>
    <x v="673"/>
    <x v="223"/>
    <x v="0"/>
    <x v="326"/>
    <x v="443"/>
    <x v="0"/>
    <x v="0"/>
  </r>
  <r>
    <x v="4"/>
    <x v="0"/>
    <x v="155"/>
    <x v="0"/>
    <x v="342"/>
    <x v="674"/>
    <x v="224"/>
    <x v="0"/>
    <x v="326"/>
    <x v="443"/>
    <x v="0"/>
    <x v="0"/>
  </r>
  <r>
    <x v="4"/>
    <x v="0"/>
    <x v="151"/>
    <x v="0"/>
    <x v="341"/>
    <x v="673"/>
    <x v="225"/>
    <x v="0"/>
    <x v="326"/>
    <x v="443"/>
    <x v="0"/>
    <x v="0"/>
  </r>
  <r>
    <x v="4"/>
    <x v="0"/>
    <x v="142"/>
    <x v="0"/>
    <x v="341"/>
    <x v="673"/>
    <x v="226"/>
    <x v="0"/>
    <x v="326"/>
    <x v="443"/>
    <x v="0"/>
    <x v="0"/>
  </r>
  <r>
    <x v="4"/>
    <x v="0"/>
    <x v="145"/>
    <x v="0"/>
    <x v="341"/>
    <x v="673"/>
    <x v="227"/>
    <x v="0"/>
    <x v="326"/>
    <x v="443"/>
    <x v="0"/>
    <x v="0"/>
  </r>
  <r>
    <x v="4"/>
    <x v="0"/>
    <x v="149"/>
    <x v="0"/>
    <x v="341"/>
    <x v="673"/>
    <x v="228"/>
    <x v="0"/>
    <x v="326"/>
    <x v="443"/>
    <x v="0"/>
    <x v="0"/>
  </r>
  <r>
    <x v="4"/>
    <x v="0"/>
    <x v="159"/>
    <x v="0"/>
    <x v="343"/>
    <x v="675"/>
    <x v="0"/>
    <x v="0"/>
    <x v="327"/>
    <x v="444"/>
    <x v="0"/>
    <x v="0"/>
  </r>
  <r>
    <x v="4"/>
    <x v="0"/>
    <x v="153"/>
    <x v="0"/>
    <x v="343"/>
    <x v="675"/>
    <x v="11"/>
    <x v="0"/>
    <x v="327"/>
    <x v="444"/>
    <x v="0"/>
    <x v="0"/>
  </r>
  <r>
    <x v="4"/>
    <x v="0"/>
    <x v="152"/>
    <x v="0"/>
    <x v="344"/>
    <x v="676"/>
    <x v="86"/>
    <x v="0"/>
    <x v="327"/>
    <x v="444"/>
    <x v="0"/>
    <x v="0"/>
  </r>
  <r>
    <x v="4"/>
    <x v="0"/>
    <x v="153"/>
    <x v="0"/>
    <x v="344"/>
    <x v="676"/>
    <x v="16"/>
    <x v="0"/>
    <x v="327"/>
    <x v="444"/>
    <x v="0"/>
    <x v="0"/>
  </r>
  <r>
    <x v="4"/>
    <x v="0"/>
    <x v="158"/>
    <x v="0"/>
    <x v="343"/>
    <x v="675"/>
    <x v="25"/>
    <x v="0"/>
    <x v="327"/>
    <x v="444"/>
    <x v="0"/>
    <x v="0"/>
  </r>
  <r>
    <x v="4"/>
    <x v="0"/>
    <x v="147"/>
    <x v="0"/>
    <x v="344"/>
    <x v="676"/>
    <x v="100"/>
    <x v="0"/>
    <x v="327"/>
    <x v="444"/>
    <x v="0"/>
    <x v="0"/>
  </r>
  <r>
    <x v="4"/>
    <x v="0"/>
    <x v="146"/>
    <x v="0"/>
    <x v="344"/>
    <x v="676"/>
    <x v="29"/>
    <x v="0"/>
    <x v="327"/>
    <x v="444"/>
    <x v="0"/>
    <x v="0"/>
  </r>
  <r>
    <x v="4"/>
    <x v="0"/>
    <x v="156"/>
    <x v="0"/>
    <x v="344"/>
    <x v="676"/>
    <x v="83"/>
    <x v="0"/>
    <x v="327"/>
    <x v="444"/>
    <x v="0"/>
    <x v="0"/>
  </r>
  <r>
    <x v="4"/>
    <x v="0"/>
    <x v="140"/>
    <x v="0"/>
    <x v="344"/>
    <x v="676"/>
    <x v="23"/>
    <x v="0"/>
    <x v="327"/>
    <x v="444"/>
    <x v="0"/>
    <x v="0"/>
  </r>
  <r>
    <x v="4"/>
    <x v="0"/>
    <x v="141"/>
    <x v="0"/>
    <x v="344"/>
    <x v="676"/>
    <x v="121"/>
    <x v="0"/>
    <x v="327"/>
    <x v="444"/>
    <x v="0"/>
    <x v="0"/>
  </r>
  <r>
    <x v="4"/>
    <x v="0"/>
    <x v="139"/>
    <x v="0"/>
    <x v="344"/>
    <x v="676"/>
    <x v="96"/>
    <x v="0"/>
    <x v="327"/>
    <x v="444"/>
    <x v="0"/>
    <x v="0"/>
  </r>
  <r>
    <x v="4"/>
    <x v="0"/>
    <x v="142"/>
    <x v="0"/>
    <x v="344"/>
    <x v="676"/>
    <x v="96"/>
    <x v="0"/>
    <x v="327"/>
    <x v="444"/>
    <x v="0"/>
    <x v="0"/>
  </r>
  <r>
    <x v="4"/>
    <x v="0"/>
    <x v="145"/>
    <x v="0"/>
    <x v="344"/>
    <x v="676"/>
    <x v="229"/>
    <x v="0"/>
    <x v="327"/>
    <x v="444"/>
    <x v="0"/>
    <x v="0"/>
  </r>
  <r>
    <x v="4"/>
    <x v="0"/>
    <x v="148"/>
    <x v="0"/>
    <x v="344"/>
    <x v="676"/>
    <x v="230"/>
    <x v="0"/>
    <x v="327"/>
    <x v="444"/>
    <x v="0"/>
    <x v="0"/>
  </r>
  <r>
    <x v="4"/>
    <x v="0"/>
    <x v="143"/>
    <x v="0"/>
    <x v="344"/>
    <x v="676"/>
    <x v="152"/>
    <x v="0"/>
    <x v="327"/>
    <x v="444"/>
    <x v="0"/>
    <x v="0"/>
  </r>
  <r>
    <x v="4"/>
    <x v="0"/>
    <x v="149"/>
    <x v="0"/>
    <x v="344"/>
    <x v="676"/>
    <x v="231"/>
    <x v="0"/>
    <x v="327"/>
    <x v="444"/>
    <x v="0"/>
    <x v="0"/>
  </r>
  <r>
    <x v="4"/>
    <x v="0"/>
    <x v="144"/>
    <x v="0"/>
    <x v="344"/>
    <x v="676"/>
    <x v="93"/>
    <x v="0"/>
    <x v="327"/>
    <x v="444"/>
    <x v="0"/>
    <x v="0"/>
  </r>
  <r>
    <x v="4"/>
    <x v="0"/>
    <x v="156"/>
    <x v="0"/>
    <x v="343"/>
    <x v="675"/>
    <x v="195"/>
    <x v="0"/>
    <x v="327"/>
    <x v="444"/>
    <x v="0"/>
    <x v="0"/>
  </r>
  <r>
    <x v="4"/>
    <x v="0"/>
    <x v="138"/>
    <x v="0"/>
    <x v="343"/>
    <x v="675"/>
    <x v="232"/>
    <x v="0"/>
    <x v="327"/>
    <x v="444"/>
    <x v="0"/>
    <x v="0"/>
  </r>
  <r>
    <x v="4"/>
    <x v="0"/>
    <x v="150"/>
    <x v="0"/>
    <x v="344"/>
    <x v="676"/>
    <x v="233"/>
    <x v="0"/>
    <x v="327"/>
    <x v="444"/>
    <x v="0"/>
    <x v="0"/>
  </r>
  <r>
    <x v="4"/>
    <x v="0"/>
    <x v="137"/>
    <x v="0"/>
    <x v="344"/>
    <x v="676"/>
    <x v="234"/>
    <x v="0"/>
    <x v="327"/>
    <x v="444"/>
    <x v="0"/>
    <x v="0"/>
  </r>
  <r>
    <x v="4"/>
    <x v="0"/>
    <x v="157"/>
    <x v="0"/>
    <x v="344"/>
    <x v="676"/>
    <x v="235"/>
    <x v="0"/>
    <x v="327"/>
    <x v="444"/>
    <x v="0"/>
    <x v="0"/>
  </r>
  <r>
    <x v="4"/>
    <x v="0"/>
    <x v="141"/>
    <x v="0"/>
    <x v="343"/>
    <x v="675"/>
    <x v="236"/>
    <x v="0"/>
    <x v="327"/>
    <x v="444"/>
    <x v="0"/>
    <x v="0"/>
  </r>
  <r>
    <x v="4"/>
    <x v="0"/>
    <x v="146"/>
    <x v="0"/>
    <x v="343"/>
    <x v="675"/>
    <x v="237"/>
    <x v="0"/>
    <x v="327"/>
    <x v="444"/>
    <x v="0"/>
    <x v="0"/>
  </r>
  <r>
    <x v="4"/>
    <x v="0"/>
    <x v="157"/>
    <x v="0"/>
    <x v="343"/>
    <x v="675"/>
    <x v="238"/>
    <x v="0"/>
    <x v="327"/>
    <x v="444"/>
    <x v="0"/>
    <x v="0"/>
  </r>
  <r>
    <x v="4"/>
    <x v="0"/>
    <x v="147"/>
    <x v="0"/>
    <x v="343"/>
    <x v="675"/>
    <x v="239"/>
    <x v="0"/>
    <x v="327"/>
    <x v="444"/>
    <x v="0"/>
    <x v="0"/>
  </r>
  <r>
    <x v="4"/>
    <x v="0"/>
    <x v="140"/>
    <x v="0"/>
    <x v="343"/>
    <x v="675"/>
    <x v="240"/>
    <x v="0"/>
    <x v="327"/>
    <x v="444"/>
    <x v="0"/>
    <x v="0"/>
  </r>
  <r>
    <x v="4"/>
    <x v="0"/>
    <x v="148"/>
    <x v="0"/>
    <x v="343"/>
    <x v="675"/>
    <x v="241"/>
    <x v="0"/>
    <x v="327"/>
    <x v="444"/>
    <x v="0"/>
    <x v="0"/>
  </r>
  <r>
    <x v="4"/>
    <x v="0"/>
    <x v="159"/>
    <x v="0"/>
    <x v="344"/>
    <x v="676"/>
    <x v="242"/>
    <x v="0"/>
    <x v="327"/>
    <x v="444"/>
    <x v="0"/>
    <x v="0"/>
  </r>
  <r>
    <x v="4"/>
    <x v="0"/>
    <x v="154"/>
    <x v="0"/>
    <x v="344"/>
    <x v="676"/>
    <x v="243"/>
    <x v="0"/>
    <x v="327"/>
    <x v="444"/>
    <x v="0"/>
    <x v="0"/>
  </r>
  <r>
    <x v="4"/>
    <x v="0"/>
    <x v="144"/>
    <x v="0"/>
    <x v="343"/>
    <x v="675"/>
    <x v="244"/>
    <x v="0"/>
    <x v="327"/>
    <x v="444"/>
    <x v="0"/>
    <x v="0"/>
  </r>
  <r>
    <x v="4"/>
    <x v="0"/>
    <x v="154"/>
    <x v="0"/>
    <x v="343"/>
    <x v="675"/>
    <x v="245"/>
    <x v="0"/>
    <x v="327"/>
    <x v="444"/>
    <x v="0"/>
    <x v="0"/>
  </r>
  <r>
    <x v="4"/>
    <x v="0"/>
    <x v="150"/>
    <x v="0"/>
    <x v="343"/>
    <x v="675"/>
    <x v="246"/>
    <x v="0"/>
    <x v="327"/>
    <x v="444"/>
    <x v="0"/>
    <x v="0"/>
  </r>
  <r>
    <x v="4"/>
    <x v="0"/>
    <x v="136"/>
    <x v="0"/>
    <x v="343"/>
    <x v="675"/>
    <x v="247"/>
    <x v="0"/>
    <x v="327"/>
    <x v="444"/>
    <x v="0"/>
    <x v="0"/>
  </r>
  <r>
    <x v="4"/>
    <x v="0"/>
    <x v="136"/>
    <x v="0"/>
    <x v="344"/>
    <x v="676"/>
    <x v="248"/>
    <x v="0"/>
    <x v="327"/>
    <x v="444"/>
    <x v="0"/>
    <x v="0"/>
  </r>
  <r>
    <x v="4"/>
    <x v="0"/>
    <x v="137"/>
    <x v="0"/>
    <x v="343"/>
    <x v="675"/>
    <x v="249"/>
    <x v="0"/>
    <x v="327"/>
    <x v="444"/>
    <x v="0"/>
    <x v="0"/>
  </r>
  <r>
    <x v="4"/>
    <x v="0"/>
    <x v="138"/>
    <x v="0"/>
    <x v="344"/>
    <x v="676"/>
    <x v="250"/>
    <x v="0"/>
    <x v="327"/>
    <x v="444"/>
    <x v="0"/>
    <x v="0"/>
  </r>
  <r>
    <x v="4"/>
    <x v="0"/>
    <x v="155"/>
    <x v="0"/>
    <x v="343"/>
    <x v="675"/>
    <x v="251"/>
    <x v="0"/>
    <x v="327"/>
    <x v="444"/>
    <x v="0"/>
    <x v="0"/>
  </r>
  <r>
    <x v="4"/>
    <x v="0"/>
    <x v="155"/>
    <x v="0"/>
    <x v="344"/>
    <x v="676"/>
    <x v="252"/>
    <x v="0"/>
    <x v="327"/>
    <x v="444"/>
    <x v="0"/>
    <x v="0"/>
  </r>
  <r>
    <x v="4"/>
    <x v="0"/>
    <x v="151"/>
    <x v="0"/>
    <x v="343"/>
    <x v="675"/>
    <x v="253"/>
    <x v="0"/>
    <x v="327"/>
    <x v="444"/>
    <x v="0"/>
    <x v="0"/>
  </r>
  <r>
    <x v="4"/>
    <x v="0"/>
    <x v="151"/>
    <x v="0"/>
    <x v="344"/>
    <x v="676"/>
    <x v="254"/>
    <x v="0"/>
    <x v="327"/>
    <x v="444"/>
    <x v="0"/>
    <x v="0"/>
  </r>
  <r>
    <x v="4"/>
    <x v="0"/>
    <x v="139"/>
    <x v="0"/>
    <x v="343"/>
    <x v="675"/>
    <x v="255"/>
    <x v="0"/>
    <x v="327"/>
    <x v="444"/>
    <x v="0"/>
    <x v="0"/>
  </r>
  <r>
    <x v="4"/>
    <x v="0"/>
    <x v="142"/>
    <x v="0"/>
    <x v="343"/>
    <x v="675"/>
    <x v="256"/>
    <x v="0"/>
    <x v="327"/>
    <x v="444"/>
    <x v="0"/>
    <x v="0"/>
  </r>
  <r>
    <x v="4"/>
    <x v="0"/>
    <x v="143"/>
    <x v="0"/>
    <x v="343"/>
    <x v="675"/>
    <x v="257"/>
    <x v="0"/>
    <x v="327"/>
    <x v="444"/>
    <x v="0"/>
    <x v="0"/>
  </r>
  <r>
    <x v="4"/>
    <x v="0"/>
    <x v="145"/>
    <x v="0"/>
    <x v="343"/>
    <x v="675"/>
    <x v="258"/>
    <x v="0"/>
    <x v="327"/>
    <x v="444"/>
    <x v="0"/>
    <x v="0"/>
  </r>
  <r>
    <x v="4"/>
    <x v="0"/>
    <x v="149"/>
    <x v="0"/>
    <x v="343"/>
    <x v="675"/>
    <x v="259"/>
    <x v="0"/>
    <x v="327"/>
    <x v="444"/>
    <x v="0"/>
    <x v="0"/>
  </r>
  <r>
    <x v="4"/>
    <x v="0"/>
    <x v="153"/>
    <x v="0"/>
    <x v="345"/>
    <x v="677"/>
    <x v="1"/>
    <x v="0"/>
    <x v="328"/>
    <x v="445"/>
    <x v="0"/>
    <x v="0"/>
  </r>
  <r>
    <x v="4"/>
    <x v="0"/>
    <x v="152"/>
    <x v="0"/>
    <x v="346"/>
    <x v="678"/>
    <x v="86"/>
    <x v="0"/>
    <x v="328"/>
    <x v="445"/>
    <x v="0"/>
    <x v="0"/>
  </r>
  <r>
    <x v="4"/>
    <x v="0"/>
    <x v="153"/>
    <x v="0"/>
    <x v="346"/>
    <x v="678"/>
    <x v="43"/>
    <x v="0"/>
    <x v="328"/>
    <x v="445"/>
    <x v="0"/>
    <x v="0"/>
  </r>
  <r>
    <x v="4"/>
    <x v="0"/>
    <x v="156"/>
    <x v="0"/>
    <x v="346"/>
    <x v="678"/>
    <x v="16"/>
    <x v="0"/>
    <x v="328"/>
    <x v="445"/>
    <x v="0"/>
    <x v="0"/>
  </r>
  <r>
    <x v="4"/>
    <x v="0"/>
    <x v="147"/>
    <x v="0"/>
    <x v="346"/>
    <x v="678"/>
    <x v="49"/>
    <x v="0"/>
    <x v="328"/>
    <x v="445"/>
    <x v="0"/>
    <x v="0"/>
  </r>
  <r>
    <x v="4"/>
    <x v="0"/>
    <x v="140"/>
    <x v="0"/>
    <x v="346"/>
    <x v="678"/>
    <x v="38"/>
    <x v="0"/>
    <x v="328"/>
    <x v="445"/>
    <x v="0"/>
    <x v="0"/>
  </r>
  <r>
    <x v="4"/>
    <x v="0"/>
    <x v="158"/>
    <x v="0"/>
    <x v="345"/>
    <x v="677"/>
    <x v="145"/>
    <x v="0"/>
    <x v="328"/>
    <x v="445"/>
    <x v="0"/>
    <x v="0"/>
  </r>
  <r>
    <x v="4"/>
    <x v="0"/>
    <x v="146"/>
    <x v="0"/>
    <x v="346"/>
    <x v="678"/>
    <x v="20"/>
    <x v="0"/>
    <x v="328"/>
    <x v="445"/>
    <x v="0"/>
    <x v="0"/>
  </r>
  <r>
    <x v="4"/>
    <x v="0"/>
    <x v="139"/>
    <x v="0"/>
    <x v="346"/>
    <x v="678"/>
    <x v="260"/>
    <x v="0"/>
    <x v="328"/>
    <x v="445"/>
    <x v="0"/>
    <x v="0"/>
  </r>
  <r>
    <x v="4"/>
    <x v="0"/>
    <x v="137"/>
    <x v="0"/>
    <x v="346"/>
    <x v="678"/>
    <x v="111"/>
    <x v="0"/>
    <x v="328"/>
    <x v="445"/>
    <x v="0"/>
    <x v="0"/>
  </r>
  <r>
    <x v="4"/>
    <x v="0"/>
    <x v="141"/>
    <x v="0"/>
    <x v="346"/>
    <x v="678"/>
    <x v="150"/>
    <x v="0"/>
    <x v="328"/>
    <x v="445"/>
    <x v="0"/>
    <x v="0"/>
  </r>
  <r>
    <x v="4"/>
    <x v="0"/>
    <x v="143"/>
    <x v="0"/>
    <x v="346"/>
    <x v="678"/>
    <x v="116"/>
    <x v="0"/>
    <x v="328"/>
    <x v="445"/>
    <x v="0"/>
    <x v="0"/>
  </r>
  <r>
    <x v="4"/>
    <x v="0"/>
    <x v="142"/>
    <x v="0"/>
    <x v="346"/>
    <x v="678"/>
    <x v="74"/>
    <x v="0"/>
    <x v="328"/>
    <x v="445"/>
    <x v="0"/>
    <x v="0"/>
  </r>
  <r>
    <x v="4"/>
    <x v="0"/>
    <x v="145"/>
    <x v="0"/>
    <x v="346"/>
    <x v="678"/>
    <x v="261"/>
    <x v="0"/>
    <x v="328"/>
    <x v="445"/>
    <x v="0"/>
    <x v="0"/>
  </r>
  <r>
    <x v="4"/>
    <x v="0"/>
    <x v="148"/>
    <x v="0"/>
    <x v="346"/>
    <x v="678"/>
    <x v="137"/>
    <x v="0"/>
    <x v="328"/>
    <x v="445"/>
    <x v="0"/>
    <x v="0"/>
  </r>
  <r>
    <x v="4"/>
    <x v="0"/>
    <x v="149"/>
    <x v="0"/>
    <x v="346"/>
    <x v="678"/>
    <x v="112"/>
    <x v="0"/>
    <x v="328"/>
    <x v="445"/>
    <x v="0"/>
    <x v="0"/>
  </r>
  <r>
    <x v="4"/>
    <x v="0"/>
    <x v="156"/>
    <x v="0"/>
    <x v="345"/>
    <x v="677"/>
    <x v="262"/>
    <x v="0"/>
    <x v="328"/>
    <x v="445"/>
    <x v="0"/>
    <x v="0"/>
  </r>
  <r>
    <x v="4"/>
    <x v="0"/>
    <x v="159"/>
    <x v="0"/>
    <x v="346"/>
    <x v="678"/>
    <x v="263"/>
    <x v="0"/>
    <x v="328"/>
    <x v="445"/>
    <x v="0"/>
    <x v="0"/>
  </r>
  <r>
    <x v="4"/>
    <x v="0"/>
    <x v="144"/>
    <x v="0"/>
    <x v="346"/>
    <x v="678"/>
    <x v="94"/>
    <x v="0"/>
    <x v="328"/>
    <x v="445"/>
    <x v="0"/>
    <x v="0"/>
  </r>
  <r>
    <x v="4"/>
    <x v="0"/>
    <x v="150"/>
    <x v="0"/>
    <x v="346"/>
    <x v="678"/>
    <x v="264"/>
    <x v="0"/>
    <x v="328"/>
    <x v="445"/>
    <x v="0"/>
    <x v="0"/>
  </r>
  <r>
    <x v="4"/>
    <x v="0"/>
    <x v="138"/>
    <x v="0"/>
    <x v="345"/>
    <x v="677"/>
    <x v="265"/>
    <x v="0"/>
    <x v="328"/>
    <x v="445"/>
    <x v="0"/>
    <x v="0"/>
  </r>
  <r>
    <x v="4"/>
    <x v="0"/>
    <x v="157"/>
    <x v="0"/>
    <x v="346"/>
    <x v="678"/>
    <x v="266"/>
    <x v="0"/>
    <x v="328"/>
    <x v="445"/>
    <x v="0"/>
    <x v="0"/>
  </r>
  <r>
    <x v="4"/>
    <x v="0"/>
    <x v="147"/>
    <x v="0"/>
    <x v="345"/>
    <x v="677"/>
    <x v="267"/>
    <x v="0"/>
    <x v="328"/>
    <x v="445"/>
    <x v="0"/>
    <x v="0"/>
  </r>
  <r>
    <x v="4"/>
    <x v="0"/>
    <x v="157"/>
    <x v="0"/>
    <x v="345"/>
    <x v="677"/>
    <x v="268"/>
    <x v="0"/>
    <x v="328"/>
    <x v="445"/>
    <x v="0"/>
    <x v="0"/>
  </r>
  <r>
    <x v="4"/>
    <x v="0"/>
    <x v="141"/>
    <x v="0"/>
    <x v="345"/>
    <x v="677"/>
    <x v="269"/>
    <x v="0"/>
    <x v="328"/>
    <x v="445"/>
    <x v="0"/>
    <x v="0"/>
  </r>
  <r>
    <x v="4"/>
    <x v="0"/>
    <x v="148"/>
    <x v="0"/>
    <x v="345"/>
    <x v="677"/>
    <x v="270"/>
    <x v="0"/>
    <x v="328"/>
    <x v="445"/>
    <x v="0"/>
    <x v="0"/>
  </r>
  <r>
    <x v="4"/>
    <x v="0"/>
    <x v="150"/>
    <x v="0"/>
    <x v="345"/>
    <x v="677"/>
    <x v="271"/>
    <x v="0"/>
    <x v="328"/>
    <x v="445"/>
    <x v="0"/>
    <x v="0"/>
  </r>
  <r>
    <x v="4"/>
    <x v="0"/>
    <x v="146"/>
    <x v="0"/>
    <x v="345"/>
    <x v="677"/>
    <x v="272"/>
    <x v="0"/>
    <x v="328"/>
    <x v="445"/>
    <x v="0"/>
    <x v="0"/>
  </r>
  <r>
    <x v="4"/>
    <x v="0"/>
    <x v="140"/>
    <x v="0"/>
    <x v="345"/>
    <x v="677"/>
    <x v="273"/>
    <x v="0"/>
    <x v="328"/>
    <x v="445"/>
    <x v="0"/>
    <x v="0"/>
  </r>
  <r>
    <x v="4"/>
    <x v="0"/>
    <x v="154"/>
    <x v="0"/>
    <x v="345"/>
    <x v="677"/>
    <x v="274"/>
    <x v="0"/>
    <x v="328"/>
    <x v="445"/>
    <x v="0"/>
    <x v="0"/>
  </r>
  <r>
    <x v="4"/>
    <x v="0"/>
    <x v="142"/>
    <x v="0"/>
    <x v="345"/>
    <x v="677"/>
    <x v="275"/>
    <x v="0"/>
    <x v="328"/>
    <x v="445"/>
    <x v="0"/>
    <x v="0"/>
  </r>
  <r>
    <x v="4"/>
    <x v="0"/>
    <x v="144"/>
    <x v="0"/>
    <x v="345"/>
    <x v="677"/>
    <x v="276"/>
    <x v="0"/>
    <x v="328"/>
    <x v="445"/>
    <x v="0"/>
    <x v="0"/>
  </r>
  <r>
    <x v="4"/>
    <x v="0"/>
    <x v="136"/>
    <x v="0"/>
    <x v="345"/>
    <x v="677"/>
    <x v="277"/>
    <x v="0"/>
    <x v="328"/>
    <x v="445"/>
    <x v="0"/>
    <x v="0"/>
  </r>
  <r>
    <x v="4"/>
    <x v="0"/>
    <x v="136"/>
    <x v="0"/>
    <x v="346"/>
    <x v="678"/>
    <x v="278"/>
    <x v="0"/>
    <x v="328"/>
    <x v="445"/>
    <x v="0"/>
    <x v="0"/>
  </r>
  <r>
    <x v="4"/>
    <x v="0"/>
    <x v="137"/>
    <x v="0"/>
    <x v="345"/>
    <x v="677"/>
    <x v="279"/>
    <x v="0"/>
    <x v="328"/>
    <x v="445"/>
    <x v="0"/>
    <x v="0"/>
  </r>
  <r>
    <x v="4"/>
    <x v="0"/>
    <x v="138"/>
    <x v="0"/>
    <x v="346"/>
    <x v="678"/>
    <x v="280"/>
    <x v="0"/>
    <x v="328"/>
    <x v="445"/>
    <x v="0"/>
    <x v="0"/>
  </r>
  <r>
    <x v="4"/>
    <x v="0"/>
    <x v="155"/>
    <x v="0"/>
    <x v="345"/>
    <x v="677"/>
    <x v="281"/>
    <x v="0"/>
    <x v="328"/>
    <x v="445"/>
    <x v="0"/>
    <x v="0"/>
  </r>
  <r>
    <x v="4"/>
    <x v="0"/>
    <x v="155"/>
    <x v="0"/>
    <x v="346"/>
    <x v="678"/>
    <x v="282"/>
    <x v="0"/>
    <x v="328"/>
    <x v="445"/>
    <x v="0"/>
    <x v="0"/>
  </r>
  <r>
    <x v="4"/>
    <x v="0"/>
    <x v="154"/>
    <x v="0"/>
    <x v="346"/>
    <x v="678"/>
    <x v="283"/>
    <x v="0"/>
    <x v="328"/>
    <x v="445"/>
    <x v="0"/>
    <x v="0"/>
  </r>
  <r>
    <x v="4"/>
    <x v="0"/>
    <x v="151"/>
    <x v="0"/>
    <x v="345"/>
    <x v="677"/>
    <x v="284"/>
    <x v="0"/>
    <x v="328"/>
    <x v="445"/>
    <x v="0"/>
    <x v="0"/>
  </r>
  <r>
    <x v="4"/>
    <x v="0"/>
    <x v="151"/>
    <x v="0"/>
    <x v="346"/>
    <x v="678"/>
    <x v="285"/>
    <x v="0"/>
    <x v="328"/>
    <x v="445"/>
    <x v="0"/>
    <x v="0"/>
  </r>
  <r>
    <x v="4"/>
    <x v="0"/>
    <x v="139"/>
    <x v="0"/>
    <x v="345"/>
    <x v="677"/>
    <x v="286"/>
    <x v="0"/>
    <x v="328"/>
    <x v="445"/>
    <x v="0"/>
    <x v="0"/>
  </r>
  <r>
    <x v="4"/>
    <x v="0"/>
    <x v="143"/>
    <x v="0"/>
    <x v="345"/>
    <x v="677"/>
    <x v="287"/>
    <x v="0"/>
    <x v="328"/>
    <x v="445"/>
    <x v="0"/>
    <x v="0"/>
  </r>
  <r>
    <x v="4"/>
    <x v="0"/>
    <x v="145"/>
    <x v="0"/>
    <x v="345"/>
    <x v="677"/>
    <x v="288"/>
    <x v="0"/>
    <x v="328"/>
    <x v="445"/>
    <x v="0"/>
    <x v="0"/>
  </r>
  <r>
    <x v="4"/>
    <x v="0"/>
    <x v="149"/>
    <x v="0"/>
    <x v="345"/>
    <x v="677"/>
    <x v="289"/>
    <x v="0"/>
    <x v="328"/>
    <x v="445"/>
    <x v="0"/>
    <x v="0"/>
  </r>
  <r>
    <x v="4"/>
    <x v="0"/>
    <x v="153"/>
    <x v="0"/>
    <x v="347"/>
    <x v="679"/>
    <x v="1"/>
    <x v="0"/>
    <x v="329"/>
    <x v="446"/>
    <x v="0"/>
    <x v="0"/>
  </r>
  <r>
    <x v="4"/>
    <x v="0"/>
    <x v="147"/>
    <x v="0"/>
    <x v="348"/>
    <x v="680"/>
    <x v="3"/>
    <x v="0"/>
    <x v="329"/>
    <x v="446"/>
    <x v="0"/>
    <x v="0"/>
  </r>
  <r>
    <x v="4"/>
    <x v="0"/>
    <x v="158"/>
    <x v="0"/>
    <x v="347"/>
    <x v="679"/>
    <x v="4"/>
    <x v="0"/>
    <x v="329"/>
    <x v="446"/>
    <x v="0"/>
    <x v="0"/>
  </r>
  <r>
    <x v="4"/>
    <x v="0"/>
    <x v="152"/>
    <x v="0"/>
    <x v="347"/>
    <x v="679"/>
    <x v="12"/>
    <x v="0"/>
    <x v="329"/>
    <x v="446"/>
    <x v="0"/>
    <x v="0"/>
  </r>
  <r>
    <x v="4"/>
    <x v="0"/>
    <x v="156"/>
    <x v="0"/>
    <x v="347"/>
    <x v="679"/>
    <x v="8"/>
    <x v="0"/>
    <x v="329"/>
    <x v="446"/>
    <x v="0"/>
    <x v="0"/>
  </r>
  <r>
    <x v="4"/>
    <x v="0"/>
    <x v="152"/>
    <x v="0"/>
    <x v="348"/>
    <x v="680"/>
    <x v="6"/>
    <x v="0"/>
    <x v="329"/>
    <x v="446"/>
    <x v="0"/>
    <x v="0"/>
  </r>
  <r>
    <x v="4"/>
    <x v="0"/>
    <x v="153"/>
    <x v="0"/>
    <x v="348"/>
    <x v="680"/>
    <x v="17"/>
    <x v="0"/>
    <x v="329"/>
    <x v="446"/>
    <x v="0"/>
    <x v="0"/>
  </r>
  <r>
    <x v="4"/>
    <x v="0"/>
    <x v="140"/>
    <x v="0"/>
    <x v="348"/>
    <x v="680"/>
    <x v="13"/>
    <x v="0"/>
    <x v="329"/>
    <x v="446"/>
    <x v="0"/>
    <x v="0"/>
  </r>
  <r>
    <x v="4"/>
    <x v="0"/>
    <x v="139"/>
    <x v="0"/>
    <x v="348"/>
    <x v="680"/>
    <x v="10"/>
    <x v="0"/>
    <x v="329"/>
    <x v="446"/>
    <x v="0"/>
    <x v="0"/>
  </r>
  <r>
    <x v="4"/>
    <x v="0"/>
    <x v="137"/>
    <x v="0"/>
    <x v="348"/>
    <x v="680"/>
    <x v="18"/>
    <x v="0"/>
    <x v="329"/>
    <x v="446"/>
    <x v="0"/>
    <x v="0"/>
  </r>
  <r>
    <x v="4"/>
    <x v="0"/>
    <x v="142"/>
    <x v="0"/>
    <x v="348"/>
    <x v="680"/>
    <x v="37"/>
    <x v="0"/>
    <x v="329"/>
    <x v="446"/>
    <x v="0"/>
    <x v="0"/>
  </r>
  <r>
    <x v="4"/>
    <x v="0"/>
    <x v="146"/>
    <x v="0"/>
    <x v="348"/>
    <x v="680"/>
    <x v="37"/>
    <x v="0"/>
    <x v="329"/>
    <x v="446"/>
    <x v="0"/>
    <x v="0"/>
  </r>
  <r>
    <x v="4"/>
    <x v="0"/>
    <x v="148"/>
    <x v="0"/>
    <x v="348"/>
    <x v="680"/>
    <x v="26"/>
    <x v="0"/>
    <x v="329"/>
    <x v="446"/>
    <x v="0"/>
    <x v="0"/>
  </r>
  <r>
    <x v="4"/>
    <x v="0"/>
    <x v="149"/>
    <x v="0"/>
    <x v="348"/>
    <x v="680"/>
    <x v="86"/>
    <x v="0"/>
    <x v="329"/>
    <x v="446"/>
    <x v="0"/>
    <x v="0"/>
  </r>
  <r>
    <x v="4"/>
    <x v="0"/>
    <x v="143"/>
    <x v="0"/>
    <x v="348"/>
    <x v="680"/>
    <x v="43"/>
    <x v="0"/>
    <x v="329"/>
    <x v="446"/>
    <x v="0"/>
    <x v="0"/>
  </r>
  <r>
    <x v="4"/>
    <x v="0"/>
    <x v="145"/>
    <x v="0"/>
    <x v="348"/>
    <x v="680"/>
    <x v="43"/>
    <x v="0"/>
    <x v="329"/>
    <x v="446"/>
    <x v="0"/>
    <x v="0"/>
  </r>
  <r>
    <x v="4"/>
    <x v="0"/>
    <x v="156"/>
    <x v="0"/>
    <x v="348"/>
    <x v="680"/>
    <x v="87"/>
    <x v="0"/>
    <x v="329"/>
    <x v="446"/>
    <x v="0"/>
    <x v="0"/>
  </r>
  <r>
    <x v="4"/>
    <x v="0"/>
    <x v="159"/>
    <x v="0"/>
    <x v="347"/>
    <x v="679"/>
    <x v="82"/>
    <x v="0"/>
    <x v="329"/>
    <x v="446"/>
    <x v="0"/>
    <x v="0"/>
  </r>
  <r>
    <x v="4"/>
    <x v="0"/>
    <x v="144"/>
    <x v="0"/>
    <x v="348"/>
    <x v="680"/>
    <x v="71"/>
    <x v="0"/>
    <x v="329"/>
    <x v="446"/>
    <x v="0"/>
    <x v="0"/>
  </r>
  <r>
    <x v="4"/>
    <x v="0"/>
    <x v="138"/>
    <x v="0"/>
    <x v="347"/>
    <x v="679"/>
    <x v="193"/>
    <x v="0"/>
    <x v="329"/>
    <x v="446"/>
    <x v="0"/>
    <x v="0"/>
  </r>
  <r>
    <x v="4"/>
    <x v="0"/>
    <x v="151"/>
    <x v="0"/>
    <x v="348"/>
    <x v="680"/>
    <x v="57"/>
    <x v="0"/>
    <x v="329"/>
    <x v="446"/>
    <x v="0"/>
    <x v="0"/>
  </r>
  <r>
    <x v="4"/>
    <x v="0"/>
    <x v="159"/>
    <x v="0"/>
    <x v="348"/>
    <x v="680"/>
    <x v="290"/>
    <x v="0"/>
    <x v="329"/>
    <x v="446"/>
    <x v="0"/>
    <x v="0"/>
  </r>
  <r>
    <x v="4"/>
    <x v="0"/>
    <x v="157"/>
    <x v="0"/>
    <x v="348"/>
    <x v="680"/>
    <x v="291"/>
    <x v="0"/>
    <x v="329"/>
    <x v="446"/>
    <x v="0"/>
    <x v="0"/>
  </r>
  <r>
    <x v="4"/>
    <x v="0"/>
    <x v="154"/>
    <x v="0"/>
    <x v="348"/>
    <x v="680"/>
    <x v="292"/>
    <x v="0"/>
    <x v="329"/>
    <x v="446"/>
    <x v="0"/>
    <x v="0"/>
  </r>
  <r>
    <x v="4"/>
    <x v="0"/>
    <x v="157"/>
    <x v="0"/>
    <x v="347"/>
    <x v="679"/>
    <x v="293"/>
    <x v="0"/>
    <x v="329"/>
    <x v="446"/>
    <x v="0"/>
    <x v="0"/>
  </r>
  <r>
    <x v="4"/>
    <x v="0"/>
    <x v="147"/>
    <x v="0"/>
    <x v="347"/>
    <x v="679"/>
    <x v="294"/>
    <x v="0"/>
    <x v="329"/>
    <x v="446"/>
    <x v="0"/>
    <x v="0"/>
  </r>
  <r>
    <x v="4"/>
    <x v="0"/>
    <x v="141"/>
    <x v="0"/>
    <x v="347"/>
    <x v="679"/>
    <x v="295"/>
    <x v="0"/>
    <x v="329"/>
    <x v="446"/>
    <x v="0"/>
    <x v="0"/>
  </r>
  <r>
    <x v="4"/>
    <x v="0"/>
    <x v="146"/>
    <x v="0"/>
    <x v="347"/>
    <x v="679"/>
    <x v="296"/>
    <x v="0"/>
    <x v="329"/>
    <x v="446"/>
    <x v="0"/>
    <x v="0"/>
  </r>
  <r>
    <x v="4"/>
    <x v="0"/>
    <x v="148"/>
    <x v="0"/>
    <x v="347"/>
    <x v="679"/>
    <x v="297"/>
    <x v="0"/>
    <x v="329"/>
    <x v="446"/>
    <x v="0"/>
    <x v="0"/>
  </r>
  <r>
    <x v="4"/>
    <x v="0"/>
    <x v="140"/>
    <x v="0"/>
    <x v="347"/>
    <x v="679"/>
    <x v="298"/>
    <x v="0"/>
    <x v="329"/>
    <x v="446"/>
    <x v="0"/>
    <x v="0"/>
  </r>
  <r>
    <x v="4"/>
    <x v="0"/>
    <x v="154"/>
    <x v="0"/>
    <x v="347"/>
    <x v="679"/>
    <x v="299"/>
    <x v="0"/>
    <x v="329"/>
    <x v="446"/>
    <x v="0"/>
    <x v="0"/>
  </r>
  <r>
    <x v="4"/>
    <x v="0"/>
    <x v="139"/>
    <x v="0"/>
    <x v="347"/>
    <x v="679"/>
    <x v="300"/>
    <x v="0"/>
    <x v="329"/>
    <x v="446"/>
    <x v="0"/>
    <x v="0"/>
  </r>
  <r>
    <x v="4"/>
    <x v="0"/>
    <x v="142"/>
    <x v="0"/>
    <x v="347"/>
    <x v="679"/>
    <x v="301"/>
    <x v="0"/>
    <x v="329"/>
    <x v="446"/>
    <x v="0"/>
    <x v="0"/>
  </r>
  <r>
    <x v="4"/>
    <x v="0"/>
    <x v="144"/>
    <x v="0"/>
    <x v="347"/>
    <x v="679"/>
    <x v="302"/>
    <x v="0"/>
    <x v="329"/>
    <x v="446"/>
    <x v="0"/>
    <x v="0"/>
  </r>
  <r>
    <x v="4"/>
    <x v="0"/>
    <x v="136"/>
    <x v="0"/>
    <x v="347"/>
    <x v="679"/>
    <x v="303"/>
    <x v="0"/>
    <x v="329"/>
    <x v="446"/>
    <x v="0"/>
    <x v="0"/>
  </r>
  <r>
    <x v="4"/>
    <x v="0"/>
    <x v="136"/>
    <x v="0"/>
    <x v="348"/>
    <x v="680"/>
    <x v="304"/>
    <x v="0"/>
    <x v="329"/>
    <x v="446"/>
    <x v="0"/>
    <x v="0"/>
  </r>
  <r>
    <x v="4"/>
    <x v="0"/>
    <x v="137"/>
    <x v="0"/>
    <x v="347"/>
    <x v="679"/>
    <x v="305"/>
    <x v="0"/>
    <x v="329"/>
    <x v="446"/>
    <x v="0"/>
    <x v="0"/>
  </r>
  <r>
    <x v="4"/>
    <x v="0"/>
    <x v="138"/>
    <x v="0"/>
    <x v="348"/>
    <x v="680"/>
    <x v="306"/>
    <x v="0"/>
    <x v="329"/>
    <x v="446"/>
    <x v="0"/>
    <x v="0"/>
  </r>
  <r>
    <x v="4"/>
    <x v="0"/>
    <x v="155"/>
    <x v="0"/>
    <x v="347"/>
    <x v="679"/>
    <x v="307"/>
    <x v="0"/>
    <x v="329"/>
    <x v="446"/>
    <x v="0"/>
    <x v="0"/>
  </r>
  <r>
    <x v="4"/>
    <x v="0"/>
    <x v="155"/>
    <x v="0"/>
    <x v="348"/>
    <x v="680"/>
    <x v="308"/>
    <x v="0"/>
    <x v="329"/>
    <x v="446"/>
    <x v="0"/>
    <x v="0"/>
  </r>
  <r>
    <x v="4"/>
    <x v="0"/>
    <x v="151"/>
    <x v="0"/>
    <x v="347"/>
    <x v="679"/>
    <x v="309"/>
    <x v="0"/>
    <x v="329"/>
    <x v="446"/>
    <x v="0"/>
    <x v="0"/>
  </r>
  <r>
    <x v="4"/>
    <x v="0"/>
    <x v="143"/>
    <x v="0"/>
    <x v="347"/>
    <x v="679"/>
    <x v="310"/>
    <x v="0"/>
    <x v="329"/>
    <x v="446"/>
    <x v="0"/>
    <x v="0"/>
  </r>
  <r>
    <x v="4"/>
    <x v="0"/>
    <x v="145"/>
    <x v="0"/>
    <x v="347"/>
    <x v="679"/>
    <x v="311"/>
    <x v="0"/>
    <x v="329"/>
    <x v="446"/>
    <x v="0"/>
    <x v="0"/>
  </r>
  <r>
    <x v="4"/>
    <x v="0"/>
    <x v="149"/>
    <x v="0"/>
    <x v="347"/>
    <x v="679"/>
    <x v="312"/>
    <x v="0"/>
    <x v="329"/>
    <x v="446"/>
    <x v="0"/>
    <x v="0"/>
  </r>
  <r>
    <x v="4"/>
    <x v="0"/>
    <x v="150"/>
    <x v="0"/>
    <x v="347"/>
    <x v="679"/>
    <x v="313"/>
    <x v="0"/>
    <x v="329"/>
    <x v="446"/>
    <x v="0"/>
    <x v="0"/>
  </r>
  <r>
    <x v="4"/>
    <x v="0"/>
    <x v="158"/>
    <x v="0"/>
    <x v="349"/>
    <x v="681"/>
    <x v="0"/>
    <x v="0"/>
    <x v="330"/>
    <x v="447"/>
    <x v="0"/>
    <x v="0"/>
  </r>
  <r>
    <x v="4"/>
    <x v="0"/>
    <x v="156"/>
    <x v="0"/>
    <x v="349"/>
    <x v="681"/>
    <x v="0"/>
    <x v="0"/>
    <x v="330"/>
    <x v="447"/>
    <x v="0"/>
    <x v="0"/>
  </r>
  <r>
    <x v="4"/>
    <x v="0"/>
    <x v="137"/>
    <x v="0"/>
    <x v="349"/>
    <x v="681"/>
    <x v="3"/>
    <x v="0"/>
    <x v="330"/>
    <x v="447"/>
    <x v="0"/>
    <x v="0"/>
  </r>
  <r>
    <x v="4"/>
    <x v="0"/>
    <x v="151"/>
    <x v="0"/>
    <x v="349"/>
    <x v="681"/>
    <x v="314"/>
    <x v="0"/>
    <x v="330"/>
    <x v="447"/>
    <x v="0"/>
    <x v="0"/>
  </r>
  <r>
    <x v="4"/>
    <x v="0"/>
    <x v="159"/>
    <x v="0"/>
    <x v="350"/>
    <x v="682"/>
    <x v="0"/>
    <x v="0"/>
    <x v="331"/>
    <x v="448"/>
    <x v="0"/>
    <x v="0"/>
  </r>
  <r>
    <x v="4"/>
    <x v="0"/>
    <x v="157"/>
    <x v="0"/>
    <x v="350"/>
    <x v="682"/>
    <x v="0"/>
    <x v="0"/>
    <x v="331"/>
    <x v="448"/>
    <x v="0"/>
    <x v="0"/>
  </r>
  <r>
    <x v="4"/>
    <x v="0"/>
    <x v="155"/>
    <x v="0"/>
    <x v="350"/>
    <x v="682"/>
    <x v="0"/>
    <x v="0"/>
    <x v="331"/>
    <x v="448"/>
    <x v="0"/>
    <x v="0"/>
  </r>
  <r>
    <x v="4"/>
    <x v="0"/>
    <x v="154"/>
    <x v="0"/>
    <x v="350"/>
    <x v="682"/>
    <x v="0"/>
    <x v="0"/>
    <x v="331"/>
    <x v="448"/>
    <x v="0"/>
    <x v="0"/>
  </r>
  <r>
    <x v="4"/>
    <x v="0"/>
    <x v="152"/>
    <x v="0"/>
    <x v="350"/>
    <x v="682"/>
    <x v="0"/>
    <x v="0"/>
    <x v="331"/>
    <x v="448"/>
    <x v="0"/>
    <x v="0"/>
  </r>
  <r>
    <x v="4"/>
    <x v="0"/>
    <x v="153"/>
    <x v="0"/>
    <x v="350"/>
    <x v="682"/>
    <x v="0"/>
    <x v="0"/>
    <x v="331"/>
    <x v="448"/>
    <x v="0"/>
    <x v="0"/>
  </r>
  <r>
    <x v="4"/>
    <x v="0"/>
    <x v="140"/>
    <x v="0"/>
    <x v="350"/>
    <x v="682"/>
    <x v="1"/>
    <x v="0"/>
    <x v="331"/>
    <x v="448"/>
    <x v="0"/>
    <x v="0"/>
  </r>
  <r>
    <x v="4"/>
    <x v="0"/>
    <x v="146"/>
    <x v="0"/>
    <x v="350"/>
    <x v="682"/>
    <x v="1"/>
    <x v="0"/>
    <x v="331"/>
    <x v="448"/>
    <x v="0"/>
    <x v="0"/>
  </r>
  <r>
    <x v="4"/>
    <x v="0"/>
    <x v="141"/>
    <x v="0"/>
    <x v="350"/>
    <x v="682"/>
    <x v="3"/>
    <x v="0"/>
    <x v="331"/>
    <x v="448"/>
    <x v="0"/>
    <x v="0"/>
  </r>
  <r>
    <x v="4"/>
    <x v="0"/>
    <x v="145"/>
    <x v="0"/>
    <x v="350"/>
    <x v="682"/>
    <x v="3"/>
    <x v="0"/>
    <x v="331"/>
    <x v="448"/>
    <x v="0"/>
    <x v="0"/>
  </r>
  <r>
    <x v="4"/>
    <x v="0"/>
    <x v="147"/>
    <x v="0"/>
    <x v="350"/>
    <x v="682"/>
    <x v="3"/>
    <x v="0"/>
    <x v="331"/>
    <x v="448"/>
    <x v="0"/>
    <x v="0"/>
  </r>
  <r>
    <x v="4"/>
    <x v="0"/>
    <x v="148"/>
    <x v="0"/>
    <x v="350"/>
    <x v="682"/>
    <x v="3"/>
    <x v="0"/>
    <x v="331"/>
    <x v="448"/>
    <x v="0"/>
    <x v="0"/>
  </r>
  <r>
    <x v="4"/>
    <x v="0"/>
    <x v="139"/>
    <x v="0"/>
    <x v="350"/>
    <x v="682"/>
    <x v="2"/>
    <x v="0"/>
    <x v="331"/>
    <x v="448"/>
    <x v="0"/>
    <x v="0"/>
  </r>
  <r>
    <x v="4"/>
    <x v="0"/>
    <x v="149"/>
    <x v="0"/>
    <x v="350"/>
    <x v="682"/>
    <x v="2"/>
    <x v="0"/>
    <x v="331"/>
    <x v="448"/>
    <x v="0"/>
    <x v="0"/>
  </r>
  <r>
    <x v="4"/>
    <x v="0"/>
    <x v="143"/>
    <x v="0"/>
    <x v="350"/>
    <x v="682"/>
    <x v="4"/>
    <x v="0"/>
    <x v="331"/>
    <x v="448"/>
    <x v="0"/>
    <x v="0"/>
  </r>
  <r>
    <x v="4"/>
    <x v="0"/>
    <x v="144"/>
    <x v="0"/>
    <x v="350"/>
    <x v="682"/>
    <x v="4"/>
    <x v="0"/>
    <x v="331"/>
    <x v="448"/>
    <x v="0"/>
    <x v="0"/>
  </r>
  <r>
    <x v="4"/>
    <x v="0"/>
    <x v="142"/>
    <x v="0"/>
    <x v="350"/>
    <x v="682"/>
    <x v="11"/>
    <x v="0"/>
    <x v="331"/>
    <x v="448"/>
    <x v="0"/>
    <x v="0"/>
  </r>
  <r>
    <x v="4"/>
    <x v="0"/>
    <x v="151"/>
    <x v="0"/>
    <x v="350"/>
    <x v="682"/>
    <x v="152"/>
    <x v="0"/>
    <x v="331"/>
    <x v="448"/>
    <x v="0"/>
    <x v="0"/>
  </r>
  <r>
    <x v="4"/>
    <x v="0"/>
    <x v="157"/>
    <x v="0"/>
    <x v="351"/>
    <x v="683"/>
    <x v="0"/>
    <x v="0"/>
    <x v="332"/>
    <x v="449"/>
    <x v="0"/>
    <x v="0"/>
  </r>
  <r>
    <x v="4"/>
    <x v="0"/>
    <x v="157"/>
    <x v="0"/>
    <x v="352"/>
    <x v="684"/>
    <x v="315"/>
    <x v="0"/>
    <x v="333"/>
    <x v="450"/>
    <x v="0"/>
    <x v="0"/>
  </r>
  <r>
    <x v="4"/>
    <x v="0"/>
    <x v="157"/>
    <x v="0"/>
    <x v="353"/>
    <x v="685"/>
    <x v="4"/>
    <x v="0"/>
    <x v="334"/>
    <x v="451"/>
    <x v="0"/>
    <x v="0"/>
  </r>
  <r>
    <x v="4"/>
    <x v="0"/>
    <x v="157"/>
    <x v="0"/>
    <x v="354"/>
    <x v="686"/>
    <x v="121"/>
    <x v="0"/>
    <x v="334"/>
    <x v="451"/>
    <x v="0"/>
    <x v="0"/>
  </r>
  <r>
    <x v="4"/>
    <x v="0"/>
    <x v="157"/>
    <x v="0"/>
    <x v="355"/>
    <x v="687"/>
    <x v="1"/>
    <x v="0"/>
    <x v="335"/>
    <x v="452"/>
    <x v="0"/>
    <x v="0"/>
  </r>
  <r>
    <x v="4"/>
    <x v="0"/>
    <x v="157"/>
    <x v="0"/>
    <x v="356"/>
    <x v="688"/>
    <x v="7"/>
    <x v="0"/>
    <x v="336"/>
    <x v="453"/>
    <x v="0"/>
    <x v="0"/>
  </r>
  <r>
    <x v="4"/>
    <x v="0"/>
    <x v="157"/>
    <x v="0"/>
    <x v="357"/>
    <x v="689"/>
    <x v="3"/>
    <x v="0"/>
    <x v="337"/>
    <x v="454"/>
    <x v="0"/>
    <x v="0"/>
  </r>
  <r>
    <x v="4"/>
    <x v="0"/>
    <x v="157"/>
    <x v="0"/>
    <x v="358"/>
    <x v="690"/>
    <x v="49"/>
    <x v="0"/>
    <x v="338"/>
    <x v="455"/>
    <x v="0"/>
    <x v="0"/>
  </r>
  <r>
    <x v="4"/>
    <x v="0"/>
    <x v="157"/>
    <x v="0"/>
    <x v="359"/>
    <x v="691"/>
    <x v="105"/>
    <x v="0"/>
    <x v="339"/>
    <x v="456"/>
    <x v="0"/>
    <x v="0"/>
  </r>
  <r>
    <x v="4"/>
    <x v="0"/>
    <x v="157"/>
    <x v="0"/>
    <x v="360"/>
    <x v="692"/>
    <x v="316"/>
    <x v="0"/>
    <x v="340"/>
    <x v="457"/>
    <x v="0"/>
    <x v="0"/>
  </r>
  <r>
    <x v="4"/>
    <x v="0"/>
    <x v="157"/>
    <x v="0"/>
    <x v="361"/>
    <x v="693"/>
    <x v="0"/>
    <x v="0"/>
    <x v="341"/>
    <x v="458"/>
    <x v="0"/>
    <x v="0"/>
  </r>
  <r>
    <x v="4"/>
    <x v="0"/>
    <x v="157"/>
    <x v="0"/>
    <x v="362"/>
    <x v="694"/>
    <x v="3"/>
    <x v="0"/>
    <x v="341"/>
    <x v="458"/>
    <x v="0"/>
    <x v="0"/>
  </r>
  <r>
    <x v="4"/>
    <x v="0"/>
    <x v="157"/>
    <x v="0"/>
    <x v="363"/>
    <x v="695"/>
    <x v="14"/>
    <x v="0"/>
    <x v="342"/>
    <x v="459"/>
    <x v="0"/>
    <x v="0"/>
  </r>
  <r>
    <x v="4"/>
    <x v="0"/>
    <x v="157"/>
    <x v="0"/>
    <x v="364"/>
    <x v="696"/>
    <x v="2"/>
    <x v="0"/>
    <x v="343"/>
    <x v="460"/>
    <x v="0"/>
    <x v="0"/>
  </r>
  <r>
    <x v="4"/>
    <x v="0"/>
    <x v="150"/>
    <x v="0"/>
    <x v="365"/>
    <x v="697"/>
    <x v="18"/>
    <x v="0"/>
    <x v="344"/>
    <x v="461"/>
    <x v="0"/>
    <x v="0"/>
  </r>
  <r>
    <x v="4"/>
    <x v="0"/>
    <x v="150"/>
    <x v="0"/>
    <x v="366"/>
    <x v="698"/>
    <x v="4"/>
    <x v="0"/>
    <x v="345"/>
    <x v="462"/>
    <x v="0"/>
    <x v="0"/>
  </r>
  <r>
    <x v="5"/>
    <x v="1"/>
    <x v="160"/>
    <x v="1"/>
    <x v="367"/>
    <x v="699"/>
    <x v="3"/>
    <x v="0"/>
    <x v="346"/>
    <x v="463"/>
    <x v="0"/>
    <x v="0"/>
  </r>
  <r>
    <x v="5"/>
    <x v="0"/>
    <x v="161"/>
    <x v="0"/>
    <x v="0"/>
    <x v="67"/>
    <x v="0"/>
    <x v="0"/>
    <x v="0"/>
    <x v="0"/>
    <x v="0"/>
    <x v="0"/>
  </r>
  <r>
    <x v="5"/>
    <x v="0"/>
    <x v="162"/>
    <x v="0"/>
    <x v="0"/>
    <x v="67"/>
    <x v="0"/>
    <x v="0"/>
    <x v="0"/>
    <x v="0"/>
    <x v="0"/>
    <x v="0"/>
  </r>
  <r>
    <x v="5"/>
    <x v="0"/>
    <x v="163"/>
    <x v="0"/>
    <x v="0"/>
    <x v="67"/>
    <x v="0"/>
    <x v="0"/>
    <x v="0"/>
    <x v="0"/>
    <x v="0"/>
    <x v="0"/>
  </r>
  <r>
    <x v="5"/>
    <x v="0"/>
    <x v="164"/>
    <x v="0"/>
    <x v="0"/>
    <x v="67"/>
    <x v="0"/>
    <x v="0"/>
    <x v="0"/>
    <x v="0"/>
    <x v="0"/>
    <x v="0"/>
  </r>
  <r>
    <x v="5"/>
    <x v="0"/>
    <x v="165"/>
    <x v="0"/>
    <x v="0"/>
    <x v="67"/>
    <x v="0"/>
    <x v="0"/>
    <x v="0"/>
    <x v="0"/>
    <x v="0"/>
    <x v="0"/>
  </r>
  <r>
    <x v="5"/>
    <x v="0"/>
    <x v="166"/>
    <x v="0"/>
    <x v="0"/>
    <x v="67"/>
    <x v="1"/>
    <x v="0"/>
    <x v="0"/>
    <x v="0"/>
    <x v="0"/>
    <x v="0"/>
  </r>
  <r>
    <x v="5"/>
    <x v="0"/>
    <x v="167"/>
    <x v="0"/>
    <x v="0"/>
    <x v="67"/>
    <x v="1"/>
    <x v="0"/>
    <x v="0"/>
    <x v="0"/>
    <x v="0"/>
    <x v="0"/>
  </r>
  <r>
    <x v="5"/>
    <x v="0"/>
    <x v="168"/>
    <x v="0"/>
    <x v="0"/>
    <x v="67"/>
    <x v="1"/>
    <x v="0"/>
    <x v="0"/>
    <x v="0"/>
    <x v="0"/>
    <x v="0"/>
  </r>
  <r>
    <x v="5"/>
    <x v="0"/>
    <x v="169"/>
    <x v="0"/>
    <x v="0"/>
    <x v="67"/>
    <x v="1"/>
    <x v="0"/>
    <x v="0"/>
    <x v="0"/>
    <x v="0"/>
    <x v="0"/>
  </r>
  <r>
    <x v="5"/>
    <x v="0"/>
    <x v="170"/>
    <x v="0"/>
    <x v="0"/>
    <x v="67"/>
    <x v="1"/>
    <x v="0"/>
    <x v="0"/>
    <x v="0"/>
    <x v="0"/>
    <x v="0"/>
  </r>
  <r>
    <x v="5"/>
    <x v="0"/>
    <x v="171"/>
    <x v="0"/>
    <x v="0"/>
    <x v="67"/>
    <x v="1"/>
    <x v="0"/>
    <x v="0"/>
    <x v="0"/>
    <x v="0"/>
    <x v="0"/>
  </r>
  <r>
    <x v="5"/>
    <x v="0"/>
    <x v="172"/>
    <x v="0"/>
    <x v="0"/>
    <x v="67"/>
    <x v="1"/>
    <x v="0"/>
    <x v="0"/>
    <x v="0"/>
    <x v="0"/>
    <x v="0"/>
  </r>
  <r>
    <x v="5"/>
    <x v="0"/>
    <x v="10"/>
    <x v="0"/>
    <x v="0"/>
    <x v="67"/>
    <x v="3"/>
    <x v="0"/>
    <x v="0"/>
    <x v="0"/>
    <x v="0"/>
    <x v="0"/>
  </r>
  <r>
    <x v="5"/>
    <x v="0"/>
    <x v="173"/>
    <x v="0"/>
    <x v="0"/>
    <x v="67"/>
    <x v="3"/>
    <x v="0"/>
    <x v="0"/>
    <x v="0"/>
    <x v="0"/>
    <x v="0"/>
  </r>
  <r>
    <x v="5"/>
    <x v="0"/>
    <x v="174"/>
    <x v="0"/>
    <x v="0"/>
    <x v="67"/>
    <x v="3"/>
    <x v="0"/>
    <x v="0"/>
    <x v="0"/>
    <x v="0"/>
    <x v="0"/>
  </r>
  <r>
    <x v="5"/>
    <x v="0"/>
    <x v="175"/>
    <x v="0"/>
    <x v="0"/>
    <x v="67"/>
    <x v="3"/>
    <x v="0"/>
    <x v="0"/>
    <x v="0"/>
    <x v="0"/>
    <x v="0"/>
  </r>
  <r>
    <x v="5"/>
    <x v="1"/>
    <x v="176"/>
    <x v="0"/>
    <x v="0"/>
    <x v="0"/>
    <x v="3"/>
    <x v="0"/>
    <x v="0"/>
    <x v="0"/>
    <x v="0"/>
    <x v="0"/>
  </r>
  <r>
    <x v="5"/>
    <x v="1"/>
    <x v="177"/>
    <x v="0"/>
    <x v="0"/>
    <x v="700"/>
    <x v="2"/>
    <x v="0"/>
    <x v="0"/>
    <x v="0"/>
    <x v="0"/>
    <x v="0"/>
  </r>
  <r>
    <x v="5"/>
    <x v="0"/>
    <x v="178"/>
    <x v="0"/>
    <x v="0"/>
    <x v="67"/>
    <x v="2"/>
    <x v="0"/>
    <x v="0"/>
    <x v="0"/>
    <x v="0"/>
    <x v="0"/>
  </r>
  <r>
    <x v="5"/>
    <x v="1"/>
    <x v="177"/>
    <x v="0"/>
    <x v="0"/>
    <x v="701"/>
    <x v="4"/>
    <x v="0"/>
    <x v="0"/>
    <x v="0"/>
    <x v="0"/>
    <x v="0"/>
  </r>
  <r>
    <x v="5"/>
    <x v="0"/>
    <x v="179"/>
    <x v="0"/>
    <x v="0"/>
    <x v="67"/>
    <x v="4"/>
    <x v="0"/>
    <x v="0"/>
    <x v="0"/>
    <x v="0"/>
    <x v="0"/>
  </r>
  <r>
    <x v="5"/>
    <x v="0"/>
    <x v="180"/>
    <x v="0"/>
    <x v="0"/>
    <x v="67"/>
    <x v="4"/>
    <x v="0"/>
    <x v="0"/>
    <x v="0"/>
    <x v="0"/>
    <x v="0"/>
  </r>
  <r>
    <x v="5"/>
    <x v="1"/>
    <x v="177"/>
    <x v="0"/>
    <x v="0"/>
    <x v="702"/>
    <x v="11"/>
    <x v="0"/>
    <x v="0"/>
    <x v="0"/>
    <x v="0"/>
    <x v="0"/>
  </r>
  <r>
    <x v="5"/>
    <x v="0"/>
    <x v="181"/>
    <x v="0"/>
    <x v="0"/>
    <x v="67"/>
    <x v="11"/>
    <x v="0"/>
    <x v="0"/>
    <x v="0"/>
    <x v="0"/>
    <x v="0"/>
  </r>
  <r>
    <x v="5"/>
    <x v="1"/>
    <x v="177"/>
    <x v="0"/>
    <x v="0"/>
    <x v="703"/>
    <x v="13"/>
    <x v="0"/>
    <x v="0"/>
    <x v="0"/>
    <x v="0"/>
    <x v="0"/>
  </r>
  <r>
    <x v="5"/>
    <x v="1"/>
    <x v="182"/>
    <x v="0"/>
    <x v="0"/>
    <x v="0"/>
    <x v="40"/>
    <x v="0"/>
    <x v="0"/>
    <x v="0"/>
    <x v="0"/>
    <x v="0"/>
  </r>
  <r>
    <x v="5"/>
    <x v="0"/>
    <x v="179"/>
    <x v="0"/>
    <x v="2"/>
    <x v="2"/>
    <x v="0"/>
    <x v="0"/>
    <x v="2"/>
    <x v="2"/>
    <x v="0"/>
    <x v="0"/>
  </r>
  <r>
    <x v="5"/>
    <x v="0"/>
    <x v="161"/>
    <x v="0"/>
    <x v="2"/>
    <x v="2"/>
    <x v="0"/>
    <x v="0"/>
    <x v="2"/>
    <x v="2"/>
    <x v="0"/>
    <x v="0"/>
  </r>
  <r>
    <x v="5"/>
    <x v="0"/>
    <x v="180"/>
    <x v="0"/>
    <x v="2"/>
    <x v="2"/>
    <x v="0"/>
    <x v="0"/>
    <x v="2"/>
    <x v="2"/>
    <x v="0"/>
    <x v="0"/>
  </r>
  <r>
    <x v="5"/>
    <x v="0"/>
    <x v="166"/>
    <x v="0"/>
    <x v="2"/>
    <x v="2"/>
    <x v="0"/>
    <x v="0"/>
    <x v="2"/>
    <x v="2"/>
    <x v="0"/>
    <x v="0"/>
  </r>
  <r>
    <x v="5"/>
    <x v="0"/>
    <x v="183"/>
    <x v="0"/>
    <x v="2"/>
    <x v="2"/>
    <x v="0"/>
    <x v="0"/>
    <x v="2"/>
    <x v="2"/>
    <x v="0"/>
    <x v="0"/>
  </r>
  <r>
    <x v="5"/>
    <x v="0"/>
    <x v="162"/>
    <x v="0"/>
    <x v="2"/>
    <x v="2"/>
    <x v="0"/>
    <x v="0"/>
    <x v="2"/>
    <x v="2"/>
    <x v="0"/>
    <x v="0"/>
  </r>
  <r>
    <x v="5"/>
    <x v="0"/>
    <x v="165"/>
    <x v="0"/>
    <x v="2"/>
    <x v="2"/>
    <x v="0"/>
    <x v="0"/>
    <x v="2"/>
    <x v="2"/>
    <x v="0"/>
    <x v="0"/>
  </r>
  <r>
    <x v="5"/>
    <x v="0"/>
    <x v="184"/>
    <x v="0"/>
    <x v="2"/>
    <x v="2"/>
    <x v="0"/>
    <x v="0"/>
    <x v="2"/>
    <x v="2"/>
    <x v="0"/>
    <x v="0"/>
  </r>
  <r>
    <x v="5"/>
    <x v="0"/>
    <x v="185"/>
    <x v="0"/>
    <x v="2"/>
    <x v="2"/>
    <x v="0"/>
    <x v="0"/>
    <x v="2"/>
    <x v="2"/>
    <x v="0"/>
    <x v="0"/>
  </r>
  <r>
    <x v="5"/>
    <x v="0"/>
    <x v="186"/>
    <x v="0"/>
    <x v="2"/>
    <x v="2"/>
    <x v="0"/>
    <x v="0"/>
    <x v="2"/>
    <x v="2"/>
    <x v="0"/>
    <x v="0"/>
  </r>
  <r>
    <x v="5"/>
    <x v="0"/>
    <x v="171"/>
    <x v="0"/>
    <x v="2"/>
    <x v="2"/>
    <x v="0"/>
    <x v="0"/>
    <x v="2"/>
    <x v="2"/>
    <x v="0"/>
    <x v="0"/>
  </r>
  <r>
    <x v="5"/>
    <x v="0"/>
    <x v="187"/>
    <x v="0"/>
    <x v="2"/>
    <x v="2"/>
    <x v="0"/>
    <x v="0"/>
    <x v="2"/>
    <x v="2"/>
    <x v="0"/>
    <x v="0"/>
  </r>
  <r>
    <x v="5"/>
    <x v="0"/>
    <x v="188"/>
    <x v="0"/>
    <x v="2"/>
    <x v="2"/>
    <x v="0"/>
    <x v="0"/>
    <x v="2"/>
    <x v="2"/>
    <x v="0"/>
    <x v="0"/>
  </r>
  <r>
    <x v="5"/>
    <x v="0"/>
    <x v="181"/>
    <x v="0"/>
    <x v="2"/>
    <x v="2"/>
    <x v="0"/>
    <x v="0"/>
    <x v="2"/>
    <x v="2"/>
    <x v="0"/>
    <x v="0"/>
  </r>
  <r>
    <x v="5"/>
    <x v="0"/>
    <x v="173"/>
    <x v="0"/>
    <x v="2"/>
    <x v="2"/>
    <x v="0"/>
    <x v="0"/>
    <x v="2"/>
    <x v="2"/>
    <x v="0"/>
    <x v="0"/>
  </r>
  <r>
    <x v="5"/>
    <x v="0"/>
    <x v="174"/>
    <x v="0"/>
    <x v="2"/>
    <x v="2"/>
    <x v="0"/>
    <x v="0"/>
    <x v="2"/>
    <x v="2"/>
    <x v="0"/>
    <x v="0"/>
  </r>
  <r>
    <x v="5"/>
    <x v="0"/>
    <x v="175"/>
    <x v="0"/>
    <x v="2"/>
    <x v="2"/>
    <x v="0"/>
    <x v="0"/>
    <x v="2"/>
    <x v="2"/>
    <x v="0"/>
    <x v="0"/>
  </r>
  <r>
    <x v="5"/>
    <x v="1"/>
    <x v="176"/>
    <x v="0"/>
    <x v="2"/>
    <x v="2"/>
    <x v="0"/>
    <x v="0"/>
    <x v="2"/>
    <x v="2"/>
    <x v="0"/>
    <x v="0"/>
  </r>
  <r>
    <x v="5"/>
    <x v="1"/>
    <x v="177"/>
    <x v="0"/>
    <x v="2"/>
    <x v="704"/>
    <x v="1"/>
    <x v="0"/>
    <x v="2"/>
    <x v="2"/>
    <x v="0"/>
    <x v="0"/>
  </r>
  <r>
    <x v="5"/>
    <x v="0"/>
    <x v="10"/>
    <x v="0"/>
    <x v="2"/>
    <x v="2"/>
    <x v="1"/>
    <x v="0"/>
    <x v="2"/>
    <x v="2"/>
    <x v="0"/>
    <x v="0"/>
  </r>
  <r>
    <x v="5"/>
    <x v="0"/>
    <x v="184"/>
    <x v="0"/>
    <x v="4"/>
    <x v="4"/>
    <x v="0"/>
    <x v="0"/>
    <x v="4"/>
    <x v="4"/>
    <x v="0"/>
    <x v="0"/>
  </r>
  <r>
    <x v="5"/>
    <x v="0"/>
    <x v="173"/>
    <x v="0"/>
    <x v="4"/>
    <x v="4"/>
    <x v="0"/>
    <x v="0"/>
    <x v="4"/>
    <x v="4"/>
    <x v="0"/>
    <x v="0"/>
  </r>
  <r>
    <x v="5"/>
    <x v="0"/>
    <x v="180"/>
    <x v="0"/>
    <x v="5"/>
    <x v="5"/>
    <x v="1"/>
    <x v="0"/>
    <x v="3"/>
    <x v="5"/>
    <x v="0"/>
    <x v="0"/>
  </r>
  <r>
    <x v="5"/>
    <x v="0"/>
    <x v="43"/>
    <x v="0"/>
    <x v="5"/>
    <x v="5"/>
    <x v="2"/>
    <x v="0"/>
    <x v="3"/>
    <x v="5"/>
    <x v="0"/>
    <x v="0"/>
  </r>
  <r>
    <x v="5"/>
    <x v="1"/>
    <x v="177"/>
    <x v="0"/>
    <x v="6"/>
    <x v="705"/>
    <x v="0"/>
    <x v="0"/>
    <x v="4"/>
    <x v="6"/>
    <x v="0"/>
    <x v="0"/>
  </r>
  <r>
    <x v="5"/>
    <x v="1"/>
    <x v="177"/>
    <x v="0"/>
    <x v="6"/>
    <x v="706"/>
    <x v="0"/>
    <x v="0"/>
    <x v="4"/>
    <x v="6"/>
    <x v="0"/>
    <x v="0"/>
  </r>
  <r>
    <x v="5"/>
    <x v="0"/>
    <x v="185"/>
    <x v="0"/>
    <x v="6"/>
    <x v="6"/>
    <x v="3"/>
    <x v="0"/>
    <x v="4"/>
    <x v="6"/>
    <x v="0"/>
    <x v="0"/>
  </r>
  <r>
    <x v="5"/>
    <x v="0"/>
    <x v="171"/>
    <x v="0"/>
    <x v="7"/>
    <x v="7"/>
    <x v="0"/>
    <x v="0"/>
    <x v="5"/>
    <x v="7"/>
    <x v="0"/>
    <x v="0"/>
  </r>
  <r>
    <x v="5"/>
    <x v="0"/>
    <x v="183"/>
    <x v="0"/>
    <x v="8"/>
    <x v="707"/>
    <x v="0"/>
    <x v="0"/>
    <x v="6"/>
    <x v="8"/>
    <x v="0"/>
    <x v="0"/>
  </r>
  <r>
    <x v="5"/>
    <x v="1"/>
    <x v="189"/>
    <x v="0"/>
    <x v="8"/>
    <x v="8"/>
    <x v="0"/>
    <x v="0"/>
    <x v="6"/>
    <x v="8"/>
    <x v="0"/>
    <x v="0"/>
  </r>
  <r>
    <x v="5"/>
    <x v="0"/>
    <x v="162"/>
    <x v="0"/>
    <x v="8"/>
    <x v="68"/>
    <x v="0"/>
    <x v="0"/>
    <x v="6"/>
    <x v="8"/>
    <x v="0"/>
    <x v="0"/>
  </r>
  <r>
    <x v="5"/>
    <x v="0"/>
    <x v="190"/>
    <x v="0"/>
    <x v="8"/>
    <x v="68"/>
    <x v="0"/>
    <x v="0"/>
    <x v="6"/>
    <x v="8"/>
    <x v="0"/>
    <x v="0"/>
  </r>
  <r>
    <x v="5"/>
    <x v="0"/>
    <x v="191"/>
    <x v="0"/>
    <x v="8"/>
    <x v="68"/>
    <x v="0"/>
    <x v="0"/>
    <x v="6"/>
    <x v="8"/>
    <x v="0"/>
    <x v="0"/>
  </r>
  <r>
    <x v="5"/>
    <x v="0"/>
    <x v="192"/>
    <x v="0"/>
    <x v="8"/>
    <x v="68"/>
    <x v="0"/>
    <x v="0"/>
    <x v="6"/>
    <x v="8"/>
    <x v="0"/>
    <x v="0"/>
  </r>
  <r>
    <x v="5"/>
    <x v="0"/>
    <x v="165"/>
    <x v="0"/>
    <x v="8"/>
    <x v="68"/>
    <x v="0"/>
    <x v="0"/>
    <x v="6"/>
    <x v="8"/>
    <x v="0"/>
    <x v="0"/>
  </r>
  <r>
    <x v="5"/>
    <x v="0"/>
    <x v="185"/>
    <x v="0"/>
    <x v="8"/>
    <x v="68"/>
    <x v="0"/>
    <x v="0"/>
    <x v="6"/>
    <x v="8"/>
    <x v="0"/>
    <x v="0"/>
  </r>
  <r>
    <x v="5"/>
    <x v="0"/>
    <x v="170"/>
    <x v="0"/>
    <x v="8"/>
    <x v="68"/>
    <x v="0"/>
    <x v="0"/>
    <x v="6"/>
    <x v="8"/>
    <x v="0"/>
    <x v="0"/>
  </r>
  <r>
    <x v="5"/>
    <x v="0"/>
    <x v="193"/>
    <x v="0"/>
    <x v="8"/>
    <x v="68"/>
    <x v="0"/>
    <x v="0"/>
    <x v="6"/>
    <x v="8"/>
    <x v="0"/>
    <x v="0"/>
  </r>
  <r>
    <x v="5"/>
    <x v="0"/>
    <x v="187"/>
    <x v="0"/>
    <x v="8"/>
    <x v="68"/>
    <x v="0"/>
    <x v="0"/>
    <x v="6"/>
    <x v="8"/>
    <x v="0"/>
    <x v="0"/>
  </r>
  <r>
    <x v="5"/>
    <x v="0"/>
    <x v="178"/>
    <x v="0"/>
    <x v="8"/>
    <x v="68"/>
    <x v="0"/>
    <x v="0"/>
    <x v="6"/>
    <x v="8"/>
    <x v="0"/>
    <x v="0"/>
  </r>
  <r>
    <x v="5"/>
    <x v="0"/>
    <x v="194"/>
    <x v="0"/>
    <x v="8"/>
    <x v="68"/>
    <x v="0"/>
    <x v="0"/>
    <x v="6"/>
    <x v="8"/>
    <x v="0"/>
    <x v="0"/>
  </r>
  <r>
    <x v="5"/>
    <x v="1"/>
    <x v="160"/>
    <x v="0"/>
    <x v="8"/>
    <x v="68"/>
    <x v="0"/>
    <x v="0"/>
    <x v="6"/>
    <x v="8"/>
    <x v="0"/>
    <x v="0"/>
  </r>
  <r>
    <x v="5"/>
    <x v="0"/>
    <x v="165"/>
    <x v="0"/>
    <x v="8"/>
    <x v="708"/>
    <x v="0"/>
    <x v="0"/>
    <x v="6"/>
    <x v="8"/>
    <x v="0"/>
    <x v="0"/>
  </r>
  <r>
    <x v="5"/>
    <x v="0"/>
    <x v="185"/>
    <x v="0"/>
    <x v="8"/>
    <x v="708"/>
    <x v="0"/>
    <x v="0"/>
    <x v="6"/>
    <x v="8"/>
    <x v="0"/>
    <x v="0"/>
  </r>
  <r>
    <x v="5"/>
    <x v="1"/>
    <x v="177"/>
    <x v="0"/>
    <x v="8"/>
    <x v="709"/>
    <x v="0"/>
    <x v="0"/>
    <x v="6"/>
    <x v="8"/>
    <x v="0"/>
    <x v="0"/>
  </r>
  <r>
    <x v="5"/>
    <x v="1"/>
    <x v="177"/>
    <x v="0"/>
    <x v="8"/>
    <x v="710"/>
    <x v="0"/>
    <x v="0"/>
    <x v="6"/>
    <x v="8"/>
    <x v="0"/>
    <x v="0"/>
  </r>
  <r>
    <x v="5"/>
    <x v="1"/>
    <x v="177"/>
    <x v="0"/>
    <x v="8"/>
    <x v="711"/>
    <x v="0"/>
    <x v="0"/>
    <x v="6"/>
    <x v="8"/>
    <x v="0"/>
    <x v="0"/>
  </r>
  <r>
    <x v="5"/>
    <x v="0"/>
    <x v="179"/>
    <x v="0"/>
    <x v="8"/>
    <x v="68"/>
    <x v="1"/>
    <x v="0"/>
    <x v="6"/>
    <x v="8"/>
    <x v="0"/>
    <x v="0"/>
  </r>
  <r>
    <x v="5"/>
    <x v="0"/>
    <x v="161"/>
    <x v="0"/>
    <x v="8"/>
    <x v="68"/>
    <x v="1"/>
    <x v="0"/>
    <x v="6"/>
    <x v="8"/>
    <x v="0"/>
    <x v="0"/>
  </r>
  <r>
    <x v="5"/>
    <x v="0"/>
    <x v="195"/>
    <x v="0"/>
    <x v="8"/>
    <x v="68"/>
    <x v="1"/>
    <x v="0"/>
    <x v="6"/>
    <x v="8"/>
    <x v="0"/>
    <x v="0"/>
  </r>
  <r>
    <x v="5"/>
    <x v="1"/>
    <x v="182"/>
    <x v="0"/>
    <x v="8"/>
    <x v="712"/>
    <x v="3"/>
    <x v="0"/>
    <x v="6"/>
    <x v="8"/>
    <x v="0"/>
    <x v="0"/>
  </r>
  <r>
    <x v="5"/>
    <x v="0"/>
    <x v="183"/>
    <x v="0"/>
    <x v="8"/>
    <x v="68"/>
    <x v="3"/>
    <x v="0"/>
    <x v="6"/>
    <x v="8"/>
    <x v="0"/>
    <x v="0"/>
  </r>
  <r>
    <x v="5"/>
    <x v="0"/>
    <x v="196"/>
    <x v="0"/>
    <x v="8"/>
    <x v="68"/>
    <x v="3"/>
    <x v="0"/>
    <x v="6"/>
    <x v="8"/>
    <x v="0"/>
    <x v="0"/>
  </r>
  <r>
    <x v="5"/>
    <x v="0"/>
    <x v="197"/>
    <x v="0"/>
    <x v="8"/>
    <x v="68"/>
    <x v="3"/>
    <x v="0"/>
    <x v="6"/>
    <x v="8"/>
    <x v="0"/>
    <x v="0"/>
  </r>
  <r>
    <x v="5"/>
    <x v="0"/>
    <x v="198"/>
    <x v="0"/>
    <x v="8"/>
    <x v="68"/>
    <x v="3"/>
    <x v="0"/>
    <x v="6"/>
    <x v="8"/>
    <x v="0"/>
    <x v="0"/>
  </r>
  <r>
    <x v="5"/>
    <x v="0"/>
    <x v="199"/>
    <x v="0"/>
    <x v="8"/>
    <x v="68"/>
    <x v="3"/>
    <x v="0"/>
    <x v="6"/>
    <x v="8"/>
    <x v="0"/>
    <x v="0"/>
  </r>
  <r>
    <x v="5"/>
    <x v="0"/>
    <x v="200"/>
    <x v="0"/>
    <x v="8"/>
    <x v="68"/>
    <x v="3"/>
    <x v="0"/>
    <x v="6"/>
    <x v="8"/>
    <x v="0"/>
    <x v="0"/>
  </r>
  <r>
    <x v="5"/>
    <x v="0"/>
    <x v="201"/>
    <x v="0"/>
    <x v="8"/>
    <x v="68"/>
    <x v="3"/>
    <x v="0"/>
    <x v="6"/>
    <x v="8"/>
    <x v="0"/>
    <x v="0"/>
  </r>
  <r>
    <x v="5"/>
    <x v="0"/>
    <x v="202"/>
    <x v="0"/>
    <x v="8"/>
    <x v="68"/>
    <x v="3"/>
    <x v="0"/>
    <x v="6"/>
    <x v="8"/>
    <x v="0"/>
    <x v="0"/>
  </r>
  <r>
    <x v="5"/>
    <x v="0"/>
    <x v="179"/>
    <x v="0"/>
    <x v="8"/>
    <x v="708"/>
    <x v="3"/>
    <x v="0"/>
    <x v="6"/>
    <x v="8"/>
    <x v="0"/>
    <x v="0"/>
  </r>
  <r>
    <x v="5"/>
    <x v="0"/>
    <x v="10"/>
    <x v="0"/>
    <x v="8"/>
    <x v="68"/>
    <x v="2"/>
    <x v="0"/>
    <x v="6"/>
    <x v="8"/>
    <x v="0"/>
    <x v="0"/>
  </r>
  <r>
    <x v="5"/>
    <x v="0"/>
    <x v="43"/>
    <x v="0"/>
    <x v="8"/>
    <x v="68"/>
    <x v="2"/>
    <x v="0"/>
    <x v="6"/>
    <x v="8"/>
    <x v="0"/>
    <x v="0"/>
  </r>
  <r>
    <x v="5"/>
    <x v="1"/>
    <x v="177"/>
    <x v="0"/>
    <x v="8"/>
    <x v="712"/>
    <x v="4"/>
    <x v="0"/>
    <x v="6"/>
    <x v="8"/>
    <x v="0"/>
    <x v="0"/>
  </r>
  <r>
    <x v="5"/>
    <x v="0"/>
    <x v="180"/>
    <x v="0"/>
    <x v="8"/>
    <x v="68"/>
    <x v="4"/>
    <x v="0"/>
    <x v="6"/>
    <x v="8"/>
    <x v="0"/>
    <x v="0"/>
  </r>
  <r>
    <x v="5"/>
    <x v="1"/>
    <x v="177"/>
    <x v="0"/>
    <x v="8"/>
    <x v="8"/>
    <x v="11"/>
    <x v="0"/>
    <x v="6"/>
    <x v="8"/>
    <x v="0"/>
    <x v="0"/>
  </r>
  <r>
    <x v="5"/>
    <x v="1"/>
    <x v="182"/>
    <x v="0"/>
    <x v="8"/>
    <x v="8"/>
    <x v="5"/>
    <x v="0"/>
    <x v="6"/>
    <x v="8"/>
    <x v="0"/>
    <x v="0"/>
  </r>
  <r>
    <x v="5"/>
    <x v="1"/>
    <x v="203"/>
    <x v="0"/>
    <x v="8"/>
    <x v="68"/>
    <x v="33"/>
    <x v="0"/>
    <x v="6"/>
    <x v="8"/>
    <x v="0"/>
    <x v="0"/>
  </r>
  <r>
    <x v="5"/>
    <x v="0"/>
    <x v="43"/>
    <x v="0"/>
    <x v="8"/>
    <x v="713"/>
    <x v="7"/>
    <x v="0"/>
    <x v="6"/>
    <x v="8"/>
    <x v="0"/>
    <x v="0"/>
  </r>
  <r>
    <x v="5"/>
    <x v="0"/>
    <x v="180"/>
    <x v="0"/>
    <x v="9"/>
    <x v="69"/>
    <x v="0"/>
    <x v="0"/>
    <x v="7"/>
    <x v="9"/>
    <x v="0"/>
    <x v="0"/>
  </r>
  <r>
    <x v="5"/>
    <x v="0"/>
    <x v="162"/>
    <x v="0"/>
    <x v="9"/>
    <x v="69"/>
    <x v="0"/>
    <x v="0"/>
    <x v="7"/>
    <x v="9"/>
    <x v="0"/>
    <x v="0"/>
  </r>
  <r>
    <x v="5"/>
    <x v="0"/>
    <x v="204"/>
    <x v="0"/>
    <x v="9"/>
    <x v="69"/>
    <x v="0"/>
    <x v="0"/>
    <x v="7"/>
    <x v="9"/>
    <x v="0"/>
    <x v="0"/>
  </r>
  <r>
    <x v="5"/>
    <x v="0"/>
    <x v="205"/>
    <x v="0"/>
    <x v="9"/>
    <x v="69"/>
    <x v="0"/>
    <x v="0"/>
    <x v="7"/>
    <x v="9"/>
    <x v="0"/>
    <x v="0"/>
  </r>
  <r>
    <x v="5"/>
    <x v="0"/>
    <x v="195"/>
    <x v="0"/>
    <x v="9"/>
    <x v="69"/>
    <x v="0"/>
    <x v="0"/>
    <x v="7"/>
    <x v="9"/>
    <x v="0"/>
    <x v="0"/>
  </r>
  <r>
    <x v="5"/>
    <x v="0"/>
    <x v="170"/>
    <x v="0"/>
    <x v="9"/>
    <x v="69"/>
    <x v="0"/>
    <x v="0"/>
    <x v="7"/>
    <x v="9"/>
    <x v="0"/>
    <x v="0"/>
  </r>
  <r>
    <x v="5"/>
    <x v="0"/>
    <x v="193"/>
    <x v="0"/>
    <x v="9"/>
    <x v="69"/>
    <x v="0"/>
    <x v="0"/>
    <x v="7"/>
    <x v="9"/>
    <x v="0"/>
    <x v="0"/>
  </r>
  <r>
    <x v="5"/>
    <x v="0"/>
    <x v="187"/>
    <x v="0"/>
    <x v="9"/>
    <x v="69"/>
    <x v="0"/>
    <x v="0"/>
    <x v="7"/>
    <x v="9"/>
    <x v="0"/>
    <x v="0"/>
  </r>
  <r>
    <x v="5"/>
    <x v="0"/>
    <x v="178"/>
    <x v="0"/>
    <x v="9"/>
    <x v="69"/>
    <x v="0"/>
    <x v="0"/>
    <x v="7"/>
    <x v="9"/>
    <x v="0"/>
    <x v="0"/>
  </r>
  <r>
    <x v="5"/>
    <x v="0"/>
    <x v="194"/>
    <x v="0"/>
    <x v="9"/>
    <x v="69"/>
    <x v="0"/>
    <x v="0"/>
    <x v="7"/>
    <x v="9"/>
    <x v="0"/>
    <x v="0"/>
  </r>
  <r>
    <x v="5"/>
    <x v="0"/>
    <x v="10"/>
    <x v="0"/>
    <x v="9"/>
    <x v="69"/>
    <x v="1"/>
    <x v="0"/>
    <x v="7"/>
    <x v="9"/>
    <x v="0"/>
    <x v="0"/>
  </r>
  <r>
    <x v="5"/>
    <x v="0"/>
    <x v="161"/>
    <x v="0"/>
    <x v="9"/>
    <x v="69"/>
    <x v="1"/>
    <x v="0"/>
    <x v="7"/>
    <x v="9"/>
    <x v="0"/>
    <x v="0"/>
  </r>
  <r>
    <x v="5"/>
    <x v="0"/>
    <x v="167"/>
    <x v="0"/>
    <x v="9"/>
    <x v="69"/>
    <x v="1"/>
    <x v="0"/>
    <x v="7"/>
    <x v="9"/>
    <x v="0"/>
    <x v="0"/>
  </r>
  <r>
    <x v="5"/>
    <x v="0"/>
    <x v="191"/>
    <x v="0"/>
    <x v="9"/>
    <x v="69"/>
    <x v="1"/>
    <x v="0"/>
    <x v="7"/>
    <x v="9"/>
    <x v="0"/>
    <x v="0"/>
  </r>
  <r>
    <x v="5"/>
    <x v="0"/>
    <x v="206"/>
    <x v="0"/>
    <x v="9"/>
    <x v="69"/>
    <x v="1"/>
    <x v="0"/>
    <x v="7"/>
    <x v="9"/>
    <x v="0"/>
    <x v="0"/>
  </r>
  <r>
    <x v="5"/>
    <x v="0"/>
    <x v="207"/>
    <x v="0"/>
    <x v="9"/>
    <x v="69"/>
    <x v="1"/>
    <x v="0"/>
    <x v="7"/>
    <x v="9"/>
    <x v="0"/>
    <x v="0"/>
  </r>
  <r>
    <x v="5"/>
    <x v="0"/>
    <x v="172"/>
    <x v="0"/>
    <x v="9"/>
    <x v="69"/>
    <x v="1"/>
    <x v="0"/>
    <x v="7"/>
    <x v="9"/>
    <x v="0"/>
    <x v="0"/>
  </r>
  <r>
    <x v="5"/>
    <x v="1"/>
    <x v="177"/>
    <x v="0"/>
    <x v="9"/>
    <x v="9"/>
    <x v="1"/>
    <x v="0"/>
    <x v="7"/>
    <x v="9"/>
    <x v="0"/>
    <x v="0"/>
  </r>
  <r>
    <x v="5"/>
    <x v="0"/>
    <x v="208"/>
    <x v="0"/>
    <x v="9"/>
    <x v="69"/>
    <x v="3"/>
    <x v="0"/>
    <x v="7"/>
    <x v="9"/>
    <x v="0"/>
    <x v="0"/>
  </r>
  <r>
    <x v="5"/>
    <x v="0"/>
    <x v="164"/>
    <x v="0"/>
    <x v="9"/>
    <x v="69"/>
    <x v="3"/>
    <x v="0"/>
    <x v="7"/>
    <x v="9"/>
    <x v="0"/>
    <x v="0"/>
  </r>
  <r>
    <x v="5"/>
    <x v="0"/>
    <x v="174"/>
    <x v="0"/>
    <x v="9"/>
    <x v="69"/>
    <x v="3"/>
    <x v="0"/>
    <x v="7"/>
    <x v="9"/>
    <x v="0"/>
    <x v="0"/>
  </r>
  <r>
    <x v="5"/>
    <x v="1"/>
    <x v="182"/>
    <x v="0"/>
    <x v="9"/>
    <x v="9"/>
    <x v="3"/>
    <x v="0"/>
    <x v="7"/>
    <x v="9"/>
    <x v="0"/>
    <x v="0"/>
  </r>
  <r>
    <x v="5"/>
    <x v="0"/>
    <x v="166"/>
    <x v="0"/>
    <x v="9"/>
    <x v="69"/>
    <x v="2"/>
    <x v="0"/>
    <x v="7"/>
    <x v="9"/>
    <x v="0"/>
    <x v="0"/>
  </r>
  <r>
    <x v="5"/>
    <x v="1"/>
    <x v="176"/>
    <x v="0"/>
    <x v="9"/>
    <x v="9"/>
    <x v="11"/>
    <x v="0"/>
    <x v="7"/>
    <x v="9"/>
    <x v="0"/>
    <x v="0"/>
  </r>
  <r>
    <x v="5"/>
    <x v="0"/>
    <x v="10"/>
    <x v="0"/>
    <x v="10"/>
    <x v="70"/>
    <x v="0"/>
    <x v="0"/>
    <x v="8"/>
    <x v="10"/>
    <x v="0"/>
    <x v="0"/>
  </r>
  <r>
    <x v="5"/>
    <x v="0"/>
    <x v="194"/>
    <x v="0"/>
    <x v="10"/>
    <x v="70"/>
    <x v="0"/>
    <x v="0"/>
    <x v="8"/>
    <x v="10"/>
    <x v="0"/>
    <x v="0"/>
  </r>
  <r>
    <x v="5"/>
    <x v="0"/>
    <x v="173"/>
    <x v="0"/>
    <x v="10"/>
    <x v="70"/>
    <x v="0"/>
    <x v="0"/>
    <x v="8"/>
    <x v="10"/>
    <x v="0"/>
    <x v="0"/>
  </r>
  <r>
    <x v="5"/>
    <x v="1"/>
    <x v="177"/>
    <x v="0"/>
    <x v="11"/>
    <x v="714"/>
    <x v="0"/>
    <x v="0"/>
    <x v="7"/>
    <x v="11"/>
    <x v="0"/>
    <x v="0"/>
  </r>
  <r>
    <x v="5"/>
    <x v="0"/>
    <x v="183"/>
    <x v="0"/>
    <x v="11"/>
    <x v="71"/>
    <x v="0"/>
    <x v="0"/>
    <x v="7"/>
    <x v="11"/>
    <x v="0"/>
    <x v="0"/>
  </r>
  <r>
    <x v="5"/>
    <x v="0"/>
    <x v="184"/>
    <x v="0"/>
    <x v="11"/>
    <x v="71"/>
    <x v="0"/>
    <x v="0"/>
    <x v="7"/>
    <x v="11"/>
    <x v="0"/>
    <x v="0"/>
  </r>
  <r>
    <x v="5"/>
    <x v="0"/>
    <x v="193"/>
    <x v="0"/>
    <x v="11"/>
    <x v="71"/>
    <x v="0"/>
    <x v="0"/>
    <x v="7"/>
    <x v="11"/>
    <x v="0"/>
    <x v="0"/>
  </r>
  <r>
    <x v="5"/>
    <x v="0"/>
    <x v="187"/>
    <x v="0"/>
    <x v="11"/>
    <x v="71"/>
    <x v="0"/>
    <x v="0"/>
    <x v="7"/>
    <x v="11"/>
    <x v="0"/>
    <x v="0"/>
  </r>
  <r>
    <x v="5"/>
    <x v="0"/>
    <x v="178"/>
    <x v="0"/>
    <x v="11"/>
    <x v="71"/>
    <x v="0"/>
    <x v="0"/>
    <x v="7"/>
    <x v="11"/>
    <x v="0"/>
    <x v="0"/>
  </r>
  <r>
    <x v="5"/>
    <x v="0"/>
    <x v="172"/>
    <x v="0"/>
    <x v="11"/>
    <x v="71"/>
    <x v="0"/>
    <x v="0"/>
    <x v="7"/>
    <x v="11"/>
    <x v="0"/>
    <x v="0"/>
  </r>
  <r>
    <x v="5"/>
    <x v="0"/>
    <x v="173"/>
    <x v="0"/>
    <x v="11"/>
    <x v="71"/>
    <x v="0"/>
    <x v="0"/>
    <x v="7"/>
    <x v="11"/>
    <x v="0"/>
    <x v="0"/>
  </r>
  <r>
    <x v="5"/>
    <x v="1"/>
    <x v="176"/>
    <x v="0"/>
    <x v="11"/>
    <x v="11"/>
    <x v="0"/>
    <x v="0"/>
    <x v="7"/>
    <x v="11"/>
    <x v="0"/>
    <x v="0"/>
  </r>
  <r>
    <x v="5"/>
    <x v="0"/>
    <x v="10"/>
    <x v="0"/>
    <x v="11"/>
    <x v="71"/>
    <x v="1"/>
    <x v="0"/>
    <x v="7"/>
    <x v="11"/>
    <x v="0"/>
    <x v="0"/>
  </r>
  <r>
    <x v="5"/>
    <x v="0"/>
    <x v="186"/>
    <x v="0"/>
    <x v="11"/>
    <x v="71"/>
    <x v="1"/>
    <x v="0"/>
    <x v="7"/>
    <x v="11"/>
    <x v="0"/>
    <x v="0"/>
  </r>
  <r>
    <x v="5"/>
    <x v="0"/>
    <x v="181"/>
    <x v="0"/>
    <x v="11"/>
    <x v="71"/>
    <x v="1"/>
    <x v="0"/>
    <x v="7"/>
    <x v="11"/>
    <x v="0"/>
    <x v="0"/>
  </r>
  <r>
    <x v="5"/>
    <x v="0"/>
    <x v="169"/>
    <x v="0"/>
    <x v="11"/>
    <x v="71"/>
    <x v="3"/>
    <x v="0"/>
    <x v="7"/>
    <x v="11"/>
    <x v="0"/>
    <x v="0"/>
  </r>
  <r>
    <x v="5"/>
    <x v="0"/>
    <x v="170"/>
    <x v="0"/>
    <x v="11"/>
    <x v="71"/>
    <x v="3"/>
    <x v="0"/>
    <x v="7"/>
    <x v="11"/>
    <x v="0"/>
    <x v="0"/>
  </r>
  <r>
    <x v="5"/>
    <x v="0"/>
    <x v="188"/>
    <x v="0"/>
    <x v="11"/>
    <x v="71"/>
    <x v="3"/>
    <x v="0"/>
    <x v="7"/>
    <x v="11"/>
    <x v="0"/>
    <x v="0"/>
  </r>
  <r>
    <x v="5"/>
    <x v="0"/>
    <x v="174"/>
    <x v="0"/>
    <x v="11"/>
    <x v="71"/>
    <x v="3"/>
    <x v="0"/>
    <x v="7"/>
    <x v="11"/>
    <x v="0"/>
    <x v="0"/>
  </r>
  <r>
    <x v="5"/>
    <x v="0"/>
    <x v="162"/>
    <x v="0"/>
    <x v="11"/>
    <x v="71"/>
    <x v="2"/>
    <x v="0"/>
    <x v="7"/>
    <x v="11"/>
    <x v="0"/>
    <x v="0"/>
  </r>
  <r>
    <x v="5"/>
    <x v="0"/>
    <x v="171"/>
    <x v="0"/>
    <x v="11"/>
    <x v="71"/>
    <x v="2"/>
    <x v="0"/>
    <x v="7"/>
    <x v="11"/>
    <x v="0"/>
    <x v="0"/>
  </r>
  <r>
    <x v="5"/>
    <x v="1"/>
    <x v="182"/>
    <x v="0"/>
    <x v="11"/>
    <x v="11"/>
    <x v="19"/>
    <x v="0"/>
    <x v="7"/>
    <x v="11"/>
    <x v="0"/>
    <x v="0"/>
  </r>
  <r>
    <x v="5"/>
    <x v="1"/>
    <x v="177"/>
    <x v="0"/>
    <x v="11"/>
    <x v="712"/>
    <x v="25"/>
    <x v="0"/>
    <x v="7"/>
    <x v="11"/>
    <x v="0"/>
    <x v="0"/>
  </r>
  <r>
    <x v="5"/>
    <x v="0"/>
    <x v="10"/>
    <x v="0"/>
    <x v="12"/>
    <x v="72"/>
    <x v="0"/>
    <x v="0"/>
    <x v="8"/>
    <x v="12"/>
    <x v="0"/>
    <x v="0"/>
  </r>
  <r>
    <x v="5"/>
    <x v="0"/>
    <x v="43"/>
    <x v="0"/>
    <x v="12"/>
    <x v="72"/>
    <x v="0"/>
    <x v="0"/>
    <x v="8"/>
    <x v="12"/>
    <x v="0"/>
    <x v="0"/>
  </r>
  <r>
    <x v="5"/>
    <x v="0"/>
    <x v="175"/>
    <x v="0"/>
    <x v="12"/>
    <x v="72"/>
    <x v="0"/>
    <x v="0"/>
    <x v="8"/>
    <x v="12"/>
    <x v="0"/>
    <x v="0"/>
  </r>
  <r>
    <x v="5"/>
    <x v="1"/>
    <x v="203"/>
    <x v="0"/>
    <x v="12"/>
    <x v="72"/>
    <x v="2"/>
    <x v="0"/>
    <x v="8"/>
    <x v="12"/>
    <x v="0"/>
    <x v="0"/>
  </r>
  <r>
    <x v="5"/>
    <x v="0"/>
    <x v="197"/>
    <x v="0"/>
    <x v="15"/>
    <x v="715"/>
    <x v="0"/>
    <x v="0"/>
    <x v="11"/>
    <x v="15"/>
    <x v="0"/>
    <x v="0"/>
  </r>
  <r>
    <x v="5"/>
    <x v="0"/>
    <x v="206"/>
    <x v="0"/>
    <x v="15"/>
    <x v="715"/>
    <x v="0"/>
    <x v="0"/>
    <x v="11"/>
    <x v="15"/>
    <x v="0"/>
    <x v="0"/>
  </r>
  <r>
    <x v="5"/>
    <x v="0"/>
    <x v="200"/>
    <x v="0"/>
    <x v="15"/>
    <x v="715"/>
    <x v="0"/>
    <x v="0"/>
    <x v="11"/>
    <x v="15"/>
    <x v="0"/>
    <x v="0"/>
  </r>
  <r>
    <x v="5"/>
    <x v="0"/>
    <x v="209"/>
    <x v="0"/>
    <x v="15"/>
    <x v="715"/>
    <x v="0"/>
    <x v="0"/>
    <x v="11"/>
    <x v="15"/>
    <x v="0"/>
    <x v="0"/>
  </r>
  <r>
    <x v="5"/>
    <x v="0"/>
    <x v="163"/>
    <x v="0"/>
    <x v="15"/>
    <x v="716"/>
    <x v="0"/>
    <x v="0"/>
    <x v="11"/>
    <x v="15"/>
    <x v="0"/>
    <x v="0"/>
  </r>
  <r>
    <x v="5"/>
    <x v="0"/>
    <x v="210"/>
    <x v="0"/>
    <x v="15"/>
    <x v="716"/>
    <x v="0"/>
    <x v="0"/>
    <x v="11"/>
    <x v="15"/>
    <x v="0"/>
    <x v="0"/>
  </r>
  <r>
    <x v="5"/>
    <x v="0"/>
    <x v="205"/>
    <x v="0"/>
    <x v="15"/>
    <x v="716"/>
    <x v="0"/>
    <x v="0"/>
    <x v="11"/>
    <x v="15"/>
    <x v="0"/>
    <x v="0"/>
  </r>
  <r>
    <x v="5"/>
    <x v="0"/>
    <x v="173"/>
    <x v="0"/>
    <x v="15"/>
    <x v="716"/>
    <x v="0"/>
    <x v="0"/>
    <x v="11"/>
    <x v="15"/>
    <x v="0"/>
    <x v="0"/>
  </r>
  <r>
    <x v="5"/>
    <x v="0"/>
    <x v="179"/>
    <x v="0"/>
    <x v="15"/>
    <x v="75"/>
    <x v="0"/>
    <x v="0"/>
    <x v="11"/>
    <x v="15"/>
    <x v="0"/>
    <x v="0"/>
  </r>
  <r>
    <x v="5"/>
    <x v="0"/>
    <x v="163"/>
    <x v="0"/>
    <x v="15"/>
    <x v="75"/>
    <x v="0"/>
    <x v="0"/>
    <x v="11"/>
    <x v="15"/>
    <x v="0"/>
    <x v="0"/>
  </r>
  <r>
    <x v="5"/>
    <x v="0"/>
    <x v="211"/>
    <x v="0"/>
    <x v="15"/>
    <x v="75"/>
    <x v="0"/>
    <x v="0"/>
    <x v="11"/>
    <x v="15"/>
    <x v="0"/>
    <x v="0"/>
  </r>
  <r>
    <x v="5"/>
    <x v="0"/>
    <x v="196"/>
    <x v="0"/>
    <x v="15"/>
    <x v="75"/>
    <x v="0"/>
    <x v="0"/>
    <x v="11"/>
    <x v="15"/>
    <x v="0"/>
    <x v="0"/>
  </r>
  <r>
    <x v="5"/>
    <x v="0"/>
    <x v="212"/>
    <x v="0"/>
    <x v="15"/>
    <x v="75"/>
    <x v="0"/>
    <x v="0"/>
    <x v="11"/>
    <x v="15"/>
    <x v="0"/>
    <x v="0"/>
  </r>
  <r>
    <x v="5"/>
    <x v="0"/>
    <x v="190"/>
    <x v="0"/>
    <x v="15"/>
    <x v="75"/>
    <x v="0"/>
    <x v="0"/>
    <x v="11"/>
    <x v="15"/>
    <x v="0"/>
    <x v="0"/>
  </r>
  <r>
    <x v="5"/>
    <x v="0"/>
    <x v="198"/>
    <x v="0"/>
    <x v="15"/>
    <x v="75"/>
    <x v="0"/>
    <x v="0"/>
    <x v="11"/>
    <x v="15"/>
    <x v="0"/>
    <x v="0"/>
  </r>
  <r>
    <x v="5"/>
    <x v="0"/>
    <x v="199"/>
    <x v="0"/>
    <x v="15"/>
    <x v="75"/>
    <x v="0"/>
    <x v="0"/>
    <x v="11"/>
    <x v="15"/>
    <x v="0"/>
    <x v="0"/>
  </r>
  <r>
    <x v="5"/>
    <x v="0"/>
    <x v="213"/>
    <x v="0"/>
    <x v="15"/>
    <x v="75"/>
    <x v="0"/>
    <x v="0"/>
    <x v="11"/>
    <x v="15"/>
    <x v="0"/>
    <x v="0"/>
  </r>
  <r>
    <x v="5"/>
    <x v="0"/>
    <x v="168"/>
    <x v="0"/>
    <x v="15"/>
    <x v="75"/>
    <x v="0"/>
    <x v="0"/>
    <x v="11"/>
    <x v="15"/>
    <x v="0"/>
    <x v="0"/>
  </r>
  <r>
    <x v="5"/>
    <x v="0"/>
    <x v="169"/>
    <x v="0"/>
    <x v="15"/>
    <x v="75"/>
    <x v="0"/>
    <x v="0"/>
    <x v="11"/>
    <x v="15"/>
    <x v="0"/>
    <x v="0"/>
  </r>
  <r>
    <x v="5"/>
    <x v="0"/>
    <x v="185"/>
    <x v="0"/>
    <x v="15"/>
    <x v="75"/>
    <x v="0"/>
    <x v="0"/>
    <x v="11"/>
    <x v="15"/>
    <x v="0"/>
    <x v="0"/>
  </r>
  <r>
    <x v="5"/>
    <x v="0"/>
    <x v="170"/>
    <x v="0"/>
    <x v="15"/>
    <x v="75"/>
    <x v="0"/>
    <x v="0"/>
    <x v="11"/>
    <x v="15"/>
    <x v="0"/>
    <x v="0"/>
  </r>
  <r>
    <x v="5"/>
    <x v="0"/>
    <x v="193"/>
    <x v="0"/>
    <x v="15"/>
    <x v="75"/>
    <x v="0"/>
    <x v="0"/>
    <x v="11"/>
    <x v="15"/>
    <x v="0"/>
    <x v="0"/>
  </r>
  <r>
    <x v="5"/>
    <x v="0"/>
    <x v="187"/>
    <x v="0"/>
    <x v="15"/>
    <x v="75"/>
    <x v="0"/>
    <x v="0"/>
    <x v="11"/>
    <x v="15"/>
    <x v="0"/>
    <x v="0"/>
  </r>
  <r>
    <x v="5"/>
    <x v="0"/>
    <x v="178"/>
    <x v="0"/>
    <x v="15"/>
    <x v="75"/>
    <x v="0"/>
    <x v="0"/>
    <x v="11"/>
    <x v="15"/>
    <x v="0"/>
    <x v="0"/>
  </r>
  <r>
    <x v="5"/>
    <x v="0"/>
    <x v="172"/>
    <x v="0"/>
    <x v="15"/>
    <x v="75"/>
    <x v="0"/>
    <x v="0"/>
    <x v="11"/>
    <x v="15"/>
    <x v="0"/>
    <x v="0"/>
  </r>
  <r>
    <x v="5"/>
    <x v="0"/>
    <x v="173"/>
    <x v="0"/>
    <x v="15"/>
    <x v="75"/>
    <x v="0"/>
    <x v="0"/>
    <x v="11"/>
    <x v="15"/>
    <x v="0"/>
    <x v="0"/>
  </r>
  <r>
    <x v="5"/>
    <x v="0"/>
    <x v="200"/>
    <x v="0"/>
    <x v="15"/>
    <x v="717"/>
    <x v="0"/>
    <x v="0"/>
    <x v="11"/>
    <x v="15"/>
    <x v="0"/>
    <x v="0"/>
  </r>
  <r>
    <x v="5"/>
    <x v="0"/>
    <x v="202"/>
    <x v="0"/>
    <x v="15"/>
    <x v="717"/>
    <x v="0"/>
    <x v="0"/>
    <x v="11"/>
    <x v="15"/>
    <x v="0"/>
    <x v="0"/>
  </r>
  <r>
    <x v="5"/>
    <x v="0"/>
    <x v="184"/>
    <x v="0"/>
    <x v="15"/>
    <x v="717"/>
    <x v="0"/>
    <x v="0"/>
    <x v="11"/>
    <x v="15"/>
    <x v="0"/>
    <x v="0"/>
  </r>
  <r>
    <x v="5"/>
    <x v="0"/>
    <x v="186"/>
    <x v="0"/>
    <x v="15"/>
    <x v="717"/>
    <x v="0"/>
    <x v="0"/>
    <x v="11"/>
    <x v="15"/>
    <x v="0"/>
    <x v="0"/>
  </r>
  <r>
    <x v="5"/>
    <x v="0"/>
    <x v="214"/>
    <x v="0"/>
    <x v="15"/>
    <x v="718"/>
    <x v="0"/>
    <x v="0"/>
    <x v="11"/>
    <x v="15"/>
    <x v="0"/>
    <x v="0"/>
  </r>
  <r>
    <x v="5"/>
    <x v="0"/>
    <x v="215"/>
    <x v="0"/>
    <x v="15"/>
    <x v="718"/>
    <x v="0"/>
    <x v="0"/>
    <x v="11"/>
    <x v="15"/>
    <x v="0"/>
    <x v="0"/>
  </r>
  <r>
    <x v="5"/>
    <x v="0"/>
    <x v="216"/>
    <x v="0"/>
    <x v="15"/>
    <x v="718"/>
    <x v="0"/>
    <x v="0"/>
    <x v="11"/>
    <x v="15"/>
    <x v="0"/>
    <x v="0"/>
  </r>
  <r>
    <x v="5"/>
    <x v="0"/>
    <x v="195"/>
    <x v="0"/>
    <x v="15"/>
    <x v="718"/>
    <x v="0"/>
    <x v="0"/>
    <x v="11"/>
    <x v="15"/>
    <x v="0"/>
    <x v="0"/>
  </r>
  <r>
    <x v="5"/>
    <x v="0"/>
    <x v="163"/>
    <x v="0"/>
    <x v="15"/>
    <x v="719"/>
    <x v="0"/>
    <x v="0"/>
    <x v="11"/>
    <x v="15"/>
    <x v="0"/>
    <x v="0"/>
  </r>
  <r>
    <x v="5"/>
    <x v="0"/>
    <x v="214"/>
    <x v="0"/>
    <x v="15"/>
    <x v="719"/>
    <x v="0"/>
    <x v="0"/>
    <x v="11"/>
    <x v="15"/>
    <x v="0"/>
    <x v="0"/>
  </r>
  <r>
    <x v="5"/>
    <x v="0"/>
    <x v="215"/>
    <x v="0"/>
    <x v="15"/>
    <x v="719"/>
    <x v="0"/>
    <x v="0"/>
    <x v="11"/>
    <x v="15"/>
    <x v="0"/>
    <x v="0"/>
  </r>
  <r>
    <x v="5"/>
    <x v="0"/>
    <x v="211"/>
    <x v="0"/>
    <x v="15"/>
    <x v="719"/>
    <x v="0"/>
    <x v="0"/>
    <x v="11"/>
    <x v="15"/>
    <x v="0"/>
    <x v="0"/>
  </r>
  <r>
    <x v="5"/>
    <x v="0"/>
    <x v="196"/>
    <x v="0"/>
    <x v="15"/>
    <x v="719"/>
    <x v="0"/>
    <x v="0"/>
    <x v="11"/>
    <x v="15"/>
    <x v="0"/>
    <x v="0"/>
  </r>
  <r>
    <x v="5"/>
    <x v="0"/>
    <x v="212"/>
    <x v="0"/>
    <x v="15"/>
    <x v="719"/>
    <x v="0"/>
    <x v="0"/>
    <x v="11"/>
    <x v="15"/>
    <x v="0"/>
    <x v="0"/>
  </r>
  <r>
    <x v="5"/>
    <x v="0"/>
    <x v="197"/>
    <x v="0"/>
    <x v="15"/>
    <x v="719"/>
    <x v="0"/>
    <x v="0"/>
    <x v="11"/>
    <x v="15"/>
    <x v="0"/>
    <x v="0"/>
  </r>
  <r>
    <x v="5"/>
    <x v="0"/>
    <x v="210"/>
    <x v="0"/>
    <x v="15"/>
    <x v="719"/>
    <x v="0"/>
    <x v="0"/>
    <x v="11"/>
    <x v="15"/>
    <x v="0"/>
    <x v="0"/>
  </r>
  <r>
    <x v="5"/>
    <x v="0"/>
    <x v="167"/>
    <x v="0"/>
    <x v="15"/>
    <x v="719"/>
    <x v="0"/>
    <x v="0"/>
    <x v="11"/>
    <x v="15"/>
    <x v="0"/>
    <x v="0"/>
  </r>
  <r>
    <x v="5"/>
    <x v="0"/>
    <x v="198"/>
    <x v="0"/>
    <x v="15"/>
    <x v="719"/>
    <x v="0"/>
    <x v="0"/>
    <x v="11"/>
    <x v="15"/>
    <x v="0"/>
    <x v="0"/>
  </r>
  <r>
    <x v="5"/>
    <x v="0"/>
    <x v="191"/>
    <x v="0"/>
    <x v="15"/>
    <x v="719"/>
    <x v="0"/>
    <x v="0"/>
    <x v="11"/>
    <x v="15"/>
    <x v="0"/>
    <x v="0"/>
  </r>
  <r>
    <x v="5"/>
    <x v="0"/>
    <x v="206"/>
    <x v="0"/>
    <x v="15"/>
    <x v="719"/>
    <x v="0"/>
    <x v="0"/>
    <x v="11"/>
    <x v="15"/>
    <x v="0"/>
    <x v="0"/>
  </r>
  <r>
    <x v="5"/>
    <x v="0"/>
    <x v="192"/>
    <x v="0"/>
    <x v="15"/>
    <x v="719"/>
    <x v="0"/>
    <x v="0"/>
    <x v="11"/>
    <x v="15"/>
    <x v="0"/>
    <x v="0"/>
  </r>
  <r>
    <x v="5"/>
    <x v="0"/>
    <x v="205"/>
    <x v="0"/>
    <x v="15"/>
    <x v="719"/>
    <x v="0"/>
    <x v="0"/>
    <x v="11"/>
    <x v="15"/>
    <x v="0"/>
    <x v="0"/>
  </r>
  <r>
    <x v="5"/>
    <x v="0"/>
    <x v="217"/>
    <x v="0"/>
    <x v="15"/>
    <x v="719"/>
    <x v="0"/>
    <x v="0"/>
    <x v="11"/>
    <x v="15"/>
    <x v="0"/>
    <x v="0"/>
  </r>
  <r>
    <x v="5"/>
    <x v="0"/>
    <x v="199"/>
    <x v="0"/>
    <x v="15"/>
    <x v="719"/>
    <x v="0"/>
    <x v="0"/>
    <x v="11"/>
    <x v="15"/>
    <x v="0"/>
    <x v="0"/>
  </r>
  <r>
    <x v="5"/>
    <x v="0"/>
    <x v="200"/>
    <x v="0"/>
    <x v="15"/>
    <x v="719"/>
    <x v="0"/>
    <x v="0"/>
    <x v="11"/>
    <x v="15"/>
    <x v="0"/>
    <x v="0"/>
  </r>
  <r>
    <x v="5"/>
    <x v="0"/>
    <x v="218"/>
    <x v="0"/>
    <x v="15"/>
    <x v="719"/>
    <x v="0"/>
    <x v="0"/>
    <x v="11"/>
    <x v="15"/>
    <x v="0"/>
    <x v="0"/>
  </r>
  <r>
    <x v="5"/>
    <x v="0"/>
    <x v="219"/>
    <x v="0"/>
    <x v="15"/>
    <x v="719"/>
    <x v="0"/>
    <x v="0"/>
    <x v="11"/>
    <x v="15"/>
    <x v="0"/>
    <x v="0"/>
  </r>
  <r>
    <x v="5"/>
    <x v="0"/>
    <x v="213"/>
    <x v="0"/>
    <x v="15"/>
    <x v="719"/>
    <x v="0"/>
    <x v="0"/>
    <x v="11"/>
    <x v="15"/>
    <x v="0"/>
    <x v="0"/>
  </r>
  <r>
    <x v="5"/>
    <x v="0"/>
    <x v="201"/>
    <x v="0"/>
    <x v="15"/>
    <x v="719"/>
    <x v="0"/>
    <x v="0"/>
    <x v="11"/>
    <x v="15"/>
    <x v="0"/>
    <x v="0"/>
  </r>
  <r>
    <x v="5"/>
    <x v="0"/>
    <x v="220"/>
    <x v="0"/>
    <x v="15"/>
    <x v="719"/>
    <x v="0"/>
    <x v="0"/>
    <x v="11"/>
    <x v="15"/>
    <x v="0"/>
    <x v="0"/>
  </r>
  <r>
    <x v="5"/>
    <x v="0"/>
    <x v="202"/>
    <x v="0"/>
    <x v="15"/>
    <x v="719"/>
    <x v="0"/>
    <x v="0"/>
    <x v="11"/>
    <x v="15"/>
    <x v="0"/>
    <x v="0"/>
  </r>
  <r>
    <x v="5"/>
    <x v="0"/>
    <x v="168"/>
    <x v="0"/>
    <x v="15"/>
    <x v="719"/>
    <x v="0"/>
    <x v="0"/>
    <x v="11"/>
    <x v="15"/>
    <x v="0"/>
    <x v="0"/>
  </r>
  <r>
    <x v="5"/>
    <x v="0"/>
    <x v="164"/>
    <x v="0"/>
    <x v="15"/>
    <x v="719"/>
    <x v="0"/>
    <x v="0"/>
    <x v="11"/>
    <x v="15"/>
    <x v="0"/>
    <x v="0"/>
  </r>
  <r>
    <x v="5"/>
    <x v="0"/>
    <x v="195"/>
    <x v="0"/>
    <x v="15"/>
    <x v="719"/>
    <x v="0"/>
    <x v="0"/>
    <x v="11"/>
    <x v="15"/>
    <x v="0"/>
    <x v="0"/>
  </r>
  <r>
    <x v="5"/>
    <x v="0"/>
    <x v="209"/>
    <x v="0"/>
    <x v="15"/>
    <x v="719"/>
    <x v="0"/>
    <x v="0"/>
    <x v="11"/>
    <x v="15"/>
    <x v="0"/>
    <x v="0"/>
  </r>
  <r>
    <x v="5"/>
    <x v="0"/>
    <x v="167"/>
    <x v="0"/>
    <x v="15"/>
    <x v="715"/>
    <x v="1"/>
    <x v="0"/>
    <x v="11"/>
    <x v="15"/>
    <x v="0"/>
    <x v="0"/>
  </r>
  <r>
    <x v="5"/>
    <x v="0"/>
    <x v="191"/>
    <x v="0"/>
    <x v="15"/>
    <x v="715"/>
    <x v="1"/>
    <x v="0"/>
    <x v="11"/>
    <x v="15"/>
    <x v="0"/>
    <x v="0"/>
  </r>
  <r>
    <x v="5"/>
    <x v="0"/>
    <x v="208"/>
    <x v="0"/>
    <x v="15"/>
    <x v="715"/>
    <x v="1"/>
    <x v="0"/>
    <x v="11"/>
    <x v="15"/>
    <x v="0"/>
    <x v="0"/>
  </r>
  <r>
    <x v="5"/>
    <x v="0"/>
    <x v="168"/>
    <x v="0"/>
    <x v="15"/>
    <x v="715"/>
    <x v="1"/>
    <x v="0"/>
    <x v="11"/>
    <x v="15"/>
    <x v="0"/>
    <x v="0"/>
  </r>
  <r>
    <x v="5"/>
    <x v="0"/>
    <x v="164"/>
    <x v="0"/>
    <x v="15"/>
    <x v="715"/>
    <x v="1"/>
    <x v="0"/>
    <x v="11"/>
    <x v="15"/>
    <x v="0"/>
    <x v="0"/>
  </r>
  <r>
    <x v="5"/>
    <x v="0"/>
    <x v="214"/>
    <x v="0"/>
    <x v="15"/>
    <x v="716"/>
    <x v="1"/>
    <x v="0"/>
    <x v="11"/>
    <x v="15"/>
    <x v="0"/>
    <x v="0"/>
  </r>
  <r>
    <x v="5"/>
    <x v="0"/>
    <x v="212"/>
    <x v="0"/>
    <x v="15"/>
    <x v="716"/>
    <x v="1"/>
    <x v="0"/>
    <x v="11"/>
    <x v="15"/>
    <x v="0"/>
    <x v="0"/>
  </r>
  <r>
    <x v="5"/>
    <x v="0"/>
    <x v="220"/>
    <x v="0"/>
    <x v="15"/>
    <x v="716"/>
    <x v="1"/>
    <x v="0"/>
    <x v="11"/>
    <x v="15"/>
    <x v="0"/>
    <x v="0"/>
  </r>
  <r>
    <x v="5"/>
    <x v="0"/>
    <x v="209"/>
    <x v="0"/>
    <x v="15"/>
    <x v="716"/>
    <x v="1"/>
    <x v="0"/>
    <x v="11"/>
    <x v="15"/>
    <x v="0"/>
    <x v="0"/>
  </r>
  <r>
    <x v="5"/>
    <x v="0"/>
    <x v="10"/>
    <x v="0"/>
    <x v="15"/>
    <x v="75"/>
    <x v="1"/>
    <x v="0"/>
    <x v="11"/>
    <x v="15"/>
    <x v="0"/>
    <x v="0"/>
  </r>
  <r>
    <x v="5"/>
    <x v="0"/>
    <x v="43"/>
    <x v="0"/>
    <x v="15"/>
    <x v="75"/>
    <x v="1"/>
    <x v="0"/>
    <x v="11"/>
    <x v="15"/>
    <x v="0"/>
    <x v="0"/>
  </r>
  <r>
    <x v="5"/>
    <x v="0"/>
    <x v="214"/>
    <x v="0"/>
    <x v="15"/>
    <x v="75"/>
    <x v="1"/>
    <x v="0"/>
    <x v="11"/>
    <x v="15"/>
    <x v="0"/>
    <x v="0"/>
  </r>
  <r>
    <x v="5"/>
    <x v="0"/>
    <x v="204"/>
    <x v="0"/>
    <x v="15"/>
    <x v="75"/>
    <x v="1"/>
    <x v="0"/>
    <x v="11"/>
    <x v="15"/>
    <x v="0"/>
    <x v="0"/>
  </r>
  <r>
    <x v="5"/>
    <x v="0"/>
    <x v="221"/>
    <x v="0"/>
    <x v="15"/>
    <x v="75"/>
    <x v="1"/>
    <x v="0"/>
    <x v="11"/>
    <x v="15"/>
    <x v="0"/>
    <x v="0"/>
  </r>
  <r>
    <x v="5"/>
    <x v="0"/>
    <x v="192"/>
    <x v="0"/>
    <x v="15"/>
    <x v="75"/>
    <x v="1"/>
    <x v="0"/>
    <x v="11"/>
    <x v="15"/>
    <x v="0"/>
    <x v="0"/>
  </r>
  <r>
    <x v="5"/>
    <x v="0"/>
    <x v="208"/>
    <x v="0"/>
    <x v="15"/>
    <x v="75"/>
    <x v="1"/>
    <x v="0"/>
    <x v="11"/>
    <x v="15"/>
    <x v="0"/>
    <x v="0"/>
  </r>
  <r>
    <x v="5"/>
    <x v="0"/>
    <x v="201"/>
    <x v="0"/>
    <x v="15"/>
    <x v="75"/>
    <x v="1"/>
    <x v="0"/>
    <x v="11"/>
    <x v="15"/>
    <x v="0"/>
    <x v="0"/>
  </r>
  <r>
    <x v="5"/>
    <x v="0"/>
    <x v="202"/>
    <x v="0"/>
    <x v="15"/>
    <x v="75"/>
    <x v="1"/>
    <x v="0"/>
    <x v="11"/>
    <x v="15"/>
    <x v="0"/>
    <x v="0"/>
  </r>
  <r>
    <x v="5"/>
    <x v="0"/>
    <x v="207"/>
    <x v="0"/>
    <x v="15"/>
    <x v="75"/>
    <x v="1"/>
    <x v="0"/>
    <x v="11"/>
    <x v="15"/>
    <x v="0"/>
    <x v="0"/>
  </r>
  <r>
    <x v="5"/>
    <x v="0"/>
    <x v="164"/>
    <x v="0"/>
    <x v="15"/>
    <x v="75"/>
    <x v="1"/>
    <x v="0"/>
    <x v="11"/>
    <x v="15"/>
    <x v="0"/>
    <x v="0"/>
  </r>
  <r>
    <x v="5"/>
    <x v="0"/>
    <x v="180"/>
    <x v="0"/>
    <x v="15"/>
    <x v="717"/>
    <x v="1"/>
    <x v="0"/>
    <x v="11"/>
    <x v="15"/>
    <x v="0"/>
    <x v="0"/>
  </r>
  <r>
    <x v="5"/>
    <x v="0"/>
    <x v="183"/>
    <x v="0"/>
    <x v="15"/>
    <x v="717"/>
    <x v="1"/>
    <x v="0"/>
    <x v="11"/>
    <x v="15"/>
    <x v="0"/>
    <x v="0"/>
  </r>
  <r>
    <x v="5"/>
    <x v="0"/>
    <x v="208"/>
    <x v="0"/>
    <x v="15"/>
    <x v="717"/>
    <x v="1"/>
    <x v="0"/>
    <x v="11"/>
    <x v="15"/>
    <x v="0"/>
    <x v="0"/>
  </r>
  <r>
    <x v="5"/>
    <x v="0"/>
    <x v="170"/>
    <x v="0"/>
    <x v="15"/>
    <x v="717"/>
    <x v="1"/>
    <x v="0"/>
    <x v="11"/>
    <x v="15"/>
    <x v="0"/>
    <x v="0"/>
  </r>
  <r>
    <x v="5"/>
    <x v="0"/>
    <x v="187"/>
    <x v="0"/>
    <x v="15"/>
    <x v="717"/>
    <x v="1"/>
    <x v="0"/>
    <x v="11"/>
    <x v="15"/>
    <x v="0"/>
    <x v="0"/>
  </r>
  <r>
    <x v="5"/>
    <x v="0"/>
    <x v="214"/>
    <x v="0"/>
    <x v="15"/>
    <x v="715"/>
    <x v="3"/>
    <x v="0"/>
    <x v="11"/>
    <x v="15"/>
    <x v="0"/>
    <x v="0"/>
  </r>
  <r>
    <x v="5"/>
    <x v="0"/>
    <x v="196"/>
    <x v="0"/>
    <x v="15"/>
    <x v="715"/>
    <x v="3"/>
    <x v="0"/>
    <x v="11"/>
    <x v="15"/>
    <x v="0"/>
    <x v="0"/>
  </r>
  <r>
    <x v="5"/>
    <x v="0"/>
    <x v="221"/>
    <x v="0"/>
    <x v="15"/>
    <x v="715"/>
    <x v="3"/>
    <x v="0"/>
    <x v="11"/>
    <x v="15"/>
    <x v="0"/>
    <x v="0"/>
  </r>
  <r>
    <x v="5"/>
    <x v="0"/>
    <x v="207"/>
    <x v="0"/>
    <x v="15"/>
    <x v="715"/>
    <x v="3"/>
    <x v="0"/>
    <x v="11"/>
    <x v="15"/>
    <x v="0"/>
    <x v="0"/>
  </r>
  <r>
    <x v="5"/>
    <x v="0"/>
    <x v="219"/>
    <x v="0"/>
    <x v="15"/>
    <x v="716"/>
    <x v="3"/>
    <x v="0"/>
    <x v="11"/>
    <x v="15"/>
    <x v="0"/>
    <x v="0"/>
  </r>
  <r>
    <x v="5"/>
    <x v="0"/>
    <x v="168"/>
    <x v="0"/>
    <x v="15"/>
    <x v="716"/>
    <x v="3"/>
    <x v="0"/>
    <x v="11"/>
    <x v="15"/>
    <x v="0"/>
    <x v="0"/>
  </r>
  <r>
    <x v="5"/>
    <x v="1"/>
    <x v="177"/>
    <x v="0"/>
    <x v="15"/>
    <x v="702"/>
    <x v="3"/>
    <x v="0"/>
    <x v="11"/>
    <x v="15"/>
    <x v="0"/>
    <x v="0"/>
  </r>
  <r>
    <x v="5"/>
    <x v="0"/>
    <x v="183"/>
    <x v="0"/>
    <x v="15"/>
    <x v="75"/>
    <x v="3"/>
    <x v="0"/>
    <x v="11"/>
    <x v="15"/>
    <x v="0"/>
    <x v="0"/>
  </r>
  <r>
    <x v="5"/>
    <x v="0"/>
    <x v="197"/>
    <x v="0"/>
    <x v="15"/>
    <x v="75"/>
    <x v="3"/>
    <x v="0"/>
    <x v="11"/>
    <x v="15"/>
    <x v="0"/>
    <x v="0"/>
  </r>
  <r>
    <x v="5"/>
    <x v="0"/>
    <x v="185"/>
    <x v="0"/>
    <x v="15"/>
    <x v="717"/>
    <x v="3"/>
    <x v="0"/>
    <x v="11"/>
    <x v="15"/>
    <x v="0"/>
    <x v="0"/>
  </r>
  <r>
    <x v="5"/>
    <x v="0"/>
    <x v="188"/>
    <x v="0"/>
    <x v="15"/>
    <x v="717"/>
    <x v="3"/>
    <x v="0"/>
    <x v="11"/>
    <x v="15"/>
    <x v="0"/>
    <x v="0"/>
  </r>
  <r>
    <x v="5"/>
    <x v="0"/>
    <x v="215"/>
    <x v="0"/>
    <x v="15"/>
    <x v="715"/>
    <x v="2"/>
    <x v="0"/>
    <x v="11"/>
    <x v="15"/>
    <x v="0"/>
    <x v="0"/>
  </r>
  <r>
    <x v="5"/>
    <x v="0"/>
    <x v="210"/>
    <x v="0"/>
    <x v="15"/>
    <x v="715"/>
    <x v="2"/>
    <x v="0"/>
    <x v="11"/>
    <x v="15"/>
    <x v="0"/>
    <x v="0"/>
  </r>
  <r>
    <x v="5"/>
    <x v="0"/>
    <x v="198"/>
    <x v="0"/>
    <x v="15"/>
    <x v="715"/>
    <x v="2"/>
    <x v="0"/>
    <x v="11"/>
    <x v="15"/>
    <x v="0"/>
    <x v="0"/>
  </r>
  <r>
    <x v="5"/>
    <x v="0"/>
    <x v="219"/>
    <x v="0"/>
    <x v="15"/>
    <x v="715"/>
    <x v="2"/>
    <x v="0"/>
    <x v="11"/>
    <x v="15"/>
    <x v="0"/>
    <x v="0"/>
  </r>
  <r>
    <x v="5"/>
    <x v="0"/>
    <x v="215"/>
    <x v="0"/>
    <x v="15"/>
    <x v="716"/>
    <x v="2"/>
    <x v="0"/>
    <x v="11"/>
    <x v="15"/>
    <x v="0"/>
    <x v="0"/>
  </r>
  <r>
    <x v="5"/>
    <x v="0"/>
    <x v="211"/>
    <x v="0"/>
    <x v="15"/>
    <x v="716"/>
    <x v="2"/>
    <x v="0"/>
    <x v="11"/>
    <x v="15"/>
    <x v="0"/>
    <x v="0"/>
  </r>
  <r>
    <x v="5"/>
    <x v="0"/>
    <x v="196"/>
    <x v="0"/>
    <x v="15"/>
    <x v="716"/>
    <x v="2"/>
    <x v="0"/>
    <x v="11"/>
    <x v="15"/>
    <x v="0"/>
    <x v="0"/>
  </r>
  <r>
    <x v="5"/>
    <x v="0"/>
    <x v="217"/>
    <x v="0"/>
    <x v="15"/>
    <x v="716"/>
    <x v="2"/>
    <x v="0"/>
    <x v="11"/>
    <x v="15"/>
    <x v="0"/>
    <x v="0"/>
  </r>
  <r>
    <x v="5"/>
    <x v="0"/>
    <x v="218"/>
    <x v="0"/>
    <x v="15"/>
    <x v="716"/>
    <x v="2"/>
    <x v="0"/>
    <x v="11"/>
    <x v="15"/>
    <x v="0"/>
    <x v="0"/>
  </r>
  <r>
    <x v="5"/>
    <x v="0"/>
    <x v="164"/>
    <x v="0"/>
    <x v="15"/>
    <x v="716"/>
    <x v="2"/>
    <x v="0"/>
    <x v="11"/>
    <x v="15"/>
    <x v="0"/>
    <x v="0"/>
  </r>
  <r>
    <x v="5"/>
    <x v="0"/>
    <x v="220"/>
    <x v="0"/>
    <x v="15"/>
    <x v="75"/>
    <x v="2"/>
    <x v="0"/>
    <x v="11"/>
    <x v="15"/>
    <x v="0"/>
    <x v="0"/>
  </r>
  <r>
    <x v="5"/>
    <x v="0"/>
    <x v="10"/>
    <x v="0"/>
    <x v="15"/>
    <x v="717"/>
    <x v="2"/>
    <x v="0"/>
    <x v="11"/>
    <x v="15"/>
    <x v="0"/>
    <x v="0"/>
  </r>
  <r>
    <x v="5"/>
    <x v="0"/>
    <x v="179"/>
    <x v="0"/>
    <x v="15"/>
    <x v="717"/>
    <x v="2"/>
    <x v="0"/>
    <x v="11"/>
    <x v="15"/>
    <x v="0"/>
    <x v="0"/>
  </r>
  <r>
    <x v="5"/>
    <x v="0"/>
    <x v="162"/>
    <x v="0"/>
    <x v="15"/>
    <x v="717"/>
    <x v="2"/>
    <x v="0"/>
    <x v="11"/>
    <x v="15"/>
    <x v="0"/>
    <x v="0"/>
  </r>
  <r>
    <x v="5"/>
    <x v="0"/>
    <x v="165"/>
    <x v="0"/>
    <x v="15"/>
    <x v="717"/>
    <x v="2"/>
    <x v="0"/>
    <x v="11"/>
    <x v="15"/>
    <x v="0"/>
    <x v="0"/>
  </r>
  <r>
    <x v="5"/>
    <x v="0"/>
    <x v="163"/>
    <x v="0"/>
    <x v="15"/>
    <x v="715"/>
    <x v="4"/>
    <x v="0"/>
    <x v="11"/>
    <x v="15"/>
    <x v="0"/>
    <x v="0"/>
  </r>
  <r>
    <x v="5"/>
    <x v="0"/>
    <x v="211"/>
    <x v="0"/>
    <x v="15"/>
    <x v="715"/>
    <x v="4"/>
    <x v="0"/>
    <x v="11"/>
    <x v="15"/>
    <x v="0"/>
    <x v="0"/>
  </r>
  <r>
    <x v="5"/>
    <x v="0"/>
    <x v="190"/>
    <x v="0"/>
    <x v="15"/>
    <x v="715"/>
    <x v="4"/>
    <x v="0"/>
    <x v="11"/>
    <x v="15"/>
    <x v="0"/>
    <x v="0"/>
  </r>
  <r>
    <x v="5"/>
    <x v="0"/>
    <x v="205"/>
    <x v="0"/>
    <x v="15"/>
    <x v="715"/>
    <x v="4"/>
    <x v="0"/>
    <x v="11"/>
    <x v="15"/>
    <x v="0"/>
    <x v="0"/>
  </r>
  <r>
    <x v="5"/>
    <x v="0"/>
    <x v="218"/>
    <x v="0"/>
    <x v="15"/>
    <x v="715"/>
    <x v="4"/>
    <x v="0"/>
    <x v="11"/>
    <x v="15"/>
    <x v="0"/>
    <x v="0"/>
  </r>
  <r>
    <x v="5"/>
    <x v="0"/>
    <x v="213"/>
    <x v="0"/>
    <x v="15"/>
    <x v="715"/>
    <x v="4"/>
    <x v="0"/>
    <x v="11"/>
    <x v="15"/>
    <x v="0"/>
    <x v="0"/>
  </r>
  <r>
    <x v="5"/>
    <x v="0"/>
    <x v="195"/>
    <x v="0"/>
    <x v="15"/>
    <x v="715"/>
    <x v="4"/>
    <x v="0"/>
    <x v="11"/>
    <x v="15"/>
    <x v="0"/>
    <x v="0"/>
  </r>
  <r>
    <x v="5"/>
    <x v="0"/>
    <x v="167"/>
    <x v="0"/>
    <x v="15"/>
    <x v="716"/>
    <x v="4"/>
    <x v="0"/>
    <x v="11"/>
    <x v="15"/>
    <x v="0"/>
    <x v="0"/>
  </r>
  <r>
    <x v="5"/>
    <x v="0"/>
    <x v="190"/>
    <x v="0"/>
    <x v="15"/>
    <x v="716"/>
    <x v="4"/>
    <x v="0"/>
    <x v="11"/>
    <x v="15"/>
    <x v="0"/>
    <x v="0"/>
  </r>
  <r>
    <x v="5"/>
    <x v="0"/>
    <x v="198"/>
    <x v="0"/>
    <x v="15"/>
    <x v="716"/>
    <x v="4"/>
    <x v="0"/>
    <x v="11"/>
    <x v="15"/>
    <x v="0"/>
    <x v="0"/>
  </r>
  <r>
    <x v="5"/>
    <x v="0"/>
    <x v="216"/>
    <x v="0"/>
    <x v="15"/>
    <x v="716"/>
    <x v="4"/>
    <x v="0"/>
    <x v="11"/>
    <x v="15"/>
    <x v="0"/>
    <x v="0"/>
  </r>
  <r>
    <x v="5"/>
    <x v="0"/>
    <x v="212"/>
    <x v="0"/>
    <x v="15"/>
    <x v="715"/>
    <x v="11"/>
    <x v="0"/>
    <x v="11"/>
    <x v="15"/>
    <x v="0"/>
    <x v="0"/>
  </r>
  <r>
    <x v="5"/>
    <x v="0"/>
    <x v="216"/>
    <x v="0"/>
    <x v="15"/>
    <x v="715"/>
    <x v="11"/>
    <x v="0"/>
    <x v="11"/>
    <x v="15"/>
    <x v="0"/>
    <x v="0"/>
  </r>
  <r>
    <x v="5"/>
    <x v="0"/>
    <x v="217"/>
    <x v="0"/>
    <x v="15"/>
    <x v="715"/>
    <x v="11"/>
    <x v="0"/>
    <x v="11"/>
    <x v="15"/>
    <x v="0"/>
    <x v="0"/>
  </r>
  <r>
    <x v="5"/>
    <x v="0"/>
    <x v="201"/>
    <x v="0"/>
    <x v="15"/>
    <x v="715"/>
    <x v="11"/>
    <x v="0"/>
    <x v="11"/>
    <x v="15"/>
    <x v="0"/>
    <x v="0"/>
  </r>
  <r>
    <x v="5"/>
    <x v="0"/>
    <x v="220"/>
    <x v="0"/>
    <x v="15"/>
    <x v="715"/>
    <x v="11"/>
    <x v="0"/>
    <x v="11"/>
    <x v="15"/>
    <x v="0"/>
    <x v="0"/>
  </r>
  <r>
    <x v="5"/>
    <x v="0"/>
    <x v="221"/>
    <x v="0"/>
    <x v="15"/>
    <x v="716"/>
    <x v="11"/>
    <x v="0"/>
    <x v="11"/>
    <x v="15"/>
    <x v="0"/>
    <x v="0"/>
  </r>
  <r>
    <x v="5"/>
    <x v="0"/>
    <x v="208"/>
    <x v="0"/>
    <x v="15"/>
    <x v="716"/>
    <x v="11"/>
    <x v="0"/>
    <x v="11"/>
    <x v="15"/>
    <x v="0"/>
    <x v="0"/>
  </r>
  <r>
    <x v="5"/>
    <x v="0"/>
    <x v="199"/>
    <x v="0"/>
    <x v="15"/>
    <x v="716"/>
    <x v="5"/>
    <x v="0"/>
    <x v="11"/>
    <x v="15"/>
    <x v="0"/>
    <x v="0"/>
  </r>
  <r>
    <x v="5"/>
    <x v="0"/>
    <x v="213"/>
    <x v="0"/>
    <x v="15"/>
    <x v="716"/>
    <x v="5"/>
    <x v="0"/>
    <x v="11"/>
    <x v="15"/>
    <x v="0"/>
    <x v="0"/>
  </r>
  <r>
    <x v="5"/>
    <x v="0"/>
    <x v="191"/>
    <x v="0"/>
    <x v="15"/>
    <x v="716"/>
    <x v="12"/>
    <x v="0"/>
    <x v="11"/>
    <x v="15"/>
    <x v="0"/>
    <x v="0"/>
  </r>
  <r>
    <x v="5"/>
    <x v="0"/>
    <x v="206"/>
    <x v="0"/>
    <x v="15"/>
    <x v="716"/>
    <x v="12"/>
    <x v="0"/>
    <x v="11"/>
    <x v="15"/>
    <x v="0"/>
    <x v="0"/>
  </r>
  <r>
    <x v="5"/>
    <x v="0"/>
    <x v="200"/>
    <x v="0"/>
    <x v="15"/>
    <x v="716"/>
    <x v="12"/>
    <x v="0"/>
    <x v="11"/>
    <x v="15"/>
    <x v="0"/>
    <x v="0"/>
  </r>
  <r>
    <x v="5"/>
    <x v="0"/>
    <x v="195"/>
    <x v="0"/>
    <x v="15"/>
    <x v="716"/>
    <x v="12"/>
    <x v="0"/>
    <x v="11"/>
    <x v="15"/>
    <x v="0"/>
    <x v="0"/>
  </r>
  <r>
    <x v="5"/>
    <x v="0"/>
    <x v="204"/>
    <x v="0"/>
    <x v="15"/>
    <x v="716"/>
    <x v="8"/>
    <x v="0"/>
    <x v="11"/>
    <x v="15"/>
    <x v="0"/>
    <x v="0"/>
  </r>
  <r>
    <x v="5"/>
    <x v="0"/>
    <x v="202"/>
    <x v="0"/>
    <x v="15"/>
    <x v="716"/>
    <x v="8"/>
    <x v="0"/>
    <x v="11"/>
    <x v="15"/>
    <x v="0"/>
    <x v="0"/>
  </r>
  <r>
    <x v="5"/>
    <x v="1"/>
    <x v="176"/>
    <x v="0"/>
    <x v="15"/>
    <x v="15"/>
    <x v="8"/>
    <x v="0"/>
    <x v="11"/>
    <x v="15"/>
    <x v="0"/>
    <x v="0"/>
  </r>
  <r>
    <x v="5"/>
    <x v="1"/>
    <x v="177"/>
    <x v="0"/>
    <x v="15"/>
    <x v="703"/>
    <x v="17"/>
    <x v="0"/>
    <x v="11"/>
    <x v="15"/>
    <x v="0"/>
    <x v="0"/>
  </r>
  <r>
    <x v="5"/>
    <x v="0"/>
    <x v="192"/>
    <x v="0"/>
    <x v="15"/>
    <x v="716"/>
    <x v="13"/>
    <x v="0"/>
    <x v="11"/>
    <x v="15"/>
    <x v="0"/>
    <x v="0"/>
  </r>
  <r>
    <x v="5"/>
    <x v="0"/>
    <x v="201"/>
    <x v="0"/>
    <x v="15"/>
    <x v="716"/>
    <x v="13"/>
    <x v="0"/>
    <x v="11"/>
    <x v="15"/>
    <x v="0"/>
    <x v="0"/>
  </r>
  <r>
    <x v="5"/>
    <x v="0"/>
    <x v="207"/>
    <x v="0"/>
    <x v="15"/>
    <x v="716"/>
    <x v="13"/>
    <x v="0"/>
    <x v="11"/>
    <x v="15"/>
    <x v="0"/>
    <x v="0"/>
  </r>
  <r>
    <x v="5"/>
    <x v="0"/>
    <x v="197"/>
    <x v="0"/>
    <x v="15"/>
    <x v="716"/>
    <x v="31"/>
    <x v="0"/>
    <x v="11"/>
    <x v="15"/>
    <x v="0"/>
    <x v="0"/>
  </r>
  <r>
    <x v="5"/>
    <x v="1"/>
    <x v="182"/>
    <x v="0"/>
    <x v="15"/>
    <x v="15"/>
    <x v="14"/>
    <x v="0"/>
    <x v="11"/>
    <x v="15"/>
    <x v="0"/>
    <x v="0"/>
  </r>
  <r>
    <x v="5"/>
    <x v="1"/>
    <x v="182"/>
    <x v="0"/>
    <x v="15"/>
    <x v="703"/>
    <x v="10"/>
    <x v="0"/>
    <x v="11"/>
    <x v="15"/>
    <x v="0"/>
    <x v="0"/>
  </r>
  <r>
    <x v="5"/>
    <x v="0"/>
    <x v="43"/>
    <x v="0"/>
    <x v="15"/>
    <x v="700"/>
    <x v="42"/>
    <x v="0"/>
    <x v="11"/>
    <x v="15"/>
    <x v="0"/>
    <x v="0"/>
  </r>
  <r>
    <x v="5"/>
    <x v="1"/>
    <x v="160"/>
    <x v="0"/>
    <x v="15"/>
    <x v="75"/>
    <x v="86"/>
    <x v="0"/>
    <x v="11"/>
    <x v="15"/>
    <x v="0"/>
    <x v="0"/>
  </r>
  <r>
    <x v="5"/>
    <x v="1"/>
    <x v="203"/>
    <x v="0"/>
    <x v="15"/>
    <x v="75"/>
    <x v="47"/>
    <x v="0"/>
    <x v="11"/>
    <x v="15"/>
    <x v="0"/>
    <x v="0"/>
  </r>
  <r>
    <x v="5"/>
    <x v="0"/>
    <x v="43"/>
    <x v="0"/>
    <x v="15"/>
    <x v="718"/>
    <x v="34"/>
    <x v="0"/>
    <x v="11"/>
    <x v="15"/>
    <x v="0"/>
    <x v="0"/>
  </r>
  <r>
    <x v="5"/>
    <x v="1"/>
    <x v="182"/>
    <x v="0"/>
    <x v="15"/>
    <x v="702"/>
    <x v="317"/>
    <x v="0"/>
    <x v="11"/>
    <x v="15"/>
    <x v="0"/>
    <x v="0"/>
  </r>
  <r>
    <x v="5"/>
    <x v="0"/>
    <x v="162"/>
    <x v="0"/>
    <x v="16"/>
    <x v="76"/>
    <x v="0"/>
    <x v="0"/>
    <x v="0"/>
    <x v="16"/>
    <x v="0"/>
    <x v="0"/>
  </r>
  <r>
    <x v="5"/>
    <x v="0"/>
    <x v="214"/>
    <x v="0"/>
    <x v="16"/>
    <x v="76"/>
    <x v="0"/>
    <x v="0"/>
    <x v="0"/>
    <x v="16"/>
    <x v="0"/>
    <x v="0"/>
  </r>
  <r>
    <x v="5"/>
    <x v="0"/>
    <x v="211"/>
    <x v="0"/>
    <x v="16"/>
    <x v="76"/>
    <x v="0"/>
    <x v="0"/>
    <x v="0"/>
    <x v="16"/>
    <x v="0"/>
    <x v="0"/>
  </r>
  <r>
    <x v="5"/>
    <x v="0"/>
    <x v="167"/>
    <x v="0"/>
    <x v="16"/>
    <x v="76"/>
    <x v="0"/>
    <x v="0"/>
    <x v="0"/>
    <x v="16"/>
    <x v="0"/>
    <x v="0"/>
  </r>
  <r>
    <x v="5"/>
    <x v="0"/>
    <x v="198"/>
    <x v="0"/>
    <x v="16"/>
    <x v="76"/>
    <x v="0"/>
    <x v="0"/>
    <x v="0"/>
    <x v="16"/>
    <x v="0"/>
    <x v="0"/>
  </r>
  <r>
    <x v="5"/>
    <x v="1"/>
    <x v="160"/>
    <x v="0"/>
    <x v="16"/>
    <x v="76"/>
    <x v="0"/>
    <x v="0"/>
    <x v="0"/>
    <x v="16"/>
    <x v="0"/>
    <x v="0"/>
  </r>
  <r>
    <x v="5"/>
    <x v="1"/>
    <x v="203"/>
    <x v="0"/>
    <x v="16"/>
    <x v="76"/>
    <x v="0"/>
    <x v="0"/>
    <x v="0"/>
    <x v="16"/>
    <x v="0"/>
    <x v="0"/>
  </r>
  <r>
    <x v="5"/>
    <x v="1"/>
    <x v="182"/>
    <x v="0"/>
    <x v="16"/>
    <x v="701"/>
    <x v="1"/>
    <x v="0"/>
    <x v="0"/>
    <x v="16"/>
    <x v="0"/>
    <x v="0"/>
  </r>
  <r>
    <x v="5"/>
    <x v="0"/>
    <x v="161"/>
    <x v="0"/>
    <x v="16"/>
    <x v="76"/>
    <x v="1"/>
    <x v="0"/>
    <x v="0"/>
    <x v="16"/>
    <x v="0"/>
    <x v="0"/>
  </r>
  <r>
    <x v="5"/>
    <x v="0"/>
    <x v="190"/>
    <x v="0"/>
    <x v="16"/>
    <x v="76"/>
    <x v="1"/>
    <x v="0"/>
    <x v="0"/>
    <x v="16"/>
    <x v="0"/>
    <x v="0"/>
  </r>
  <r>
    <x v="5"/>
    <x v="0"/>
    <x v="164"/>
    <x v="0"/>
    <x v="16"/>
    <x v="76"/>
    <x v="1"/>
    <x v="0"/>
    <x v="0"/>
    <x v="16"/>
    <x v="0"/>
    <x v="0"/>
  </r>
  <r>
    <x v="5"/>
    <x v="0"/>
    <x v="195"/>
    <x v="0"/>
    <x v="16"/>
    <x v="76"/>
    <x v="1"/>
    <x v="0"/>
    <x v="0"/>
    <x v="16"/>
    <x v="0"/>
    <x v="0"/>
  </r>
  <r>
    <x v="5"/>
    <x v="0"/>
    <x v="170"/>
    <x v="0"/>
    <x v="16"/>
    <x v="76"/>
    <x v="1"/>
    <x v="0"/>
    <x v="0"/>
    <x v="16"/>
    <x v="0"/>
    <x v="0"/>
  </r>
  <r>
    <x v="5"/>
    <x v="0"/>
    <x v="186"/>
    <x v="0"/>
    <x v="16"/>
    <x v="76"/>
    <x v="1"/>
    <x v="0"/>
    <x v="0"/>
    <x v="16"/>
    <x v="0"/>
    <x v="0"/>
  </r>
  <r>
    <x v="5"/>
    <x v="0"/>
    <x v="171"/>
    <x v="0"/>
    <x v="16"/>
    <x v="76"/>
    <x v="1"/>
    <x v="0"/>
    <x v="0"/>
    <x v="16"/>
    <x v="0"/>
    <x v="0"/>
  </r>
  <r>
    <x v="5"/>
    <x v="0"/>
    <x v="178"/>
    <x v="0"/>
    <x v="16"/>
    <x v="76"/>
    <x v="1"/>
    <x v="0"/>
    <x v="0"/>
    <x v="16"/>
    <x v="0"/>
    <x v="0"/>
  </r>
  <r>
    <x v="5"/>
    <x v="0"/>
    <x v="181"/>
    <x v="0"/>
    <x v="16"/>
    <x v="76"/>
    <x v="1"/>
    <x v="0"/>
    <x v="0"/>
    <x v="16"/>
    <x v="0"/>
    <x v="0"/>
  </r>
  <r>
    <x v="5"/>
    <x v="1"/>
    <x v="189"/>
    <x v="0"/>
    <x v="16"/>
    <x v="16"/>
    <x v="1"/>
    <x v="0"/>
    <x v="0"/>
    <x v="16"/>
    <x v="0"/>
    <x v="0"/>
  </r>
  <r>
    <x v="5"/>
    <x v="0"/>
    <x v="166"/>
    <x v="0"/>
    <x v="16"/>
    <x v="76"/>
    <x v="3"/>
    <x v="0"/>
    <x v="0"/>
    <x v="16"/>
    <x v="0"/>
    <x v="0"/>
  </r>
  <r>
    <x v="5"/>
    <x v="0"/>
    <x v="196"/>
    <x v="0"/>
    <x v="16"/>
    <x v="76"/>
    <x v="3"/>
    <x v="0"/>
    <x v="0"/>
    <x v="16"/>
    <x v="0"/>
    <x v="0"/>
  </r>
  <r>
    <x v="5"/>
    <x v="0"/>
    <x v="221"/>
    <x v="0"/>
    <x v="16"/>
    <x v="76"/>
    <x v="3"/>
    <x v="0"/>
    <x v="0"/>
    <x v="16"/>
    <x v="0"/>
    <x v="0"/>
  </r>
  <r>
    <x v="5"/>
    <x v="0"/>
    <x v="191"/>
    <x v="0"/>
    <x v="16"/>
    <x v="76"/>
    <x v="3"/>
    <x v="0"/>
    <x v="0"/>
    <x v="16"/>
    <x v="0"/>
    <x v="0"/>
  </r>
  <r>
    <x v="5"/>
    <x v="0"/>
    <x v="200"/>
    <x v="0"/>
    <x v="16"/>
    <x v="76"/>
    <x v="3"/>
    <x v="0"/>
    <x v="0"/>
    <x v="16"/>
    <x v="0"/>
    <x v="0"/>
  </r>
  <r>
    <x v="5"/>
    <x v="0"/>
    <x v="187"/>
    <x v="0"/>
    <x v="16"/>
    <x v="76"/>
    <x v="3"/>
    <x v="0"/>
    <x v="0"/>
    <x v="16"/>
    <x v="0"/>
    <x v="0"/>
  </r>
  <r>
    <x v="5"/>
    <x v="0"/>
    <x v="188"/>
    <x v="0"/>
    <x v="16"/>
    <x v="76"/>
    <x v="3"/>
    <x v="0"/>
    <x v="0"/>
    <x v="16"/>
    <x v="0"/>
    <x v="0"/>
  </r>
  <r>
    <x v="5"/>
    <x v="0"/>
    <x v="172"/>
    <x v="0"/>
    <x v="16"/>
    <x v="76"/>
    <x v="3"/>
    <x v="0"/>
    <x v="0"/>
    <x v="16"/>
    <x v="0"/>
    <x v="0"/>
  </r>
  <r>
    <x v="5"/>
    <x v="0"/>
    <x v="197"/>
    <x v="0"/>
    <x v="16"/>
    <x v="76"/>
    <x v="2"/>
    <x v="0"/>
    <x v="0"/>
    <x v="16"/>
    <x v="0"/>
    <x v="0"/>
  </r>
  <r>
    <x v="5"/>
    <x v="0"/>
    <x v="206"/>
    <x v="0"/>
    <x v="16"/>
    <x v="76"/>
    <x v="2"/>
    <x v="0"/>
    <x v="0"/>
    <x v="16"/>
    <x v="0"/>
    <x v="0"/>
  </r>
  <r>
    <x v="5"/>
    <x v="0"/>
    <x v="208"/>
    <x v="0"/>
    <x v="16"/>
    <x v="76"/>
    <x v="2"/>
    <x v="0"/>
    <x v="0"/>
    <x v="16"/>
    <x v="0"/>
    <x v="0"/>
  </r>
  <r>
    <x v="5"/>
    <x v="0"/>
    <x v="207"/>
    <x v="0"/>
    <x v="16"/>
    <x v="76"/>
    <x v="2"/>
    <x v="0"/>
    <x v="0"/>
    <x v="16"/>
    <x v="0"/>
    <x v="0"/>
  </r>
  <r>
    <x v="5"/>
    <x v="0"/>
    <x v="209"/>
    <x v="0"/>
    <x v="16"/>
    <x v="76"/>
    <x v="2"/>
    <x v="0"/>
    <x v="0"/>
    <x v="16"/>
    <x v="0"/>
    <x v="0"/>
  </r>
  <r>
    <x v="5"/>
    <x v="0"/>
    <x v="175"/>
    <x v="0"/>
    <x v="16"/>
    <x v="76"/>
    <x v="2"/>
    <x v="0"/>
    <x v="0"/>
    <x v="16"/>
    <x v="0"/>
    <x v="0"/>
  </r>
  <r>
    <x v="5"/>
    <x v="0"/>
    <x v="204"/>
    <x v="0"/>
    <x v="16"/>
    <x v="76"/>
    <x v="4"/>
    <x v="0"/>
    <x v="0"/>
    <x v="16"/>
    <x v="0"/>
    <x v="0"/>
  </r>
  <r>
    <x v="5"/>
    <x v="0"/>
    <x v="192"/>
    <x v="0"/>
    <x v="16"/>
    <x v="76"/>
    <x v="4"/>
    <x v="0"/>
    <x v="0"/>
    <x v="16"/>
    <x v="0"/>
    <x v="0"/>
  </r>
  <r>
    <x v="5"/>
    <x v="0"/>
    <x v="202"/>
    <x v="0"/>
    <x v="16"/>
    <x v="76"/>
    <x v="4"/>
    <x v="0"/>
    <x v="0"/>
    <x v="16"/>
    <x v="0"/>
    <x v="0"/>
  </r>
  <r>
    <x v="5"/>
    <x v="0"/>
    <x v="174"/>
    <x v="0"/>
    <x v="16"/>
    <x v="76"/>
    <x v="4"/>
    <x v="0"/>
    <x v="0"/>
    <x v="16"/>
    <x v="0"/>
    <x v="0"/>
  </r>
  <r>
    <x v="5"/>
    <x v="0"/>
    <x v="199"/>
    <x v="0"/>
    <x v="16"/>
    <x v="76"/>
    <x v="11"/>
    <x v="0"/>
    <x v="0"/>
    <x v="16"/>
    <x v="0"/>
    <x v="0"/>
  </r>
  <r>
    <x v="5"/>
    <x v="1"/>
    <x v="182"/>
    <x v="0"/>
    <x v="16"/>
    <x v="16"/>
    <x v="12"/>
    <x v="0"/>
    <x v="0"/>
    <x v="16"/>
    <x v="0"/>
    <x v="0"/>
  </r>
  <r>
    <x v="5"/>
    <x v="0"/>
    <x v="173"/>
    <x v="0"/>
    <x v="16"/>
    <x v="76"/>
    <x v="8"/>
    <x v="0"/>
    <x v="0"/>
    <x v="16"/>
    <x v="0"/>
    <x v="0"/>
  </r>
  <r>
    <x v="5"/>
    <x v="1"/>
    <x v="176"/>
    <x v="0"/>
    <x v="16"/>
    <x v="16"/>
    <x v="8"/>
    <x v="0"/>
    <x v="0"/>
    <x v="16"/>
    <x v="0"/>
    <x v="0"/>
  </r>
  <r>
    <x v="5"/>
    <x v="0"/>
    <x v="10"/>
    <x v="0"/>
    <x v="17"/>
    <x v="77"/>
    <x v="0"/>
    <x v="0"/>
    <x v="12"/>
    <x v="17"/>
    <x v="0"/>
    <x v="0"/>
  </r>
  <r>
    <x v="5"/>
    <x v="0"/>
    <x v="179"/>
    <x v="0"/>
    <x v="17"/>
    <x v="77"/>
    <x v="0"/>
    <x v="0"/>
    <x v="12"/>
    <x v="17"/>
    <x v="0"/>
    <x v="0"/>
  </r>
  <r>
    <x v="5"/>
    <x v="0"/>
    <x v="174"/>
    <x v="0"/>
    <x v="17"/>
    <x v="77"/>
    <x v="1"/>
    <x v="0"/>
    <x v="12"/>
    <x v="17"/>
    <x v="0"/>
    <x v="0"/>
  </r>
  <r>
    <x v="5"/>
    <x v="0"/>
    <x v="173"/>
    <x v="0"/>
    <x v="17"/>
    <x v="77"/>
    <x v="2"/>
    <x v="0"/>
    <x v="12"/>
    <x v="17"/>
    <x v="0"/>
    <x v="0"/>
  </r>
  <r>
    <x v="5"/>
    <x v="0"/>
    <x v="166"/>
    <x v="0"/>
    <x v="18"/>
    <x v="78"/>
    <x v="0"/>
    <x v="0"/>
    <x v="13"/>
    <x v="18"/>
    <x v="0"/>
    <x v="0"/>
  </r>
  <r>
    <x v="5"/>
    <x v="1"/>
    <x v="177"/>
    <x v="0"/>
    <x v="19"/>
    <x v="720"/>
    <x v="0"/>
    <x v="0"/>
    <x v="14"/>
    <x v="19"/>
    <x v="0"/>
    <x v="0"/>
  </r>
  <r>
    <x v="5"/>
    <x v="1"/>
    <x v="182"/>
    <x v="0"/>
    <x v="19"/>
    <x v="19"/>
    <x v="0"/>
    <x v="0"/>
    <x v="14"/>
    <x v="19"/>
    <x v="0"/>
    <x v="0"/>
  </r>
  <r>
    <x v="5"/>
    <x v="1"/>
    <x v="177"/>
    <x v="0"/>
    <x v="19"/>
    <x v="703"/>
    <x v="9"/>
    <x v="0"/>
    <x v="14"/>
    <x v="19"/>
    <x v="0"/>
    <x v="0"/>
  </r>
  <r>
    <x v="5"/>
    <x v="1"/>
    <x v="177"/>
    <x v="0"/>
    <x v="19"/>
    <x v="701"/>
    <x v="116"/>
    <x v="0"/>
    <x v="14"/>
    <x v="19"/>
    <x v="0"/>
    <x v="0"/>
  </r>
  <r>
    <x v="5"/>
    <x v="0"/>
    <x v="167"/>
    <x v="0"/>
    <x v="20"/>
    <x v="721"/>
    <x v="0"/>
    <x v="0"/>
    <x v="15"/>
    <x v="20"/>
    <x v="0"/>
    <x v="0"/>
  </r>
  <r>
    <x v="5"/>
    <x v="0"/>
    <x v="208"/>
    <x v="0"/>
    <x v="20"/>
    <x v="721"/>
    <x v="0"/>
    <x v="0"/>
    <x v="15"/>
    <x v="20"/>
    <x v="0"/>
    <x v="0"/>
  </r>
  <r>
    <x v="5"/>
    <x v="0"/>
    <x v="209"/>
    <x v="0"/>
    <x v="20"/>
    <x v="721"/>
    <x v="0"/>
    <x v="0"/>
    <x v="15"/>
    <x v="20"/>
    <x v="0"/>
    <x v="0"/>
  </r>
  <r>
    <x v="5"/>
    <x v="0"/>
    <x v="161"/>
    <x v="0"/>
    <x v="20"/>
    <x v="80"/>
    <x v="0"/>
    <x v="0"/>
    <x v="15"/>
    <x v="20"/>
    <x v="0"/>
    <x v="0"/>
  </r>
  <r>
    <x v="5"/>
    <x v="0"/>
    <x v="180"/>
    <x v="0"/>
    <x v="20"/>
    <x v="80"/>
    <x v="0"/>
    <x v="0"/>
    <x v="15"/>
    <x v="20"/>
    <x v="0"/>
    <x v="0"/>
  </r>
  <r>
    <x v="5"/>
    <x v="0"/>
    <x v="166"/>
    <x v="0"/>
    <x v="20"/>
    <x v="80"/>
    <x v="0"/>
    <x v="0"/>
    <x v="15"/>
    <x v="20"/>
    <x v="0"/>
    <x v="0"/>
  </r>
  <r>
    <x v="5"/>
    <x v="0"/>
    <x v="163"/>
    <x v="0"/>
    <x v="20"/>
    <x v="80"/>
    <x v="0"/>
    <x v="0"/>
    <x v="15"/>
    <x v="20"/>
    <x v="0"/>
    <x v="0"/>
  </r>
  <r>
    <x v="5"/>
    <x v="0"/>
    <x v="214"/>
    <x v="0"/>
    <x v="20"/>
    <x v="80"/>
    <x v="0"/>
    <x v="0"/>
    <x v="15"/>
    <x v="20"/>
    <x v="0"/>
    <x v="0"/>
  </r>
  <r>
    <x v="5"/>
    <x v="0"/>
    <x v="215"/>
    <x v="0"/>
    <x v="20"/>
    <x v="80"/>
    <x v="0"/>
    <x v="0"/>
    <x v="15"/>
    <x v="20"/>
    <x v="0"/>
    <x v="0"/>
  </r>
  <r>
    <x v="5"/>
    <x v="0"/>
    <x v="211"/>
    <x v="0"/>
    <x v="20"/>
    <x v="80"/>
    <x v="0"/>
    <x v="0"/>
    <x v="15"/>
    <x v="20"/>
    <x v="0"/>
    <x v="0"/>
  </r>
  <r>
    <x v="5"/>
    <x v="0"/>
    <x v="212"/>
    <x v="0"/>
    <x v="20"/>
    <x v="80"/>
    <x v="0"/>
    <x v="0"/>
    <x v="15"/>
    <x v="20"/>
    <x v="0"/>
    <x v="0"/>
  </r>
  <r>
    <x v="5"/>
    <x v="0"/>
    <x v="204"/>
    <x v="0"/>
    <x v="20"/>
    <x v="80"/>
    <x v="0"/>
    <x v="0"/>
    <x v="15"/>
    <x v="20"/>
    <x v="0"/>
    <x v="0"/>
  </r>
  <r>
    <x v="5"/>
    <x v="0"/>
    <x v="197"/>
    <x v="0"/>
    <x v="20"/>
    <x v="80"/>
    <x v="0"/>
    <x v="0"/>
    <x v="15"/>
    <x v="20"/>
    <x v="0"/>
    <x v="0"/>
  </r>
  <r>
    <x v="5"/>
    <x v="0"/>
    <x v="210"/>
    <x v="0"/>
    <x v="20"/>
    <x v="80"/>
    <x v="0"/>
    <x v="0"/>
    <x v="15"/>
    <x v="20"/>
    <x v="0"/>
    <x v="0"/>
  </r>
  <r>
    <x v="5"/>
    <x v="0"/>
    <x v="167"/>
    <x v="0"/>
    <x v="20"/>
    <x v="80"/>
    <x v="0"/>
    <x v="0"/>
    <x v="15"/>
    <x v="20"/>
    <x v="0"/>
    <x v="0"/>
  </r>
  <r>
    <x v="5"/>
    <x v="0"/>
    <x v="190"/>
    <x v="0"/>
    <x v="20"/>
    <x v="80"/>
    <x v="0"/>
    <x v="0"/>
    <x v="15"/>
    <x v="20"/>
    <x v="0"/>
    <x v="0"/>
  </r>
  <r>
    <x v="5"/>
    <x v="0"/>
    <x v="221"/>
    <x v="0"/>
    <x v="20"/>
    <x v="80"/>
    <x v="0"/>
    <x v="0"/>
    <x v="15"/>
    <x v="20"/>
    <x v="0"/>
    <x v="0"/>
  </r>
  <r>
    <x v="5"/>
    <x v="0"/>
    <x v="198"/>
    <x v="0"/>
    <x v="20"/>
    <x v="80"/>
    <x v="0"/>
    <x v="0"/>
    <x v="15"/>
    <x v="20"/>
    <x v="0"/>
    <x v="0"/>
  </r>
  <r>
    <x v="5"/>
    <x v="0"/>
    <x v="191"/>
    <x v="0"/>
    <x v="20"/>
    <x v="80"/>
    <x v="0"/>
    <x v="0"/>
    <x v="15"/>
    <x v="20"/>
    <x v="0"/>
    <x v="0"/>
  </r>
  <r>
    <x v="5"/>
    <x v="0"/>
    <x v="206"/>
    <x v="0"/>
    <x v="20"/>
    <x v="80"/>
    <x v="0"/>
    <x v="0"/>
    <x v="15"/>
    <x v="20"/>
    <x v="0"/>
    <x v="0"/>
  </r>
  <r>
    <x v="5"/>
    <x v="0"/>
    <x v="192"/>
    <x v="0"/>
    <x v="20"/>
    <x v="80"/>
    <x v="0"/>
    <x v="0"/>
    <x v="15"/>
    <x v="20"/>
    <x v="0"/>
    <x v="0"/>
  </r>
  <r>
    <x v="5"/>
    <x v="0"/>
    <x v="216"/>
    <x v="0"/>
    <x v="20"/>
    <x v="80"/>
    <x v="0"/>
    <x v="0"/>
    <x v="15"/>
    <x v="20"/>
    <x v="0"/>
    <x v="0"/>
  </r>
  <r>
    <x v="5"/>
    <x v="0"/>
    <x v="217"/>
    <x v="0"/>
    <x v="20"/>
    <x v="80"/>
    <x v="0"/>
    <x v="0"/>
    <x v="15"/>
    <x v="20"/>
    <x v="0"/>
    <x v="0"/>
  </r>
  <r>
    <x v="5"/>
    <x v="0"/>
    <x v="199"/>
    <x v="0"/>
    <x v="20"/>
    <x v="80"/>
    <x v="0"/>
    <x v="0"/>
    <x v="15"/>
    <x v="20"/>
    <x v="0"/>
    <x v="0"/>
  </r>
  <r>
    <x v="5"/>
    <x v="0"/>
    <x v="200"/>
    <x v="0"/>
    <x v="20"/>
    <x v="80"/>
    <x v="0"/>
    <x v="0"/>
    <x v="15"/>
    <x v="20"/>
    <x v="0"/>
    <x v="0"/>
  </r>
  <r>
    <x v="5"/>
    <x v="0"/>
    <x v="218"/>
    <x v="0"/>
    <x v="20"/>
    <x v="80"/>
    <x v="0"/>
    <x v="0"/>
    <x v="15"/>
    <x v="20"/>
    <x v="0"/>
    <x v="0"/>
  </r>
  <r>
    <x v="5"/>
    <x v="0"/>
    <x v="201"/>
    <x v="0"/>
    <x v="20"/>
    <x v="80"/>
    <x v="0"/>
    <x v="0"/>
    <x v="15"/>
    <x v="20"/>
    <x v="0"/>
    <x v="0"/>
  </r>
  <r>
    <x v="5"/>
    <x v="0"/>
    <x v="220"/>
    <x v="0"/>
    <x v="20"/>
    <x v="80"/>
    <x v="0"/>
    <x v="0"/>
    <x v="15"/>
    <x v="20"/>
    <x v="0"/>
    <x v="0"/>
  </r>
  <r>
    <x v="5"/>
    <x v="0"/>
    <x v="202"/>
    <x v="0"/>
    <x v="20"/>
    <x v="80"/>
    <x v="0"/>
    <x v="0"/>
    <x v="15"/>
    <x v="20"/>
    <x v="0"/>
    <x v="0"/>
  </r>
  <r>
    <x v="5"/>
    <x v="0"/>
    <x v="168"/>
    <x v="0"/>
    <x v="20"/>
    <x v="80"/>
    <x v="0"/>
    <x v="0"/>
    <x v="15"/>
    <x v="20"/>
    <x v="0"/>
    <x v="0"/>
  </r>
  <r>
    <x v="5"/>
    <x v="0"/>
    <x v="207"/>
    <x v="0"/>
    <x v="20"/>
    <x v="80"/>
    <x v="0"/>
    <x v="0"/>
    <x v="15"/>
    <x v="20"/>
    <x v="0"/>
    <x v="0"/>
  </r>
  <r>
    <x v="5"/>
    <x v="0"/>
    <x v="164"/>
    <x v="0"/>
    <x v="20"/>
    <x v="80"/>
    <x v="0"/>
    <x v="0"/>
    <x v="15"/>
    <x v="20"/>
    <x v="0"/>
    <x v="0"/>
  </r>
  <r>
    <x v="5"/>
    <x v="0"/>
    <x v="171"/>
    <x v="0"/>
    <x v="20"/>
    <x v="80"/>
    <x v="0"/>
    <x v="0"/>
    <x v="15"/>
    <x v="20"/>
    <x v="0"/>
    <x v="0"/>
  </r>
  <r>
    <x v="5"/>
    <x v="0"/>
    <x v="173"/>
    <x v="0"/>
    <x v="20"/>
    <x v="80"/>
    <x v="0"/>
    <x v="0"/>
    <x v="15"/>
    <x v="20"/>
    <x v="0"/>
    <x v="0"/>
  </r>
  <r>
    <x v="5"/>
    <x v="1"/>
    <x v="203"/>
    <x v="0"/>
    <x v="20"/>
    <x v="80"/>
    <x v="0"/>
    <x v="0"/>
    <x v="15"/>
    <x v="20"/>
    <x v="0"/>
    <x v="0"/>
  </r>
  <r>
    <x v="5"/>
    <x v="1"/>
    <x v="177"/>
    <x v="0"/>
    <x v="20"/>
    <x v="20"/>
    <x v="0"/>
    <x v="0"/>
    <x v="15"/>
    <x v="20"/>
    <x v="0"/>
    <x v="0"/>
  </r>
  <r>
    <x v="5"/>
    <x v="0"/>
    <x v="166"/>
    <x v="0"/>
    <x v="20"/>
    <x v="722"/>
    <x v="0"/>
    <x v="0"/>
    <x v="15"/>
    <x v="20"/>
    <x v="0"/>
    <x v="0"/>
  </r>
  <r>
    <x v="5"/>
    <x v="0"/>
    <x v="219"/>
    <x v="0"/>
    <x v="20"/>
    <x v="723"/>
    <x v="0"/>
    <x v="0"/>
    <x v="15"/>
    <x v="20"/>
    <x v="0"/>
    <x v="0"/>
  </r>
  <r>
    <x v="5"/>
    <x v="0"/>
    <x v="209"/>
    <x v="0"/>
    <x v="20"/>
    <x v="724"/>
    <x v="0"/>
    <x v="0"/>
    <x v="15"/>
    <x v="20"/>
    <x v="0"/>
    <x v="0"/>
  </r>
  <r>
    <x v="5"/>
    <x v="0"/>
    <x v="194"/>
    <x v="0"/>
    <x v="20"/>
    <x v="724"/>
    <x v="0"/>
    <x v="0"/>
    <x v="15"/>
    <x v="20"/>
    <x v="0"/>
    <x v="0"/>
  </r>
  <r>
    <x v="5"/>
    <x v="0"/>
    <x v="163"/>
    <x v="0"/>
    <x v="20"/>
    <x v="721"/>
    <x v="1"/>
    <x v="0"/>
    <x v="15"/>
    <x v="20"/>
    <x v="0"/>
    <x v="0"/>
  </r>
  <r>
    <x v="5"/>
    <x v="0"/>
    <x v="212"/>
    <x v="0"/>
    <x v="20"/>
    <x v="721"/>
    <x v="1"/>
    <x v="0"/>
    <x v="15"/>
    <x v="20"/>
    <x v="0"/>
    <x v="0"/>
  </r>
  <r>
    <x v="5"/>
    <x v="0"/>
    <x v="210"/>
    <x v="0"/>
    <x v="20"/>
    <x v="721"/>
    <x v="1"/>
    <x v="0"/>
    <x v="15"/>
    <x v="20"/>
    <x v="0"/>
    <x v="0"/>
  </r>
  <r>
    <x v="5"/>
    <x v="0"/>
    <x v="205"/>
    <x v="0"/>
    <x v="20"/>
    <x v="721"/>
    <x v="1"/>
    <x v="0"/>
    <x v="15"/>
    <x v="20"/>
    <x v="0"/>
    <x v="0"/>
  </r>
  <r>
    <x v="5"/>
    <x v="0"/>
    <x v="168"/>
    <x v="0"/>
    <x v="20"/>
    <x v="721"/>
    <x v="1"/>
    <x v="0"/>
    <x v="15"/>
    <x v="20"/>
    <x v="0"/>
    <x v="0"/>
  </r>
  <r>
    <x v="5"/>
    <x v="1"/>
    <x v="177"/>
    <x v="0"/>
    <x v="20"/>
    <x v="701"/>
    <x v="1"/>
    <x v="0"/>
    <x v="15"/>
    <x v="20"/>
    <x v="0"/>
    <x v="0"/>
  </r>
  <r>
    <x v="5"/>
    <x v="0"/>
    <x v="10"/>
    <x v="0"/>
    <x v="20"/>
    <x v="80"/>
    <x v="1"/>
    <x v="0"/>
    <x v="15"/>
    <x v="20"/>
    <x v="0"/>
    <x v="0"/>
  </r>
  <r>
    <x v="5"/>
    <x v="0"/>
    <x v="185"/>
    <x v="0"/>
    <x v="20"/>
    <x v="80"/>
    <x v="1"/>
    <x v="0"/>
    <x v="15"/>
    <x v="20"/>
    <x v="0"/>
    <x v="0"/>
  </r>
  <r>
    <x v="5"/>
    <x v="0"/>
    <x v="186"/>
    <x v="0"/>
    <x v="20"/>
    <x v="80"/>
    <x v="1"/>
    <x v="0"/>
    <x v="15"/>
    <x v="20"/>
    <x v="0"/>
    <x v="0"/>
  </r>
  <r>
    <x v="5"/>
    <x v="0"/>
    <x v="175"/>
    <x v="0"/>
    <x v="20"/>
    <x v="80"/>
    <x v="1"/>
    <x v="0"/>
    <x v="15"/>
    <x v="20"/>
    <x v="0"/>
    <x v="0"/>
  </r>
  <r>
    <x v="5"/>
    <x v="0"/>
    <x v="166"/>
    <x v="0"/>
    <x v="20"/>
    <x v="723"/>
    <x v="1"/>
    <x v="0"/>
    <x v="15"/>
    <x v="20"/>
    <x v="0"/>
    <x v="0"/>
  </r>
  <r>
    <x v="5"/>
    <x v="0"/>
    <x v="214"/>
    <x v="0"/>
    <x v="20"/>
    <x v="721"/>
    <x v="3"/>
    <x v="0"/>
    <x v="15"/>
    <x v="20"/>
    <x v="0"/>
    <x v="0"/>
  </r>
  <r>
    <x v="5"/>
    <x v="0"/>
    <x v="215"/>
    <x v="0"/>
    <x v="20"/>
    <x v="721"/>
    <x v="3"/>
    <x v="0"/>
    <x v="15"/>
    <x v="20"/>
    <x v="0"/>
    <x v="0"/>
  </r>
  <r>
    <x v="5"/>
    <x v="0"/>
    <x v="218"/>
    <x v="0"/>
    <x v="20"/>
    <x v="721"/>
    <x v="3"/>
    <x v="0"/>
    <x v="15"/>
    <x v="20"/>
    <x v="0"/>
    <x v="0"/>
  </r>
  <r>
    <x v="5"/>
    <x v="0"/>
    <x v="219"/>
    <x v="0"/>
    <x v="20"/>
    <x v="721"/>
    <x v="3"/>
    <x v="0"/>
    <x v="15"/>
    <x v="20"/>
    <x v="0"/>
    <x v="0"/>
  </r>
  <r>
    <x v="5"/>
    <x v="0"/>
    <x v="213"/>
    <x v="0"/>
    <x v="20"/>
    <x v="721"/>
    <x v="3"/>
    <x v="0"/>
    <x v="15"/>
    <x v="20"/>
    <x v="0"/>
    <x v="0"/>
  </r>
  <r>
    <x v="5"/>
    <x v="0"/>
    <x v="183"/>
    <x v="0"/>
    <x v="20"/>
    <x v="80"/>
    <x v="3"/>
    <x v="0"/>
    <x v="15"/>
    <x v="20"/>
    <x v="0"/>
    <x v="0"/>
  </r>
  <r>
    <x v="5"/>
    <x v="0"/>
    <x v="174"/>
    <x v="0"/>
    <x v="20"/>
    <x v="80"/>
    <x v="3"/>
    <x v="0"/>
    <x v="15"/>
    <x v="20"/>
    <x v="0"/>
    <x v="0"/>
  </r>
  <r>
    <x v="5"/>
    <x v="0"/>
    <x v="10"/>
    <x v="0"/>
    <x v="21"/>
    <x v="81"/>
    <x v="0"/>
    <x v="0"/>
    <x v="16"/>
    <x v="21"/>
    <x v="0"/>
    <x v="0"/>
  </r>
  <r>
    <x v="5"/>
    <x v="0"/>
    <x v="212"/>
    <x v="0"/>
    <x v="21"/>
    <x v="81"/>
    <x v="0"/>
    <x v="0"/>
    <x v="16"/>
    <x v="21"/>
    <x v="0"/>
    <x v="0"/>
  </r>
  <r>
    <x v="5"/>
    <x v="0"/>
    <x v="206"/>
    <x v="0"/>
    <x v="21"/>
    <x v="81"/>
    <x v="0"/>
    <x v="0"/>
    <x v="16"/>
    <x v="21"/>
    <x v="0"/>
    <x v="0"/>
  </r>
  <r>
    <x v="5"/>
    <x v="0"/>
    <x v="213"/>
    <x v="0"/>
    <x v="21"/>
    <x v="81"/>
    <x v="0"/>
    <x v="0"/>
    <x v="16"/>
    <x v="21"/>
    <x v="0"/>
    <x v="0"/>
  </r>
  <r>
    <x v="5"/>
    <x v="0"/>
    <x v="207"/>
    <x v="0"/>
    <x v="21"/>
    <x v="81"/>
    <x v="0"/>
    <x v="0"/>
    <x v="16"/>
    <x v="21"/>
    <x v="0"/>
    <x v="0"/>
  </r>
  <r>
    <x v="5"/>
    <x v="0"/>
    <x v="209"/>
    <x v="0"/>
    <x v="21"/>
    <x v="81"/>
    <x v="0"/>
    <x v="0"/>
    <x v="16"/>
    <x v="21"/>
    <x v="0"/>
    <x v="0"/>
  </r>
  <r>
    <x v="5"/>
    <x v="0"/>
    <x v="169"/>
    <x v="0"/>
    <x v="21"/>
    <x v="81"/>
    <x v="0"/>
    <x v="0"/>
    <x v="16"/>
    <x v="21"/>
    <x v="0"/>
    <x v="0"/>
  </r>
  <r>
    <x v="5"/>
    <x v="0"/>
    <x v="184"/>
    <x v="0"/>
    <x v="21"/>
    <x v="81"/>
    <x v="0"/>
    <x v="0"/>
    <x v="16"/>
    <x v="21"/>
    <x v="0"/>
    <x v="0"/>
  </r>
  <r>
    <x v="5"/>
    <x v="0"/>
    <x v="170"/>
    <x v="0"/>
    <x v="21"/>
    <x v="81"/>
    <x v="0"/>
    <x v="0"/>
    <x v="16"/>
    <x v="21"/>
    <x v="0"/>
    <x v="0"/>
  </r>
  <r>
    <x v="5"/>
    <x v="0"/>
    <x v="173"/>
    <x v="0"/>
    <x v="21"/>
    <x v="81"/>
    <x v="0"/>
    <x v="0"/>
    <x v="16"/>
    <x v="21"/>
    <x v="0"/>
    <x v="0"/>
  </r>
  <r>
    <x v="5"/>
    <x v="0"/>
    <x v="166"/>
    <x v="0"/>
    <x v="21"/>
    <x v="81"/>
    <x v="1"/>
    <x v="0"/>
    <x v="16"/>
    <x v="21"/>
    <x v="0"/>
    <x v="0"/>
  </r>
  <r>
    <x v="5"/>
    <x v="0"/>
    <x v="204"/>
    <x v="0"/>
    <x v="21"/>
    <x v="81"/>
    <x v="1"/>
    <x v="0"/>
    <x v="16"/>
    <x v="21"/>
    <x v="0"/>
    <x v="0"/>
  </r>
  <r>
    <x v="5"/>
    <x v="0"/>
    <x v="190"/>
    <x v="0"/>
    <x v="21"/>
    <x v="81"/>
    <x v="1"/>
    <x v="0"/>
    <x v="16"/>
    <x v="21"/>
    <x v="0"/>
    <x v="0"/>
  </r>
  <r>
    <x v="5"/>
    <x v="1"/>
    <x v="203"/>
    <x v="0"/>
    <x v="21"/>
    <x v="81"/>
    <x v="1"/>
    <x v="0"/>
    <x v="16"/>
    <x v="21"/>
    <x v="0"/>
    <x v="0"/>
  </r>
  <r>
    <x v="5"/>
    <x v="0"/>
    <x v="211"/>
    <x v="0"/>
    <x v="21"/>
    <x v="81"/>
    <x v="3"/>
    <x v="0"/>
    <x v="16"/>
    <x v="21"/>
    <x v="0"/>
    <x v="0"/>
  </r>
  <r>
    <x v="5"/>
    <x v="0"/>
    <x v="221"/>
    <x v="0"/>
    <x v="21"/>
    <x v="81"/>
    <x v="3"/>
    <x v="0"/>
    <x v="16"/>
    <x v="21"/>
    <x v="0"/>
    <x v="0"/>
  </r>
  <r>
    <x v="5"/>
    <x v="0"/>
    <x v="192"/>
    <x v="0"/>
    <x v="21"/>
    <x v="81"/>
    <x v="3"/>
    <x v="0"/>
    <x v="16"/>
    <x v="21"/>
    <x v="0"/>
    <x v="0"/>
  </r>
  <r>
    <x v="5"/>
    <x v="0"/>
    <x v="216"/>
    <x v="0"/>
    <x v="21"/>
    <x v="81"/>
    <x v="3"/>
    <x v="0"/>
    <x v="16"/>
    <x v="21"/>
    <x v="0"/>
    <x v="0"/>
  </r>
  <r>
    <x v="5"/>
    <x v="0"/>
    <x v="217"/>
    <x v="0"/>
    <x v="21"/>
    <x v="81"/>
    <x v="3"/>
    <x v="0"/>
    <x v="16"/>
    <x v="21"/>
    <x v="0"/>
    <x v="0"/>
  </r>
  <r>
    <x v="5"/>
    <x v="0"/>
    <x v="220"/>
    <x v="0"/>
    <x v="21"/>
    <x v="81"/>
    <x v="3"/>
    <x v="0"/>
    <x v="16"/>
    <x v="21"/>
    <x v="0"/>
    <x v="0"/>
  </r>
  <r>
    <x v="5"/>
    <x v="1"/>
    <x v="177"/>
    <x v="0"/>
    <x v="21"/>
    <x v="21"/>
    <x v="11"/>
    <x v="0"/>
    <x v="16"/>
    <x v="21"/>
    <x v="0"/>
    <x v="0"/>
  </r>
  <r>
    <x v="5"/>
    <x v="0"/>
    <x v="166"/>
    <x v="0"/>
    <x v="22"/>
    <x v="725"/>
    <x v="0"/>
    <x v="0"/>
    <x v="17"/>
    <x v="22"/>
    <x v="0"/>
    <x v="0"/>
  </r>
  <r>
    <x v="5"/>
    <x v="0"/>
    <x v="183"/>
    <x v="0"/>
    <x v="22"/>
    <x v="725"/>
    <x v="0"/>
    <x v="0"/>
    <x v="17"/>
    <x v="22"/>
    <x v="0"/>
    <x v="0"/>
  </r>
  <r>
    <x v="5"/>
    <x v="0"/>
    <x v="163"/>
    <x v="0"/>
    <x v="22"/>
    <x v="725"/>
    <x v="0"/>
    <x v="0"/>
    <x v="17"/>
    <x v="22"/>
    <x v="0"/>
    <x v="0"/>
  </r>
  <r>
    <x v="5"/>
    <x v="0"/>
    <x v="212"/>
    <x v="0"/>
    <x v="22"/>
    <x v="725"/>
    <x v="0"/>
    <x v="0"/>
    <x v="17"/>
    <x v="22"/>
    <x v="0"/>
    <x v="0"/>
  </r>
  <r>
    <x v="5"/>
    <x v="0"/>
    <x v="197"/>
    <x v="0"/>
    <x v="22"/>
    <x v="725"/>
    <x v="0"/>
    <x v="0"/>
    <x v="17"/>
    <x v="22"/>
    <x v="0"/>
    <x v="0"/>
  </r>
  <r>
    <x v="5"/>
    <x v="0"/>
    <x v="167"/>
    <x v="0"/>
    <x v="22"/>
    <x v="725"/>
    <x v="0"/>
    <x v="0"/>
    <x v="17"/>
    <x v="22"/>
    <x v="0"/>
    <x v="0"/>
  </r>
  <r>
    <x v="5"/>
    <x v="0"/>
    <x v="198"/>
    <x v="0"/>
    <x v="22"/>
    <x v="725"/>
    <x v="0"/>
    <x v="0"/>
    <x v="17"/>
    <x v="22"/>
    <x v="0"/>
    <x v="0"/>
  </r>
  <r>
    <x v="5"/>
    <x v="0"/>
    <x v="205"/>
    <x v="0"/>
    <x v="22"/>
    <x v="725"/>
    <x v="0"/>
    <x v="0"/>
    <x v="17"/>
    <x v="22"/>
    <x v="0"/>
    <x v="0"/>
  </r>
  <r>
    <x v="5"/>
    <x v="0"/>
    <x v="216"/>
    <x v="0"/>
    <x v="22"/>
    <x v="725"/>
    <x v="0"/>
    <x v="0"/>
    <x v="17"/>
    <x v="22"/>
    <x v="0"/>
    <x v="0"/>
  </r>
  <r>
    <x v="5"/>
    <x v="0"/>
    <x v="199"/>
    <x v="0"/>
    <x v="22"/>
    <x v="725"/>
    <x v="0"/>
    <x v="0"/>
    <x v="17"/>
    <x v="22"/>
    <x v="0"/>
    <x v="0"/>
  </r>
  <r>
    <x v="5"/>
    <x v="0"/>
    <x v="218"/>
    <x v="0"/>
    <x v="22"/>
    <x v="725"/>
    <x v="0"/>
    <x v="0"/>
    <x v="17"/>
    <x v="22"/>
    <x v="0"/>
    <x v="0"/>
  </r>
  <r>
    <x v="5"/>
    <x v="0"/>
    <x v="208"/>
    <x v="0"/>
    <x v="22"/>
    <x v="725"/>
    <x v="0"/>
    <x v="0"/>
    <x v="17"/>
    <x v="22"/>
    <x v="0"/>
    <x v="0"/>
  </r>
  <r>
    <x v="5"/>
    <x v="0"/>
    <x v="220"/>
    <x v="0"/>
    <x v="22"/>
    <x v="725"/>
    <x v="0"/>
    <x v="0"/>
    <x v="17"/>
    <x v="22"/>
    <x v="0"/>
    <x v="0"/>
  </r>
  <r>
    <x v="5"/>
    <x v="0"/>
    <x v="164"/>
    <x v="0"/>
    <x v="22"/>
    <x v="725"/>
    <x v="0"/>
    <x v="0"/>
    <x v="17"/>
    <x v="22"/>
    <x v="0"/>
    <x v="0"/>
  </r>
  <r>
    <x v="5"/>
    <x v="0"/>
    <x v="184"/>
    <x v="0"/>
    <x v="22"/>
    <x v="725"/>
    <x v="0"/>
    <x v="0"/>
    <x v="17"/>
    <x v="22"/>
    <x v="0"/>
    <x v="0"/>
  </r>
  <r>
    <x v="5"/>
    <x v="0"/>
    <x v="170"/>
    <x v="0"/>
    <x v="22"/>
    <x v="725"/>
    <x v="0"/>
    <x v="0"/>
    <x v="17"/>
    <x v="22"/>
    <x v="0"/>
    <x v="0"/>
  </r>
  <r>
    <x v="5"/>
    <x v="0"/>
    <x v="186"/>
    <x v="0"/>
    <x v="22"/>
    <x v="725"/>
    <x v="0"/>
    <x v="0"/>
    <x v="17"/>
    <x v="22"/>
    <x v="0"/>
    <x v="0"/>
  </r>
  <r>
    <x v="5"/>
    <x v="1"/>
    <x v="160"/>
    <x v="0"/>
    <x v="22"/>
    <x v="725"/>
    <x v="0"/>
    <x v="0"/>
    <x v="17"/>
    <x v="22"/>
    <x v="0"/>
    <x v="0"/>
  </r>
  <r>
    <x v="5"/>
    <x v="0"/>
    <x v="166"/>
    <x v="0"/>
    <x v="22"/>
    <x v="22"/>
    <x v="0"/>
    <x v="0"/>
    <x v="17"/>
    <x v="22"/>
    <x v="0"/>
    <x v="0"/>
  </r>
  <r>
    <x v="5"/>
    <x v="0"/>
    <x v="167"/>
    <x v="0"/>
    <x v="22"/>
    <x v="22"/>
    <x v="0"/>
    <x v="0"/>
    <x v="17"/>
    <x v="22"/>
    <x v="0"/>
    <x v="0"/>
  </r>
  <r>
    <x v="5"/>
    <x v="0"/>
    <x v="190"/>
    <x v="0"/>
    <x v="22"/>
    <x v="22"/>
    <x v="0"/>
    <x v="0"/>
    <x v="17"/>
    <x v="22"/>
    <x v="0"/>
    <x v="0"/>
  </r>
  <r>
    <x v="5"/>
    <x v="0"/>
    <x v="206"/>
    <x v="0"/>
    <x v="22"/>
    <x v="22"/>
    <x v="0"/>
    <x v="0"/>
    <x v="17"/>
    <x v="22"/>
    <x v="0"/>
    <x v="0"/>
  </r>
  <r>
    <x v="5"/>
    <x v="0"/>
    <x v="217"/>
    <x v="0"/>
    <x v="22"/>
    <x v="22"/>
    <x v="0"/>
    <x v="0"/>
    <x v="17"/>
    <x v="22"/>
    <x v="0"/>
    <x v="0"/>
  </r>
  <r>
    <x v="5"/>
    <x v="0"/>
    <x v="218"/>
    <x v="0"/>
    <x v="22"/>
    <x v="22"/>
    <x v="0"/>
    <x v="0"/>
    <x v="17"/>
    <x v="22"/>
    <x v="0"/>
    <x v="0"/>
  </r>
  <r>
    <x v="5"/>
    <x v="0"/>
    <x v="209"/>
    <x v="0"/>
    <x v="22"/>
    <x v="22"/>
    <x v="0"/>
    <x v="0"/>
    <x v="17"/>
    <x v="22"/>
    <x v="0"/>
    <x v="0"/>
  </r>
  <r>
    <x v="5"/>
    <x v="0"/>
    <x v="184"/>
    <x v="0"/>
    <x v="22"/>
    <x v="22"/>
    <x v="0"/>
    <x v="0"/>
    <x v="17"/>
    <x v="22"/>
    <x v="0"/>
    <x v="0"/>
  </r>
  <r>
    <x v="5"/>
    <x v="0"/>
    <x v="170"/>
    <x v="0"/>
    <x v="22"/>
    <x v="22"/>
    <x v="0"/>
    <x v="0"/>
    <x v="17"/>
    <x v="22"/>
    <x v="0"/>
    <x v="0"/>
  </r>
  <r>
    <x v="5"/>
    <x v="0"/>
    <x v="193"/>
    <x v="0"/>
    <x v="22"/>
    <x v="22"/>
    <x v="0"/>
    <x v="0"/>
    <x v="17"/>
    <x v="22"/>
    <x v="0"/>
    <x v="0"/>
  </r>
  <r>
    <x v="5"/>
    <x v="0"/>
    <x v="187"/>
    <x v="0"/>
    <x v="22"/>
    <x v="22"/>
    <x v="0"/>
    <x v="0"/>
    <x v="17"/>
    <x v="22"/>
    <x v="0"/>
    <x v="0"/>
  </r>
  <r>
    <x v="5"/>
    <x v="0"/>
    <x v="188"/>
    <x v="0"/>
    <x v="22"/>
    <x v="22"/>
    <x v="0"/>
    <x v="0"/>
    <x v="17"/>
    <x v="22"/>
    <x v="0"/>
    <x v="0"/>
  </r>
  <r>
    <x v="5"/>
    <x v="0"/>
    <x v="178"/>
    <x v="0"/>
    <x v="22"/>
    <x v="22"/>
    <x v="0"/>
    <x v="0"/>
    <x v="17"/>
    <x v="22"/>
    <x v="0"/>
    <x v="0"/>
  </r>
  <r>
    <x v="5"/>
    <x v="1"/>
    <x v="189"/>
    <x v="0"/>
    <x v="22"/>
    <x v="22"/>
    <x v="0"/>
    <x v="0"/>
    <x v="17"/>
    <x v="22"/>
    <x v="0"/>
    <x v="0"/>
  </r>
  <r>
    <x v="5"/>
    <x v="0"/>
    <x v="180"/>
    <x v="0"/>
    <x v="22"/>
    <x v="725"/>
    <x v="1"/>
    <x v="0"/>
    <x v="17"/>
    <x v="22"/>
    <x v="0"/>
    <x v="0"/>
  </r>
  <r>
    <x v="5"/>
    <x v="0"/>
    <x v="217"/>
    <x v="0"/>
    <x v="22"/>
    <x v="725"/>
    <x v="1"/>
    <x v="0"/>
    <x v="17"/>
    <x v="22"/>
    <x v="0"/>
    <x v="0"/>
  </r>
  <r>
    <x v="5"/>
    <x v="0"/>
    <x v="168"/>
    <x v="0"/>
    <x v="22"/>
    <x v="725"/>
    <x v="1"/>
    <x v="0"/>
    <x v="17"/>
    <x v="22"/>
    <x v="0"/>
    <x v="0"/>
  </r>
  <r>
    <x v="5"/>
    <x v="0"/>
    <x v="169"/>
    <x v="0"/>
    <x v="22"/>
    <x v="725"/>
    <x v="1"/>
    <x v="0"/>
    <x v="17"/>
    <x v="22"/>
    <x v="0"/>
    <x v="0"/>
  </r>
  <r>
    <x v="5"/>
    <x v="0"/>
    <x v="171"/>
    <x v="0"/>
    <x v="22"/>
    <x v="725"/>
    <x v="1"/>
    <x v="0"/>
    <x v="17"/>
    <x v="22"/>
    <x v="0"/>
    <x v="0"/>
  </r>
  <r>
    <x v="5"/>
    <x v="1"/>
    <x v="177"/>
    <x v="0"/>
    <x v="22"/>
    <x v="726"/>
    <x v="1"/>
    <x v="0"/>
    <x v="17"/>
    <x v="22"/>
    <x v="0"/>
    <x v="0"/>
  </r>
  <r>
    <x v="5"/>
    <x v="0"/>
    <x v="161"/>
    <x v="0"/>
    <x v="22"/>
    <x v="22"/>
    <x v="1"/>
    <x v="0"/>
    <x v="17"/>
    <x v="22"/>
    <x v="0"/>
    <x v="0"/>
  </r>
  <r>
    <x v="5"/>
    <x v="0"/>
    <x v="163"/>
    <x v="0"/>
    <x v="22"/>
    <x v="22"/>
    <x v="1"/>
    <x v="0"/>
    <x v="17"/>
    <x v="22"/>
    <x v="0"/>
    <x v="0"/>
  </r>
  <r>
    <x v="5"/>
    <x v="0"/>
    <x v="196"/>
    <x v="0"/>
    <x v="22"/>
    <x v="22"/>
    <x v="1"/>
    <x v="0"/>
    <x v="17"/>
    <x v="22"/>
    <x v="0"/>
    <x v="0"/>
  </r>
  <r>
    <x v="5"/>
    <x v="0"/>
    <x v="198"/>
    <x v="0"/>
    <x v="22"/>
    <x v="22"/>
    <x v="1"/>
    <x v="0"/>
    <x v="17"/>
    <x v="22"/>
    <x v="0"/>
    <x v="0"/>
  </r>
  <r>
    <x v="5"/>
    <x v="0"/>
    <x v="205"/>
    <x v="0"/>
    <x v="22"/>
    <x v="22"/>
    <x v="1"/>
    <x v="0"/>
    <x v="17"/>
    <x v="22"/>
    <x v="0"/>
    <x v="0"/>
  </r>
  <r>
    <x v="5"/>
    <x v="0"/>
    <x v="200"/>
    <x v="0"/>
    <x v="22"/>
    <x v="22"/>
    <x v="1"/>
    <x v="0"/>
    <x v="17"/>
    <x v="22"/>
    <x v="0"/>
    <x v="0"/>
  </r>
  <r>
    <x v="5"/>
    <x v="0"/>
    <x v="219"/>
    <x v="0"/>
    <x v="22"/>
    <x v="22"/>
    <x v="1"/>
    <x v="0"/>
    <x v="17"/>
    <x v="22"/>
    <x v="0"/>
    <x v="0"/>
  </r>
  <r>
    <x v="5"/>
    <x v="0"/>
    <x v="213"/>
    <x v="0"/>
    <x v="22"/>
    <x v="22"/>
    <x v="1"/>
    <x v="0"/>
    <x v="17"/>
    <x v="22"/>
    <x v="0"/>
    <x v="0"/>
  </r>
  <r>
    <x v="5"/>
    <x v="0"/>
    <x v="168"/>
    <x v="0"/>
    <x v="22"/>
    <x v="22"/>
    <x v="1"/>
    <x v="0"/>
    <x v="17"/>
    <x v="22"/>
    <x v="0"/>
    <x v="0"/>
  </r>
  <r>
    <x v="5"/>
    <x v="0"/>
    <x v="181"/>
    <x v="0"/>
    <x v="22"/>
    <x v="22"/>
    <x v="1"/>
    <x v="0"/>
    <x v="17"/>
    <x v="22"/>
    <x v="0"/>
    <x v="0"/>
  </r>
  <r>
    <x v="5"/>
    <x v="0"/>
    <x v="214"/>
    <x v="0"/>
    <x v="22"/>
    <x v="725"/>
    <x v="3"/>
    <x v="0"/>
    <x v="17"/>
    <x v="22"/>
    <x v="0"/>
    <x v="0"/>
  </r>
  <r>
    <x v="5"/>
    <x v="0"/>
    <x v="174"/>
    <x v="0"/>
    <x v="22"/>
    <x v="725"/>
    <x v="3"/>
    <x v="0"/>
    <x v="17"/>
    <x v="22"/>
    <x v="0"/>
    <x v="0"/>
  </r>
  <r>
    <x v="5"/>
    <x v="0"/>
    <x v="179"/>
    <x v="0"/>
    <x v="22"/>
    <x v="22"/>
    <x v="3"/>
    <x v="0"/>
    <x v="17"/>
    <x v="22"/>
    <x v="0"/>
    <x v="0"/>
  </r>
  <r>
    <x v="5"/>
    <x v="0"/>
    <x v="162"/>
    <x v="0"/>
    <x v="22"/>
    <x v="22"/>
    <x v="3"/>
    <x v="0"/>
    <x v="17"/>
    <x v="22"/>
    <x v="0"/>
    <x v="0"/>
  </r>
  <r>
    <x v="5"/>
    <x v="0"/>
    <x v="212"/>
    <x v="0"/>
    <x v="22"/>
    <x v="22"/>
    <x v="3"/>
    <x v="0"/>
    <x v="17"/>
    <x v="22"/>
    <x v="0"/>
    <x v="0"/>
  </r>
  <r>
    <x v="5"/>
    <x v="0"/>
    <x v="201"/>
    <x v="0"/>
    <x v="22"/>
    <x v="22"/>
    <x v="3"/>
    <x v="0"/>
    <x v="17"/>
    <x v="22"/>
    <x v="0"/>
    <x v="0"/>
  </r>
  <r>
    <x v="5"/>
    <x v="0"/>
    <x v="195"/>
    <x v="0"/>
    <x v="22"/>
    <x v="22"/>
    <x v="3"/>
    <x v="0"/>
    <x v="17"/>
    <x v="22"/>
    <x v="0"/>
    <x v="0"/>
  </r>
  <r>
    <x v="5"/>
    <x v="0"/>
    <x v="10"/>
    <x v="0"/>
    <x v="22"/>
    <x v="725"/>
    <x v="2"/>
    <x v="0"/>
    <x v="17"/>
    <x v="22"/>
    <x v="0"/>
    <x v="0"/>
  </r>
  <r>
    <x v="5"/>
    <x v="0"/>
    <x v="197"/>
    <x v="0"/>
    <x v="22"/>
    <x v="22"/>
    <x v="2"/>
    <x v="0"/>
    <x v="17"/>
    <x v="22"/>
    <x v="0"/>
    <x v="0"/>
  </r>
  <r>
    <x v="5"/>
    <x v="0"/>
    <x v="216"/>
    <x v="0"/>
    <x v="22"/>
    <x v="22"/>
    <x v="2"/>
    <x v="0"/>
    <x v="17"/>
    <x v="22"/>
    <x v="0"/>
    <x v="0"/>
  </r>
  <r>
    <x v="5"/>
    <x v="0"/>
    <x v="202"/>
    <x v="0"/>
    <x v="22"/>
    <x v="22"/>
    <x v="2"/>
    <x v="0"/>
    <x v="17"/>
    <x v="22"/>
    <x v="0"/>
    <x v="0"/>
  </r>
  <r>
    <x v="5"/>
    <x v="0"/>
    <x v="171"/>
    <x v="0"/>
    <x v="22"/>
    <x v="22"/>
    <x v="2"/>
    <x v="0"/>
    <x v="17"/>
    <x v="22"/>
    <x v="0"/>
    <x v="0"/>
  </r>
  <r>
    <x v="5"/>
    <x v="0"/>
    <x v="175"/>
    <x v="0"/>
    <x v="22"/>
    <x v="22"/>
    <x v="2"/>
    <x v="0"/>
    <x v="17"/>
    <x v="22"/>
    <x v="0"/>
    <x v="0"/>
  </r>
  <r>
    <x v="5"/>
    <x v="0"/>
    <x v="173"/>
    <x v="0"/>
    <x v="22"/>
    <x v="725"/>
    <x v="4"/>
    <x v="0"/>
    <x v="17"/>
    <x v="22"/>
    <x v="0"/>
    <x v="0"/>
  </r>
  <r>
    <x v="5"/>
    <x v="0"/>
    <x v="214"/>
    <x v="0"/>
    <x v="22"/>
    <x v="22"/>
    <x v="4"/>
    <x v="0"/>
    <x v="17"/>
    <x v="22"/>
    <x v="0"/>
    <x v="0"/>
  </r>
  <r>
    <x v="5"/>
    <x v="0"/>
    <x v="211"/>
    <x v="0"/>
    <x v="22"/>
    <x v="22"/>
    <x v="4"/>
    <x v="0"/>
    <x v="17"/>
    <x v="22"/>
    <x v="0"/>
    <x v="0"/>
  </r>
  <r>
    <x v="5"/>
    <x v="0"/>
    <x v="192"/>
    <x v="0"/>
    <x v="22"/>
    <x v="22"/>
    <x v="4"/>
    <x v="0"/>
    <x v="17"/>
    <x v="22"/>
    <x v="0"/>
    <x v="0"/>
  </r>
  <r>
    <x v="5"/>
    <x v="0"/>
    <x v="164"/>
    <x v="0"/>
    <x v="22"/>
    <x v="22"/>
    <x v="4"/>
    <x v="0"/>
    <x v="17"/>
    <x v="22"/>
    <x v="0"/>
    <x v="0"/>
  </r>
  <r>
    <x v="5"/>
    <x v="0"/>
    <x v="186"/>
    <x v="0"/>
    <x v="22"/>
    <x v="22"/>
    <x v="4"/>
    <x v="0"/>
    <x v="17"/>
    <x v="22"/>
    <x v="0"/>
    <x v="0"/>
  </r>
  <r>
    <x v="5"/>
    <x v="0"/>
    <x v="179"/>
    <x v="0"/>
    <x v="22"/>
    <x v="725"/>
    <x v="11"/>
    <x v="0"/>
    <x v="17"/>
    <x v="22"/>
    <x v="0"/>
    <x v="0"/>
  </r>
  <r>
    <x v="5"/>
    <x v="0"/>
    <x v="191"/>
    <x v="0"/>
    <x v="22"/>
    <x v="22"/>
    <x v="11"/>
    <x v="0"/>
    <x v="17"/>
    <x v="22"/>
    <x v="0"/>
    <x v="0"/>
  </r>
  <r>
    <x v="5"/>
    <x v="0"/>
    <x v="174"/>
    <x v="0"/>
    <x v="22"/>
    <x v="22"/>
    <x v="11"/>
    <x v="0"/>
    <x v="17"/>
    <x v="22"/>
    <x v="0"/>
    <x v="0"/>
  </r>
  <r>
    <x v="5"/>
    <x v="0"/>
    <x v="215"/>
    <x v="0"/>
    <x v="22"/>
    <x v="22"/>
    <x v="5"/>
    <x v="0"/>
    <x v="17"/>
    <x v="22"/>
    <x v="0"/>
    <x v="0"/>
  </r>
  <r>
    <x v="5"/>
    <x v="0"/>
    <x v="221"/>
    <x v="0"/>
    <x v="22"/>
    <x v="22"/>
    <x v="5"/>
    <x v="0"/>
    <x v="17"/>
    <x v="22"/>
    <x v="0"/>
    <x v="0"/>
  </r>
  <r>
    <x v="5"/>
    <x v="0"/>
    <x v="162"/>
    <x v="0"/>
    <x v="22"/>
    <x v="725"/>
    <x v="12"/>
    <x v="0"/>
    <x v="17"/>
    <x v="22"/>
    <x v="0"/>
    <x v="0"/>
  </r>
  <r>
    <x v="5"/>
    <x v="0"/>
    <x v="208"/>
    <x v="0"/>
    <x v="22"/>
    <x v="22"/>
    <x v="12"/>
    <x v="0"/>
    <x v="17"/>
    <x v="22"/>
    <x v="0"/>
    <x v="0"/>
  </r>
  <r>
    <x v="5"/>
    <x v="0"/>
    <x v="220"/>
    <x v="0"/>
    <x v="22"/>
    <x v="22"/>
    <x v="12"/>
    <x v="0"/>
    <x v="17"/>
    <x v="22"/>
    <x v="0"/>
    <x v="0"/>
  </r>
  <r>
    <x v="5"/>
    <x v="0"/>
    <x v="204"/>
    <x v="0"/>
    <x v="22"/>
    <x v="22"/>
    <x v="8"/>
    <x v="0"/>
    <x v="17"/>
    <x v="22"/>
    <x v="0"/>
    <x v="0"/>
  </r>
  <r>
    <x v="5"/>
    <x v="0"/>
    <x v="207"/>
    <x v="0"/>
    <x v="22"/>
    <x v="22"/>
    <x v="8"/>
    <x v="0"/>
    <x v="17"/>
    <x v="22"/>
    <x v="0"/>
    <x v="0"/>
  </r>
  <r>
    <x v="5"/>
    <x v="0"/>
    <x v="175"/>
    <x v="0"/>
    <x v="22"/>
    <x v="725"/>
    <x v="6"/>
    <x v="0"/>
    <x v="17"/>
    <x v="22"/>
    <x v="0"/>
    <x v="0"/>
  </r>
  <r>
    <x v="5"/>
    <x v="1"/>
    <x v="160"/>
    <x v="0"/>
    <x v="22"/>
    <x v="22"/>
    <x v="17"/>
    <x v="0"/>
    <x v="17"/>
    <x v="22"/>
    <x v="0"/>
    <x v="0"/>
  </r>
  <r>
    <x v="5"/>
    <x v="0"/>
    <x v="173"/>
    <x v="0"/>
    <x v="22"/>
    <x v="22"/>
    <x v="13"/>
    <x v="0"/>
    <x v="17"/>
    <x v="22"/>
    <x v="0"/>
    <x v="0"/>
  </r>
  <r>
    <x v="5"/>
    <x v="0"/>
    <x v="181"/>
    <x v="0"/>
    <x v="22"/>
    <x v="725"/>
    <x v="14"/>
    <x v="0"/>
    <x v="17"/>
    <x v="22"/>
    <x v="0"/>
    <x v="0"/>
  </r>
  <r>
    <x v="5"/>
    <x v="0"/>
    <x v="43"/>
    <x v="0"/>
    <x v="22"/>
    <x v="727"/>
    <x v="40"/>
    <x v="0"/>
    <x v="17"/>
    <x v="22"/>
    <x v="0"/>
    <x v="0"/>
  </r>
  <r>
    <x v="5"/>
    <x v="1"/>
    <x v="176"/>
    <x v="0"/>
    <x v="22"/>
    <x v="22"/>
    <x v="42"/>
    <x v="0"/>
    <x v="17"/>
    <x v="22"/>
    <x v="0"/>
    <x v="0"/>
  </r>
  <r>
    <x v="5"/>
    <x v="1"/>
    <x v="182"/>
    <x v="0"/>
    <x v="22"/>
    <x v="22"/>
    <x v="43"/>
    <x v="0"/>
    <x v="17"/>
    <x v="22"/>
    <x v="0"/>
    <x v="0"/>
  </r>
  <r>
    <x v="5"/>
    <x v="1"/>
    <x v="177"/>
    <x v="0"/>
    <x v="22"/>
    <x v="725"/>
    <x v="99"/>
    <x v="0"/>
    <x v="17"/>
    <x v="22"/>
    <x v="0"/>
    <x v="0"/>
  </r>
  <r>
    <x v="5"/>
    <x v="1"/>
    <x v="182"/>
    <x v="0"/>
    <x v="22"/>
    <x v="725"/>
    <x v="145"/>
    <x v="0"/>
    <x v="17"/>
    <x v="22"/>
    <x v="0"/>
    <x v="0"/>
  </r>
  <r>
    <x v="5"/>
    <x v="1"/>
    <x v="203"/>
    <x v="0"/>
    <x v="22"/>
    <x v="22"/>
    <x v="145"/>
    <x v="0"/>
    <x v="17"/>
    <x v="22"/>
    <x v="0"/>
    <x v="0"/>
  </r>
  <r>
    <x v="5"/>
    <x v="1"/>
    <x v="182"/>
    <x v="0"/>
    <x v="22"/>
    <x v="726"/>
    <x v="70"/>
    <x v="0"/>
    <x v="17"/>
    <x v="22"/>
    <x v="0"/>
    <x v="0"/>
  </r>
  <r>
    <x v="5"/>
    <x v="0"/>
    <x v="173"/>
    <x v="0"/>
    <x v="23"/>
    <x v="23"/>
    <x v="0"/>
    <x v="0"/>
    <x v="18"/>
    <x v="23"/>
    <x v="0"/>
    <x v="0"/>
  </r>
  <r>
    <x v="5"/>
    <x v="0"/>
    <x v="174"/>
    <x v="0"/>
    <x v="23"/>
    <x v="23"/>
    <x v="1"/>
    <x v="0"/>
    <x v="18"/>
    <x v="23"/>
    <x v="0"/>
    <x v="0"/>
  </r>
  <r>
    <x v="5"/>
    <x v="0"/>
    <x v="43"/>
    <x v="0"/>
    <x v="24"/>
    <x v="24"/>
    <x v="0"/>
    <x v="0"/>
    <x v="19"/>
    <x v="24"/>
    <x v="0"/>
    <x v="0"/>
  </r>
  <r>
    <x v="5"/>
    <x v="0"/>
    <x v="174"/>
    <x v="0"/>
    <x v="24"/>
    <x v="24"/>
    <x v="0"/>
    <x v="0"/>
    <x v="19"/>
    <x v="24"/>
    <x v="0"/>
    <x v="0"/>
  </r>
  <r>
    <x v="5"/>
    <x v="0"/>
    <x v="161"/>
    <x v="0"/>
    <x v="25"/>
    <x v="25"/>
    <x v="0"/>
    <x v="0"/>
    <x v="18"/>
    <x v="25"/>
    <x v="0"/>
    <x v="0"/>
  </r>
  <r>
    <x v="5"/>
    <x v="0"/>
    <x v="166"/>
    <x v="0"/>
    <x v="25"/>
    <x v="25"/>
    <x v="0"/>
    <x v="0"/>
    <x v="18"/>
    <x v="25"/>
    <x v="0"/>
    <x v="0"/>
  </r>
  <r>
    <x v="5"/>
    <x v="0"/>
    <x v="210"/>
    <x v="0"/>
    <x v="25"/>
    <x v="25"/>
    <x v="0"/>
    <x v="0"/>
    <x v="18"/>
    <x v="25"/>
    <x v="0"/>
    <x v="0"/>
  </r>
  <r>
    <x v="5"/>
    <x v="0"/>
    <x v="198"/>
    <x v="0"/>
    <x v="25"/>
    <x v="25"/>
    <x v="0"/>
    <x v="0"/>
    <x v="18"/>
    <x v="25"/>
    <x v="0"/>
    <x v="0"/>
  </r>
  <r>
    <x v="5"/>
    <x v="0"/>
    <x v="206"/>
    <x v="0"/>
    <x v="25"/>
    <x v="25"/>
    <x v="0"/>
    <x v="0"/>
    <x v="18"/>
    <x v="25"/>
    <x v="0"/>
    <x v="0"/>
  </r>
  <r>
    <x v="5"/>
    <x v="0"/>
    <x v="205"/>
    <x v="0"/>
    <x v="25"/>
    <x v="25"/>
    <x v="0"/>
    <x v="0"/>
    <x v="18"/>
    <x v="25"/>
    <x v="0"/>
    <x v="0"/>
  </r>
  <r>
    <x v="5"/>
    <x v="0"/>
    <x v="219"/>
    <x v="0"/>
    <x v="25"/>
    <x v="25"/>
    <x v="0"/>
    <x v="0"/>
    <x v="18"/>
    <x v="25"/>
    <x v="0"/>
    <x v="0"/>
  </r>
  <r>
    <x v="5"/>
    <x v="0"/>
    <x v="201"/>
    <x v="0"/>
    <x v="25"/>
    <x v="25"/>
    <x v="0"/>
    <x v="0"/>
    <x v="18"/>
    <x v="25"/>
    <x v="0"/>
    <x v="0"/>
  </r>
  <r>
    <x v="5"/>
    <x v="0"/>
    <x v="171"/>
    <x v="0"/>
    <x v="25"/>
    <x v="25"/>
    <x v="0"/>
    <x v="0"/>
    <x v="18"/>
    <x v="25"/>
    <x v="0"/>
    <x v="0"/>
  </r>
  <r>
    <x v="5"/>
    <x v="0"/>
    <x v="193"/>
    <x v="0"/>
    <x v="25"/>
    <x v="25"/>
    <x v="0"/>
    <x v="0"/>
    <x v="18"/>
    <x v="25"/>
    <x v="0"/>
    <x v="0"/>
  </r>
  <r>
    <x v="5"/>
    <x v="0"/>
    <x v="180"/>
    <x v="0"/>
    <x v="25"/>
    <x v="25"/>
    <x v="1"/>
    <x v="0"/>
    <x v="18"/>
    <x v="25"/>
    <x v="0"/>
    <x v="0"/>
  </r>
  <r>
    <x v="5"/>
    <x v="0"/>
    <x v="204"/>
    <x v="0"/>
    <x v="25"/>
    <x v="25"/>
    <x v="1"/>
    <x v="0"/>
    <x v="18"/>
    <x v="25"/>
    <x v="0"/>
    <x v="0"/>
  </r>
  <r>
    <x v="5"/>
    <x v="0"/>
    <x v="167"/>
    <x v="0"/>
    <x v="25"/>
    <x v="25"/>
    <x v="1"/>
    <x v="0"/>
    <x v="18"/>
    <x v="25"/>
    <x v="0"/>
    <x v="0"/>
  </r>
  <r>
    <x v="5"/>
    <x v="0"/>
    <x v="190"/>
    <x v="0"/>
    <x v="25"/>
    <x v="25"/>
    <x v="1"/>
    <x v="0"/>
    <x v="18"/>
    <x v="25"/>
    <x v="0"/>
    <x v="0"/>
  </r>
  <r>
    <x v="5"/>
    <x v="0"/>
    <x v="192"/>
    <x v="0"/>
    <x v="25"/>
    <x v="25"/>
    <x v="1"/>
    <x v="0"/>
    <x v="18"/>
    <x v="25"/>
    <x v="0"/>
    <x v="0"/>
  </r>
  <r>
    <x v="5"/>
    <x v="0"/>
    <x v="199"/>
    <x v="0"/>
    <x v="25"/>
    <x v="25"/>
    <x v="1"/>
    <x v="0"/>
    <x v="18"/>
    <x v="25"/>
    <x v="0"/>
    <x v="0"/>
  </r>
  <r>
    <x v="5"/>
    <x v="0"/>
    <x v="213"/>
    <x v="0"/>
    <x v="25"/>
    <x v="25"/>
    <x v="1"/>
    <x v="0"/>
    <x v="18"/>
    <x v="25"/>
    <x v="0"/>
    <x v="0"/>
  </r>
  <r>
    <x v="5"/>
    <x v="0"/>
    <x v="208"/>
    <x v="0"/>
    <x v="25"/>
    <x v="25"/>
    <x v="1"/>
    <x v="0"/>
    <x v="18"/>
    <x v="25"/>
    <x v="0"/>
    <x v="0"/>
  </r>
  <r>
    <x v="5"/>
    <x v="0"/>
    <x v="164"/>
    <x v="0"/>
    <x v="25"/>
    <x v="25"/>
    <x v="1"/>
    <x v="0"/>
    <x v="18"/>
    <x v="25"/>
    <x v="0"/>
    <x v="0"/>
  </r>
  <r>
    <x v="5"/>
    <x v="0"/>
    <x v="170"/>
    <x v="0"/>
    <x v="25"/>
    <x v="25"/>
    <x v="1"/>
    <x v="0"/>
    <x v="18"/>
    <x v="25"/>
    <x v="0"/>
    <x v="0"/>
  </r>
  <r>
    <x v="5"/>
    <x v="0"/>
    <x v="186"/>
    <x v="0"/>
    <x v="25"/>
    <x v="25"/>
    <x v="1"/>
    <x v="0"/>
    <x v="18"/>
    <x v="25"/>
    <x v="0"/>
    <x v="0"/>
  </r>
  <r>
    <x v="5"/>
    <x v="0"/>
    <x v="194"/>
    <x v="0"/>
    <x v="25"/>
    <x v="25"/>
    <x v="1"/>
    <x v="0"/>
    <x v="18"/>
    <x v="25"/>
    <x v="0"/>
    <x v="0"/>
  </r>
  <r>
    <x v="5"/>
    <x v="0"/>
    <x v="173"/>
    <x v="0"/>
    <x v="25"/>
    <x v="25"/>
    <x v="1"/>
    <x v="0"/>
    <x v="18"/>
    <x v="25"/>
    <x v="0"/>
    <x v="0"/>
  </r>
  <r>
    <x v="5"/>
    <x v="0"/>
    <x v="162"/>
    <x v="0"/>
    <x v="25"/>
    <x v="25"/>
    <x v="3"/>
    <x v="0"/>
    <x v="18"/>
    <x v="25"/>
    <x v="0"/>
    <x v="0"/>
  </r>
  <r>
    <x v="5"/>
    <x v="0"/>
    <x v="191"/>
    <x v="0"/>
    <x v="25"/>
    <x v="25"/>
    <x v="3"/>
    <x v="0"/>
    <x v="18"/>
    <x v="25"/>
    <x v="0"/>
    <x v="0"/>
  </r>
  <r>
    <x v="5"/>
    <x v="0"/>
    <x v="216"/>
    <x v="0"/>
    <x v="25"/>
    <x v="25"/>
    <x v="3"/>
    <x v="0"/>
    <x v="18"/>
    <x v="25"/>
    <x v="0"/>
    <x v="0"/>
  </r>
  <r>
    <x v="5"/>
    <x v="0"/>
    <x v="200"/>
    <x v="0"/>
    <x v="25"/>
    <x v="25"/>
    <x v="3"/>
    <x v="0"/>
    <x v="18"/>
    <x v="25"/>
    <x v="0"/>
    <x v="0"/>
  </r>
  <r>
    <x v="5"/>
    <x v="0"/>
    <x v="220"/>
    <x v="0"/>
    <x v="25"/>
    <x v="25"/>
    <x v="3"/>
    <x v="0"/>
    <x v="18"/>
    <x v="25"/>
    <x v="0"/>
    <x v="0"/>
  </r>
  <r>
    <x v="5"/>
    <x v="0"/>
    <x v="207"/>
    <x v="0"/>
    <x v="25"/>
    <x v="25"/>
    <x v="3"/>
    <x v="0"/>
    <x v="18"/>
    <x v="25"/>
    <x v="0"/>
    <x v="0"/>
  </r>
  <r>
    <x v="5"/>
    <x v="0"/>
    <x v="174"/>
    <x v="0"/>
    <x v="25"/>
    <x v="25"/>
    <x v="3"/>
    <x v="0"/>
    <x v="18"/>
    <x v="25"/>
    <x v="0"/>
    <x v="0"/>
  </r>
  <r>
    <x v="5"/>
    <x v="0"/>
    <x v="179"/>
    <x v="0"/>
    <x v="25"/>
    <x v="25"/>
    <x v="11"/>
    <x v="0"/>
    <x v="18"/>
    <x v="25"/>
    <x v="0"/>
    <x v="0"/>
  </r>
  <r>
    <x v="5"/>
    <x v="0"/>
    <x v="181"/>
    <x v="0"/>
    <x v="25"/>
    <x v="25"/>
    <x v="11"/>
    <x v="0"/>
    <x v="18"/>
    <x v="25"/>
    <x v="0"/>
    <x v="0"/>
  </r>
  <r>
    <x v="5"/>
    <x v="0"/>
    <x v="175"/>
    <x v="0"/>
    <x v="25"/>
    <x v="25"/>
    <x v="11"/>
    <x v="0"/>
    <x v="18"/>
    <x v="25"/>
    <x v="0"/>
    <x v="0"/>
  </r>
  <r>
    <x v="5"/>
    <x v="1"/>
    <x v="176"/>
    <x v="0"/>
    <x v="25"/>
    <x v="25"/>
    <x v="5"/>
    <x v="0"/>
    <x v="18"/>
    <x v="25"/>
    <x v="0"/>
    <x v="0"/>
  </r>
  <r>
    <x v="5"/>
    <x v="1"/>
    <x v="182"/>
    <x v="0"/>
    <x v="25"/>
    <x v="25"/>
    <x v="15"/>
    <x v="0"/>
    <x v="18"/>
    <x v="25"/>
    <x v="0"/>
    <x v="0"/>
  </r>
  <r>
    <x v="5"/>
    <x v="0"/>
    <x v="161"/>
    <x v="0"/>
    <x v="26"/>
    <x v="26"/>
    <x v="0"/>
    <x v="0"/>
    <x v="19"/>
    <x v="26"/>
    <x v="0"/>
    <x v="0"/>
  </r>
  <r>
    <x v="5"/>
    <x v="0"/>
    <x v="200"/>
    <x v="0"/>
    <x v="26"/>
    <x v="26"/>
    <x v="0"/>
    <x v="0"/>
    <x v="19"/>
    <x v="26"/>
    <x v="0"/>
    <x v="0"/>
  </r>
  <r>
    <x v="5"/>
    <x v="0"/>
    <x v="173"/>
    <x v="0"/>
    <x v="26"/>
    <x v="26"/>
    <x v="0"/>
    <x v="0"/>
    <x v="19"/>
    <x v="26"/>
    <x v="0"/>
    <x v="0"/>
  </r>
  <r>
    <x v="5"/>
    <x v="0"/>
    <x v="171"/>
    <x v="0"/>
    <x v="26"/>
    <x v="26"/>
    <x v="3"/>
    <x v="0"/>
    <x v="19"/>
    <x v="26"/>
    <x v="0"/>
    <x v="0"/>
  </r>
  <r>
    <x v="5"/>
    <x v="0"/>
    <x v="211"/>
    <x v="0"/>
    <x v="27"/>
    <x v="27"/>
    <x v="0"/>
    <x v="0"/>
    <x v="19"/>
    <x v="27"/>
    <x v="0"/>
    <x v="0"/>
  </r>
  <r>
    <x v="5"/>
    <x v="1"/>
    <x v="177"/>
    <x v="0"/>
    <x v="27"/>
    <x v="727"/>
    <x v="3"/>
    <x v="0"/>
    <x v="19"/>
    <x v="27"/>
    <x v="0"/>
    <x v="0"/>
  </r>
  <r>
    <x v="5"/>
    <x v="1"/>
    <x v="177"/>
    <x v="0"/>
    <x v="27"/>
    <x v="726"/>
    <x v="5"/>
    <x v="0"/>
    <x v="19"/>
    <x v="27"/>
    <x v="0"/>
    <x v="0"/>
  </r>
  <r>
    <x v="5"/>
    <x v="1"/>
    <x v="182"/>
    <x v="0"/>
    <x v="28"/>
    <x v="28"/>
    <x v="0"/>
    <x v="0"/>
    <x v="11"/>
    <x v="28"/>
    <x v="0"/>
    <x v="0"/>
  </r>
  <r>
    <x v="5"/>
    <x v="0"/>
    <x v="179"/>
    <x v="0"/>
    <x v="30"/>
    <x v="85"/>
    <x v="0"/>
    <x v="0"/>
    <x v="21"/>
    <x v="30"/>
    <x v="0"/>
    <x v="0"/>
  </r>
  <r>
    <x v="5"/>
    <x v="0"/>
    <x v="194"/>
    <x v="0"/>
    <x v="30"/>
    <x v="85"/>
    <x v="1"/>
    <x v="0"/>
    <x v="21"/>
    <x v="30"/>
    <x v="0"/>
    <x v="0"/>
  </r>
  <r>
    <x v="5"/>
    <x v="0"/>
    <x v="173"/>
    <x v="0"/>
    <x v="30"/>
    <x v="85"/>
    <x v="1"/>
    <x v="0"/>
    <x v="21"/>
    <x v="30"/>
    <x v="0"/>
    <x v="0"/>
  </r>
  <r>
    <x v="5"/>
    <x v="0"/>
    <x v="210"/>
    <x v="0"/>
    <x v="30"/>
    <x v="85"/>
    <x v="3"/>
    <x v="0"/>
    <x v="21"/>
    <x v="30"/>
    <x v="0"/>
    <x v="0"/>
  </r>
  <r>
    <x v="5"/>
    <x v="0"/>
    <x v="163"/>
    <x v="0"/>
    <x v="30"/>
    <x v="85"/>
    <x v="2"/>
    <x v="0"/>
    <x v="21"/>
    <x v="30"/>
    <x v="0"/>
    <x v="0"/>
  </r>
  <r>
    <x v="5"/>
    <x v="0"/>
    <x v="215"/>
    <x v="0"/>
    <x v="30"/>
    <x v="85"/>
    <x v="11"/>
    <x v="0"/>
    <x v="21"/>
    <x v="30"/>
    <x v="0"/>
    <x v="0"/>
  </r>
  <r>
    <x v="5"/>
    <x v="0"/>
    <x v="212"/>
    <x v="0"/>
    <x v="30"/>
    <x v="85"/>
    <x v="11"/>
    <x v="0"/>
    <x v="21"/>
    <x v="30"/>
    <x v="0"/>
    <x v="0"/>
  </r>
  <r>
    <x v="5"/>
    <x v="0"/>
    <x v="205"/>
    <x v="0"/>
    <x v="30"/>
    <x v="85"/>
    <x v="11"/>
    <x v="0"/>
    <x v="21"/>
    <x v="30"/>
    <x v="0"/>
    <x v="0"/>
  </r>
  <r>
    <x v="5"/>
    <x v="0"/>
    <x v="219"/>
    <x v="0"/>
    <x v="30"/>
    <x v="85"/>
    <x v="5"/>
    <x v="0"/>
    <x v="21"/>
    <x v="30"/>
    <x v="0"/>
    <x v="0"/>
  </r>
  <r>
    <x v="5"/>
    <x v="0"/>
    <x v="216"/>
    <x v="0"/>
    <x v="30"/>
    <x v="85"/>
    <x v="8"/>
    <x v="0"/>
    <x v="21"/>
    <x v="30"/>
    <x v="0"/>
    <x v="0"/>
  </r>
  <r>
    <x v="5"/>
    <x v="0"/>
    <x v="211"/>
    <x v="0"/>
    <x v="30"/>
    <x v="85"/>
    <x v="6"/>
    <x v="0"/>
    <x v="21"/>
    <x v="30"/>
    <x v="0"/>
    <x v="0"/>
  </r>
  <r>
    <x v="5"/>
    <x v="0"/>
    <x v="168"/>
    <x v="0"/>
    <x v="30"/>
    <x v="85"/>
    <x v="17"/>
    <x v="0"/>
    <x v="21"/>
    <x v="30"/>
    <x v="0"/>
    <x v="0"/>
  </r>
  <r>
    <x v="5"/>
    <x v="0"/>
    <x v="174"/>
    <x v="0"/>
    <x v="30"/>
    <x v="85"/>
    <x v="17"/>
    <x v="0"/>
    <x v="21"/>
    <x v="30"/>
    <x v="0"/>
    <x v="0"/>
  </r>
  <r>
    <x v="5"/>
    <x v="0"/>
    <x v="214"/>
    <x v="0"/>
    <x v="30"/>
    <x v="85"/>
    <x v="13"/>
    <x v="0"/>
    <x v="21"/>
    <x v="30"/>
    <x v="0"/>
    <x v="0"/>
  </r>
  <r>
    <x v="5"/>
    <x v="0"/>
    <x v="218"/>
    <x v="0"/>
    <x v="30"/>
    <x v="85"/>
    <x v="31"/>
    <x v="0"/>
    <x v="21"/>
    <x v="30"/>
    <x v="0"/>
    <x v="0"/>
  </r>
  <r>
    <x v="5"/>
    <x v="0"/>
    <x v="196"/>
    <x v="0"/>
    <x v="30"/>
    <x v="85"/>
    <x v="19"/>
    <x v="0"/>
    <x v="21"/>
    <x v="30"/>
    <x v="0"/>
    <x v="0"/>
  </r>
  <r>
    <x v="5"/>
    <x v="0"/>
    <x v="167"/>
    <x v="0"/>
    <x v="30"/>
    <x v="85"/>
    <x v="19"/>
    <x v="0"/>
    <x v="21"/>
    <x v="30"/>
    <x v="0"/>
    <x v="0"/>
  </r>
  <r>
    <x v="5"/>
    <x v="0"/>
    <x v="164"/>
    <x v="0"/>
    <x v="30"/>
    <x v="85"/>
    <x v="19"/>
    <x v="0"/>
    <x v="21"/>
    <x v="30"/>
    <x v="0"/>
    <x v="0"/>
  </r>
  <r>
    <x v="5"/>
    <x v="0"/>
    <x v="195"/>
    <x v="0"/>
    <x v="30"/>
    <x v="85"/>
    <x v="19"/>
    <x v="0"/>
    <x v="21"/>
    <x v="30"/>
    <x v="0"/>
    <x v="0"/>
  </r>
  <r>
    <x v="5"/>
    <x v="0"/>
    <x v="209"/>
    <x v="0"/>
    <x v="30"/>
    <x v="85"/>
    <x v="19"/>
    <x v="0"/>
    <x v="21"/>
    <x v="30"/>
    <x v="0"/>
    <x v="0"/>
  </r>
  <r>
    <x v="5"/>
    <x v="1"/>
    <x v="182"/>
    <x v="0"/>
    <x v="30"/>
    <x v="85"/>
    <x v="19"/>
    <x v="0"/>
    <x v="21"/>
    <x v="30"/>
    <x v="0"/>
    <x v="0"/>
  </r>
  <r>
    <x v="5"/>
    <x v="0"/>
    <x v="220"/>
    <x v="0"/>
    <x v="30"/>
    <x v="85"/>
    <x v="33"/>
    <x v="0"/>
    <x v="21"/>
    <x v="30"/>
    <x v="0"/>
    <x v="0"/>
  </r>
  <r>
    <x v="5"/>
    <x v="0"/>
    <x v="190"/>
    <x v="0"/>
    <x v="30"/>
    <x v="85"/>
    <x v="40"/>
    <x v="0"/>
    <x v="21"/>
    <x v="30"/>
    <x v="0"/>
    <x v="0"/>
  </r>
  <r>
    <x v="5"/>
    <x v="0"/>
    <x v="213"/>
    <x v="0"/>
    <x v="30"/>
    <x v="85"/>
    <x v="40"/>
    <x v="0"/>
    <x v="21"/>
    <x v="30"/>
    <x v="0"/>
    <x v="0"/>
  </r>
  <r>
    <x v="5"/>
    <x v="0"/>
    <x v="198"/>
    <x v="0"/>
    <x v="30"/>
    <x v="85"/>
    <x v="7"/>
    <x v="0"/>
    <x v="21"/>
    <x v="30"/>
    <x v="0"/>
    <x v="0"/>
  </r>
  <r>
    <x v="5"/>
    <x v="0"/>
    <x v="200"/>
    <x v="0"/>
    <x v="30"/>
    <x v="85"/>
    <x v="7"/>
    <x v="0"/>
    <x v="21"/>
    <x v="30"/>
    <x v="0"/>
    <x v="0"/>
  </r>
  <r>
    <x v="5"/>
    <x v="0"/>
    <x v="217"/>
    <x v="0"/>
    <x v="30"/>
    <x v="85"/>
    <x v="28"/>
    <x v="0"/>
    <x v="21"/>
    <x v="30"/>
    <x v="0"/>
    <x v="0"/>
  </r>
  <r>
    <x v="5"/>
    <x v="0"/>
    <x v="199"/>
    <x v="0"/>
    <x v="30"/>
    <x v="85"/>
    <x v="43"/>
    <x v="0"/>
    <x v="21"/>
    <x v="30"/>
    <x v="0"/>
    <x v="0"/>
  </r>
  <r>
    <x v="5"/>
    <x v="0"/>
    <x v="221"/>
    <x v="0"/>
    <x v="30"/>
    <x v="85"/>
    <x v="16"/>
    <x v="0"/>
    <x v="21"/>
    <x v="30"/>
    <x v="0"/>
    <x v="0"/>
  </r>
  <r>
    <x v="5"/>
    <x v="0"/>
    <x v="208"/>
    <x v="0"/>
    <x v="30"/>
    <x v="85"/>
    <x v="16"/>
    <x v="0"/>
    <x v="21"/>
    <x v="30"/>
    <x v="0"/>
    <x v="0"/>
  </r>
  <r>
    <x v="5"/>
    <x v="0"/>
    <x v="204"/>
    <x v="0"/>
    <x v="30"/>
    <x v="85"/>
    <x v="100"/>
    <x v="0"/>
    <x v="21"/>
    <x v="30"/>
    <x v="0"/>
    <x v="0"/>
  </r>
  <r>
    <x v="5"/>
    <x v="0"/>
    <x v="201"/>
    <x v="0"/>
    <x v="30"/>
    <x v="85"/>
    <x v="41"/>
    <x v="0"/>
    <x v="21"/>
    <x v="30"/>
    <x v="0"/>
    <x v="0"/>
  </r>
  <r>
    <x v="5"/>
    <x v="0"/>
    <x v="202"/>
    <x v="0"/>
    <x v="30"/>
    <x v="85"/>
    <x v="41"/>
    <x v="0"/>
    <x v="21"/>
    <x v="30"/>
    <x v="0"/>
    <x v="0"/>
  </r>
  <r>
    <x v="5"/>
    <x v="0"/>
    <x v="197"/>
    <x v="0"/>
    <x v="30"/>
    <x v="85"/>
    <x v="78"/>
    <x v="0"/>
    <x v="21"/>
    <x v="30"/>
    <x v="0"/>
    <x v="0"/>
  </r>
  <r>
    <x v="5"/>
    <x v="0"/>
    <x v="192"/>
    <x v="0"/>
    <x v="30"/>
    <x v="85"/>
    <x v="99"/>
    <x v="0"/>
    <x v="21"/>
    <x v="30"/>
    <x v="0"/>
    <x v="0"/>
  </r>
  <r>
    <x v="5"/>
    <x v="0"/>
    <x v="207"/>
    <x v="0"/>
    <x v="30"/>
    <x v="85"/>
    <x v="29"/>
    <x v="0"/>
    <x v="21"/>
    <x v="30"/>
    <x v="0"/>
    <x v="0"/>
  </r>
  <r>
    <x v="5"/>
    <x v="0"/>
    <x v="191"/>
    <x v="0"/>
    <x v="30"/>
    <x v="85"/>
    <x v="83"/>
    <x v="0"/>
    <x v="21"/>
    <x v="30"/>
    <x v="0"/>
    <x v="0"/>
  </r>
  <r>
    <x v="5"/>
    <x v="0"/>
    <x v="43"/>
    <x v="0"/>
    <x v="30"/>
    <x v="85"/>
    <x v="49"/>
    <x v="0"/>
    <x v="21"/>
    <x v="30"/>
    <x v="0"/>
    <x v="0"/>
  </r>
  <r>
    <x v="5"/>
    <x v="0"/>
    <x v="206"/>
    <x v="0"/>
    <x v="30"/>
    <x v="85"/>
    <x v="50"/>
    <x v="0"/>
    <x v="21"/>
    <x v="30"/>
    <x v="0"/>
    <x v="0"/>
  </r>
  <r>
    <x v="5"/>
    <x v="0"/>
    <x v="163"/>
    <x v="0"/>
    <x v="31"/>
    <x v="31"/>
    <x v="0"/>
    <x v="0"/>
    <x v="22"/>
    <x v="31"/>
    <x v="0"/>
    <x v="0"/>
  </r>
  <r>
    <x v="5"/>
    <x v="0"/>
    <x v="204"/>
    <x v="0"/>
    <x v="31"/>
    <x v="31"/>
    <x v="0"/>
    <x v="0"/>
    <x v="22"/>
    <x v="31"/>
    <x v="0"/>
    <x v="0"/>
  </r>
  <r>
    <x v="5"/>
    <x v="0"/>
    <x v="197"/>
    <x v="0"/>
    <x v="31"/>
    <x v="31"/>
    <x v="0"/>
    <x v="0"/>
    <x v="22"/>
    <x v="31"/>
    <x v="0"/>
    <x v="0"/>
  </r>
  <r>
    <x v="5"/>
    <x v="0"/>
    <x v="206"/>
    <x v="0"/>
    <x v="31"/>
    <x v="31"/>
    <x v="0"/>
    <x v="0"/>
    <x v="22"/>
    <x v="31"/>
    <x v="0"/>
    <x v="0"/>
  </r>
  <r>
    <x v="5"/>
    <x v="0"/>
    <x v="218"/>
    <x v="0"/>
    <x v="31"/>
    <x v="31"/>
    <x v="0"/>
    <x v="0"/>
    <x v="22"/>
    <x v="31"/>
    <x v="0"/>
    <x v="0"/>
  </r>
  <r>
    <x v="5"/>
    <x v="0"/>
    <x v="219"/>
    <x v="0"/>
    <x v="31"/>
    <x v="31"/>
    <x v="0"/>
    <x v="0"/>
    <x v="22"/>
    <x v="31"/>
    <x v="0"/>
    <x v="0"/>
  </r>
  <r>
    <x v="5"/>
    <x v="0"/>
    <x v="194"/>
    <x v="0"/>
    <x v="31"/>
    <x v="31"/>
    <x v="0"/>
    <x v="0"/>
    <x v="22"/>
    <x v="31"/>
    <x v="0"/>
    <x v="0"/>
  </r>
  <r>
    <x v="5"/>
    <x v="0"/>
    <x v="173"/>
    <x v="0"/>
    <x v="31"/>
    <x v="31"/>
    <x v="0"/>
    <x v="0"/>
    <x v="22"/>
    <x v="31"/>
    <x v="0"/>
    <x v="0"/>
  </r>
  <r>
    <x v="5"/>
    <x v="0"/>
    <x v="174"/>
    <x v="0"/>
    <x v="31"/>
    <x v="31"/>
    <x v="0"/>
    <x v="0"/>
    <x v="22"/>
    <x v="31"/>
    <x v="0"/>
    <x v="0"/>
  </r>
  <r>
    <x v="5"/>
    <x v="1"/>
    <x v="182"/>
    <x v="0"/>
    <x v="31"/>
    <x v="31"/>
    <x v="4"/>
    <x v="0"/>
    <x v="22"/>
    <x v="31"/>
    <x v="0"/>
    <x v="0"/>
  </r>
  <r>
    <x v="5"/>
    <x v="0"/>
    <x v="166"/>
    <x v="0"/>
    <x v="32"/>
    <x v="32"/>
    <x v="0"/>
    <x v="0"/>
    <x v="23"/>
    <x v="32"/>
    <x v="0"/>
    <x v="0"/>
  </r>
  <r>
    <x v="5"/>
    <x v="0"/>
    <x v="214"/>
    <x v="0"/>
    <x v="32"/>
    <x v="32"/>
    <x v="0"/>
    <x v="0"/>
    <x v="23"/>
    <x v="32"/>
    <x v="0"/>
    <x v="0"/>
  </r>
  <r>
    <x v="5"/>
    <x v="0"/>
    <x v="167"/>
    <x v="0"/>
    <x v="32"/>
    <x v="32"/>
    <x v="0"/>
    <x v="0"/>
    <x v="23"/>
    <x v="32"/>
    <x v="0"/>
    <x v="0"/>
  </r>
  <r>
    <x v="5"/>
    <x v="0"/>
    <x v="190"/>
    <x v="0"/>
    <x v="32"/>
    <x v="32"/>
    <x v="0"/>
    <x v="0"/>
    <x v="23"/>
    <x v="32"/>
    <x v="0"/>
    <x v="0"/>
  </r>
  <r>
    <x v="5"/>
    <x v="0"/>
    <x v="198"/>
    <x v="0"/>
    <x v="32"/>
    <x v="32"/>
    <x v="0"/>
    <x v="0"/>
    <x v="23"/>
    <x v="32"/>
    <x v="0"/>
    <x v="0"/>
  </r>
  <r>
    <x v="5"/>
    <x v="0"/>
    <x v="191"/>
    <x v="0"/>
    <x v="32"/>
    <x v="32"/>
    <x v="0"/>
    <x v="0"/>
    <x v="23"/>
    <x v="32"/>
    <x v="0"/>
    <x v="0"/>
  </r>
  <r>
    <x v="5"/>
    <x v="0"/>
    <x v="202"/>
    <x v="0"/>
    <x v="32"/>
    <x v="32"/>
    <x v="0"/>
    <x v="0"/>
    <x v="23"/>
    <x v="32"/>
    <x v="0"/>
    <x v="0"/>
  </r>
  <r>
    <x v="5"/>
    <x v="0"/>
    <x v="207"/>
    <x v="0"/>
    <x v="32"/>
    <x v="32"/>
    <x v="0"/>
    <x v="0"/>
    <x v="23"/>
    <x v="32"/>
    <x v="0"/>
    <x v="0"/>
  </r>
  <r>
    <x v="5"/>
    <x v="0"/>
    <x v="193"/>
    <x v="0"/>
    <x v="32"/>
    <x v="32"/>
    <x v="0"/>
    <x v="0"/>
    <x v="23"/>
    <x v="32"/>
    <x v="0"/>
    <x v="0"/>
  </r>
  <r>
    <x v="5"/>
    <x v="0"/>
    <x v="181"/>
    <x v="0"/>
    <x v="32"/>
    <x v="32"/>
    <x v="0"/>
    <x v="0"/>
    <x v="23"/>
    <x v="32"/>
    <x v="0"/>
    <x v="0"/>
  </r>
  <r>
    <x v="5"/>
    <x v="0"/>
    <x v="175"/>
    <x v="0"/>
    <x v="32"/>
    <x v="32"/>
    <x v="0"/>
    <x v="0"/>
    <x v="23"/>
    <x v="32"/>
    <x v="0"/>
    <x v="0"/>
  </r>
  <r>
    <x v="5"/>
    <x v="1"/>
    <x v="203"/>
    <x v="0"/>
    <x v="32"/>
    <x v="728"/>
    <x v="1"/>
    <x v="0"/>
    <x v="23"/>
    <x v="32"/>
    <x v="0"/>
    <x v="0"/>
  </r>
  <r>
    <x v="5"/>
    <x v="0"/>
    <x v="180"/>
    <x v="0"/>
    <x v="32"/>
    <x v="32"/>
    <x v="1"/>
    <x v="0"/>
    <x v="23"/>
    <x v="32"/>
    <x v="0"/>
    <x v="0"/>
  </r>
  <r>
    <x v="5"/>
    <x v="0"/>
    <x v="195"/>
    <x v="0"/>
    <x v="32"/>
    <x v="32"/>
    <x v="1"/>
    <x v="0"/>
    <x v="23"/>
    <x v="32"/>
    <x v="0"/>
    <x v="0"/>
  </r>
  <r>
    <x v="5"/>
    <x v="0"/>
    <x v="179"/>
    <x v="0"/>
    <x v="32"/>
    <x v="32"/>
    <x v="3"/>
    <x v="0"/>
    <x v="23"/>
    <x v="32"/>
    <x v="0"/>
    <x v="0"/>
  </r>
  <r>
    <x v="5"/>
    <x v="0"/>
    <x v="174"/>
    <x v="0"/>
    <x v="32"/>
    <x v="32"/>
    <x v="3"/>
    <x v="0"/>
    <x v="23"/>
    <x v="32"/>
    <x v="0"/>
    <x v="0"/>
  </r>
  <r>
    <x v="5"/>
    <x v="0"/>
    <x v="173"/>
    <x v="0"/>
    <x v="32"/>
    <x v="32"/>
    <x v="6"/>
    <x v="0"/>
    <x v="23"/>
    <x v="32"/>
    <x v="0"/>
    <x v="0"/>
  </r>
  <r>
    <x v="5"/>
    <x v="1"/>
    <x v="203"/>
    <x v="0"/>
    <x v="32"/>
    <x v="32"/>
    <x v="208"/>
    <x v="0"/>
    <x v="23"/>
    <x v="32"/>
    <x v="0"/>
    <x v="0"/>
  </r>
  <r>
    <x v="5"/>
    <x v="1"/>
    <x v="182"/>
    <x v="0"/>
    <x v="32"/>
    <x v="32"/>
    <x v="318"/>
    <x v="0"/>
    <x v="23"/>
    <x v="32"/>
    <x v="0"/>
    <x v="0"/>
  </r>
  <r>
    <x v="5"/>
    <x v="0"/>
    <x v="10"/>
    <x v="0"/>
    <x v="33"/>
    <x v="33"/>
    <x v="0"/>
    <x v="0"/>
    <x v="24"/>
    <x v="33"/>
    <x v="0"/>
    <x v="0"/>
  </r>
  <r>
    <x v="5"/>
    <x v="0"/>
    <x v="215"/>
    <x v="0"/>
    <x v="33"/>
    <x v="33"/>
    <x v="0"/>
    <x v="0"/>
    <x v="24"/>
    <x v="33"/>
    <x v="0"/>
    <x v="0"/>
  </r>
  <r>
    <x v="5"/>
    <x v="0"/>
    <x v="196"/>
    <x v="0"/>
    <x v="33"/>
    <x v="33"/>
    <x v="0"/>
    <x v="0"/>
    <x v="24"/>
    <x v="33"/>
    <x v="0"/>
    <x v="0"/>
  </r>
  <r>
    <x v="5"/>
    <x v="0"/>
    <x v="190"/>
    <x v="0"/>
    <x v="33"/>
    <x v="33"/>
    <x v="0"/>
    <x v="0"/>
    <x v="24"/>
    <x v="33"/>
    <x v="0"/>
    <x v="0"/>
  </r>
  <r>
    <x v="5"/>
    <x v="0"/>
    <x v="208"/>
    <x v="0"/>
    <x v="33"/>
    <x v="33"/>
    <x v="0"/>
    <x v="0"/>
    <x v="24"/>
    <x v="33"/>
    <x v="0"/>
    <x v="0"/>
  </r>
  <r>
    <x v="5"/>
    <x v="1"/>
    <x v="203"/>
    <x v="0"/>
    <x v="33"/>
    <x v="33"/>
    <x v="1"/>
    <x v="0"/>
    <x v="24"/>
    <x v="33"/>
    <x v="0"/>
    <x v="0"/>
  </r>
  <r>
    <x v="5"/>
    <x v="1"/>
    <x v="182"/>
    <x v="0"/>
    <x v="33"/>
    <x v="729"/>
    <x v="3"/>
    <x v="0"/>
    <x v="24"/>
    <x v="33"/>
    <x v="0"/>
    <x v="0"/>
  </r>
  <r>
    <x v="5"/>
    <x v="0"/>
    <x v="166"/>
    <x v="0"/>
    <x v="34"/>
    <x v="34"/>
    <x v="0"/>
    <x v="0"/>
    <x v="25"/>
    <x v="34"/>
    <x v="0"/>
    <x v="0"/>
  </r>
  <r>
    <x v="5"/>
    <x v="0"/>
    <x v="43"/>
    <x v="0"/>
    <x v="34"/>
    <x v="34"/>
    <x v="0"/>
    <x v="0"/>
    <x v="25"/>
    <x v="34"/>
    <x v="0"/>
    <x v="0"/>
  </r>
  <r>
    <x v="5"/>
    <x v="0"/>
    <x v="162"/>
    <x v="0"/>
    <x v="34"/>
    <x v="34"/>
    <x v="0"/>
    <x v="0"/>
    <x v="25"/>
    <x v="34"/>
    <x v="0"/>
    <x v="0"/>
  </r>
  <r>
    <x v="5"/>
    <x v="0"/>
    <x v="169"/>
    <x v="0"/>
    <x v="34"/>
    <x v="34"/>
    <x v="0"/>
    <x v="0"/>
    <x v="25"/>
    <x v="34"/>
    <x v="0"/>
    <x v="0"/>
  </r>
  <r>
    <x v="5"/>
    <x v="0"/>
    <x v="165"/>
    <x v="0"/>
    <x v="34"/>
    <x v="34"/>
    <x v="0"/>
    <x v="0"/>
    <x v="25"/>
    <x v="34"/>
    <x v="0"/>
    <x v="0"/>
  </r>
  <r>
    <x v="5"/>
    <x v="0"/>
    <x v="184"/>
    <x v="0"/>
    <x v="34"/>
    <x v="34"/>
    <x v="0"/>
    <x v="0"/>
    <x v="25"/>
    <x v="34"/>
    <x v="0"/>
    <x v="0"/>
  </r>
  <r>
    <x v="5"/>
    <x v="0"/>
    <x v="185"/>
    <x v="0"/>
    <x v="34"/>
    <x v="34"/>
    <x v="0"/>
    <x v="0"/>
    <x v="25"/>
    <x v="34"/>
    <x v="0"/>
    <x v="0"/>
  </r>
  <r>
    <x v="5"/>
    <x v="0"/>
    <x v="170"/>
    <x v="0"/>
    <x v="34"/>
    <x v="34"/>
    <x v="0"/>
    <x v="0"/>
    <x v="25"/>
    <x v="34"/>
    <x v="0"/>
    <x v="0"/>
  </r>
  <r>
    <x v="5"/>
    <x v="0"/>
    <x v="193"/>
    <x v="0"/>
    <x v="34"/>
    <x v="34"/>
    <x v="0"/>
    <x v="0"/>
    <x v="25"/>
    <x v="34"/>
    <x v="0"/>
    <x v="0"/>
  </r>
  <r>
    <x v="5"/>
    <x v="0"/>
    <x v="175"/>
    <x v="0"/>
    <x v="34"/>
    <x v="34"/>
    <x v="0"/>
    <x v="0"/>
    <x v="25"/>
    <x v="34"/>
    <x v="0"/>
    <x v="0"/>
  </r>
  <r>
    <x v="5"/>
    <x v="1"/>
    <x v="176"/>
    <x v="0"/>
    <x v="34"/>
    <x v="34"/>
    <x v="0"/>
    <x v="0"/>
    <x v="25"/>
    <x v="34"/>
    <x v="0"/>
    <x v="0"/>
  </r>
  <r>
    <x v="5"/>
    <x v="0"/>
    <x v="10"/>
    <x v="0"/>
    <x v="34"/>
    <x v="34"/>
    <x v="1"/>
    <x v="0"/>
    <x v="25"/>
    <x v="34"/>
    <x v="0"/>
    <x v="0"/>
  </r>
  <r>
    <x v="5"/>
    <x v="0"/>
    <x v="180"/>
    <x v="0"/>
    <x v="34"/>
    <x v="34"/>
    <x v="1"/>
    <x v="0"/>
    <x v="25"/>
    <x v="34"/>
    <x v="0"/>
    <x v="0"/>
  </r>
  <r>
    <x v="5"/>
    <x v="0"/>
    <x v="183"/>
    <x v="0"/>
    <x v="34"/>
    <x v="34"/>
    <x v="1"/>
    <x v="0"/>
    <x v="25"/>
    <x v="34"/>
    <x v="0"/>
    <x v="0"/>
  </r>
  <r>
    <x v="5"/>
    <x v="0"/>
    <x v="194"/>
    <x v="0"/>
    <x v="34"/>
    <x v="34"/>
    <x v="3"/>
    <x v="0"/>
    <x v="25"/>
    <x v="34"/>
    <x v="0"/>
    <x v="0"/>
  </r>
  <r>
    <x v="5"/>
    <x v="1"/>
    <x v="189"/>
    <x v="0"/>
    <x v="34"/>
    <x v="730"/>
    <x v="3"/>
    <x v="0"/>
    <x v="25"/>
    <x v="34"/>
    <x v="0"/>
    <x v="0"/>
  </r>
  <r>
    <x v="5"/>
    <x v="0"/>
    <x v="161"/>
    <x v="0"/>
    <x v="34"/>
    <x v="34"/>
    <x v="2"/>
    <x v="0"/>
    <x v="25"/>
    <x v="34"/>
    <x v="0"/>
    <x v="0"/>
  </r>
  <r>
    <x v="5"/>
    <x v="1"/>
    <x v="203"/>
    <x v="0"/>
    <x v="34"/>
    <x v="34"/>
    <x v="11"/>
    <x v="0"/>
    <x v="25"/>
    <x v="34"/>
    <x v="0"/>
    <x v="0"/>
  </r>
  <r>
    <x v="5"/>
    <x v="0"/>
    <x v="181"/>
    <x v="0"/>
    <x v="34"/>
    <x v="34"/>
    <x v="12"/>
    <x v="0"/>
    <x v="25"/>
    <x v="34"/>
    <x v="0"/>
    <x v="0"/>
  </r>
  <r>
    <x v="5"/>
    <x v="0"/>
    <x v="210"/>
    <x v="0"/>
    <x v="34"/>
    <x v="34"/>
    <x v="8"/>
    <x v="0"/>
    <x v="25"/>
    <x v="34"/>
    <x v="0"/>
    <x v="0"/>
  </r>
  <r>
    <x v="5"/>
    <x v="0"/>
    <x v="174"/>
    <x v="0"/>
    <x v="34"/>
    <x v="34"/>
    <x v="8"/>
    <x v="0"/>
    <x v="25"/>
    <x v="34"/>
    <x v="0"/>
    <x v="0"/>
  </r>
  <r>
    <x v="5"/>
    <x v="0"/>
    <x v="163"/>
    <x v="0"/>
    <x v="34"/>
    <x v="34"/>
    <x v="6"/>
    <x v="0"/>
    <x v="25"/>
    <x v="34"/>
    <x v="0"/>
    <x v="0"/>
  </r>
  <r>
    <x v="5"/>
    <x v="0"/>
    <x v="173"/>
    <x v="0"/>
    <x v="34"/>
    <x v="34"/>
    <x v="17"/>
    <x v="0"/>
    <x v="25"/>
    <x v="34"/>
    <x v="0"/>
    <x v="0"/>
  </r>
  <r>
    <x v="5"/>
    <x v="1"/>
    <x v="177"/>
    <x v="0"/>
    <x v="34"/>
    <x v="34"/>
    <x v="17"/>
    <x v="0"/>
    <x v="25"/>
    <x v="34"/>
    <x v="0"/>
    <x v="0"/>
  </r>
  <r>
    <x v="5"/>
    <x v="0"/>
    <x v="205"/>
    <x v="0"/>
    <x v="34"/>
    <x v="34"/>
    <x v="13"/>
    <x v="0"/>
    <x v="25"/>
    <x v="34"/>
    <x v="0"/>
    <x v="0"/>
  </r>
  <r>
    <x v="5"/>
    <x v="0"/>
    <x v="219"/>
    <x v="0"/>
    <x v="34"/>
    <x v="34"/>
    <x v="31"/>
    <x v="0"/>
    <x v="25"/>
    <x v="34"/>
    <x v="0"/>
    <x v="0"/>
  </r>
  <r>
    <x v="5"/>
    <x v="0"/>
    <x v="211"/>
    <x v="0"/>
    <x v="34"/>
    <x v="34"/>
    <x v="14"/>
    <x v="0"/>
    <x v="25"/>
    <x v="34"/>
    <x v="0"/>
    <x v="0"/>
  </r>
  <r>
    <x v="5"/>
    <x v="0"/>
    <x v="212"/>
    <x v="0"/>
    <x v="34"/>
    <x v="34"/>
    <x v="36"/>
    <x v="0"/>
    <x v="25"/>
    <x v="34"/>
    <x v="0"/>
    <x v="0"/>
  </r>
  <r>
    <x v="5"/>
    <x v="0"/>
    <x v="168"/>
    <x v="0"/>
    <x v="34"/>
    <x v="34"/>
    <x v="36"/>
    <x v="0"/>
    <x v="25"/>
    <x v="34"/>
    <x v="0"/>
    <x v="0"/>
  </r>
  <r>
    <x v="5"/>
    <x v="1"/>
    <x v="160"/>
    <x v="0"/>
    <x v="34"/>
    <x v="34"/>
    <x v="36"/>
    <x v="0"/>
    <x v="25"/>
    <x v="34"/>
    <x v="0"/>
    <x v="0"/>
  </r>
  <r>
    <x v="5"/>
    <x v="0"/>
    <x v="216"/>
    <x v="0"/>
    <x v="34"/>
    <x v="34"/>
    <x v="9"/>
    <x v="0"/>
    <x v="25"/>
    <x v="34"/>
    <x v="0"/>
    <x v="0"/>
  </r>
  <r>
    <x v="5"/>
    <x v="0"/>
    <x v="218"/>
    <x v="0"/>
    <x v="34"/>
    <x v="34"/>
    <x v="19"/>
    <x v="0"/>
    <x v="25"/>
    <x v="34"/>
    <x v="0"/>
    <x v="0"/>
  </r>
  <r>
    <x v="5"/>
    <x v="0"/>
    <x v="215"/>
    <x v="0"/>
    <x v="34"/>
    <x v="34"/>
    <x v="37"/>
    <x v="0"/>
    <x v="25"/>
    <x v="34"/>
    <x v="0"/>
    <x v="0"/>
  </r>
  <r>
    <x v="5"/>
    <x v="0"/>
    <x v="209"/>
    <x v="0"/>
    <x v="34"/>
    <x v="34"/>
    <x v="40"/>
    <x v="0"/>
    <x v="25"/>
    <x v="34"/>
    <x v="0"/>
    <x v="0"/>
  </r>
  <r>
    <x v="5"/>
    <x v="0"/>
    <x v="214"/>
    <x v="0"/>
    <x v="34"/>
    <x v="34"/>
    <x v="7"/>
    <x v="0"/>
    <x v="25"/>
    <x v="34"/>
    <x v="0"/>
    <x v="0"/>
  </r>
  <r>
    <x v="5"/>
    <x v="0"/>
    <x v="196"/>
    <x v="0"/>
    <x v="34"/>
    <x v="34"/>
    <x v="28"/>
    <x v="0"/>
    <x v="25"/>
    <x v="34"/>
    <x v="0"/>
    <x v="0"/>
  </r>
  <r>
    <x v="5"/>
    <x v="0"/>
    <x v="221"/>
    <x v="0"/>
    <x v="34"/>
    <x v="34"/>
    <x v="42"/>
    <x v="0"/>
    <x v="25"/>
    <x v="34"/>
    <x v="0"/>
    <x v="0"/>
  </r>
  <r>
    <x v="5"/>
    <x v="0"/>
    <x v="167"/>
    <x v="0"/>
    <x v="34"/>
    <x v="34"/>
    <x v="47"/>
    <x v="0"/>
    <x v="25"/>
    <x v="34"/>
    <x v="0"/>
    <x v="0"/>
  </r>
  <r>
    <x v="5"/>
    <x v="0"/>
    <x v="217"/>
    <x v="0"/>
    <x v="34"/>
    <x v="34"/>
    <x v="47"/>
    <x v="0"/>
    <x v="25"/>
    <x v="34"/>
    <x v="0"/>
    <x v="0"/>
  </r>
  <r>
    <x v="5"/>
    <x v="0"/>
    <x v="198"/>
    <x v="0"/>
    <x v="34"/>
    <x v="34"/>
    <x v="100"/>
    <x v="0"/>
    <x v="25"/>
    <x v="34"/>
    <x v="0"/>
    <x v="0"/>
  </r>
  <r>
    <x v="5"/>
    <x v="0"/>
    <x v="164"/>
    <x v="0"/>
    <x v="34"/>
    <x v="34"/>
    <x v="100"/>
    <x v="0"/>
    <x v="25"/>
    <x v="34"/>
    <x v="0"/>
    <x v="0"/>
  </r>
  <r>
    <x v="5"/>
    <x v="0"/>
    <x v="199"/>
    <x v="0"/>
    <x v="34"/>
    <x v="34"/>
    <x v="41"/>
    <x v="0"/>
    <x v="25"/>
    <x v="34"/>
    <x v="0"/>
    <x v="0"/>
  </r>
  <r>
    <x v="5"/>
    <x v="0"/>
    <x v="195"/>
    <x v="0"/>
    <x v="34"/>
    <x v="34"/>
    <x v="87"/>
    <x v="0"/>
    <x v="25"/>
    <x v="34"/>
    <x v="0"/>
    <x v="0"/>
  </r>
  <r>
    <x v="5"/>
    <x v="0"/>
    <x v="220"/>
    <x v="0"/>
    <x v="34"/>
    <x v="34"/>
    <x v="34"/>
    <x v="0"/>
    <x v="25"/>
    <x v="34"/>
    <x v="0"/>
    <x v="0"/>
  </r>
  <r>
    <x v="5"/>
    <x v="0"/>
    <x v="213"/>
    <x v="0"/>
    <x v="34"/>
    <x v="34"/>
    <x v="21"/>
    <x v="0"/>
    <x v="25"/>
    <x v="34"/>
    <x v="0"/>
    <x v="0"/>
  </r>
  <r>
    <x v="5"/>
    <x v="0"/>
    <x v="204"/>
    <x v="0"/>
    <x v="34"/>
    <x v="34"/>
    <x v="45"/>
    <x v="0"/>
    <x v="25"/>
    <x v="34"/>
    <x v="0"/>
    <x v="0"/>
  </r>
  <r>
    <x v="5"/>
    <x v="0"/>
    <x v="190"/>
    <x v="0"/>
    <x v="34"/>
    <x v="34"/>
    <x v="45"/>
    <x v="0"/>
    <x v="25"/>
    <x v="34"/>
    <x v="0"/>
    <x v="0"/>
  </r>
  <r>
    <x v="5"/>
    <x v="0"/>
    <x v="208"/>
    <x v="0"/>
    <x v="34"/>
    <x v="34"/>
    <x v="46"/>
    <x v="0"/>
    <x v="25"/>
    <x v="34"/>
    <x v="0"/>
    <x v="0"/>
  </r>
  <r>
    <x v="5"/>
    <x v="0"/>
    <x v="206"/>
    <x v="0"/>
    <x v="34"/>
    <x v="34"/>
    <x v="78"/>
    <x v="0"/>
    <x v="25"/>
    <x v="34"/>
    <x v="0"/>
    <x v="0"/>
  </r>
  <r>
    <x v="5"/>
    <x v="0"/>
    <x v="191"/>
    <x v="0"/>
    <x v="34"/>
    <x v="34"/>
    <x v="99"/>
    <x v="0"/>
    <x v="25"/>
    <x v="34"/>
    <x v="0"/>
    <x v="0"/>
  </r>
  <r>
    <x v="5"/>
    <x v="0"/>
    <x v="197"/>
    <x v="0"/>
    <x v="34"/>
    <x v="34"/>
    <x v="54"/>
    <x v="0"/>
    <x v="25"/>
    <x v="34"/>
    <x v="0"/>
    <x v="0"/>
  </r>
  <r>
    <x v="5"/>
    <x v="0"/>
    <x v="200"/>
    <x v="0"/>
    <x v="34"/>
    <x v="34"/>
    <x v="72"/>
    <x v="0"/>
    <x v="25"/>
    <x v="34"/>
    <x v="0"/>
    <x v="0"/>
  </r>
  <r>
    <x v="5"/>
    <x v="0"/>
    <x v="201"/>
    <x v="0"/>
    <x v="34"/>
    <x v="34"/>
    <x v="72"/>
    <x v="0"/>
    <x v="25"/>
    <x v="34"/>
    <x v="0"/>
    <x v="0"/>
  </r>
  <r>
    <x v="5"/>
    <x v="0"/>
    <x v="192"/>
    <x v="0"/>
    <x v="34"/>
    <x v="34"/>
    <x v="102"/>
    <x v="0"/>
    <x v="25"/>
    <x v="34"/>
    <x v="0"/>
    <x v="0"/>
  </r>
  <r>
    <x v="5"/>
    <x v="0"/>
    <x v="202"/>
    <x v="0"/>
    <x v="34"/>
    <x v="34"/>
    <x v="260"/>
    <x v="0"/>
    <x v="25"/>
    <x v="34"/>
    <x v="0"/>
    <x v="0"/>
  </r>
  <r>
    <x v="5"/>
    <x v="0"/>
    <x v="207"/>
    <x v="0"/>
    <x v="34"/>
    <x v="34"/>
    <x v="61"/>
    <x v="0"/>
    <x v="25"/>
    <x v="34"/>
    <x v="0"/>
    <x v="0"/>
  </r>
  <r>
    <x v="5"/>
    <x v="1"/>
    <x v="182"/>
    <x v="0"/>
    <x v="34"/>
    <x v="34"/>
    <x v="141"/>
    <x v="0"/>
    <x v="25"/>
    <x v="34"/>
    <x v="0"/>
    <x v="0"/>
  </r>
  <r>
    <x v="5"/>
    <x v="0"/>
    <x v="212"/>
    <x v="0"/>
    <x v="35"/>
    <x v="35"/>
    <x v="0"/>
    <x v="0"/>
    <x v="26"/>
    <x v="35"/>
    <x v="0"/>
    <x v="0"/>
  </r>
  <r>
    <x v="5"/>
    <x v="0"/>
    <x v="207"/>
    <x v="0"/>
    <x v="35"/>
    <x v="35"/>
    <x v="0"/>
    <x v="0"/>
    <x v="26"/>
    <x v="35"/>
    <x v="0"/>
    <x v="0"/>
  </r>
  <r>
    <x v="5"/>
    <x v="0"/>
    <x v="165"/>
    <x v="0"/>
    <x v="35"/>
    <x v="35"/>
    <x v="0"/>
    <x v="0"/>
    <x v="26"/>
    <x v="35"/>
    <x v="0"/>
    <x v="0"/>
  </r>
  <r>
    <x v="5"/>
    <x v="0"/>
    <x v="184"/>
    <x v="0"/>
    <x v="35"/>
    <x v="35"/>
    <x v="0"/>
    <x v="0"/>
    <x v="26"/>
    <x v="35"/>
    <x v="0"/>
    <x v="0"/>
  </r>
  <r>
    <x v="5"/>
    <x v="0"/>
    <x v="185"/>
    <x v="0"/>
    <x v="35"/>
    <x v="35"/>
    <x v="0"/>
    <x v="0"/>
    <x v="26"/>
    <x v="35"/>
    <x v="0"/>
    <x v="0"/>
  </r>
  <r>
    <x v="5"/>
    <x v="0"/>
    <x v="188"/>
    <x v="0"/>
    <x v="35"/>
    <x v="35"/>
    <x v="0"/>
    <x v="0"/>
    <x v="26"/>
    <x v="35"/>
    <x v="0"/>
    <x v="0"/>
  </r>
  <r>
    <x v="5"/>
    <x v="0"/>
    <x v="178"/>
    <x v="0"/>
    <x v="35"/>
    <x v="35"/>
    <x v="0"/>
    <x v="0"/>
    <x v="26"/>
    <x v="35"/>
    <x v="0"/>
    <x v="0"/>
  </r>
  <r>
    <x v="5"/>
    <x v="0"/>
    <x v="172"/>
    <x v="0"/>
    <x v="35"/>
    <x v="35"/>
    <x v="0"/>
    <x v="0"/>
    <x v="26"/>
    <x v="35"/>
    <x v="0"/>
    <x v="0"/>
  </r>
  <r>
    <x v="5"/>
    <x v="1"/>
    <x v="189"/>
    <x v="0"/>
    <x v="35"/>
    <x v="35"/>
    <x v="0"/>
    <x v="0"/>
    <x v="26"/>
    <x v="35"/>
    <x v="0"/>
    <x v="0"/>
  </r>
  <r>
    <x v="5"/>
    <x v="0"/>
    <x v="179"/>
    <x v="0"/>
    <x v="35"/>
    <x v="35"/>
    <x v="1"/>
    <x v="0"/>
    <x v="26"/>
    <x v="35"/>
    <x v="0"/>
    <x v="0"/>
  </r>
  <r>
    <x v="5"/>
    <x v="0"/>
    <x v="166"/>
    <x v="0"/>
    <x v="35"/>
    <x v="35"/>
    <x v="1"/>
    <x v="0"/>
    <x v="26"/>
    <x v="35"/>
    <x v="0"/>
    <x v="0"/>
  </r>
  <r>
    <x v="5"/>
    <x v="0"/>
    <x v="190"/>
    <x v="0"/>
    <x v="35"/>
    <x v="35"/>
    <x v="1"/>
    <x v="0"/>
    <x v="26"/>
    <x v="35"/>
    <x v="0"/>
    <x v="0"/>
  </r>
  <r>
    <x v="5"/>
    <x v="0"/>
    <x v="217"/>
    <x v="0"/>
    <x v="35"/>
    <x v="35"/>
    <x v="1"/>
    <x v="0"/>
    <x v="26"/>
    <x v="35"/>
    <x v="0"/>
    <x v="0"/>
  </r>
  <r>
    <x v="5"/>
    <x v="1"/>
    <x v="176"/>
    <x v="0"/>
    <x v="35"/>
    <x v="35"/>
    <x v="1"/>
    <x v="0"/>
    <x v="26"/>
    <x v="35"/>
    <x v="0"/>
    <x v="0"/>
  </r>
  <r>
    <x v="5"/>
    <x v="0"/>
    <x v="196"/>
    <x v="0"/>
    <x v="35"/>
    <x v="35"/>
    <x v="3"/>
    <x v="0"/>
    <x v="26"/>
    <x v="35"/>
    <x v="0"/>
    <x v="0"/>
  </r>
  <r>
    <x v="5"/>
    <x v="0"/>
    <x v="220"/>
    <x v="0"/>
    <x v="35"/>
    <x v="35"/>
    <x v="3"/>
    <x v="0"/>
    <x v="26"/>
    <x v="35"/>
    <x v="0"/>
    <x v="0"/>
  </r>
  <r>
    <x v="5"/>
    <x v="0"/>
    <x v="164"/>
    <x v="0"/>
    <x v="35"/>
    <x v="35"/>
    <x v="3"/>
    <x v="0"/>
    <x v="26"/>
    <x v="35"/>
    <x v="0"/>
    <x v="0"/>
  </r>
  <r>
    <x v="5"/>
    <x v="0"/>
    <x v="161"/>
    <x v="0"/>
    <x v="35"/>
    <x v="35"/>
    <x v="2"/>
    <x v="0"/>
    <x v="26"/>
    <x v="35"/>
    <x v="0"/>
    <x v="0"/>
  </r>
  <r>
    <x v="5"/>
    <x v="0"/>
    <x v="163"/>
    <x v="0"/>
    <x v="35"/>
    <x v="35"/>
    <x v="2"/>
    <x v="0"/>
    <x v="26"/>
    <x v="35"/>
    <x v="0"/>
    <x v="0"/>
  </r>
  <r>
    <x v="5"/>
    <x v="0"/>
    <x v="210"/>
    <x v="0"/>
    <x v="35"/>
    <x v="35"/>
    <x v="2"/>
    <x v="0"/>
    <x v="26"/>
    <x v="35"/>
    <x v="0"/>
    <x v="0"/>
  </r>
  <r>
    <x v="5"/>
    <x v="0"/>
    <x v="205"/>
    <x v="0"/>
    <x v="35"/>
    <x v="35"/>
    <x v="2"/>
    <x v="0"/>
    <x v="26"/>
    <x v="35"/>
    <x v="0"/>
    <x v="0"/>
  </r>
  <r>
    <x v="5"/>
    <x v="0"/>
    <x v="202"/>
    <x v="0"/>
    <x v="35"/>
    <x v="35"/>
    <x v="2"/>
    <x v="0"/>
    <x v="26"/>
    <x v="35"/>
    <x v="0"/>
    <x v="0"/>
  </r>
  <r>
    <x v="5"/>
    <x v="0"/>
    <x v="171"/>
    <x v="0"/>
    <x v="35"/>
    <x v="35"/>
    <x v="2"/>
    <x v="0"/>
    <x v="26"/>
    <x v="35"/>
    <x v="0"/>
    <x v="0"/>
  </r>
  <r>
    <x v="5"/>
    <x v="0"/>
    <x v="180"/>
    <x v="0"/>
    <x v="35"/>
    <x v="35"/>
    <x v="4"/>
    <x v="0"/>
    <x v="26"/>
    <x v="35"/>
    <x v="0"/>
    <x v="0"/>
  </r>
  <r>
    <x v="5"/>
    <x v="0"/>
    <x v="162"/>
    <x v="0"/>
    <x v="35"/>
    <x v="35"/>
    <x v="4"/>
    <x v="0"/>
    <x v="26"/>
    <x v="35"/>
    <x v="0"/>
    <x v="0"/>
  </r>
  <r>
    <x v="5"/>
    <x v="0"/>
    <x v="200"/>
    <x v="0"/>
    <x v="35"/>
    <x v="35"/>
    <x v="4"/>
    <x v="0"/>
    <x v="26"/>
    <x v="35"/>
    <x v="0"/>
    <x v="0"/>
  </r>
  <r>
    <x v="5"/>
    <x v="0"/>
    <x v="168"/>
    <x v="0"/>
    <x v="35"/>
    <x v="35"/>
    <x v="4"/>
    <x v="0"/>
    <x v="26"/>
    <x v="35"/>
    <x v="0"/>
    <x v="0"/>
  </r>
  <r>
    <x v="5"/>
    <x v="0"/>
    <x v="167"/>
    <x v="0"/>
    <x v="35"/>
    <x v="35"/>
    <x v="11"/>
    <x v="0"/>
    <x v="26"/>
    <x v="35"/>
    <x v="0"/>
    <x v="0"/>
  </r>
  <r>
    <x v="5"/>
    <x v="0"/>
    <x v="221"/>
    <x v="0"/>
    <x v="35"/>
    <x v="35"/>
    <x v="11"/>
    <x v="0"/>
    <x v="26"/>
    <x v="35"/>
    <x v="0"/>
    <x v="0"/>
  </r>
  <r>
    <x v="5"/>
    <x v="0"/>
    <x v="219"/>
    <x v="0"/>
    <x v="35"/>
    <x v="35"/>
    <x v="11"/>
    <x v="0"/>
    <x v="26"/>
    <x v="35"/>
    <x v="0"/>
    <x v="0"/>
  </r>
  <r>
    <x v="5"/>
    <x v="0"/>
    <x v="201"/>
    <x v="0"/>
    <x v="35"/>
    <x v="35"/>
    <x v="5"/>
    <x v="0"/>
    <x v="26"/>
    <x v="35"/>
    <x v="0"/>
    <x v="0"/>
  </r>
  <r>
    <x v="5"/>
    <x v="0"/>
    <x v="209"/>
    <x v="0"/>
    <x v="35"/>
    <x v="35"/>
    <x v="5"/>
    <x v="0"/>
    <x v="26"/>
    <x v="35"/>
    <x v="0"/>
    <x v="0"/>
  </r>
  <r>
    <x v="5"/>
    <x v="0"/>
    <x v="193"/>
    <x v="0"/>
    <x v="35"/>
    <x v="35"/>
    <x v="5"/>
    <x v="0"/>
    <x v="26"/>
    <x v="35"/>
    <x v="0"/>
    <x v="0"/>
  </r>
  <r>
    <x v="5"/>
    <x v="0"/>
    <x v="211"/>
    <x v="0"/>
    <x v="35"/>
    <x v="35"/>
    <x v="12"/>
    <x v="0"/>
    <x v="26"/>
    <x v="35"/>
    <x v="0"/>
    <x v="0"/>
  </r>
  <r>
    <x v="5"/>
    <x v="0"/>
    <x v="169"/>
    <x v="0"/>
    <x v="35"/>
    <x v="35"/>
    <x v="12"/>
    <x v="0"/>
    <x v="26"/>
    <x v="35"/>
    <x v="0"/>
    <x v="0"/>
  </r>
  <r>
    <x v="5"/>
    <x v="0"/>
    <x v="170"/>
    <x v="0"/>
    <x v="35"/>
    <x v="35"/>
    <x v="12"/>
    <x v="0"/>
    <x v="26"/>
    <x v="35"/>
    <x v="0"/>
    <x v="0"/>
  </r>
  <r>
    <x v="5"/>
    <x v="1"/>
    <x v="203"/>
    <x v="0"/>
    <x v="35"/>
    <x v="35"/>
    <x v="8"/>
    <x v="0"/>
    <x v="26"/>
    <x v="35"/>
    <x v="0"/>
    <x v="0"/>
  </r>
  <r>
    <x v="5"/>
    <x v="0"/>
    <x v="10"/>
    <x v="0"/>
    <x v="35"/>
    <x v="35"/>
    <x v="6"/>
    <x v="0"/>
    <x v="26"/>
    <x v="35"/>
    <x v="0"/>
    <x v="0"/>
  </r>
  <r>
    <x v="5"/>
    <x v="0"/>
    <x v="214"/>
    <x v="0"/>
    <x v="35"/>
    <x v="35"/>
    <x v="6"/>
    <x v="0"/>
    <x v="26"/>
    <x v="35"/>
    <x v="0"/>
    <x v="0"/>
  </r>
  <r>
    <x v="5"/>
    <x v="0"/>
    <x v="198"/>
    <x v="0"/>
    <x v="35"/>
    <x v="35"/>
    <x v="17"/>
    <x v="0"/>
    <x v="26"/>
    <x v="35"/>
    <x v="0"/>
    <x v="0"/>
  </r>
  <r>
    <x v="5"/>
    <x v="0"/>
    <x v="194"/>
    <x v="0"/>
    <x v="35"/>
    <x v="35"/>
    <x v="17"/>
    <x v="0"/>
    <x v="26"/>
    <x v="35"/>
    <x v="0"/>
    <x v="0"/>
  </r>
  <r>
    <x v="5"/>
    <x v="0"/>
    <x v="175"/>
    <x v="0"/>
    <x v="35"/>
    <x v="35"/>
    <x v="17"/>
    <x v="0"/>
    <x v="26"/>
    <x v="35"/>
    <x v="0"/>
    <x v="0"/>
  </r>
  <r>
    <x v="5"/>
    <x v="0"/>
    <x v="213"/>
    <x v="0"/>
    <x v="35"/>
    <x v="35"/>
    <x v="13"/>
    <x v="0"/>
    <x v="26"/>
    <x v="35"/>
    <x v="0"/>
    <x v="0"/>
  </r>
  <r>
    <x v="5"/>
    <x v="0"/>
    <x v="215"/>
    <x v="0"/>
    <x v="35"/>
    <x v="35"/>
    <x v="31"/>
    <x v="0"/>
    <x v="26"/>
    <x v="35"/>
    <x v="0"/>
    <x v="0"/>
  </r>
  <r>
    <x v="5"/>
    <x v="0"/>
    <x v="218"/>
    <x v="0"/>
    <x v="35"/>
    <x v="35"/>
    <x v="31"/>
    <x v="0"/>
    <x v="26"/>
    <x v="35"/>
    <x v="0"/>
    <x v="0"/>
  </r>
  <r>
    <x v="5"/>
    <x v="0"/>
    <x v="206"/>
    <x v="0"/>
    <x v="35"/>
    <x v="35"/>
    <x v="19"/>
    <x v="0"/>
    <x v="26"/>
    <x v="35"/>
    <x v="0"/>
    <x v="0"/>
  </r>
  <r>
    <x v="5"/>
    <x v="0"/>
    <x v="216"/>
    <x v="0"/>
    <x v="35"/>
    <x v="35"/>
    <x v="19"/>
    <x v="0"/>
    <x v="26"/>
    <x v="35"/>
    <x v="0"/>
    <x v="0"/>
  </r>
  <r>
    <x v="5"/>
    <x v="0"/>
    <x v="195"/>
    <x v="0"/>
    <x v="35"/>
    <x v="35"/>
    <x v="19"/>
    <x v="0"/>
    <x v="26"/>
    <x v="35"/>
    <x v="0"/>
    <x v="0"/>
  </r>
  <r>
    <x v="5"/>
    <x v="0"/>
    <x v="191"/>
    <x v="0"/>
    <x v="35"/>
    <x v="35"/>
    <x v="10"/>
    <x v="0"/>
    <x v="26"/>
    <x v="35"/>
    <x v="0"/>
    <x v="0"/>
  </r>
  <r>
    <x v="5"/>
    <x v="0"/>
    <x v="181"/>
    <x v="0"/>
    <x v="35"/>
    <x v="35"/>
    <x v="18"/>
    <x v="0"/>
    <x v="26"/>
    <x v="35"/>
    <x v="0"/>
    <x v="0"/>
  </r>
  <r>
    <x v="5"/>
    <x v="0"/>
    <x v="199"/>
    <x v="0"/>
    <x v="35"/>
    <x v="35"/>
    <x v="37"/>
    <x v="0"/>
    <x v="26"/>
    <x v="35"/>
    <x v="0"/>
    <x v="0"/>
  </r>
  <r>
    <x v="5"/>
    <x v="0"/>
    <x v="174"/>
    <x v="0"/>
    <x v="35"/>
    <x v="35"/>
    <x v="40"/>
    <x v="0"/>
    <x v="26"/>
    <x v="35"/>
    <x v="0"/>
    <x v="0"/>
  </r>
  <r>
    <x v="5"/>
    <x v="0"/>
    <x v="208"/>
    <x v="0"/>
    <x v="35"/>
    <x v="35"/>
    <x v="42"/>
    <x v="0"/>
    <x v="26"/>
    <x v="35"/>
    <x v="0"/>
    <x v="0"/>
  </r>
  <r>
    <x v="5"/>
    <x v="0"/>
    <x v="43"/>
    <x v="0"/>
    <x v="35"/>
    <x v="35"/>
    <x v="16"/>
    <x v="0"/>
    <x v="26"/>
    <x v="35"/>
    <x v="0"/>
    <x v="0"/>
  </r>
  <r>
    <x v="5"/>
    <x v="0"/>
    <x v="197"/>
    <x v="0"/>
    <x v="35"/>
    <x v="35"/>
    <x v="16"/>
    <x v="0"/>
    <x v="26"/>
    <x v="35"/>
    <x v="0"/>
    <x v="0"/>
  </r>
  <r>
    <x v="5"/>
    <x v="0"/>
    <x v="192"/>
    <x v="0"/>
    <x v="35"/>
    <x v="35"/>
    <x v="16"/>
    <x v="0"/>
    <x v="26"/>
    <x v="35"/>
    <x v="0"/>
    <x v="0"/>
  </r>
  <r>
    <x v="5"/>
    <x v="0"/>
    <x v="204"/>
    <x v="0"/>
    <x v="35"/>
    <x v="35"/>
    <x v="25"/>
    <x v="0"/>
    <x v="26"/>
    <x v="35"/>
    <x v="0"/>
    <x v="0"/>
  </r>
  <r>
    <x v="5"/>
    <x v="1"/>
    <x v="182"/>
    <x v="0"/>
    <x v="35"/>
    <x v="731"/>
    <x v="21"/>
    <x v="0"/>
    <x v="26"/>
    <x v="35"/>
    <x v="0"/>
    <x v="0"/>
  </r>
  <r>
    <x v="5"/>
    <x v="0"/>
    <x v="173"/>
    <x v="0"/>
    <x v="35"/>
    <x v="35"/>
    <x v="63"/>
    <x v="0"/>
    <x v="26"/>
    <x v="35"/>
    <x v="0"/>
    <x v="0"/>
  </r>
  <r>
    <x v="5"/>
    <x v="1"/>
    <x v="182"/>
    <x v="0"/>
    <x v="35"/>
    <x v="35"/>
    <x v="319"/>
    <x v="0"/>
    <x v="26"/>
    <x v="35"/>
    <x v="0"/>
    <x v="0"/>
  </r>
  <r>
    <x v="5"/>
    <x v="1"/>
    <x v="182"/>
    <x v="1"/>
    <x v="37"/>
    <x v="732"/>
    <x v="3"/>
    <x v="0"/>
    <x v="28"/>
    <x v="37"/>
    <x v="0"/>
    <x v="0"/>
  </r>
  <r>
    <x v="5"/>
    <x v="1"/>
    <x v="177"/>
    <x v="1"/>
    <x v="37"/>
    <x v="37"/>
    <x v="6"/>
    <x v="0"/>
    <x v="28"/>
    <x v="37"/>
    <x v="0"/>
    <x v="0"/>
  </r>
  <r>
    <x v="5"/>
    <x v="1"/>
    <x v="182"/>
    <x v="1"/>
    <x v="37"/>
    <x v="733"/>
    <x v="42"/>
    <x v="0"/>
    <x v="28"/>
    <x v="37"/>
    <x v="0"/>
    <x v="0"/>
  </r>
  <r>
    <x v="5"/>
    <x v="0"/>
    <x v="196"/>
    <x v="1"/>
    <x v="38"/>
    <x v="97"/>
    <x v="0"/>
    <x v="0"/>
    <x v="29"/>
    <x v="38"/>
    <x v="0"/>
    <x v="0"/>
  </r>
  <r>
    <x v="5"/>
    <x v="0"/>
    <x v="197"/>
    <x v="1"/>
    <x v="38"/>
    <x v="97"/>
    <x v="0"/>
    <x v="0"/>
    <x v="29"/>
    <x v="38"/>
    <x v="0"/>
    <x v="0"/>
  </r>
  <r>
    <x v="5"/>
    <x v="0"/>
    <x v="200"/>
    <x v="1"/>
    <x v="38"/>
    <x v="97"/>
    <x v="0"/>
    <x v="0"/>
    <x v="29"/>
    <x v="38"/>
    <x v="0"/>
    <x v="0"/>
  </r>
  <r>
    <x v="5"/>
    <x v="0"/>
    <x v="168"/>
    <x v="1"/>
    <x v="38"/>
    <x v="97"/>
    <x v="0"/>
    <x v="0"/>
    <x v="29"/>
    <x v="38"/>
    <x v="0"/>
    <x v="0"/>
  </r>
  <r>
    <x v="5"/>
    <x v="0"/>
    <x v="180"/>
    <x v="1"/>
    <x v="38"/>
    <x v="179"/>
    <x v="0"/>
    <x v="0"/>
    <x v="29"/>
    <x v="38"/>
    <x v="0"/>
    <x v="0"/>
  </r>
  <r>
    <x v="5"/>
    <x v="0"/>
    <x v="196"/>
    <x v="1"/>
    <x v="38"/>
    <x v="179"/>
    <x v="0"/>
    <x v="0"/>
    <x v="29"/>
    <x v="38"/>
    <x v="0"/>
    <x v="0"/>
  </r>
  <r>
    <x v="5"/>
    <x v="0"/>
    <x v="167"/>
    <x v="1"/>
    <x v="38"/>
    <x v="179"/>
    <x v="0"/>
    <x v="0"/>
    <x v="29"/>
    <x v="38"/>
    <x v="0"/>
    <x v="0"/>
  </r>
  <r>
    <x v="5"/>
    <x v="0"/>
    <x v="205"/>
    <x v="1"/>
    <x v="38"/>
    <x v="179"/>
    <x v="0"/>
    <x v="0"/>
    <x v="29"/>
    <x v="38"/>
    <x v="0"/>
    <x v="0"/>
  </r>
  <r>
    <x v="5"/>
    <x v="0"/>
    <x v="208"/>
    <x v="1"/>
    <x v="38"/>
    <x v="179"/>
    <x v="0"/>
    <x v="0"/>
    <x v="29"/>
    <x v="38"/>
    <x v="0"/>
    <x v="0"/>
  </r>
  <r>
    <x v="5"/>
    <x v="0"/>
    <x v="186"/>
    <x v="1"/>
    <x v="38"/>
    <x v="179"/>
    <x v="0"/>
    <x v="0"/>
    <x v="29"/>
    <x v="38"/>
    <x v="0"/>
    <x v="0"/>
  </r>
  <r>
    <x v="5"/>
    <x v="0"/>
    <x v="193"/>
    <x v="1"/>
    <x v="38"/>
    <x v="179"/>
    <x v="0"/>
    <x v="0"/>
    <x v="29"/>
    <x v="38"/>
    <x v="0"/>
    <x v="0"/>
  </r>
  <r>
    <x v="5"/>
    <x v="0"/>
    <x v="10"/>
    <x v="1"/>
    <x v="38"/>
    <x v="734"/>
    <x v="0"/>
    <x v="0"/>
    <x v="29"/>
    <x v="38"/>
    <x v="0"/>
    <x v="0"/>
  </r>
  <r>
    <x v="5"/>
    <x v="0"/>
    <x v="172"/>
    <x v="1"/>
    <x v="38"/>
    <x v="734"/>
    <x v="0"/>
    <x v="0"/>
    <x v="29"/>
    <x v="38"/>
    <x v="0"/>
    <x v="0"/>
  </r>
  <r>
    <x v="5"/>
    <x v="0"/>
    <x v="191"/>
    <x v="1"/>
    <x v="38"/>
    <x v="98"/>
    <x v="0"/>
    <x v="0"/>
    <x v="29"/>
    <x v="38"/>
    <x v="0"/>
    <x v="0"/>
  </r>
  <r>
    <x v="5"/>
    <x v="0"/>
    <x v="179"/>
    <x v="1"/>
    <x v="38"/>
    <x v="735"/>
    <x v="0"/>
    <x v="0"/>
    <x v="29"/>
    <x v="38"/>
    <x v="0"/>
    <x v="0"/>
  </r>
  <r>
    <x v="5"/>
    <x v="0"/>
    <x v="216"/>
    <x v="1"/>
    <x v="38"/>
    <x v="735"/>
    <x v="0"/>
    <x v="0"/>
    <x v="29"/>
    <x v="38"/>
    <x v="0"/>
    <x v="0"/>
  </r>
  <r>
    <x v="5"/>
    <x v="1"/>
    <x v="182"/>
    <x v="1"/>
    <x v="38"/>
    <x v="735"/>
    <x v="0"/>
    <x v="0"/>
    <x v="29"/>
    <x v="38"/>
    <x v="0"/>
    <x v="0"/>
  </r>
  <r>
    <x v="5"/>
    <x v="0"/>
    <x v="10"/>
    <x v="1"/>
    <x v="38"/>
    <x v="181"/>
    <x v="0"/>
    <x v="0"/>
    <x v="29"/>
    <x v="38"/>
    <x v="0"/>
    <x v="0"/>
  </r>
  <r>
    <x v="5"/>
    <x v="0"/>
    <x v="212"/>
    <x v="1"/>
    <x v="38"/>
    <x v="181"/>
    <x v="0"/>
    <x v="0"/>
    <x v="29"/>
    <x v="38"/>
    <x v="0"/>
    <x v="0"/>
  </r>
  <r>
    <x v="5"/>
    <x v="0"/>
    <x v="191"/>
    <x v="1"/>
    <x v="38"/>
    <x v="181"/>
    <x v="0"/>
    <x v="0"/>
    <x v="29"/>
    <x v="38"/>
    <x v="0"/>
    <x v="0"/>
  </r>
  <r>
    <x v="5"/>
    <x v="0"/>
    <x v="164"/>
    <x v="1"/>
    <x v="38"/>
    <x v="181"/>
    <x v="0"/>
    <x v="0"/>
    <x v="29"/>
    <x v="38"/>
    <x v="0"/>
    <x v="0"/>
  </r>
  <r>
    <x v="5"/>
    <x v="0"/>
    <x v="209"/>
    <x v="1"/>
    <x v="38"/>
    <x v="181"/>
    <x v="0"/>
    <x v="0"/>
    <x v="29"/>
    <x v="38"/>
    <x v="0"/>
    <x v="0"/>
  </r>
  <r>
    <x v="5"/>
    <x v="0"/>
    <x v="186"/>
    <x v="1"/>
    <x v="38"/>
    <x v="181"/>
    <x v="0"/>
    <x v="0"/>
    <x v="29"/>
    <x v="38"/>
    <x v="0"/>
    <x v="0"/>
  </r>
  <r>
    <x v="5"/>
    <x v="1"/>
    <x v="182"/>
    <x v="1"/>
    <x v="38"/>
    <x v="181"/>
    <x v="0"/>
    <x v="0"/>
    <x v="29"/>
    <x v="38"/>
    <x v="0"/>
    <x v="0"/>
  </r>
  <r>
    <x v="5"/>
    <x v="0"/>
    <x v="190"/>
    <x v="1"/>
    <x v="38"/>
    <x v="97"/>
    <x v="1"/>
    <x v="0"/>
    <x v="29"/>
    <x v="38"/>
    <x v="0"/>
    <x v="0"/>
  </r>
  <r>
    <x v="5"/>
    <x v="0"/>
    <x v="218"/>
    <x v="1"/>
    <x v="38"/>
    <x v="97"/>
    <x v="1"/>
    <x v="0"/>
    <x v="29"/>
    <x v="38"/>
    <x v="0"/>
    <x v="0"/>
  </r>
  <r>
    <x v="5"/>
    <x v="0"/>
    <x v="201"/>
    <x v="1"/>
    <x v="38"/>
    <x v="97"/>
    <x v="1"/>
    <x v="0"/>
    <x v="29"/>
    <x v="38"/>
    <x v="0"/>
    <x v="0"/>
  </r>
  <r>
    <x v="5"/>
    <x v="0"/>
    <x v="209"/>
    <x v="1"/>
    <x v="38"/>
    <x v="97"/>
    <x v="1"/>
    <x v="0"/>
    <x v="29"/>
    <x v="38"/>
    <x v="0"/>
    <x v="0"/>
  </r>
  <r>
    <x v="5"/>
    <x v="0"/>
    <x v="174"/>
    <x v="1"/>
    <x v="38"/>
    <x v="97"/>
    <x v="1"/>
    <x v="0"/>
    <x v="29"/>
    <x v="38"/>
    <x v="0"/>
    <x v="0"/>
  </r>
  <r>
    <x v="5"/>
    <x v="0"/>
    <x v="179"/>
    <x v="1"/>
    <x v="38"/>
    <x v="179"/>
    <x v="1"/>
    <x v="0"/>
    <x v="29"/>
    <x v="38"/>
    <x v="0"/>
    <x v="0"/>
  </r>
  <r>
    <x v="5"/>
    <x v="0"/>
    <x v="166"/>
    <x v="1"/>
    <x v="38"/>
    <x v="179"/>
    <x v="1"/>
    <x v="0"/>
    <x v="29"/>
    <x v="38"/>
    <x v="0"/>
    <x v="0"/>
  </r>
  <r>
    <x v="5"/>
    <x v="0"/>
    <x v="191"/>
    <x v="1"/>
    <x v="38"/>
    <x v="179"/>
    <x v="1"/>
    <x v="0"/>
    <x v="29"/>
    <x v="38"/>
    <x v="0"/>
    <x v="0"/>
  </r>
  <r>
    <x v="5"/>
    <x v="0"/>
    <x v="206"/>
    <x v="1"/>
    <x v="38"/>
    <x v="179"/>
    <x v="1"/>
    <x v="0"/>
    <x v="29"/>
    <x v="38"/>
    <x v="0"/>
    <x v="0"/>
  </r>
  <r>
    <x v="5"/>
    <x v="0"/>
    <x v="201"/>
    <x v="1"/>
    <x v="38"/>
    <x v="179"/>
    <x v="1"/>
    <x v="0"/>
    <x v="29"/>
    <x v="38"/>
    <x v="0"/>
    <x v="0"/>
  </r>
  <r>
    <x v="5"/>
    <x v="0"/>
    <x v="202"/>
    <x v="1"/>
    <x v="38"/>
    <x v="179"/>
    <x v="1"/>
    <x v="0"/>
    <x v="29"/>
    <x v="38"/>
    <x v="0"/>
    <x v="0"/>
  </r>
  <r>
    <x v="5"/>
    <x v="0"/>
    <x v="168"/>
    <x v="1"/>
    <x v="38"/>
    <x v="179"/>
    <x v="1"/>
    <x v="0"/>
    <x v="29"/>
    <x v="38"/>
    <x v="0"/>
    <x v="0"/>
  </r>
  <r>
    <x v="5"/>
    <x v="0"/>
    <x v="209"/>
    <x v="1"/>
    <x v="38"/>
    <x v="179"/>
    <x v="1"/>
    <x v="0"/>
    <x v="29"/>
    <x v="38"/>
    <x v="0"/>
    <x v="0"/>
  </r>
  <r>
    <x v="5"/>
    <x v="0"/>
    <x v="184"/>
    <x v="1"/>
    <x v="38"/>
    <x v="179"/>
    <x v="1"/>
    <x v="0"/>
    <x v="29"/>
    <x v="38"/>
    <x v="0"/>
    <x v="0"/>
  </r>
  <r>
    <x v="5"/>
    <x v="0"/>
    <x v="165"/>
    <x v="1"/>
    <x v="38"/>
    <x v="734"/>
    <x v="1"/>
    <x v="0"/>
    <x v="29"/>
    <x v="38"/>
    <x v="0"/>
    <x v="0"/>
  </r>
  <r>
    <x v="5"/>
    <x v="0"/>
    <x v="185"/>
    <x v="1"/>
    <x v="38"/>
    <x v="734"/>
    <x v="1"/>
    <x v="0"/>
    <x v="29"/>
    <x v="38"/>
    <x v="0"/>
    <x v="0"/>
  </r>
  <r>
    <x v="5"/>
    <x v="0"/>
    <x v="171"/>
    <x v="1"/>
    <x v="38"/>
    <x v="734"/>
    <x v="1"/>
    <x v="0"/>
    <x v="29"/>
    <x v="38"/>
    <x v="0"/>
    <x v="0"/>
  </r>
  <r>
    <x v="5"/>
    <x v="0"/>
    <x v="188"/>
    <x v="1"/>
    <x v="38"/>
    <x v="734"/>
    <x v="1"/>
    <x v="0"/>
    <x v="29"/>
    <x v="38"/>
    <x v="0"/>
    <x v="0"/>
  </r>
  <r>
    <x v="5"/>
    <x v="0"/>
    <x v="200"/>
    <x v="1"/>
    <x v="38"/>
    <x v="735"/>
    <x v="1"/>
    <x v="0"/>
    <x v="29"/>
    <x v="38"/>
    <x v="0"/>
    <x v="0"/>
  </r>
  <r>
    <x v="5"/>
    <x v="1"/>
    <x v="160"/>
    <x v="1"/>
    <x v="38"/>
    <x v="735"/>
    <x v="1"/>
    <x v="0"/>
    <x v="29"/>
    <x v="38"/>
    <x v="0"/>
    <x v="0"/>
  </r>
  <r>
    <x v="5"/>
    <x v="0"/>
    <x v="161"/>
    <x v="1"/>
    <x v="38"/>
    <x v="181"/>
    <x v="1"/>
    <x v="0"/>
    <x v="29"/>
    <x v="38"/>
    <x v="0"/>
    <x v="0"/>
  </r>
  <r>
    <x v="5"/>
    <x v="0"/>
    <x v="217"/>
    <x v="1"/>
    <x v="38"/>
    <x v="181"/>
    <x v="1"/>
    <x v="0"/>
    <x v="29"/>
    <x v="38"/>
    <x v="0"/>
    <x v="0"/>
  </r>
  <r>
    <x v="5"/>
    <x v="0"/>
    <x v="170"/>
    <x v="1"/>
    <x v="38"/>
    <x v="181"/>
    <x v="1"/>
    <x v="0"/>
    <x v="29"/>
    <x v="38"/>
    <x v="0"/>
    <x v="0"/>
  </r>
  <r>
    <x v="5"/>
    <x v="0"/>
    <x v="163"/>
    <x v="1"/>
    <x v="38"/>
    <x v="97"/>
    <x v="3"/>
    <x v="0"/>
    <x v="29"/>
    <x v="38"/>
    <x v="0"/>
    <x v="0"/>
  </r>
  <r>
    <x v="5"/>
    <x v="0"/>
    <x v="167"/>
    <x v="1"/>
    <x v="38"/>
    <x v="97"/>
    <x v="3"/>
    <x v="0"/>
    <x v="29"/>
    <x v="38"/>
    <x v="0"/>
    <x v="0"/>
  </r>
  <r>
    <x v="5"/>
    <x v="0"/>
    <x v="221"/>
    <x v="1"/>
    <x v="38"/>
    <x v="97"/>
    <x v="3"/>
    <x v="0"/>
    <x v="29"/>
    <x v="38"/>
    <x v="0"/>
    <x v="0"/>
  </r>
  <r>
    <x v="5"/>
    <x v="0"/>
    <x v="206"/>
    <x v="1"/>
    <x v="38"/>
    <x v="97"/>
    <x v="3"/>
    <x v="0"/>
    <x v="29"/>
    <x v="38"/>
    <x v="0"/>
    <x v="0"/>
  </r>
  <r>
    <x v="5"/>
    <x v="0"/>
    <x v="216"/>
    <x v="1"/>
    <x v="38"/>
    <x v="97"/>
    <x v="3"/>
    <x v="0"/>
    <x v="29"/>
    <x v="38"/>
    <x v="0"/>
    <x v="0"/>
  </r>
  <r>
    <x v="5"/>
    <x v="0"/>
    <x v="213"/>
    <x v="1"/>
    <x v="38"/>
    <x v="97"/>
    <x v="3"/>
    <x v="0"/>
    <x v="29"/>
    <x v="38"/>
    <x v="0"/>
    <x v="0"/>
  </r>
  <r>
    <x v="5"/>
    <x v="0"/>
    <x v="208"/>
    <x v="1"/>
    <x v="38"/>
    <x v="97"/>
    <x v="3"/>
    <x v="0"/>
    <x v="29"/>
    <x v="38"/>
    <x v="0"/>
    <x v="0"/>
  </r>
  <r>
    <x v="5"/>
    <x v="0"/>
    <x v="161"/>
    <x v="1"/>
    <x v="38"/>
    <x v="179"/>
    <x v="3"/>
    <x v="0"/>
    <x v="29"/>
    <x v="38"/>
    <x v="0"/>
    <x v="0"/>
  </r>
  <r>
    <x v="5"/>
    <x v="0"/>
    <x v="163"/>
    <x v="1"/>
    <x v="38"/>
    <x v="179"/>
    <x v="3"/>
    <x v="0"/>
    <x v="29"/>
    <x v="38"/>
    <x v="0"/>
    <x v="0"/>
  </r>
  <r>
    <x v="5"/>
    <x v="0"/>
    <x v="190"/>
    <x v="1"/>
    <x v="38"/>
    <x v="179"/>
    <x v="3"/>
    <x v="0"/>
    <x v="29"/>
    <x v="38"/>
    <x v="0"/>
    <x v="0"/>
  </r>
  <r>
    <x v="5"/>
    <x v="0"/>
    <x v="216"/>
    <x v="1"/>
    <x v="38"/>
    <x v="179"/>
    <x v="3"/>
    <x v="0"/>
    <x v="29"/>
    <x v="38"/>
    <x v="0"/>
    <x v="0"/>
  </r>
  <r>
    <x v="5"/>
    <x v="0"/>
    <x v="217"/>
    <x v="1"/>
    <x v="38"/>
    <x v="179"/>
    <x v="3"/>
    <x v="0"/>
    <x v="29"/>
    <x v="38"/>
    <x v="0"/>
    <x v="0"/>
  </r>
  <r>
    <x v="5"/>
    <x v="0"/>
    <x v="199"/>
    <x v="1"/>
    <x v="38"/>
    <x v="179"/>
    <x v="3"/>
    <x v="0"/>
    <x v="29"/>
    <x v="38"/>
    <x v="0"/>
    <x v="0"/>
  </r>
  <r>
    <x v="5"/>
    <x v="0"/>
    <x v="207"/>
    <x v="1"/>
    <x v="38"/>
    <x v="179"/>
    <x v="3"/>
    <x v="0"/>
    <x v="29"/>
    <x v="38"/>
    <x v="0"/>
    <x v="0"/>
  </r>
  <r>
    <x v="5"/>
    <x v="0"/>
    <x v="181"/>
    <x v="1"/>
    <x v="38"/>
    <x v="179"/>
    <x v="3"/>
    <x v="0"/>
    <x v="29"/>
    <x v="38"/>
    <x v="0"/>
    <x v="0"/>
  </r>
  <r>
    <x v="5"/>
    <x v="0"/>
    <x v="166"/>
    <x v="1"/>
    <x v="38"/>
    <x v="734"/>
    <x v="3"/>
    <x v="0"/>
    <x v="29"/>
    <x v="38"/>
    <x v="0"/>
    <x v="0"/>
  </r>
  <r>
    <x v="5"/>
    <x v="0"/>
    <x v="162"/>
    <x v="1"/>
    <x v="38"/>
    <x v="734"/>
    <x v="3"/>
    <x v="0"/>
    <x v="29"/>
    <x v="38"/>
    <x v="0"/>
    <x v="0"/>
  </r>
  <r>
    <x v="5"/>
    <x v="0"/>
    <x v="187"/>
    <x v="1"/>
    <x v="38"/>
    <x v="734"/>
    <x v="3"/>
    <x v="0"/>
    <x v="29"/>
    <x v="38"/>
    <x v="0"/>
    <x v="0"/>
  </r>
  <r>
    <x v="5"/>
    <x v="0"/>
    <x v="195"/>
    <x v="1"/>
    <x v="38"/>
    <x v="735"/>
    <x v="3"/>
    <x v="0"/>
    <x v="29"/>
    <x v="38"/>
    <x v="0"/>
    <x v="0"/>
  </r>
  <r>
    <x v="5"/>
    <x v="0"/>
    <x v="197"/>
    <x v="1"/>
    <x v="38"/>
    <x v="181"/>
    <x v="3"/>
    <x v="0"/>
    <x v="29"/>
    <x v="38"/>
    <x v="0"/>
    <x v="0"/>
  </r>
  <r>
    <x v="5"/>
    <x v="0"/>
    <x v="216"/>
    <x v="1"/>
    <x v="38"/>
    <x v="181"/>
    <x v="3"/>
    <x v="0"/>
    <x v="29"/>
    <x v="38"/>
    <x v="0"/>
    <x v="0"/>
  </r>
  <r>
    <x v="5"/>
    <x v="0"/>
    <x v="218"/>
    <x v="1"/>
    <x v="38"/>
    <x v="181"/>
    <x v="3"/>
    <x v="0"/>
    <x v="29"/>
    <x v="38"/>
    <x v="0"/>
    <x v="0"/>
  </r>
  <r>
    <x v="5"/>
    <x v="0"/>
    <x v="213"/>
    <x v="1"/>
    <x v="38"/>
    <x v="181"/>
    <x v="3"/>
    <x v="0"/>
    <x v="29"/>
    <x v="38"/>
    <x v="0"/>
    <x v="0"/>
  </r>
  <r>
    <x v="5"/>
    <x v="0"/>
    <x v="195"/>
    <x v="1"/>
    <x v="38"/>
    <x v="181"/>
    <x v="3"/>
    <x v="0"/>
    <x v="29"/>
    <x v="38"/>
    <x v="0"/>
    <x v="0"/>
  </r>
  <r>
    <x v="5"/>
    <x v="0"/>
    <x v="174"/>
    <x v="1"/>
    <x v="38"/>
    <x v="181"/>
    <x v="3"/>
    <x v="0"/>
    <x v="29"/>
    <x v="38"/>
    <x v="0"/>
    <x v="0"/>
  </r>
  <r>
    <x v="5"/>
    <x v="0"/>
    <x v="210"/>
    <x v="1"/>
    <x v="38"/>
    <x v="97"/>
    <x v="2"/>
    <x v="0"/>
    <x v="29"/>
    <x v="38"/>
    <x v="0"/>
    <x v="0"/>
  </r>
  <r>
    <x v="5"/>
    <x v="0"/>
    <x v="198"/>
    <x v="1"/>
    <x v="38"/>
    <x v="97"/>
    <x v="2"/>
    <x v="0"/>
    <x v="29"/>
    <x v="38"/>
    <x v="0"/>
    <x v="0"/>
  </r>
  <r>
    <x v="5"/>
    <x v="0"/>
    <x v="205"/>
    <x v="1"/>
    <x v="38"/>
    <x v="97"/>
    <x v="2"/>
    <x v="0"/>
    <x v="29"/>
    <x v="38"/>
    <x v="0"/>
    <x v="0"/>
  </r>
  <r>
    <x v="5"/>
    <x v="0"/>
    <x v="217"/>
    <x v="1"/>
    <x v="38"/>
    <x v="97"/>
    <x v="2"/>
    <x v="0"/>
    <x v="29"/>
    <x v="38"/>
    <x v="0"/>
    <x v="0"/>
  </r>
  <r>
    <x v="5"/>
    <x v="0"/>
    <x v="202"/>
    <x v="1"/>
    <x v="38"/>
    <x v="97"/>
    <x v="2"/>
    <x v="0"/>
    <x v="29"/>
    <x v="38"/>
    <x v="0"/>
    <x v="0"/>
  </r>
  <r>
    <x v="5"/>
    <x v="1"/>
    <x v="160"/>
    <x v="1"/>
    <x v="38"/>
    <x v="97"/>
    <x v="2"/>
    <x v="0"/>
    <x v="29"/>
    <x v="38"/>
    <x v="0"/>
    <x v="0"/>
  </r>
  <r>
    <x v="5"/>
    <x v="0"/>
    <x v="195"/>
    <x v="1"/>
    <x v="38"/>
    <x v="179"/>
    <x v="2"/>
    <x v="0"/>
    <x v="29"/>
    <x v="38"/>
    <x v="0"/>
    <x v="0"/>
  </r>
  <r>
    <x v="5"/>
    <x v="0"/>
    <x v="193"/>
    <x v="1"/>
    <x v="38"/>
    <x v="734"/>
    <x v="2"/>
    <x v="0"/>
    <x v="29"/>
    <x v="38"/>
    <x v="0"/>
    <x v="0"/>
  </r>
  <r>
    <x v="5"/>
    <x v="0"/>
    <x v="174"/>
    <x v="1"/>
    <x v="38"/>
    <x v="735"/>
    <x v="2"/>
    <x v="0"/>
    <x v="29"/>
    <x v="38"/>
    <x v="0"/>
    <x v="0"/>
  </r>
  <r>
    <x v="5"/>
    <x v="0"/>
    <x v="210"/>
    <x v="1"/>
    <x v="38"/>
    <x v="181"/>
    <x v="2"/>
    <x v="0"/>
    <x v="29"/>
    <x v="38"/>
    <x v="0"/>
    <x v="0"/>
  </r>
  <r>
    <x v="5"/>
    <x v="0"/>
    <x v="202"/>
    <x v="1"/>
    <x v="38"/>
    <x v="181"/>
    <x v="2"/>
    <x v="0"/>
    <x v="29"/>
    <x v="38"/>
    <x v="0"/>
    <x v="0"/>
  </r>
  <r>
    <x v="5"/>
    <x v="0"/>
    <x v="168"/>
    <x v="1"/>
    <x v="38"/>
    <x v="181"/>
    <x v="2"/>
    <x v="0"/>
    <x v="29"/>
    <x v="38"/>
    <x v="0"/>
    <x v="0"/>
  </r>
  <r>
    <x v="5"/>
    <x v="0"/>
    <x v="221"/>
    <x v="1"/>
    <x v="38"/>
    <x v="179"/>
    <x v="4"/>
    <x v="0"/>
    <x v="29"/>
    <x v="38"/>
    <x v="0"/>
    <x v="0"/>
  </r>
  <r>
    <x v="5"/>
    <x v="0"/>
    <x v="218"/>
    <x v="1"/>
    <x v="38"/>
    <x v="179"/>
    <x v="4"/>
    <x v="0"/>
    <x v="29"/>
    <x v="38"/>
    <x v="0"/>
    <x v="0"/>
  </r>
  <r>
    <x v="5"/>
    <x v="0"/>
    <x v="167"/>
    <x v="1"/>
    <x v="38"/>
    <x v="181"/>
    <x v="4"/>
    <x v="0"/>
    <x v="29"/>
    <x v="38"/>
    <x v="0"/>
    <x v="0"/>
  </r>
  <r>
    <x v="5"/>
    <x v="0"/>
    <x v="199"/>
    <x v="1"/>
    <x v="38"/>
    <x v="181"/>
    <x v="4"/>
    <x v="0"/>
    <x v="29"/>
    <x v="38"/>
    <x v="0"/>
    <x v="0"/>
  </r>
  <r>
    <x v="5"/>
    <x v="0"/>
    <x v="173"/>
    <x v="1"/>
    <x v="38"/>
    <x v="181"/>
    <x v="4"/>
    <x v="0"/>
    <x v="29"/>
    <x v="38"/>
    <x v="0"/>
    <x v="0"/>
  </r>
  <r>
    <x v="5"/>
    <x v="0"/>
    <x v="199"/>
    <x v="1"/>
    <x v="38"/>
    <x v="97"/>
    <x v="11"/>
    <x v="0"/>
    <x v="29"/>
    <x v="38"/>
    <x v="0"/>
    <x v="0"/>
  </r>
  <r>
    <x v="5"/>
    <x v="0"/>
    <x v="195"/>
    <x v="1"/>
    <x v="38"/>
    <x v="97"/>
    <x v="11"/>
    <x v="0"/>
    <x v="29"/>
    <x v="38"/>
    <x v="0"/>
    <x v="0"/>
  </r>
  <r>
    <x v="5"/>
    <x v="0"/>
    <x v="198"/>
    <x v="1"/>
    <x v="38"/>
    <x v="179"/>
    <x v="11"/>
    <x v="0"/>
    <x v="29"/>
    <x v="38"/>
    <x v="0"/>
    <x v="0"/>
  </r>
  <r>
    <x v="5"/>
    <x v="0"/>
    <x v="200"/>
    <x v="1"/>
    <x v="38"/>
    <x v="179"/>
    <x v="11"/>
    <x v="0"/>
    <x v="29"/>
    <x v="38"/>
    <x v="0"/>
    <x v="0"/>
  </r>
  <r>
    <x v="5"/>
    <x v="0"/>
    <x v="169"/>
    <x v="1"/>
    <x v="38"/>
    <x v="734"/>
    <x v="11"/>
    <x v="0"/>
    <x v="29"/>
    <x v="38"/>
    <x v="0"/>
    <x v="0"/>
  </r>
  <r>
    <x v="5"/>
    <x v="0"/>
    <x v="184"/>
    <x v="1"/>
    <x v="38"/>
    <x v="734"/>
    <x v="11"/>
    <x v="0"/>
    <x v="29"/>
    <x v="38"/>
    <x v="0"/>
    <x v="0"/>
  </r>
  <r>
    <x v="5"/>
    <x v="0"/>
    <x v="163"/>
    <x v="1"/>
    <x v="38"/>
    <x v="181"/>
    <x v="11"/>
    <x v="0"/>
    <x v="29"/>
    <x v="38"/>
    <x v="0"/>
    <x v="0"/>
  </r>
  <r>
    <x v="5"/>
    <x v="0"/>
    <x v="190"/>
    <x v="1"/>
    <x v="38"/>
    <x v="181"/>
    <x v="11"/>
    <x v="0"/>
    <x v="29"/>
    <x v="38"/>
    <x v="0"/>
    <x v="0"/>
  </r>
  <r>
    <x v="5"/>
    <x v="0"/>
    <x v="191"/>
    <x v="1"/>
    <x v="38"/>
    <x v="97"/>
    <x v="5"/>
    <x v="0"/>
    <x v="29"/>
    <x v="38"/>
    <x v="0"/>
    <x v="0"/>
  </r>
  <r>
    <x v="5"/>
    <x v="0"/>
    <x v="173"/>
    <x v="1"/>
    <x v="38"/>
    <x v="97"/>
    <x v="5"/>
    <x v="0"/>
    <x v="29"/>
    <x v="38"/>
    <x v="0"/>
    <x v="0"/>
  </r>
  <r>
    <x v="5"/>
    <x v="0"/>
    <x v="210"/>
    <x v="1"/>
    <x v="38"/>
    <x v="179"/>
    <x v="5"/>
    <x v="0"/>
    <x v="29"/>
    <x v="38"/>
    <x v="0"/>
    <x v="0"/>
  </r>
  <r>
    <x v="5"/>
    <x v="0"/>
    <x v="192"/>
    <x v="1"/>
    <x v="38"/>
    <x v="179"/>
    <x v="5"/>
    <x v="0"/>
    <x v="29"/>
    <x v="38"/>
    <x v="0"/>
    <x v="0"/>
  </r>
  <r>
    <x v="5"/>
    <x v="0"/>
    <x v="221"/>
    <x v="1"/>
    <x v="38"/>
    <x v="181"/>
    <x v="5"/>
    <x v="0"/>
    <x v="29"/>
    <x v="38"/>
    <x v="0"/>
    <x v="0"/>
  </r>
  <r>
    <x v="5"/>
    <x v="0"/>
    <x v="198"/>
    <x v="1"/>
    <x v="38"/>
    <x v="181"/>
    <x v="5"/>
    <x v="0"/>
    <x v="29"/>
    <x v="38"/>
    <x v="0"/>
    <x v="0"/>
  </r>
  <r>
    <x v="5"/>
    <x v="0"/>
    <x v="205"/>
    <x v="1"/>
    <x v="38"/>
    <x v="181"/>
    <x v="5"/>
    <x v="0"/>
    <x v="29"/>
    <x v="38"/>
    <x v="0"/>
    <x v="0"/>
  </r>
  <r>
    <x v="5"/>
    <x v="1"/>
    <x v="203"/>
    <x v="1"/>
    <x v="38"/>
    <x v="181"/>
    <x v="5"/>
    <x v="0"/>
    <x v="29"/>
    <x v="38"/>
    <x v="0"/>
    <x v="0"/>
  </r>
  <r>
    <x v="5"/>
    <x v="1"/>
    <x v="182"/>
    <x v="1"/>
    <x v="38"/>
    <x v="179"/>
    <x v="12"/>
    <x v="0"/>
    <x v="29"/>
    <x v="38"/>
    <x v="0"/>
    <x v="0"/>
  </r>
  <r>
    <x v="5"/>
    <x v="1"/>
    <x v="176"/>
    <x v="1"/>
    <x v="38"/>
    <x v="38"/>
    <x v="12"/>
    <x v="0"/>
    <x v="29"/>
    <x v="38"/>
    <x v="0"/>
    <x v="0"/>
  </r>
  <r>
    <x v="5"/>
    <x v="0"/>
    <x v="200"/>
    <x v="1"/>
    <x v="38"/>
    <x v="181"/>
    <x v="12"/>
    <x v="0"/>
    <x v="29"/>
    <x v="38"/>
    <x v="0"/>
    <x v="0"/>
  </r>
  <r>
    <x v="5"/>
    <x v="0"/>
    <x v="213"/>
    <x v="1"/>
    <x v="38"/>
    <x v="179"/>
    <x v="8"/>
    <x v="0"/>
    <x v="29"/>
    <x v="38"/>
    <x v="0"/>
    <x v="0"/>
  </r>
  <r>
    <x v="5"/>
    <x v="0"/>
    <x v="192"/>
    <x v="1"/>
    <x v="38"/>
    <x v="181"/>
    <x v="8"/>
    <x v="0"/>
    <x v="29"/>
    <x v="38"/>
    <x v="0"/>
    <x v="0"/>
  </r>
  <r>
    <x v="5"/>
    <x v="0"/>
    <x v="207"/>
    <x v="1"/>
    <x v="38"/>
    <x v="181"/>
    <x v="8"/>
    <x v="0"/>
    <x v="29"/>
    <x v="38"/>
    <x v="0"/>
    <x v="0"/>
  </r>
  <r>
    <x v="5"/>
    <x v="0"/>
    <x v="207"/>
    <x v="1"/>
    <x v="38"/>
    <x v="97"/>
    <x v="6"/>
    <x v="0"/>
    <x v="29"/>
    <x v="38"/>
    <x v="0"/>
    <x v="0"/>
  </r>
  <r>
    <x v="5"/>
    <x v="0"/>
    <x v="180"/>
    <x v="1"/>
    <x v="38"/>
    <x v="734"/>
    <x v="6"/>
    <x v="0"/>
    <x v="29"/>
    <x v="38"/>
    <x v="0"/>
    <x v="0"/>
  </r>
  <r>
    <x v="5"/>
    <x v="0"/>
    <x v="186"/>
    <x v="1"/>
    <x v="38"/>
    <x v="734"/>
    <x v="6"/>
    <x v="0"/>
    <x v="29"/>
    <x v="38"/>
    <x v="0"/>
    <x v="0"/>
  </r>
  <r>
    <x v="5"/>
    <x v="0"/>
    <x v="173"/>
    <x v="1"/>
    <x v="38"/>
    <x v="735"/>
    <x v="6"/>
    <x v="0"/>
    <x v="29"/>
    <x v="38"/>
    <x v="0"/>
    <x v="0"/>
  </r>
  <r>
    <x v="5"/>
    <x v="0"/>
    <x v="208"/>
    <x v="1"/>
    <x v="38"/>
    <x v="181"/>
    <x v="6"/>
    <x v="0"/>
    <x v="29"/>
    <x v="38"/>
    <x v="0"/>
    <x v="0"/>
  </r>
  <r>
    <x v="5"/>
    <x v="0"/>
    <x v="196"/>
    <x v="1"/>
    <x v="38"/>
    <x v="734"/>
    <x v="17"/>
    <x v="0"/>
    <x v="29"/>
    <x v="38"/>
    <x v="0"/>
    <x v="0"/>
  </r>
  <r>
    <x v="5"/>
    <x v="0"/>
    <x v="192"/>
    <x v="1"/>
    <x v="38"/>
    <x v="97"/>
    <x v="13"/>
    <x v="0"/>
    <x v="29"/>
    <x v="38"/>
    <x v="0"/>
    <x v="0"/>
  </r>
  <r>
    <x v="5"/>
    <x v="1"/>
    <x v="182"/>
    <x v="1"/>
    <x v="38"/>
    <x v="97"/>
    <x v="13"/>
    <x v="0"/>
    <x v="29"/>
    <x v="38"/>
    <x v="0"/>
    <x v="0"/>
  </r>
  <r>
    <x v="5"/>
    <x v="0"/>
    <x v="179"/>
    <x v="1"/>
    <x v="38"/>
    <x v="734"/>
    <x v="13"/>
    <x v="0"/>
    <x v="29"/>
    <x v="38"/>
    <x v="0"/>
    <x v="0"/>
  </r>
  <r>
    <x v="5"/>
    <x v="0"/>
    <x v="201"/>
    <x v="1"/>
    <x v="38"/>
    <x v="181"/>
    <x v="13"/>
    <x v="0"/>
    <x v="29"/>
    <x v="38"/>
    <x v="0"/>
    <x v="0"/>
  </r>
  <r>
    <x v="5"/>
    <x v="0"/>
    <x v="175"/>
    <x v="1"/>
    <x v="38"/>
    <x v="734"/>
    <x v="14"/>
    <x v="0"/>
    <x v="29"/>
    <x v="38"/>
    <x v="0"/>
    <x v="0"/>
  </r>
  <r>
    <x v="5"/>
    <x v="0"/>
    <x v="161"/>
    <x v="1"/>
    <x v="38"/>
    <x v="734"/>
    <x v="36"/>
    <x v="0"/>
    <x v="29"/>
    <x v="38"/>
    <x v="0"/>
    <x v="0"/>
  </r>
  <r>
    <x v="5"/>
    <x v="1"/>
    <x v="160"/>
    <x v="1"/>
    <x v="38"/>
    <x v="181"/>
    <x v="36"/>
    <x v="0"/>
    <x v="29"/>
    <x v="38"/>
    <x v="0"/>
    <x v="0"/>
  </r>
  <r>
    <x v="5"/>
    <x v="0"/>
    <x v="194"/>
    <x v="1"/>
    <x v="38"/>
    <x v="734"/>
    <x v="9"/>
    <x v="0"/>
    <x v="29"/>
    <x v="38"/>
    <x v="0"/>
    <x v="0"/>
  </r>
  <r>
    <x v="5"/>
    <x v="0"/>
    <x v="204"/>
    <x v="1"/>
    <x v="38"/>
    <x v="97"/>
    <x v="19"/>
    <x v="0"/>
    <x v="29"/>
    <x v="38"/>
    <x v="0"/>
    <x v="0"/>
  </r>
  <r>
    <x v="5"/>
    <x v="0"/>
    <x v="174"/>
    <x v="1"/>
    <x v="38"/>
    <x v="179"/>
    <x v="19"/>
    <x v="0"/>
    <x v="29"/>
    <x v="38"/>
    <x v="0"/>
    <x v="0"/>
  </r>
  <r>
    <x v="5"/>
    <x v="0"/>
    <x v="206"/>
    <x v="1"/>
    <x v="38"/>
    <x v="181"/>
    <x v="10"/>
    <x v="0"/>
    <x v="29"/>
    <x v="38"/>
    <x v="0"/>
    <x v="0"/>
  </r>
  <r>
    <x v="5"/>
    <x v="0"/>
    <x v="173"/>
    <x v="1"/>
    <x v="38"/>
    <x v="179"/>
    <x v="33"/>
    <x v="0"/>
    <x v="29"/>
    <x v="38"/>
    <x v="0"/>
    <x v="0"/>
  </r>
  <r>
    <x v="5"/>
    <x v="0"/>
    <x v="216"/>
    <x v="1"/>
    <x v="38"/>
    <x v="734"/>
    <x v="40"/>
    <x v="0"/>
    <x v="29"/>
    <x v="38"/>
    <x v="0"/>
    <x v="0"/>
  </r>
  <r>
    <x v="5"/>
    <x v="0"/>
    <x v="164"/>
    <x v="1"/>
    <x v="38"/>
    <x v="734"/>
    <x v="40"/>
    <x v="0"/>
    <x v="29"/>
    <x v="38"/>
    <x v="0"/>
    <x v="0"/>
  </r>
  <r>
    <x v="5"/>
    <x v="0"/>
    <x v="212"/>
    <x v="1"/>
    <x v="38"/>
    <x v="734"/>
    <x v="28"/>
    <x v="0"/>
    <x v="29"/>
    <x v="38"/>
    <x v="0"/>
    <x v="0"/>
  </r>
  <r>
    <x v="5"/>
    <x v="0"/>
    <x v="210"/>
    <x v="1"/>
    <x v="38"/>
    <x v="734"/>
    <x v="41"/>
    <x v="0"/>
    <x v="29"/>
    <x v="38"/>
    <x v="0"/>
    <x v="0"/>
  </r>
  <r>
    <x v="5"/>
    <x v="0"/>
    <x v="205"/>
    <x v="1"/>
    <x v="38"/>
    <x v="734"/>
    <x v="82"/>
    <x v="0"/>
    <x v="29"/>
    <x v="38"/>
    <x v="0"/>
    <x v="0"/>
  </r>
  <r>
    <x v="5"/>
    <x v="0"/>
    <x v="202"/>
    <x v="1"/>
    <x v="38"/>
    <x v="734"/>
    <x v="46"/>
    <x v="0"/>
    <x v="29"/>
    <x v="38"/>
    <x v="0"/>
    <x v="0"/>
  </r>
  <r>
    <x v="5"/>
    <x v="0"/>
    <x v="181"/>
    <x v="1"/>
    <x v="38"/>
    <x v="734"/>
    <x v="46"/>
    <x v="0"/>
    <x v="29"/>
    <x v="38"/>
    <x v="0"/>
    <x v="0"/>
  </r>
  <r>
    <x v="5"/>
    <x v="0"/>
    <x v="168"/>
    <x v="1"/>
    <x v="38"/>
    <x v="734"/>
    <x v="49"/>
    <x v="0"/>
    <x v="29"/>
    <x v="38"/>
    <x v="0"/>
    <x v="0"/>
  </r>
  <r>
    <x v="5"/>
    <x v="0"/>
    <x v="217"/>
    <x v="1"/>
    <x v="38"/>
    <x v="734"/>
    <x v="54"/>
    <x v="0"/>
    <x v="29"/>
    <x v="38"/>
    <x v="0"/>
    <x v="0"/>
  </r>
  <r>
    <x v="5"/>
    <x v="0"/>
    <x v="163"/>
    <x v="1"/>
    <x v="38"/>
    <x v="734"/>
    <x v="68"/>
    <x v="0"/>
    <x v="29"/>
    <x v="38"/>
    <x v="0"/>
    <x v="0"/>
  </r>
  <r>
    <x v="5"/>
    <x v="0"/>
    <x v="209"/>
    <x v="1"/>
    <x v="38"/>
    <x v="734"/>
    <x v="68"/>
    <x v="0"/>
    <x v="29"/>
    <x v="38"/>
    <x v="0"/>
    <x v="0"/>
  </r>
  <r>
    <x v="5"/>
    <x v="0"/>
    <x v="218"/>
    <x v="1"/>
    <x v="38"/>
    <x v="734"/>
    <x v="51"/>
    <x v="0"/>
    <x v="29"/>
    <x v="38"/>
    <x v="0"/>
    <x v="0"/>
  </r>
  <r>
    <x v="5"/>
    <x v="0"/>
    <x v="195"/>
    <x v="1"/>
    <x v="38"/>
    <x v="734"/>
    <x v="72"/>
    <x v="0"/>
    <x v="29"/>
    <x v="38"/>
    <x v="0"/>
    <x v="0"/>
  </r>
  <r>
    <x v="5"/>
    <x v="0"/>
    <x v="201"/>
    <x v="1"/>
    <x v="38"/>
    <x v="734"/>
    <x v="101"/>
    <x v="0"/>
    <x v="29"/>
    <x v="38"/>
    <x v="0"/>
    <x v="0"/>
  </r>
  <r>
    <x v="5"/>
    <x v="0"/>
    <x v="206"/>
    <x v="1"/>
    <x v="38"/>
    <x v="734"/>
    <x v="111"/>
    <x v="0"/>
    <x v="29"/>
    <x v="38"/>
    <x v="0"/>
    <x v="0"/>
  </r>
  <r>
    <x v="5"/>
    <x v="0"/>
    <x v="197"/>
    <x v="1"/>
    <x v="38"/>
    <x v="734"/>
    <x v="62"/>
    <x v="0"/>
    <x v="29"/>
    <x v="38"/>
    <x v="0"/>
    <x v="0"/>
  </r>
  <r>
    <x v="5"/>
    <x v="0"/>
    <x v="167"/>
    <x v="1"/>
    <x v="38"/>
    <x v="734"/>
    <x v="62"/>
    <x v="0"/>
    <x v="29"/>
    <x v="38"/>
    <x v="0"/>
    <x v="0"/>
  </r>
  <r>
    <x v="5"/>
    <x v="1"/>
    <x v="182"/>
    <x v="1"/>
    <x v="38"/>
    <x v="38"/>
    <x v="174"/>
    <x v="0"/>
    <x v="29"/>
    <x v="38"/>
    <x v="0"/>
    <x v="0"/>
  </r>
  <r>
    <x v="5"/>
    <x v="0"/>
    <x v="198"/>
    <x v="1"/>
    <x v="38"/>
    <x v="734"/>
    <x v="116"/>
    <x v="0"/>
    <x v="29"/>
    <x v="38"/>
    <x v="0"/>
    <x v="0"/>
  </r>
  <r>
    <x v="5"/>
    <x v="0"/>
    <x v="213"/>
    <x v="1"/>
    <x v="38"/>
    <x v="734"/>
    <x v="55"/>
    <x v="0"/>
    <x v="29"/>
    <x v="38"/>
    <x v="0"/>
    <x v="0"/>
  </r>
  <r>
    <x v="5"/>
    <x v="0"/>
    <x v="174"/>
    <x v="1"/>
    <x v="38"/>
    <x v="734"/>
    <x v="320"/>
    <x v="0"/>
    <x v="29"/>
    <x v="38"/>
    <x v="0"/>
    <x v="0"/>
  </r>
  <r>
    <x v="5"/>
    <x v="0"/>
    <x v="191"/>
    <x v="1"/>
    <x v="38"/>
    <x v="734"/>
    <x v="151"/>
    <x v="0"/>
    <x v="29"/>
    <x v="38"/>
    <x v="0"/>
    <x v="0"/>
  </r>
  <r>
    <x v="5"/>
    <x v="0"/>
    <x v="208"/>
    <x v="1"/>
    <x v="38"/>
    <x v="734"/>
    <x v="142"/>
    <x v="0"/>
    <x v="29"/>
    <x v="38"/>
    <x v="0"/>
    <x v="0"/>
  </r>
  <r>
    <x v="5"/>
    <x v="0"/>
    <x v="190"/>
    <x v="1"/>
    <x v="38"/>
    <x v="734"/>
    <x v="137"/>
    <x v="0"/>
    <x v="29"/>
    <x v="38"/>
    <x v="0"/>
    <x v="0"/>
  </r>
  <r>
    <x v="5"/>
    <x v="0"/>
    <x v="173"/>
    <x v="1"/>
    <x v="38"/>
    <x v="734"/>
    <x v="137"/>
    <x v="0"/>
    <x v="29"/>
    <x v="38"/>
    <x v="0"/>
    <x v="0"/>
  </r>
  <r>
    <x v="5"/>
    <x v="0"/>
    <x v="207"/>
    <x v="1"/>
    <x v="38"/>
    <x v="734"/>
    <x v="66"/>
    <x v="0"/>
    <x v="29"/>
    <x v="38"/>
    <x v="0"/>
    <x v="0"/>
  </r>
  <r>
    <x v="5"/>
    <x v="0"/>
    <x v="221"/>
    <x v="1"/>
    <x v="38"/>
    <x v="734"/>
    <x v="73"/>
    <x v="0"/>
    <x v="29"/>
    <x v="38"/>
    <x v="0"/>
    <x v="0"/>
  </r>
  <r>
    <x v="5"/>
    <x v="0"/>
    <x v="192"/>
    <x v="1"/>
    <x v="38"/>
    <x v="734"/>
    <x v="321"/>
    <x v="0"/>
    <x v="29"/>
    <x v="38"/>
    <x v="0"/>
    <x v="0"/>
  </r>
  <r>
    <x v="5"/>
    <x v="0"/>
    <x v="200"/>
    <x v="1"/>
    <x v="38"/>
    <x v="734"/>
    <x v="176"/>
    <x v="0"/>
    <x v="29"/>
    <x v="38"/>
    <x v="0"/>
    <x v="0"/>
  </r>
  <r>
    <x v="5"/>
    <x v="0"/>
    <x v="199"/>
    <x v="1"/>
    <x v="38"/>
    <x v="734"/>
    <x v="169"/>
    <x v="0"/>
    <x v="29"/>
    <x v="38"/>
    <x v="0"/>
    <x v="0"/>
  </r>
  <r>
    <x v="5"/>
    <x v="0"/>
    <x v="10"/>
    <x v="1"/>
    <x v="39"/>
    <x v="236"/>
    <x v="0"/>
    <x v="0"/>
    <x v="30"/>
    <x v="39"/>
    <x v="0"/>
    <x v="0"/>
  </r>
  <r>
    <x v="5"/>
    <x v="0"/>
    <x v="169"/>
    <x v="1"/>
    <x v="39"/>
    <x v="236"/>
    <x v="0"/>
    <x v="0"/>
    <x v="30"/>
    <x v="39"/>
    <x v="0"/>
    <x v="0"/>
  </r>
  <r>
    <x v="5"/>
    <x v="0"/>
    <x v="165"/>
    <x v="1"/>
    <x v="39"/>
    <x v="236"/>
    <x v="0"/>
    <x v="0"/>
    <x v="30"/>
    <x v="39"/>
    <x v="0"/>
    <x v="0"/>
  </r>
  <r>
    <x v="5"/>
    <x v="0"/>
    <x v="185"/>
    <x v="1"/>
    <x v="39"/>
    <x v="236"/>
    <x v="0"/>
    <x v="0"/>
    <x v="30"/>
    <x v="39"/>
    <x v="0"/>
    <x v="0"/>
  </r>
  <r>
    <x v="5"/>
    <x v="0"/>
    <x v="172"/>
    <x v="1"/>
    <x v="39"/>
    <x v="236"/>
    <x v="0"/>
    <x v="0"/>
    <x v="30"/>
    <x v="39"/>
    <x v="0"/>
    <x v="0"/>
  </r>
  <r>
    <x v="5"/>
    <x v="0"/>
    <x v="173"/>
    <x v="1"/>
    <x v="39"/>
    <x v="236"/>
    <x v="0"/>
    <x v="0"/>
    <x v="30"/>
    <x v="39"/>
    <x v="0"/>
    <x v="0"/>
  </r>
  <r>
    <x v="5"/>
    <x v="0"/>
    <x v="180"/>
    <x v="1"/>
    <x v="39"/>
    <x v="99"/>
    <x v="0"/>
    <x v="0"/>
    <x v="30"/>
    <x v="39"/>
    <x v="0"/>
    <x v="0"/>
  </r>
  <r>
    <x v="5"/>
    <x v="0"/>
    <x v="163"/>
    <x v="1"/>
    <x v="39"/>
    <x v="99"/>
    <x v="0"/>
    <x v="0"/>
    <x v="30"/>
    <x v="39"/>
    <x v="0"/>
    <x v="0"/>
  </r>
  <r>
    <x v="5"/>
    <x v="0"/>
    <x v="212"/>
    <x v="1"/>
    <x v="39"/>
    <x v="99"/>
    <x v="0"/>
    <x v="0"/>
    <x v="30"/>
    <x v="39"/>
    <x v="0"/>
    <x v="0"/>
  </r>
  <r>
    <x v="5"/>
    <x v="0"/>
    <x v="210"/>
    <x v="1"/>
    <x v="39"/>
    <x v="99"/>
    <x v="0"/>
    <x v="0"/>
    <x v="30"/>
    <x v="39"/>
    <x v="0"/>
    <x v="0"/>
  </r>
  <r>
    <x v="5"/>
    <x v="0"/>
    <x v="190"/>
    <x v="1"/>
    <x v="39"/>
    <x v="99"/>
    <x v="0"/>
    <x v="0"/>
    <x v="30"/>
    <x v="39"/>
    <x v="0"/>
    <x v="0"/>
  </r>
  <r>
    <x v="5"/>
    <x v="0"/>
    <x v="221"/>
    <x v="1"/>
    <x v="39"/>
    <x v="99"/>
    <x v="0"/>
    <x v="0"/>
    <x v="30"/>
    <x v="39"/>
    <x v="0"/>
    <x v="0"/>
  </r>
  <r>
    <x v="5"/>
    <x v="0"/>
    <x v="192"/>
    <x v="1"/>
    <x v="39"/>
    <x v="99"/>
    <x v="0"/>
    <x v="0"/>
    <x v="30"/>
    <x v="39"/>
    <x v="0"/>
    <x v="0"/>
  </r>
  <r>
    <x v="5"/>
    <x v="0"/>
    <x v="205"/>
    <x v="1"/>
    <x v="39"/>
    <x v="99"/>
    <x v="0"/>
    <x v="0"/>
    <x v="30"/>
    <x v="39"/>
    <x v="0"/>
    <x v="0"/>
  </r>
  <r>
    <x v="5"/>
    <x v="0"/>
    <x v="216"/>
    <x v="1"/>
    <x v="39"/>
    <x v="99"/>
    <x v="0"/>
    <x v="0"/>
    <x v="30"/>
    <x v="39"/>
    <x v="0"/>
    <x v="0"/>
  </r>
  <r>
    <x v="5"/>
    <x v="0"/>
    <x v="199"/>
    <x v="1"/>
    <x v="39"/>
    <x v="99"/>
    <x v="0"/>
    <x v="0"/>
    <x v="30"/>
    <x v="39"/>
    <x v="0"/>
    <x v="0"/>
  </r>
  <r>
    <x v="5"/>
    <x v="0"/>
    <x v="213"/>
    <x v="1"/>
    <x v="39"/>
    <x v="99"/>
    <x v="0"/>
    <x v="0"/>
    <x v="30"/>
    <x v="39"/>
    <x v="0"/>
    <x v="0"/>
  </r>
  <r>
    <x v="5"/>
    <x v="0"/>
    <x v="165"/>
    <x v="1"/>
    <x v="39"/>
    <x v="99"/>
    <x v="0"/>
    <x v="0"/>
    <x v="30"/>
    <x v="39"/>
    <x v="0"/>
    <x v="0"/>
  </r>
  <r>
    <x v="5"/>
    <x v="0"/>
    <x v="184"/>
    <x v="1"/>
    <x v="39"/>
    <x v="99"/>
    <x v="0"/>
    <x v="0"/>
    <x v="30"/>
    <x v="39"/>
    <x v="0"/>
    <x v="0"/>
  </r>
  <r>
    <x v="5"/>
    <x v="0"/>
    <x v="186"/>
    <x v="1"/>
    <x v="39"/>
    <x v="99"/>
    <x v="0"/>
    <x v="0"/>
    <x v="30"/>
    <x v="39"/>
    <x v="0"/>
    <x v="0"/>
  </r>
  <r>
    <x v="5"/>
    <x v="0"/>
    <x v="193"/>
    <x v="1"/>
    <x v="39"/>
    <x v="99"/>
    <x v="0"/>
    <x v="0"/>
    <x v="30"/>
    <x v="39"/>
    <x v="0"/>
    <x v="0"/>
  </r>
  <r>
    <x v="5"/>
    <x v="0"/>
    <x v="172"/>
    <x v="1"/>
    <x v="39"/>
    <x v="99"/>
    <x v="0"/>
    <x v="0"/>
    <x v="30"/>
    <x v="39"/>
    <x v="0"/>
    <x v="0"/>
  </r>
  <r>
    <x v="5"/>
    <x v="0"/>
    <x v="179"/>
    <x v="1"/>
    <x v="39"/>
    <x v="100"/>
    <x v="0"/>
    <x v="0"/>
    <x v="30"/>
    <x v="39"/>
    <x v="0"/>
    <x v="0"/>
  </r>
  <r>
    <x v="5"/>
    <x v="0"/>
    <x v="180"/>
    <x v="1"/>
    <x v="39"/>
    <x v="100"/>
    <x v="0"/>
    <x v="0"/>
    <x v="30"/>
    <x v="39"/>
    <x v="0"/>
    <x v="0"/>
  </r>
  <r>
    <x v="5"/>
    <x v="0"/>
    <x v="183"/>
    <x v="1"/>
    <x v="39"/>
    <x v="100"/>
    <x v="0"/>
    <x v="0"/>
    <x v="30"/>
    <x v="39"/>
    <x v="0"/>
    <x v="0"/>
  </r>
  <r>
    <x v="5"/>
    <x v="0"/>
    <x v="162"/>
    <x v="1"/>
    <x v="39"/>
    <x v="100"/>
    <x v="0"/>
    <x v="0"/>
    <x v="30"/>
    <x v="39"/>
    <x v="0"/>
    <x v="0"/>
  </r>
  <r>
    <x v="5"/>
    <x v="0"/>
    <x v="199"/>
    <x v="1"/>
    <x v="39"/>
    <x v="100"/>
    <x v="0"/>
    <x v="0"/>
    <x v="30"/>
    <x v="39"/>
    <x v="0"/>
    <x v="0"/>
  </r>
  <r>
    <x v="5"/>
    <x v="0"/>
    <x v="200"/>
    <x v="1"/>
    <x v="39"/>
    <x v="100"/>
    <x v="0"/>
    <x v="0"/>
    <x v="30"/>
    <x v="39"/>
    <x v="0"/>
    <x v="0"/>
  </r>
  <r>
    <x v="5"/>
    <x v="0"/>
    <x v="164"/>
    <x v="1"/>
    <x v="39"/>
    <x v="100"/>
    <x v="0"/>
    <x v="0"/>
    <x v="30"/>
    <x v="39"/>
    <x v="0"/>
    <x v="0"/>
  </r>
  <r>
    <x v="5"/>
    <x v="0"/>
    <x v="184"/>
    <x v="1"/>
    <x v="39"/>
    <x v="100"/>
    <x v="0"/>
    <x v="0"/>
    <x v="30"/>
    <x v="39"/>
    <x v="0"/>
    <x v="0"/>
  </r>
  <r>
    <x v="5"/>
    <x v="0"/>
    <x v="187"/>
    <x v="1"/>
    <x v="39"/>
    <x v="100"/>
    <x v="0"/>
    <x v="0"/>
    <x v="30"/>
    <x v="39"/>
    <x v="0"/>
    <x v="0"/>
  </r>
  <r>
    <x v="5"/>
    <x v="0"/>
    <x v="188"/>
    <x v="1"/>
    <x v="39"/>
    <x v="100"/>
    <x v="0"/>
    <x v="0"/>
    <x v="30"/>
    <x v="39"/>
    <x v="0"/>
    <x v="0"/>
  </r>
  <r>
    <x v="5"/>
    <x v="1"/>
    <x v="160"/>
    <x v="1"/>
    <x v="39"/>
    <x v="100"/>
    <x v="0"/>
    <x v="0"/>
    <x v="30"/>
    <x v="39"/>
    <x v="0"/>
    <x v="0"/>
  </r>
  <r>
    <x v="5"/>
    <x v="1"/>
    <x v="203"/>
    <x v="1"/>
    <x v="39"/>
    <x v="100"/>
    <x v="0"/>
    <x v="0"/>
    <x v="30"/>
    <x v="39"/>
    <x v="0"/>
    <x v="0"/>
  </r>
  <r>
    <x v="5"/>
    <x v="0"/>
    <x v="179"/>
    <x v="1"/>
    <x v="39"/>
    <x v="736"/>
    <x v="0"/>
    <x v="0"/>
    <x v="30"/>
    <x v="39"/>
    <x v="0"/>
    <x v="0"/>
  </r>
  <r>
    <x v="5"/>
    <x v="0"/>
    <x v="163"/>
    <x v="1"/>
    <x v="39"/>
    <x v="736"/>
    <x v="0"/>
    <x v="0"/>
    <x v="30"/>
    <x v="39"/>
    <x v="0"/>
    <x v="0"/>
  </r>
  <r>
    <x v="5"/>
    <x v="0"/>
    <x v="212"/>
    <x v="1"/>
    <x v="39"/>
    <x v="736"/>
    <x v="0"/>
    <x v="0"/>
    <x v="30"/>
    <x v="39"/>
    <x v="0"/>
    <x v="0"/>
  </r>
  <r>
    <x v="5"/>
    <x v="0"/>
    <x v="190"/>
    <x v="1"/>
    <x v="39"/>
    <x v="736"/>
    <x v="0"/>
    <x v="0"/>
    <x v="30"/>
    <x v="39"/>
    <x v="0"/>
    <x v="0"/>
  </r>
  <r>
    <x v="5"/>
    <x v="0"/>
    <x v="191"/>
    <x v="1"/>
    <x v="39"/>
    <x v="736"/>
    <x v="0"/>
    <x v="0"/>
    <x v="30"/>
    <x v="39"/>
    <x v="0"/>
    <x v="0"/>
  </r>
  <r>
    <x v="5"/>
    <x v="0"/>
    <x v="206"/>
    <x v="1"/>
    <x v="39"/>
    <x v="736"/>
    <x v="0"/>
    <x v="0"/>
    <x v="30"/>
    <x v="39"/>
    <x v="0"/>
    <x v="0"/>
  </r>
  <r>
    <x v="5"/>
    <x v="0"/>
    <x v="216"/>
    <x v="1"/>
    <x v="39"/>
    <x v="736"/>
    <x v="0"/>
    <x v="0"/>
    <x v="30"/>
    <x v="39"/>
    <x v="0"/>
    <x v="0"/>
  </r>
  <r>
    <x v="5"/>
    <x v="0"/>
    <x v="217"/>
    <x v="1"/>
    <x v="39"/>
    <x v="736"/>
    <x v="0"/>
    <x v="0"/>
    <x v="30"/>
    <x v="39"/>
    <x v="0"/>
    <x v="0"/>
  </r>
  <r>
    <x v="5"/>
    <x v="0"/>
    <x v="218"/>
    <x v="1"/>
    <x v="39"/>
    <x v="736"/>
    <x v="0"/>
    <x v="0"/>
    <x v="30"/>
    <x v="39"/>
    <x v="0"/>
    <x v="0"/>
  </r>
  <r>
    <x v="5"/>
    <x v="0"/>
    <x v="208"/>
    <x v="1"/>
    <x v="39"/>
    <x v="736"/>
    <x v="0"/>
    <x v="0"/>
    <x v="30"/>
    <x v="39"/>
    <x v="0"/>
    <x v="0"/>
  </r>
  <r>
    <x v="5"/>
    <x v="0"/>
    <x v="201"/>
    <x v="1"/>
    <x v="39"/>
    <x v="736"/>
    <x v="0"/>
    <x v="0"/>
    <x v="30"/>
    <x v="39"/>
    <x v="0"/>
    <x v="0"/>
  </r>
  <r>
    <x v="5"/>
    <x v="0"/>
    <x v="202"/>
    <x v="1"/>
    <x v="39"/>
    <x v="736"/>
    <x v="0"/>
    <x v="0"/>
    <x v="30"/>
    <x v="39"/>
    <x v="0"/>
    <x v="0"/>
  </r>
  <r>
    <x v="5"/>
    <x v="0"/>
    <x v="207"/>
    <x v="1"/>
    <x v="39"/>
    <x v="736"/>
    <x v="0"/>
    <x v="0"/>
    <x v="30"/>
    <x v="39"/>
    <x v="0"/>
    <x v="0"/>
  </r>
  <r>
    <x v="5"/>
    <x v="0"/>
    <x v="209"/>
    <x v="1"/>
    <x v="39"/>
    <x v="736"/>
    <x v="0"/>
    <x v="0"/>
    <x v="30"/>
    <x v="39"/>
    <x v="0"/>
    <x v="0"/>
  </r>
  <r>
    <x v="5"/>
    <x v="0"/>
    <x v="171"/>
    <x v="1"/>
    <x v="39"/>
    <x v="736"/>
    <x v="0"/>
    <x v="0"/>
    <x v="30"/>
    <x v="39"/>
    <x v="0"/>
    <x v="0"/>
  </r>
  <r>
    <x v="5"/>
    <x v="0"/>
    <x v="174"/>
    <x v="1"/>
    <x v="39"/>
    <x v="736"/>
    <x v="0"/>
    <x v="0"/>
    <x v="30"/>
    <x v="39"/>
    <x v="0"/>
    <x v="0"/>
  </r>
  <r>
    <x v="5"/>
    <x v="0"/>
    <x v="175"/>
    <x v="1"/>
    <x v="39"/>
    <x v="736"/>
    <x v="0"/>
    <x v="0"/>
    <x v="30"/>
    <x v="39"/>
    <x v="0"/>
    <x v="0"/>
  </r>
  <r>
    <x v="5"/>
    <x v="1"/>
    <x v="182"/>
    <x v="1"/>
    <x v="39"/>
    <x v="736"/>
    <x v="0"/>
    <x v="0"/>
    <x v="30"/>
    <x v="39"/>
    <x v="0"/>
    <x v="0"/>
  </r>
  <r>
    <x v="5"/>
    <x v="0"/>
    <x v="180"/>
    <x v="1"/>
    <x v="39"/>
    <x v="102"/>
    <x v="0"/>
    <x v="0"/>
    <x v="30"/>
    <x v="39"/>
    <x v="0"/>
    <x v="0"/>
  </r>
  <r>
    <x v="5"/>
    <x v="0"/>
    <x v="205"/>
    <x v="1"/>
    <x v="39"/>
    <x v="102"/>
    <x v="0"/>
    <x v="0"/>
    <x v="30"/>
    <x v="39"/>
    <x v="0"/>
    <x v="0"/>
  </r>
  <r>
    <x v="5"/>
    <x v="0"/>
    <x v="209"/>
    <x v="1"/>
    <x v="39"/>
    <x v="102"/>
    <x v="0"/>
    <x v="0"/>
    <x v="30"/>
    <x v="39"/>
    <x v="0"/>
    <x v="0"/>
  </r>
  <r>
    <x v="5"/>
    <x v="0"/>
    <x v="175"/>
    <x v="1"/>
    <x v="39"/>
    <x v="102"/>
    <x v="0"/>
    <x v="0"/>
    <x v="30"/>
    <x v="39"/>
    <x v="0"/>
    <x v="0"/>
  </r>
  <r>
    <x v="5"/>
    <x v="1"/>
    <x v="160"/>
    <x v="1"/>
    <x v="39"/>
    <x v="102"/>
    <x v="0"/>
    <x v="0"/>
    <x v="30"/>
    <x v="39"/>
    <x v="0"/>
    <x v="0"/>
  </r>
  <r>
    <x v="5"/>
    <x v="0"/>
    <x v="183"/>
    <x v="1"/>
    <x v="39"/>
    <x v="103"/>
    <x v="0"/>
    <x v="0"/>
    <x v="30"/>
    <x v="39"/>
    <x v="0"/>
    <x v="0"/>
  </r>
  <r>
    <x v="5"/>
    <x v="0"/>
    <x v="185"/>
    <x v="1"/>
    <x v="39"/>
    <x v="103"/>
    <x v="0"/>
    <x v="0"/>
    <x v="30"/>
    <x v="39"/>
    <x v="0"/>
    <x v="0"/>
  </r>
  <r>
    <x v="5"/>
    <x v="0"/>
    <x v="187"/>
    <x v="1"/>
    <x v="39"/>
    <x v="103"/>
    <x v="0"/>
    <x v="0"/>
    <x v="30"/>
    <x v="39"/>
    <x v="0"/>
    <x v="0"/>
  </r>
  <r>
    <x v="5"/>
    <x v="0"/>
    <x v="179"/>
    <x v="1"/>
    <x v="39"/>
    <x v="99"/>
    <x v="1"/>
    <x v="0"/>
    <x v="30"/>
    <x v="39"/>
    <x v="0"/>
    <x v="0"/>
  </r>
  <r>
    <x v="5"/>
    <x v="0"/>
    <x v="191"/>
    <x v="1"/>
    <x v="39"/>
    <x v="99"/>
    <x v="1"/>
    <x v="0"/>
    <x v="30"/>
    <x v="39"/>
    <x v="0"/>
    <x v="0"/>
  </r>
  <r>
    <x v="5"/>
    <x v="0"/>
    <x v="217"/>
    <x v="1"/>
    <x v="39"/>
    <x v="99"/>
    <x v="1"/>
    <x v="0"/>
    <x v="30"/>
    <x v="39"/>
    <x v="0"/>
    <x v="0"/>
  </r>
  <r>
    <x v="5"/>
    <x v="0"/>
    <x v="218"/>
    <x v="1"/>
    <x v="39"/>
    <x v="99"/>
    <x v="1"/>
    <x v="0"/>
    <x v="30"/>
    <x v="39"/>
    <x v="0"/>
    <x v="0"/>
  </r>
  <r>
    <x v="5"/>
    <x v="0"/>
    <x v="168"/>
    <x v="1"/>
    <x v="39"/>
    <x v="99"/>
    <x v="1"/>
    <x v="0"/>
    <x v="30"/>
    <x v="39"/>
    <x v="0"/>
    <x v="0"/>
  </r>
  <r>
    <x v="5"/>
    <x v="0"/>
    <x v="207"/>
    <x v="1"/>
    <x v="39"/>
    <x v="99"/>
    <x v="1"/>
    <x v="0"/>
    <x v="30"/>
    <x v="39"/>
    <x v="0"/>
    <x v="0"/>
  </r>
  <r>
    <x v="5"/>
    <x v="0"/>
    <x v="209"/>
    <x v="1"/>
    <x v="39"/>
    <x v="99"/>
    <x v="1"/>
    <x v="0"/>
    <x v="30"/>
    <x v="39"/>
    <x v="0"/>
    <x v="0"/>
  </r>
  <r>
    <x v="5"/>
    <x v="0"/>
    <x v="169"/>
    <x v="1"/>
    <x v="39"/>
    <x v="99"/>
    <x v="1"/>
    <x v="0"/>
    <x v="30"/>
    <x v="39"/>
    <x v="0"/>
    <x v="0"/>
  </r>
  <r>
    <x v="5"/>
    <x v="0"/>
    <x v="171"/>
    <x v="1"/>
    <x v="39"/>
    <x v="99"/>
    <x v="1"/>
    <x v="0"/>
    <x v="30"/>
    <x v="39"/>
    <x v="0"/>
    <x v="0"/>
  </r>
  <r>
    <x v="5"/>
    <x v="0"/>
    <x v="194"/>
    <x v="1"/>
    <x v="39"/>
    <x v="99"/>
    <x v="1"/>
    <x v="0"/>
    <x v="30"/>
    <x v="39"/>
    <x v="0"/>
    <x v="0"/>
  </r>
  <r>
    <x v="5"/>
    <x v="0"/>
    <x v="181"/>
    <x v="1"/>
    <x v="39"/>
    <x v="99"/>
    <x v="1"/>
    <x v="0"/>
    <x v="30"/>
    <x v="39"/>
    <x v="0"/>
    <x v="0"/>
  </r>
  <r>
    <x v="5"/>
    <x v="0"/>
    <x v="173"/>
    <x v="1"/>
    <x v="39"/>
    <x v="99"/>
    <x v="1"/>
    <x v="0"/>
    <x v="30"/>
    <x v="39"/>
    <x v="0"/>
    <x v="0"/>
  </r>
  <r>
    <x v="5"/>
    <x v="1"/>
    <x v="182"/>
    <x v="1"/>
    <x v="39"/>
    <x v="99"/>
    <x v="1"/>
    <x v="0"/>
    <x v="30"/>
    <x v="39"/>
    <x v="0"/>
    <x v="0"/>
  </r>
  <r>
    <x v="5"/>
    <x v="0"/>
    <x v="161"/>
    <x v="1"/>
    <x v="39"/>
    <x v="100"/>
    <x v="1"/>
    <x v="0"/>
    <x v="30"/>
    <x v="39"/>
    <x v="0"/>
    <x v="0"/>
  </r>
  <r>
    <x v="5"/>
    <x v="0"/>
    <x v="163"/>
    <x v="1"/>
    <x v="39"/>
    <x v="100"/>
    <x v="1"/>
    <x v="0"/>
    <x v="30"/>
    <x v="39"/>
    <x v="0"/>
    <x v="0"/>
  </r>
  <r>
    <x v="5"/>
    <x v="0"/>
    <x v="206"/>
    <x v="1"/>
    <x v="39"/>
    <x v="100"/>
    <x v="1"/>
    <x v="0"/>
    <x v="30"/>
    <x v="39"/>
    <x v="0"/>
    <x v="0"/>
  </r>
  <r>
    <x v="5"/>
    <x v="0"/>
    <x v="202"/>
    <x v="1"/>
    <x v="39"/>
    <x v="100"/>
    <x v="1"/>
    <x v="0"/>
    <x v="30"/>
    <x v="39"/>
    <x v="0"/>
    <x v="0"/>
  </r>
  <r>
    <x v="5"/>
    <x v="0"/>
    <x v="207"/>
    <x v="1"/>
    <x v="39"/>
    <x v="100"/>
    <x v="1"/>
    <x v="0"/>
    <x v="30"/>
    <x v="39"/>
    <x v="0"/>
    <x v="0"/>
  </r>
  <r>
    <x v="5"/>
    <x v="1"/>
    <x v="177"/>
    <x v="1"/>
    <x v="39"/>
    <x v="100"/>
    <x v="1"/>
    <x v="0"/>
    <x v="30"/>
    <x v="39"/>
    <x v="0"/>
    <x v="0"/>
  </r>
  <r>
    <x v="5"/>
    <x v="0"/>
    <x v="196"/>
    <x v="1"/>
    <x v="39"/>
    <x v="736"/>
    <x v="1"/>
    <x v="0"/>
    <x v="30"/>
    <x v="39"/>
    <x v="0"/>
    <x v="0"/>
  </r>
  <r>
    <x v="5"/>
    <x v="0"/>
    <x v="205"/>
    <x v="1"/>
    <x v="39"/>
    <x v="736"/>
    <x v="1"/>
    <x v="0"/>
    <x v="30"/>
    <x v="39"/>
    <x v="0"/>
    <x v="0"/>
  </r>
  <r>
    <x v="5"/>
    <x v="0"/>
    <x v="213"/>
    <x v="1"/>
    <x v="39"/>
    <x v="102"/>
    <x v="1"/>
    <x v="0"/>
    <x v="30"/>
    <x v="39"/>
    <x v="0"/>
    <x v="0"/>
  </r>
  <r>
    <x v="5"/>
    <x v="0"/>
    <x v="170"/>
    <x v="1"/>
    <x v="39"/>
    <x v="103"/>
    <x v="1"/>
    <x v="0"/>
    <x v="30"/>
    <x v="39"/>
    <x v="0"/>
    <x v="0"/>
  </r>
  <r>
    <x v="5"/>
    <x v="0"/>
    <x v="188"/>
    <x v="1"/>
    <x v="39"/>
    <x v="103"/>
    <x v="1"/>
    <x v="0"/>
    <x v="30"/>
    <x v="39"/>
    <x v="0"/>
    <x v="0"/>
  </r>
  <r>
    <x v="5"/>
    <x v="0"/>
    <x v="10"/>
    <x v="1"/>
    <x v="39"/>
    <x v="99"/>
    <x v="3"/>
    <x v="0"/>
    <x v="30"/>
    <x v="39"/>
    <x v="0"/>
    <x v="0"/>
  </r>
  <r>
    <x v="5"/>
    <x v="0"/>
    <x v="196"/>
    <x v="1"/>
    <x v="39"/>
    <x v="100"/>
    <x v="3"/>
    <x v="0"/>
    <x v="30"/>
    <x v="39"/>
    <x v="0"/>
    <x v="0"/>
  </r>
  <r>
    <x v="5"/>
    <x v="0"/>
    <x v="190"/>
    <x v="1"/>
    <x v="39"/>
    <x v="100"/>
    <x v="3"/>
    <x v="0"/>
    <x v="30"/>
    <x v="39"/>
    <x v="0"/>
    <x v="0"/>
  </r>
  <r>
    <x v="5"/>
    <x v="0"/>
    <x v="221"/>
    <x v="1"/>
    <x v="39"/>
    <x v="100"/>
    <x v="3"/>
    <x v="0"/>
    <x v="30"/>
    <x v="39"/>
    <x v="0"/>
    <x v="0"/>
  </r>
  <r>
    <x v="5"/>
    <x v="0"/>
    <x v="205"/>
    <x v="1"/>
    <x v="39"/>
    <x v="100"/>
    <x v="3"/>
    <x v="0"/>
    <x v="30"/>
    <x v="39"/>
    <x v="0"/>
    <x v="0"/>
  </r>
  <r>
    <x v="5"/>
    <x v="0"/>
    <x v="218"/>
    <x v="1"/>
    <x v="39"/>
    <x v="100"/>
    <x v="3"/>
    <x v="0"/>
    <x v="30"/>
    <x v="39"/>
    <x v="0"/>
    <x v="0"/>
  </r>
  <r>
    <x v="5"/>
    <x v="0"/>
    <x v="209"/>
    <x v="1"/>
    <x v="39"/>
    <x v="100"/>
    <x v="3"/>
    <x v="0"/>
    <x v="30"/>
    <x v="39"/>
    <x v="0"/>
    <x v="0"/>
  </r>
  <r>
    <x v="5"/>
    <x v="0"/>
    <x v="194"/>
    <x v="1"/>
    <x v="39"/>
    <x v="100"/>
    <x v="3"/>
    <x v="0"/>
    <x v="30"/>
    <x v="39"/>
    <x v="0"/>
    <x v="0"/>
  </r>
  <r>
    <x v="5"/>
    <x v="0"/>
    <x v="181"/>
    <x v="1"/>
    <x v="39"/>
    <x v="100"/>
    <x v="3"/>
    <x v="0"/>
    <x v="30"/>
    <x v="39"/>
    <x v="0"/>
    <x v="0"/>
  </r>
  <r>
    <x v="5"/>
    <x v="0"/>
    <x v="175"/>
    <x v="1"/>
    <x v="39"/>
    <x v="100"/>
    <x v="3"/>
    <x v="0"/>
    <x v="30"/>
    <x v="39"/>
    <x v="0"/>
    <x v="0"/>
  </r>
  <r>
    <x v="5"/>
    <x v="0"/>
    <x v="43"/>
    <x v="1"/>
    <x v="39"/>
    <x v="736"/>
    <x v="3"/>
    <x v="0"/>
    <x v="30"/>
    <x v="39"/>
    <x v="0"/>
    <x v="0"/>
  </r>
  <r>
    <x v="5"/>
    <x v="0"/>
    <x v="192"/>
    <x v="1"/>
    <x v="39"/>
    <x v="736"/>
    <x v="3"/>
    <x v="0"/>
    <x v="30"/>
    <x v="39"/>
    <x v="0"/>
    <x v="0"/>
  </r>
  <r>
    <x v="5"/>
    <x v="0"/>
    <x v="173"/>
    <x v="1"/>
    <x v="39"/>
    <x v="736"/>
    <x v="3"/>
    <x v="0"/>
    <x v="30"/>
    <x v="39"/>
    <x v="0"/>
    <x v="0"/>
  </r>
  <r>
    <x v="5"/>
    <x v="0"/>
    <x v="173"/>
    <x v="1"/>
    <x v="39"/>
    <x v="102"/>
    <x v="3"/>
    <x v="0"/>
    <x v="30"/>
    <x v="39"/>
    <x v="0"/>
    <x v="0"/>
  </r>
  <r>
    <x v="5"/>
    <x v="0"/>
    <x v="164"/>
    <x v="1"/>
    <x v="39"/>
    <x v="103"/>
    <x v="3"/>
    <x v="0"/>
    <x v="30"/>
    <x v="39"/>
    <x v="0"/>
    <x v="0"/>
  </r>
  <r>
    <x v="5"/>
    <x v="0"/>
    <x v="172"/>
    <x v="1"/>
    <x v="39"/>
    <x v="103"/>
    <x v="3"/>
    <x v="0"/>
    <x v="30"/>
    <x v="39"/>
    <x v="0"/>
    <x v="0"/>
  </r>
  <r>
    <x v="5"/>
    <x v="0"/>
    <x v="206"/>
    <x v="1"/>
    <x v="39"/>
    <x v="99"/>
    <x v="2"/>
    <x v="0"/>
    <x v="30"/>
    <x v="39"/>
    <x v="0"/>
    <x v="0"/>
  </r>
  <r>
    <x v="5"/>
    <x v="0"/>
    <x v="198"/>
    <x v="1"/>
    <x v="39"/>
    <x v="100"/>
    <x v="2"/>
    <x v="0"/>
    <x v="30"/>
    <x v="39"/>
    <x v="0"/>
    <x v="0"/>
  </r>
  <r>
    <x v="5"/>
    <x v="0"/>
    <x v="216"/>
    <x v="1"/>
    <x v="39"/>
    <x v="100"/>
    <x v="2"/>
    <x v="0"/>
    <x v="30"/>
    <x v="39"/>
    <x v="0"/>
    <x v="0"/>
  </r>
  <r>
    <x v="5"/>
    <x v="0"/>
    <x v="213"/>
    <x v="1"/>
    <x v="39"/>
    <x v="100"/>
    <x v="2"/>
    <x v="0"/>
    <x v="30"/>
    <x v="39"/>
    <x v="0"/>
    <x v="0"/>
  </r>
  <r>
    <x v="5"/>
    <x v="0"/>
    <x v="195"/>
    <x v="1"/>
    <x v="39"/>
    <x v="100"/>
    <x v="2"/>
    <x v="0"/>
    <x v="30"/>
    <x v="39"/>
    <x v="0"/>
    <x v="0"/>
  </r>
  <r>
    <x v="5"/>
    <x v="0"/>
    <x v="165"/>
    <x v="1"/>
    <x v="39"/>
    <x v="103"/>
    <x v="2"/>
    <x v="0"/>
    <x v="30"/>
    <x v="39"/>
    <x v="0"/>
    <x v="0"/>
  </r>
  <r>
    <x v="5"/>
    <x v="0"/>
    <x v="186"/>
    <x v="1"/>
    <x v="39"/>
    <x v="103"/>
    <x v="2"/>
    <x v="0"/>
    <x v="30"/>
    <x v="39"/>
    <x v="0"/>
    <x v="0"/>
  </r>
  <r>
    <x v="5"/>
    <x v="0"/>
    <x v="171"/>
    <x v="1"/>
    <x v="39"/>
    <x v="103"/>
    <x v="2"/>
    <x v="0"/>
    <x v="30"/>
    <x v="39"/>
    <x v="0"/>
    <x v="0"/>
  </r>
  <r>
    <x v="5"/>
    <x v="0"/>
    <x v="194"/>
    <x v="1"/>
    <x v="39"/>
    <x v="103"/>
    <x v="2"/>
    <x v="0"/>
    <x v="30"/>
    <x v="39"/>
    <x v="0"/>
    <x v="0"/>
  </r>
  <r>
    <x v="5"/>
    <x v="1"/>
    <x v="203"/>
    <x v="1"/>
    <x v="39"/>
    <x v="103"/>
    <x v="2"/>
    <x v="0"/>
    <x v="30"/>
    <x v="39"/>
    <x v="0"/>
    <x v="0"/>
  </r>
  <r>
    <x v="5"/>
    <x v="0"/>
    <x v="43"/>
    <x v="1"/>
    <x v="39"/>
    <x v="100"/>
    <x v="4"/>
    <x v="0"/>
    <x v="30"/>
    <x v="39"/>
    <x v="0"/>
    <x v="0"/>
  </r>
  <r>
    <x v="5"/>
    <x v="0"/>
    <x v="168"/>
    <x v="1"/>
    <x v="39"/>
    <x v="100"/>
    <x v="4"/>
    <x v="0"/>
    <x v="30"/>
    <x v="39"/>
    <x v="0"/>
    <x v="0"/>
  </r>
  <r>
    <x v="5"/>
    <x v="1"/>
    <x v="189"/>
    <x v="1"/>
    <x v="39"/>
    <x v="39"/>
    <x v="4"/>
    <x v="0"/>
    <x v="30"/>
    <x v="39"/>
    <x v="0"/>
    <x v="0"/>
  </r>
  <r>
    <x v="5"/>
    <x v="0"/>
    <x v="210"/>
    <x v="1"/>
    <x v="39"/>
    <x v="100"/>
    <x v="11"/>
    <x v="0"/>
    <x v="30"/>
    <x v="39"/>
    <x v="0"/>
    <x v="0"/>
  </r>
  <r>
    <x v="5"/>
    <x v="0"/>
    <x v="201"/>
    <x v="1"/>
    <x v="39"/>
    <x v="100"/>
    <x v="11"/>
    <x v="0"/>
    <x v="30"/>
    <x v="39"/>
    <x v="0"/>
    <x v="0"/>
  </r>
  <r>
    <x v="5"/>
    <x v="1"/>
    <x v="182"/>
    <x v="1"/>
    <x v="39"/>
    <x v="100"/>
    <x v="11"/>
    <x v="0"/>
    <x v="30"/>
    <x v="39"/>
    <x v="0"/>
    <x v="0"/>
  </r>
  <r>
    <x v="5"/>
    <x v="0"/>
    <x v="196"/>
    <x v="1"/>
    <x v="39"/>
    <x v="103"/>
    <x v="11"/>
    <x v="0"/>
    <x v="30"/>
    <x v="39"/>
    <x v="0"/>
    <x v="0"/>
  </r>
  <r>
    <x v="5"/>
    <x v="0"/>
    <x v="169"/>
    <x v="1"/>
    <x v="39"/>
    <x v="103"/>
    <x v="11"/>
    <x v="0"/>
    <x v="30"/>
    <x v="39"/>
    <x v="0"/>
    <x v="0"/>
  </r>
  <r>
    <x v="5"/>
    <x v="0"/>
    <x v="184"/>
    <x v="1"/>
    <x v="39"/>
    <x v="103"/>
    <x v="11"/>
    <x v="0"/>
    <x v="30"/>
    <x v="39"/>
    <x v="0"/>
    <x v="0"/>
  </r>
  <r>
    <x v="5"/>
    <x v="0"/>
    <x v="174"/>
    <x v="1"/>
    <x v="39"/>
    <x v="99"/>
    <x v="5"/>
    <x v="0"/>
    <x v="30"/>
    <x v="39"/>
    <x v="0"/>
    <x v="0"/>
  </r>
  <r>
    <x v="5"/>
    <x v="1"/>
    <x v="176"/>
    <x v="1"/>
    <x v="39"/>
    <x v="187"/>
    <x v="5"/>
    <x v="0"/>
    <x v="30"/>
    <x v="39"/>
    <x v="0"/>
    <x v="0"/>
  </r>
  <r>
    <x v="5"/>
    <x v="0"/>
    <x v="179"/>
    <x v="1"/>
    <x v="39"/>
    <x v="103"/>
    <x v="5"/>
    <x v="0"/>
    <x v="30"/>
    <x v="39"/>
    <x v="0"/>
    <x v="0"/>
  </r>
  <r>
    <x v="5"/>
    <x v="0"/>
    <x v="212"/>
    <x v="1"/>
    <x v="39"/>
    <x v="103"/>
    <x v="5"/>
    <x v="0"/>
    <x v="30"/>
    <x v="39"/>
    <x v="0"/>
    <x v="0"/>
  </r>
  <r>
    <x v="5"/>
    <x v="0"/>
    <x v="192"/>
    <x v="1"/>
    <x v="39"/>
    <x v="100"/>
    <x v="12"/>
    <x v="0"/>
    <x v="30"/>
    <x v="39"/>
    <x v="0"/>
    <x v="0"/>
  </r>
  <r>
    <x v="5"/>
    <x v="0"/>
    <x v="173"/>
    <x v="1"/>
    <x v="39"/>
    <x v="100"/>
    <x v="12"/>
    <x v="0"/>
    <x v="30"/>
    <x v="39"/>
    <x v="0"/>
    <x v="0"/>
  </r>
  <r>
    <x v="5"/>
    <x v="0"/>
    <x v="166"/>
    <x v="1"/>
    <x v="39"/>
    <x v="103"/>
    <x v="12"/>
    <x v="0"/>
    <x v="30"/>
    <x v="39"/>
    <x v="0"/>
    <x v="0"/>
  </r>
  <r>
    <x v="5"/>
    <x v="0"/>
    <x v="217"/>
    <x v="1"/>
    <x v="39"/>
    <x v="100"/>
    <x v="8"/>
    <x v="0"/>
    <x v="30"/>
    <x v="39"/>
    <x v="0"/>
    <x v="0"/>
  </r>
  <r>
    <x v="5"/>
    <x v="0"/>
    <x v="174"/>
    <x v="1"/>
    <x v="39"/>
    <x v="100"/>
    <x v="8"/>
    <x v="0"/>
    <x v="30"/>
    <x v="39"/>
    <x v="0"/>
    <x v="0"/>
  </r>
  <r>
    <x v="5"/>
    <x v="0"/>
    <x v="10"/>
    <x v="1"/>
    <x v="39"/>
    <x v="103"/>
    <x v="8"/>
    <x v="0"/>
    <x v="30"/>
    <x v="39"/>
    <x v="0"/>
    <x v="0"/>
  </r>
  <r>
    <x v="5"/>
    <x v="0"/>
    <x v="162"/>
    <x v="1"/>
    <x v="39"/>
    <x v="103"/>
    <x v="8"/>
    <x v="0"/>
    <x v="30"/>
    <x v="39"/>
    <x v="0"/>
    <x v="0"/>
  </r>
  <r>
    <x v="5"/>
    <x v="0"/>
    <x v="193"/>
    <x v="1"/>
    <x v="39"/>
    <x v="103"/>
    <x v="8"/>
    <x v="0"/>
    <x v="30"/>
    <x v="39"/>
    <x v="0"/>
    <x v="0"/>
  </r>
  <r>
    <x v="5"/>
    <x v="0"/>
    <x v="204"/>
    <x v="1"/>
    <x v="39"/>
    <x v="103"/>
    <x v="6"/>
    <x v="0"/>
    <x v="30"/>
    <x v="39"/>
    <x v="0"/>
    <x v="0"/>
  </r>
  <r>
    <x v="5"/>
    <x v="0"/>
    <x v="161"/>
    <x v="1"/>
    <x v="39"/>
    <x v="103"/>
    <x v="17"/>
    <x v="0"/>
    <x v="30"/>
    <x v="39"/>
    <x v="0"/>
    <x v="0"/>
  </r>
  <r>
    <x v="5"/>
    <x v="0"/>
    <x v="180"/>
    <x v="1"/>
    <x v="39"/>
    <x v="103"/>
    <x v="17"/>
    <x v="0"/>
    <x v="30"/>
    <x v="39"/>
    <x v="0"/>
    <x v="0"/>
  </r>
  <r>
    <x v="5"/>
    <x v="0"/>
    <x v="175"/>
    <x v="1"/>
    <x v="39"/>
    <x v="103"/>
    <x v="17"/>
    <x v="0"/>
    <x v="30"/>
    <x v="39"/>
    <x v="0"/>
    <x v="0"/>
  </r>
  <r>
    <x v="5"/>
    <x v="0"/>
    <x v="43"/>
    <x v="1"/>
    <x v="39"/>
    <x v="99"/>
    <x v="13"/>
    <x v="0"/>
    <x v="30"/>
    <x v="39"/>
    <x v="0"/>
    <x v="0"/>
  </r>
  <r>
    <x v="5"/>
    <x v="0"/>
    <x v="168"/>
    <x v="1"/>
    <x v="39"/>
    <x v="103"/>
    <x v="31"/>
    <x v="0"/>
    <x v="30"/>
    <x v="39"/>
    <x v="0"/>
    <x v="0"/>
  </r>
  <r>
    <x v="5"/>
    <x v="0"/>
    <x v="163"/>
    <x v="1"/>
    <x v="39"/>
    <x v="103"/>
    <x v="36"/>
    <x v="0"/>
    <x v="30"/>
    <x v="39"/>
    <x v="0"/>
    <x v="0"/>
  </r>
  <r>
    <x v="5"/>
    <x v="1"/>
    <x v="177"/>
    <x v="1"/>
    <x v="39"/>
    <x v="99"/>
    <x v="9"/>
    <x v="0"/>
    <x v="30"/>
    <x v="39"/>
    <x v="0"/>
    <x v="0"/>
  </r>
  <r>
    <x v="5"/>
    <x v="0"/>
    <x v="216"/>
    <x v="1"/>
    <x v="39"/>
    <x v="103"/>
    <x v="19"/>
    <x v="0"/>
    <x v="30"/>
    <x v="39"/>
    <x v="0"/>
    <x v="0"/>
  </r>
  <r>
    <x v="5"/>
    <x v="0"/>
    <x v="217"/>
    <x v="1"/>
    <x v="39"/>
    <x v="103"/>
    <x v="19"/>
    <x v="0"/>
    <x v="30"/>
    <x v="39"/>
    <x v="0"/>
    <x v="0"/>
  </r>
  <r>
    <x v="5"/>
    <x v="0"/>
    <x v="201"/>
    <x v="1"/>
    <x v="39"/>
    <x v="103"/>
    <x v="19"/>
    <x v="0"/>
    <x v="30"/>
    <x v="39"/>
    <x v="0"/>
    <x v="0"/>
  </r>
  <r>
    <x v="5"/>
    <x v="1"/>
    <x v="176"/>
    <x v="1"/>
    <x v="39"/>
    <x v="39"/>
    <x v="10"/>
    <x v="0"/>
    <x v="30"/>
    <x v="39"/>
    <x v="0"/>
    <x v="0"/>
  </r>
  <r>
    <x v="5"/>
    <x v="0"/>
    <x v="205"/>
    <x v="1"/>
    <x v="39"/>
    <x v="103"/>
    <x v="10"/>
    <x v="0"/>
    <x v="30"/>
    <x v="39"/>
    <x v="0"/>
    <x v="0"/>
  </r>
  <r>
    <x v="5"/>
    <x v="0"/>
    <x v="209"/>
    <x v="1"/>
    <x v="39"/>
    <x v="103"/>
    <x v="10"/>
    <x v="0"/>
    <x v="30"/>
    <x v="39"/>
    <x v="0"/>
    <x v="0"/>
  </r>
  <r>
    <x v="5"/>
    <x v="0"/>
    <x v="202"/>
    <x v="1"/>
    <x v="39"/>
    <x v="103"/>
    <x v="18"/>
    <x v="0"/>
    <x v="30"/>
    <x v="39"/>
    <x v="0"/>
    <x v="0"/>
  </r>
  <r>
    <x v="5"/>
    <x v="0"/>
    <x v="197"/>
    <x v="1"/>
    <x v="39"/>
    <x v="103"/>
    <x v="37"/>
    <x v="0"/>
    <x v="30"/>
    <x v="39"/>
    <x v="0"/>
    <x v="0"/>
  </r>
  <r>
    <x v="5"/>
    <x v="0"/>
    <x v="190"/>
    <x v="1"/>
    <x v="39"/>
    <x v="103"/>
    <x v="37"/>
    <x v="0"/>
    <x v="30"/>
    <x v="39"/>
    <x v="0"/>
    <x v="0"/>
  </r>
  <r>
    <x v="5"/>
    <x v="0"/>
    <x v="198"/>
    <x v="1"/>
    <x v="39"/>
    <x v="103"/>
    <x v="37"/>
    <x v="0"/>
    <x v="30"/>
    <x v="39"/>
    <x v="0"/>
    <x v="0"/>
  </r>
  <r>
    <x v="5"/>
    <x v="0"/>
    <x v="218"/>
    <x v="1"/>
    <x v="39"/>
    <x v="103"/>
    <x v="33"/>
    <x v="0"/>
    <x v="30"/>
    <x v="39"/>
    <x v="0"/>
    <x v="0"/>
  </r>
  <r>
    <x v="5"/>
    <x v="0"/>
    <x v="210"/>
    <x v="1"/>
    <x v="39"/>
    <x v="103"/>
    <x v="40"/>
    <x v="0"/>
    <x v="30"/>
    <x v="39"/>
    <x v="0"/>
    <x v="0"/>
  </r>
  <r>
    <x v="5"/>
    <x v="0"/>
    <x v="167"/>
    <x v="1"/>
    <x v="39"/>
    <x v="103"/>
    <x v="7"/>
    <x v="0"/>
    <x v="30"/>
    <x v="39"/>
    <x v="0"/>
    <x v="0"/>
  </r>
  <r>
    <x v="5"/>
    <x v="0"/>
    <x v="195"/>
    <x v="1"/>
    <x v="39"/>
    <x v="103"/>
    <x v="28"/>
    <x v="0"/>
    <x v="30"/>
    <x v="39"/>
    <x v="0"/>
    <x v="0"/>
  </r>
  <r>
    <x v="5"/>
    <x v="1"/>
    <x v="160"/>
    <x v="1"/>
    <x v="39"/>
    <x v="103"/>
    <x v="42"/>
    <x v="0"/>
    <x v="30"/>
    <x v="39"/>
    <x v="0"/>
    <x v="0"/>
  </r>
  <r>
    <x v="5"/>
    <x v="0"/>
    <x v="213"/>
    <x v="1"/>
    <x v="39"/>
    <x v="103"/>
    <x v="27"/>
    <x v="0"/>
    <x v="30"/>
    <x v="39"/>
    <x v="0"/>
    <x v="0"/>
  </r>
  <r>
    <x v="5"/>
    <x v="0"/>
    <x v="181"/>
    <x v="1"/>
    <x v="39"/>
    <x v="103"/>
    <x v="26"/>
    <x v="0"/>
    <x v="30"/>
    <x v="39"/>
    <x v="0"/>
    <x v="0"/>
  </r>
  <r>
    <x v="5"/>
    <x v="0"/>
    <x v="174"/>
    <x v="1"/>
    <x v="39"/>
    <x v="103"/>
    <x v="86"/>
    <x v="0"/>
    <x v="30"/>
    <x v="39"/>
    <x v="0"/>
    <x v="0"/>
  </r>
  <r>
    <x v="5"/>
    <x v="0"/>
    <x v="191"/>
    <x v="1"/>
    <x v="39"/>
    <x v="103"/>
    <x v="43"/>
    <x v="0"/>
    <x v="30"/>
    <x v="39"/>
    <x v="0"/>
    <x v="0"/>
  </r>
  <r>
    <x v="5"/>
    <x v="0"/>
    <x v="200"/>
    <x v="1"/>
    <x v="39"/>
    <x v="103"/>
    <x v="43"/>
    <x v="0"/>
    <x v="30"/>
    <x v="39"/>
    <x v="0"/>
    <x v="0"/>
  </r>
  <r>
    <x v="5"/>
    <x v="0"/>
    <x v="208"/>
    <x v="1"/>
    <x v="39"/>
    <x v="103"/>
    <x v="16"/>
    <x v="0"/>
    <x v="30"/>
    <x v="39"/>
    <x v="0"/>
    <x v="0"/>
  </r>
  <r>
    <x v="5"/>
    <x v="0"/>
    <x v="207"/>
    <x v="1"/>
    <x v="39"/>
    <x v="103"/>
    <x v="25"/>
    <x v="0"/>
    <x v="30"/>
    <x v="39"/>
    <x v="0"/>
    <x v="0"/>
  </r>
  <r>
    <x v="5"/>
    <x v="0"/>
    <x v="221"/>
    <x v="1"/>
    <x v="39"/>
    <x v="103"/>
    <x v="100"/>
    <x v="0"/>
    <x v="30"/>
    <x v="39"/>
    <x v="0"/>
    <x v="0"/>
  </r>
  <r>
    <x v="5"/>
    <x v="0"/>
    <x v="199"/>
    <x v="1"/>
    <x v="39"/>
    <x v="103"/>
    <x v="82"/>
    <x v="0"/>
    <x v="30"/>
    <x v="39"/>
    <x v="0"/>
    <x v="0"/>
  </r>
  <r>
    <x v="5"/>
    <x v="0"/>
    <x v="192"/>
    <x v="1"/>
    <x v="39"/>
    <x v="103"/>
    <x v="46"/>
    <x v="0"/>
    <x v="30"/>
    <x v="39"/>
    <x v="0"/>
    <x v="0"/>
  </r>
  <r>
    <x v="5"/>
    <x v="1"/>
    <x v="182"/>
    <x v="1"/>
    <x v="39"/>
    <x v="187"/>
    <x v="49"/>
    <x v="0"/>
    <x v="30"/>
    <x v="39"/>
    <x v="0"/>
    <x v="0"/>
  </r>
  <r>
    <x v="5"/>
    <x v="1"/>
    <x v="177"/>
    <x v="1"/>
    <x v="39"/>
    <x v="39"/>
    <x v="30"/>
    <x v="0"/>
    <x v="30"/>
    <x v="39"/>
    <x v="0"/>
    <x v="0"/>
  </r>
  <r>
    <x v="5"/>
    <x v="0"/>
    <x v="206"/>
    <x v="1"/>
    <x v="39"/>
    <x v="103"/>
    <x v="68"/>
    <x v="0"/>
    <x v="30"/>
    <x v="39"/>
    <x v="0"/>
    <x v="0"/>
  </r>
  <r>
    <x v="5"/>
    <x v="0"/>
    <x v="173"/>
    <x v="1"/>
    <x v="39"/>
    <x v="103"/>
    <x v="141"/>
    <x v="0"/>
    <x v="30"/>
    <x v="39"/>
    <x v="0"/>
    <x v="0"/>
  </r>
  <r>
    <x v="5"/>
    <x v="1"/>
    <x v="182"/>
    <x v="1"/>
    <x v="39"/>
    <x v="39"/>
    <x v="67"/>
    <x v="0"/>
    <x v="30"/>
    <x v="39"/>
    <x v="0"/>
    <x v="0"/>
  </r>
  <r>
    <x v="5"/>
    <x v="0"/>
    <x v="179"/>
    <x v="1"/>
    <x v="40"/>
    <x v="737"/>
    <x v="0"/>
    <x v="0"/>
    <x v="31"/>
    <x v="40"/>
    <x v="0"/>
    <x v="0"/>
  </r>
  <r>
    <x v="5"/>
    <x v="0"/>
    <x v="174"/>
    <x v="1"/>
    <x v="40"/>
    <x v="738"/>
    <x v="0"/>
    <x v="0"/>
    <x v="31"/>
    <x v="40"/>
    <x v="0"/>
    <x v="0"/>
  </r>
  <r>
    <x v="5"/>
    <x v="0"/>
    <x v="166"/>
    <x v="1"/>
    <x v="40"/>
    <x v="202"/>
    <x v="0"/>
    <x v="0"/>
    <x v="31"/>
    <x v="40"/>
    <x v="0"/>
    <x v="0"/>
  </r>
  <r>
    <x v="5"/>
    <x v="0"/>
    <x v="164"/>
    <x v="1"/>
    <x v="40"/>
    <x v="202"/>
    <x v="0"/>
    <x v="0"/>
    <x v="31"/>
    <x v="40"/>
    <x v="0"/>
    <x v="0"/>
  </r>
  <r>
    <x v="5"/>
    <x v="0"/>
    <x v="184"/>
    <x v="1"/>
    <x v="40"/>
    <x v="202"/>
    <x v="0"/>
    <x v="0"/>
    <x v="31"/>
    <x v="40"/>
    <x v="0"/>
    <x v="0"/>
  </r>
  <r>
    <x v="5"/>
    <x v="0"/>
    <x v="186"/>
    <x v="1"/>
    <x v="40"/>
    <x v="202"/>
    <x v="0"/>
    <x v="0"/>
    <x v="31"/>
    <x v="40"/>
    <x v="0"/>
    <x v="0"/>
  </r>
  <r>
    <x v="5"/>
    <x v="1"/>
    <x v="182"/>
    <x v="1"/>
    <x v="40"/>
    <x v="202"/>
    <x v="0"/>
    <x v="0"/>
    <x v="31"/>
    <x v="40"/>
    <x v="0"/>
    <x v="0"/>
  </r>
  <r>
    <x v="5"/>
    <x v="0"/>
    <x v="181"/>
    <x v="1"/>
    <x v="40"/>
    <x v="40"/>
    <x v="0"/>
    <x v="0"/>
    <x v="31"/>
    <x v="40"/>
    <x v="0"/>
    <x v="0"/>
  </r>
  <r>
    <x v="5"/>
    <x v="1"/>
    <x v="203"/>
    <x v="1"/>
    <x v="40"/>
    <x v="40"/>
    <x v="0"/>
    <x v="0"/>
    <x v="31"/>
    <x v="40"/>
    <x v="0"/>
    <x v="0"/>
  </r>
  <r>
    <x v="5"/>
    <x v="0"/>
    <x v="179"/>
    <x v="1"/>
    <x v="40"/>
    <x v="654"/>
    <x v="0"/>
    <x v="0"/>
    <x v="31"/>
    <x v="40"/>
    <x v="0"/>
    <x v="0"/>
  </r>
  <r>
    <x v="5"/>
    <x v="0"/>
    <x v="204"/>
    <x v="1"/>
    <x v="40"/>
    <x v="654"/>
    <x v="0"/>
    <x v="0"/>
    <x v="31"/>
    <x v="40"/>
    <x v="0"/>
    <x v="0"/>
  </r>
  <r>
    <x v="5"/>
    <x v="0"/>
    <x v="206"/>
    <x v="1"/>
    <x v="40"/>
    <x v="654"/>
    <x v="0"/>
    <x v="0"/>
    <x v="31"/>
    <x v="40"/>
    <x v="0"/>
    <x v="0"/>
  </r>
  <r>
    <x v="5"/>
    <x v="0"/>
    <x v="216"/>
    <x v="1"/>
    <x v="40"/>
    <x v="654"/>
    <x v="0"/>
    <x v="0"/>
    <x v="31"/>
    <x v="40"/>
    <x v="0"/>
    <x v="0"/>
  </r>
  <r>
    <x v="5"/>
    <x v="0"/>
    <x v="217"/>
    <x v="1"/>
    <x v="40"/>
    <x v="654"/>
    <x v="0"/>
    <x v="0"/>
    <x v="31"/>
    <x v="40"/>
    <x v="0"/>
    <x v="0"/>
  </r>
  <r>
    <x v="5"/>
    <x v="0"/>
    <x v="199"/>
    <x v="1"/>
    <x v="40"/>
    <x v="654"/>
    <x v="0"/>
    <x v="0"/>
    <x v="31"/>
    <x v="40"/>
    <x v="0"/>
    <x v="0"/>
  </r>
  <r>
    <x v="5"/>
    <x v="0"/>
    <x v="208"/>
    <x v="1"/>
    <x v="40"/>
    <x v="654"/>
    <x v="0"/>
    <x v="0"/>
    <x v="31"/>
    <x v="40"/>
    <x v="0"/>
    <x v="0"/>
  </r>
  <r>
    <x v="5"/>
    <x v="0"/>
    <x v="195"/>
    <x v="1"/>
    <x v="40"/>
    <x v="654"/>
    <x v="0"/>
    <x v="0"/>
    <x v="31"/>
    <x v="40"/>
    <x v="0"/>
    <x v="0"/>
  </r>
  <r>
    <x v="5"/>
    <x v="0"/>
    <x v="165"/>
    <x v="1"/>
    <x v="40"/>
    <x v="654"/>
    <x v="0"/>
    <x v="0"/>
    <x v="31"/>
    <x v="40"/>
    <x v="0"/>
    <x v="0"/>
  </r>
  <r>
    <x v="5"/>
    <x v="0"/>
    <x v="180"/>
    <x v="1"/>
    <x v="40"/>
    <x v="106"/>
    <x v="0"/>
    <x v="0"/>
    <x v="31"/>
    <x v="40"/>
    <x v="0"/>
    <x v="0"/>
  </r>
  <r>
    <x v="5"/>
    <x v="0"/>
    <x v="204"/>
    <x v="1"/>
    <x v="40"/>
    <x v="106"/>
    <x v="0"/>
    <x v="0"/>
    <x v="31"/>
    <x v="40"/>
    <x v="0"/>
    <x v="0"/>
  </r>
  <r>
    <x v="5"/>
    <x v="0"/>
    <x v="199"/>
    <x v="1"/>
    <x v="40"/>
    <x v="106"/>
    <x v="0"/>
    <x v="0"/>
    <x v="31"/>
    <x v="40"/>
    <x v="0"/>
    <x v="0"/>
  </r>
  <r>
    <x v="5"/>
    <x v="0"/>
    <x v="169"/>
    <x v="1"/>
    <x v="40"/>
    <x v="739"/>
    <x v="0"/>
    <x v="0"/>
    <x v="31"/>
    <x v="40"/>
    <x v="0"/>
    <x v="0"/>
  </r>
  <r>
    <x v="5"/>
    <x v="0"/>
    <x v="162"/>
    <x v="1"/>
    <x v="40"/>
    <x v="202"/>
    <x v="1"/>
    <x v="0"/>
    <x v="31"/>
    <x v="40"/>
    <x v="0"/>
    <x v="0"/>
  </r>
  <r>
    <x v="5"/>
    <x v="0"/>
    <x v="204"/>
    <x v="1"/>
    <x v="40"/>
    <x v="202"/>
    <x v="1"/>
    <x v="0"/>
    <x v="31"/>
    <x v="40"/>
    <x v="0"/>
    <x v="0"/>
  </r>
  <r>
    <x v="5"/>
    <x v="0"/>
    <x v="170"/>
    <x v="1"/>
    <x v="40"/>
    <x v="202"/>
    <x v="1"/>
    <x v="0"/>
    <x v="31"/>
    <x v="40"/>
    <x v="0"/>
    <x v="0"/>
  </r>
  <r>
    <x v="5"/>
    <x v="0"/>
    <x v="174"/>
    <x v="1"/>
    <x v="40"/>
    <x v="740"/>
    <x v="1"/>
    <x v="0"/>
    <x v="31"/>
    <x v="40"/>
    <x v="0"/>
    <x v="0"/>
  </r>
  <r>
    <x v="5"/>
    <x v="0"/>
    <x v="168"/>
    <x v="1"/>
    <x v="40"/>
    <x v="106"/>
    <x v="1"/>
    <x v="0"/>
    <x v="31"/>
    <x v="40"/>
    <x v="0"/>
    <x v="0"/>
  </r>
  <r>
    <x v="5"/>
    <x v="0"/>
    <x v="209"/>
    <x v="1"/>
    <x v="40"/>
    <x v="106"/>
    <x v="1"/>
    <x v="0"/>
    <x v="31"/>
    <x v="40"/>
    <x v="0"/>
    <x v="0"/>
  </r>
  <r>
    <x v="5"/>
    <x v="0"/>
    <x v="178"/>
    <x v="1"/>
    <x v="40"/>
    <x v="739"/>
    <x v="1"/>
    <x v="0"/>
    <x v="31"/>
    <x v="40"/>
    <x v="0"/>
    <x v="0"/>
  </r>
  <r>
    <x v="5"/>
    <x v="0"/>
    <x v="172"/>
    <x v="1"/>
    <x v="40"/>
    <x v="739"/>
    <x v="1"/>
    <x v="0"/>
    <x v="31"/>
    <x v="40"/>
    <x v="0"/>
    <x v="0"/>
  </r>
  <r>
    <x v="5"/>
    <x v="0"/>
    <x v="216"/>
    <x v="1"/>
    <x v="40"/>
    <x v="202"/>
    <x v="3"/>
    <x v="0"/>
    <x v="31"/>
    <x v="40"/>
    <x v="0"/>
    <x v="0"/>
  </r>
  <r>
    <x v="5"/>
    <x v="0"/>
    <x v="210"/>
    <x v="1"/>
    <x v="40"/>
    <x v="654"/>
    <x v="3"/>
    <x v="0"/>
    <x v="31"/>
    <x v="40"/>
    <x v="0"/>
    <x v="0"/>
  </r>
  <r>
    <x v="5"/>
    <x v="0"/>
    <x v="161"/>
    <x v="1"/>
    <x v="40"/>
    <x v="106"/>
    <x v="3"/>
    <x v="0"/>
    <x v="31"/>
    <x v="40"/>
    <x v="0"/>
    <x v="0"/>
  </r>
  <r>
    <x v="5"/>
    <x v="0"/>
    <x v="10"/>
    <x v="1"/>
    <x v="40"/>
    <x v="739"/>
    <x v="3"/>
    <x v="0"/>
    <x v="31"/>
    <x v="40"/>
    <x v="0"/>
    <x v="0"/>
  </r>
  <r>
    <x v="5"/>
    <x v="0"/>
    <x v="194"/>
    <x v="1"/>
    <x v="40"/>
    <x v="739"/>
    <x v="3"/>
    <x v="0"/>
    <x v="31"/>
    <x v="40"/>
    <x v="0"/>
    <x v="0"/>
  </r>
  <r>
    <x v="5"/>
    <x v="0"/>
    <x v="217"/>
    <x v="1"/>
    <x v="40"/>
    <x v="202"/>
    <x v="2"/>
    <x v="0"/>
    <x v="31"/>
    <x v="40"/>
    <x v="0"/>
    <x v="0"/>
  </r>
  <r>
    <x v="5"/>
    <x v="0"/>
    <x v="193"/>
    <x v="1"/>
    <x v="40"/>
    <x v="739"/>
    <x v="2"/>
    <x v="0"/>
    <x v="31"/>
    <x v="40"/>
    <x v="0"/>
    <x v="0"/>
  </r>
  <r>
    <x v="5"/>
    <x v="0"/>
    <x v="188"/>
    <x v="1"/>
    <x v="40"/>
    <x v="739"/>
    <x v="2"/>
    <x v="0"/>
    <x v="31"/>
    <x v="40"/>
    <x v="0"/>
    <x v="0"/>
  </r>
  <r>
    <x v="5"/>
    <x v="0"/>
    <x v="196"/>
    <x v="1"/>
    <x v="40"/>
    <x v="202"/>
    <x v="4"/>
    <x v="0"/>
    <x v="31"/>
    <x v="40"/>
    <x v="0"/>
    <x v="0"/>
  </r>
  <r>
    <x v="5"/>
    <x v="0"/>
    <x v="212"/>
    <x v="1"/>
    <x v="40"/>
    <x v="202"/>
    <x v="4"/>
    <x v="0"/>
    <x v="31"/>
    <x v="40"/>
    <x v="0"/>
    <x v="0"/>
  </r>
  <r>
    <x v="5"/>
    <x v="0"/>
    <x v="210"/>
    <x v="1"/>
    <x v="40"/>
    <x v="202"/>
    <x v="4"/>
    <x v="0"/>
    <x v="31"/>
    <x v="40"/>
    <x v="0"/>
    <x v="0"/>
  </r>
  <r>
    <x v="5"/>
    <x v="0"/>
    <x v="199"/>
    <x v="1"/>
    <x v="40"/>
    <x v="202"/>
    <x v="4"/>
    <x v="0"/>
    <x v="31"/>
    <x v="40"/>
    <x v="0"/>
    <x v="0"/>
  </r>
  <r>
    <x v="5"/>
    <x v="0"/>
    <x v="213"/>
    <x v="1"/>
    <x v="40"/>
    <x v="202"/>
    <x v="4"/>
    <x v="0"/>
    <x v="31"/>
    <x v="40"/>
    <x v="0"/>
    <x v="0"/>
  </r>
  <r>
    <x v="5"/>
    <x v="0"/>
    <x v="202"/>
    <x v="1"/>
    <x v="40"/>
    <x v="202"/>
    <x v="4"/>
    <x v="0"/>
    <x v="31"/>
    <x v="40"/>
    <x v="0"/>
    <x v="0"/>
  </r>
  <r>
    <x v="5"/>
    <x v="0"/>
    <x v="168"/>
    <x v="1"/>
    <x v="40"/>
    <x v="202"/>
    <x v="4"/>
    <x v="0"/>
    <x v="31"/>
    <x v="40"/>
    <x v="0"/>
    <x v="0"/>
  </r>
  <r>
    <x v="5"/>
    <x v="0"/>
    <x v="207"/>
    <x v="1"/>
    <x v="40"/>
    <x v="202"/>
    <x v="4"/>
    <x v="0"/>
    <x v="31"/>
    <x v="40"/>
    <x v="0"/>
    <x v="0"/>
  </r>
  <r>
    <x v="5"/>
    <x v="0"/>
    <x v="213"/>
    <x v="1"/>
    <x v="40"/>
    <x v="654"/>
    <x v="4"/>
    <x v="0"/>
    <x v="31"/>
    <x v="40"/>
    <x v="0"/>
    <x v="0"/>
  </r>
  <r>
    <x v="5"/>
    <x v="1"/>
    <x v="182"/>
    <x v="1"/>
    <x v="40"/>
    <x v="654"/>
    <x v="4"/>
    <x v="0"/>
    <x v="31"/>
    <x v="40"/>
    <x v="0"/>
    <x v="0"/>
  </r>
  <r>
    <x v="5"/>
    <x v="0"/>
    <x v="170"/>
    <x v="1"/>
    <x v="40"/>
    <x v="739"/>
    <x v="4"/>
    <x v="0"/>
    <x v="31"/>
    <x v="40"/>
    <x v="0"/>
    <x v="0"/>
  </r>
  <r>
    <x v="5"/>
    <x v="0"/>
    <x v="197"/>
    <x v="1"/>
    <x v="40"/>
    <x v="202"/>
    <x v="11"/>
    <x v="0"/>
    <x v="31"/>
    <x v="40"/>
    <x v="0"/>
    <x v="0"/>
  </r>
  <r>
    <x v="5"/>
    <x v="0"/>
    <x v="167"/>
    <x v="1"/>
    <x v="40"/>
    <x v="202"/>
    <x v="11"/>
    <x v="0"/>
    <x v="31"/>
    <x v="40"/>
    <x v="0"/>
    <x v="0"/>
  </r>
  <r>
    <x v="5"/>
    <x v="0"/>
    <x v="204"/>
    <x v="1"/>
    <x v="40"/>
    <x v="739"/>
    <x v="11"/>
    <x v="0"/>
    <x v="31"/>
    <x v="40"/>
    <x v="0"/>
    <x v="0"/>
  </r>
  <r>
    <x v="5"/>
    <x v="0"/>
    <x v="165"/>
    <x v="1"/>
    <x v="40"/>
    <x v="739"/>
    <x v="11"/>
    <x v="0"/>
    <x v="31"/>
    <x v="40"/>
    <x v="0"/>
    <x v="0"/>
  </r>
  <r>
    <x v="5"/>
    <x v="0"/>
    <x v="185"/>
    <x v="1"/>
    <x v="40"/>
    <x v="739"/>
    <x v="11"/>
    <x v="0"/>
    <x v="31"/>
    <x v="40"/>
    <x v="0"/>
    <x v="0"/>
  </r>
  <r>
    <x v="5"/>
    <x v="0"/>
    <x v="192"/>
    <x v="1"/>
    <x v="40"/>
    <x v="202"/>
    <x v="5"/>
    <x v="0"/>
    <x v="31"/>
    <x v="40"/>
    <x v="0"/>
    <x v="0"/>
  </r>
  <r>
    <x v="5"/>
    <x v="0"/>
    <x v="201"/>
    <x v="1"/>
    <x v="40"/>
    <x v="202"/>
    <x v="5"/>
    <x v="0"/>
    <x v="31"/>
    <x v="40"/>
    <x v="0"/>
    <x v="0"/>
  </r>
  <r>
    <x v="5"/>
    <x v="0"/>
    <x v="195"/>
    <x v="1"/>
    <x v="40"/>
    <x v="202"/>
    <x v="5"/>
    <x v="0"/>
    <x v="31"/>
    <x v="40"/>
    <x v="0"/>
    <x v="0"/>
  </r>
  <r>
    <x v="5"/>
    <x v="0"/>
    <x v="208"/>
    <x v="1"/>
    <x v="40"/>
    <x v="202"/>
    <x v="12"/>
    <x v="0"/>
    <x v="31"/>
    <x v="40"/>
    <x v="0"/>
    <x v="0"/>
  </r>
  <r>
    <x v="5"/>
    <x v="0"/>
    <x v="175"/>
    <x v="1"/>
    <x v="40"/>
    <x v="739"/>
    <x v="12"/>
    <x v="0"/>
    <x v="31"/>
    <x v="40"/>
    <x v="0"/>
    <x v="0"/>
  </r>
  <r>
    <x v="5"/>
    <x v="0"/>
    <x v="163"/>
    <x v="1"/>
    <x v="40"/>
    <x v="202"/>
    <x v="8"/>
    <x v="0"/>
    <x v="31"/>
    <x v="40"/>
    <x v="0"/>
    <x v="0"/>
  </r>
  <r>
    <x v="5"/>
    <x v="0"/>
    <x v="191"/>
    <x v="1"/>
    <x v="40"/>
    <x v="202"/>
    <x v="8"/>
    <x v="0"/>
    <x v="31"/>
    <x v="40"/>
    <x v="0"/>
    <x v="0"/>
  </r>
  <r>
    <x v="5"/>
    <x v="0"/>
    <x v="166"/>
    <x v="1"/>
    <x v="40"/>
    <x v="739"/>
    <x v="8"/>
    <x v="0"/>
    <x v="31"/>
    <x v="40"/>
    <x v="0"/>
    <x v="0"/>
  </r>
  <r>
    <x v="5"/>
    <x v="0"/>
    <x v="200"/>
    <x v="1"/>
    <x v="40"/>
    <x v="202"/>
    <x v="6"/>
    <x v="0"/>
    <x v="31"/>
    <x v="40"/>
    <x v="0"/>
    <x v="0"/>
  </r>
  <r>
    <x v="5"/>
    <x v="0"/>
    <x v="218"/>
    <x v="1"/>
    <x v="40"/>
    <x v="202"/>
    <x v="6"/>
    <x v="0"/>
    <x v="31"/>
    <x v="40"/>
    <x v="0"/>
    <x v="0"/>
  </r>
  <r>
    <x v="5"/>
    <x v="1"/>
    <x v="182"/>
    <x v="1"/>
    <x v="40"/>
    <x v="40"/>
    <x v="6"/>
    <x v="0"/>
    <x v="31"/>
    <x v="40"/>
    <x v="0"/>
    <x v="0"/>
  </r>
  <r>
    <x v="5"/>
    <x v="0"/>
    <x v="190"/>
    <x v="1"/>
    <x v="40"/>
    <x v="202"/>
    <x v="17"/>
    <x v="0"/>
    <x v="31"/>
    <x v="40"/>
    <x v="0"/>
    <x v="0"/>
  </r>
  <r>
    <x v="5"/>
    <x v="0"/>
    <x v="198"/>
    <x v="1"/>
    <x v="40"/>
    <x v="202"/>
    <x v="17"/>
    <x v="0"/>
    <x v="31"/>
    <x v="40"/>
    <x v="0"/>
    <x v="0"/>
  </r>
  <r>
    <x v="5"/>
    <x v="0"/>
    <x v="205"/>
    <x v="1"/>
    <x v="40"/>
    <x v="202"/>
    <x v="17"/>
    <x v="0"/>
    <x v="31"/>
    <x v="40"/>
    <x v="0"/>
    <x v="0"/>
  </r>
  <r>
    <x v="5"/>
    <x v="0"/>
    <x v="179"/>
    <x v="1"/>
    <x v="40"/>
    <x v="739"/>
    <x v="17"/>
    <x v="0"/>
    <x v="31"/>
    <x v="40"/>
    <x v="0"/>
    <x v="0"/>
  </r>
  <r>
    <x v="5"/>
    <x v="0"/>
    <x v="184"/>
    <x v="1"/>
    <x v="40"/>
    <x v="739"/>
    <x v="13"/>
    <x v="0"/>
    <x v="31"/>
    <x v="40"/>
    <x v="0"/>
    <x v="0"/>
  </r>
  <r>
    <x v="5"/>
    <x v="0"/>
    <x v="209"/>
    <x v="1"/>
    <x v="40"/>
    <x v="202"/>
    <x v="31"/>
    <x v="0"/>
    <x v="31"/>
    <x v="40"/>
    <x v="0"/>
    <x v="0"/>
  </r>
  <r>
    <x v="5"/>
    <x v="0"/>
    <x v="180"/>
    <x v="1"/>
    <x v="40"/>
    <x v="739"/>
    <x v="31"/>
    <x v="0"/>
    <x v="31"/>
    <x v="40"/>
    <x v="0"/>
    <x v="0"/>
  </r>
  <r>
    <x v="5"/>
    <x v="0"/>
    <x v="161"/>
    <x v="1"/>
    <x v="40"/>
    <x v="739"/>
    <x v="14"/>
    <x v="0"/>
    <x v="31"/>
    <x v="40"/>
    <x v="0"/>
    <x v="0"/>
  </r>
  <r>
    <x v="5"/>
    <x v="1"/>
    <x v="182"/>
    <x v="1"/>
    <x v="40"/>
    <x v="741"/>
    <x v="9"/>
    <x v="0"/>
    <x v="31"/>
    <x v="40"/>
    <x v="0"/>
    <x v="0"/>
  </r>
  <r>
    <x v="5"/>
    <x v="0"/>
    <x v="206"/>
    <x v="1"/>
    <x v="40"/>
    <x v="202"/>
    <x v="10"/>
    <x v="0"/>
    <x v="31"/>
    <x v="40"/>
    <x v="0"/>
    <x v="0"/>
  </r>
  <r>
    <x v="5"/>
    <x v="0"/>
    <x v="221"/>
    <x v="1"/>
    <x v="40"/>
    <x v="202"/>
    <x v="33"/>
    <x v="0"/>
    <x v="31"/>
    <x v="40"/>
    <x v="0"/>
    <x v="0"/>
  </r>
  <r>
    <x v="5"/>
    <x v="0"/>
    <x v="168"/>
    <x v="1"/>
    <x v="40"/>
    <x v="739"/>
    <x v="33"/>
    <x v="0"/>
    <x v="31"/>
    <x v="40"/>
    <x v="0"/>
    <x v="0"/>
  </r>
  <r>
    <x v="5"/>
    <x v="0"/>
    <x v="162"/>
    <x v="1"/>
    <x v="40"/>
    <x v="739"/>
    <x v="40"/>
    <x v="0"/>
    <x v="31"/>
    <x v="40"/>
    <x v="0"/>
    <x v="0"/>
  </r>
  <r>
    <x v="5"/>
    <x v="0"/>
    <x v="218"/>
    <x v="1"/>
    <x v="40"/>
    <x v="739"/>
    <x v="40"/>
    <x v="0"/>
    <x v="31"/>
    <x v="40"/>
    <x v="0"/>
    <x v="0"/>
  </r>
  <r>
    <x v="5"/>
    <x v="0"/>
    <x v="186"/>
    <x v="1"/>
    <x v="40"/>
    <x v="739"/>
    <x v="27"/>
    <x v="0"/>
    <x v="31"/>
    <x v="40"/>
    <x v="0"/>
    <x v="0"/>
  </r>
  <r>
    <x v="5"/>
    <x v="0"/>
    <x v="174"/>
    <x v="1"/>
    <x v="40"/>
    <x v="739"/>
    <x v="27"/>
    <x v="0"/>
    <x v="31"/>
    <x v="40"/>
    <x v="0"/>
    <x v="0"/>
  </r>
  <r>
    <x v="5"/>
    <x v="0"/>
    <x v="210"/>
    <x v="1"/>
    <x v="40"/>
    <x v="739"/>
    <x v="86"/>
    <x v="0"/>
    <x v="31"/>
    <x v="40"/>
    <x v="0"/>
    <x v="0"/>
  </r>
  <r>
    <x v="5"/>
    <x v="0"/>
    <x v="181"/>
    <x v="1"/>
    <x v="40"/>
    <x v="739"/>
    <x v="100"/>
    <x v="0"/>
    <x v="31"/>
    <x v="40"/>
    <x v="0"/>
    <x v="0"/>
  </r>
  <r>
    <x v="5"/>
    <x v="0"/>
    <x v="212"/>
    <x v="1"/>
    <x v="40"/>
    <x v="739"/>
    <x v="41"/>
    <x v="0"/>
    <x v="31"/>
    <x v="40"/>
    <x v="0"/>
    <x v="0"/>
  </r>
  <r>
    <x v="5"/>
    <x v="1"/>
    <x v="176"/>
    <x v="1"/>
    <x v="40"/>
    <x v="739"/>
    <x v="41"/>
    <x v="0"/>
    <x v="31"/>
    <x v="40"/>
    <x v="0"/>
    <x v="0"/>
  </r>
  <r>
    <x v="5"/>
    <x v="0"/>
    <x v="196"/>
    <x v="1"/>
    <x v="40"/>
    <x v="739"/>
    <x v="87"/>
    <x v="0"/>
    <x v="31"/>
    <x v="40"/>
    <x v="0"/>
    <x v="0"/>
  </r>
  <r>
    <x v="5"/>
    <x v="0"/>
    <x v="205"/>
    <x v="1"/>
    <x v="40"/>
    <x v="739"/>
    <x v="46"/>
    <x v="0"/>
    <x v="31"/>
    <x v="40"/>
    <x v="0"/>
    <x v="0"/>
  </r>
  <r>
    <x v="5"/>
    <x v="0"/>
    <x v="217"/>
    <x v="1"/>
    <x v="40"/>
    <x v="739"/>
    <x v="83"/>
    <x v="0"/>
    <x v="31"/>
    <x v="40"/>
    <x v="0"/>
    <x v="0"/>
  </r>
  <r>
    <x v="5"/>
    <x v="0"/>
    <x v="164"/>
    <x v="1"/>
    <x v="40"/>
    <x v="739"/>
    <x v="83"/>
    <x v="0"/>
    <x v="31"/>
    <x v="40"/>
    <x v="0"/>
    <x v="0"/>
  </r>
  <r>
    <x v="5"/>
    <x v="0"/>
    <x v="163"/>
    <x v="1"/>
    <x v="40"/>
    <x v="739"/>
    <x v="23"/>
    <x v="0"/>
    <x v="31"/>
    <x v="40"/>
    <x v="0"/>
    <x v="0"/>
  </r>
  <r>
    <x v="5"/>
    <x v="0"/>
    <x v="201"/>
    <x v="1"/>
    <x v="40"/>
    <x v="739"/>
    <x v="20"/>
    <x v="0"/>
    <x v="31"/>
    <x v="40"/>
    <x v="0"/>
    <x v="0"/>
  </r>
  <r>
    <x v="5"/>
    <x v="0"/>
    <x v="173"/>
    <x v="1"/>
    <x v="40"/>
    <x v="739"/>
    <x v="95"/>
    <x v="0"/>
    <x v="31"/>
    <x v="40"/>
    <x v="0"/>
    <x v="0"/>
  </r>
  <r>
    <x v="5"/>
    <x v="0"/>
    <x v="200"/>
    <x v="1"/>
    <x v="40"/>
    <x v="739"/>
    <x v="260"/>
    <x v="0"/>
    <x v="31"/>
    <x v="40"/>
    <x v="0"/>
    <x v="0"/>
  </r>
  <r>
    <x v="5"/>
    <x v="0"/>
    <x v="202"/>
    <x v="1"/>
    <x v="40"/>
    <x v="739"/>
    <x v="96"/>
    <x v="0"/>
    <x v="31"/>
    <x v="40"/>
    <x v="0"/>
    <x v="0"/>
  </r>
  <r>
    <x v="5"/>
    <x v="0"/>
    <x v="190"/>
    <x v="1"/>
    <x v="40"/>
    <x v="739"/>
    <x v="104"/>
    <x v="0"/>
    <x v="31"/>
    <x v="40"/>
    <x v="0"/>
    <x v="0"/>
  </r>
  <r>
    <x v="5"/>
    <x v="0"/>
    <x v="216"/>
    <x v="1"/>
    <x v="40"/>
    <x v="739"/>
    <x v="104"/>
    <x v="0"/>
    <x v="31"/>
    <x v="40"/>
    <x v="0"/>
    <x v="0"/>
  </r>
  <r>
    <x v="5"/>
    <x v="0"/>
    <x v="197"/>
    <x v="1"/>
    <x v="40"/>
    <x v="739"/>
    <x v="150"/>
    <x v="0"/>
    <x v="31"/>
    <x v="40"/>
    <x v="0"/>
    <x v="0"/>
  </r>
  <r>
    <x v="5"/>
    <x v="0"/>
    <x v="198"/>
    <x v="1"/>
    <x v="40"/>
    <x v="739"/>
    <x v="61"/>
    <x v="0"/>
    <x v="31"/>
    <x v="40"/>
    <x v="0"/>
    <x v="0"/>
  </r>
  <r>
    <x v="5"/>
    <x v="0"/>
    <x v="213"/>
    <x v="1"/>
    <x v="40"/>
    <x v="739"/>
    <x v="70"/>
    <x v="0"/>
    <x v="31"/>
    <x v="40"/>
    <x v="0"/>
    <x v="0"/>
  </r>
  <r>
    <x v="5"/>
    <x v="0"/>
    <x v="195"/>
    <x v="1"/>
    <x v="40"/>
    <x v="739"/>
    <x v="230"/>
    <x v="0"/>
    <x v="31"/>
    <x v="40"/>
    <x v="0"/>
    <x v="0"/>
  </r>
  <r>
    <x v="5"/>
    <x v="0"/>
    <x v="167"/>
    <x v="1"/>
    <x v="40"/>
    <x v="739"/>
    <x v="55"/>
    <x v="0"/>
    <x v="31"/>
    <x v="40"/>
    <x v="0"/>
    <x v="0"/>
  </r>
  <r>
    <x v="5"/>
    <x v="0"/>
    <x v="199"/>
    <x v="1"/>
    <x v="40"/>
    <x v="739"/>
    <x v="320"/>
    <x v="0"/>
    <x v="31"/>
    <x v="40"/>
    <x v="0"/>
    <x v="0"/>
  </r>
  <r>
    <x v="5"/>
    <x v="0"/>
    <x v="173"/>
    <x v="1"/>
    <x v="40"/>
    <x v="202"/>
    <x v="152"/>
    <x v="0"/>
    <x v="31"/>
    <x v="40"/>
    <x v="0"/>
    <x v="0"/>
  </r>
  <r>
    <x v="5"/>
    <x v="0"/>
    <x v="209"/>
    <x v="1"/>
    <x v="40"/>
    <x v="739"/>
    <x v="76"/>
    <x v="0"/>
    <x v="31"/>
    <x v="40"/>
    <x v="0"/>
    <x v="0"/>
  </r>
  <r>
    <x v="5"/>
    <x v="0"/>
    <x v="207"/>
    <x v="1"/>
    <x v="40"/>
    <x v="739"/>
    <x v="261"/>
    <x v="0"/>
    <x v="31"/>
    <x v="40"/>
    <x v="0"/>
    <x v="0"/>
  </r>
  <r>
    <x v="5"/>
    <x v="0"/>
    <x v="206"/>
    <x v="1"/>
    <x v="40"/>
    <x v="739"/>
    <x v="142"/>
    <x v="0"/>
    <x v="31"/>
    <x v="40"/>
    <x v="0"/>
    <x v="0"/>
  </r>
  <r>
    <x v="5"/>
    <x v="0"/>
    <x v="221"/>
    <x v="1"/>
    <x v="40"/>
    <x v="739"/>
    <x v="118"/>
    <x v="0"/>
    <x v="31"/>
    <x v="40"/>
    <x v="0"/>
    <x v="0"/>
  </r>
  <r>
    <x v="5"/>
    <x v="0"/>
    <x v="208"/>
    <x v="1"/>
    <x v="40"/>
    <x v="739"/>
    <x v="176"/>
    <x v="0"/>
    <x v="31"/>
    <x v="40"/>
    <x v="0"/>
    <x v="0"/>
  </r>
  <r>
    <x v="5"/>
    <x v="0"/>
    <x v="192"/>
    <x v="1"/>
    <x v="40"/>
    <x v="739"/>
    <x v="322"/>
    <x v="0"/>
    <x v="31"/>
    <x v="40"/>
    <x v="0"/>
    <x v="0"/>
  </r>
  <r>
    <x v="5"/>
    <x v="0"/>
    <x v="191"/>
    <x v="1"/>
    <x v="40"/>
    <x v="739"/>
    <x v="323"/>
    <x v="0"/>
    <x v="31"/>
    <x v="40"/>
    <x v="0"/>
    <x v="0"/>
  </r>
  <r>
    <x v="5"/>
    <x v="1"/>
    <x v="182"/>
    <x v="0"/>
    <x v="43"/>
    <x v="742"/>
    <x v="0"/>
    <x v="0"/>
    <x v="34"/>
    <x v="43"/>
    <x v="0"/>
    <x v="0"/>
  </r>
  <r>
    <x v="5"/>
    <x v="1"/>
    <x v="177"/>
    <x v="0"/>
    <x v="43"/>
    <x v="743"/>
    <x v="0"/>
    <x v="0"/>
    <x v="34"/>
    <x v="43"/>
    <x v="0"/>
    <x v="0"/>
  </r>
  <r>
    <x v="5"/>
    <x v="0"/>
    <x v="10"/>
    <x v="0"/>
    <x v="43"/>
    <x v="43"/>
    <x v="0"/>
    <x v="0"/>
    <x v="34"/>
    <x v="43"/>
    <x v="0"/>
    <x v="0"/>
  </r>
  <r>
    <x v="5"/>
    <x v="0"/>
    <x v="194"/>
    <x v="0"/>
    <x v="43"/>
    <x v="43"/>
    <x v="0"/>
    <x v="0"/>
    <x v="34"/>
    <x v="43"/>
    <x v="0"/>
    <x v="0"/>
  </r>
  <r>
    <x v="5"/>
    <x v="1"/>
    <x v="182"/>
    <x v="0"/>
    <x v="43"/>
    <x v="43"/>
    <x v="0"/>
    <x v="0"/>
    <x v="34"/>
    <x v="43"/>
    <x v="0"/>
    <x v="0"/>
  </r>
  <r>
    <x v="5"/>
    <x v="1"/>
    <x v="182"/>
    <x v="0"/>
    <x v="43"/>
    <x v="744"/>
    <x v="4"/>
    <x v="0"/>
    <x v="34"/>
    <x v="43"/>
    <x v="0"/>
    <x v="0"/>
  </r>
  <r>
    <x v="5"/>
    <x v="1"/>
    <x v="203"/>
    <x v="0"/>
    <x v="43"/>
    <x v="43"/>
    <x v="4"/>
    <x v="0"/>
    <x v="34"/>
    <x v="43"/>
    <x v="0"/>
    <x v="0"/>
  </r>
  <r>
    <x v="5"/>
    <x v="0"/>
    <x v="178"/>
    <x v="0"/>
    <x v="45"/>
    <x v="45"/>
    <x v="0"/>
    <x v="0"/>
    <x v="36"/>
    <x v="45"/>
    <x v="0"/>
    <x v="0"/>
  </r>
  <r>
    <x v="5"/>
    <x v="0"/>
    <x v="172"/>
    <x v="0"/>
    <x v="45"/>
    <x v="45"/>
    <x v="0"/>
    <x v="0"/>
    <x v="36"/>
    <x v="45"/>
    <x v="0"/>
    <x v="0"/>
  </r>
  <r>
    <x v="5"/>
    <x v="1"/>
    <x v="203"/>
    <x v="0"/>
    <x v="45"/>
    <x v="45"/>
    <x v="0"/>
    <x v="0"/>
    <x v="36"/>
    <x v="45"/>
    <x v="0"/>
    <x v="0"/>
  </r>
  <r>
    <x v="5"/>
    <x v="0"/>
    <x v="166"/>
    <x v="0"/>
    <x v="46"/>
    <x v="46"/>
    <x v="0"/>
    <x v="0"/>
    <x v="37"/>
    <x v="46"/>
    <x v="0"/>
    <x v="0"/>
  </r>
  <r>
    <x v="5"/>
    <x v="0"/>
    <x v="162"/>
    <x v="0"/>
    <x v="46"/>
    <x v="46"/>
    <x v="0"/>
    <x v="0"/>
    <x v="37"/>
    <x v="46"/>
    <x v="0"/>
    <x v="0"/>
  </r>
  <r>
    <x v="5"/>
    <x v="0"/>
    <x v="163"/>
    <x v="0"/>
    <x v="46"/>
    <x v="46"/>
    <x v="0"/>
    <x v="0"/>
    <x v="37"/>
    <x v="46"/>
    <x v="0"/>
    <x v="0"/>
  </r>
  <r>
    <x v="5"/>
    <x v="0"/>
    <x v="214"/>
    <x v="0"/>
    <x v="46"/>
    <x v="46"/>
    <x v="0"/>
    <x v="0"/>
    <x v="37"/>
    <x v="46"/>
    <x v="0"/>
    <x v="0"/>
  </r>
  <r>
    <x v="5"/>
    <x v="0"/>
    <x v="215"/>
    <x v="0"/>
    <x v="46"/>
    <x v="46"/>
    <x v="0"/>
    <x v="0"/>
    <x v="37"/>
    <x v="46"/>
    <x v="0"/>
    <x v="0"/>
  </r>
  <r>
    <x v="5"/>
    <x v="0"/>
    <x v="211"/>
    <x v="0"/>
    <x v="46"/>
    <x v="46"/>
    <x v="0"/>
    <x v="0"/>
    <x v="37"/>
    <x v="46"/>
    <x v="0"/>
    <x v="0"/>
  </r>
  <r>
    <x v="5"/>
    <x v="0"/>
    <x v="196"/>
    <x v="0"/>
    <x v="46"/>
    <x v="46"/>
    <x v="0"/>
    <x v="0"/>
    <x v="37"/>
    <x v="46"/>
    <x v="0"/>
    <x v="0"/>
  </r>
  <r>
    <x v="5"/>
    <x v="0"/>
    <x v="212"/>
    <x v="0"/>
    <x v="46"/>
    <x v="46"/>
    <x v="0"/>
    <x v="0"/>
    <x v="37"/>
    <x v="46"/>
    <x v="0"/>
    <x v="0"/>
  </r>
  <r>
    <x v="5"/>
    <x v="0"/>
    <x v="204"/>
    <x v="0"/>
    <x v="46"/>
    <x v="46"/>
    <x v="0"/>
    <x v="0"/>
    <x v="37"/>
    <x v="46"/>
    <x v="0"/>
    <x v="0"/>
  </r>
  <r>
    <x v="5"/>
    <x v="0"/>
    <x v="197"/>
    <x v="0"/>
    <x v="46"/>
    <x v="46"/>
    <x v="0"/>
    <x v="0"/>
    <x v="37"/>
    <x v="46"/>
    <x v="0"/>
    <x v="0"/>
  </r>
  <r>
    <x v="5"/>
    <x v="0"/>
    <x v="210"/>
    <x v="0"/>
    <x v="46"/>
    <x v="46"/>
    <x v="0"/>
    <x v="0"/>
    <x v="37"/>
    <x v="46"/>
    <x v="0"/>
    <x v="0"/>
  </r>
  <r>
    <x v="5"/>
    <x v="0"/>
    <x v="167"/>
    <x v="0"/>
    <x v="46"/>
    <x v="46"/>
    <x v="0"/>
    <x v="0"/>
    <x v="37"/>
    <x v="46"/>
    <x v="0"/>
    <x v="0"/>
  </r>
  <r>
    <x v="5"/>
    <x v="0"/>
    <x v="190"/>
    <x v="0"/>
    <x v="46"/>
    <x v="46"/>
    <x v="0"/>
    <x v="0"/>
    <x v="37"/>
    <x v="46"/>
    <x v="0"/>
    <x v="0"/>
  </r>
  <r>
    <x v="5"/>
    <x v="0"/>
    <x v="221"/>
    <x v="0"/>
    <x v="46"/>
    <x v="46"/>
    <x v="0"/>
    <x v="0"/>
    <x v="37"/>
    <x v="46"/>
    <x v="0"/>
    <x v="0"/>
  </r>
  <r>
    <x v="5"/>
    <x v="0"/>
    <x v="198"/>
    <x v="0"/>
    <x v="46"/>
    <x v="46"/>
    <x v="0"/>
    <x v="0"/>
    <x v="37"/>
    <x v="46"/>
    <x v="0"/>
    <x v="0"/>
  </r>
  <r>
    <x v="5"/>
    <x v="0"/>
    <x v="191"/>
    <x v="0"/>
    <x v="46"/>
    <x v="46"/>
    <x v="0"/>
    <x v="0"/>
    <x v="37"/>
    <x v="46"/>
    <x v="0"/>
    <x v="0"/>
  </r>
  <r>
    <x v="5"/>
    <x v="0"/>
    <x v="206"/>
    <x v="0"/>
    <x v="46"/>
    <x v="46"/>
    <x v="0"/>
    <x v="0"/>
    <x v="37"/>
    <x v="46"/>
    <x v="0"/>
    <x v="0"/>
  </r>
  <r>
    <x v="5"/>
    <x v="0"/>
    <x v="192"/>
    <x v="0"/>
    <x v="46"/>
    <x v="46"/>
    <x v="0"/>
    <x v="0"/>
    <x v="37"/>
    <x v="46"/>
    <x v="0"/>
    <x v="0"/>
  </r>
  <r>
    <x v="5"/>
    <x v="0"/>
    <x v="205"/>
    <x v="0"/>
    <x v="46"/>
    <x v="46"/>
    <x v="0"/>
    <x v="0"/>
    <x v="37"/>
    <x v="46"/>
    <x v="0"/>
    <x v="0"/>
  </r>
  <r>
    <x v="5"/>
    <x v="0"/>
    <x v="216"/>
    <x v="0"/>
    <x v="46"/>
    <x v="46"/>
    <x v="0"/>
    <x v="0"/>
    <x v="37"/>
    <x v="46"/>
    <x v="0"/>
    <x v="0"/>
  </r>
  <r>
    <x v="5"/>
    <x v="0"/>
    <x v="217"/>
    <x v="0"/>
    <x v="46"/>
    <x v="46"/>
    <x v="0"/>
    <x v="0"/>
    <x v="37"/>
    <x v="46"/>
    <x v="0"/>
    <x v="0"/>
  </r>
  <r>
    <x v="5"/>
    <x v="0"/>
    <x v="199"/>
    <x v="0"/>
    <x v="46"/>
    <x v="46"/>
    <x v="0"/>
    <x v="0"/>
    <x v="37"/>
    <x v="46"/>
    <x v="0"/>
    <x v="0"/>
  </r>
  <r>
    <x v="5"/>
    <x v="0"/>
    <x v="200"/>
    <x v="0"/>
    <x v="46"/>
    <x v="46"/>
    <x v="0"/>
    <x v="0"/>
    <x v="37"/>
    <x v="46"/>
    <x v="0"/>
    <x v="0"/>
  </r>
  <r>
    <x v="5"/>
    <x v="0"/>
    <x v="218"/>
    <x v="0"/>
    <x v="46"/>
    <x v="46"/>
    <x v="0"/>
    <x v="0"/>
    <x v="37"/>
    <x v="46"/>
    <x v="0"/>
    <x v="0"/>
  </r>
  <r>
    <x v="5"/>
    <x v="0"/>
    <x v="219"/>
    <x v="0"/>
    <x v="46"/>
    <x v="46"/>
    <x v="0"/>
    <x v="0"/>
    <x v="37"/>
    <x v="46"/>
    <x v="0"/>
    <x v="0"/>
  </r>
  <r>
    <x v="5"/>
    <x v="0"/>
    <x v="213"/>
    <x v="0"/>
    <x v="46"/>
    <x v="46"/>
    <x v="0"/>
    <x v="0"/>
    <x v="37"/>
    <x v="46"/>
    <x v="0"/>
    <x v="0"/>
  </r>
  <r>
    <x v="5"/>
    <x v="0"/>
    <x v="208"/>
    <x v="0"/>
    <x v="46"/>
    <x v="46"/>
    <x v="0"/>
    <x v="0"/>
    <x v="37"/>
    <x v="46"/>
    <x v="0"/>
    <x v="0"/>
  </r>
  <r>
    <x v="5"/>
    <x v="0"/>
    <x v="201"/>
    <x v="0"/>
    <x v="46"/>
    <x v="46"/>
    <x v="0"/>
    <x v="0"/>
    <x v="37"/>
    <x v="46"/>
    <x v="0"/>
    <x v="0"/>
  </r>
  <r>
    <x v="5"/>
    <x v="0"/>
    <x v="220"/>
    <x v="0"/>
    <x v="46"/>
    <x v="46"/>
    <x v="0"/>
    <x v="0"/>
    <x v="37"/>
    <x v="46"/>
    <x v="0"/>
    <x v="0"/>
  </r>
  <r>
    <x v="5"/>
    <x v="0"/>
    <x v="202"/>
    <x v="0"/>
    <x v="46"/>
    <x v="46"/>
    <x v="0"/>
    <x v="0"/>
    <x v="37"/>
    <x v="46"/>
    <x v="0"/>
    <x v="0"/>
  </r>
  <r>
    <x v="5"/>
    <x v="0"/>
    <x v="168"/>
    <x v="0"/>
    <x v="46"/>
    <x v="46"/>
    <x v="0"/>
    <x v="0"/>
    <x v="37"/>
    <x v="46"/>
    <x v="0"/>
    <x v="0"/>
  </r>
  <r>
    <x v="5"/>
    <x v="0"/>
    <x v="207"/>
    <x v="0"/>
    <x v="46"/>
    <x v="46"/>
    <x v="0"/>
    <x v="0"/>
    <x v="37"/>
    <x v="46"/>
    <x v="0"/>
    <x v="0"/>
  </r>
  <r>
    <x v="5"/>
    <x v="0"/>
    <x v="164"/>
    <x v="0"/>
    <x v="46"/>
    <x v="46"/>
    <x v="0"/>
    <x v="0"/>
    <x v="37"/>
    <x v="46"/>
    <x v="0"/>
    <x v="0"/>
  </r>
  <r>
    <x v="5"/>
    <x v="0"/>
    <x v="195"/>
    <x v="0"/>
    <x v="46"/>
    <x v="46"/>
    <x v="0"/>
    <x v="0"/>
    <x v="37"/>
    <x v="46"/>
    <x v="0"/>
    <x v="0"/>
  </r>
  <r>
    <x v="5"/>
    <x v="0"/>
    <x v="209"/>
    <x v="0"/>
    <x v="46"/>
    <x v="46"/>
    <x v="0"/>
    <x v="0"/>
    <x v="37"/>
    <x v="46"/>
    <x v="0"/>
    <x v="0"/>
  </r>
  <r>
    <x v="5"/>
    <x v="1"/>
    <x v="182"/>
    <x v="0"/>
    <x v="46"/>
    <x v="46"/>
    <x v="0"/>
    <x v="0"/>
    <x v="37"/>
    <x v="46"/>
    <x v="0"/>
    <x v="0"/>
  </r>
  <r>
    <x v="5"/>
    <x v="0"/>
    <x v="162"/>
    <x v="0"/>
    <x v="46"/>
    <x v="745"/>
    <x v="0"/>
    <x v="0"/>
    <x v="37"/>
    <x v="46"/>
    <x v="0"/>
    <x v="0"/>
  </r>
  <r>
    <x v="5"/>
    <x v="1"/>
    <x v="160"/>
    <x v="0"/>
    <x v="46"/>
    <x v="745"/>
    <x v="0"/>
    <x v="0"/>
    <x v="37"/>
    <x v="46"/>
    <x v="0"/>
    <x v="0"/>
  </r>
  <r>
    <x v="5"/>
    <x v="1"/>
    <x v="177"/>
    <x v="0"/>
    <x v="46"/>
    <x v="705"/>
    <x v="1"/>
    <x v="0"/>
    <x v="37"/>
    <x v="46"/>
    <x v="0"/>
    <x v="0"/>
  </r>
  <r>
    <x v="5"/>
    <x v="0"/>
    <x v="179"/>
    <x v="0"/>
    <x v="46"/>
    <x v="46"/>
    <x v="1"/>
    <x v="0"/>
    <x v="37"/>
    <x v="46"/>
    <x v="0"/>
    <x v="0"/>
  </r>
  <r>
    <x v="5"/>
    <x v="0"/>
    <x v="183"/>
    <x v="0"/>
    <x v="46"/>
    <x v="46"/>
    <x v="1"/>
    <x v="0"/>
    <x v="37"/>
    <x v="46"/>
    <x v="0"/>
    <x v="0"/>
  </r>
  <r>
    <x v="5"/>
    <x v="0"/>
    <x v="194"/>
    <x v="0"/>
    <x v="46"/>
    <x v="46"/>
    <x v="1"/>
    <x v="0"/>
    <x v="37"/>
    <x v="46"/>
    <x v="0"/>
    <x v="0"/>
  </r>
  <r>
    <x v="5"/>
    <x v="0"/>
    <x v="10"/>
    <x v="0"/>
    <x v="46"/>
    <x v="46"/>
    <x v="3"/>
    <x v="0"/>
    <x v="37"/>
    <x v="46"/>
    <x v="0"/>
    <x v="0"/>
  </r>
  <r>
    <x v="5"/>
    <x v="0"/>
    <x v="170"/>
    <x v="0"/>
    <x v="46"/>
    <x v="46"/>
    <x v="3"/>
    <x v="0"/>
    <x v="37"/>
    <x v="46"/>
    <x v="0"/>
    <x v="0"/>
  </r>
  <r>
    <x v="5"/>
    <x v="1"/>
    <x v="160"/>
    <x v="0"/>
    <x v="46"/>
    <x v="46"/>
    <x v="2"/>
    <x v="0"/>
    <x v="37"/>
    <x v="46"/>
    <x v="0"/>
    <x v="0"/>
  </r>
  <r>
    <x v="5"/>
    <x v="1"/>
    <x v="203"/>
    <x v="0"/>
    <x v="46"/>
    <x v="46"/>
    <x v="2"/>
    <x v="0"/>
    <x v="37"/>
    <x v="46"/>
    <x v="0"/>
    <x v="0"/>
  </r>
  <r>
    <x v="5"/>
    <x v="1"/>
    <x v="177"/>
    <x v="0"/>
    <x v="46"/>
    <x v="746"/>
    <x v="8"/>
    <x v="0"/>
    <x v="37"/>
    <x v="46"/>
    <x v="0"/>
    <x v="0"/>
  </r>
  <r>
    <x v="5"/>
    <x v="0"/>
    <x v="10"/>
    <x v="0"/>
    <x v="47"/>
    <x v="111"/>
    <x v="0"/>
    <x v="0"/>
    <x v="14"/>
    <x v="47"/>
    <x v="0"/>
    <x v="0"/>
  </r>
  <r>
    <x v="5"/>
    <x v="0"/>
    <x v="166"/>
    <x v="0"/>
    <x v="47"/>
    <x v="111"/>
    <x v="0"/>
    <x v="0"/>
    <x v="14"/>
    <x v="47"/>
    <x v="0"/>
    <x v="0"/>
  </r>
  <r>
    <x v="5"/>
    <x v="0"/>
    <x v="184"/>
    <x v="0"/>
    <x v="47"/>
    <x v="111"/>
    <x v="0"/>
    <x v="0"/>
    <x v="14"/>
    <x v="47"/>
    <x v="0"/>
    <x v="0"/>
  </r>
  <r>
    <x v="5"/>
    <x v="0"/>
    <x v="170"/>
    <x v="0"/>
    <x v="47"/>
    <x v="111"/>
    <x v="0"/>
    <x v="0"/>
    <x v="14"/>
    <x v="47"/>
    <x v="0"/>
    <x v="0"/>
  </r>
  <r>
    <x v="5"/>
    <x v="0"/>
    <x v="193"/>
    <x v="0"/>
    <x v="47"/>
    <x v="111"/>
    <x v="0"/>
    <x v="0"/>
    <x v="14"/>
    <x v="47"/>
    <x v="0"/>
    <x v="0"/>
  </r>
  <r>
    <x v="5"/>
    <x v="0"/>
    <x v="194"/>
    <x v="0"/>
    <x v="47"/>
    <x v="111"/>
    <x v="0"/>
    <x v="0"/>
    <x v="14"/>
    <x v="47"/>
    <x v="0"/>
    <x v="0"/>
  </r>
  <r>
    <x v="5"/>
    <x v="0"/>
    <x v="174"/>
    <x v="0"/>
    <x v="47"/>
    <x v="111"/>
    <x v="0"/>
    <x v="0"/>
    <x v="14"/>
    <x v="47"/>
    <x v="0"/>
    <x v="0"/>
  </r>
  <r>
    <x v="5"/>
    <x v="0"/>
    <x v="175"/>
    <x v="0"/>
    <x v="47"/>
    <x v="111"/>
    <x v="0"/>
    <x v="0"/>
    <x v="14"/>
    <x v="47"/>
    <x v="0"/>
    <x v="0"/>
  </r>
  <r>
    <x v="5"/>
    <x v="0"/>
    <x v="173"/>
    <x v="0"/>
    <x v="47"/>
    <x v="111"/>
    <x v="1"/>
    <x v="0"/>
    <x v="14"/>
    <x v="47"/>
    <x v="0"/>
    <x v="0"/>
  </r>
  <r>
    <x v="5"/>
    <x v="0"/>
    <x v="171"/>
    <x v="0"/>
    <x v="47"/>
    <x v="111"/>
    <x v="3"/>
    <x v="0"/>
    <x v="14"/>
    <x v="47"/>
    <x v="0"/>
    <x v="0"/>
  </r>
  <r>
    <x v="5"/>
    <x v="0"/>
    <x v="181"/>
    <x v="0"/>
    <x v="47"/>
    <x v="111"/>
    <x v="4"/>
    <x v="0"/>
    <x v="14"/>
    <x v="47"/>
    <x v="0"/>
    <x v="0"/>
  </r>
  <r>
    <x v="5"/>
    <x v="0"/>
    <x v="199"/>
    <x v="1"/>
    <x v="53"/>
    <x v="747"/>
    <x v="0"/>
    <x v="0"/>
    <x v="41"/>
    <x v="53"/>
    <x v="0"/>
    <x v="0"/>
  </r>
  <r>
    <x v="5"/>
    <x v="0"/>
    <x v="190"/>
    <x v="1"/>
    <x v="53"/>
    <x v="748"/>
    <x v="0"/>
    <x v="0"/>
    <x v="41"/>
    <x v="53"/>
    <x v="0"/>
    <x v="0"/>
  </r>
  <r>
    <x v="5"/>
    <x v="0"/>
    <x v="205"/>
    <x v="1"/>
    <x v="53"/>
    <x v="748"/>
    <x v="0"/>
    <x v="0"/>
    <x v="41"/>
    <x v="53"/>
    <x v="0"/>
    <x v="0"/>
  </r>
  <r>
    <x v="5"/>
    <x v="0"/>
    <x v="218"/>
    <x v="1"/>
    <x v="53"/>
    <x v="748"/>
    <x v="0"/>
    <x v="0"/>
    <x v="41"/>
    <x v="53"/>
    <x v="0"/>
    <x v="0"/>
  </r>
  <r>
    <x v="5"/>
    <x v="0"/>
    <x v="168"/>
    <x v="1"/>
    <x v="53"/>
    <x v="748"/>
    <x v="0"/>
    <x v="0"/>
    <x v="41"/>
    <x v="53"/>
    <x v="0"/>
    <x v="0"/>
  </r>
  <r>
    <x v="5"/>
    <x v="0"/>
    <x v="207"/>
    <x v="1"/>
    <x v="53"/>
    <x v="748"/>
    <x v="0"/>
    <x v="0"/>
    <x v="41"/>
    <x v="53"/>
    <x v="0"/>
    <x v="0"/>
  </r>
  <r>
    <x v="5"/>
    <x v="0"/>
    <x v="173"/>
    <x v="1"/>
    <x v="53"/>
    <x v="748"/>
    <x v="0"/>
    <x v="0"/>
    <x v="41"/>
    <x v="53"/>
    <x v="0"/>
    <x v="0"/>
  </r>
  <r>
    <x v="5"/>
    <x v="0"/>
    <x v="204"/>
    <x v="1"/>
    <x v="53"/>
    <x v="632"/>
    <x v="0"/>
    <x v="0"/>
    <x v="41"/>
    <x v="53"/>
    <x v="0"/>
    <x v="0"/>
  </r>
  <r>
    <x v="5"/>
    <x v="1"/>
    <x v="160"/>
    <x v="1"/>
    <x v="53"/>
    <x v="749"/>
    <x v="0"/>
    <x v="0"/>
    <x v="41"/>
    <x v="53"/>
    <x v="0"/>
    <x v="0"/>
  </r>
  <r>
    <x v="5"/>
    <x v="1"/>
    <x v="160"/>
    <x v="1"/>
    <x v="53"/>
    <x v="750"/>
    <x v="0"/>
    <x v="0"/>
    <x v="41"/>
    <x v="53"/>
    <x v="0"/>
    <x v="0"/>
  </r>
  <r>
    <x v="5"/>
    <x v="0"/>
    <x v="208"/>
    <x v="1"/>
    <x v="53"/>
    <x v="751"/>
    <x v="0"/>
    <x v="0"/>
    <x v="41"/>
    <x v="53"/>
    <x v="0"/>
    <x v="0"/>
  </r>
  <r>
    <x v="5"/>
    <x v="0"/>
    <x v="161"/>
    <x v="1"/>
    <x v="53"/>
    <x v="752"/>
    <x v="0"/>
    <x v="0"/>
    <x v="41"/>
    <x v="53"/>
    <x v="0"/>
    <x v="0"/>
  </r>
  <r>
    <x v="5"/>
    <x v="0"/>
    <x v="192"/>
    <x v="1"/>
    <x v="53"/>
    <x v="752"/>
    <x v="0"/>
    <x v="0"/>
    <x v="41"/>
    <x v="53"/>
    <x v="0"/>
    <x v="0"/>
  </r>
  <r>
    <x v="5"/>
    <x v="0"/>
    <x v="207"/>
    <x v="1"/>
    <x v="53"/>
    <x v="752"/>
    <x v="0"/>
    <x v="0"/>
    <x v="41"/>
    <x v="53"/>
    <x v="0"/>
    <x v="0"/>
  </r>
  <r>
    <x v="5"/>
    <x v="1"/>
    <x v="160"/>
    <x v="1"/>
    <x v="53"/>
    <x v="752"/>
    <x v="0"/>
    <x v="0"/>
    <x v="41"/>
    <x v="53"/>
    <x v="0"/>
    <x v="0"/>
  </r>
  <r>
    <x v="5"/>
    <x v="1"/>
    <x v="203"/>
    <x v="1"/>
    <x v="53"/>
    <x v="752"/>
    <x v="0"/>
    <x v="0"/>
    <x v="41"/>
    <x v="53"/>
    <x v="0"/>
    <x v="0"/>
  </r>
  <r>
    <x v="5"/>
    <x v="1"/>
    <x v="160"/>
    <x v="1"/>
    <x v="53"/>
    <x v="753"/>
    <x v="0"/>
    <x v="0"/>
    <x v="41"/>
    <x v="53"/>
    <x v="0"/>
    <x v="0"/>
  </r>
  <r>
    <x v="5"/>
    <x v="0"/>
    <x v="197"/>
    <x v="1"/>
    <x v="53"/>
    <x v="754"/>
    <x v="0"/>
    <x v="0"/>
    <x v="41"/>
    <x v="53"/>
    <x v="0"/>
    <x v="0"/>
  </r>
  <r>
    <x v="5"/>
    <x v="0"/>
    <x v="198"/>
    <x v="1"/>
    <x v="53"/>
    <x v="754"/>
    <x v="0"/>
    <x v="0"/>
    <x v="41"/>
    <x v="53"/>
    <x v="0"/>
    <x v="0"/>
  </r>
  <r>
    <x v="5"/>
    <x v="0"/>
    <x v="207"/>
    <x v="1"/>
    <x v="53"/>
    <x v="754"/>
    <x v="0"/>
    <x v="0"/>
    <x v="41"/>
    <x v="53"/>
    <x v="0"/>
    <x v="0"/>
  </r>
  <r>
    <x v="5"/>
    <x v="0"/>
    <x v="221"/>
    <x v="1"/>
    <x v="53"/>
    <x v="748"/>
    <x v="1"/>
    <x v="0"/>
    <x v="41"/>
    <x v="53"/>
    <x v="0"/>
    <x v="0"/>
  </r>
  <r>
    <x v="5"/>
    <x v="0"/>
    <x v="209"/>
    <x v="1"/>
    <x v="53"/>
    <x v="748"/>
    <x v="1"/>
    <x v="0"/>
    <x v="41"/>
    <x v="53"/>
    <x v="0"/>
    <x v="0"/>
  </r>
  <r>
    <x v="5"/>
    <x v="0"/>
    <x v="198"/>
    <x v="1"/>
    <x v="53"/>
    <x v="748"/>
    <x v="3"/>
    <x v="0"/>
    <x v="41"/>
    <x v="53"/>
    <x v="0"/>
    <x v="0"/>
  </r>
  <r>
    <x v="5"/>
    <x v="1"/>
    <x v="177"/>
    <x v="1"/>
    <x v="53"/>
    <x v="755"/>
    <x v="36"/>
    <x v="0"/>
    <x v="41"/>
    <x v="53"/>
    <x v="0"/>
    <x v="0"/>
  </r>
  <r>
    <x v="5"/>
    <x v="0"/>
    <x v="217"/>
    <x v="1"/>
    <x v="54"/>
    <x v="126"/>
    <x v="0"/>
    <x v="0"/>
    <x v="42"/>
    <x v="54"/>
    <x v="0"/>
    <x v="0"/>
  </r>
  <r>
    <x v="5"/>
    <x v="0"/>
    <x v="179"/>
    <x v="1"/>
    <x v="54"/>
    <x v="756"/>
    <x v="0"/>
    <x v="0"/>
    <x v="42"/>
    <x v="54"/>
    <x v="0"/>
    <x v="0"/>
  </r>
  <r>
    <x v="5"/>
    <x v="0"/>
    <x v="196"/>
    <x v="1"/>
    <x v="54"/>
    <x v="756"/>
    <x v="0"/>
    <x v="0"/>
    <x v="42"/>
    <x v="54"/>
    <x v="0"/>
    <x v="0"/>
  </r>
  <r>
    <x v="5"/>
    <x v="0"/>
    <x v="204"/>
    <x v="1"/>
    <x v="54"/>
    <x v="756"/>
    <x v="0"/>
    <x v="0"/>
    <x v="42"/>
    <x v="54"/>
    <x v="0"/>
    <x v="0"/>
  </r>
  <r>
    <x v="5"/>
    <x v="0"/>
    <x v="167"/>
    <x v="1"/>
    <x v="54"/>
    <x v="756"/>
    <x v="0"/>
    <x v="0"/>
    <x v="42"/>
    <x v="54"/>
    <x v="0"/>
    <x v="0"/>
  </r>
  <r>
    <x v="5"/>
    <x v="0"/>
    <x v="198"/>
    <x v="1"/>
    <x v="54"/>
    <x v="756"/>
    <x v="0"/>
    <x v="0"/>
    <x v="42"/>
    <x v="54"/>
    <x v="0"/>
    <x v="0"/>
  </r>
  <r>
    <x v="5"/>
    <x v="0"/>
    <x v="191"/>
    <x v="1"/>
    <x v="54"/>
    <x v="756"/>
    <x v="0"/>
    <x v="0"/>
    <x v="42"/>
    <x v="54"/>
    <x v="0"/>
    <x v="0"/>
  </r>
  <r>
    <x v="5"/>
    <x v="0"/>
    <x v="192"/>
    <x v="1"/>
    <x v="54"/>
    <x v="756"/>
    <x v="0"/>
    <x v="0"/>
    <x v="42"/>
    <x v="54"/>
    <x v="0"/>
    <x v="0"/>
  </r>
  <r>
    <x v="5"/>
    <x v="0"/>
    <x v="199"/>
    <x v="1"/>
    <x v="54"/>
    <x v="756"/>
    <x v="0"/>
    <x v="0"/>
    <x v="42"/>
    <x v="54"/>
    <x v="0"/>
    <x v="0"/>
  </r>
  <r>
    <x v="5"/>
    <x v="0"/>
    <x v="218"/>
    <x v="1"/>
    <x v="54"/>
    <x v="756"/>
    <x v="0"/>
    <x v="0"/>
    <x v="42"/>
    <x v="54"/>
    <x v="0"/>
    <x v="0"/>
  </r>
  <r>
    <x v="5"/>
    <x v="0"/>
    <x v="201"/>
    <x v="1"/>
    <x v="54"/>
    <x v="756"/>
    <x v="0"/>
    <x v="0"/>
    <x v="42"/>
    <x v="54"/>
    <x v="0"/>
    <x v="0"/>
  </r>
  <r>
    <x v="5"/>
    <x v="0"/>
    <x v="188"/>
    <x v="1"/>
    <x v="54"/>
    <x v="756"/>
    <x v="0"/>
    <x v="0"/>
    <x v="42"/>
    <x v="54"/>
    <x v="0"/>
    <x v="0"/>
  </r>
  <r>
    <x v="5"/>
    <x v="0"/>
    <x v="175"/>
    <x v="1"/>
    <x v="54"/>
    <x v="756"/>
    <x v="0"/>
    <x v="0"/>
    <x v="42"/>
    <x v="54"/>
    <x v="0"/>
    <x v="0"/>
  </r>
  <r>
    <x v="5"/>
    <x v="0"/>
    <x v="197"/>
    <x v="1"/>
    <x v="54"/>
    <x v="127"/>
    <x v="0"/>
    <x v="0"/>
    <x v="42"/>
    <x v="54"/>
    <x v="0"/>
    <x v="0"/>
  </r>
  <r>
    <x v="5"/>
    <x v="1"/>
    <x v="203"/>
    <x v="1"/>
    <x v="54"/>
    <x v="127"/>
    <x v="0"/>
    <x v="0"/>
    <x v="42"/>
    <x v="54"/>
    <x v="0"/>
    <x v="0"/>
  </r>
  <r>
    <x v="5"/>
    <x v="0"/>
    <x v="10"/>
    <x v="1"/>
    <x v="54"/>
    <x v="757"/>
    <x v="0"/>
    <x v="0"/>
    <x v="42"/>
    <x v="54"/>
    <x v="0"/>
    <x v="0"/>
  </r>
  <r>
    <x v="5"/>
    <x v="0"/>
    <x v="212"/>
    <x v="1"/>
    <x v="54"/>
    <x v="757"/>
    <x v="0"/>
    <x v="0"/>
    <x v="42"/>
    <x v="54"/>
    <x v="0"/>
    <x v="0"/>
  </r>
  <r>
    <x v="5"/>
    <x v="0"/>
    <x v="204"/>
    <x v="1"/>
    <x v="54"/>
    <x v="757"/>
    <x v="0"/>
    <x v="0"/>
    <x v="42"/>
    <x v="54"/>
    <x v="0"/>
    <x v="0"/>
  </r>
  <r>
    <x v="5"/>
    <x v="0"/>
    <x v="171"/>
    <x v="1"/>
    <x v="54"/>
    <x v="757"/>
    <x v="0"/>
    <x v="0"/>
    <x v="42"/>
    <x v="54"/>
    <x v="0"/>
    <x v="0"/>
  </r>
  <r>
    <x v="5"/>
    <x v="0"/>
    <x v="174"/>
    <x v="1"/>
    <x v="54"/>
    <x v="757"/>
    <x v="0"/>
    <x v="0"/>
    <x v="42"/>
    <x v="54"/>
    <x v="0"/>
    <x v="0"/>
  </r>
  <r>
    <x v="5"/>
    <x v="0"/>
    <x v="212"/>
    <x v="1"/>
    <x v="54"/>
    <x v="756"/>
    <x v="1"/>
    <x v="0"/>
    <x v="42"/>
    <x v="54"/>
    <x v="0"/>
    <x v="0"/>
  </r>
  <r>
    <x v="5"/>
    <x v="0"/>
    <x v="206"/>
    <x v="1"/>
    <x v="54"/>
    <x v="127"/>
    <x v="1"/>
    <x v="0"/>
    <x v="42"/>
    <x v="54"/>
    <x v="0"/>
    <x v="0"/>
  </r>
  <r>
    <x v="5"/>
    <x v="0"/>
    <x v="192"/>
    <x v="1"/>
    <x v="54"/>
    <x v="127"/>
    <x v="1"/>
    <x v="0"/>
    <x v="42"/>
    <x v="54"/>
    <x v="0"/>
    <x v="0"/>
  </r>
  <r>
    <x v="5"/>
    <x v="0"/>
    <x v="163"/>
    <x v="1"/>
    <x v="54"/>
    <x v="756"/>
    <x v="3"/>
    <x v="0"/>
    <x v="42"/>
    <x v="54"/>
    <x v="0"/>
    <x v="0"/>
  </r>
  <r>
    <x v="5"/>
    <x v="0"/>
    <x v="197"/>
    <x v="1"/>
    <x v="54"/>
    <x v="756"/>
    <x v="3"/>
    <x v="0"/>
    <x v="42"/>
    <x v="54"/>
    <x v="0"/>
    <x v="0"/>
  </r>
  <r>
    <x v="5"/>
    <x v="0"/>
    <x v="195"/>
    <x v="1"/>
    <x v="54"/>
    <x v="756"/>
    <x v="2"/>
    <x v="0"/>
    <x v="42"/>
    <x v="54"/>
    <x v="0"/>
    <x v="0"/>
  </r>
  <r>
    <x v="5"/>
    <x v="1"/>
    <x v="177"/>
    <x v="1"/>
    <x v="54"/>
    <x v="758"/>
    <x v="4"/>
    <x v="0"/>
    <x v="42"/>
    <x v="54"/>
    <x v="0"/>
    <x v="0"/>
  </r>
  <r>
    <x v="5"/>
    <x v="1"/>
    <x v="177"/>
    <x v="1"/>
    <x v="54"/>
    <x v="640"/>
    <x v="6"/>
    <x v="0"/>
    <x v="42"/>
    <x v="54"/>
    <x v="0"/>
    <x v="0"/>
  </r>
  <r>
    <x v="5"/>
    <x v="0"/>
    <x v="206"/>
    <x v="1"/>
    <x v="55"/>
    <x v="204"/>
    <x v="0"/>
    <x v="0"/>
    <x v="43"/>
    <x v="55"/>
    <x v="0"/>
    <x v="0"/>
  </r>
  <r>
    <x v="5"/>
    <x v="0"/>
    <x v="208"/>
    <x v="1"/>
    <x v="55"/>
    <x v="204"/>
    <x v="0"/>
    <x v="0"/>
    <x v="43"/>
    <x v="55"/>
    <x v="0"/>
    <x v="0"/>
  </r>
  <r>
    <x v="5"/>
    <x v="0"/>
    <x v="179"/>
    <x v="1"/>
    <x v="55"/>
    <x v="759"/>
    <x v="0"/>
    <x v="0"/>
    <x v="43"/>
    <x v="55"/>
    <x v="0"/>
    <x v="0"/>
  </r>
  <r>
    <x v="5"/>
    <x v="0"/>
    <x v="10"/>
    <x v="1"/>
    <x v="55"/>
    <x v="760"/>
    <x v="0"/>
    <x v="0"/>
    <x v="43"/>
    <x v="55"/>
    <x v="0"/>
    <x v="0"/>
  </r>
  <r>
    <x v="5"/>
    <x v="0"/>
    <x v="179"/>
    <x v="1"/>
    <x v="55"/>
    <x v="760"/>
    <x v="0"/>
    <x v="0"/>
    <x v="43"/>
    <x v="55"/>
    <x v="0"/>
    <x v="0"/>
  </r>
  <r>
    <x v="5"/>
    <x v="0"/>
    <x v="210"/>
    <x v="1"/>
    <x v="55"/>
    <x v="760"/>
    <x v="0"/>
    <x v="0"/>
    <x v="43"/>
    <x v="55"/>
    <x v="0"/>
    <x v="0"/>
  </r>
  <r>
    <x v="5"/>
    <x v="0"/>
    <x v="167"/>
    <x v="1"/>
    <x v="55"/>
    <x v="760"/>
    <x v="0"/>
    <x v="0"/>
    <x v="43"/>
    <x v="55"/>
    <x v="0"/>
    <x v="0"/>
  </r>
  <r>
    <x v="5"/>
    <x v="0"/>
    <x v="199"/>
    <x v="1"/>
    <x v="55"/>
    <x v="760"/>
    <x v="0"/>
    <x v="0"/>
    <x v="43"/>
    <x v="55"/>
    <x v="0"/>
    <x v="0"/>
  </r>
  <r>
    <x v="5"/>
    <x v="0"/>
    <x v="218"/>
    <x v="1"/>
    <x v="55"/>
    <x v="760"/>
    <x v="0"/>
    <x v="0"/>
    <x v="43"/>
    <x v="55"/>
    <x v="0"/>
    <x v="0"/>
  </r>
  <r>
    <x v="5"/>
    <x v="0"/>
    <x v="213"/>
    <x v="1"/>
    <x v="55"/>
    <x v="760"/>
    <x v="0"/>
    <x v="0"/>
    <x v="43"/>
    <x v="55"/>
    <x v="0"/>
    <x v="0"/>
  </r>
  <r>
    <x v="5"/>
    <x v="0"/>
    <x v="169"/>
    <x v="1"/>
    <x v="55"/>
    <x v="760"/>
    <x v="0"/>
    <x v="0"/>
    <x v="43"/>
    <x v="55"/>
    <x v="0"/>
    <x v="0"/>
  </r>
  <r>
    <x v="5"/>
    <x v="0"/>
    <x v="181"/>
    <x v="1"/>
    <x v="55"/>
    <x v="760"/>
    <x v="0"/>
    <x v="0"/>
    <x v="43"/>
    <x v="55"/>
    <x v="0"/>
    <x v="0"/>
  </r>
  <r>
    <x v="5"/>
    <x v="0"/>
    <x v="192"/>
    <x v="1"/>
    <x v="55"/>
    <x v="129"/>
    <x v="0"/>
    <x v="0"/>
    <x v="43"/>
    <x v="55"/>
    <x v="0"/>
    <x v="0"/>
  </r>
  <r>
    <x v="5"/>
    <x v="1"/>
    <x v="203"/>
    <x v="1"/>
    <x v="55"/>
    <x v="129"/>
    <x v="0"/>
    <x v="0"/>
    <x v="43"/>
    <x v="55"/>
    <x v="0"/>
    <x v="0"/>
  </r>
  <r>
    <x v="5"/>
    <x v="0"/>
    <x v="198"/>
    <x v="1"/>
    <x v="55"/>
    <x v="761"/>
    <x v="0"/>
    <x v="0"/>
    <x v="43"/>
    <x v="55"/>
    <x v="0"/>
    <x v="0"/>
  </r>
  <r>
    <x v="5"/>
    <x v="0"/>
    <x v="208"/>
    <x v="1"/>
    <x v="55"/>
    <x v="761"/>
    <x v="0"/>
    <x v="0"/>
    <x v="43"/>
    <x v="55"/>
    <x v="0"/>
    <x v="0"/>
  </r>
  <r>
    <x v="5"/>
    <x v="0"/>
    <x v="207"/>
    <x v="1"/>
    <x v="55"/>
    <x v="761"/>
    <x v="0"/>
    <x v="0"/>
    <x v="43"/>
    <x v="55"/>
    <x v="0"/>
    <x v="0"/>
  </r>
  <r>
    <x v="5"/>
    <x v="0"/>
    <x v="206"/>
    <x v="1"/>
    <x v="55"/>
    <x v="762"/>
    <x v="0"/>
    <x v="0"/>
    <x v="43"/>
    <x v="55"/>
    <x v="0"/>
    <x v="0"/>
  </r>
  <r>
    <x v="5"/>
    <x v="0"/>
    <x v="192"/>
    <x v="1"/>
    <x v="55"/>
    <x v="762"/>
    <x v="0"/>
    <x v="0"/>
    <x v="43"/>
    <x v="55"/>
    <x v="0"/>
    <x v="0"/>
  </r>
  <r>
    <x v="5"/>
    <x v="0"/>
    <x v="195"/>
    <x v="1"/>
    <x v="55"/>
    <x v="763"/>
    <x v="0"/>
    <x v="0"/>
    <x v="43"/>
    <x v="55"/>
    <x v="0"/>
    <x v="0"/>
  </r>
  <r>
    <x v="5"/>
    <x v="1"/>
    <x v="189"/>
    <x v="1"/>
    <x v="55"/>
    <x v="204"/>
    <x v="1"/>
    <x v="0"/>
    <x v="43"/>
    <x v="55"/>
    <x v="0"/>
    <x v="0"/>
  </r>
  <r>
    <x v="5"/>
    <x v="0"/>
    <x v="161"/>
    <x v="1"/>
    <x v="55"/>
    <x v="760"/>
    <x v="1"/>
    <x v="0"/>
    <x v="43"/>
    <x v="55"/>
    <x v="0"/>
    <x v="0"/>
  </r>
  <r>
    <x v="5"/>
    <x v="0"/>
    <x v="175"/>
    <x v="1"/>
    <x v="55"/>
    <x v="760"/>
    <x v="1"/>
    <x v="0"/>
    <x v="43"/>
    <x v="55"/>
    <x v="0"/>
    <x v="0"/>
  </r>
  <r>
    <x v="5"/>
    <x v="0"/>
    <x v="174"/>
    <x v="1"/>
    <x v="55"/>
    <x v="760"/>
    <x v="3"/>
    <x v="0"/>
    <x v="43"/>
    <x v="55"/>
    <x v="0"/>
    <x v="0"/>
  </r>
  <r>
    <x v="5"/>
    <x v="0"/>
    <x v="10"/>
    <x v="1"/>
    <x v="56"/>
    <x v="764"/>
    <x v="0"/>
    <x v="0"/>
    <x v="44"/>
    <x v="56"/>
    <x v="0"/>
    <x v="0"/>
  </r>
  <r>
    <x v="5"/>
    <x v="0"/>
    <x v="168"/>
    <x v="1"/>
    <x v="56"/>
    <x v="764"/>
    <x v="0"/>
    <x v="0"/>
    <x v="44"/>
    <x v="56"/>
    <x v="0"/>
    <x v="0"/>
  </r>
  <r>
    <x v="5"/>
    <x v="0"/>
    <x v="169"/>
    <x v="1"/>
    <x v="56"/>
    <x v="764"/>
    <x v="0"/>
    <x v="0"/>
    <x v="44"/>
    <x v="56"/>
    <x v="0"/>
    <x v="0"/>
  </r>
  <r>
    <x v="5"/>
    <x v="0"/>
    <x v="186"/>
    <x v="1"/>
    <x v="56"/>
    <x v="764"/>
    <x v="0"/>
    <x v="0"/>
    <x v="44"/>
    <x v="56"/>
    <x v="0"/>
    <x v="0"/>
  </r>
  <r>
    <x v="5"/>
    <x v="0"/>
    <x v="188"/>
    <x v="1"/>
    <x v="56"/>
    <x v="764"/>
    <x v="0"/>
    <x v="0"/>
    <x v="44"/>
    <x v="56"/>
    <x v="0"/>
    <x v="0"/>
  </r>
  <r>
    <x v="5"/>
    <x v="0"/>
    <x v="206"/>
    <x v="1"/>
    <x v="56"/>
    <x v="251"/>
    <x v="0"/>
    <x v="0"/>
    <x v="44"/>
    <x v="56"/>
    <x v="0"/>
    <x v="0"/>
  </r>
  <r>
    <x v="5"/>
    <x v="0"/>
    <x v="173"/>
    <x v="1"/>
    <x v="56"/>
    <x v="251"/>
    <x v="0"/>
    <x v="0"/>
    <x v="44"/>
    <x v="56"/>
    <x v="0"/>
    <x v="0"/>
  </r>
  <r>
    <x v="5"/>
    <x v="0"/>
    <x v="213"/>
    <x v="1"/>
    <x v="56"/>
    <x v="765"/>
    <x v="0"/>
    <x v="0"/>
    <x v="44"/>
    <x v="56"/>
    <x v="0"/>
    <x v="0"/>
  </r>
  <r>
    <x v="5"/>
    <x v="0"/>
    <x v="10"/>
    <x v="1"/>
    <x v="56"/>
    <x v="56"/>
    <x v="0"/>
    <x v="0"/>
    <x v="44"/>
    <x v="56"/>
    <x v="0"/>
    <x v="0"/>
  </r>
  <r>
    <x v="5"/>
    <x v="0"/>
    <x v="163"/>
    <x v="1"/>
    <x v="56"/>
    <x v="56"/>
    <x v="0"/>
    <x v="0"/>
    <x v="44"/>
    <x v="56"/>
    <x v="0"/>
    <x v="0"/>
  </r>
  <r>
    <x v="5"/>
    <x v="0"/>
    <x v="212"/>
    <x v="1"/>
    <x v="56"/>
    <x v="56"/>
    <x v="0"/>
    <x v="0"/>
    <x v="44"/>
    <x v="56"/>
    <x v="0"/>
    <x v="0"/>
  </r>
  <r>
    <x v="5"/>
    <x v="0"/>
    <x v="190"/>
    <x v="1"/>
    <x v="56"/>
    <x v="56"/>
    <x v="0"/>
    <x v="0"/>
    <x v="44"/>
    <x v="56"/>
    <x v="0"/>
    <x v="0"/>
  </r>
  <r>
    <x v="5"/>
    <x v="0"/>
    <x v="205"/>
    <x v="1"/>
    <x v="56"/>
    <x v="56"/>
    <x v="0"/>
    <x v="0"/>
    <x v="44"/>
    <x v="56"/>
    <x v="0"/>
    <x v="0"/>
  </r>
  <r>
    <x v="5"/>
    <x v="0"/>
    <x v="218"/>
    <x v="1"/>
    <x v="56"/>
    <x v="56"/>
    <x v="0"/>
    <x v="0"/>
    <x v="44"/>
    <x v="56"/>
    <x v="0"/>
    <x v="0"/>
  </r>
  <r>
    <x v="5"/>
    <x v="0"/>
    <x v="202"/>
    <x v="1"/>
    <x v="56"/>
    <x v="56"/>
    <x v="0"/>
    <x v="0"/>
    <x v="44"/>
    <x v="56"/>
    <x v="0"/>
    <x v="0"/>
  </r>
  <r>
    <x v="5"/>
    <x v="0"/>
    <x v="165"/>
    <x v="1"/>
    <x v="56"/>
    <x v="56"/>
    <x v="0"/>
    <x v="0"/>
    <x v="44"/>
    <x v="56"/>
    <x v="0"/>
    <x v="0"/>
  </r>
  <r>
    <x v="5"/>
    <x v="0"/>
    <x v="194"/>
    <x v="1"/>
    <x v="56"/>
    <x v="56"/>
    <x v="0"/>
    <x v="0"/>
    <x v="44"/>
    <x v="56"/>
    <x v="0"/>
    <x v="0"/>
  </r>
  <r>
    <x v="5"/>
    <x v="0"/>
    <x v="173"/>
    <x v="1"/>
    <x v="56"/>
    <x v="56"/>
    <x v="0"/>
    <x v="0"/>
    <x v="44"/>
    <x v="56"/>
    <x v="0"/>
    <x v="0"/>
  </r>
  <r>
    <x v="5"/>
    <x v="0"/>
    <x v="174"/>
    <x v="1"/>
    <x v="56"/>
    <x v="56"/>
    <x v="0"/>
    <x v="0"/>
    <x v="44"/>
    <x v="56"/>
    <x v="0"/>
    <x v="0"/>
  </r>
  <r>
    <x v="5"/>
    <x v="0"/>
    <x v="175"/>
    <x v="1"/>
    <x v="56"/>
    <x v="56"/>
    <x v="0"/>
    <x v="0"/>
    <x v="44"/>
    <x v="56"/>
    <x v="0"/>
    <x v="0"/>
  </r>
  <r>
    <x v="5"/>
    <x v="1"/>
    <x v="160"/>
    <x v="1"/>
    <x v="56"/>
    <x v="56"/>
    <x v="0"/>
    <x v="0"/>
    <x v="44"/>
    <x v="56"/>
    <x v="0"/>
    <x v="0"/>
  </r>
  <r>
    <x v="5"/>
    <x v="0"/>
    <x v="183"/>
    <x v="1"/>
    <x v="56"/>
    <x v="132"/>
    <x v="0"/>
    <x v="0"/>
    <x v="44"/>
    <x v="56"/>
    <x v="0"/>
    <x v="0"/>
  </r>
  <r>
    <x v="5"/>
    <x v="0"/>
    <x v="204"/>
    <x v="1"/>
    <x v="56"/>
    <x v="132"/>
    <x v="0"/>
    <x v="0"/>
    <x v="44"/>
    <x v="56"/>
    <x v="0"/>
    <x v="0"/>
  </r>
  <r>
    <x v="5"/>
    <x v="0"/>
    <x v="220"/>
    <x v="1"/>
    <x v="56"/>
    <x v="132"/>
    <x v="0"/>
    <x v="0"/>
    <x v="44"/>
    <x v="56"/>
    <x v="0"/>
    <x v="0"/>
  </r>
  <r>
    <x v="5"/>
    <x v="0"/>
    <x v="193"/>
    <x v="1"/>
    <x v="56"/>
    <x v="132"/>
    <x v="0"/>
    <x v="0"/>
    <x v="44"/>
    <x v="56"/>
    <x v="0"/>
    <x v="0"/>
  </r>
  <r>
    <x v="5"/>
    <x v="0"/>
    <x v="187"/>
    <x v="1"/>
    <x v="56"/>
    <x v="132"/>
    <x v="0"/>
    <x v="0"/>
    <x v="44"/>
    <x v="56"/>
    <x v="0"/>
    <x v="0"/>
  </r>
  <r>
    <x v="5"/>
    <x v="0"/>
    <x v="178"/>
    <x v="1"/>
    <x v="56"/>
    <x v="132"/>
    <x v="0"/>
    <x v="0"/>
    <x v="44"/>
    <x v="56"/>
    <x v="0"/>
    <x v="0"/>
  </r>
  <r>
    <x v="5"/>
    <x v="0"/>
    <x v="194"/>
    <x v="1"/>
    <x v="56"/>
    <x v="132"/>
    <x v="0"/>
    <x v="0"/>
    <x v="44"/>
    <x v="56"/>
    <x v="0"/>
    <x v="0"/>
  </r>
  <r>
    <x v="5"/>
    <x v="0"/>
    <x v="173"/>
    <x v="1"/>
    <x v="56"/>
    <x v="764"/>
    <x v="1"/>
    <x v="0"/>
    <x v="44"/>
    <x v="56"/>
    <x v="0"/>
    <x v="0"/>
  </r>
  <r>
    <x v="5"/>
    <x v="0"/>
    <x v="166"/>
    <x v="1"/>
    <x v="56"/>
    <x v="132"/>
    <x v="1"/>
    <x v="0"/>
    <x v="44"/>
    <x v="56"/>
    <x v="0"/>
    <x v="0"/>
  </r>
  <r>
    <x v="5"/>
    <x v="0"/>
    <x v="165"/>
    <x v="1"/>
    <x v="56"/>
    <x v="132"/>
    <x v="1"/>
    <x v="0"/>
    <x v="44"/>
    <x v="56"/>
    <x v="0"/>
    <x v="0"/>
  </r>
  <r>
    <x v="5"/>
    <x v="0"/>
    <x v="185"/>
    <x v="1"/>
    <x v="56"/>
    <x v="132"/>
    <x v="1"/>
    <x v="0"/>
    <x v="44"/>
    <x v="56"/>
    <x v="0"/>
    <x v="0"/>
  </r>
  <r>
    <x v="5"/>
    <x v="0"/>
    <x v="171"/>
    <x v="1"/>
    <x v="56"/>
    <x v="132"/>
    <x v="1"/>
    <x v="0"/>
    <x v="44"/>
    <x v="56"/>
    <x v="0"/>
    <x v="0"/>
  </r>
  <r>
    <x v="5"/>
    <x v="0"/>
    <x v="175"/>
    <x v="1"/>
    <x v="56"/>
    <x v="132"/>
    <x v="1"/>
    <x v="0"/>
    <x v="44"/>
    <x v="56"/>
    <x v="0"/>
    <x v="0"/>
  </r>
  <r>
    <x v="5"/>
    <x v="0"/>
    <x v="10"/>
    <x v="1"/>
    <x v="56"/>
    <x v="132"/>
    <x v="3"/>
    <x v="0"/>
    <x v="44"/>
    <x v="56"/>
    <x v="0"/>
    <x v="0"/>
  </r>
  <r>
    <x v="5"/>
    <x v="0"/>
    <x v="184"/>
    <x v="1"/>
    <x v="56"/>
    <x v="132"/>
    <x v="3"/>
    <x v="0"/>
    <x v="44"/>
    <x v="56"/>
    <x v="0"/>
    <x v="0"/>
  </r>
  <r>
    <x v="5"/>
    <x v="1"/>
    <x v="182"/>
    <x v="1"/>
    <x v="56"/>
    <x v="766"/>
    <x v="3"/>
    <x v="0"/>
    <x v="44"/>
    <x v="56"/>
    <x v="0"/>
    <x v="0"/>
  </r>
  <r>
    <x v="5"/>
    <x v="0"/>
    <x v="169"/>
    <x v="1"/>
    <x v="56"/>
    <x v="132"/>
    <x v="2"/>
    <x v="0"/>
    <x v="44"/>
    <x v="56"/>
    <x v="0"/>
    <x v="0"/>
  </r>
  <r>
    <x v="5"/>
    <x v="0"/>
    <x v="170"/>
    <x v="1"/>
    <x v="56"/>
    <x v="132"/>
    <x v="2"/>
    <x v="0"/>
    <x v="44"/>
    <x v="56"/>
    <x v="0"/>
    <x v="0"/>
  </r>
  <r>
    <x v="5"/>
    <x v="1"/>
    <x v="203"/>
    <x v="1"/>
    <x v="56"/>
    <x v="132"/>
    <x v="2"/>
    <x v="0"/>
    <x v="44"/>
    <x v="56"/>
    <x v="0"/>
    <x v="0"/>
  </r>
  <r>
    <x v="5"/>
    <x v="0"/>
    <x v="181"/>
    <x v="1"/>
    <x v="56"/>
    <x v="132"/>
    <x v="4"/>
    <x v="0"/>
    <x v="44"/>
    <x v="56"/>
    <x v="0"/>
    <x v="0"/>
  </r>
  <r>
    <x v="5"/>
    <x v="0"/>
    <x v="179"/>
    <x v="1"/>
    <x v="56"/>
    <x v="132"/>
    <x v="11"/>
    <x v="0"/>
    <x v="44"/>
    <x v="56"/>
    <x v="0"/>
    <x v="0"/>
  </r>
  <r>
    <x v="5"/>
    <x v="1"/>
    <x v="182"/>
    <x v="1"/>
    <x v="56"/>
    <x v="218"/>
    <x v="5"/>
    <x v="0"/>
    <x v="44"/>
    <x v="56"/>
    <x v="0"/>
    <x v="0"/>
  </r>
  <r>
    <x v="5"/>
    <x v="0"/>
    <x v="162"/>
    <x v="1"/>
    <x v="56"/>
    <x v="132"/>
    <x v="5"/>
    <x v="0"/>
    <x v="44"/>
    <x v="56"/>
    <x v="0"/>
    <x v="0"/>
  </r>
  <r>
    <x v="5"/>
    <x v="0"/>
    <x v="186"/>
    <x v="1"/>
    <x v="56"/>
    <x v="132"/>
    <x v="5"/>
    <x v="0"/>
    <x v="44"/>
    <x v="56"/>
    <x v="0"/>
    <x v="0"/>
  </r>
  <r>
    <x v="5"/>
    <x v="1"/>
    <x v="160"/>
    <x v="1"/>
    <x v="56"/>
    <x v="132"/>
    <x v="5"/>
    <x v="0"/>
    <x v="44"/>
    <x v="56"/>
    <x v="0"/>
    <x v="0"/>
  </r>
  <r>
    <x v="5"/>
    <x v="1"/>
    <x v="177"/>
    <x v="1"/>
    <x v="56"/>
    <x v="251"/>
    <x v="6"/>
    <x v="0"/>
    <x v="44"/>
    <x v="56"/>
    <x v="0"/>
    <x v="0"/>
  </r>
  <r>
    <x v="5"/>
    <x v="0"/>
    <x v="180"/>
    <x v="1"/>
    <x v="56"/>
    <x v="132"/>
    <x v="6"/>
    <x v="0"/>
    <x v="44"/>
    <x v="56"/>
    <x v="0"/>
    <x v="0"/>
  </r>
  <r>
    <x v="5"/>
    <x v="0"/>
    <x v="218"/>
    <x v="1"/>
    <x v="56"/>
    <x v="132"/>
    <x v="6"/>
    <x v="0"/>
    <x v="44"/>
    <x v="56"/>
    <x v="0"/>
    <x v="0"/>
  </r>
  <r>
    <x v="5"/>
    <x v="0"/>
    <x v="161"/>
    <x v="1"/>
    <x v="56"/>
    <x v="132"/>
    <x v="17"/>
    <x v="0"/>
    <x v="44"/>
    <x v="56"/>
    <x v="0"/>
    <x v="0"/>
  </r>
  <r>
    <x v="5"/>
    <x v="1"/>
    <x v="176"/>
    <x v="1"/>
    <x v="56"/>
    <x v="218"/>
    <x v="13"/>
    <x v="0"/>
    <x v="44"/>
    <x v="56"/>
    <x v="0"/>
    <x v="0"/>
  </r>
  <r>
    <x v="5"/>
    <x v="0"/>
    <x v="196"/>
    <x v="1"/>
    <x v="56"/>
    <x v="132"/>
    <x v="13"/>
    <x v="0"/>
    <x v="44"/>
    <x v="56"/>
    <x v="0"/>
    <x v="0"/>
  </r>
  <r>
    <x v="5"/>
    <x v="0"/>
    <x v="210"/>
    <x v="1"/>
    <x v="56"/>
    <x v="132"/>
    <x v="13"/>
    <x v="0"/>
    <x v="44"/>
    <x v="56"/>
    <x v="0"/>
    <x v="0"/>
  </r>
  <r>
    <x v="5"/>
    <x v="0"/>
    <x v="201"/>
    <x v="1"/>
    <x v="56"/>
    <x v="132"/>
    <x v="14"/>
    <x v="0"/>
    <x v="44"/>
    <x v="56"/>
    <x v="0"/>
    <x v="0"/>
  </r>
  <r>
    <x v="5"/>
    <x v="0"/>
    <x v="174"/>
    <x v="1"/>
    <x v="56"/>
    <x v="132"/>
    <x v="14"/>
    <x v="0"/>
    <x v="44"/>
    <x v="56"/>
    <x v="0"/>
    <x v="0"/>
  </r>
  <r>
    <x v="5"/>
    <x v="0"/>
    <x v="212"/>
    <x v="1"/>
    <x v="56"/>
    <x v="132"/>
    <x v="9"/>
    <x v="0"/>
    <x v="44"/>
    <x v="56"/>
    <x v="0"/>
    <x v="0"/>
  </r>
  <r>
    <x v="5"/>
    <x v="0"/>
    <x v="216"/>
    <x v="1"/>
    <x v="56"/>
    <x v="132"/>
    <x v="18"/>
    <x v="0"/>
    <x v="44"/>
    <x v="56"/>
    <x v="0"/>
    <x v="0"/>
  </r>
  <r>
    <x v="5"/>
    <x v="0"/>
    <x v="206"/>
    <x v="1"/>
    <x v="56"/>
    <x v="132"/>
    <x v="28"/>
    <x v="0"/>
    <x v="44"/>
    <x v="56"/>
    <x v="0"/>
    <x v="0"/>
  </r>
  <r>
    <x v="5"/>
    <x v="0"/>
    <x v="205"/>
    <x v="1"/>
    <x v="56"/>
    <x v="132"/>
    <x v="28"/>
    <x v="0"/>
    <x v="44"/>
    <x v="56"/>
    <x v="0"/>
    <x v="0"/>
  </r>
  <r>
    <x v="5"/>
    <x v="0"/>
    <x v="209"/>
    <x v="1"/>
    <x v="56"/>
    <x v="132"/>
    <x v="42"/>
    <x v="0"/>
    <x v="44"/>
    <x v="56"/>
    <x v="0"/>
    <x v="0"/>
  </r>
  <r>
    <x v="5"/>
    <x v="0"/>
    <x v="173"/>
    <x v="1"/>
    <x v="56"/>
    <x v="132"/>
    <x v="26"/>
    <x v="0"/>
    <x v="44"/>
    <x v="56"/>
    <x v="0"/>
    <x v="0"/>
  </r>
  <r>
    <x v="5"/>
    <x v="0"/>
    <x v="202"/>
    <x v="1"/>
    <x v="56"/>
    <x v="132"/>
    <x v="15"/>
    <x v="0"/>
    <x v="44"/>
    <x v="56"/>
    <x v="0"/>
    <x v="0"/>
  </r>
  <r>
    <x v="5"/>
    <x v="0"/>
    <x v="168"/>
    <x v="1"/>
    <x v="56"/>
    <x v="132"/>
    <x v="15"/>
    <x v="0"/>
    <x v="44"/>
    <x v="56"/>
    <x v="0"/>
    <x v="0"/>
  </r>
  <r>
    <x v="5"/>
    <x v="0"/>
    <x v="217"/>
    <x v="1"/>
    <x v="56"/>
    <x v="132"/>
    <x v="100"/>
    <x v="0"/>
    <x v="44"/>
    <x v="56"/>
    <x v="0"/>
    <x v="0"/>
  </r>
  <r>
    <x v="5"/>
    <x v="1"/>
    <x v="182"/>
    <x v="1"/>
    <x v="56"/>
    <x v="767"/>
    <x v="82"/>
    <x v="0"/>
    <x v="44"/>
    <x v="56"/>
    <x v="0"/>
    <x v="0"/>
  </r>
  <r>
    <x v="5"/>
    <x v="0"/>
    <x v="167"/>
    <x v="1"/>
    <x v="56"/>
    <x v="132"/>
    <x v="21"/>
    <x v="0"/>
    <x v="44"/>
    <x v="56"/>
    <x v="0"/>
    <x v="0"/>
  </r>
  <r>
    <x v="5"/>
    <x v="0"/>
    <x v="208"/>
    <x v="1"/>
    <x v="56"/>
    <x v="132"/>
    <x v="21"/>
    <x v="0"/>
    <x v="44"/>
    <x v="56"/>
    <x v="0"/>
    <x v="0"/>
  </r>
  <r>
    <x v="5"/>
    <x v="0"/>
    <x v="163"/>
    <x v="1"/>
    <x v="56"/>
    <x v="132"/>
    <x v="53"/>
    <x v="0"/>
    <x v="44"/>
    <x v="56"/>
    <x v="0"/>
    <x v="0"/>
  </r>
  <r>
    <x v="5"/>
    <x v="0"/>
    <x v="213"/>
    <x v="1"/>
    <x v="56"/>
    <x v="132"/>
    <x v="49"/>
    <x v="0"/>
    <x v="44"/>
    <x v="56"/>
    <x v="0"/>
    <x v="0"/>
  </r>
  <r>
    <x v="5"/>
    <x v="0"/>
    <x v="164"/>
    <x v="1"/>
    <x v="56"/>
    <x v="132"/>
    <x v="49"/>
    <x v="0"/>
    <x v="44"/>
    <x v="56"/>
    <x v="0"/>
    <x v="0"/>
  </r>
  <r>
    <x v="5"/>
    <x v="0"/>
    <x v="200"/>
    <x v="1"/>
    <x v="56"/>
    <x v="132"/>
    <x v="23"/>
    <x v="0"/>
    <x v="44"/>
    <x v="56"/>
    <x v="0"/>
    <x v="0"/>
  </r>
  <r>
    <x v="5"/>
    <x v="0"/>
    <x v="198"/>
    <x v="1"/>
    <x v="56"/>
    <x v="132"/>
    <x v="315"/>
    <x v="0"/>
    <x v="44"/>
    <x v="56"/>
    <x v="0"/>
    <x v="0"/>
  </r>
  <r>
    <x v="5"/>
    <x v="0"/>
    <x v="190"/>
    <x v="1"/>
    <x v="56"/>
    <x v="132"/>
    <x v="20"/>
    <x v="0"/>
    <x v="44"/>
    <x v="56"/>
    <x v="0"/>
    <x v="0"/>
  </r>
  <r>
    <x v="5"/>
    <x v="0"/>
    <x v="191"/>
    <x v="1"/>
    <x v="56"/>
    <x v="132"/>
    <x v="20"/>
    <x v="0"/>
    <x v="44"/>
    <x v="56"/>
    <x v="0"/>
    <x v="0"/>
  </r>
  <r>
    <x v="5"/>
    <x v="0"/>
    <x v="195"/>
    <x v="1"/>
    <x v="56"/>
    <x v="132"/>
    <x v="113"/>
    <x v="0"/>
    <x v="44"/>
    <x v="56"/>
    <x v="0"/>
    <x v="0"/>
  </r>
  <r>
    <x v="5"/>
    <x v="0"/>
    <x v="197"/>
    <x v="1"/>
    <x v="56"/>
    <x v="132"/>
    <x v="111"/>
    <x v="0"/>
    <x v="44"/>
    <x v="56"/>
    <x v="0"/>
    <x v="0"/>
  </r>
  <r>
    <x v="5"/>
    <x v="0"/>
    <x v="221"/>
    <x v="1"/>
    <x v="56"/>
    <x v="132"/>
    <x v="141"/>
    <x v="0"/>
    <x v="44"/>
    <x v="56"/>
    <x v="0"/>
    <x v="0"/>
  </r>
  <r>
    <x v="5"/>
    <x v="0"/>
    <x v="207"/>
    <x v="1"/>
    <x v="56"/>
    <x v="132"/>
    <x v="76"/>
    <x v="0"/>
    <x v="44"/>
    <x v="56"/>
    <x v="0"/>
    <x v="0"/>
  </r>
  <r>
    <x v="5"/>
    <x v="0"/>
    <x v="192"/>
    <x v="1"/>
    <x v="56"/>
    <x v="132"/>
    <x v="261"/>
    <x v="0"/>
    <x v="44"/>
    <x v="56"/>
    <x v="0"/>
    <x v="0"/>
  </r>
  <r>
    <x v="5"/>
    <x v="0"/>
    <x v="199"/>
    <x v="1"/>
    <x v="56"/>
    <x v="132"/>
    <x v="263"/>
    <x v="0"/>
    <x v="44"/>
    <x v="56"/>
    <x v="0"/>
    <x v="0"/>
  </r>
  <r>
    <x v="5"/>
    <x v="0"/>
    <x v="10"/>
    <x v="0"/>
    <x v="57"/>
    <x v="137"/>
    <x v="0"/>
    <x v="0"/>
    <x v="45"/>
    <x v="57"/>
    <x v="0"/>
    <x v="0"/>
  </r>
  <r>
    <x v="5"/>
    <x v="0"/>
    <x v="194"/>
    <x v="0"/>
    <x v="57"/>
    <x v="137"/>
    <x v="0"/>
    <x v="0"/>
    <x v="45"/>
    <x v="57"/>
    <x v="0"/>
    <x v="0"/>
  </r>
  <r>
    <x v="5"/>
    <x v="0"/>
    <x v="181"/>
    <x v="0"/>
    <x v="57"/>
    <x v="137"/>
    <x v="1"/>
    <x v="0"/>
    <x v="45"/>
    <x v="57"/>
    <x v="0"/>
    <x v="0"/>
  </r>
  <r>
    <x v="5"/>
    <x v="0"/>
    <x v="174"/>
    <x v="0"/>
    <x v="57"/>
    <x v="137"/>
    <x v="1"/>
    <x v="0"/>
    <x v="45"/>
    <x v="57"/>
    <x v="0"/>
    <x v="0"/>
  </r>
  <r>
    <x v="5"/>
    <x v="0"/>
    <x v="175"/>
    <x v="0"/>
    <x v="57"/>
    <x v="137"/>
    <x v="1"/>
    <x v="0"/>
    <x v="45"/>
    <x v="57"/>
    <x v="0"/>
    <x v="0"/>
  </r>
  <r>
    <x v="5"/>
    <x v="0"/>
    <x v="173"/>
    <x v="0"/>
    <x v="57"/>
    <x v="137"/>
    <x v="2"/>
    <x v="0"/>
    <x v="45"/>
    <x v="57"/>
    <x v="0"/>
    <x v="0"/>
  </r>
  <r>
    <x v="5"/>
    <x v="0"/>
    <x v="193"/>
    <x v="0"/>
    <x v="58"/>
    <x v="58"/>
    <x v="0"/>
    <x v="0"/>
    <x v="11"/>
    <x v="58"/>
    <x v="0"/>
    <x v="0"/>
  </r>
  <r>
    <x v="5"/>
    <x v="0"/>
    <x v="173"/>
    <x v="0"/>
    <x v="58"/>
    <x v="58"/>
    <x v="0"/>
    <x v="0"/>
    <x v="11"/>
    <x v="58"/>
    <x v="0"/>
    <x v="0"/>
  </r>
  <r>
    <x v="5"/>
    <x v="1"/>
    <x v="182"/>
    <x v="0"/>
    <x v="58"/>
    <x v="58"/>
    <x v="0"/>
    <x v="0"/>
    <x v="11"/>
    <x v="58"/>
    <x v="0"/>
    <x v="0"/>
  </r>
  <r>
    <x v="5"/>
    <x v="0"/>
    <x v="179"/>
    <x v="0"/>
    <x v="58"/>
    <x v="58"/>
    <x v="1"/>
    <x v="0"/>
    <x v="11"/>
    <x v="58"/>
    <x v="0"/>
    <x v="0"/>
  </r>
  <r>
    <x v="5"/>
    <x v="1"/>
    <x v="203"/>
    <x v="0"/>
    <x v="58"/>
    <x v="58"/>
    <x v="1"/>
    <x v="0"/>
    <x v="11"/>
    <x v="58"/>
    <x v="0"/>
    <x v="0"/>
  </r>
  <r>
    <x v="5"/>
    <x v="1"/>
    <x v="160"/>
    <x v="0"/>
    <x v="58"/>
    <x v="58"/>
    <x v="8"/>
    <x v="0"/>
    <x v="11"/>
    <x v="58"/>
    <x v="0"/>
    <x v="0"/>
  </r>
  <r>
    <x v="5"/>
    <x v="0"/>
    <x v="169"/>
    <x v="0"/>
    <x v="60"/>
    <x v="60"/>
    <x v="0"/>
    <x v="0"/>
    <x v="47"/>
    <x v="60"/>
    <x v="0"/>
    <x v="0"/>
  </r>
  <r>
    <x v="5"/>
    <x v="0"/>
    <x v="170"/>
    <x v="0"/>
    <x v="60"/>
    <x v="60"/>
    <x v="0"/>
    <x v="0"/>
    <x v="47"/>
    <x v="60"/>
    <x v="0"/>
    <x v="0"/>
  </r>
  <r>
    <x v="5"/>
    <x v="0"/>
    <x v="194"/>
    <x v="0"/>
    <x v="60"/>
    <x v="60"/>
    <x v="0"/>
    <x v="0"/>
    <x v="47"/>
    <x v="60"/>
    <x v="0"/>
    <x v="0"/>
  </r>
  <r>
    <x v="5"/>
    <x v="0"/>
    <x v="10"/>
    <x v="0"/>
    <x v="61"/>
    <x v="61"/>
    <x v="0"/>
    <x v="0"/>
    <x v="48"/>
    <x v="61"/>
    <x v="0"/>
    <x v="0"/>
  </r>
  <r>
    <x v="5"/>
    <x v="0"/>
    <x v="10"/>
    <x v="0"/>
    <x v="64"/>
    <x v="64"/>
    <x v="0"/>
    <x v="0"/>
    <x v="4"/>
    <x v="64"/>
    <x v="0"/>
    <x v="0"/>
  </r>
  <r>
    <x v="5"/>
    <x v="1"/>
    <x v="177"/>
    <x v="0"/>
    <x v="65"/>
    <x v="768"/>
    <x v="0"/>
    <x v="0"/>
    <x v="36"/>
    <x v="65"/>
    <x v="0"/>
    <x v="0"/>
  </r>
  <r>
    <x v="5"/>
    <x v="1"/>
    <x v="177"/>
    <x v="0"/>
    <x v="65"/>
    <x v="704"/>
    <x v="1"/>
    <x v="0"/>
    <x v="36"/>
    <x v="65"/>
    <x v="0"/>
    <x v="0"/>
  </r>
  <r>
    <x v="5"/>
    <x v="1"/>
    <x v="177"/>
    <x v="0"/>
    <x v="65"/>
    <x v="744"/>
    <x v="8"/>
    <x v="0"/>
    <x v="36"/>
    <x v="65"/>
    <x v="0"/>
    <x v="0"/>
  </r>
  <r>
    <x v="5"/>
    <x v="0"/>
    <x v="43"/>
    <x v="0"/>
    <x v="68"/>
    <x v="769"/>
    <x v="0"/>
    <x v="0"/>
    <x v="52"/>
    <x v="67"/>
    <x v="0"/>
    <x v="0"/>
  </r>
  <r>
    <x v="5"/>
    <x v="1"/>
    <x v="203"/>
    <x v="0"/>
    <x v="69"/>
    <x v="139"/>
    <x v="0"/>
    <x v="0"/>
    <x v="53"/>
    <x v="68"/>
    <x v="0"/>
    <x v="0"/>
  </r>
  <r>
    <x v="5"/>
    <x v="0"/>
    <x v="10"/>
    <x v="0"/>
    <x v="70"/>
    <x v="140"/>
    <x v="0"/>
    <x v="0"/>
    <x v="54"/>
    <x v="69"/>
    <x v="0"/>
    <x v="0"/>
  </r>
  <r>
    <x v="5"/>
    <x v="1"/>
    <x v="160"/>
    <x v="0"/>
    <x v="70"/>
    <x v="140"/>
    <x v="0"/>
    <x v="0"/>
    <x v="54"/>
    <x v="69"/>
    <x v="0"/>
    <x v="0"/>
  </r>
  <r>
    <x v="5"/>
    <x v="1"/>
    <x v="203"/>
    <x v="2"/>
    <x v="40"/>
    <x v="740"/>
    <x v="0"/>
    <x v="0"/>
    <x v="56"/>
    <x v="73"/>
    <x v="0"/>
    <x v="0"/>
  </r>
  <r>
    <x v="5"/>
    <x v="0"/>
    <x v="208"/>
    <x v="2"/>
    <x v="40"/>
    <x v="40"/>
    <x v="0"/>
    <x v="0"/>
    <x v="56"/>
    <x v="73"/>
    <x v="0"/>
    <x v="0"/>
  </r>
  <r>
    <x v="5"/>
    <x v="0"/>
    <x v="202"/>
    <x v="2"/>
    <x v="40"/>
    <x v="40"/>
    <x v="0"/>
    <x v="0"/>
    <x v="56"/>
    <x v="73"/>
    <x v="0"/>
    <x v="0"/>
  </r>
  <r>
    <x v="5"/>
    <x v="0"/>
    <x v="207"/>
    <x v="2"/>
    <x v="40"/>
    <x v="40"/>
    <x v="0"/>
    <x v="0"/>
    <x v="56"/>
    <x v="73"/>
    <x v="0"/>
    <x v="0"/>
  </r>
  <r>
    <x v="5"/>
    <x v="0"/>
    <x v="214"/>
    <x v="2"/>
    <x v="40"/>
    <x v="654"/>
    <x v="0"/>
    <x v="0"/>
    <x v="56"/>
    <x v="73"/>
    <x v="0"/>
    <x v="0"/>
  </r>
  <r>
    <x v="5"/>
    <x v="1"/>
    <x v="203"/>
    <x v="2"/>
    <x v="40"/>
    <x v="654"/>
    <x v="0"/>
    <x v="0"/>
    <x v="56"/>
    <x v="73"/>
    <x v="0"/>
    <x v="0"/>
  </r>
  <r>
    <x v="5"/>
    <x v="0"/>
    <x v="213"/>
    <x v="2"/>
    <x v="40"/>
    <x v="739"/>
    <x v="0"/>
    <x v="0"/>
    <x v="56"/>
    <x v="73"/>
    <x v="0"/>
    <x v="0"/>
  </r>
  <r>
    <x v="5"/>
    <x v="1"/>
    <x v="203"/>
    <x v="2"/>
    <x v="40"/>
    <x v="106"/>
    <x v="1"/>
    <x v="0"/>
    <x v="56"/>
    <x v="73"/>
    <x v="0"/>
    <x v="0"/>
  </r>
  <r>
    <x v="5"/>
    <x v="0"/>
    <x v="161"/>
    <x v="2"/>
    <x v="40"/>
    <x v="739"/>
    <x v="1"/>
    <x v="0"/>
    <x v="56"/>
    <x v="73"/>
    <x v="0"/>
    <x v="0"/>
  </r>
  <r>
    <x v="5"/>
    <x v="0"/>
    <x v="212"/>
    <x v="2"/>
    <x v="40"/>
    <x v="202"/>
    <x v="3"/>
    <x v="0"/>
    <x v="56"/>
    <x v="73"/>
    <x v="0"/>
    <x v="0"/>
  </r>
  <r>
    <x v="5"/>
    <x v="0"/>
    <x v="167"/>
    <x v="2"/>
    <x v="40"/>
    <x v="202"/>
    <x v="3"/>
    <x v="0"/>
    <x v="56"/>
    <x v="73"/>
    <x v="0"/>
    <x v="0"/>
  </r>
  <r>
    <x v="5"/>
    <x v="0"/>
    <x v="191"/>
    <x v="2"/>
    <x v="40"/>
    <x v="202"/>
    <x v="3"/>
    <x v="0"/>
    <x v="56"/>
    <x v="73"/>
    <x v="0"/>
    <x v="0"/>
  </r>
  <r>
    <x v="5"/>
    <x v="0"/>
    <x v="199"/>
    <x v="2"/>
    <x v="40"/>
    <x v="202"/>
    <x v="3"/>
    <x v="0"/>
    <x v="56"/>
    <x v="73"/>
    <x v="0"/>
    <x v="0"/>
  </r>
  <r>
    <x v="5"/>
    <x v="0"/>
    <x v="213"/>
    <x v="2"/>
    <x v="40"/>
    <x v="202"/>
    <x v="3"/>
    <x v="0"/>
    <x v="56"/>
    <x v="73"/>
    <x v="0"/>
    <x v="0"/>
  </r>
  <r>
    <x v="5"/>
    <x v="0"/>
    <x v="215"/>
    <x v="2"/>
    <x v="40"/>
    <x v="106"/>
    <x v="3"/>
    <x v="0"/>
    <x v="56"/>
    <x v="73"/>
    <x v="0"/>
    <x v="0"/>
  </r>
  <r>
    <x v="5"/>
    <x v="0"/>
    <x v="215"/>
    <x v="2"/>
    <x v="40"/>
    <x v="202"/>
    <x v="2"/>
    <x v="0"/>
    <x v="56"/>
    <x v="73"/>
    <x v="0"/>
    <x v="0"/>
  </r>
  <r>
    <x v="5"/>
    <x v="0"/>
    <x v="221"/>
    <x v="2"/>
    <x v="40"/>
    <x v="202"/>
    <x v="2"/>
    <x v="0"/>
    <x v="56"/>
    <x v="73"/>
    <x v="0"/>
    <x v="0"/>
  </r>
  <r>
    <x v="5"/>
    <x v="0"/>
    <x v="192"/>
    <x v="2"/>
    <x v="40"/>
    <x v="202"/>
    <x v="2"/>
    <x v="0"/>
    <x v="56"/>
    <x v="73"/>
    <x v="0"/>
    <x v="0"/>
  </r>
  <r>
    <x v="5"/>
    <x v="0"/>
    <x v="216"/>
    <x v="2"/>
    <x v="40"/>
    <x v="202"/>
    <x v="2"/>
    <x v="0"/>
    <x v="56"/>
    <x v="73"/>
    <x v="0"/>
    <x v="0"/>
  </r>
  <r>
    <x v="5"/>
    <x v="0"/>
    <x v="208"/>
    <x v="2"/>
    <x v="40"/>
    <x v="202"/>
    <x v="2"/>
    <x v="0"/>
    <x v="56"/>
    <x v="73"/>
    <x v="0"/>
    <x v="0"/>
  </r>
  <r>
    <x v="5"/>
    <x v="0"/>
    <x v="207"/>
    <x v="2"/>
    <x v="40"/>
    <x v="202"/>
    <x v="2"/>
    <x v="0"/>
    <x v="56"/>
    <x v="73"/>
    <x v="0"/>
    <x v="0"/>
  </r>
  <r>
    <x v="5"/>
    <x v="0"/>
    <x v="217"/>
    <x v="2"/>
    <x v="40"/>
    <x v="202"/>
    <x v="4"/>
    <x v="0"/>
    <x v="56"/>
    <x v="73"/>
    <x v="0"/>
    <x v="0"/>
  </r>
  <r>
    <x v="5"/>
    <x v="0"/>
    <x v="202"/>
    <x v="2"/>
    <x v="40"/>
    <x v="202"/>
    <x v="4"/>
    <x v="0"/>
    <x v="56"/>
    <x v="73"/>
    <x v="0"/>
    <x v="0"/>
  </r>
  <r>
    <x v="5"/>
    <x v="0"/>
    <x v="192"/>
    <x v="2"/>
    <x v="40"/>
    <x v="739"/>
    <x v="11"/>
    <x v="0"/>
    <x v="56"/>
    <x v="73"/>
    <x v="0"/>
    <x v="0"/>
  </r>
  <r>
    <x v="5"/>
    <x v="0"/>
    <x v="199"/>
    <x v="2"/>
    <x v="40"/>
    <x v="739"/>
    <x v="11"/>
    <x v="0"/>
    <x v="56"/>
    <x v="73"/>
    <x v="0"/>
    <x v="0"/>
  </r>
  <r>
    <x v="5"/>
    <x v="0"/>
    <x v="196"/>
    <x v="2"/>
    <x v="40"/>
    <x v="202"/>
    <x v="5"/>
    <x v="0"/>
    <x v="56"/>
    <x v="73"/>
    <x v="0"/>
    <x v="0"/>
  </r>
  <r>
    <x v="5"/>
    <x v="0"/>
    <x v="164"/>
    <x v="2"/>
    <x v="40"/>
    <x v="202"/>
    <x v="5"/>
    <x v="0"/>
    <x v="56"/>
    <x v="73"/>
    <x v="0"/>
    <x v="0"/>
  </r>
  <r>
    <x v="5"/>
    <x v="0"/>
    <x v="217"/>
    <x v="2"/>
    <x v="40"/>
    <x v="739"/>
    <x v="5"/>
    <x v="0"/>
    <x v="56"/>
    <x v="73"/>
    <x v="0"/>
    <x v="0"/>
  </r>
  <r>
    <x v="5"/>
    <x v="0"/>
    <x v="197"/>
    <x v="2"/>
    <x v="40"/>
    <x v="202"/>
    <x v="12"/>
    <x v="0"/>
    <x v="56"/>
    <x v="73"/>
    <x v="0"/>
    <x v="0"/>
  </r>
  <r>
    <x v="5"/>
    <x v="0"/>
    <x v="219"/>
    <x v="2"/>
    <x v="40"/>
    <x v="202"/>
    <x v="12"/>
    <x v="0"/>
    <x v="56"/>
    <x v="73"/>
    <x v="0"/>
    <x v="0"/>
  </r>
  <r>
    <x v="5"/>
    <x v="0"/>
    <x v="201"/>
    <x v="2"/>
    <x v="40"/>
    <x v="202"/>
    <x v="12"/>
    <x v="0"/>
    <x v="56"/>
    <x v="73"/>
    <x v="0"/>
    <x v="0"/>
  </r>
  <r>
    <x v="5"/>
    <x v="0"/>
    <x v="220"/>
    <x v="2"/>
    <x v="40"/>
    <x v="202"/>
    <x v="8"/>
    <x v="0"/>
    <x v="56"/>
    <x v="73"/>
    <x v="0"/>
    <x v="0"/>
  </r>
  <r>
    <x v="5"/>
    <x v="1"/>
    <x v="182"/>
    <x v="2"/>
    <x v="40"/>
    <x v="654"/>
    <x v="8"/>
    <x v="0"/>
    <x v="56"/>
    <x v="73"/>
    <x v="0"/>
    <x v="0"/>
  </r>
  <r>
    <x v="5"/>
    <x v="0"/>
    <x v="221"/>
    <x v="2"/>
    <x v="40"/>
    <x v="739"/>
    <x v="6"/>
    <x v="0"/>
    <x v="56"/>
    <x v="73"/>
    <x v="0"/>
    <x v="0"/>
  </r>
  <r>
    <x v="5"/>
    <x v="0"/>
    <x v="191"/>
    <x v="2"/>
    <x v="40"/>
    <x v="739"/>
    <x v="17"/>
    <x v="0"/>
    <x v="56"/>
    <x v="73"/>
    <x v="0"/>
    <x v="0"/>
  </r>
  <r>
    <x v="5"/>
    <x v="0"/>
    <x v="214"/>
    <x v="2"/>
    <x v="40"/>
    <x v="202"/>
    <x v="31"/>
    <x v="0"/>
    <x v="56"/>
    <x v="73"/>
    <x v="0"/>
    <x v="0"/>
  </r>
  <r>
    <x v="5"/>
    <x v="0"/>
    <x v="167"/>
    <x v="2"/>
    <x v="40"/>
    <x v="739"/>
    <x v="31"/>
    <x v="0"/>
    <x v="56"/>
    <x v="73"/>
    <x v="0"/>
    <x v="0"/>
  </r>
  <r>
    <x v="5"/>
    <x v="0"/>
    <x v="211"/>
    <x v="2"/>
    <x v="40"/>
    <x v="202"/>
    <x v="14"/>
    <x v="0"/>
    <x v="56"/>
    <x v="73"/>
    <x v="0"/>
    <x v="0"/>
  </r>
  <r>
    <x v="5"/>
    <x v="0"/>
    <x v="197"/>
    <x v="2"/>
    <x v="40"/>
    <x v="739"/>
    <x v="36"/>
    <x v="0"/>
    <x v="56"/>
    <x v="73"/>
    <x v="0"/>
    <x v="0"/>
  </r>
  <r>
    <x v="5"/>
    <x v="0"/>
    <x v="201"/>
    <x v="2"/>
    <x v="40"/>
    <x v="739"/>
    <x v="36"/>
    <x v="0"/>
    <x v="56"/>
    <x v="73"/>
    <x v="0"/>
    <x v="0"/>
  </r>
  <r>
    <x v="5"/>
    <x v="0"/>
    <x v="215"/>
    <x v="2"/>
    <x v="40"/>
    <x v="739"/>
    <x v="18"/>
    <x v="0"/>
    <x v="56"/>
    <x v="73"/>
    <x v="0"/>
    <x v="0"/>
  </r>
  <r>
    <x v="5"/>
    <x v="0"/>
    <x v="212"/>
    <x v="2"/>
    <x v="40"/>
    <x v="739"/>
    <x v="37"/>
    <x v="0"/>
    <x v="56"/>
    <x v="73"/>
    <x v="0"/>
    <x v="0"/>
  </r>
  <r>
    <x v="5"/>
    <x v="0"/>
    <x v="216"/>
    <x v="2"/>
    <x v="40"/>
    <x v="739"/>
    <x v="40"/>
    <x v="0"/>
    <x v="56"/>
    <x v="73"/>
    <x v="0"/>
    <x v="0"/>
  </r>
  <r>
    <x v="5"/>
    <x v="0"/>
    <x v="204"/>
    <x v="2"/>
    <x v="40"/>
    <x v="202"/>
    <x v="7"/>
    <x v="0"/>
    <x v="56"/>
    <x v="73"/>
    <x v="0"/>
    <x v="0"/>
  </r>
  <r>
    <x v="5"/>
    <x v="0"/>
    <x v="208"/>
    <x v="2"/>
    <x v="40"/>
    <x v="739"/>
    <x v="25"/>
    <x v="0"/>
    <x v="56"/>
    <x v="73"/>
    <x v="0"/>
    <x v="0"/>
  </r>
  <r>
    <x v="5"/>
    <x v="0"/>
    <x v="196"/>
    <x v="2"/>
    <x v="40"/>
    <x v="739"/>
    <x v="41"/>
    <x v="0"/>
    <x v="56"/>
    <x v="73"/>
    <x v="0"/>
    <x v="0"/>
  </r>
  <r>
    <x v="5"/>
    <x v="0"/>
    <x v="211"/>
    <x v="2"/>
    <x v="40"/>
    <x v="739"/>
    <x v="21"/>
    <x v="0"/>
    <x v="56"/>
    <x v="73"/>
    <x v="0"/>
    <x v="0"/>
  </r>
  <r>
    <x v="5"/>
    <x v="0"/>
    <x v="219"/>
    <x v="2"/>
    <x v="40"/>
    <x v="739"/>
    <x v="53"/>
    <x v="0"/>
    <x v="56"/>
    <x v="73"/>
    <x v="0"/>
    <x v="0"/>
  </r>
  <r>
    <x v="5"/>
    <x v="0"/>
    <x v="207"/>
    <x v="2"/>
    <x v="40"/>
    <x v="739"/>
    <x v="49"/>
    <x v="0"/>
    <x v="56"/>
    <x v="73"/>
    <x v="0"/>
    <x v="0"/>
  </r>
  <r>
    <x v="5"/>
    <x v="0"/>
    <x v="164"/>
    <x v="2"/>
    <x v="40"/>
    <x v="739"/>
    <x v="101"/>
    <x v="0"/>
    <x v="56"/>
    <x v="73"/>
    <x v="0"/>
    <x v="0"/>
  </r>
  <r>
    <x v="5"/>
    <x v="0"/>
    <x v="214"/>
    <x v="2"/>
    <x v="40"/>
    <x v="739"/>
    <x v="324"/>
    <x v="0"/>
    <x v="56"/>
    <x v="73"/>
    <x v="0"/>
    <x v="0"/>
  </r>
  <r>
    <x v="5"/>
    <x v="0"/>
    <x v="202"/>
    <x v="2"/>
    <x v="40"/>
    <x v="739"/>
    <x v="55"/>
    <x v="0"/>
    <x v="56"/>
    <x v="73"/>
    <x v="0"/>
    <x v="0"/>
  </r>
  <r>
    <x v="5"/>
    <x v="0"/>
    <x v="220"/>
    <x v="2"/>
    <x v="40"/>
    <x v="739"/>
    <x v="137"/>
    <x v="0"/>
    <x v="56"/>
    <x v="73"/>
    <x v="0"/>
    <x v="0"/>
  </r>
  <r>
    <x v="5"/>
    <x v="0"/>
    <x v="204"/>
    <x v="2"/>
    <x v="40"/>
    <x v="739"/>
    <x v="193"/>
    <x v="0"/>
    <x v="56"/>
    <x v="73"/>
    <x v="0"/>
    <x v="0"/>
  </r>
  <r>
    <x v="5"/>
    <x v="0"/>
    <x v="164"/>
    <x v="2"/>
    <x v="56"/>
    <x v="764"/>
    <x v="0"/>
    <x v="0"/>
    <x v="57"/>
    <x v="74"/>
    <x v="0"/>
    <x v="0"/>
  </r>
  <r>
    <x v="5"/>
    <x v="1"/>
    <x v="203"/>
    <x v="2"/>
    <x v="56"/>
    <x v="764"/>
    <x v="0"/>
    <x v="0"/>
    <x v="57"/>
    <x v="74"/>
    <x v="0"/>
    <x v="0"/>
  </r>
  <r>
    <x v="5"/>
    <x v="0"/>
    <x v="215"/>
    <x v="2"/>
    <x v="56"/>
    <x v="56"/>
    <x v="0"/>
    <x v="0"/>
    <x v="57"/>
    <x v="74"/>
    <x v="0"/>
    <x v="0"/>
  </r>
  <r>
    <x v="5"/>
    <x v="0"/>
    <x v="216"/>
    <x v="2"/>
    <x v="56"/>
    <x v="56"/>
    <x v="0"/>
    <x v="0"/>
    <x v="57"/>
    <x v="74"/>
    <x v="0"/>
    <x v="0"/>
  </r>
  <r>
    <x v="5"/>
    <x v="0"/>
    <x v="164"/>
    <x v="2"/>
    <x v="56"/>
    <x v="56"/>
    <x v="0"/>
    <x v="0"/>
    <x v="57"/>
    <x v="74"/>
    <x v="0"/>
    <x v="0"/>
  </r>
  <r>
    <x v="5"/>
    <x v="1"/>
    <x v="160"/>
    <x v="2"/>
    <x v="56"/>
    <x v="56"/>
    <x v="0"/>
    <x v="0"/>
    <x v="57"/>
    <x v="74"/>
    <x v="0"/>
    <x v="0"/>
  </r>
  <r>
    <x v="5"/>
    <x v="0"/>
    <x v="173"/>
    <x v="2"/>
    <x v="56"/>
    <x v="132"/>
    <x v="0"/>
    <x v="0"/>
    <x v="57"/>
    <x v="74"/>
    <x v="0"/>
    <x v="0"/>
  </r>
  <r>
    <x v="5"/>
    <x v="1"/>
    <x v="203"/>
    <x v="2"/>
    <x v="56"/>
    <x v="132"/>
    <x v="0"/>
    <x v="0"/>
    <x v="57"/>
    <x v="74"/>
    <x v="0"/>
    <x v="0"/>
  </r>
  <r>
    <x v="5"/>
    <x v="0"/>
    <x v="167"/>
    <x v="2"/>
    <x v="56"/>
    <x v="132"/>
    <x v="1"/>
    <x v="0"/>
    <x v="57"/>
    <x v="74"/>
    <x v="0"/>
    <x v="0"/>
  </r>
  <r>
    <x v="5"/>
    <x v="1"/>
    <x v="182"/>
    <x v="2"/>
    <x v="56"/>
    <x v="767"/>
    <x v="1"/>
    <x v="0"/>
    <x v="57"/>
    <x v="74"/>
    <x v="0"/>
    <x v="0"/>
  </r>
  <r>
    <x v="5"/>
    <x v="0"/>
    <x v="217"/>
    <x v="2"/>
    <x v="56"/>
    <x v="132"/>
    <x v="3"/>
    <x v="0"/>
    <x v="57"/>
    <x v="74"/>
    <x v="0"/>
    <x v="0"/>
  </r>
  <r>
    <x v="5"/>
    <x v="1"/>
    <x v="182"/>
    <x v="2"/>
    <x v="56"/>
    <x v="218"/>
    <x v="4"/>
    <x v="0"/>
    <x v="57"/>
    <x v="74"/>
    <x v="0"/>
    <x v="0"/>
  </r>
  <r>
    <x v="5"/>
    <x v="1"/>
    <x v="182"/>
    <x v="2"/>
    <x v="56"/>
    <x v="766"/>
    <x v="4"/>
    <x v="0"/>
    <x v="57"/>
    <x v="74"/>
    <x v="0"/>
    <x v="0"/>
  </r>
  <r>
    <x v="5"/>
    <x v="0"/>
    <x v="197"/>
    <x v="2"/>
    <x v="56"/>
    <x v="132"/>
    <x v="11"/>
    <x v="0"/>
    <x v="57"/>
    <x v="74"/>
    <x v="0"/>
    <x v="0"/>
  </r>
  <r>
    <x v="5"/>
    <x v="0"/>
    <x v="192"/>
    <x v="2"/>
    <x v="56"/>
    <x v="132"/>
    <x v="11"/>
    <x v="0"/>
    <x v="57"/>
    <x v="74"/>
    <x v="0"/>
    <x v="0"/>
  </r>
  <r>
    <x v="5"/>
    <x v="0"/>
    <x v="191"/>
    <x v="2"/>
    <x v="56"/>
    <x v="132"/>
    <x v="5"/>
    <x v="0"/>
    <x v="57"/>
    <x v="74"/>
    <x v="0"/>
    <x v="0"/>
  </r>
  <r>
    <x v="5"/>
    <x v="0"/>
    <x v="201"/>
    <x v="2"/>
    <x v="56"/>
    <x v="132"/>
    <x v="12"/>
    <x v="0"/>
    <x v="57"/>
    <x v="74"/>
    <x v="0"/>
    <x v="0"/>
  </r>
  <r>
    <x v="5"/>
    <x v="0"/>
    <x v="199"/>
    <x v="2"/>
    <x v="56"/>
    <x v="132"/>
    <x v="8"/>
    <x v="0"/>
    <x v="57"/>
    <x v="74"/>
    <x v="0"/>
    <x v="0"/>
  </r>
  <r>
    <x v="5"/>
    <x v="0"/>
    <x v="204"/>
    <x v="2"/>
    <x v="56"/>
    <x v="56"/>
    <x v="6"/>
    <x v="0"/>
    <x v="57"/>
    <x v="74"/>
    <x v="0"/>
    <x v="0"/>
  </r>
  <r>
    <x v="5"/>
    <x v="0"/>
    <x v="212"/>
    <x v="2"/>
    <x v="56"/>
    <x v="132"/>
    <x v="6"/>
    <x v="0"/>
    <x v="57"/>
    <x v="74"/>
    <x v="0"/>
    <x v="0"/>
  </r>
  <r>
    <x v="5"/>
    <x v="1"/>
    <x v="160"/>
    <x v="2"/>
    <x v="56"/>
    <x v="132"/>
    <x v="6"/>
    <x v="0"/>
    <x v="57"/>
    <x v="74"/>
    <x v="0"/>
    <x v="0"/>
  </r>
  <r>
    <x v="5"/>
    <x v="0"/>
    <x v="216"/>
    <x v="2"/>
    <x v="56"/>
    <x v="132"/>
    <x v="13"/>
    <x v="0"/>
    <x v="57"/>
    <x v="74"/>
    <x v="0"/>
    <x v="0"/>
  </r>
  <r>
    <x v="5"/>
    <x v="0"/>
    <x v="208"/>
    <x v="2"/>
    <x v="56"/>
    <x v="132"/>
    <x v="13"/>
    <x v="0"/>
    <x v="57"/>
    <x v="74"/>
    <x v="0"/>
    <x v="0"/>
  </r>
  <r>
    <x v="5"/>
    <x v="1"/>
    <x v="177"/>
    <x v="2"/>
    <x v="56"/>
    <x v="251"/>
    <x v="14"/>
    <x v="0"/>
    <x v="57"/>
    <x v="74"/>
    <x v="0"/>
    <x v="0"/>
  </r>
  <r>
    <x v="5"/>
    <x v="0"/>
    <x v="215"/>
    <x v="2"/>
    <x v="56"/>
    <x v="132"/>
    <x v="9"/>
    <x v="0"/>
    <x v="57"/>
    <x v="74"/>
    <x v="0"/>
    <x v="0"/>
  </r>
  <r>
    <x v="5"/>
    <x v="0"/>
    <x v="221"/>
    <x v="2"/>
    <x v="56"/>
    <x v="132"/>
    <x v="9"/>
    <x v="0"/>
    <x v="57"/>
    <x v="74"/>
    <x v="0"/>
    <x v="0"/>
  </r>
  <r>
    <x v="5"/>
    <x v="0"/>
    <x v="196"/>
    <x v="2"/>
    <x v="56"/>
    <x v="132"/>
    <x v="19"/>
    <x v="0"/>
    <x v="57"/>
    <x v="74"/>
    <x v="0"/>
    <x v="0"/>
  </r>
  <r>
    <x v="5"/>
    <x v="0"/>
    <x v="214"/>
    <x v="2"/>
    <x v="56"/>
    <x v="132"/>
    <x v="7"/>
    <x v="0"/>
    <x v="57"/>
    <x v="74"/>
    <x v="0"/>
    <x v="0"/>
  </r>
  <r>
    <x v="5"/>
    <x v="0"/>
    <x v="219"/>
    <x v="2"/>
    <x v="56"/>
    <x v="132"/>
    <x v="43"/>
    <x v="0"/>
    <x v="57"/>
    <x v="74"/>
    <x v="0"/>
    <x v="0"/>
  </r>
  <r>
    <x v="5"/>
    <x v="0"/>
    <x v="207"/>
    <x v="2"/>
    <x v="56"/>
    <x v="132"/>
    <x v="15"/>
    <x v="0"/>
    <x v="57"/>
    <x v="74"/>
    <x v="0"/>
    <x v="0"/>
  </r>
  <r>
    <x v="5"/>
    <x v="0"/>
    <x v="211"/>
    <x v="2"/>
    <x v="56"/>
    <x v="132"/>
    <x v="114"/>
    <x v="0"/>
    <x v="57"/>
    <x v="74"/>
    <x v="0"/>
    <x v="0"/>
  </r>
  <r>
    <x v="5"/>
    <x v="0"/>
    <x v="202"/>
    <x v="2"/>
    <x v="56"/>
    <x v="132"/>
    <x v="50"/>
    <x v="0"/>
    <x v="57"/>
    <x v="74"/>
    <x v="0"/>
    <x v="0"/>
  </r>
  <r>
    <x v="5"/>
    <x v="0"/>
    <x v="164"/>
    <x v="2"/>
    <x v="56"/>
    <x v="132"/>
    <x v="121"/>
    <x v="0"/>
    <x v="57"/>
    <x v="74"/>
    <x v="0"/>
    <x v="0"/>
  </r>
  <r>
    <x v="5"/>
    <x v="0"/>
    <x v="220"/>
    <x v="2"/>
    <x v="56"/>
    <x v="132"/>
    <x v="122"/>
    <x v="0"/>
    <x v="57"/>
    <x v="74"/>
    <x v="0"/>
    <x v="0"/>
  </r>
  <r>
    <x v="5"/>
    <x v="0"/>
    <x v="204"/>
    <x v="2"/>
    <x v="56"/>
    <x v="132"/>
    <x v="325"/>
    <x v="0"/>
    <x v="57"/>
    <x v="74"/>
    <x v="0"/>
    <x v="0"/>
  </r>
  <r>
    <x v="5"/>
    <x v="0"/>
    <x v="194"/>
    <x v="0"/>
    <x v="74"/>
    <x v="144"/>
    <x v="0"/>
    <x v="0"/>
    <x v="53"/>
    <x v="75"/>
    <x v="0"/>
    <x v="0"/>
  </r>
  <r>
    <x v="5"/>
    <x v="0"/>
    <x v="169"/>
    <x v="0"/>
    <x v="91"/>
    <x v="770"/>
    <x v="0"/>
    <x v="0"/>
    <x v="53"/>
    <x v="75"/>
    <x v="0"/>
    <x v="0"/>
  </r>
  <r>
    <x v="5"/>
    <x v="0"/>
    <x v="170"/>
    <x v="0"/>
    <x v="91"/>
    <x v="770"/>
    <x v="0"/>
    <x v="0"/>
    <x v="53"/>
    <x v="75"/>
    <x v="0"/>
    <x v="0"/>
  </r>
  <r>
    <x v="5"/>
    <x v="0"/>
    <x v="193"/>
    <x v="0"/>
    <x v="91"/>
    <x v="770"/>
    <x v="0"/>
    <x v="0"/>
    <x v="53"/>
    <x v="75"/>
    <x v="0"/>
    <x v="0"/>
  </r>
  <r>
    <x v="5"/>
    <x v="1"/>
    <x v="177"/>
    <x v="0"/>
    <x v="89"/>
    <x v="771"/>
    <x v="0"/>
    <x v="0"/>
    <x v="71"/>
    <x v="90"/>
    <x v="0"/>
    <x v="0"/>
  </r>
  <r>
    <x v="5"/>
    <x v="0"/>
    <x v="165"/>
    <x v="0"/>
    <x v="90"/>
    <x v="160"/>
    <x v="0"/>
    <x v="0"/>
    <x v="5"/>
    <x v="91"/>
    <x v="0"/>
    <x v="0"/>
  </r>
  <r>
    <x v="5"/>
    <x v="1"/>
    <x v="182"/>
    <x v="0"/>
    <x v="92"/>
    <x v="224"/>
    <x v="0"/>
    <x v="0"/>
    <x v="71"/>
    <x v="107"/>
    <x v="0"/>
    <x v="0"/>
  </r>
  <r>
    <x v="5"/>
    <x v="0"/>
    <x v="215"/>
    <x v="2"/>
    <x v="55"/>
    <x v="204"/>
    <x v="0"/>
    <x v="0"/>
    <x v="78"/>
    <x v="109"/>
    <x v="0"/>
    <x v="0"/>
  </r>
  <r>
    <x v="5"/>
    <x v="0"/>
    <x v="220"/>
    <x v="2"/>
    <x v="55"/>
    <x v="204"/>
    <x v="0"/>
    <x v="0"/>
    <x v="78"/>
    <x v="109"/>
    <x v="0"/>
    <x v="0"/>
  </r>
  <r>
    <x v="5"/>
    <x v="0"/>
    <x v="211"/>
    <x v="2"/>
    <x v="55"/>
    <x v="129"/>
    <x v="0"/>
    <x v="0"/>
    <x v="78"/>
    <x v="109"/>
    <x v="0"/>
    <x v="0"/>
  </r>
  <r>
    <x v="5"/>
    <x v="0"/>
    <x v="204"/>
    <x v="2"/>
    <x v="55"/>
    <x v="129"/>
    <x v="0"/>
    <x v="0"/>
    <x v="78"/>
    <x v="109"/>
    <x v="0"/>
    <x v="0"/>
  </r>
  <r>
    <x v="5"/>
    <x v="0"/>
    <x v="220"/>
    <x v="2"/>
    <x v="55"/>
    <x v="129"/>
    <x v="0"/>
    <x v="0"/>
    <x v="78"/>
    <x v="109"/>
    <x v="0"/>
    <x v="0"/>
  </r>
  <r>
    <x v="5"/>
    <x v="0"/>
    <x v="215"/>
    <x v="2"/>
    <x v="55"/>
    <x v="761"/>
    <x v="0"/>
    <x v="0"/>
    <x v="78"/>
    <x v="109"/>
    <x v="0"/>
    <x v="0"/>
  </r>
  <r>
    <x v="5"/>
    <x v="0"/>
    <x v="220"/>
    <x v="2"/>
    <x v="55"/>
    <x v="761"/>
    <x v="0"/>
    <x v="0"/>
    <x v="78"/>
    <x v="109"/>
    <x v="0"/>
    <x v="0"/>
  </r>
  <r>
    <x v="5"/>
    <x v="0"/>
    <x v="207"/>
    <x v="2"/>
    <x v="55"/>
    <x v="761"/>
    <x v="0"/>
    <x v="0"/>
    <x v="78"/>
    <x v="109"/>
    <x v="0"/>
    <x v="0"/>
  </r>
  <r>
    <x v="5"/>
    <x v="0"/>
    <x v="207"/>
    <x v="2"/>
    <x v="55"/>
    <x v="762"/>
    <x v="0"/>
    <x v="0"/>
    <x v="78"/>
    <x v="109"/>
    <x v="0"/>
    <x v="0"/>
  </r>
  <r>
    <x v="5"/>
    <x v="1"/>
    <x v="160"/>
    <x v="2"/>
    <x v="55"/>
    <x v="762"/>
    <x v="0"/>
    <x v="0"/>
    <x v="78"/>
    <x v="109"/>
    <x v="0"/>
    <x v="0"/>
  </r>
  <r>
    <x v="5"/>
    <x v="0"/>
    <x v="167"/>
    <x v="2"/>
    <x v="38"/>
    <x v="97"/>
    <x v="0"/>
    <x v="0"/>
    <x v="74"/>
    <x v="110"/>
    <x v="0"/>
    <x v="0"/>
  </r>
  <r>
    <x v="5"/>
    <x v="0"/>
    <x v="213"/>
    <x v="2"/>
    <x v="38"/>
    <x v="97"/>
    <x v="0"/>
    <x v="0"/>
    <x v="74"/>
    <x v="110"/>
    <x v="0"/>
    <x v="0"/>
  </r>
  <r>
    <x v="5"/>
    <x v="0"/>
    <x v="196"/>
    <x v="2"/>
    <x v="38"/>
    <x v="179"/>
    <x v="0"/>
    <x v="0"/>
    <x v="74"/>
    <x v="110"/>
    <x v="0"/>
    <x v="0"/>
  </r>
  <r>
    <x v="5"/>
    <x v="0"/>
    <x v="217"/>
    <x v="2"/>
    <x v="38"/>
    <x v="179"/>
    <x v="0"/>
    <x v="0"/>
    <x v="74"/>
    <x v="110"/>
    <x v="0"/>
    <x v="0"/>
  </r>
  <r>
    <x v="5"/>
    <x v="1"/>
    <x v="182"/>
    <x v="2"/>
    <x v="38"/>
    <x v="179"/>
    <x v="0"/>
    <x v="0"/>
    <x v="74"/>
    <x v="110"/>
    <x v="0"/>
    <x v="0"/>
  </r>
  <r>
    <x v="5"/>
    <x v="0"/>
    <x v="199"/>
    <x v="2"/>
    <x v="38"/>
    <x v="734"/>
    <x v="0"/>
    <x v="0"/>
    <x v="74"/>
    <x v="110"/>
    <x v="0"/>
    <x v="0"/>
  </r>
  <r>
    <x v="5"/>
    <x v="1"/>
    <x v="203"/>
    <x v="2"/>
    <x v="38"/>
    <x v="734"/>
    <x v="0"/>
    <x v="0"/>
    <x v="74"/>
    <x v="110"/>
    <x v="0"/>
    <x v="0"/>
  </r>
  <r>
    <x v="5"/>
    <x v="0"/>
    <x v="215"/>
    <x v="2"/>
    <x v="38"/>
    <x v="98"/>
    <x v="0"/>
    <x v="0"/>
    <x v="74"/>
    <x v="110"/>
    <x v="0"/>
    <x v="0"/>
  </r>
  <r>
    <x v="5"/>
    <x v="1"/>
    <x v="182"/>
    <x v="2"/>
    <x v="38"/>
    <x v="98"/>
    <x v="0"/>
    <x v="0"/>
    <x v="74"/>
    <x v="110"/>
    <x v="0"/>
    <x v="0"/>
  </r>
  <r>
    <x v="5"/>
    <x v="1"/>
    <x v="160"/>
    <x v="2"/>
    <x v="38"/>
    <x v="98"/>
    <x v="0"/>
    <x v="0"/>
    <x v="74"/>
    <x v="110"/>
    <x v="0"/>
    <x v="0"/>
  </r>
  <r>
    <x v="5"/>
    <x v="1"/>
    <x v="160"/>
    <x v="2"/>
    <x v="38"/>
    <x v="735"/>
    <x v="0"/>
    <x v="0"/>
    <x v="74"/>
    <x v="110"/>
    <x v="0"/>
    <x v="0"/>
  </r>
  <r>
    <x v="5"/>
    <x v="0"/>
    <x v="216"/>
    <x v="2"/>
    <x v="38"/>
    <x v="181"/>
    <x v="0"/>
    <x v="0"/>
    <x v="74"/>
    <x v="110"/>
    <x v="0"/>
    <x v="0"/>
  </r>
  <r>
    <x v="5"/>
    <x v="0"/>
    <x v="217"/>
    <x v="2"/>
    <x v="38"/>
    <x v="181"/>
    <x v="0"/>
    <x v="0"/>
    <x v="74"/>
    <x v="110"/>
    <x v="0"/>
    <x v="0"/>
  </r>
  <r>
    <x v="5"/>
    <x v="0"/>
    <x v="215"/>
    <x v="2"/>
    <x v="38"/>
    <x v="97"/>
    <x v="1"/>
    <x v="0"/>
    <x v="74"/>
    <x v="110"/>
    <x v="0"/>
    <x v="0"/>
  </r>
  <r>
    <x v="5"/>
    <x v="0"/>
    <x v="212"/>
    <x v="2"/>
    <x v="38"/>
    <x v="97"/>
    <x v="1"/>
    <x v="0"/>
    <x v="74"/>
    <x v="110"/>
    <x v="0"/>
    <x v="0"/>
  </r>
  <r>
    <x v="5"/>
    <x v="0"/>
    <x v="197"/>
    <x v="2"/>
    <x v="38"/>
    <x v="97"/>
    <x v="1"/>
    <x v="0"/>
    <x v="74"/>
    <x v="110"/>
    <x v="0"/>
    <x v="0"/>
  </r>
  <r>
    <x v="5"/>
    <x v="0"/>
    <x v="216"/>
    <x v="2"/>
    <x v="38"/>
    <x v="97"/>
    <x v="1"/>
    <x v="0"/>
    <x v="74"/>
    <x v="110"/>
    <x v="0"/>
    <x v="0"/>
  </r>
  <r>
    <x v="5"/>
    <x v="0"/>
    <x v="217"/>
    <x v="2"/>
    <x v="38"/>
    <x v="97"/>
    <x v="1"/>
    <x v="0"/>
    <x v="74"/>
    <x v="110"/>
    <x v="0"/>
    <x v="0"/>
  </r>
  <r>
    <x v="5"/>
    <x v="0"/>
    <x v="208"/>
    <x v="2"/>
    <x v="38"/>
    <x v="97"/>
    <x v="1"/>
    <x v="0"/>
    <x v="74"/>
    <x v="110"/>
    <x v="0"/>
    <x v="0"/>
  </r>
  <r>
    <x v="5"/>
    <x v="0"/>
    <x v="197"/>
    <x v="2"/>
    <x v="38"/>
    <x v="179"/>
    <x v="1"/>
    <x v="0"/>
    <x v="74"/>
    <x v="110"/>
    <x v="0"/>
    <x v="0"/>
  </r>
  <r>
    <x v="5"/>
    <x v="0"/>
    <x v="202"/>
    <x v="2"/>
    <x v="38"/>
    <x v="179"/>
    <x v="1"/>
    <x v="0"/>
    <x v="74"/>
    <x v="110"/>
    <x v="0"/>
    <x v="0"/>
  </r>
  <r>
    <x v="5"/>
    <x v="0"/>
    <x v="207"/>
    <x v="2"/>
    <x v="38"/>
    <x v="179"/>
    <x v="1"/>
    <x v="0"/>
    <x v="74"/>
    <x v="110"/>
    <x v="0"/>
    <x v="0"/>
  </r>
  <r>
    <x v="5"/>
    <x v="0"/>
    <x v="204"/>
    <x v="2"/>
    <x v="38"/>
    <x v="735"/>
    <x v="1"/>
    <x v="0"/>
    <x v="74"/>
    <x v="110"/>
    <x v="0"/>
    <x v="0"/>
  </r>
  <r>
    <x v="5"/>
    <x v="1"/>
    <x v="182"/>
    <x v="2"/>
    <x v="38"/>
    <x v="735"/>
    <x v="1"/>
    <x v="0"/>
    <x v="74"/>
    <x v="110"/>
    <x v="0"/>
    <x v="0"/>
  </r>
  <r>
    <x v="5"/>
    <x v="0"/>
    <x v="192"/>
    <x v="2"/>
    <x v="38"/>
    <x v="181"/>
    <x v="1"/>
    <x v="0"/>
    <x v="74"/>
    <x v="110"/>
    <x v="0"/>
    <x v="0"/>
  </r>
  <r>
    <x v="5"/>
    <x v="0"/>
    <x v="192"/>
    <x v="2"/>
    <x v="38"/>
    <x v="97"/>
    <x v="3"/>
    <x v="0"/>
    <x v="74"/>
    <x v="110"/>
    <x v="0"/>
    <x v="0"/>
  </r>
  <r>
    <x v="5"/>
    <x v="1"/>
    <x v="203"/>
    <x v="2"/>
    <x v="38"/>
    <x v="97"/>
    <x v="3"/>
    <x v="0"/>
    <x v="74"/>
    <x v="110"/>
    <x v="0"/>
    <x v="0"/>
  </r>
  <r>
    <x v="5"/>
    <x v="0"/>
    <x v="219"/>
    <x v="2"/>
    <x v="38"/>
    <x v="179"/>
    <x v="3"/>
    <x v="0"/>
    <x v="74"/>
    <x v="110"/>
    <x v="0"/>
    <x v="0"/>
  </r>
  <r>
    <x v="5"/>
    <x v="0"/>
    <x v="164"/>
    <x v="2"/>
    <x v="38"/>
    <x v="179"/>
    <x v="3"/>
    <x v="0"/>
    <x v="74"/>
    <x v="110"/>
    <x v="0"/>
    <x v="0"/>
  </r>
  <r>
    <x v="5"/>
    <x v="0"/>
    <x v="191"/>
    <x v="2"/>
    <x v="38"/>
    <x v="181"/>
    <x v="3"/>
    <x v="0"/>
    <x v="74"/>
    <x v="110"/>
    <x v="0"/>
    <x v="0"/>
  </r>
  <r>
    <x v="5"/>
    <x v="0"/>
    <x v="191"/>
    <x v="2"/>
    <x v="38"/>
    <x v="97"/>
    <x v="2"/>
    <x v="0"/>
    <x v="74"/>
    <x v="110"/>
    <x v="0"/>
    <x v="0"/>
  </r>
  <r>
    <x v="5"/>
    <x v="0"/>
    <x v="199"/>
    <x v="2"/>
    <x v="38"/>
    <x v="97"/>
    <x v="2"/>
    <x v="0"/>
    <x v="74"/>
    <x v="110"/>
    <x v="0"/>
    <x v="0"/>
  </r>
  <r>
    <x v="5"/>
    <x v="0"/>
    <x v="201"/>
    <x v="2"/>
    <x v="38"/>
    <x v="97"/>
    <x v="2"/>
    <x v="0"/>
    <x v="74"/>
    <x v="110"/>
    <x v="0"/>
    <x v="0"/>
  </r>
  <r>
    <x v="5"/>
    <x v="0"/>
    <x v="202"/>
    <x v="2"/>
    <x v="38"/>
    <x v="97"/>
    <x v="2"/>
    <x v="0"/>
    <x v="74"/>
    <x v="110"/>
    <x v="0"/>
    <x v="0"/>
  </r>
  <r>
    <x v="5"/>
    <x v="0"/>
    <x v="211"/>
    <x v="2"/>
    <x v="38"/>
    <x v="179"/>
    <x v="2"/>
    <x v="0"/>
    <x v="74"/>
    <x v="110"/>
    <x v="0"/>
    <x v="0"/>
  </r>
  <r>
    <x v="5"/>
    <x v="0"/>
    <x v="167"/>
    <x v="2"/>
    <x v="38"/>
    <x v="179"/>
    <x v="2"/>
    <x v="0"/>
    <x v="74"/>
    <x v="110"/>
    <x v="0"/>
    <x v="0"/>
  </r>
  <r>
    <x v="5"/>
    <x v="0"/>
    <x v="196"/>
    <x v="2"/>
    <x v="38"/>
    <x v="181"/>
    <x v="2"/>
    <x v="0"/>
    <x v="74"/>
    <x v="110"/>
    <x v="0"/>
    <x v="0"/>
  </r>
  <r>
    <x v="5"/>
    <x v="1"/>
    <x v="203"/>
    <x v="2"/>
    <x v="38"/>
    <x v="181"/>
    <x v="2"/>
    <x v="0"/>
    <x v="74"/>
    <x v="110"/>
    <x v="0"/>
    <x v="0"/>
  </r>
  <r>
    <x v="5"/>
    <x v="0"/>
    <x v="219"/>
    <x v="2"/>
    <x v="38"/>
    <x v="97"/>
    <x v="4"/>
    <x v="0"/>
    <x v="74"/>
    <x v="110"/>
    <x v="0"/>
    <x v="0"/>
  </r>
  <r>
    <x v="5"/>
    <x v="0"/>
    <x v="199"/>
    <x v="2"/>
    <x v="38"/>
    <x v="181"/>
    <x v="4"/>
    <x v="0"/>
    <x v="74"/>
    <x v="110"/>
    <x v="0"/>
    <x v="0"/>
  </r>
  <r>
    <x v="5"/>
    <x v="0"/>
    <x v="214"/>
    <x v="2"/>
    <x v="38"/>
    <x v="97"/>
    <x v="11"/>
    <x v="0"/>
    <x v="74"/>
    <x v="110"/>
    <x v="0"/>
    <x v="0"/>
  </r>
  <r>
    <x v="5"/>
    <x v="0"/>
    <x v="211"/>
    <x v="2"/>
    <x v="38"/>
    <x v="97"/>
    <x v="11"/>
    <x v="0"/>
    <x v="74"/>
    <x v="110"/>
    <x v="0"/>
    <x v="0"/>
  </r>
  <r>
    <x v="5"/>
    <x v="0"/>
    <x v="221"/>
    <x v="2"/>
    <x v="38"/>
    <x v="97"/>
    <x v="11"/>
    <x v="0"/>
    <x v="74"/>
    <x v="110"/>
    <x v="0"/>
    <x v="0"/>
  </r>
  <r>
    <x v="5"/>
    <x v="1"/>
    <x v="160"/>
    <x v="2"/>
    <x v="38"/>
    <x v="97"/>
    <x v="11"/>
    <x v="0"/>
    <x v="74"/>
    <x v="110"/>
    <x v="0"/>
    <x v="0"/>
  </r>
  <r>
    <x v="5"/>
    <x v="0"/>
    <x v="215"/>
    <x v="2"/>
    <x v="38"/>
    <x v="179"/>
    <x v="11"/>
    <x v="0"/>
    <x v="74"/>
    <x v="110"/>
    <x v="0"/>
    <x v="0"/>
  </r>
  <r>
    <x v="5"/>
    <x v="0"/>
    <x v="212"/>
    <x v="2"/>
    <x v="38"/>
    <x v="734"/>
    <x v="11"/>
    <x v="0"/>
    <x v="74"/>
    <x v="110"/>
    <x v="0"/>
    <x v="0"/>
  </r>
  <r>
    <x v="5"/>
    <x v="0"/>
    <x v="167"/>
    <x v="2"/>
    <x v="38"/>
    <x v="734"/>
    <x v="11"/>
    <x v="0"/>
    <x v="74"/>
    <x v="110"/>
    <x v="0"/>
    <x v="0"/>
  </r>
  <r>
    <x v="5"/>
    <x v="0"/>
    <x v="214"/>
    <x v="2"/>
    <x v="38"/>
    <x v="181"/>
    <x v="11"/>
    <x v="0"/>
    <x v="74"/>
    <x v="110"/>
    <x v="0"/>
    <x v="0"/>
  </r>
  <r>
    <x v="5"/>
    <x v="0"/>
    <x v="220"/>
    <x v="2"/>
    <x v="38"/>
    <x v="179"/>
    <x v="5"/>
    <x v="0"/>
    <x v="74"/>
    <x v="110"/>
    <x v="0"/>
    <x v="0"/>
  </r>
  <r>
    <x v="5"/>
    <x v="0"/>
    <x v="192"/>
    <x v="2"/>
    <x v="38"/>
    <x v="734"/>
    <x v="5"/>
    <x v="0"/>
    <x v="74"/>
    <x v="110"/>
    <x v="0"/>
    <x v="0"/>
  </r>
  <r>
    <x v="5"/>
    <x v="0"/>
    <x v="208"/>
    <x v="2"/>
    <x v="38"/>
    <x v="734"/>
    <x v="5"/>
    <x v="0"/>
    <x v="74"/>
    <x v="110"/>
    <x v="0"/>
    <x v="0"/>
  </r>
  <r>
    <x v="5"/>
    <x v="0"/>
    <x v="212"/>
    <x v="2"/>
    <x v="38"/>
    <x v="181"/>
    <x v="5"/>
    <x v="0"/>
    <x v="74"/>
    <x v="110"/>
    <x v="0"/>
    <x v="0"/>
  </r>
  <r>
    <x v="5"/>
    <x v="0"/>
    <x v="197"/>
    <x v="2"/>
    <x v="38"/>
    <x v="181"/>
    <x v="5"/>
    <x v="0"/>
    <x v="74"/>
    <x v="110"/>
    <x v="0"/>
    <x v="0"/>
  </r>
  <r>
    <x v="5"/>
    <x v="0"/>
    <x v="219"/>
    <x v="2"/>
    <x v="38"/>
    <x v="181"/>
    <x v="5"/>
    <x v="0"/>
    <x v="74"/>
    <x v="110"/>
    <x v="0"/>
    <x v="0"/>
  </r>
  <r>
    <x v="5"/>
    <x v="0"/>
    <x v="220"/>
    <x v="2"/>
    <x v="38"/>
    <x v="181"/>
    <x v="5"/>
    <x v="0"/>
    <x v="74"/>
    <x v="110"/>
    <x v="0"/>
    <x v="0"/>
  </r>
  <r>
    <x v="5"/>
    <x v="0"/>
    <x v="164"/>
    <x v="2"/>
    <x v="38"/>
    <x v="97"/>
    <x v="12"/>
    <x v="0"/>
    <x v="74"/>
    <x v="110"/>
    <x v="0"/>
    <x v="0"/>
  </r>
  <r>
    <x v="5"/>
    <x v="0"/>
    <x v="217"/>
    <x v="2"/>
    <x v="38"/>
    <x v="734"/>
    <x v="12"/>
    <x v="0"/>
    <x v="74"/>
    <x v="110"/>
    <x v="0"/>
    <x v="0"/>
  </r>
  <r>
    <x v="5"/>
    <x v="0"/>
    <x v="201"/>
    <x v="2"/>
    <x v="38"/>
    <x v="181"/>
    <x v="12"/>
    <x v="0"/>
    <x v="74"/>
    <x v="110"/>
    <x v="0"/>
    <x v="0"/>
  </r>
  <r>
    <x v="5"/>
    <x v="0"/>
    <x v="164"/>
    <x v="2"/>
    <x v="38"/>
    <x v="181"/>
    <x v="12"/>
    <x v="0"/>
    <x v="74"/>
    <x v="110"/>
    <x v="0"/>
    <x v="0"/>
  </r>
  <r>
    <x v="5"/>
    <x v="0"/>
    <x v="204"/>
    <x v="2"/>
    <x v="38"/>
    <x v="179"/>
    <x v="6"/>
    <x v="0"/>
    <x v="74"/>
    <x v="110"/>
    <x v="0"/>
    <x v="0"/>
  </r>
  <r>
    <x v="5"/>
    <x v="0"/>
    <x v="216"/>
    <x v="2"/>
    <x v="38"/>
    <x v="734"/>
    <x v="6"/>
    <x v="0"/>
    <x v="74"/>
    <x v="110"/>
    <x v="0"/>
    <x v="0"/>
  </r>
  <r>
    <x v="5"/>
    <x v="0"/>
    <x v="221"/>
    <x v="2"/>
    <x v="38"/>
    <x v="181"/>
    <x v="17"/>
    <x v="0"/>
    <x v="74"/>
    <x v="110"/>
    <x v="0"/>
    <x v="0"/>
  </r>
  <r>
    <x v="5"/>
    <x v="0"/>
    <x v="202"/>
    <x v="2"/>
    <x v="38"/>
    <x v="181"/>
    <x v="17"/>
    <x v="0"/>
    <x v="74"/>
    <x v="110"/>
    <x v="0"/>
    <x v="0"/>
  </r>
  <r>
    <x v="5"/>
    <x v="1"/>
    <x v="182"/>
    <x v="2"/>
    <x v="38"/>
    <x v="97"/>
    <x v="13"/>
    <x v="0"/>
    <x v="74"/>
    <x v="110"/>
    <x v="0"/>
    <x v="0"/>
  </r>
  <r>
    <x v="5"/>
    <x v="0"/>
    <x v="215"/>
    <x v="2"/>
    <x v="38"/>
    <x v="181"/>
    <x v="13"/>
    <x v="0"/>
    <x v="74"/>
    <x v="110"/>
    <x v="0"/>
    <x v="0"/>
  </r>
  <r>
    <x v="5"/>
    <x v="0"/>
    <x v="204"/>
    <x v="2"/>
    <x v="38"/>
    <x v="181"/>
    <x v="13"/>
    <x v="0"/>
    <x v="74"/>
    <x v="110"/>
    <x v="0"/>
    <x v="0"/>
  </r>
  <r>
    <x v="5"/>
    <x v="0"/>
    <x v="207"/>
    <x v="2"/>
    <x v="38"/>
    <x v="97"/>
    <x v="31"/>
    <x v="0"/>
    <x v="74"/>
    <x v="110"/>
    <x v="0"/>
    <x v="0"/>
  </r>
  <r>
    <x v="5"/>
    <x v="1"/>
    <x v="160"/>
    <x v="2"/>
    <x v="38"/>
    <x v="181"/>
    <x v="31"/>
    <x v="0"/>
    <x v="74"/>
    <x v="110"/>
    <x v="0"/>
    <x v="0"/>
  </r>
  <r>
    <x v="5"/>
    <x v="0"/>
    <x v="197"/>
    <x v="2"/>
    <x v="38"/>
    <x v="734"/>
    <x v="14"/>
    <x v="0"/>
    <x v="74"/>
    <x v="110"/>
    <x v="0"/>
    <x v="0"/>
  </r>
  <r>
    <x v="5"/>
    <x v="0"/>
    <x v="221"/>
    <x v="2"/>
    <x v="38"/>
    <x v="734"/>
    <x v="14"/>
    <x v="0"/>
    <x v="74"/>
    <x v="110"/>
    <x v="0"/>
    <x v="0"/>
  </r>
  <r>
    <x v="5"/>
    <x v="0"/>
    <x v="191"/>
    <x v="2"/>
    <x v="38"/>
    <x v="734"/>
    <x v="14"/>
    <x v="0"/>
    <x v="74"/>
    <x v="110"/>
    <x v="0"/>
    <x v="0"/>
  </r>
  <r>
    <x v="5"/>
    <x v="0"/>
    <x v="207"/>
    <x v="2"/>
    <x v="38"/>
    <x v="181"/>
    <x v="36"/>
    <x v="0"/>
    <x v="74"/>
    <x v="110"/>
    <x v="0"/>
    <x v="0"/>
  </r>
  <r>
    <x v="5"/>
    <x v="0"/>
    <x v="196"/>
    <x v="2"/>
    <x v="38"/>
    <x v="97"/>
    <x v="9"/>
    <x v="0"/>
    <x v="74"/>
    <x v="110"/>
    <x v="0"/>
    <x v="0"/>
  </r>
  <r>
    <x v="5"/>
    <x v="0"/>
    <x v="208"/>
    <x v="2"/>
    <x v="38"/>
    <x v="181"/>
    <x v="9"/>
    <x v="0"/>
    <x v="74"/>
    <x v="110"/>
    <x v="0"/>
    <x v="0"/>
  </r>
  <r>
    <x v="5"/>
    <x v="1"/>
    <x v="160"/>
    <x v="2"/>
    <x v="38"/>
    <x v="734"/>
    <x v="19"/>
    <x v="0"/>
    <x v="74"/>
    <x v="110"/>
    <x v="0"/>
    <x v="0"/>
  </r>
  <r>
    <x v="5"/>
    <x v="0"/>
    <x v="211"/>
    <x v="2"/>
    <x v="38"/>
    <x v="181"/>
    <x v="10"/>
    <x v="0"/>
    <x v="74"/>
    <x v="110"/>
    <x v="0"/>
    <x v="0"/>
  </r>
  <r>
    <x v="5"/>
    <x v="0"/>
    <x v="196"/>
    <x v="2"/>
    <x v="38"/>
    <x v="734"/>
    <x v="18"/>
    <x v="0"/>
    <x v="74"/>
    <x v="110"/>
    <x v="0"/>
    <x v="0"/>
  </r>
  <r>
    <x v="5"/>
    <x v="0"/>
    <x v="201"/>
    <x v="2"/>
    <x v="38"/>
    <x v="734"/>
    <x v="18"/>
    <x v="0"/>
    <x v="74"/>
    <x v="110"/>
    <x v="0"/>
    <x v="0"/>
  </r>
  <r>
    <x v="5"/>
    <x v="0"/>
    <x v="220"/>
    <x v="2"/>
    <x v="38"/>
    <x v="97"/>
    <x v="33"/>
    <x v="0"/>
    <x v="74"/>
    <x v="110"/>
    <x v="0"/>
    <x v="0"/>
  </r>
  <r>
    <x v="5"/>
    <x v="0"/>
    <x v="207"/>
    <x v="2"/>
    <x v="38"/>
    <x v="734"/>
    <x v="40"/>
    <x v="0"/>
    <x v="74"/>
    <x v="110"/>
    <x v="0"/>
    <x v="0"/>
  </r>
  <r>
    <x v="5"/>
    <x v="0"/>
    <x v="215"/>
    <x v="2"/>
    <x v="38"/>
    <x v="734"/>
    <x v="28"/>
    <x v="0"/>
    <x v="74"/>
    <x v="110"/>
    <x v="0"/>
    <x v="0"/>
  </r>
  <r>
    <x v="5"/>
    <x v="0"/>
    <x v="211"/>
    <x v="2"/>
    <x v="38"/>
    <x v="734"/>
    <x v="82"/>
    <x v="0"/>
    <x v="74"/>
    <x v="110"/>
    <x v="0"/>
    <x v="0"/>
  </r>
  <r>
    <x v="5"/>
    <x v="0"/>
    <x v="219"/>
    <x v="2"/>
    <x v="38"/>
    <x v="734"/>
    <x v="34"/>
    <x v="0"/>
    <x v="74"/>
    <x v="110"/>
    <x v="0"/>
    <x v="0"/>
  </r>
  <r>
    <x v="5"/>
    <x v="0"/>
    <x v="164"/>
    <x v="2"/>
    <x v="38"/>
    <x v="734"/>
    <x v="51"/>
    <x v="0"/>
    <x v="74"/>
    <x v="110"/>
    <x v="0"/>
    <x v="0"/>
  </r>
  <r>
    <x v="5"/>
    <x v="0"/>
    <x v="204"/>
    <x v="2"/>
    <x v="38"/>
    <x v="97"/>
    <x v="72"/>
    <x v="0"/>
    <x v="74"/>
    <x v="110"/>
    <x v="0"/>
    <x v="0"/>
  </r>
  <r>
    <x v="5"/>
    <x v="0"/>
    <x v="202"/>
    <x v="2"/>
    <x v="38"/>
    <x v="734"/>
    <x v="260"/>
    <x v="0"/>
    <x v="74"/>
    <x v="110"/>
    <x v="0"/>
    <x v="0"/>
  </r>
  <r>
    <x v="5"/>
    <x v="0"/>
    <x v="214"/>
    <x v="2"/>
    <x v="38"/>
    <x v="734"/>
    <x v="61"/>
    <x v="0"/>
    <x v="74"/>
    <x v="110"/>
    <x v="0"/>
    <x v="0"/>
  </r>
  <r>
    <x v="5"/>
    <x v="0"/>
    <x v="220"/>
    <x v="2"/>
    <x v="38"/>
    <x v="734"/>
    <x v="116"/>
    <x v="0"/>
    <x v="74"/>
    <x v="110"/>
    <x v="0"/>
    <x v="0"/>
  </r>
  <r>
    <x v="5"/>
    <x v="1"/>
    <x v="182"/>
    <x v="2"/>
    <x v="38"/>
    <x v="38"/>
    <x v="175"/>
    <x v="0"/>
    <x v="74"/>
    <x v="110"/>
    <x v="0"/>
    <x v="0"/>
  </r>
  <r>
    <x v="5"/>
    <x v="0"/>
    <x v="204"/>
    <x v="2"/>
    <x v="38"/>
    <x v="734"/>
    <x v="326"/>
    <x v="0"/>
    <x v="74"/>
    <x v="110"/>
    <x v="0"/>
    <x v="0"/>
  </r>
  <r>
    <x v="5"/>
    <x v="0"/>
    <x v="43"/>
    <x v="2"/>
    <x v="39"/>
    <x v="99"/>
    <x v="0"/>
    <x v="0"/>
    <x v="75"/>
    <x v="111"/>
    <x v="0"/>
    <x v="0"/>
  </r>
  <r>
    <x v="5"/>
    <x v="0"/>
    <x v="204"/>
    <x v="2"/>
    <x v="39"/>
    <x v="99"/>
    <x v="0"/>
    <x v="0"/>
    <x v="75"/>
    <x v="111"/>
    <x v="0"/>
    <x v="0"/>
  </r>
  <r>
    <x v="5"/>
    <x v="0"/>
    <x v="219"/>
    <x v="2"/>
    <x v="39"/>
    <x v="99"/>
    <x v="0"/>
    <x v="0"/>
    <x v="75"/>
    <x v="111"/>
    <x v="0"/>
    <x v="0"/>
  </r>
  <r>
    <x v="5"/>
    <x v="0"/>
    <x v="164"/>
    <x v="2"/>
    <x v="39"/>
    <x v="99"/>
    <x v="0"/>
    <x v="0"/>
    <x v="75"/>
    <x v="111"/>
    <x v="0"/>
    <x v="0"/>
  </r>
  <r>
    <x v="5"/>
    <x v="0"/>
    <x v="164"/>
    <x v="2"/>
    <x v="39"/>
    <x v="772"/>
    <x v="0"/>
    <x v="0"/>
    <x v="75"/>
    <x v="111"/>
    <x v="0"/>
    <x v="0"/>
  </r>
  <r>
    <x v="5"/>
    <x v="0"/>
    <x v="204"/>
    <x v="2"/>
    <x v="39"/>
    <x v="100"/>
    <x v="0"/>
    <x v="0"/>
    <x v="75"/>
    <x v="111"/>
    <x v="0"/>
    <x v="0"/>
  </r>
  <r>
    <x v="5"/>
    <x v="0"/>
    <x v="221"/>
    <x v="2"/>
    <x v="39"/>
    <x v="100"/>
    <x v="0"/>
    <x v="0"/>
    <x v="75"/>
    <x v="111"/>
    <x v="0"/>
    <x v="0"/>
  </r>
  <r>
    <x v="5"/>
    <x v="0"/>
    <x v="216"/>
    <x v="2"/>
    <x v="39"/>
    <x v="100"/>
    <x v="0"/>
    <x v="0"/>
    <x v="75"/>
    <x v="111"/>
    <x v="0"/>
    <x v="0"/>
  </r>
  <r>
    <x v="5"/>
    <x v="0"/>
    <x v="217"/>
    <x v="2"/>
    <x v="39"/>
    <x v="100"/>
    <x v="0"/>
    <x v="0"/>
    <x v="75"/>
    <x v="111"/>
    <x v="0"/>
    <x v="0"/>
  </r>
  <r>
    <x v="5"/>
    <x v="0"/>
    <x v="219"/>
    <x v="2"/>
    <x v="39"/>
    <x v="100"/>
    <x v="0"/>
    <x v="0"/>
    <x v="75"/>
    <x v="111"/>
    <x v="0"/>
    <x v="0"/>
  </r>
  <r>
    <x v="5"/>
    <x v="0"/>
    <x v="220"/>
    <x v="2"/>
    <x v="39"/>
    <x v="100"/>
    <x v="0"/>
    <x v="0"/>
    <x v="75"/>
    <x v="111"/>
    <x v="0"/>
    <x v="0"/>
  </r>
  <r>
    <x v="5"/>
    <x v="0"/>
    <x v="207"/>
    <x v="2"/>
    <x v="39"/>
    <x v="100"/>
    <x v="0"/>
    <x v="0"/>
    <x v="75"/>
    <x v="111"/>
    <x v="0"/>
    <x v="0"/>
  </r>
  <r>
    <x v="5"/>
    <x v="0"/>
    <x v="169"/>
    <x v="2"/>
    <x v="39"/>
    <x v="100"/>
    <x v="0"/>
    <x v="0"/>
    <x v="75"/>
    <x v="111"/>
    <x v="0"/>
    <x v="0"/>
  </r>
  <r>
    <x v="5"/>
    <x v="1"/>
    <x v="182"/>
    <x v="2"/>
    <x v="39"/>
    <x v="100"/>
    <x v="0"/>
    <x v="0"/>
    <x v="75"/>
    <x v="111"/>
    <x v="0"/>
    <x v="0"/>
  </r>
  <r>
    <x v="5"/>
    <x v="1"/>
    <x v="182"/>
    <x v="2"/>
    <x v="39"/>
    <x v="736"/>
    <x v="0"/>
    <x v="0"/>
    <x v="75"/>
    <x v="111"/>
    <x v="0"/>
    <x v="0"/>
  </r>
  <r>
    <x v="5"/>
    <x v="0"/>
    <x v="220"/>
    <x v="2"/>
    <x v="39"/>
    <x v="102"/>
    <x v="0"/>
    <x v="0"/>
    <x v="75"/>
    <x v="111"/>
    <x v="0"/>
    <x v="0"/>
  </r>
  <r>
    <x v="5"/>
    <x v="0"/>
    <x v="202"/>
    <x v="2"/>
    <x v="39"/>
    <x v="102"/>
    <x v="0"/>
    <x v="0"/>
    <x v="75"/>
    <x v="111"/>
    <x v="0"/>
    <x v="0"/>
  </r>
  <r>
    <x v="5"/>
    <x v="0"/>
    <x v="207"/>
    <x v="2"/>
    <x v="39"/>
    <x v="102"/>
    <x v="0"/>
    <x v="0"/>
    <x v="75"/>
    <x v="111"/>
    <x v="0"/>
    <x v="0"/>
  </r>
  <r>
    <x v="5"/>
    <x v="0"/>
    <x v="206"/>
    <x v="2"/>
    <x v="39"/>
    <x v="103"/>
    <x v="0"/>
    <x v="0"/>
    <x v="75"/>
    <x v="111"/>
    <x v="0"/>
    <x v="0"/>
  </r>
  <r>
    <x v="5"/>
    <x v="0"/>
    <x v="216"/>
    <x v="2"/>
    <x v="39"/>
    <x v="103"/>
    <x v="0"/>
    <x v="0"/>
    <x v="75"/>
    <x v="111"/>
    <x v="0"/>
    <x v="0"/>
  </r>
  <r>
    <x v="5"/>
    <x v="0"/>
    <x v="217"/>
    <x v="2"/>
    <x v="39"/>
    <x v="103"/>
    <x v="0"/>
    <x v="0"/>
    <x v="75"/>
    <x v="111"/>
    <x v="0"/>
    <x v="0"/>
  </r>
  <r>
    <x v="5"/>
    <x v="0"/>
    <x v="215"/>
    <x v="2"/>
    <x v="39"/>
    <x v="99"/>
    <x v="1"/>
    <x v="0"/>
    <x v="75"/>
    <x v="111"/>
    <x v="0"/>
    <x v="0"/>
  </r>
  <r>
    <x v="5"/>
    <x v="0"/>
    <x v="196"/>
    <x v="2"/>
    <x v="39"/>
    <x v="100"/>
    <x v="1"/>
    <x v="0"/>
    <x v="75"/>
    <x v="111"/>
    <x v="0"/>
    <x v="0"/>
  </r>
  <r>
    <x v="5"/>
    <x v="0"/>
    <x v="164"/>
    <x v="2"/>
    <x v="39"/>
    <x v="100"/>
    <x v="1"/>
    <x v="0"/>
    <x v="75"/>
    <x v="111"/>
    <x v="0"/>
    <x v="0"/>
  </r>
  <r>
    <x v="5"/>
    <x v="0"/>
    <x v="164"/>
    <x v="2"/>
    <x v="39"/>
    <x v="736"/>
    <x v="1"/>
    <x v="0"/>
    <x v="75"/>
    <x v="111"/>
    <x v="0"/>
    <x v="0"/>
  </r>
  <r>
    <x v="5"/>
    <x v="0"/>
    <x v="196"/>
    <x v="2"/>
    <x v="39"/>
    <x v="103"/>
    <x v="1"/>
    <x v="0"/>
    <x v="75"/>
    <x v="111"/>
    <x v="0"/>
    <x v="0"/>
  </r>
  <r>
    <x v="5"/>
    <x v="0"/>
    <x v="212"/>
    <x v="2"/>
    <x v="39"/>
    <x v="103"/>
    <x v="1"/>
    <x v="0"/>
    <x v="75"/>
    <x v="111"/>
    <x v="0"/>
    <x v="0"/>
  </r>
  <r>
    <x v="5"/>
    <x v="0"/>
    <x v="167"/>
    <x v="2"/>
    <x v="39"/>
    <x v="103"/>
    <x v="1"/>
    <x v="0"/>
    <x v="75"/>
    <x v="111"/>
    <x v="0"/>
    <x v="0"/>
  </r>
  <r>
    <x v="5"/>
    <x v="0"/>
    <x v="191"/>
    <x v="2"/>
    <x v="39"/>
    <x v="103"/>
    <x v="1"/>
    <x v="0"/>
    <x v="75"/>
    <x v="111"/>
    <x v="0"/>
    <x v="0"/>
  </r>
  <r>
    <x v="5"/>
    <x v="0"/>
    <x v="199"/>
    <x v="2"/>
    <x v="39"/>
    <x v="103"/>
    <x v="1"/>
    <x v="0"/>
    <x v="75"/>
    <x v="111"/>
    <x v="0"/>
    <x v="0"/>
  </r>
  <r>
    <x v="5"/>
    <x v="0"/>
    <x v="211"/>
    <x v="2"/>
    <x v="39"/>
    <x v="99"/>
    <x v="3"/>
    <x v="0"/>
    <x v="75"/>
    <x v="111"/>
    <x v="0"/>
    <x v="0"/>
  </r>
  <r>
    <x v="5"/>
    <x v="0"/>
    <x v="214"/>
    <x v="2"/>
    <x v="39"/>
    <x v="100"/>
    <x v="3"/>
    <x v="0"/>
    <x v="75"/>
    <x v="111"/>
    <x v="0"/>
    <x v="0"/>
  </r>
  <r>
    <x v="5"/>
    <x v="1"/>
    <x v="203"/>
    <x v="2"/>
    <x v="39"/>
    <x v="102"/>
    <x v="3"/>
    <x v="0"/>
    <x v="75"/>
    <x v="111"/>
    <x v="0"/>
    <x v="0"/>
  </r>
  <r>
    <x v="5"/>
    <x v="0"/>
    <x v="192"/>
    <x v="2"/>
    <x v="39"/>
    <x v="103"/>
    <x v="3"/>
    <x v="0"/>
    <x v="75"/>
    <x v="111"/>
    <x v="0"/>
    <x v="0"/>
  </r>
  <r>
    <x v="5"/>
    <x v="0"/>
    <x v="215"/>
    <x v="2"/>
    <x v="39"/>
    <x v="100"/>
    <x v="2"/>
    <x v="0"/>
    <x v="75"/>
    <x v="111"/>
    <x v="0"/>
    <x v="0"/>
  </r>
  <r>
    <x v="5"/>
    <x v="1"/>
    <x v="182"/>
    <x v="2"/>
    <x v="39"/>
    <x v="187"/>
    <x v="2"/>
    <x v="0"/>
    <x v="75"/>
    <x v="111"/>
    <x v="0"/>
    <x v="0"/>
  </r>
  <r>
    <x v="5"/>
    <x v="0"/>
    <x v="197"/>
    <x v="2"/>
    <x v="39"/>
    <x v="103"/>
    <x v="2"/>
    <x v="0"/>
    <x v="75"/>
    <x v="111"/>
    <x v="0"/>
    <x v="0"/>
  </r>
  <r>
    <x v="5"/>
    <x v="0"/>
    <x v="221"/>
    <x v="2"/>
    <x v="39"/>
    <x v="103"/>
    <x v="2"/>
    <x v="0"/>
    <x v="75"/>
    <x v="111"/>
    <x v="0"/>
    <x v="0"/>
  </r>
  <r>
    <x v="5"/>
    <x v="1"/>
    <x v="203"/>
    <x v="2"/>
    <x v="39"/>
    <x v="103"/>
    <x v="2"/>
    <x v="0"/>
    <x v="75"/>
    <x v="111"/>
    <x v="0"/>
    <x v="0"/>
  </r>
  <r>
    <x v="5"/>
    <x v="0"/>
    <x v="211"/>
    <x v="2"/>
    <x v="39"/>
    <x v="100"/>
    <x v="4"/>
    <x v="0"/>
    <x v="75"/>
    <x v="111"/>
    <x v="0"/>
    <x v="0"/>
  </r>
  <r>
    <x v="5"/>
    <x v="0"/>
    <x v="201"/>
    <x v="2"/>
    <x v="39"/>
    <x v="103"/>
    <x v="11"/>
    <x v="0"/>
    <x v="75"/>
    <x v="111"/>
    <x v="0"/>
    <x v="0"/>
  </r>
  <r>
    <x v="5"/>
    <x v="0"/>
    <x v="215"/>
    <x v="2"/>
    <x v="39"/>
    <x v="103"/>
    <x v="8"/>
    <x v="0"/>
    <x v="75"/>
    <x v="111"/>
    <x v="0"/>
    <x v="0"/>
  </r>
  <r>
    <x v="5"/>
    <x v="1"/>
    <x v="160"/>
    <x v="2"/>
    <x v="39"/>
    <x v="103"/>
    <x v="6"/>
    <x v="0"/>
    <x v="75"/>
    <x v="111"/>
    <x v="0"/>
    <x v="0"/>
  </r>
  <r>
    <x v="5"/>
    <x v="0"/>
    <x v="219"/>
    <x v="2"/>
    <x v="39"/>
    <x v="103"/>
    <x v="14"/>
    <x v="0"/>
    <x v="75"/>
    <x v="111"/>
    <x v="0"/>
    <x v="0"/>
  </r>
  <r>
    <x v="5"/>
    <x v="0"/>
    <x v="164"/>
    <x v="2"/>
    <x v="39"/>
    <x v="103"/>
    <x v="10"/>
    <x v="0"/>
    <x v="75"/>
    <x v="111"/>
    <x v="0"/>
    <x v="0"/>
  </r>
  <r>
    <x v="5"/>
    <x v="0"/>
    <x v="214"/>
    <x v="2"/>
    <x v="39"/>
    <x v="103"/>
    <x v="18"/>
    <x v="0"/>
    <x v="75"/>
    <x v="111"/>
    <x v="0"/>
    <x v="0"/>
  </r>
  <r>
    <x v="5"/>
    <x v="0"/>
    <x v="211"/>
    <x v="2"/>
    <x v="39"/>
    <x v="103"/>
    <x v="18"/>
    <x v="0"/>
    <x v="75"/>
    <x v="111"/>
    <x v="0"/>
    <x v="0"/>
  </r>
  <r>
    <x v="5"/>
    <x v="0"/>
    <x v="208"/>
    <x v="2"/>
    <x v="39"/>
    <x v="103"/>
    <x v="33"/>
    <x v="0"/>
    <x v="75"/>
    <x v="111"/>
    <x v="0"/>
    <x v="0"/>
  </r>
  <r>
    <x v="5"/>
    <x v="0"/>
    <x v="220"/>
    <x v="2"/>
    <x v="39"/>
    <x v="103"/>
    <x v="15"/>
    <x v="0"/>
    <x v="75"/>
    <x v="111"/>
    <x v="0"/>
    <x v="0"/>
  </r>
  <r>
    <x v="5"/>
    <x v="0"/>
    <x v="207"/>
    <x v="2"/>
    <x v="39"/>
    <x v="103"/>
    <x v="25"/>
    <x v="0"/>
    <x v="75"/>
    <x v="111"/>
    <x v="0"/>
    <x v="0"/>
  </r>
  <r>
    <x v="5"/>
    <x v="0"/>
    <x v="202"/>
    <x v="2"/>
    <x v="39"/>
    <x v="103"/>
    <x v="82"/>
    <x v="0"/>
    <x v="75"/>
    <x v="111"/>
    <x v="0"/>
    <x v="0"/>
  </r>
  <r>
    <x v="5"/>
    <x v="1"/>
    <x v="182"/>
    <x v="2"/>
    <x v="39"/>
    <x v="39"/>
    <x v="38"/>
    <x v="0"/>
    <x v="75"/>
    <x v="111"/>
    <x v="0"/>
    <x v="0"/>
  </r>
  <r>
    <x v="5"/>
    <x v="0"/>
    <x v="204"/>
    <x v="2"/>
    <x v="39"/>
    <x v="103"/>
    <x v="121"/>
    <x v="0"/>
    <x v="75"/>
    <x v="111"/>
    <x v="0"/>
    <x v="0"/>
  </r>
  <r>
    <x v="5"/>
    <x v="1"/>
    <x v="177"/>
    <x v="2"/>
    <x v="39"/>
    <x v="39"/>
    <x v="66"/>
    <x v="0"/>
    <x v="75"/>
    <x v="111"/>
    <x v="0"/>
    <x v="0"/>
  </r>
  <r>
    <x v="5"/>
    <x v="0"/>
    <x v="202"/>
    <x v="2"/>
    <x v="54"/>
    <x v="125"/>
    <x v="0"/>
    <x v="0"/>
    <x v="73"/>
    <x v="115"/>
    <x v="0"/>
    <x v="0"/>
  </r>
  <r>
    <x v="5"/>
    <x v="0"/>
    <x v="214"/>
    <x v="2"/>
    <x v="54"/>
    <x v="126"/>
    <x v="0"/>
    <x v="0"/>
    <x v="73"/>
    <x v="115"/>
    <x v="0"/>
    <x v="0"/>
  </r>
  <r>
    <x v="5"/>
    <x v="0"/>
    <x v="211"/>
    <x v="2"/>
    <x v="54"/>
    <x v="756"/>
    <x v="0"/>
    <x v="0"/>
    <x v="73"/>
    <x v="115"/>
    <x v="0"/>
    <x v="0"/>
  </r>
  <r>
    <x v="5"/>
    <x v="0"/>
    <x v="217"/>
    <x v="2"/>
    <x v="54"/>
    <x v="756"/>
    <x v="0"/>
    <x v="0"/>
    <x v="73"/>
    <x v="115"/>
    <x v="0"/>
    <x v="0"/>
  </r>
  <r>
    <x v="5"/>
    <x v="0"/>
    <x v="220"/>
    <x v="2"/>
    <x v="54"/>
    <x v="756"/>
    <x v="0"/>
    <x v="0"/>
    <x v="73"/>
    <x v="115"/>
    <x v="0"/>
    <x v="0"/>
  </r>
  <r>
    <x v="5"/>
    <x v="0"/>
    <x v="217"/>
    <x v="2"/>
    <x v="54"/>
    <x v="127"/>
    <x v="0"/>
    <x v="0"/>
    <x v="73"/>
    <x v="115"/>
    <x v="0"/>
    <x v="0"/>
  </r>
  <r>
    <x v="5"/>
    <x v="0"/>
    <x v="220"/>
    <x v="2"/>
    <x v="54"/>
    <x v="127"/>
    <x v="0"/>
    <x v="0"/>
    <x v="73"/>
    <x v="115"/>
    <x v="0"/>
    <x v="0"/>
  </r>
  <r>
    <x v="5"/>
    <x v="0"/>
    <x v="207"/>
    <x v="2"/>
    <x v="54"/>
    <x v="127"/>
    <x v="0"/>
    <x v="0"/>
    <x v="73"/>
    <x v="115"/>
    <x v="0"/>
    <x v="0"/>
  </r>
  <r>
    <x v="5"/>
    <x v="0"/>
    <x v="202"/>
    <x v="2"/>
    <x v="54"/>
    <x v="756"/>
    <x v="1"/>
    <x v="0"/>
    <x v="73"/>
    <x v="115"/>
    <x v="0"/>
    <x v="0"/>
  </r>
  <r>
    <x v="5"/>
    <x v="0"/>
    <x v="164"/>
    <x v="2"/>
    <x v="54"/>
    <x v="756"/>
    <x v="1"/>
    <x v="0"/>
    <x v="73"/>
    <x v="115"/>
    <x v="0"/>
    <x v="0"/>
  </r>
  <r>
    <x v="5"/>
    <x v="0"/>
    <x v="215"/>
    <x v="2"/>
    <x v="54"/>
    <x v="756"/>
    <x v="3"/>
    <x v="0"/>
    <x v="73"/>
    <x v="115"/>
    <x v="0"/>
    <x v="0"/>
  </r>
  <r>
    <x v="5"/>
    <x v="0"/>
    <x v="204"/>
    <x v="2"/>
    <x v="54"/>
    <x v="756"/>
    <x v="3"/>
    <x v="0"/>
    <x v="73"/>
    <x v="115"/>
    <x v="0"/>
    <x v="0"/>
  </r>
  <r>
    <x v="5"/>
    <x v="0"/>
    <x v="212"/>
    <x v="2"/>
    <x v="54"/>
    <x v="756"/>
    <x v="11"/>
    <x v="0"/>
    <x v="73"/>
    <x v="115"/>
    <x v="0"/>
    <x v="0"/>
  </r>
  <r>
    <x v="5"/>
    <x v="0"/>
    <x v="196"/>
    <x v="2"/>
    <x v="54"/>
    <x v="756"/>
    <x v="5"/>
    <x v="0"/>
    <x v="73"/>
    <x v="115"/>
    <x v="0"/>
    <x v="0"/>
  </r>
  <r>
    <x v="5"/>
    <x v="0"/>
    <x v="204"/>
    <x v="2"/>
    <x v="53"/>
    <x v="748"/>
    <x v="0"/>
    <x v="0"/>
    <x v="72"/>
    <x v="464"/>
    <x v="0"/>
    <x v="0"/>
  </r>
  <r>
    <x v="5"/>
    <x v="0"/>
    <x v="204"/>
    <x v="2"/>
    <x v="53"/>
    <x v="773"/>
    <x v="0"/>
    <x v="0"/>
    <x v="72"/>
    <x v="464"/>
    <x v="0"/>
    <x v="0"/>
  </r>
  <r>
    <x v="5"/>
    <x v="0"/>
    <x v="201"/>
    <x v="2"/>
    <x v="53"/>
    <x v="773"/>
    <x v="0"/>
    <x v="0"/>
    <x v="72"/>
    <x v="464"/>
    <x v="0"/>
    <x v="0"/>
  </r>
  <r>
    <x v="5"/>
    <x v="0"/>
    <x v="208"/>
    <x v="2"/>
    <x v="53"/>
    <x v="774"/>
    <x v="0"/>
    <x v="0"/>
    <x v="72"/>
    <x v="464"/>
    <x v="0"/>
    <x v="0"/>
  </r>
  <r>
    <x v="5"/>
    <x v="1"/>
    <x v="160"/>
    <x v="2"/>
    <x v="53"/>
    <x v="749"/>
    <x v="0"/>
    <x v="0"/>
    <x v="72"/>
    <x v="464"/>
    <x v="0"/>
    <x v="0"/>
  </r>
  <r>
    <x v="5"/>
    <x v="0"/>
    <x v="202"/>
    <x v="2"/>
    <x v="53"/>
    <x v="118"/>
    <x v="0"/>
    <x v="0"/>
    <x v="72"/>
    <x v="464"/>
    <x v="0"/>
    <x v="0"/>
  </r>
  <r>
    <x v="5"/>
    <x v="0"/>
    <x v="215"/>
    <x v="2"/>
    <x v="53"/>
    <x v="752"/>
    <x v="0"/>
    <x v="0"/>
    <x v="72"/>
    <x v="464"/>
    <x v="0"/>
    <x v="0"/>
  </r>
  <r>
    <x v="5"/>
    <x v="0"/>
    <x v="211"/>
    <x v="2"/>
    <x v="53"/>
    <x v="752"/>
    <x v="0"/>
    <x v="0"/>
    <x v="72"/>
    <x v="464"/>
    <x v="0"/>
    <x v="0"/>
  </r>
  <r>
    <x v="5"/>
    <x v="0"/>
    <x v="220"/>
    <x v="2"/>
    <x v="53"/>
    <x v="752"/>
    <x v="0"/>
    <x v="0"/>
    <x v="72"/>
    <x v="464"/>
    <x v="0"/>
    <x v="0"/>
  </r>
  <r>
    <x v="5"/>
    <x v="1"/>
    <x v="160"/>
    <x v="2"/>
    <x v="53"/>
    <x v="752"/>
    <x v="0"/>
    <x v="0"/>
    <x v="72"/>
    <x v="464"/>
    <x v="0"/>
    <x v="0"/>
  </r>
  <r>
    <x v="5"/>
    <x v="0"/>
    <x v="208"/>
    <x v="2"/>
    <x v="53"/>
    <x v="753"/>
    <x v="0"/>
    <x v="0"/>
    <x v="72"/>
    <x v="464"/>
    <x v="0"/>
    <x v="0"/>
  </r>
  <r>
    <x v="5"/>
    <x v="1"/>
    <x v="160"/>
    <x v="2"/>
    <x v="53"/>
    <x v="775"/>
    <x v="0"/>
    <x v="0"/>
    <x v="72"/>
    <x v="464"/>
    <x v="0"/>
    <x v="0"/>
  </r>
  <r>
    <x v="5"/>
    <x v="1"/>
    <x v="160"/>
    <x v="2"/>
    <x v="53"/>
    <x v="242"/>
    <x v="0"/>
    <x v="0"/>
    <x v="72"/>
    <x v="464"/>
    <x v="0"/>
    <x v="0"/>
  </r>
  <r>
    <x v="5"/>
    <x v="0"/>
    <x v="208"/>
    <x v="2"/>
    <x v="53"/>
    <x v="754"/>
    <x v="0"/>
    <x v="0"/>
    <x v="72"/>
    <x v="464"/>
    <x v="0"/>
    <x v="0"/>
  </r>
  <r>
    <x v="5"/>
    <x v="1"/>
    <x v="160"/>
    <x v="2"/>
    <x v="53"/>
    <x v="747"/>
    <x v="1"/>
    <x v="0"/>
    <x v="72"/>
    <x v="464"/>
    <x v="0"/>
    <x v="0"/>
  </r>
  <r>
    <x v="5"/>
    <x v="0"/>
    <x v="220"/>
    <x v="2"/>
    <x v="53"/>
    <x v="754"/>
    <x v="1"/>
    <x v="0"/>
    <x v="72"/>
    <x v="464"/>
    <x v="0"/>
    <x v="0"/>
  </r>
  <r>
    <x v="5"/>
    <x v="0"/>
    <x v="202"/>
    <x v="2"/>
    <x v="53"/>
    <x v="748"/>
    <x v="3"/>
    <x v="0"/>
    <x v="72"/>
    <x v="464"/>
    <x v="0"/>
    <x v="0"/>
  </r>
  <r>
    <x v="5"/>
    <x v="1"/>
    <x v="177"/>
    <x v="2"/>
    <x v="53"/>
    <x v="755"/>
    <x v="33"/>
    <x v="0"/>
    <x v="72"/>
    <x v="464"/>
    <x v="0"/>
    <x v="0"/>
  </r>
  <r>
    <x v="5"/>
    <x v="1"/>
    <x v="222"/>
    <x v="0"/>
    <x v="15"/>
    <x v="776"/>
    <x v="1"/>
    <x v="0"/>
    <x v="11"/>
    <x v="465"/>
    <x v="0"/>
    <x v="0"/>
  </r>
  <r>
    <x v="5"/>
    <x v="1"/>
    <x v="222"/>
    <x v="0"/>
    <x v="20"/>
    <x v="777"/>
    <x v="0"/>
    <x v="0"/>
    <x v="15"/>
    <x v="466"/>
    <x v="0"/>
    <x v="0"/>
  </r>
  <r>
    <x v="5"/>
    <x v="1"/>
    <x v="222"/>
    <x v="0"/>
    <x v="22"/>
    <x v="778"/>
    <x v="11"/>
    <x v="0"/>
    <x v="17"/>
    <x v="467"/>
    <x v="0"/>
    <x v="0"/>
  </r>
  <r>
    <x v="5"/>
    <x v="1"/>
    <x v="222"/>
    <x v="0"/>
    <x v="35"/>
    <x v="35"/>
    <x v="3"/>
    <x v="0"/>
    <x v="26"/>
    <x v="468"/>
    <x v="0"/>
    <x v="0"/>
  </r>
  <r>
    <x v="5"/>
    <x v="1"/>
    <x v="222"/>
    <x v="1"/>
    <x v="368"/>
    <x v="779"/>
    <x v="1"/>
    <x v="0"/>
    <x v="347"/>
    <x v="469"/>
    <x v="0"/>
    <x v="0"/>
  </r>
  <r>
    <x v="5"/>
    <x v="1"/>
    <x v="222"/>
    <x v="1"/>
    <x v="369"/>
    <x v="780"/>
    <x v="3"/>
    <x v="0"/>
    <x v="348"/>
    <x v="470"/>
    <x v="0"/>
    <x v="0"/>
  </r>
  <r>
    <x v="5"/>
    <x v="1"/>
    <x v="222"/>
    <x v="1"/>
    <x v="370"/>
    <x v="781"/>
    <x v="2"/>
    <x v="0"/>
    <x v="349"/>
    <x v="471"/>
    <x v="0"/>
    <x v="0"/>
  </r>
  <r>
    <x v="5"/>
    <x v="1"/>
    <x v="222"/>
    <x v="1"/>
    <x v="359"/>
    <x v="782"/>
    <x v="3"/>
    <x v="0"/>
    <x v="350"/>
    <x v="472"/>
    <x v="0"/>
    <x v="0"/>
  </r>
  <r>
    <x v="5"/>
    <x v="1"/>
    <x v="222"/>
    <x v="1"/>
    <x v="371"/>
    <x v="783"/>
    <x v="11"/>
    <x v="0"/>
    <x v="351"/>
    <x v="473"/>
    <x v="0"/>
    <x v="0"/>
  </r>
  <r>
    <x v="5"/>
    <x v="1"/>
    <x v="222"/>
    <x v="1"/>
    <x v="372"/>
    <x v="784"/>
    <x v="48"/>
    <x v="0"/>
    <x v="352"/>
    <x v="474"/>
    <x v="0"/>
    <x v="0"/>
  </r>
  <r>
    <x v="5"/>
    <x v="1"/>
    <x v="222"/>
    <x v="1"/>
    <x v="53"/>
    <x v="114"/>
    <x v="0"/>
    <x v="0"/>
    <x v="41"/>
    <x v="475"/>
    <x v="0"/>
    <x v="0"/>
  </r>
  <r>
    <x v="5"/>
    <x v="1"/>
    <x v="222"/>
    <x v="1"/>
    <x v="53"/>
    <x v="785"/>
    <x v="0"/>
    <x v="0"/>
    <x v="41"/>
    <x v="475"/>
    <x v="0"/>
    <x v="0"/>
  </r>
  <r>
    <x v="5"/>
    <x v="1"/>
    <x v="222"/>
    <x v="1"/>
    <x v="53"/>
    <x v="751"/>
    <x v="0"/>
    <x v="0"/>
    <x v="41"/>
    <x v="475"/>
    <x v="0"/>
    <x v="0"/>
  </r>
  <r>
    <x v="5"/>
    <x v="1"/>
    <x v="222"/>
    <x v="1"/>
    <x v="53"/>
    <x v="786"/>
    <x v="0"/>
    <x v="0"/>
    <x v="41"/>
    <x v="475"/>
    <x v="0"/>
    <x v="0"/>
  </r>
  <r>
    <x v="5"/>
    <x v="1"/>
    <x v="222"/>
    <x v="1"/>
    <x v="53"/>
    <x v="787"/>
    <x v="0"/>
    <x v="0"/>
    <x v="41"/>
    <x v="475"/>
    <x v="0"/>
    <x v="0"/>
  </r>
  <r>
    <x v="5"/>
    <x v="1"/>
    <x v="222"/>
    <x v="1"/>
    <x v="53"/>
    <x v="788"/>
    <x v="0"/>
    <x v="0"/>
    <x v="41"/>
    <x v="475"/>
    <x v="0"/>
    <x v="0"/>
  </r>
  <r>
    <x v="5"/>
    <x v="1"/>
    <x v="222"/>
    <x v="1"/>
    <x v="53"/>
    <x v="789"/>
    <x v="0"/>
    <x v="0"/>
    <x v="41"/>
    <x v="475"/>
    <x v="0"/>
    <x v="0"/>
  </r>
  <r>
    <x v="5"/>
    <x v="1"/>
    <x v="222"/>
    <x v="1"/>
    <x v="53"/>
    <x v="790"/>
    <x v="0"/>
    <x v="0"/>
    <x v="41"/>
    <x v="475"/>
    <x v="0"/>
    <x v="0"/>
  </r>
  <r>
    <x v="5"/>
    <x v="1"/>
    <x v="222"/>
    <x v="1"/>
    <x v="53"/>
    <x v="791"/>
    <x v="0"/>
    <x v="0"/>
    <x v="41"/>
    <x v="475"/>
    <x v="0"/>
    <x v="0"/>
  </r>
  <r>
    <x v="5"/>
    <x v="1"/>
    <x v="222"/>
    <x v="1"/>
    <x v="53"/>
    <x v="792"/>
    <x v="1"/>
    <x v="0"/>
    <x v="41"/>
    <x v="475"/>
    <x v="0"/>
    <x v="0"/>
  </r>
  <r>
    <x v="5"/>
    <x v="1"/>
    <x v="222"/>
    <x v="1"/>
    <x v="53"/>
    <x v="793"/>
    <x v="1"/>
    <x v="0"/>
    <x v="41"/>
    <x v="475"/>
    <x v="0"/>
    <x v="0"/>
  </r>
  <r>
    <x v="5"/>
    <x v="1"/>
    <x v="222"/>
    <x v="1"/>
    <x v="53"/>
    <x v="794"/>
    <x v="3"/>
    <x v="0"/>
    <x v="41"/>
    <x v="475"/>
    <x v="0"/>
    <x v="0"/>
  </r>
  <r>
    <x v="5"/>
    <x v="1"/>
    <x v="222"/>
    <x v="1"/>
    <x v="53"/>
    <x v="118"/>
    <x v="2"/>
    <x v="0"/>
    <x v="41"/>
    <x v="475"/>
    <x v="0"/>
    <x v="0"/>
  </r>
  <r>
    <x v="5"/>
    <x v="1"/>
    <x v="222"/>
    <x v="1"/>
    <x v="53"/>
    <x v="795"/>
    <x v="2"/>
    <x v="0"/>
    <x v="41"/>
    <x v="475"/>
    <x v="0"/>
    <x v="0"/>
  </r>
  <r>
    <x v="5"/>
    <x v="1"/>
    <x v="222"/>
    <x v="1"/>
    <x v="53"/>
    <x v="754"/>
    <x v="2"/>
    <x v="0"/>
    <x v="41"/>
    <x v="475"/>
    <x v="0"/>
    <x v="0"/>
  </r>
  <r>
    <x v="5"/>
    <x v="1"/>
    <x v="222"/>
    <x v="1"/>
    <x v="53"/>
    <x v="796"/>
    <x v="11"/>
    <x v="0"/>
    <x v="41"/>
    <x v="475"/>
    <x v="0"/>
    <x v="0"/>
  </r>
  <r>
    <x v="5"/>
    <x v="1"/>
    <x v="222"/>
    <x v="1"/>
    <x v="53"/>
    <x v="797"/>
    <x v="11"/>
    <x v="0"/>
    <x v="41"/>
    <x v="475"/>
    <x v="0"/>
    <x v="0"/>
  </r>
  <r>
    <x v="5"/>
    <x v="1"/>
    <x v="222"/>
    <x v="1"/>
    <x v="53"/>
    <x v="798"/>
    <x v="5"/>
    <x v="0"/>
    <x v="41"/>
    <x v="475"/>
    <x v="0"/>
    <x v="0"/>
  </r>
  <r>
    <x v="5"/>
    <x v="1"/>
    <x v="222"/>
    <x v="1"/>
    <x v="53"/>
    <x v="799"/>
    <x v="31"/>
    <x v="0"/>
    <x v="41"/>
    <x v="475"/>
    <x v="0"/>
    <x v="0"/>
  </r>
  <r>
    <x v="5"/>
    <x v="1"/>
    <x v="222"/>
    <x v="1"/>
    <x v="53"/>
    <x v="800"/>
    <x v="14"/>
    <x v="0"/>
    <x v="41"/>
    <x v="475"/>
    <x v="0"/>
    <x v="0"/>
  </r>
  <r>
    <x v="5"/>
    <x v="1"/>
    <x v="222"/>
    <x v="1"/>
    <x v="54"/>
    <x v="126"/>
    <x v="4"/>
    <x v="0"/>
    <x v="42"/>
    <x v="476"/>
    <x v="0"/>
    <x v="0"/>
  </r>
  <r>
    <x v="5"/>
    <x v="1"/>
    <x v="222"/>
    <x v="1"/>
    <x v="55"/>
    <x v="762"/>
    <x v="0"/>
    <x v="0"/>
    <x v="43"/>
    <x v="477"/>
    <x v="0"/>
    <x v="0"/>
  </r>
  <r>
    <x v="5"/>
    <x v="1"/>
    <x v="222"/>
    <x v="1"/>
    <x v="55"/>
    <x v="763"/>
    <x v="0"/>
    <x v="0"/>
    <x v="43"/>
    <x v="477"/>
    <x v="0"/>
    <x v="0"/>
  </r>
  <r>
    <x v="5"/>
    <x v="1"/>
    <x v="222"/>
    <x v="1"/>
    <x v="55"/>
    <x v="128"/>
    <x v="3"/>
    <x v="0"/>
    <x v="43"/>
    <x v="477"/>
    <x v="0"/>
    <x v="0"/>
  </r>
  <r>
    <x v="5"/>
    <x v="1"/>
    <x v="222"/>
    <x v="1"/>
    <x v="55"/>
    <x v="801"/>
    <x v="3"/>
    <x v="0"/>
    <x v="43"/>
    <x v="477"/>
    <x v="0"/>
    <x v="0"/>
  </r>
  <r>
    <x v="5"/>
    <x v="1"/>
    <x v="222"/>
    <x v="1"/>
    <x v="38"/>
    <x v="97"/>
    <x v="1"/>
    <x v="0"/>
    <x v="29"/>
    <x v="478"/>
    <x v="0"/>
    <x v="0"/>
  </r>
  <r>
    <x v="5"/>
    <x v="1"/>
    <x v="222"/>
    <x v="1"/>
    <x v="56"/>
    <x v="802"/>
    <x v="0"/>
    <x v="0"/>
    <x v="44"/>
    <x v="479"/>
    <x v="0"/>
    <x v="0"/>
  </r>
  <r>
    <x v="5"/>
    <x v="1"/>
    <x v="222"/>
    <x v="1"/>
    <x v="39"/>
    <x v="103"/>
    <x v="0"/>
    <x v="0"/>
    <x v="30"/>
    <x v="480"/>
    <x v="0"/>
    <x v="0"/>
  </r>
  <r>
    <x v="5"/>
    <x v="1"/>
    <x v="160"/>
    <x v="1"/>
    <x v="373"/>
    <x v="803"/>
    <x v="0"/>
    <x v="0"/>
    <x v="353"/>
    <x v="481"/>
    <x v="0"/>
    <x v="0"/>
  </r>
  <r>
    <x v="5"/>
    <x v="1"/>
    <x v="160"/>
    <x v="1"/>
    <x v="374"/>
    <x v="804"/>
    <x v="0"/>
    <x v="0"/>
    <x v="354"/>
    <x v="482"/>
    <x v="0"/>
    <x v="0"/>
  </r>
  <r>
    <x v="5"/>
    <x v="1"/>
    <x v="160"/>
    <x v="1"/>
    <x v="375"/>
    <x v="805"/>
    <x v="0"/>
    <x v="0"/>
    <x v="355"/>
    <x v="483"/>
    <x v="0"/>
    <x v="0"/>
  </r>
  <r>
    <x v="5"/>
    <x v="1"/>
    <x v="160"/>
    <x v="1"/>
    <x v="376"/>
    <x v="806"/>
    <x v="3"/>
    <x v="0"/>
    <x v="355"/>
    <x v="483"/>
    <x v="0"/>
    <x v="0"/>
  </r>
  <r>
    <x v="5"/>
    <x v="1"/>
    <x v="160"/>
    <x v="1"/>
    <x v="377"/>
    <x v="807"/>
    <x v="0"/>
    <x v="0"/>
    <x v="356"/>
    <x v="484"/>
    <x v="0"/>
    <x v="0"/>
  </r>
  <r>
    <x v="5"/>
    <x v="1"/>
    <x v="160"/>
    <x v="1"/>
    <x v="378"/>
    <x v="808"/>
    <x v="31"/>
    <x v="0"/>
    <x v="357"/>
    <x v="485"/>
    <x v="0"/>
    <x v="0"/>
  </r>
  <r>
    <x v="5"/>
    <x v="1"/>
    <x v="160"/>
    <x v="1"/>
    <x v="379"/>
    <x v="809"/>
    <x v="8"/>
    <x v="0"/>
    <x v="358"/>
    <x v="486"/>
    <x v="0"/>
    <x v="0"/>
  </r>
  <r>
    <x v="5"/>
    <x v="1"/>
    <x v="160"/>
    <x v="1"/>
    <x v="380"/>
    <x v="810"/>
    <x v="11"/>
    <x v="0"/>
    <x v="359"/>
    <x v="487"/>
    <x v="0"/>
    <x v="0"/>
  </r>
  <r>
    <x v="5"/>
    <x v="1"/>
    <x v="160"/>
    <x v="1"/>
    <x v="381"/>
    <x v="811"/>
    <x v="17"/>
    <x v="0"/>
    <x v="360"/>
    <x v="488"/>
    <x v="0"/>
    <x v="0"/>
  </r>
  <r>
    <x v="5"/>
    <x v="1"/>
    <x v="160"/>
    <x v="2"/>
    <x v="382"/>
    <x v="812"/>
    <x v="9"/>
    <x v="0"/>
    <x v="361"/>
    <x v="489"/>
    <x v="0"/>
    <x v="0"/>
  </r>
  <r>
    <x v="5"/>
    <x v="1"/>
    <x v="160"/>
    <x v="2"/>
    <x v="373"/>
    <x v="803"/>
    <x v="8"/>
    <x v="0"/>
    <x v="362"/>
    <x v="490"/>
    <x v="0"/>
    <x v="0"/>
  </r>
  <r>
    <x v="5"/>
    <x v="1"/>
    <x v="160"/>
    <x v="2"/>
    <x v="383"/>
    <x v="813"/>
    <x v="31"/>
    <x v="0"/>
    <x v="363"/>
    <x v="491"/>
    <x v="0"/>
    <x v="0"/>
  </r>
  <r>
    <x v="5"/>
    <x v="1"/>
    <x v="160"/>
    <x v="2"/>
    <x v="374"/>
    <x v="804"/>
    <x v="28"/>
    <x v="0"/>
    <x v="364"/>
    <x v="492"/>
    <x v="0"/>
    <x v="0"/>
  </r>
  <r>
    <x v="5"/>
    <x v="1"/>
    <x v="160"/>
    <x v="2"/>
    <x v="376"/>
    <x v="806"/>
    <x v="8"/>
    <x v="0"/>
    <x v="365"/>
    <x v="493"/>
    <x v="0"/>
    <x v="0"/>
  </r>
  <r>
    <x v="5"/>
    <x v="1"/>
    <x v="160"/>
    <x v="2"/>
    <x v="384"/>
    <x v="814"/>
    <x v="2"/>
    <x v="0"/>
    <x v="366"/>
    <x v="494"/>
    <x v="0"/>
    <x v="0"/>
  </r>
  <r>
    <x v="5"/>
    <x v="1"/>
    <x v="160"/>
    <x v="2"/>
    <x v="385"/>
    <x v="815"/>
    <x v="1"/>
    <x v="0"/>
    <x v="367"/>
    <x v="495"/>
    <x v="0"/>
    <x v="0"/>
  </r>
  <r>
    <x v="5"/>
    <x v="1"/>
    <x v="160"/>
    <x v="2"/>
    <x v="367"/>
    <x v="699"/>
    <x v="2"/>
    <x v="0"/>
    <x v="368"/>
    <x v="496"/>
    <x v="0"/>
    <x v="0"/>
  </r>
  <r>
    <x v="5"/>
    <x v="1"/>
    <x v="160"/>
    <x v="2"/>
    <x v="375"/>
    <x v="805"/>
    <x v="13"/>
    <x v="0"/>
    <x v="369"/>
    <x v="497"/>
    <x v="0"/>
    <x v="0"/>
  </r>
  <r>
    <x v="5"/>
    <x v="1"/>
    <x v="160"/>
    <x v="2"/>
    <x v="378"/>
    <x v="808"/>
    <x v="47"/>
    <x v="0"/>
    <x v="370"/>
    <x v="498"/>
    <x v="0"/>
    <x v="0"/>
  </r>
  <r>
    <x v="5"/>
    <x v="1"/>
    <x v="160"/>
    <x v="2"/>
    <x v="379"/>
    <x v="809"/>
    <x v="9"/>
    <x v="0"/>
    <x v="371"/>
    <x v="499"/>
    <x v="0"/>
    <x v="0"/>
  </r>
  <r>
    <x v="5"/>
    <x v="1"/>
    <x v="160"/>
    <x v="2"/>
    <x v="380"/>
    <x v="810"/>
    <x v="87"/>
    <x v="0"/>
    <x v="372"/>
    <x v="500"/>
    <x v="0"/>
    <x v="0"/>
  </r>
  <r>
    <x v="5"/>
    <x v="1"/>
    <x v="160"/>
    <x v="2"/>
    <x v="381"/>
    <x v="811"/>
    <x v="24"/>
    <x v="0"/>
    <x v="373"/>
    <x v="501"/>
    <x v="0"/>
    <x v="0"/>
  </r>
  <r>
    <x v="6"/>
    <x v="1"/>
    <x v="223"/>
    <x v="1"/>
    <x v="38"/>
    <x v="97"/>
    <x v="3"/>
    <x v="0"/>
    <x v="29"/>
    <x v="502"/>
    <x v="0"/>
    <x v="0"/>
  </r>
  <r>
    <x v="6"/>
    <x v="0"/>
    <x v="17"/>
    <x v="0"/>
    <x v="0"/>
    <x v="67"/>
    <x v="0"/>
    <x v="0"/>
    <x v="0"/>
    <x v="0"/>
    <x v="0"/>
    <x v="0"/>
  </r>
  <r>
    <x v="6"/>
    <x v="0"/>
    <x v="224"/>
    <x v="0"/>
    <x v="0"/>
    <x v="67"/>
    <x v="0"/>
    <x v="0"/>
    <x v="0"/>
    <x v="0"/>
    <x v="0"/>
    <x v="0"/>
  </r>
  <r>
    <x v="6"/>
    <x v="0"/>
    <x v="225"/>
    <x v="0"/>
    <x v="0"/>
    <x v="67"/>
    <x v="0"/>
    <x v="0"/>
    <x v="0"/>
    <x v="0"/>
    <x v="0"/>
    <x v="0"/>
  </r>
  <r>
    <x v="6"/>
    <x v="0"/>
    <x v="226"/>
    <x v="0"/>
    <x v="0"/>
    <x v="67"/>
    <x v="0"/>
    <x v="0"/>
    <x v="0"/>
    <x v="0"/>
    <x v="0"/>
    <x v="0"/>
  </r>
  <r>
    <x v="6"/>
    <x v="0"/>
    <x v="227"/>
    <x v="0"/>
    <x v="0"/>
    <x v="67"/>
    <x v="0"/>
    <x v="0"/>
    <x v="0"/>
    <x v="0"/>
    <x v="0"/>
    <x v="0"/>
  </r>
  <r>
    <x v="6"/>
    <x v="0"/>
    <x v="114"/>
    <x v="0"/>
    <x v="0"/>
    <x v="67"/>
    <x v="0"/>
    <x v="0"/>
    <x v="0"/>
    <x v="0"/>
    <x v="0"/>
    <x v="0"/>
  </r>
  <r>
    <x v="6"/>
    <x v="0"/>
    <x v="228"/>
    <x v="0"/>
    <x v="0"/>
    <x v="67"/>
    <x v="0"/>
    <x v="0"/>
    <x v="0"/>
    <x v="0"/>
    <x v="0"/>
    <x v="0"/>
  </r>
  <r>
    <x v="6"/>
    <x v="0"/>
    <x v="229"/>
    <x v="0"/>
    <x v="0"/>
    <x v="67"/>
    <x v="1"/>
    <x v="0"/>
    <x v="0"/>
    <x v="0"/>
    <x v="0"/>
    <x v="0"/>
  </r>
  <r>
    <x v="6"/>
    <x v="0"/>
    <x v="230"/>
    <x v="0"/>
    <x v="0"/>
    <x v="67"/>
    <x v="1"/>
    <x v="0"/>
    <x v="0"/>
    <x v="0"/>
    <x v="0"/>
    <x v="0"/>
  </r>
  <r>
    <x v="6"/>
    <x v="0"/>
    <x v="231"/>
    <x v="0"/>
    <x v="0"/>
    <x v="67"/>
    <x v="1"/>
    <x v="0"/>
    <x v="0"/>
    <x v="0"/>
    <x v="0"/>
    <x v="0"/>
  </r>
  <r>
    <x v="6"/>
    <x v="1"/>
    <x v="232"/>
    <x v="0"/>
    <x v="0"/>
    <x v="816"/>
    <x v="3"/>
    <x v="0"/>
    <x v="0"/>
    <x v="0"/>
    <x v="0"/>
    <x v="0"/>
  </r>
  <r>
    <x v="6"/>
    <x v="0"/>
    <x v="233"/>
    <x v="0"/>
    <x v="0"/>
    <x v="67"/>
    <x v="3"/>
    <x v="0"/>
    <x v="0"/>
    <x v="0"/>
    <x v="0"/>
    <x v="0"/>
  </r>
  <r>
    <x v="6"/>
    <x v="0"/>
    <x v="234"/>
    <x v="0"/>
    <x v="0"/>
    <x v="67"/>
    <x v="11"/>
    <x v="0"/>
    <x v="0"/>
    <x v="0"/>
    <x v="0"/>
    <x v="0"/>
  </r>
  <r>
    <x v="6"/>
    <x v="1"/>
    <x v="223"/>
    <x v="0"/>
    <x v="0"/>
    <x v="67"/>
    <x v="315"/>
    <x v="0"/>
    <x v="0"/>
    <x v="0"/>
    <x v="0"/>
    <x v="0"/>
  </r>
  <r>
    <x v="6"/>
    <x v="0"/>
    <x v="229"/>
    <x v="0"/>
    <x v="2"/>
    <x v="2"/>
    <x v="0"/>
    <x v="0"/>
    <x v="2"/>
    <x v="2"/>
    <x v="0"/>
    <x v="0"/>
  </r>
  <r>
    <x v="6"/>
    <x v="0"/>
    <x v="17"/>
    <x v="0"/>
    <x v="2"/>
    <x v="2"/>
    <x v="0"/>
    <x v="0"/>
    <x v="2"/>
    <x v="2"/>
    <x v="0"/>
    <x v="0"/>
  </r>
  <r>
    <x v="6"/>
    <x v="0"/>
    <x v="235"/>
    <x v="0"/>
    <x v="2"/>
    <x v="2"/>
    <x v="0"/>
    <x v="0"/>
    <x v="2"/>
    <x v="2"/>
    <x v="0"/>
    <x v="0"/>
  </r>
  <r>
    <x v="6"/>
    <x v="0"/>
    <x v="236"/>
    <x v="0"/>
    <x v="2"/>
    <x v="2"/>
    <x v="0"/>
    <x v="0"/>
    <x v="2"/>
    <x v="2"/>
    <x v="0"/>
    <x v="0"/>
  </r>
  <r>
    <x v="6"/>
    <x v="0"/>
    <x v="230"/>
    <x v="0"/>
    <x v="2"/>
    <x v="2"/>
    <x v="0"/>
    <x v="0"/>
    <x v="2"/>
    <x v="2"/>
    <x v="0"/>
    <x v="0"/>
  </r>
  <r>
    <x v="6"/>
    <x v="0"/>
    <x v="237"/>
    <x v="0"/>
    <x v="2"/>
    <x v="2"/>
    <x v="0"/>
    <x v="0"/>
    <x v="2"/>
    <x v="2"/>
    <x v="0"/>
    <x v="0"/>
  </r>
  <r>
    <x v="6"/>
    <x v="0"/>
    <x v="224"/>
    <x v="0"/>
    <x v="2"/>
    <x v="2"/>
    <x v="0"/>
    <x v="0"/>
    <x v="2"/>
    <x v="2"/>
    <x v="0"/>
    <x v="0"/>
  </r>
  <r>
    <x v="6"/>
    <x v="0"/>
    <x v="238"/>
    <x v="0"/>
    <x v="2"/>
    <x v="2"/>
    <x v="0"/>
    <x v="0"/>
    <x v="2"/>
    <x v="2"/>
    <x v="0"/>
    <x v="0"/>
  </r>
  <r>
    <x v="6"/>
    <x v="0"/>
    <x v="225"/>
    <x v="0"/>
    <x v="2"/>
    <x v="2"/>
    <x v="0"/>
    <x v="0"/>
    <x v="2"/>
    <x v="2"/>
    <x v="0"/>
    <x v="0"/>
  </r>
  <r>
    <x v="6"/>
    <x v="0"/>
    <x v="226"/>
    <x v="0"/>
    <x v="2"/>
    <x v="2"/>
    <x v="0"/>
    <x v="0"/>
    <x v="2"/>
    <x v="2"/>
    <x v="0"/>
    <x v="0"/>
  </r>
  <r>
    <x v="6"/>
    <x v="0"/>
    <x v="239"/>
    <x v="0"/>
    <x v="2"/>
    <x v="2"/>
    <x v="0"/>
    <x v="0"/>
    <x v="2"/>
    <x v="2"/>
    <x v="0"/>
    <x v="0"/>
  </r>
  <r>
    <x v="6"/>
    <x v="0"/>
    <x v="234"/>
    <x v="0"/>
    <x v="2"/>
    <x v="2"/>
    <x v="0"/>
    <x v="0"/>
    <x v="2"/>
    <x v="2"/>
    <x v="0"/>
    <x v="0"/>
  </r>
  <r>
    <x v="6"/>
    <x v="0"/>
    <x v="240"/>
    <x v="0"/>
    <x v="2"/>
    <x v="2"/>
    <x v="0"/>
    <x v="0"/>
    <x v="2"/>
    <x v="2"/>
    <x v="0"/>
    <x v="0"/>
  </r>
  <r>
    <x v="6"/>
    <x v="0"/>
    <x v="241"/>
    <x v="0"/>
    <x v="2"/>
    <x v="2"/>
    <x v="0"/>
    <x v="0"/>
    <x v="2"/>
    <x v="2"/>
    <x v="0"/>
    <x v="0"/>
  </r>
  <r>
    <x v="6"/>
    <x v="0"/>
    <x v="242"/>
    <x v="0"/>
    <x v="2"/>
    <x v="2"/>
    <x v="0"/>
    <x v="0"/>
    <x v="2"/>
    <x v="2"/>
    <x v="0"/>
    <x v="0"/>
  </r>
  <r>
    <x v="6"/>
    <x v="0"/>
    <x v="243"/>
    <x v="0"/>
    <x v="2"/>
    <x v="2"/>
    <x v="0"/>
    <x v="0"/>
    <x v="2"/>
    <x v="2"/>
    <x v="0"/>
    <x v="0"/>
  </r>
  <r>
    <x v="6"/>
    <x v="0"/>
    <x v="244"/>
    <x v="0"/>
    <x v="2"/>
    <x v="2"/>
    <x v="0"/>
    <x v="0"/>
    <x v="2"/>
    <x v="2"/>
    <x v="0"/>
    <x v="0"/>
  </r>
  <r>
    <x v="6"/>
    <x v="0"/>
    <x v="233"/>
    <x v="0"/>
    <x v="2"/>
    <x v="2"/>
    <x v="0"/>
    <x v="0"/>
    <x v="2"/>
    <x v="2"/>
    <x v="0"/>
    <x v="0"/>
  </r>
  <r>
    <x v="6"/>
    <x v="0"/>
    <x v="114"/>
    <x v="0"/>
    <x v="2"/>
    <x v="2"/>
    <x v="0"/>
    <x v="0"/>
    <x v="2"/>
    <x v="2"/>
    <x v="0"/>
    <x v="0"/>
  </r>
  <r>
    <x v="6"/>
    <x v="0"/>
    <x v="228"/>
    <x v="0"/>
    <x v="2"/>
    <x v="2"/>
    <x v="0"/>
    <x v="0"/>
    <x v="2"/>
    <x v="2"/>
    <x v="0"/>
    <x v="0"/>
  </r>
  <r>
    <x v="6"/>
    <x v="0"/>
    <x v="245"/>
    <x v="0"/>
    <x v="2"/>
    <x v="2"/>
    <x v="0"/>
    <x v="0"/>
    <x v="2"/>
    <x v="2"/>
    <x v="0"/>
    <x v="0"/>
  </r>
  <r>
    <x v="6"/>
    <x v="0"/>
    <x v="233"/>
    <x v="0"/>
    <x v="5"/>
    <x v="5"/>
    <x v="0"/>
    <x v="0"/>
    <x v="3"/>
    <x v="5"/>
    <x v="0"/>
    <x v="0"/>
  </r>
  <r>
    <x v="6"/>
    <x v="0"/>
    <x v="235"/>
    <x v="0"/>
    <x v="5"/>
    <x v="5"/>
    <x v="2"/>
    <x v="0"/>
    <x v="3"/>
    <x v="5"/>
    <x v="0"/>
    <x v="0"/>
  </r>
  <r>
    <x v="6"/>
    <x v="1"/>
    <x v="223"/>
    <x v="0"/>
    <x v="5"/>
    <x v="817"/>
    <x v="4"/>
    <x v="0"/>
    <x v="3"/>
    <x v="5"/>
    <x v="0"/>
    <x v="0"/>
  </r>
  <r>
    <x v="6"/>
    <x v="0"/>
    <x v="246"/>
    <x v="0"/>
    <x v="6"/>
    <x v="6"/>
    <x v="0"/>
    <x v="0"/>
    <x v="4"/>
    <x v="6"/>
    <x v="0"/>
    <x v="0"/>
  </r>
  <r>
    <x v="6"/>
    <x v="0"/>
    <x v="247"/>
    <x v="0"/>
    <x v="6"/>
    <x v="6"/>
    <x v="0"/>
    <x v="0"/>
    <x v="4"/>
    <x v="6"/>
    <x v="0"/>
    <x v="0"/>
  </r>
  <r>
    <x v="6"/>
    <x v="0"/>
    <x v="248"/>
    <x v="0"/>
    <x v="6"/>
    <x v="6"/>
    <x v="0"/>
    <x v="0"/>
    <x v="4"/>
    <x v="6"/>
    <x v="0"/>
    <x v="0"/>
  </r>
  <r>
    <x v="6"/>
    <x v="0"/>
    <x v="231"/>
    <x v="0"/>
    <x v="6"/>
    <x v="6"/>
    <x v="0"/>
    <x v="0"/>
    <x v="4"/>
    <x v="6"/>
    <x v="0"/>
    <x v="0"/>
  </r>
  <r>
    <x v="6"/>
    <x v="0"/>
    <x v="233"/>
    <x v="0"/>
    <x v="6"/>
    <x v="6"/>
    <x v="0"/>
    <x v="0"/>
    <x v="4"/>
    <x v="6"/>
    <x v="0"/>
    <x v="0"/>
  </r>
  <r>
    <x v="6"/>
    <x v="0"/>
    <x v="229"/>
    <x v="0"/>
    <x v="7"/>
    <x v="7"/>
    <x v="0"/>
    <x v="0"/>
    <x v="5"/>
    <x v="7"/>
    <x v="0"/>
    <x v="0"/>
  </r>
  <r>
    <x v="6"/>
    <x v="0"/>
    <x v="224"/>
    <x v="0"/>
    <x v="7"/>
    <x v="7"/>
    <x v="0"/>
    <x v="0"/>
    <x v="5"/>
    <x v="7"/>
    <x v="0"/>
    <x v="0"/>
  </r>
  <r>
    <x v="6"/>
    <x v="0"/>
    <x v="247"/>
    <x v="0"/>
    <x v="7"/>
    <x v="7"/>
    <x v="0"/>
    <x v="0"/>
    <x v="5"/>
    <x v="7"/>
    <x v="0"/>
    <x v="0"/>
  </r>
  <r>
    <x v="6"/>
    <x v="0"/>
    <x v="249"/>
    <x v="0"/>
    <x v="7"/>
    <x v="7"/>
    <x v="0"/>
    <x v="0"/>
    <x v="5"/>
    <x v="7"/>
    <x v="0"/>
    <x v="0"/>
  </r>
  <r>
    <x v="6"/>
    <x v="0"/>
    <x v="130"/>
    <x v="0"/>
    <x v="7"/>
    <x v="7"/>
    <x v="0"/>
    <x v="0"/>
    <x v="5"/>
    <x v="7"/>
    <x v="0"/>
    <x v="0"/>
  </r>
  <r>
    <x v="6"/>
    <x v="0"/>
    <x v="250"/>
    <x v="0"/>
    <x v="7"/>
    <x v="7"/>
    <x v="3"/>
    <x v="0"/>
    <x v="5"/>
    <x v="7"/>
    <x v="0"/>
    <x v="0"/>
  </r>
  <r>
    <x v="6"/>
    <x v="0"/>
    <x v="229"/>
    <x v="0"/>
    <x v="8"/>
    <x v="68"/>
    <x v="0"/>
    <x v="0"/>
    <x v="6"/>
    <x v="8"/>
    <x v="0"/>
    <x v="0"/>
  </r>
  <r>
    <x v="6"/>
    <x v="0"/>
    <x v="235"/>
    <x v="0"/>
    <x v="8"/>
    <x v="68"/>
    <x v="0"/>
    <x v="0"/>
    <x v="6"/>
    <x v="8"/>
    <x v="0"/>
    <x v="0"/>
  </r>
  <r>
    <x v="6"/>
    <x v="0"/>
    <x v="237"/>
    <x v="0"/>
    <x v="8"/>
    <x v="68"/>
    <x v="0"/>
    <x v="0"/>
    <x v="6"/>
    <x v="8"/>
    <x v="0"/>
    <x v="0"/>
  </r>
  <r>
    <x v="6"/>
    <x v="0"/>
    <x v="231"/>
    <x v="0"/>
    <x v="8"/>
    <x v="68"/>
    <x v="0"/>
    <x v="0"/>
    <x v="6"/>
    <x v="8"/>
    <x v="0"/>
    <x v="0"/>
  </r>
  <r>
    <x v="6"/>
    <x v="1"/>
    <x v="223"/>
    <x v="0"/>
    <x v="8"/>
    <x v="68"/>
    <x v="0"/>
    <x v="0"/>
    <x v="6"/>
    <x v="8"/>
    <x v="0"/>
    <x v="0"/>
  </r>
  <r>
    <x v="6"/>
    <x v="0"/>
    <x v="249"/>
    <x v="0"/>
    <x v="8"/>
    <x v="68"/>
    <x v="1"/>
    <x v="0"/>
    <x v="6"/>
    <x v="8"/>
    <x v="0"/>
    <x v="0"/>
  </r>
  <r>
    <x v="6"/>
    <x v="0"/>
    <x v="244"/>
    <x v="0"/>
    <x v="8"/>
    <x v="68"/>
    <x v="1"/>
    <x v="0"/>
    <x v="6"/>
    <x v="8"/>
    <x v="0"/>
    <x v="0"/>
  </r>
  <r>
    <x v="6"/>
    <x v="0"/>
    <x v="233"/>
    <x v="0"/>
    <x v="8"/>
    <x v="68"/>
    <x v="1"/>
    <x v="0"/>
    <x v="6"/>
    <x v="8"/>
    <x v="0"/>
    <x v="0"/>
  </r>
  <r>
    <x v="6"/>
    <x v="0"/>
    <x v="236"/>
    <x v="0"/>
    <x v="8"/>
    <x v="68"/>
    <x v="3"/>
    <x v="0"/>
    <x v="6"/>
    <x v="8"/>
    <x v="0"/>
    <x v="0"/>
  </r>
  <r>
    <x v="6"/>
    <x v="0"/>
    <x v="251"/>
    <x v="0"/>
    <x v="8"/>
    <x v="68"/>
    <x v="3"/>
    <x v="0"/>
    <x v="6"/>
    <x v="8"/>
    <x v="0"/>
    <x v="0"/>
  </r>
  <r>
    <x v="6"/>
    <x v="0"/>
    <x v="248"/>
    <x v="0"/>
    <x v="8"/>
    <x v="68"/>
    <x v="3"/>
    <x v="0"/>
    <x v="6"/>
    <x v="8"/>
    <x v="0"/>
    <x v="0"/>
  </r>
  <r>
    <x v="6"/>
    <x v="0"/>
    <x v="230"/>
    <x v="0"/>
    <x v="8"/>
    <x v="68"/>
    <x v="2"/>
    <x v="0"/>
    <x v="6"/>
    <x v="8"/>
    <x v="0"/>
    <x v="0"/>
  </r>
  <r>
    <x v="6"/>
    <x v="0"/>
    <x v="224"/>
    <x v="0"/>
    <x v="8"/>
    <x v="68"/>
    <x v="2"/>
    <x v="0"/>
    <x v="6"/>
    <x v="8"/>
    <x v="0"/>
    <x v="0"/>
  </r>
  <r>
    <x v="6"/>
    <x v="0"/>
    <x v="247"/>
    <x v="0"/>
    <x v="8"/>
    <x v="68"/>
    <x v="2"/>
    <x v="0"/>
    <x v="6"/>
    <x v="8"/>
    <x v="0"/>
    <x v="0"/>
  </r>
  <r>
    <x v="6"/>
    <x v="0"/>
    <x v="243"/>
    <x v="0"/>
    <x v="8"/>
    <x v="68"/>
    <x v="2"/>
    <x v="0"/>
    <x v="6"/>
    <x v="8"/>
    <x v="0"/>
    <x v="0"/>
  </r>
  <r>
    <x v="6"/>
    <x v="0"/>
    <x v="228"/>
    <x v="0"/>
    <x v="8"/>
    <x v="68"/>
    <x v="2"/>
    <x v="0"/>
    <x v="6"/>
    <x v="8"/>
    <x v="0"/>
    <x v="0"/>
  </r>
  <r>
    <x v="6"/>
    <x v="0"/>
    <x v="241"/>
    <x v="0"/>
    <x v="8"/>
    <x v="68"/>
    <x v="4"/>
    <x v="0"/>
    <x v="6"/>
    <x v="8"/>
    <x v="0"/>
    <x v="0"/>
  </r>
  <r>
    <x v="6"/>
    <x v="0"/>
    <x v="239"/>
    <x v="0"/>
    <x v="8"/>
    <x v="68"/>
    <x v="11"/>
    <x v="0"/>
    <x v="6"/>
    <x v="8"/>
    <x v="0"/>
    <x v="0"/>
  </r>
  <r>
    <x v="6"/>
    <x v="0"/>
    <x v="240"/>
    <x v="0"/>
    <x v="8"/>
    <x v="68"/>
    <x v="12"/>
    <x v="0"/>
    <x v="6"/>
    <x v="8"/>
    <x v="0"/>
    <x v="0"/>
  </r>
  <r>
    <x v="6"/>
    <x v="1"/>
    <x v="232"/>
    <x v="0"/>
    <x v="8"/>
    <x v="818"/>
    <x v="8"/>
    <x v="0"/>
    <x v="6"/>
    <x v="8"/>
    <x v="0"/>
    <x v="0"/>
  </r>
  <r>
    <x v="6"/>
    <x v="0"/>
    <x v="225"/>
    <x v="0"/>
    <x v="8"/>
    <x v="68"/>
    <x v="17"/>
    <x v="0"/>
    <x v="6"/>
    <x v="8"/>
    <x v="0"/>
    <x v="0"/>
  </r>
  <r>
    <x v="6"/>
    <x v="0"/>
    <x v="226"/>
    <x v="0"/>
    <x v="8"/>
    <x v="68"/>
    <x v="17"/>
    <x v="0"/>
    <x v="6"/>
    <x v="8"/>
    <x v="0"/>
    <x v="0"/>
  </r>
  <r>
    <x v="6"/>
    <x v="0"/>
    <x v="250"/>
    <x v="0"/>
    <x v="8"/>
    <x v="68"/>
    <x v="31"/>
    <x v="0"/>
    <x v="6"/>
    <x v="8"/>
    <x v="0"/>
    <x v="0"/>
  </r>
  <r>
    <x v="6"/>
    <x v="0"/>
    <x v="238"/>
    <x v="0"/>
    <x v="8"/>
    <x v="68"/>
    <x v="28"/>
    <x v="0"/>
    <x v="6"/>
    <x v="8"/>
    <x v="0"/>
    <x v="0"/>
  </r>
  <r>
    <x v="6"/>
    <x v="0"/>
    <x v="242"/>
    <x v="0"/>
    <x v="8"/>
    <x v="68"/>
    <x v="42"/>
    <x v="0"/>
    <x v="6"/>
    <x v="8"/>
    <x v="0"/>
    <x v="0"/>
  </r>
  <r>
    <x v="6"/>
    <x v="0"/>
    <x v="229"/>
    <x v="0"/>
    <x v="9"/>
    <x v="69"/>
    <x v="0"/>
    <x v="0"/>
    <x v="7"/>
    <x v="9"/>
    <x v="0"/>
    <x v="0"/>
  </r>
  <r>
    <x v="6"/>
    <x v="0"/>
    <x v="243"/>
    <x v="0"/>
    <x v="9"/>
    <x v="69"/>
    <x v="0"/>
    <x v="0"/>
    <x v="7"/>
    <x v="9"/>
    <x v="0"/>
    <x v="0"/>
  </r>
  <r>
    <x v="6"/>
    <x v="0"/>
    <x v="233"/>
    <x v="0"/>
    <x v="9"/>
    <x v="69"/>
    <x v="0"/>
    <x v="0"/>
    <x v="7"/>
    <x v="9"/>
    <x v="0"/>
    <x v="0"/>
  </r>
  <r>
    <x v="6"/>
    <x v="0"/>
    <x v="114"/>
    <x v="0"/>
    <x v="9"/>
    <x v="69"/>
    <x v="0"/>
    <x v="0"/>
    <x v="7"/>
    <x v="9"/>
    <x v="0"/>
    <x v="0"/>
  </r>
  <r>
    <x v="6"/>
    <x v="0"/>
    <x v="10"/>
    <x v="0"/>
    <x v="9"/>
    <x v="69"/>
    <x v="1"/>
    <x v="0"/>
    <x v="7"/>
    <x v="9"/>
    <x v="0"/>
    <x v="0"/>
  </r>
  <r>
    <x v="6"/>
    <x v="0"/>
    <x v="130"/>
    <x v="0"/>
    <x v="9"/>
    <x v="69"/>
    <x v="1"/>
    <x v="0"/>
    <x v="7"/>
    <x v="9"/>
    <x v="0"/>
    <x v="0"/>
  </r>
  <r>
    <x v="6"/>
    <x v="0"/>
    <x v="235"/>
    <x v="0"/>
    <x v="9"/>
    <x v="69"/>
    <x v="5"/>
    <x v="0"/>
    <x v="7"/>
    <x v="9"/>
    <x v="0"/>
    <x v="0"/>
  </r>
  <r>
    <x v="6"/>
    <x v="0"/>
    <x v="227"/>
    <x v="0"/>
    <x v="10"/>
    <x v="70"/>
    <x v="0"/>
    <x v="0"/>
    <x v="8"/>
    <x v="10"/>
    <x v="0"/>
    <x v="0"/>
  </r>
  <r>
    <x v="6"/>
    <x v="0"/>
    <x v="114"/>
    <x v="0"/>
    <x v="10"/>
    <x v="70"/>
    <x v="0"/>
    <x v="0"/>
    <x v="8"/>
    <x v="10"/>
    <x v="0"/>
    <x v="0"/>
  </r>
  <r>
    <x v="6"/>
    <x v="0"/>
    <x v="229"/>
    <x v="0"/>
    <x v="11"/>
    <x v="71"/>
    <x v="0"/>
    <x v="0"/>
    <x v="7"/>
    <x v="11"/>
    <x v="0"/>
    <x v="0"/>
  </r>
  <r>
    <x v="6"/>
    <x v="0"/>
    <x v="17"/>
    <x v="0"/>
    <x v="11"/>
    <x v="71"/>
    <x v="0"/>
    <x v="0"/>
    <x v="7"/>
    <x v="11"/>
    <x v="0"/>
    <x v="0"/>
  </r>
  <r>
    <x v="6"/>
    <x v="0"/>
    <x v="236"/>
    <x v="0"/>
    <x v="11"/>
    <x v="71"/>
    <x v="0"/>
    <x v="0"/>
    <x v="7"/>
    <x v="11"/>
    <x v="0"/>
    <x v="0"/>
  </r>
  <r>
    <x v="6"/>
    <x v="0"/>
    <x v="246"/>
    <x v="0"/>
    <x v="11"/>
    <x v="71"/>
    <x v="0"/>
    <x v="0"/>
    <x v="7"/>
    <x v="11"/>
    <x v="0"/>
    <x v="0"/>
  </r>
  <r>
    <x v="6"/>
    <x v="0"/>
    <x v="230"/>
    <x v="0"/>
    <x v="11"/>
    <x v="71"/>
    <x v="0"/>
    <x v="0"/>
    <x v="7"/>
    <x v="11"/>
    <x v="0"/>
    <x v="0"/>
  </r>
  <r>
    <x v="6"/>
    <x v="0"/>
    <x v="224"/>
    <x v="0"/>
    <x v="11"/>
    <x v="71"/>
    <x v="0"/>
    <x v="0"/>
    <x v="7"/>
    <x v="11"/>
    <x v="0"/>
    <x v="0"/>
  </r>
  <r>
    <x v="6"/>
    <x v="0"/>
    <x v="231"/>
    <x v="0"/>
    <x v="11"/>
    <x v="71"/>
    <x v="0"/>
    <x v="0"/>
    <x v="7"/>
    <x v="11"/>
    <x v="0"/>
    <x v="0"/>
  </r>
  <r>
    <x v="6"/>
    <x v="0"/>
    <x v="130"/>
    <x v="0"/>
    <x v="11"/>
    <x v="71"/>
    <x v="0"/>
    <x v="0"/>
    <x v="7"/>
    <x v="11"/>
    <x v="0"/>
    <x v="0"/>
  </r>
  <r>
    <x v="6"/>
    <x v="0"/>
    <x v="228"/>
    <x v="0"/>
    <x v="11"/>
    <x v="71"/>
    <x v="0"/>
    <x v="0"/>
    <x v="7"/>
    <x v="11"/>
    <x v="0"/>
    <x v="0"/>
  </r>
  <r>
    <x v="6"/>
    <x v="1"/>
    <x v="252"/>
    <x v="0"/>
    <x v="11"/>
    <x v="819"/>
    <x v="1"/>
    <x v="0"/>
    <x v="7"/>
    <x v="11"/>
    <x v="0"/>
    <x v="0"/>
  </r>
  <r>
    <x v="6"/>
    <x v="0"/>
    <x v="237"/>
    <x v="0"/>
    <x v="11"/>
    <x v="71"/>
    <x v="1"/>
    <x v="0"/>
    <x v="7"/>
    <x v="11"/>
    <x v="0"/>
    <x v="0"/>
  </r>
  <r>
    <x v="6"/>
    <x v="0"/>
    <x v="248"/>
    <x v="0"/>
    <x v="11"/>
    <x v="71"/>
    <x v="1"/>
    <x v="0"/>
    <x v="7"/>
    <x v="11"/>
    <x v="0"/>
    <x v="0"/>
  </r>
  <r>
    <x v="6"/>
    <x v="0"/>
    <x v="235"/>
    <x v="0"/>
    <x v="11"/>
    <x v="71"/>
    <x v="3"/>
    <x v="0"/>
    <x v="7"/>
    <x v="11"/>
    <x v="0"/>
    <x v="0"/>
  </r>
  <r>
    <x v="6"/>
    <x v="1"/>
    <x v="223"/>
    <x v="0"/>
    <x v="11"/>
    <x v="71"/>
    <x v="121"/>
    <x v="0"/>
    <x v="7"/>
    <x v="11"/>
    <x v="0"/>
    <x v="0"/>
  </r>
  <r>
    <x v="6"/>
    <x v="0"/>
    <x v="230"/>
    <x v="0"/>
    <x v="12"/>
    <x v="72"/>
    <x v="0"/>
    <x v="0"/>
    <x v="8"/>
    <x v="12"/>
    <x v="0"/>
    <x v="0"/>
  </r>
  <r>
    <x v="6"/>
    <x v="0"/>
    <x v="224"/>
    <x v="0"/>
    <x v="12"/>
    <x v="72"/>
    <x v="0"/>
    <x v="0"/>
    <x v="8"/>
    <x v="12"/>
    <x v="0"/>
    <x v="0"/>
  </r>
  <r>
    <x v="6"/>
    <x v="0"/>
    <x v="238"/>
    <x v="0"/>
    <x v="12"/>
    <x v="72"/>
    <x v="0"/>
    <x v="0"/>
    <x v="8"/>
    <x v="12"/>
    <x v="0"/>
    <x v="0"/>
  </r>
  <r>
    <x v="6"/>
    <x v="0"/>
    <x v="226"/>
    <x v="0"/>
    <x v="12"/>
    <x v="72"/>
    <x v="0"/>
    <x v="0"/>
    <x v="8"/>
    <x v="12"/>
    <x v="0"/>
    <x v="0"/>
  </r>
  <r>
    <x v="6"/>
    <x v="0"/>
    <x v="249"/>
    <x v="0"/>
    <x v="12"/>
    <x v="72"/>
    <x v="0"/>
    <x v="0"/>
    <x v="8"/>
    <x v="12"/>
    <x v="0"/>
    <x v="0"/>
  </r>
  <r>
    <x v="6"/>
    <x v="0"/>
    <x v="240"/>
    <x v="0"/>
    <x v="12"/>
    <x v="72"/>
    <x v="0"/>
    <x v="0"/>
    <x v="8"/>
    <x v="12"/>
    <x v="0"/>
    <x v="0"/>
  </r>
  <r>
    <x v="6"/>
    <x v="0"/>
    <x v="231"/>
    <x v="0"/>
    <x v="12"/>
    <x v="72"/>
    <x v="0"/>
    <x v="0"/>
    <x v="8"/>
    <x v="12"/>
    <x v="0"/>
    <x v="0"/>
  </r>
  <r>
    <x v="6"/>
    <x v="0"/>
    <x v="244"/>
    <x v="0"/>
    <x v="12"/>
    <x v="72"/>
    <x v="0"/>
    <x v="0"/>
    <x v="8"/>
    <x v="12"/>
    <x v="0"/>
    <x v="0"/>
  </r>
  <r>
    <x v="6"/>
    <x v="0"/>
    <x v="130"/>
    <x v="0"/>
    <x v="12"/>
    <x v="72"/>
    <x v="0"/>
    <x v="0"/>
    <x v="8"/>
    <x v="12"/>
    <x v="0"/>
    <x v="0"/>
  </r>
  <r>
    <x v="6"/>
    <x v="0"/>
    <x v="10"/>
    <x v="0"/>
    <x v="12"/>
    <x v="72"/>
    <x v="1"/>
    <x v="0"/>
    <x v="8"/>
    <x v="12"/>
    <x v="0"/>
    <x v="0"/>
  </r>
  <r>
    <x v="6"/>
    <x v="0"/>
    <x v="229"/>
    <x v="0"/>
    <x v="12"/>
    <x v="72"/>
    <x v="1"/>
    <x v="0"/>
    <x v="8"/>
    <x v="12"/>
    <x v="0"/>
    <x v="0"/>
  </r>
  <r>
    <x v="6"/>
    <x v="0"/>
    <x v="237"/>
    <x v="0"/>
    <x v="12"/>
    <x v="72"/>
    <x v="1"/>
    <x v="0"/>
    <x v="8"/>
    <x v="12"/>
    <x v="0"/>
    <x v="0"/>
  </r>
  <r>
    <x v="6"/>
    <x v="0"/>
    <x v="114"/>
    <x v="0"/>
    <x v="12"/>
    <x v="72"/>
    <x v="1"/>
    <x v="0"/>
    <x v="8"/>
    <x v="12"/>
    <x v="0"/>
    <x v="0"/>
  </r>
  <r>
    <x v="6"/>
    <x v="0"/>
    <x v="228"/>
    <x v="0"/>
    <x v="12"/>
    <x v="72"/>
    <x v="1"/>
    <x v="0"/>
    <x v="8"/>
    <x v="12"/>
    <x v="0"/>
    <x v="0"/>
  </r>
  <r>
    <x v="6"/>
    <x v="0"/>
    <x v="17"/>
    <x v="0"/>
    <x v="12"/>
    <x v="72"/>
    <x v="3"/>
    <x v="0"/>
    <x v="8"/>
    <x v="12"/>
    <x v="0"/>
    <x v="0"/>
  </r>
  <r>
    <x v="6"/>
    <x v="0"/>
    <x v="247"/>
    <x v="0"/>
    <x v="12"/>
    <x v="72"/>
    <x v="3"/>
    <x v="0"/>
    <x v="8"/>
    <x v="12"/>
    <x v="0"/>
    <x v="0"/>
  </r>
  <r>
    <x v="6"/>
    <x v="0"/>
    <x v="234"/>
    <x v="0"/>
    <x v="12"/>
    <x v="72"/>
    <x v="3"/>
    <x v="0"/>
    <x v="8"/>
    <x v="12"/>
    <x v="0"/>
    <x v="0"/>
  </r>
  <r>
    <x v="6"/>
    <x v="1"/>
    <x v="223"/>
    <x v="0"/>
    <x v="12"/>
    <x v="72"/>
    <x v="3"/>
    <x v="0"/>
    <x v="8"/>
    <x v="12"/>
    <x v="0"/>
    <x v="0"/>
  </r>
  <r>
    <x v="6"/>
    <x v="0"/>
    <x v="245"/>
    <x v="0"/>
    <x v="12"/>
    <x v="72"/>
    <x v="2"/>
    <x v="0"/>
    <x v="8"/>
    <x v="12"/>
    <x v="0"/>
    <x v="0"/>
  </r>
  <r>
    <x v="6"/>
    <x v="0"/>
    <x v="236"/>
    <x v="0"/>
    <x v="13"/>
    <x v="73"/>
    <x v="0"/>
    <x v="0"/>
    <x v="76"/>
    <x v="13"/>
    <x v="0"/>
    <x v="0"/>
  </r>
  <r>
    <x v="6"/>
    <x v="0"/>
    <x v="246"/>
    <x v="0"/>
    <x v="13"/>
    <x v="73"/>
    <x v="0"/>
    <x v="0"/>
    <x v="76"/>
    <x v="13"/>
    <x v="0"/>
    <x v="0"/>
  </r>
  <r>
    <x v="6"/>
    <x v="0"/>
    <x v="231"/>
    <x v="0"/>
    <x v="13"/>
    <x v="73"/>
    <x v="0"/>
    <x v="0"/>
    <x v="76"/>
    <x v="13"/>
    <x v="0"/>
    <x v="0"/>
  </r>
  <r>
    <x v="6"/>
    <x v="0"/>
    <x v="247"/>
    <x v="0"/>
    <x v="13"/>
    <x v="73"/>
    <x v="1"/>
    <x v="0"/>
    <x v="76"/>
    <x v="13"/>
    <x v="0"/>
    <x v="0"/>
  </r>
  <r>
    <x v="6"/>
    <x v="0"/>
    <x v="233"/>
    <x v="0"/>
    <x v="13"/>
    <x v="73"/>
    <x v="1"/>
    <x v="0"/>
    <x v="76"/>
    <x v="13"/>
    <x v="0"/>
    <x v="0"/>
  </r>
  <r>
    <x v="6"/>
    <x v="0"/>
    <x v="238"/>
    <x v="0"/>
    <x v="13"/>
    <x v="73"/>
    <x v="3"/>
    <x v="0"/>
    <x v="76"/>
    <x v="13"/>
    <x v="0"/>
    <x v="0"/>
  </r>
  <r>
    <x v="6"/>
    <x v="0"/>
    <x v="226"/>
    <x v="0"/>
    <x v="13"/>
    <x v="73"/>
    <x v="3"/>
    <x v="0"/>
    <x v="76"/>
    <x v="13"/>
    <x v="0"/>
    <x v="0"/>
  </r>
  <r>
    <x v="6"/>
    <x v="0"/>
    <x v="249"/>
    <x v="0"/>
    <x v="13"/>
    <x v="73"/>
    <x v="3"/>
    <x v="0"/>
    <x v="76"/>
    <x v="13"/>
    <x v="0"/>
    <x v="0"/>
  </r>
  <r>
    <x v="6"/>
    <x v="0"/>
    <x v="114"/>
    <x v="0"/>
    <x v="13"/>
    <x v="73"/>
    <x v="3"/>
    <x v="0"/>
    <x v="76"/>
    <x v="13"/>
    <x v="0"/>
    <x v="0"/>
  </r>
  <r>
    <x v="6"/>
    <x v="1"/>
    <x v="223"/>
    <x v="0"/>
    <x v="13"/>
    <x v="73"/>
    <x v="2"/>
    <x v="0"/>
    <x v="76"/>
    <x v="13"/>
    <x v="0"/>
    <x v="0"/>
  </r>
  <r>
    <x v="6"/>
    <x v="1"/>
    <x v="232"/>
    <x v="0"/>
    <x v="13"/>
    <x v="820"/>
    <x v="11"/>
    <x v="0"/>
    <x v="76"/>
    <x v="13"/>
    <x v="0"/>
    <x v="0"/>
  </r>
  <r>
    <x v="6"/>
    <x v="1"/>
    <x v="252"/>
    <x v="0"/>
    <x v="13"/>
    <x v="821"/>
    <x v="17"/>
    <x v="0"/>
    <x v="76"/>
    <x v="13"/>
    <x v="0"/>
    <x v="0"/>
  </r>
  <r>
    <x v="6"/>
    <x v="1"/>
    <x v="252"/>
    <x v="0"/>
    <x v="13"/>
    <x v="822"/>
    <x v="28"/>
    <x v="0"/>
    <x v="76"/>
    <x v="13"/>
    <x v="0"/>
    <x v="0"/>
  </r>
  <r>
    <x v="6"/>
    <x v="0"/>
    <x v="10"/>
    <x v="0"/>
    <x v="14"/>
    <x v="74"/>
    <x v="0"/>
    <x v="0"/>
    <x v="10"/>
    <x v="14"/>
    <x v="0"/>
    <x v="0"/>
  </r>
  <r>
    <x v="6"/>
    <x v="0"/>
    <x v="247"/>
    <x v="0"/>
    <x v="14"/>
    <x v="74"/>
    <x v="0"/>
    <x v="0"/>
    <x v="10"/>
    <x v="14"/>
    <x v="0"/>
    <x v="0"/>
  </r>
  <r>
    <x v="6"/>
    <x v="0"/>
    <x v="130"/>
    <x v="0"/>
    <x v="14"/>
    <x v="74"/>
    <x v="0"/>
    <x v="0"/>
    <x v="10"/>
    <x v="14"/>
    <x v="0"/>
    <x v="0"/>
  </r>
  <r>
    <x v="6"/>
    <x v="1"/>
    <x v="223"/>
    <x v="0"/>
    <x v="14"/>
    <x v="74"/>
    <x v="11"/>
    <x v="0"/>
    <x v="10"/>
    <x v="14"/>
    <x v="0"/>
    <x v="0"/>
  </r>
  <r>
    <x v="6"/>
    <x v="1"/>
    <x v="232"/>
    <x v="0"/>
    <x v="15"/>
    <x v="816"/>
    <x v="0"/>
    <x v="0"/>
    <x v="11"/>
    <x v="15"/>
    <x v="0"/>
    <x v="0"/>
  </r>
  <r>
    <x v="6"/>
    <x v="0"/>
    <x v="17"/>
    <x v="0"/>
    <x v="15"/>
    <x v="75"/>
    <x v="0"/>
    <x v="0"/>
    <x v="11"/>
    <x v="15"/>
    <x v="0"/>
    <x v="0"/>
  </r>
  <r>
    <x v="6"/>
    <x v="0"/>
    <x v="236"/>
    <x v="0"/>
    <x v="15"/>
    <x v="75"/>
    <x v="0"/>
    <x v="0"/>
    <x v="11"/>
    <x v="15"/>
    <x v="0"/>
    <x v="0"/>
  </r>
  <r>
    <x v="6"/>
    <x v="0"/>
    <x v="246"/>
    <x v="0"/>
    <x v="15"/>
    <x v="75"/>
    <x v="0"/>
    <x v="0"/>
    <x v="11"/>
    <x v="15"/>
    <x v="0"/>
    <x v="0"/>
  </r>
  <r>
    <x v="6"/>
    <x v="0"/>
    <x v="247"/>
    <x v="0"/>
    <x v="15"/>
    <x v="75"/>
    <x v="0"/>
    <x v="0"/>
    <x v="11"/>
    <x v="15"/>
    <x v="0"/>
    <x v="0"/>
  </r>
  <r>
    <x v="6"/>
    <x v="0"/>
    <x v="253"/>
    <x v="0"/>
    <x v="15"/>
    <x v="75"/>
    <x v="0"/>
    <x v="0"/>
    <x v="11"/>
    <x v="15"/>
    <x v="0"/>
    <x v="0"/>
  </r>
  <r>
    <x v="6"/>
    <x v="0"/>
    <x v="254"/>
    <x v="0"/>
    <x v="15"/>
    <x v="75"/>
    <x v="0"/>
    <x v="0"/>
    <x v="11"/>
    <x v="15"/>
    <x v="0"/>
    <x v="0"/>
  </r>
  <r>
    <x v="6"/>
    <x v="0"/>
    <x v="255"/>
    <x v="0"/>
    <x v="15"/>
    <x v="75"/>
    <x v="0"/>
    <x v="0"/>
    <x v="11"/>
    <x v="15"/>
    <x v="0"/>
    <x v="0"/>
  </r>
  <r>
    <x v="6"/>
    <x v="0"/>
    <x v="256"/>
    <x v="0"/>
    <x v="15"/>
    <x v="75"/>
    <x v="0"/>
    <x v="0"/>
    <x v="11"/>
    <x v="15"/>
    <x v="0"/>
    <x v="0"/>
  </r>
  <r>
    <x v="6"/>
    <x v="0"/>
    <x v="257"/>
    <x v="0"/>
    <x v="15"/>
    <x v="75"/>
    <x v="0"/>
    <x v="0"/>
    <x v="11"/>
    <x v="15"/>
    <x v="0"/>
    <x v="0"/>
  </r>
  <r>
    <x v="6"/>
    <x v="0"/>
    <x v="258"/>
    <x v="0"/>
    <x v="15"/>
    <x v="75"/>
    <x v="0"/>
    <x v="0"/>
    <x v="11"/>
    <x v="15"/>
    <x v="0"/>
    <x v="0"/>
  </r>
  <r>
    <x v="6"/>
    <x v="0"/>
    <x v="259"/>
    <x v="0"/>
    <x v="15"/>
    <x v="75"/>
    <x v="0"/>
    <x v="0"/>
    <x v="11"/>
    <x v="15"/>
    <x v="0"/>
    <x v="0"/>
  </r>
  <r>
    <x v="6"/>
    <x v="0"/>
    <x v="260"/>
    <x v="0"/>
    <x v="15"/>
    <x v="75"/>
    <x v="0"/>
    <x v="0"/>
    <x v="11"/>
    <x v="15"/>
    <x v="0"/>
    <x v="0"/>
  </r>
  <r>
    <x v="6"/>
    <x v="0"/>
    <x v="261"/>
    <x v="0"/>
    <x v="15"/>
    <x v="75"/>
    <x v="0"/>
    <x v="0"/>
    <x v="11"/>
    <x v="15"/>
    <x v="0"/>
    <x v="0"/>
  </r>
  <r>
    <x v="6"/>
    <x v="0"/>
    <x v="262"/>
    <x v="0"/>
    <x v="15"/>
    <x v="75"/>
    <x v="0"/>
    <x v="0"/>
    <x v="11"/>
    <x v="15"/>
    <x v="0"/>
    <x v="0"/>
  </r>
  <r>
    <x v="6"/>
    <x v="0"/>
    <x v="263"/>
    <x v="0"/>
    <x v="15"/>
    <x v="75"/>
    <x v="0"/>
    <x v="0"/>
    <x v="11"/>
    <x v="15"/>
    <x v="0"/>
    <x v="0"/>
  </r>
  <r>
    <x v="6"/>
    <x v="0"/>
    <x v="264"/>
    <x v="0"/>
    <x v="15"/>
    <x v="75"/>
    <x v="0"/>
    <x v="0"/>
    <x v="11"/>
    <x v="15"/>
    <x v="0"/>
    <x v="0"/>
  </r>
  <r>
    <x v="6"/>
    <x v="0"/>
    <x v="265"/>
    <x v="0"/>
    <x v="15"/>
    <x v="75"/>
    <x v="0"/>
    <x v="0"/>
    <x v="11"/>
    <x v="15"/>
    <x v="0"/>
    <x v="0"/>
  </r>
  <r>
    <x v="6"/>
    <x v="0"/>
    <x v="266"/>
    <x v="0"/>
    <x v="15"/>
    <x v="75"/>
    <x v="0"/>
    <x v="0"/>
    <x v="11"/>
    <x v="15"/>
    <x v="0"/>
    <x v="0"/>
  </r>
  <r>
    <x v="6"/>
    <x v="0"/>
    <x v="267"/>
    <x v="0"/>
    <x v="15"/>
    <x v="75"/>
    <x v="0"/>
    <x v="0"/>
    <x v="11"/>
    <x v="15"/>
    <x v="0"/>
    <x v="0"/>
  </r>
  <r>
    <x v="6"/>
    <x v="0"/>
    <x v="268"/>
    <x v="0"/>
    <x v="15"/>
    <x v="75"/>
    <x v="0"/>
    <x v="0"/>
    <x v="11"/>
    <x v="15"/>
    <x v="0"/>
    <x v="0"/>
  </r>
  <r>
    <x v="6"/>
    <x v="0"/>
    <x v="269"/>
    <x v="0"/>
    <x v="15"/>
    <x v="75"/>
    <x v="0"/>
    <x v="0"/>
    <x v="11"/>
    <x v="15"/>
    <x v="0"/>
    <x v="0"/>
  </r>
  <r>
    <x v="6"/>
    <x v="0"/>
    <x v="270"/>
    <x v="0"/>
    <x v="15"/>
    <x v="75"/>
    <x v="0"/>
    <x v="0"/>
    <x v="11"/>
    <x v="15"/>
    <x v="0"/>
    <x v="0"/>
  </r>
  <r>
    <x v="6"/>
    <x v="0"/>
    <x v="271"/>
    <x v="0"/>
    <x v="15"/>
    <x v="75"/>
    <x v="0"/>
    <x v="0"/>
    <x v="11"/>
    <x v="15"/>
    <x v="0"/>
    <x v="0"/>
  </r>
  <r>
    <x v="6"/>
    <x v="0"/>
    <x v="272"/>
    <x v="0"/>
    <x v="15"/>
    <x v="75"/>
    <x v="0"/>
    <x v="0"/>
    <x v="11"/>
    <x v="15"/>
    <x v="0"/>
    <x v="0"/>
  </r>
  <r>
    <x v="6"/>
    <x v="0"/>
    <x v="273"/>
    <x v="0"/>
    <x v="15"/>
    <x v="75"/>
    <x v="0"/>
    <x v="0"/>
    <x v="11"/>
    <x v="15"/>
    <x v="0"/>
    <x v="0"/>
  </r>
  <r>
    <x v="6"/>
    <x v="0"/>
    <x v="274"/>
    <x v="0"/>
    <x v="15"/>
    <x v="75"/>
    <x v="0"/>
    <x v="0"/>
    <x v="11"/>
    <x v="15"/>
    <x v="0"/>
    <x v="0"/>
  </r>
  <r>
    <x v="6"/>
    <x v="0"/>
    <x v="275"/>
    <x v="0"/>
    <x v="15"/>
    <x v="75"/>
    <x v="0"/>
    <x v="0"/>
    <x v="11"/>
    <x v="15"/>
    <x v="0"/>
    <x v="0"/>
  </r>
  <r>
    <x v="6"/>
    <x v="0"/>
    <x v="276"/>
    <x v="0"/>
    <x v="15"/>
    <x v="75"/>
    <x v="0"/>
    <x v="0"/>
    <x v="11"/>
    <x v="15"/>
    <x v="0"/>
    <x v="0"/>
  </r>
  <r>
    <x v="6"/>
    <x v="0"/>
    <x v="277"/>
    <x v="0"/>
    <x v="15"/>
    <x v="75"/>
    <x v="0"/>
    <x v="0"/>
    <x v="11"/>
    <x v="15"/>
    <x v="0"/>
    <x v="0"/>
  </r>
  <r>
    <x v="6"/>
    <x v="0"/>
    <x v="278"/>
    <x v="0"/>
    <x v="15"/>
    <x v="75"/>
    <x v="0"/>
    <x v="0"/>
    <x v="11"/>
    <x v="15"/>
    <x v="0"/>
    <x v="0"/>
  </r>
  <r>
    <x v="6"/>
    <x v="0"/>
    <x v="279"/>
    <x v="0"/>
    <x v="15"/>
    <x v="75"/>
    <x v="0"/>
    <x v="0"/>
    <x v="11"/>
    <x v="15"/>
    <x v="0"/>
    <x v="0"/>
  </r>
  <r>
    <x v="6"/>
    <x v="0"/>
    <x v="280"/>
    <x v="0"/>
    <x v="15"/>
    <x v="75"/>
    <x v="0"/>
    <x v="0"/>
    <x v="11"/>
    <x v="15"/>
    <x v="0"/>
    <x v="0"/>
  </r>
  <r>
    <x v="6"/>
    <x v="0"/>
    <x v="281"/>
    <x v="0"/>
    <x v="15"/>
    <x v="75"/>
    <x v="0"/>
    <x v="0"/>
    <x v="11"/>
    <x v="15"/>
    <x v="0"/>
    <x v="0"/>
  </r>
  <r>
    <x v="6"/>
    <x v="0"/>
    <x v="282"/>
    <x v="0"/>
    <x v="15"/>
    <x v="75"/>
    <x v="0"/>
    <x v="0"/>
    <x v="11"/>
    <x v="15"/>
    <x v="0"/>
    <x v="0"/>
  </r>
  <r>
    <x v="6"/>
    <x v="0"/>
    <x v="283"/>
    <x v="0"/>
    <x v="15"/>
    <x v="75"/>
    <x v="0"/>
    <x v="0"/>
    <x v="11"/>
    <x v="15"/>
    <x v="0"/>
    <x v="0"/>
  </r>
  <r>
    <x v="6"/>
    <x v="0"/>
    <x v="233"/>
    <x v="0"/>
    <x v="15"/>
    <x v="75"/>
    <x v="0"/>
    <x v="0"/>
    <x v="11"/>
    <x v="15"/>
    <x v="0"/>
    <x v="0"/>
  </r>
  <r>
    <x v="6"/>
    <x v="0"/>
    <x v="249"/>
    <x v="0"/>
    <x v="15"/>
    <x v="75"/>
    <x v="1"/>
    <x v="0"/>
    <x v="11"/>
    <x v="15"/>
    <x v="0"/>
    <x v="0"/>
  </r>
  <r>
    <x v="6"/>
    <x v="0"/>
    <x v="234"/>
    <x v="0"/>
    <x v="15"/>
    <x v="75"/>
    <x v="3"/>
    <x v="0"/>
    <x v="11"/>
    <x v="15"/>
    <x v="0"/>
    <x v="0"/>
  </r>
  <r>
    <x v="6"/>
    <x v="0"/>
    <x v="227"/>
    <x v="0"/>
    <x v="15"/>
    <x v="75"/>
    <x v="3"/>
    <x v="0"/>
    <x v="11"/>
    <x v="15"/>
    <x v="0"/>
    <x v="0"/>
  </r>
  <r>
    <x v="6"/>
    <x v="0"/>
    <x v="243"/>
    <x v="0"/>
    <x v="15"/>
    <x v="75"/>
    <x v="3"/>
    <x v="0"/>
    <x v="11"/>
    <x v="15"/>
    <x v="0"/>
    <x v="0"/>
  </r>
  <r>
    <x v="6"/>
    <x v="0"/>
    <x v="10"/>
    <x v="0"/>
    <x v="15"/>
    <x v="75"/>
    <x v="2"/>
    <x v="0"/>
    <x v="11"/>
    <x v="15"/>
    <x v="0"/>
    <x v="0"/>
  </r>
  <r>
    <x v="6"/>
    <x v="0"/>
    <x v="251"/>
    <x v="0"/>
    <x v="15"/>
    <x v="75"/>
    <x v="2"/>
    <x v="0"/>
    <x v="11"/>
    <x v="15"/>
    <x v="0"/>
    <x v="0"/>
  </r>
  <r>
    <x v="6"/>
    <x v="0"/>
    <x v="229"/>
    <x v="0"/>
    <x v="15"/>
    <x v="75"/>
    <x v="4"/>
    <x v="0"/>
    <x v="11"/>
    <x v="15"/>
    <x v="0"/>
    <x v="0"/>
  </r>
  <r>
    <x v="6"/>
    <x v="1"/>
    <x v="223"/>
    <x v="0"/>
    <x v="15"/>
    <x v="75"/>
    <x v="4"/>
    <x v="0"/>
    <x v="11"/>
    <x v="15"/>
    <x v="0"/>
    <x v="0"/>
  </r>
  <r>
    <x v="6"/>
    <x v="0"/>
    <x v="248"/>
    <x v="0"/>
    <x v="15"/>
    <x v="75"/>
    <x v="11"/>
    <x v="0"/>
    <x v="11"/>
    <x v="15"/>
    <x v="0"/>
    <x v="0"/>
  </r>
  <r>
    <x v="6"/>
    <x v="0"/>
    <x v="244"/>
    <x v="0"/>
    <x v="15"/>
    <x v="75"/>
    <x v="11"/>
    <x v="0"/>
    <x v="11"/>
    <x v="15"/>
    <x v="0"/>
    <x v="0"/>
  </r>
  <r>
    <x v="6"/>
    <x v="0"/>
    <x v="231"/>
    <x v="0"/>
    <x v="15"/>
    <x v="75"/>
    <x v="8"/>
    <x v="0"/>
    <x v="11"/>
    <x v="15"/>
    <x v="0"/>
    <x v="0"/>
  </r>
  <r>
    <x v="6"/>
    <x v="0"/>
    <x v="237"/>
    <x v="0"/>
    <x v="15"/>
    <x v="75"/>
    <x v="6"/>
    <x v="0"/>
    <x v="11"/>
    <x v="15"/>
    <x v="0"/>
    <x v="0"/>
  </r>
  <r>
    <x v="6"/>
    <x v="0"/>
    <x v="228"/>
    <x v="0"/>
    <x v="15"/>
    <x v="75"/>
    <x v="6"/>
    <x v="0"/>
    <x v="11"/>
    <x v="15"/>
    <x v="0"/>
    <x v="0"/>
  </r>
  <r>
    <x v="6"/>
    <x v="0"/>
    <x v="114"/>
    <x v="0"/>
    <x v="15"/>
    <x v="75"/>
    <x v="17"/>
    <x v="0"/>
    <x v="11"/>
    <x v="15"/>
    <x v="0"/>
    <x v="0"/>
  </r>
  <r>
    <x v="6"/>
    <x v="0"/>
    <x v="241"/>
    <x v="0"/>
    <x v="15"/>
    <x v="75"/>
    <x v="31"/>
    <x v="0"/>
    <x v="11"/>
    <x v="15"/>
    <x v="0"/>
    <x v="0"/>
  </r>
  <r>
    <x v="6"/>
    <x v="0"/>
    <x v="245"/>
    <x v="0"/>
    <x v="15"/>
    <x v="75"/>
    <x v="31"/>
    <x v="0"/>
    <x v="11"/>
    <x v="15"/>
    <x v="0"/>
    <x v="0"/>
  </r>
  <r>
    <x v="6"/>
    <x v="0"/>
    <x v="224"/>
    <x v="0"/>
    <x v="15"/>
    <x v="75"/>
    <x v="36"/>
    <x v="0"/>
    <x v="11"/>
    <x v="15"/>
    <x v="0"/>
    <x v="0"/>
  </r>
  <r>
    <x v="6"/>
    <x v="0"/>
    <x v="230"/>
    <x v="0"/>
    <x v="15"/>
    <x v="75"/>
    <x v="10"/>
    <x v="0"/>
    <x v="11"/>
    <x v="15"/>
    <x v="0"/>
    <x v="0"/>
  </r>
  <r>
    <x v="6"/>
    <x v="0"/>
    <x v="240"/>
    <x v="0"/>
    <x v="15"/>
    <x v="75"/>
    <x v="18"/>
    <x v="0"/>
    <x v="11"/>
    <x v="15"/>
    <x v="0"/>
    <x v="0"/>
  </r>
  <r>
    <x v="6"/>
    <x v="0"/>
    <x v="239"/>
    <x v="0"/>
    <x v="15"/>
    <x v="75"/>
    <x v="33"/>
    <x v="0"/>
    <x v="11"/>
    <x v="15"/>
    <x v="0"/>
    <x v="0"/>
  </r>
  <r>
    <x v="6"/>
    <x v="0"/>
    <x v="235"/>
    <x v="0"/>
    <x v="15"/>
    <x v="75"/>
    <x v="7"/>
    <x v="0"/>
    <x v="11"/>
    <x v="15"/>
    <x v="0"/>
    <x v="0"/>
  </r>
  <r>
    <x v="6"/>
    <x v="0"/>
    <x v="238"/>
    <x v="0"/>
    <x v="15"/>
    <x v="75"/>
    <x v="27"/>
    <x v="0"/>
    <x v="11"/>
    <x v="15"/>
    <x v="0"/>
    <x v="0"/>
  </r>
  <r>
    <x v="6"/>
    <x v="0"/>
    <x v="250"/>
    <x v="0"/>
    <x v="15"/>
    <x v="75"/>
    <x v="26"/>
    <x v="0"/>
    <x v="11"/>
    <x v="15"/>
    <x v="0"/>
    <x v="0"/>
  </r>
  <r>
    <x v="6"/>
    <x v="0"/>
    <x v="226"/>
    <x v="0"/>
    <x v="15"/>
    <x v="75"/>
    <x v="26"/>
    <x v="0"/>
    <x v="11"/>
    <x v="15"/>
    <x v="0"/>
    <x v="0"/>
  </r>
  <r>
    <x v="6"/>
    <x v="0"/>
    <x v="242"/>
    <x v="0"/>
    <x v="15"/>
    <x v="75"/>
    <x v="26"/>
    <x v="0"/>
    <x v="11"/>
    <x v="15"/>
    <x v="0"/>
    <x v="0"/>
  </r>
  <r>
    <x v="6"/>
    <x v="0"/>
    <x v="225"/>
    <x v="0"/>
    <x v="15"/>
    <x v="75"/>
    <x v="46"/>
    <x v="0"/>
    <x v="11"/>
    <x v="15"/>
    <x v="0"/>
    <x v="0"/>
  </r>
  <r>
    <x v="6"/>
    <x v="0"/>
    <x v="229"/>
    <x v="0"/>
    <x v="16"/>
    <x v="76"/>
    <x v="0"/>
    <x v="0"/>
    <x v="0"/>
    <x v="16"/>
    <x v="0"/>
    <x v="0"/>
  </r>
  <r>
    <x v="6"/>
    <x v="0"/>
    <x v="250"/>
    <x v="0"/>
    <x v="16"/>
    <x v="76"/>
    <x v="0"/>
    <x v="0"/>
    <x v="0"/>
    <x v="16"/>
    <x v="0"/>
    <x v="0"/>
  </r>
  <r>
    <x v="6"/>
    <x v="0"/>
    <x v="246"/>
    <x v="0"/>
    <x v="16"/>
    <x v="76"/>
    <x v="0"/>
    <x v="0"/>
    <x v="0"/>
    <x v="16"/>
    <x v="0"/>
    <x v="0"/>
  </r>
  <r>
    <x v="6"/>
    <x v="0"/>
    <x v="224"/>
    <x v="0"/>
    <x v="16"/>
    <x v="76"/>
    <x v="0"/>
    <x v="0"/>
    <x v="0"/>
    <x v="16"/>
    <x v="0"/>
    <x v="0"/>
  </r>
  <r>
    <x v="6"/>
    <x v="0"/>
    <x v="247"/>
    <x v="0"/>
    <x v="16"/>
    <x v="76"/>
    <x v="0"/>
    <x v="0"/>
    <x v="0"/>
    <x v="16"/>
    <x v="0"/>
    <x v="0"/>
  </r>
  <r>
    <x v="6"/>
    <x v="0"/>
    <x v="225"/>
    <x v="0"/>
    <x v="16"/>
    <x v="76"/>
    <x v="0"/>
    <x v="0"/>
    <x v="0"/>
    <x v="16"/>
    <x v="0"/>
    <x v="0"/>
  </r>
  <r>
    <x v="6"/>
    <x v="0"/>
    <x v="242"/>
    <x v="0"/>
    <x v="16"/>
    <x v="76"/>
    <x v="0"/>
    <x v="0"/>
    <x v="0"/>
    <x v="16"/>
    <x v="0"/>
    <x v="0"/>
  </r>
  <r>
    <x v="6"/>
    <x v="0"/>
    <x v="248"/>
    <x v="0"/>
    <x v="16"/>
    <x v="76"/>
    <x v="0"/>
    <x v="0"/>
    <x v="0"/>
    <x v="16"/>
    <x v="0"/>
    <x v="0"/>
  </r>
  <r>
    <x v="6"/>
    <x v="0"/>
    <x v="114"/>
    <x v="0"/>
    <x v="16"/>
    <x v="76"/>
    <x v="0"/>
    <x v="0"/>
    <x v="0"/>
    <x v="16"/>
    <x v="0"/>
    <x v="0"/>
  </r>
  <r>
    <x v="6"/>
    <x v="0"/>
    <x v="241"/>
    <x v="0"/>
    <x v="16"/>
    <x v="76"/>
    <x v="1"/>
    <x v="0"/>
    <x v="0"/>
    <x v="16"/>
    <x v="0"/>
    <x v="0"/>
  </r>
  <r>
    <x v="6"/>
    <x v="0"/>
    <x v="245"/>
    <x v="0"/>
    <x v="16"/>
    <x v="76"/>
    <x v="1"/>
    <x v="0"/>
    <x v="0"/>
    <x v="16"/>
    <x v="0"/>
    <x v="0"/>
  </r>
  <r>
    <x v="6"/>
    <x v="0"/>
    <x v="251"/>
    <x v="0"/>
    <x v="16"/>
    <x v="76"/>
    <x v="3"/>
    <x v="0"/>
    <x v="0"/>
    <x v="16"/>
    <x v="0"/>
    <x v="0"/>
  </r>
  <r>
    <x v="6"/>
    <x v="0"/>
    <x v="243"/>
    <x v="0"/>
    <x v="16"/>
    <x v="76"/>
    <x v="8"/>
    <x v="0"/>
    <x v="0"/>
    <x v="16"/>
    <x v="0"/>
    <x v="0"/>
  </r>
  <r>
    <x v="6"/>
    <x v="0"/>
    <x v="233"/>
    <x v="0"/>
    <x v="16"/>
    <x v="76"/>
    <x v="6"/>
    <x v="0"/>
    <x v="0"/>
    <x v="16"/>
    <x v="0"/>
    <x v="0"/>
  </r>
  <r>
    <x v="6"/>
    <x v="0"/>
    <x v="235"/>
    <x v="0"/>
    <x v="16"/>
    <x v="76"/>
    <x v="33"/>
    <x v="0"/>
    <x v="0"/>
    <x v="16"/>
    <x v="0"/>
    <x v="0"/>
  </r>
  <r>
    <x v="6"/>
    <x v="0"/>
    <x v="238"/>
    <x v="0"/>
    <x v="16"/>
    <x v="76"/>
    <x v="40"/>
    <x v="0"/>
    <x v="0"/>
    <x v="16"/>
    <x v="0"/>
    <x v="0"/>
  </r>
  <r>
    <x v="6"/>
    <x v="0"/>
    <x v="246"/>
    <x v="0"/>
    <x v="17"/>
    <x v="77"/>
    <x v="0"/>
    <x v="0"/>
    <x v="12"/>
    <x v="17"/>
    <x v="0"/>
    <x v="0"/>
  </r>
  <r>
    <x v="6"/>
    <x v="0"/>
    <x v="233"/>
    <x v="0"/>
    <x v="17"/>
    <x v="77"/>
    <x v="3"/>
    <x v="0"/>
    <x v="12"/>
    <x v="17"/>
    <x v="0"/>
    <x v="0"/>
  </r>
  <r>
    <x v="6"/>
    <x v="0"/>
    <x v="226"/>
    <x v="0"/>
    <x v="18"/>
    <x v="78"/>
    <x v="0"/>
    <x v="0"/>
    <x v="13"/>
    <x v="18"/>
    <x v="0"/>
    <x v="0"/>
  </r>
  <r>
    <x v="6"/>
    <x v="0"/>
    <x v="233"/>
    <x v="0"/>
    <x v="18"/>
    <x v="78"/>
    <x v="1"/>
    <x v="0"/>
    <x v="13"/>
    <x v="18"/>
    <x v="0"/>
    <x v="0"/>
  </r>
  <r>
    <x v="6"/>
    <x v="1"/>
    <x v="223"/>
    <x v="0"/>
    <x v="18"/>
    <x v="78"/>
    <x v="1"/>
    <x v="0"/>
    <x v="13"/>
    <x v="18"/>
    <x v="0"/>
    <x v="0"/>
  </r>
  <r>
    <x v="6"/>
    <x v="0"/>
    <x v="242"/>
    <x v="0"/>
    <x v="19"/>
    <x v="79"/>
    <x v="0"/>
    <x v="0"/>
    <x v="14"/>
    <x v="19"/>
    <x v="0"/>
    <x v="0"/>
  </r>
  <r>
    <x v="6"/>
    <x v="0"/>
    <x v="236"/>
    <x v="0"/>
    <x v="20"/>
    <x v="80"/>
    <x v="0"/>
    <x v="0"/>
    <x v="15"/>
    <x v="20"/>
    <x v="0"/>
    <x v="0"/>
  </r>
  <r>
    <x v="6"/>
    <x v="0"/>
    <x v="246"/>
    <x v="0"/>
    <x v="20"/>
    <x v="80"/>
    <x v="0"/>
    <x v="0"/>
    <x v="15"/>
    <x v="20"/>
    <x v="0"/>
    <x v="0"/>
  </r>
  <r>
    <x v="6"/>
    <x v="0"/>
    <x v="237"/>
    <x v="0"/>
    <x v="20"/>
    <x v="80"/>
    <x v="0"/>
    <x v="0"/>
    <x v="15"/>
    <x v="20"/>
    <x v="0"/>
    <x v="0"/>
  </r>
  <r>
    <x v="6"/>
    <x v="0"/>
    <x v="225"/>
    <x v="0"/>
    <x v="20"/>
    <x v="80"/>
    <x v="0"/>
    <x v="0"/>
    <x v="15"/>
    <x v="20"/>
    <x v="0"/>
    <x v="0"/>
  </r>
  <r>
    <x v="6"/>
    <x v="0"/>
    <x v="234"/>
    <x v="0"/>
    <x v="20"/>
    <x v="80"/>
    <x v="0"/>
    <x v="0"/>
    <x v="15"/>
    <x v="20"/>
    <x v="0"/>
    <x v="0"/>
  </r>
  <r>
    <x v="6"/>
    <x v="0"/>
    <x v="244"/>
    <x v="0"/>
    <x v="20"/>
    <x v="80"/>
    <x v="0"/>
    <x v="0"/>
    <x v="15"/>
    <x v="20"/>
    <x v="0"/>
    <x v="0"/>
  </r>
  <r>
    <x v="6"/>
    <x v="0"/>
    <x v="130"/>
    <x v="0"/>
    <x v="20"/>
    <x v="80"/>
    <x v="0"/>
    <x v="0"/>
    <x v="15"/>
    <x v="20"/>
    <x v="0"/>
    <x v="0"/>
  </r>
  <r>
    <x v="6"/>
    <x v="0"/>
    <x v="233"/>
    <x v="0"/>
    <x v="20"/>
    <x v="80"/>
    <x v="0"/>
    <x v="0"/>
    <x v="15"/>
    <x v="20"/>
    <x v="0"/>
    <x v="0"/>
  </r>
  <r>
    <x v="6"/>
    <x v="0"/>
    <x v="114"/>
    <x v="0"/>
    <x v="20"/>
    <x v="80"/>
    <x v="0"/>
    <x v="0"/>
    <x v="15"/>
    <x v="20"/>
    <x v="0"/>
    <x v="0"/>
  </r>
  <r>
    <x v="6"/>
    <x v="0"/>
    <x v="245"/>
    <x v="0"/>
    <x v="20"/>
    <x v="80"/>
    <x v="0"/>
    <x v="0"/>
    <x v="15"/>
    <x v="20"/>
    <x v="0"/>
    <x v="0"/>
  </r>
  <r>
    <x v="6"/>
    <x v="0"/>
    <x v="10"/>
    <x v="0"/>
    <x v="20"/>
    <x v="80"/>
    <x v="1"/>
    <x v="0"/>
    <x v="15"/>
    <x v="20"/>
    <x v="0"/>
    <x v="0"/>
  </r>
  <r>
    <x v="6"/>
    <x v="0"/>
    <x v="249"/>
    <x v="0"/>
    <x v="20"/>
    <x v="80"/>
    <x v="1"/>
    <x v="0"/>
    <x v="15"/>
    <x v="20"/>
    <x v="0"/>
    <x v="0"/>
  </r>
  <r>
    <x v="6"/>
    <x v="0"/>
    <x v="17"/>
    <x v="0"/>
    <x v="20"/>
    <x v="80"/>
    <x v="3"/>
    <x v="0"/>
    <x v="15"/>
    <x v="20"/>
    <x v="0"/>
    <x v="0"/>
  </r>
  <r>
    <x v="6"/>
    <x v="1"/>
    <x v="223"/>
    <x v="0"/>
    <x v="20"/>
    <x v="80"/>
    <x v="2"/>
    <x v="0"/>
    <x v="15"/>
    <x v="20"/>
    <x v="0"/>
    <x v="0"/>
  </r>
  <r>
    <x v="6"/>
    <x v="0"/>
    <x v="253"/>
    <x v="0"/>
    <x v="20"/>
    <x v="80"/>
    <x v="4"/>
    <x v="0"/>
    <x v="15"/>
    <x v="20"/>
    <x v="0"/>
    <x v="0"/>
  </r>
  <r>
    <x v="6"/>
    <x v="0"/>
    <x v="254"/>
    <x v="0"/>
    <x v="20"/>
    <x v="80"/>
    <x v="4"/>
    <x v="0"/>
    <x v="15"/>
    <x v="20"/>
    <x v="0"/>
    <x v="0"/>
  </r>
  <r>
    <x v="6"/>
    <x v="0"/>
    <x v="255"/>
    <x v="0"/>
    <x v="20"/>
    <x v="80"/>
    <x v="4"/>
    <x v="0"/>
    <x v="15"/>
    <x v="20"/>
    <x v="0"/>
    <x v="0"/>
  </r>
  <r>
    <x v="6"/>
    <x v="0"/>
    <x v="256"/>
    <x v="0"/>
    <x v="20"/>
    <x v="80"/>
    <x v="4"/>
    <x v="0"/>
    <x v="15"/>
    <x v="20"/>
    <x v="0"/>
    <x v="0"/>
  </r>
  <r>
    <x v="6"/>
    <x v="0"/>
    <x v="257"/>
    <x v="0"/>
    <x v="20"/>
    <x v="80"/>
    <x v="4"/>
    <x v="0"/>
    <x v="15"/>
    <x v="20"/>
    <x v="0"/>
    <x v="0"/>
  </r>
  <r>
    <x v="6"/>
    <x v="0"/>
    <x v="258"/>
    <x v="0"/>
    <x v="20"/>
    <x v="80"/>
    <x v="4"/>
    <x v="0"/>
    <x v="15"/>
    <x v="20"/>
    <x v="0"/>
    <x v="0"/>
  </r>
  <r>
    <x v="6"/>
    <x v="0"/>
    <x v="259"/>
    <x v="0"/>
    <x v="20"/>
    <x v="80"/>
    <x v="4"/>
    <x v="0"/>
    <x v="15"/>
    <x v="20"/>
    <x v="0"/>
    <x v="0"/>
  </r>
  <r>
    <x v="6"/>
    <x v="0"/>
    <x v="260"/>
    <x v="0"/>
    <x v="20"/>
    <x v="80"/>
    <x v="4"/>
    <x v="0"/>
    <x v="15"/>
    <x v="20"/>
    <x v="0"/>
    <x v="0"/>
  </r>
  <r>
    <x v="6"/>
    <x v="0"/>
    <x v="261"/>
    <x v="0"/>
    <x v="20"/>
    <x v="80"/>
    <x v="4"/>
    <x v="0"/>
    <x v="15"/>
    <x v="20"/>
    <x v="0"/>
    <x v="0"/>
  </r>
  <r>
    <x v="6"/>
    <x v="0"/>
    <x v="262"/>
    <x v="0"/>
    <x v="20"/>
    <x v="80"/>
    <x v="4"/>
    <x v="0"/>
    <x v="15"/>
    <x v="20"/>
    <x v="0"/>
    <x v="0"/>
  </r>
  <r>
    <x v="6"/>
    <x v="0"/>
    <x v="263"/>
    <x v="0"/>
    <x v="20"/>
    <x v="80"/>
    <x v="4"/>
    <x v="0"/>
    <x v="15"/>
    <x v="20"/>
    <x v="0"/>
    <x v="0"/>
  </r>
  <r>
    <x v="6"/>
    <x v="0"/>
    <x v="264"/>
    <x v="0"/>
    <x v="20"/>
    <x v="80"/>
    <x v="4"/>
    <x v="0"/>
    <x v="15"/>
    <x v="20"/>
    <x v="0"/>
    <x v="0"/>
  </r>
  <r>
    <x v="6"/>
    <x v="0"/>
    <x v="265"/>
    <x v="0"/>
    <x v="20"/>
    <x v="80"/>
    <x v="4"/>
    <x v="0"/>
    <x v="15"/>
    <x v="20"/>
    <x v="0"/>
    <x v="0"/>
  </r>
  <r>
    <x v="6"/>
    <x v="0"/>
    <x v="266"/>
    <x v="0"/>
    <x v="20"/>
    <x v="80"/>
    <x v="4"/>
    <x v="0"/>
    <x v="15"/>
    <x v="20"/>
    <x v="0"/>
    <x v="0"/>
  </r>
  <r>
    <x v="6"/>
    <x v="0"/>
    <x v="267"/>
    <x v="0"/>
    <x v="20"/>
    <x v="80"/>
    <x v="4"/>
    <x v="0"/>
    <x v="15"/>
    <x v="20"/>
    <x v="0"/>
    <x v="0"/>
  </r>
  <r>
    <x v="6"/>
    <x v="0"/>
    <x v="268"/>
    <x v="0"/>
    <x v="20"/>
    <x v="80"/>
    <x v="4"/>
    <x v="0"/>
    <x v="15"/>
    <x v="20"/>
    <x v="0"/>
    <x v="0"/>
  </r>
  <r>
    <x v="6"/>
    <x v="0"/>
    <x v="269"/>
    <x v="0"/>
    <x v="20"/>
    <x v="80"/>
    <x v="4"/>
    <x v="0"/>
    <x v="15"/>
    <x v="20"/>
    <x v="0"/>
    <x v="0"/>
  </r>
  <r>
    <x v="6"/>
    <x v="0"/>
    <x v="270"/>
    <x v="0"/>
    <x v="20"/>
    <x v="80"/>
    <x v="4"/>
    <x v="0"/>
    <x v="15"/>
    <x v="20"/>
    <x v="0"/>
    <x v="0"/>
  </r>
  <r>
    <x v="6"/>
    <x v="0"/>
    <x v="271"/>
    <x v="0"/>
    <x v="20"/>
    <x v="80"/>
    <x v="4"/>
    <x v="0"/>
    <x v="15"/>
    <x v="20"/>
    <x v="0"/>
    <x v="0"/>
  </r>
  <r>
    <x v="6"/>
    <x v="0"/>
    <x v="272"/>
    <x v="0"/>
    <x v="20"/>
    <x v="80"/>
    <x v="4"/>
    <x v="0"/>
    <x v="15"/>
    <x v="20"/>
    <x v="0"/>
    <x v="0"/>
  </r>
  <r>
    <x v="6"/>
    <x v="0"/>
    <x v="273"/>
    <x v="0"/>
    <x v="20"/>
    <x v="80"/>
    <x v="4"/>
    <x v="0"/>
    <x v="15"/>
    <x v="20"/>
    <x v="0"/>
    <x v="0"/>
  </r>
  <r>
    <x v="6"/>
    <x v="0"/>
    <x v="274"/>
    <x v="0"/>
    <x v="20"/>
    <x v="80"/>
    <x v="4"/>
    <x v="0"/>
    <x v="15"/>
    <x v="20"/>
    <x v="0"/>
    <x v="0"/>
  </r>
  <r>
    <x v="6"/>
    <x v="0"/>
    <x v="275"/>
    <x v="0"/>
    <x v="20"/>
    <x v="80"/>
    <x v="4"/>
    <x v="0"/>
    <x v="15"/>
    <x v="20"/>
    <x v="0"/>
    <x v="0"/>
  </r>
  <r>
    <x v="6"/>
    <x v="0"/>
    <x v="276"/>
    <x v="0"/>
    <x v="20"/>
    <x v="80"/>
    <x v="4"/>
    <x v="0"/>
    <x v="15"/>
    <x v="20"/>
    <x v="0"/>
    <x v="0"/>
  </r>
  <r>
    <x v="6"/>
    <x v="0"/>
    <x v="277"/>
    <x v="0"/>
    <x v="20"/>
    <x v="80"/>
    <x v="4"/>
    <x v="0"/>
    <x v="15"/>
    <x v="20"/>
    <x v="0"/>
    <x v="0"/>
  </r>
  <r>
    <x v="6"/>
    <x v="0"/>
    <x v="278"/>
    <x v="0"/>
    <x v="20"/>
    <x v="80"/>
    <x v="4"/>
    <x v="0"/>
    <x v="15"/>
    <x v="20"/>
    <x v="0"/>
    <x v="0"/>
  </r>
  <r>
    <x v="6"/>
    <x v="0"/>
    <x v="279"/>
    <x v="0"/>
    <x v="20"/>
    <x v="80"/>
    <x v="4"/>
    <x v="0"/>
    <x v="15"/>
    <x v="20"/>
    <x v="0"/>
    <x v="0"/>
  </r>
  <r>
    <x v="6"/>
    <x v="0"/>
    <x v="280"/>
    <x v="0"/>
    <x v="20"/>
    <x v="80"/>
    <x v="4"/>
    <x v="0"/>
    <x v="15"/>
    <x v="20"/>
    <x v="0"/>
    <x v="0"/>
  </r>
  <r>
    <x v="6"/>
    <x v="0"/>
    <x v="281"/>
    <x v="0"/>
    <x v="20"/>
    <x v="80"/>
    <x v="4"/>
    <x v="0"/>
    <x v="15"/>
    <x v="20"/>
    <x v="0"/>
    <x v="0"/>
  </r>
  <r>
    <x v="6"/>
    <x v="0"/>
    <x v="282"/>
    <x v="0"/>
    <x v="20"/>
    <x v="80"/>
    <x v="4"/>
    <x v="0"/>
    <x v="15"/>
    <x v="20"/>
    <x v="0"/>
    <x v="0"/>
  </r>
  <r>
    <x v="6"/>
    <x v="0"/>
    <x v="283"/>
    <x v="0"/>
    <x v="20"/>
    <x v="80"/>
    <x v="4"/>
    <x v="0"/>
    <x v="15"/>
    <x v="20"/>
    <x v="0"/>
    <x v="0"/>
  </r>
  <r>
    <x v="6"/>
    <x v="0"/>
    <x v="238"/>
    <x v="0"/>
    <x v="20"/>
    <x v="80"/>
    <x v="5"/>
    <x v="0"/>
    <x v="15"/>
    <x v="20"/>
    <x v="0"/>
    <x v="0"/>
  </r>
  <r>
    <x v="6"/>
    <x v="0"/>
    <x v="242"/>
    <x v="0"/>
    <x v="20"/>
    <x v="80"/>
    <x v="17"/>
    <x v="0"/>
    <x v="15"/>
    <x v="20"/>
    <x v="0"/>
    <x v="0"/>
  </r>
  <r>
    <x v="6"/>
    <x v="1"/>
    <x v="252"/>
    <x v="0"/>
    <x v="21"/>
    <x v="823"/>
    <x v="0"/>
    <x v="0"/>
    <x v="16"/>
    <x v="21"/>
    <x v="0"/>
    <x v="0"/>
  </r>
  <r>
    <x v="6"/>
    <x v="0"/>
    <x v="10"/>
    <x v="0"/>
    <x v="21"/>
    <x v="81"/>
    <x v="0"/>
    <x v="0"/>
    <x v="16"/>
    <x v="21"/>
    <x v="0"/>
    <x v="0"/>
  </r>
  <r>
    <x v="6"/>
    <x v="0"/>
    <x v="238"/>
    <x v="0"/>
    <x v="21"/>
    <x v="81"/>
    <x v="0"/>
    <x v="0"/>
    <x v="16"/>
    <x v="21"/>
    <x v="0"/>
    <x v="0"/>
  </r>
  <r>
    <x v="6"/>
    <x v="0"/>
    <x v="251"/>
    <x v="0"/>
    <x v="21"/>
    <x v="81"/>
    <x v="0"/>
    <x v="0"/>
    <x v="16"/>
    <x v="21"/>
    <x v="0"/>
    <x v="0"/>
  </r>
  <r>
    <x v="6"/>
    <x v="0"/>
    <x v="231"/>
    <x v="0"/>
    <x v="21"/>
    <x v="81"/>
    <x v="0"/>
    <x v="0"/>
    <x v="16"/>
    <x v="21"/>
    <x v="0"/>
    <x v="0"/>
  </r>
  <r>
    <x v="6"/>
    <x v="0"/>
    <x v="130"/>
    <x v="0"/>
    <x v="21"/>
    <x v="81"/>
    <x v="0"/>
    <x v="0"/>
    <x v="16"/>
    <x v="21"/>
    <x v="0"/>
    <x v="0"/>
  </r>
  <r>
    <x v="6"/>
    <x v="0"/>
    <x v="233"/>
    <x v="0"/>
    <x v="21"/>
    <x v="81"/>
    <x v="0"/>
    <x v="0"/>
    <x v="16"/>
    <x v="21"/>
    <x v="0"/>
    <x v="0"/>
  </r>
  <r>
    <x v="6"/>
    <x v="0"/>
    <x v="245"/>
    <x v="0"/>
    <x v="21"/>
    <x v="81"/>
    <x v="0"/>
    <x v="0"/>
    <x v="16"/>
    <x v="21"/>
    <x v="0"/>
    <x v="0"/>
  </r>
  <r>
    <x v="6"/>
    <x v="0"/>
    <x v="226"/>
    <x v="0"/>
    <x v="21"/>
    <x v="81"/>
    <x v="1"/>
    <x v="0"/>
    <x v="16"/>
    <x v="21"/>
    <x v="0"/>
    <x v="0"/>
  </r>
  <r>
    <x v="6"/>
    <x v="0"/>
    <x v="114"/>
    <x v="0"/>
    <x v="21"/>
    <x v="81"/>
    <x v="3"/>
    <x v="0"/>
    <x v="16"/>
    <x v="21"/>
    <x v="0"/>
    <x v="0"/>
  </r>
  <r>
    <x v="6"/>
    <x v="1"/>
    <x v="252"/>
    <x v="0"/>
    <x v="21"/>
    <x v="824"/>
    <x v="40"/>
    <x v="0"/>
    <x v="16"/>
    <x v="21"/>
    <x v="0"/>
    <x v="0"/>
  </r>
  <r>
    <x v="6"/>
    <x v="0"/>
    <x v="17"/>
    <x v="0"/>
    <x v="22"/>
    <x v="22"/>
    <x v="0"/>
    <x v="0"/>
    <x v="17"/>
    <x v="22"/>
    <x v="0"/>
    <x v="0"/>
  </r>
  <r>
    <x v="6"/>
    <x v="0"/>
    <x v="236"/>
    <x v="0"/>
    <x v="22"/>
    <x v="22"/>
    <x v="0"/>
    <x v="0"/>
    <x v="17"/>
    <x v="22"/>
    <x v="0"/>
    <x v="0"/>
  </r>
  <r>
    <x v="6"/>
    <x v="0"/>
    <x v="247"/>
    <x v="0"/>
    <x v="22"/>
    <x v="22"/>
    <x v="0"/>
    <x v="0"/>
    <x v="17"/>
    <x v="22"/>
    <x v="0"/>
    <x v="0"/>
  </r>
  <r>
    <x v="6"/>
    <x v="0"/>
    <x v="234"/>
    <x v="0"/>
    <x v="22"/>
    <x v="22"/>
    <x v="0"/>
    <x v="0"/>
    <x v="17"/>
    <x v="22"/>
    <x v="0"/>
    <x v="0"/>
  </r>
  <r>
    <x v="6"/>
    <x v="0"/>
    <x v="249"/>
    <x v="0"/>
    <x v="22"/>
    <x v="22"/>
    <x v="0"/>
    <x v="0"/>
    <x v="17"/>
    <x v="22"/>
    <x v="0"/>
    <x v="0"/>
  </r>
  <r>
    <x v="6"/>
    <x v="0"/>
    <x v="130"/>
    <x v="0"/>
    <x v="22"/>
    <x v="22"/>
    <x v="1"/>
    <x v="0"/>
    <x v="17"/>
    <x v="22"/>
    <x v="0"/>
    <x v="0"/>
  </r>
  <r>
    <x v="6"/>
    <x v="0"/>
    <x v="227"/>
    <x v="0"/>
    <x v="22"/>
    <x v="22"/>
    <x v="3"/>
    <x v="0"/>
    <x v="17"/>
    <x v="22"/>
    <x v="0"/>
    <x v="0"/>
  </r>
  <r>
    <x v="6"/>
    <x v="0"/>
    <x v="246"/>
    <x v="0"/>
    <x v="22"/>
    <x v="22"/>
    <x v="2"/>
    <x v="0"/>
    <x v="17"/>
    <x v="22"/>
    <x v="0"/>
    <x v="0"/>
  </r>
  <r>
    <x v="6"/>
    <x v="0"/>
    <x v="251"/>
    <x v="0"/>
    <x v="22"/>
    <x v="22"/>
    <x v="2"/>
    <x v="0"/>
    <x v="17"/>
    <x v="22"/>
    <x v="0"/>
    <x v="0"/>
  </r>
  <r>
    <x v="6"/>
    <x v="0"/>
    <x v="248"/>
    <x v="0"/>
    <x v="22"/>
    <x v="22"/>
    <x v="11"/>
    <x v="0"/>
    <x v="17"/>
    <x v="22"/>
    <x v="0"/>
    <x v="0"/>
  </r>
  <r>
    <x v="6"/>
    <x v="0"/>
    <x v="244"/>
    <x v="0"/>
    <x v="22"/>
    <x v="22"/>
    <x v="11"/>
    <x v="0"/>
    <x v="17"/>
    <x v="22"/>
    <x v="0"/>
    <x v="0"/>
  </r>
  <r>
    <x v="6"/>
    <x v="0"/>
    <x v="229"/>
    <x v="0"/>
    <x v="22"/>
    <x v="22"/>
    <x v="12"/>
    <x v="0"/>
    <x v="17"/>
    <x v="22"/>
    <x v="0"/>
    <x v="0"/>
  </r>
  <r>
    <x v="6"/>
    <x v="0"/>
    <x v="231"/>
    <x v="0"/>
    <x v="22"/>
    <x v="22"/>
    <x v="6"/>
    <x v="0"/>
    <x v="17"/>
    <x v="22"/>
    <x v="0"/>
    <x v="0"/>
  </r>
  <r>
    <x v="6"/>
    <x v="0"/>
    <x v="245"/>
    <x v="0"/>
    <x v="22"/>
    <x v="22"/>
    <x v="6"/>
    <x v="0"/>
    <x v="17"/>
    <x v="22"/>
    <x v="0"/>
    <x v="0"/>
  </r>
  <r>
    <x v="6"/>
    <x v="0"/>
    <x v="10"/>
    <x v="0"/>
    <x v="22"/>
    <x v="22"/>
    <x v="17"/>
    <x v="0"/>
    <x v="17"/>
    <x v="22"/>
    <x v="0"/>
    <x v="0"/>
  </r>
  <r>
    <x v="6"/>
    <x v="1"/>
    <x v="223"/>
    <x v="0"/>
    <x v="22"/>
    <x v="22"/>
    <x v="14"/>
    <x v="0"/>
    <x v="17"/>
    <x v="22"/>
    <x v="0"/>
    <x v="0"/>
  </r>
  <r>
    <x v="6"/>
    <x v="0"/>
    <x v="224"/>
    <x v="0"/>
    <x v="22"/>
    <x v="22"/>
    <x v="36"/>
    <x v="0"/>
    <x v="17"/>
    <x v="22"/>
    <x v="0"/>
    <x v="0"/>
  </r>
  <r>
    <x v="6"/>
    <x v="0"/>
    <x v="239"/>
    <x v="0"/>
    <x v="22"/>
    <x v="22"/>
    <x v="9"/>
    <x v="0"/>
    <x v="17"/>
    <x v="22"/>
    <x v="0"/>
    <x v="0"/>
  </r>
  <r>
    <x v="6"/>
    <x v="0"/>
    <x v="240"/>
    <x v="0"/>
    <x v="22"/>
    <x v="22"/>
    <x v="9"/>
    <x v="0"/>
    <x v="17"/>
    <x v="22"/>
    <x v="0"/>
    <x v="0"/>
  </r>
  <r>
    <x v="6"/>
    <x v="0"/>
    <x v="280"/>
    <x v="0"/>
    <x v="22"/>
    <x v="22"/>
    <x v="19"/>
    <x v="0"/>
    <x v="17"/>
    <x v="22"/>
    <x v="0"/>
    <x v="0"/>
  </r>
  <r>
    <x v="6"/>
    <x v="0"/>
    <x v="243"/>
    <x v="0"/>
    <x v="22"/>
    <x v="22"/>
    <x v="10"/>
    <x v="0"/>
    <x v="17"/>
    <x v="22"/>
    <x v="0"/>
    <x v="0"/>
  </r>
  <r>
    <x v="6"/>
    <x v="0"/>
    <x v="253"/>
    <x v="0"/>
    <x v="22"/>
    <x v="22"/>
    <x v="10"/>
    <x v="0"/>
    <x v="17"/>
    <x v="22"/>
    <x v="0"/>
    <x v="0"/>
  </r>
  <r>
    <x v="6"/>
    <x v="0"/>
    <x v="264"/>
    <x v="0"/>
    <x v="22"/>
    <x v="22"/>
    <x v="10"/>
    <x v="0"/>
    <x v="17"/>
    <x v="22"/>
    <x v="0"/>
    <x v="0"/>
  </r>
  <r>
    <x v="6"/>
    <x v="0"/>
    <x v="268"/>
    <x v="0"/>
    <x v="22"/>
    <x v="22"/>
    <x v="10"/>
    <x v="0"/>
    <x v="17"/>
    <x v="22"/>
    <x v="0"/>
    <x v="0"/>
  </r>
  <r>
    <x v="6"/>
    <x v="0"/>
    <x v="269"/>
    <x v="0"/>
    <x v="22"/>
    <x v="22"/>
    <x v="10"/>
    <x v="0"/>
    <x v="17"/>
    <x v="22"/>
    <x v="0"/>
    <x v="0"/>
  </r>
  <r>
    <x v="6"/>
    <x v="0"/>
    <x v="273"/>
    <x v="0"/>
    <x v="22"/>
    <x v="22"/>
    <x v="10"/>
    <x v="0"/>
    <x v="17"/>
    <x v="22"/>
    <x v="0"/>
    <x v="0"/>
  </r>
  <r>
    <x v="6"/>
    <x v="0"/>
    <x v="275"/>
    <x v="0"/>
    <x v="22"/>
    <x v="22"/>
    <x v="10"/>
    <x v="0"/>
    <x v="17"/>
    <x v="22"/>
    <x v="0"/>
    <x v="0"/>
  </r>
  <r>
    <x v="6"/>
    <x v="0"/>
    <x v="278"/>
    <x v="0"/>
    <x v="22"/>
    <x v="22"/>
    <x v="10"/>
    <x v="0"/>
    <x v="17"/>
    <x v="22"/>
    <x v="0"/>
    <x v="0"/>
  </r>
  <r>
    <x v="6"/>
    <x v="0"/>
    <x v="283"/>
    <x v="0"/>
    <x v="22"/>
    <x v="22"/>
    <x v="10"/>
    <x v="0"/>
    <x v="17"/>
    <x v="22"/>
    <x v="0"/>
    <x v="0"/>
  </r>
  <r>
    <x v="6"/>
    <x v="0"/>
    <x v="237"/>
    <x v="0"/>
    <x v="22"/>
    <x v="22"/>
    <x v="18"/>
    <x v="0"/>
    <x v="17"/>
    <x v="22"/>
    <x v="0"/>
    <x v="0"/>
  </r>
  <r>
    <x v="6"/>
    <x v="0"/>
    <x v="256"/>
    <x v="0"/>
    <x v="22"/>
    <x v="22"/>
    <x v="18"/>
    <x v="0"/>
    <x v="17"/>
    <x v="22"/>
    <x v="0"/>
    <x v="0"/>
  </r>
  <r>
    <x v="6"/>
    <x v="0"/>
    <x v="261"/>
    <x v="0"/>
    <x v="22"/>
    <x v="22"/>
    <x v="18"/>
    <x v="0"/>
    <x v="17"/>
    <x v="22"/>
    <x v="0"/>
    <x v="0"/>
  </r>
  <r>
    <x v="6"/>
    <x v="0"/>
    <x v="266"/>
    <x v="0"/>
    <x v="22"/>
    <x v="22"/>
    <x v="18"/>
    <x v="0"/>
    <x v="17"/>
    <x v="22"/>
    <x v="0"/>
    <x v="0"/>
  </r>
  <r>
    <x v="6"/>
    <x v="0"/>
    <x v="270"/>
    <x v="0"/>
    <x v="22"/>
    <x v="22"/>
    <x v="18"/>
    <x v="0"/>
    <x v="17"/>
    <x v="22"/>
    <x v="0"/>
    <x v="0"/>
  </r>
  <r>
    <x v="6"/>
    <x v="0"/>
    <x v="272"/>
    <x v="0"/>
    <x v="22"/>
    <x v="22"/>
    <x v="18"/>
    <x v="0"/>
    <x v="17"/>
    <x v="22"/>
    <x v="0"/>
    <x v="0"/>
  </r>
  <r>
    <x v="6"/>
    <x v="0"/>
    <x v="282"/>
    <x v="0"/>
    <x v="22"/>
    <x v="22"/>
    <x v="18"/>
    <x v="0"/>
    <x v="17"/>
    <x v="22"/>
    <x v="0"/>
    <x v="0"/>
  </r>
  <r>
    <x v="6"/>
    <x v="0"/>
    <x v="114"/>
    <x v="0"/>
    <x v="22"/>
    <x v="22"/>
    <x v="18"/>
    <x v="0"/>
    <x v="17"/>
    <x v="22"/>
    <x v="0"/>
    <x v="0"/>
  </r>
  <r>
    <x v="6"/>
    <x v="0"/>
    <x v="258"/>
    <x v="0"/>
    <x v="22"/>
    <x v="22"/>
    <x v="37"/>
    <x v="0"/>
    <x v="17"/>
    <x v="22"/>
    <x v="0"/>
    <x v="0"/>
  </r>
  <r>
    <x v="6"/>
    <x v="0"/>
    <x v="262"/>
    <x v="0"/>
    <x v="22"/>
    <x v="22"/>
    <x v="37"/>
    <x v="0"/>
    <x v="17"/>
    <x v="22"/>
    <x v="0"/>
    <x v="0"/>
  </r>
  <r>
    <x v="6"/>
    <x v="0"/>
    <x v="265"/>
    <x v="0"/>
    <x v="22"/>
    <x v="22"/>
    <x v="37"/>
    <x v="0"/>
    <x v="17"/>
    <x v="22"/>
    <x v="0"/>
    <x v="0"/>
  </r>
  <r>
    <x v="6"/>
    <x v="0"/>
    <x v="274"/>
    <x v="0"/>
    <x v="22"/>
    <x v="22"/>
    <x v="37"/>
    <x v="0"/>
    <x v="17"/>
    <x v="22"/>
    <x v="0"/>
    <x v="0"/>
  </r>
  <r>
    <x v="6"/>
    <x v="0"/>
    <x v="228"/>
    <x v="0"/>
    <x v="22"/>
    <x v="22"/>
    <x v="37"/>
    <x v="0"/>
    <x v="17"/>
    <x v="22"/>
    <x v="0"/>
    <x v="0"/>
  </r>
  <r>
    <x v="6"/>
    <x v="0"/>
    <x v="255"/>
    <x v="0"/>
    <x v="22"/>
    <x v="22"/>
    <x v="33"/>
    <x v="0"/>
    <x v="17"/>
    <x v="22"/>
    <x v="0"/>
    <x v="0"/>
  </r>
  <r>
    <x v="6"/>
    <x v="0"/>
    <x v="263"/>
    <x v="0"/>
    <x v="22"/>
    <x v="22"/>
    <x v="33"/>
    <x v="0"/>
    <x v="17"/>
    <x v="22"/>
    <x v="0"/>
    <x v="0"/>
  </r>
  <r>
    <x v="6"/>
    <x v="0"/>
    <x v="260"/>
    <x v="0"/>
    <x v="22"/>
    <x v="22"/>
    <x v="7"/>
    <x v="0"/>
    <x v="17"/>
    <x v="22"/>
    <x v="0"/>
    <x v="0"/>
  </r>
  <r>
    <x v="6"/>
    <x v="0"/>
    <x v="271"/>
    <x v="0"/>
    <x v="22"/>
    <x v="22"/>
    <x v="7"/>
    <x v="0"/>
    <x v="17"/>
    <x v="22"/>
    <x v="0"/>
    <x v="0"/>
  </r>
  <r>
    <x v="6"/>
    <x v="0"/>
    <x v="254"/>
    <x v="0"/>
    <x v="22"/>
    <x v="22"/>
    <x v="28"/>
    <x v="0"/>
    <x v="17"/>
    <x v="22"/>
    <x v="0"/>
    <x v="0"/>
  </r>
  <r>
    <x v="6"/>
    <x v="0"/>
    <x v="276"/>
    <x v="0"/>
    <x v="22"/>
    <x v="22"/>
    <x v="28"/>
    <x v="0"/>
    <x v="17"/>
    <x v="22"/>
    <x v="0"/>
    <x v="0"/>
  </r>
  <r>
    <x v="6"/>
    <x v="0"/>
    <x v="277"/>
    <x v="0"/>
    <x v="22"/>
    <x v="22"/>
    <x v="28"/>
    <x v="0"/>
    <x v="17"/>
    <x v="22"/>
    <x v="0"/>
    <x v="0"/>
  </r>
  <r>
    <x v="6"/>
    <x v="0"/>
    <x v="233"/>
    <x v="0"/>
    <x v="22"/>
    <x v="22"/>
    <x v="28"/>
    <x v="0"/>
    <x v="17"/>
    <x v="22"/>
    <x v="0"/>
    <x v="0"/>
  </r>
  <r>
    <x v="6"/>
    <x v="0"/>
    <x v="259"/>
    <x v="0"/>
    <x v="22"/>
    <x v="22"/>
    <x v="42"/>
    <x v="0"/>
    <x v="17"/>
    <x v="22"/>
    <x v="0"/>
    <x v="0"/>
  </r>
  <r>
    <x v="6"/>
    <x v="0"/>
    <x v="257"/>
    <x v="0"/>
    <x v="22"/>
    <x v="22"/>
    <x v="27"/>
    <x v="0"/>
    <x v="17"/>
    <x v="22"/>
    <x v="0"/>
    <x v="0"/>
  </r>
  <r>
    <x v="6"/>
    <x v="0"/>
    <x v="267"/>
    <x v="0"/>
    <x v="22"/>
    <x v="22"/>
    <x v="27"/>
    <x v="0"/>
    <x v="17"/>
    <x v="22"/>
    <x v="0"/>
    <x v="0"/>
  </r>
  <r>
    <x v="6"/>
    <x v="0"/>
    <x v="226"/>
    <x v="0"/>
    <x v="22"/>
    <x v="22"/>
    <x v="26"/>
    <x v="0"/>
    <x v="17"/>
    <x v="22"/>
    <x v="0"/>
    <x v="0"/>
  </r>
  <r>
    <x v="6"/>
    <x v="0"/>
    <x v="241"/>
    <x v="0"/>
    <x v="22"/>
    <x v="22"/>
    <x v="43"/>
    <x v="0"/>
    <x v="17"/>
    <x v="22"/>
    <x v="0"/>
    <x v="0"/>
  </r>
  <r>
    <x v="6"/>
    <x v="0"/>
    <x v="279"/>
    <x v="0"/>
    <x v="22"/>
    <x v="22"/>
    <x v="43"/>
    <x v="0"/>
    <x v="17"/>
    <x v="22"/>
    <x v="0"/>
    <x v="0"/>
  </r>
  <r>
    <x v="6"/>
    <x v="0"/>
    <x v="281"/>
    <x v="0"/>
    <x v="22"/>
    <x v="22"/>
    <x v="43"/>
    <x v="0"/>
    <x v="17"/>
    <x v="22"/>
    <x v="0"/>
    <x v="0"/>
  </r>
  <r>
    <x v="6"/>
    <x v="0"/>
    <x v="230"/>
    <x v="0"/>
    <x v="22"/>
    <x v="22"/>
    <x v="15"/>
    <x v="0"/>
    <x v="17"/>
    <x v="22"/>
    <x v="0"/>
    <x v="0"/>
  </r>
  <r>
    <x v="6"/>
    <x v="0"/>
    <x v="235"/>
    <x v="0"/>
    <x v="22"/>
    <x v="22"/>
    <x v="16"/>
    <x v="0"/>
    <x v="17"/>
    <x v="22"/>
    <x v="0"/>
    <x v="0"/>
  </r>
  <r>
    <x v="6"/>
    <x v="0"/>
    <x v="250"/>
    <x v="0"/>
    <x v="22"/>
    <x v="22"/>
    <x v="100"/>
    <x v="0"/>
    <x v="17"/>
    <x v="22"/>
    <x v="0"/>
    <x v="0"/>
  </r>
  <r>
    <x v="6"/>
    <x v="0"/>
    <x v="225"/>
    <x v="0"/>
    <x v="22"/>
    <x v="22"/>
    <x v="38"/>
    <x v="0"/>
    <x v="17"/>
    <x v="22"/>
    <x v="0"/>
    <x v="0"/>
  </r>
  <r>
    <x v="6"/>
    <x v="0"/>
    <x v="242"/>
    <x v="0"/>
    <x v="22"/>
    <x v="22"/>
    <x v="327"/>
    <x v="0"/>
    <x v="17"/>
    <x v="22"/>
    <x v="0"/>
    <x v="0"/>
  </r>
  <r>
    <x v="6"/>
    <x v="0"/>
    <x v="114"/>
    <x v="0"/>
    <x v="23"/>
    <x v="23"/>
    <x v="3"/>
    <x v="0"/>
    <x v="18"/>
    <x v="23"/>
    <x v="0"/>
    <x v="0"/>
  </r>
  <r>
    <x v="6"/>
    <x v="0"/>
    <x v="245"/>
    <x v="0"/>
    <x v="23"/>
    <x v="23"/>
    <x v="3"/>
    <x v="0"/>
    <x v="18"/>
    <x v="23"/>
    <x v="0"/>
    <x v="0"/>
  </r>
  <r>
    <x v="6"/>
    <x v="0"/>
    <x v="130"/>
    <x v="0"/>
    <x v="23"/>
    <x v="23"/>
    <x v="4"/>
    <x v="0"/>
    <x v="18"/>
    <x v="23"/>
    <x v="0"/>
    <x v="0"/>
  </r>
  <r>
    <x v="6"/>
    <x v="0"/>
    <x v="233"/>
    <x v="0"/>
    <x v="23"/>
    <x v="23"/>
    <x v="4"/>
    <x v="0"/>
    <x v="18"/>
    <x v="23"/>
    <x v="0"/>
    <x v="0"/>
  </r>
  <r>
    <x v="6"/>
    <x v="0"/>
    <x v="130"/>
    <x v="0"/>
    <x v="24"/>
    <x v="24"/>
    <x v="1"/>
    <x v="0"/>
    <x v="19"/>
    <x v="24"/>
    <x v="0"/>
    <x v="0"/>
  </r>
  <r>
    <x v="6"/>
    <x v="0"/>
    <x v="229"/>
    <x v="0"/>
    <x v="25"/>
    <x v="25"/>
    <x v="0"/>
    <x v="0"/>
    <x v="18"/>
    <x v="25"/>
    <x v="0"/>
    <x v="0"/>
  </r>
  <r>
    <x v="6"/>
    <x v="0"/>
    <x v="248"/>
    <x v="0"/>
    <x v="25"/>
    <x v="25"/>
    <x v="0"/>
    <x v="0"/>
    <x v="18"/>
    <x v="25"/>
    <x v="0"/>
    <x v="0"/>
  </r>
  <r>
    <x v="6"/>
    <x v="0"/>
    <x v="244"/>
    <x v="0"/>
    <x v="25"/>
    <x v="25"/>
    <x v="0"/>
    <x v="0"/>
    <x v="18"/>
    <x v="25"/>
    <x v="0"/>
    <x v="0"/>
  </r>
  <r>
    <x v="6"/>
    <x v="0"/>
    <x v="245"/>
    <x v="0"/>
    <x v="25"/>
    <x v="25"/>
    <x v="0"/>
    <x v="0"/>
    <x v="18"/>
    <x v="25"/>
    <x v="0"/>
    <x v="0"/>
  </r>
  <r>
    <x v="6"/>
    <x v="0"/>
    <x v="10"/>
    <x v="0"/>
    <x v="25"/>
    <x v="25"/>
    <x v="1"/>
    <x v="0"/>
    <x v="18"/>
    <x v="25"/>
    <x v="0"/>
    <x v="0"/>
  </r>
  <r>
    <x v="6"/>
    <x v="0"/>
    <x v="231"/>
    <x v="0"/>
    <x v="25"/>
    <x v="25"/>
    <x v="1"/>
    <x v="0"/>
    <x v="18"/>
    <x v="25"/>
    <x v="0"/>
    <x v="0"/>
  </r>
  <r>
    <x v="6"/>
    <x v="0"/>
    <x v="224"/>
    <x v="0"/>
    <x v="25"/>
    <x v="25"/>
    <x v="4"/>
    <x v="0"/>
    <x v="18"/>
    <x v="25"/>
    <x v="0"/>
    <x v="0"/>
  </r>
  <r>
    <x v="6"/>
    <x v="0"/>
    <x v="114"/>
    <x v="0"/>
    <x v="25"/>
    <x v="25"/>
    <x v="11"/>
    <x v="0"/>
    <x v="18"/>
    <x v="25"/>
    <x v="0"/>
    <x v="0"/>
  </r>
  <r>
    <x v="6"/>
    <x v="0"/>
    <x v="234"/>
    <x v="0"/>
    <x v="25"/>
    <x v="25"/>
    <x v="8"/>
    <x v="0"/>
    <x v="18"/>
    <x v="25"/>
    <x v="0"/>
    <x v="0"/>
  </r>
  <r>
    <x v="6"/>
    <x v="0"/>
    <x v="233"/>
    <x v="0"/>
    <x v="25"/>
    <x v="25"/>
    <x v="8"/>
    <x v="0"/>
    <x v="18"/>
    <x v="25"/>
    <x v="0"/>
    <x v="0"/>
  </r>
  <r>
    <x v="6"/>
    <x v="1"/>
    <x v="223"/>
    <x v="0"/>
    <x v="25"/>
    <x v="25"/>
    <x v="48"/>
    <x v="0"/>
    <x v="18"/>
    <x v="25"/>
    <x v="0"/>
    <x v="0"/>
  </r>
  <r>
    <x v="6"/>
    <x v="0"/>
    <x v="10"/>
    <x v="0"/>
    <x v="26"/>
    <x v="26"/>
    <x v="0"/>
    <x v="0"/>
    <x v="19"/>
    <x v="26"/>
    <x v="0"/>
    <x v="0"/>
  </r>
  <r>
    <x v="6"/>
    <x v="0"/>
    <x v="231"/>
    <x v="0"/>
    <x v="26"/>
    <x v="26"/>
    <x v="0"/>
    <x v="0"/>
    <x v="19"/>
    <x v="26"/>
    <x v="0"/>
    <x v="0"/>
  </r>
  <r>
    <x v="6"/>
    <x v="0"/>
    <x v="233"/>
    <x v="0"/>
    <x v="26"/>
    <x v="26"/>
    <x v="0"/>
    <x v="0"/>
    <x v="19"/>
    <x v="26"/>
    <x v="0"/>
    <x v="0"/>
  </r>
  <r>
    <x v="6"/>
    <x v="1"/>
    <x v="223"/>
    <x v="0"/>
    <x v="26"/>
    <x v="26"/>
    <x v="0"/>
    <x v="0"/>
    <x v="19"/>
    <x v="26"/>
    <x v="0"/>
    <x v="0"/>
  </r>
  <r>
    <x v="6"/>
    <x v="0"/>
    <x v="247"/>
    <x v="0"/>
    <x v="26"/>
    <x v="26"/>
    <x v="1"/>
    <x v="0"/>
    <x v="19"/>
    <x v="26"/>
    <x v="0"/>
    <x v="0"/>
  </r>
  <r>
    <x v="6"/>
    <x v="0"/>
    <x v="114"/>
    <x v="0"/>
    <x v="26"/>
    <x v="26"/>
    <x v="2"/>
    <x v="0"/>
    <x v="19"/>
    <x v="26"/>
    <x v="0"/>
    <x v="0"/>
  </r>
  <r>
    <x v="6"/>
    <x v="0"/>
    <x v="17"/>
    <x v="0"/>
    <x v="26"/>
    <x v="26"/>
    <x v="11"/>
    <x v="0"/>
    <x v="19"/>
    <x v="26"/>
    <x v="0"/>
    <x v="0"/>
  </r>
  <r>
    <x v="6"/>
    <x v="0"/>
    <x v="229"/>
    <x v="0"/>
    <x v="27"/>
    <x v="27"/>
    <x v="0"/>
    <x v="0"/>
    <x v="19"/>
    <x v="27"/>
    <x v="0"/>
    <x v="0"/>
  </r>
  <r>
    <x v="6"/>
    <x v="0"/>
    <x v="17"/>
    <x v="0"/>
    <x v="27"/>
    <x v="27"/>
    <x v="0"/>
    <x v="0"/>
    <x v="19"/>
    <x v="27"/>
    <x v="0"/>
    <x v="0"/>
  </r>
  <r>
    <x v="6"/>
    <x v="0"/>
    <x v="234"/>
    <x v="0"/>
    <x v="27"/>
    <x v="27"/>
    <x v="0"/>
    <x v="0"/>
    <x v="19"/>
    <x v="27"/>
    <x v="0"/>
    <x v="0"/>
  </r>
  <r>
    <x v="6"/>
    <x v="0"/>
    <x v="238"/>
    <x v="0"/>
    <x v="27"/>
    <x v="27"/>
    <x v="3"/>
    <x v="0"/>
    <x v="19"/>
    <x v="27"/>
    <x v="0"/>
    <x v="0"/>
  </r>
  <r>
    <x v="6"/>
    <x v="0"/>
    <x v="249"/>
    <x v="0"/>
    <x v="27"/>
    <x v="27"/>
    <x v="3"/>
    <x v="0"/>
    <x v="19"/>
    <x v="27"/>
    <x v="0"/>
    <x v="0"/>
  </r>
  <r>
    <x v="6"/>
    <x v="0"/>
    <x v="235"/>
    <x v="0"/>
    <x v="27"/>
    <x v="27"/>
    <x v="33"/>
    <x v="0"/>
    <x v="19"/>
    <x v="27"/>
    <x v="0"/>
    <x v="0"/>
  </r>
  <r>
    <x v="6"/>
    <x v="0"/>
    <x v="130"/>
    <x v="0"/>
    <x v="28"/>
    <x v="28"/>
    <x v="0"/>
    <x v="0"/>
    <x v="11"/>
    <x v="28"/>
    <x v="0"/>
    <x v="0"/>
  </r>
  <r>
    <x v="6"/>
    <x v="0"/>
    <x v="114"/>
    <x v="0"/>
    <x v="28"/>
    <x v="28"/>
    <x v="0"/>
    <x v="0"/>
    <x v="11"/>
    <x v="28"/>
    <x v="0"/>
    <x v="0"/>
  </r>
  <r>
    <x v="6"/>
    <x v="0"/>
    <x v="10"/>
    <x v="0"/>
    <x v="29"/>
    <x v="29"/>
    <x v="0"/>
    <x v="0"/>
    <x v="20"/>
    <x v="29"/>
    <x v="0"/>
    <x v="0"/>
  </r>
  <r>
    <x v="6"/>
    <x v="0"/>
    <x v="247"/>
    <x v="0"/>
    <x v="29"/>
    <x v="29"/>
    <x v="0"/>
    <x v="0"/>
    <x v="20"/>
    <x v="29"/>
    <x v="0"/>
    <x v="0"/>
  </r>
  <r>
    <x v="6"/>
    <x v="0"/>
    <x v="249"/>
    <x v="0"/>
    <x v="30"/>
    <x v="85"/>
    <x v="0"/>
    <x v="0"/>
    <x v="21"/>
    <x v="30"/>
    <x v="0"/>
    <x v="0"/>
  </r>
  <r>
    <x v="6"/>
    <x v="0"/>
    <x v="253"/>
    <x v="0"/>
    <x v="30"/>
    <x v="85"/>
    <x v="0"/>
    <x v="0"/>
    <x v="21"/>
    <x v="30"/>
    <x v="0"/>
    <x v="0"/>
  </r>
  <r>
    <x v="6"/>
    <x v="0"/>
    <x v="254"/>
    <x v="0"/>
    <x v="30"/>
    <x v="85"/>
    <x v="0"/>
    <x v="0"/>
    <x v="21"/>
    <x v="30"/>
    <x v="0"/>
    <x v="0"/>
  </r>
  <r>
    <x v="6"/>
    <x v="0"/>
    <x v="255"/>
    <x v="0"/>
    <x v="30"/>
    <x v="85"/>
    <x v="0"/>
    <x v="0"/>
    <x v="21"/>
    <x v="30"/>
    <x v="0"/>
    <x v="0"/>
  </r>
  <r>
    <x v="6"/>
    <x v="0"/>
    <x v="256"/>
    <x v="0"/>
    <x v="30"/>
    <x v="85"/>
    <x v="0"/>
    <x v="0"/>
    <x v="21"/>
    <x v="30"/>
    <x v="0"/>
    <x v="0"/>
  </r>
  <r>
    <x v="6"/>
    <x v="0"/>
    <x v="257"/>
    <x v="0"/>
    <x v="30"/>
    <x v="85"/>
    <x v="0"/>
    <x v="0"/>
    <x v="21"/>
    <x v="30"/>
    <x v="0"/>
    <x v="0"/>
  </r>
  <r>
    <x v="6"/>
    <x v="0"/>
    <x v="258"/>
    <x v="0"/>
    <x v="30"/>
    <x v="85"/>
    <x v="0"/>
    <x v="0"/>
    <x v="21"/>
    <x v="30"/>
    <x v="0"/>
    <x v="0"/>
  </r>
  <r>
    <x v="6"/>
    <x v="0"/>
    <x v="259"/>
    <x v="0"/>
    <x v="30"/>
    <x v="85"/>
    <x v="0"/>
    <x v="0"/>
    <x v="21"/>
    <x v="30"/>
    <x v="0"/>
    <x v="0"/>
  </r>
  <r>
    <x v="6"/>
    <x v="0"/>
    <x v="260"/>
    <x v="0"/>
    <x v="30"/>
    <x v="85"/>
    <x v="0"/>
    <x v="0"/>
    <x v="21"/>
    <x v="30"/>
    <x v="0"/>
    <x v="0"/>
  </r>
  <r>
    <x v="6"/>
    <x v="0"/>
    <x v="261"/>
    <x v="0"/>
    <x v="30"/>
    <x v="85"/>
    <x v="0"/>
    <x v="0"/>
    <x v="21"/>
    <x v="30"/>
    <x v="0"/>
    <x v="0"/>
  </r>
  <r>
    <x v="6"/>
    <x v="0"/>
    <x v="262"/>
    <x v="0"/>
    <x v="30"/>
    <x v="85"/>
    <x v="0"/>
    <x v="0"/>
    <x v="21"/>
    <x v="30"/>
    <x v="0"/>
    <x v="0"/>
  </r>
  <r>
    <x v="6"/>
    <x v="0"/>
    <x v="263"/>
    <x v="0"/>
    <x v="30"/>
    <x v="85"/>
    <x v="0"/>
    <x v="0"/>
    <x v="21"/>
    <x v="30"/>
    <x v="0"/>
    <x v="0"/>
  </r>
  <r>
    <x v="6"/>
    <x v="0"/>
    <x v="264"/>
    <x v="0"/>
    <x v="30"/>
    <x v="85"/>
    <x v="0"/>
    <x v="0"/>
    <x v="21"/>
    <x v="30"/>
    <x v="0"/>
    <x v="0"/>
  </r>
  <r>
    <x v="6"/>
    <x v="0"/>
    <x v="265"/>
    <x v="0"/>
    <x v="30"/>
    <x v="85"/>
    <x v="0"/>
    <x v="0"/>
    <x v="21"/>
    <x v="30"/>
    <x v="0"/>
    <x v="0"/>
  </r>
  <r>
    <x v="6"/>
    <x v="0"/>
    <x v="266"/>
    <x v="0"/>
    <x v="30"/>
    <x v="85"/>
    <x v="0"/>
    <x v="0"/>
    <x v="21"/>
    <x v="30"/>
    <x v="0"/>
    <x v="0"/>
  </r>
  <r>
    <x v="6"/>
    <x v="0"/>
    <x v="267"/>
    <x v="0"/>
    <x v="30"/>
    <x v="85"/>
    <x v="0"/>
    <x v="0"/>
    <x v="21"/>
    <x v="30"/>
    <x v="0"/>
    <x v="0"/>
  </r>
  <r>
    <x v="6"/>
    <x v="0"/>
    <x v="268"/>
    <x v="0"/>
    <x v="30"/>
    <x v="85"/>
    <x v="0"/>
    <x v="0"/>
    <x v="21"/>
    <x v="30"/>
    <x v="0"/>
    <x v="0"/>
  </r>
  <r>
    <x v="6"/>
    <x v="0"/>
    <x v="269"/>
    <x v="0"/>
    <x v="30"/>
    <x v="85"/>
    <x v="0"/>
    <x v="0"/>
    <x v="21"/>
    <x v="30"/>
    <x v="0"/>
    <x v="0"/>
  </r>
  <r>
    <x v="6"/>
    <x v="0"/>
    <x v="270"/>
    <x v="0"/>
    <x v="30"/>
    <x v="85"/>
    <x v="0"/>
    <x v="0"/>
    <x v="21"/>
    <x v="30"/>
    <x v="0"/>
    <x v="0"/>
  </r>
  <r>
    <x v="6"/>
    <x v="0"/>
    <x v="271"/>
    <x v="0"/>
    <x v="30"/>
    <x v="85"/>
    <x v="0"/>
    <x v="0"/>
    <x v="21"/>
    <x v="30"/>
    <x v="0"/>
    <x v="0"/>
  </r>
  <r>
    <x v="6"/>
    <x v="0"/>
    <x v="272"/>
    <x v="0"/>
    <x v="30"/>
    <x v="85"/>
    <x v="0"/>
    <x v="0"/>
    <x v="21"/>
    <x v="30"/>
    <x v="0"/>
    <x v="0"/>
  </r>
  <r>
    <x v="6"/>
    <x v="0"/>
    <x v="273"/>
    <x v="0"/>
    <x v="30"/>
    <x v="85"/>
    <x v="0"/>
    <x v="0"/>
    <x v="21"/>
    <x v="30"/>
    <x v="0"/>
    <x v="0"/>
  </r>
  <r>
    <x v="6"/>
    <x v="0"/>
    <x v="274"/>
    <x v="0"/>
    <x v="30"/>
    <x v="85"/>
    <x v="0"/>
    <x v="0"/>
    <x v="21"/>
    <x v="30"/>
    <x v="0"/>
    <x v="0"/>
  </r>
  <r>
    <x v="6"/>
    <x v="0"/>
    <x v="275"/>
    <x v="0"/>
    <x v="30"/>
    <x v="85"/>
    <x v="0"/>
    <x v="0"/>
    <x v="21"/>
    <x v="30"/>
    <x v="0"/>
    <x v="0"/>
  </r>
  <r>
    <x v="6"/>
    <x v="0"/>
    <x v="276"/>
    <x v="0"/>
    <x v="30"/>
    <x v="85"/>
    <x v="0"/>
    <x v="0"/>
    <x v="21"/>
    <x v="30"/>
    <x v="0"/>
    <x v="0"/>
  </r>
  <r>
    <x v="6"/>
    <x v="0"/>
    <x v="277"/>
    <x v="0"/>
    <x v="30"/>
    <x v="85"/>
    <x v="0"/>
    <x v="0"/>
    <x v="21"/>
    <x v="30"/>
    <x v="0"/>
    <x v="0"/>
  </r>
  <r>
    <x v="6"/>
    <x v="0"/>
    <x v="278"/>
    <x v="0"/>
    <x v="30"/>
    <x v="85"/>
    <x v="0"/>
    <x v="0"/>
    <x v="21"/>
    <x v="30"/>
    <x v="0"/>
    <x v="0"/>
  </r>
  <r>
    <x v="6"/>
    <x v="0"/>
    <x v="279"/>
    <x v="0"/>
    <x v="30"/>
    <x v="85"/>
    <x v="0"/>
    <x v="0"/>
    <x v="21"/>
    <x v="30"/>
    <x v="0"/>
    <x v="0"/>
  </r>
  <r>
    <x v="6"/>
    <x v="0"/>
    <x v="280"/>
    <x v="0"/>
    <x v="30"/>
    <x v="85"/>
    <x v="0"/>
    <x v="0"/>
    <x v="21"/>
    <x v="30"/>
    <x v="0"/>
    <x v="0"/>
  </r>
  <r>
    <x v="6"/>
    <x v="0"/>
    <x v="281"/>
    <x v="0"/>
    <x v="30"/>
    <x v="85"/>
    <x v="0"/>
    <x v="0"/>
    <x v="21"/>
    <x v="30"/>
    <x v="0"/>
    <x v="0"/>
  </r>
  <r>
    <x v="6"/>
    <x v="0"/>
    <x v="282"/>
    <x v="0"/>
    <x v="30"/>
    <x v="85"/>
    <x v="0"/>
    <x v="0"/>
    <x v="21"/>
    <x v="30"/>
    <x v="0"/>
    <x v="0"/>
  </r>
  <r>
    <x v="6"/>
    <x v="0"/>
    <x v="283"/>
    <x v="0"/>
    <x v="30"/>
    <x v="85"/>
    <x v="0"/>
    <x v="0"/>
    <x v="21"/>
    <x v="30"/>
    <x v="0"/>
    <x v="0"/>
  </r>
  <r>
    <x v="6"/>
    <x v="0"/>
    <x v="233"/>
    <x v="0"/>
    <x v="30"/>
    <x v="85"/>
    <x v="0"/>
    <x v="0"/>
    <x v="21"/>
    <x v="30"/>
    <x v="0"/>
    <x v="0"/>
  </r>
  <r>
    <x v="6"/>
    <x v="0"/>
    <x v="245"/>
    <x v="0"/>
    <x v="30"/>
    <x v="85"/>
    <x v="3"/>
    <x v="0"/>
    <x v="21"/>
    <x v="30"/>
    <x v="0"/>
    <x v="0"/>
  </r>
  <r>
    <x v="6"/>
    <x v="0"/>
    <x v="10"/>
    <x v="0"/>
    <x v="30"/>
    <x v="85"/>
    <x v="11"/>
    <x v="0"/>
    <x v="21"/>
    <x v="30"/>
    <x v="0"/>
    <x v="0"/>
  </r>
  <r>
    <x v="6"/>
    <x v="0"/>
    <x v="224"/>
    <x v="0"/>
    <x v="30"/>
    <x v="85"/>
    <x v="31"/>
    <x v="0"/>
    <x v="21"/>
    <x v="30"/>
    <x v="0"/>
    <x v="0"/>
  </r>
  <r>
    <x v="6"/>
    <x v="0"/>
    <x v="114"/>
    <x v="0"/>
    <x v="30"/>
    <x v="85"/>
    <x v="14"/>
    <x v="0"/>
    <x v="21"/>
    <x v="30"/>
    <x v="0"/>
    <x v="0"/>
  </r>
  <r>
    <x v="6"/>
    <x v="0"/>
    <x v="236"/>
    <x v="0"/>
    <x v="31"/>
    <x v="31"/>
    <x v="0"/>
    <x v="0"/>
    <x v="22"/>
    <x v="31"/>
    <x v="0"/>
    <x v="0"/>
  </r>
  <r>
    <x v="6"/>
    <x v="0"/>
    <x v="246"/>
    <x v="0"/>
    <x v="31"/>
    <x v="31"/>
    <x v="0"/>
    <x v="0"/>
    <x v="22"/>
    <x v="31"/>
    <x v="0"/>
    <x v="0"/>
  </r>
  <r>
    <x v="6"/>
    <x v="0"/>
    <x v="247"/>
    <x v="0"/>
    <x v="31"/>
    <x v="31"/>
    <x v="0"/>
    <x v="0"/>
    <x v="22"/>
    <x v="31"/>
    <x v="0"/>
    <x v="0"/>
  </r>
  <r>
    <x v="6"/>
    <x v="0"/>
    <x v="239"/>
    <x v="0"/>
    <x v="31"/>
    <x v="31"/>
    <x v="0"/>
    <x v="0"/>
    <x v="22"/>
    <x v="31"/>
    <x v="0"/>
    <x v="0"/>
  </r>
  <r>
    <x v="6"/>
    <x v="0"/>
    <x v="243"/>
    <x v="0"/>
    <x v="31"/>
    <x v="31"/>
    <x v="0"/>
    <x v="0"/>
    <x v="22"/>
    <x v="31"/>
    <x v="0"/>
    <x v="0"/>
  </r>
  <r>
    <x v="6"/>
    <x v="0"/>
    <x v="231"/>
    <x v="0"/>
    <x v="31"/>
    <x v="31"/>
    <x v="0"/>
    <x v="0"/>
    <x v="22"/>
    <x v="31"/>
    <x v="0"/>
    <x v="0"/>
  </r>
  <r>
    <x v="6"/>
    <x v="0"/>
    <x v="244"/>
    <x v="0"/>
    <x v="31"/>
    <x v="31"/>
    <x v="0"/>
    <x v="0"/>
    <x v="22"/>
    <x v="31"/>
    <x v="0"/>
    <x v="0"/>
  </r>
  <r>
    <x v="6"/>
    <x v="0"/>
    <x v="267"/>
    <x v="0"/>
    <x v="31"/>
    <x v="31"/>
    <x v="0"/>
    <x v="0"/>
    <x v="22"/>
    <x v="31"/>
    <x v="0"/>
    <x v="0"/>
  </r>
  <r>
    <x v="6"/>
    <x v="0"/>
    <x v="270"/>
    <x v="0"/>
    <x v="31"/>
    <x v="31"/>
    <x v="0"/>
    <x v="0"/>
    <x v="22"/>
    <x v="31"/>
    <x v="0"/>
    <x v="0"/>
  </r>
  <r>
    <x v="6"/>
    <x v="0"/>
    <x v="229"/>
    <x v="0"/>
    <x v="31"/>
    <x v="31"/>
    <x v="1"/>
    <x v="0"/>
    <x v="22"/>
    <x v="31"/>
    <x v="0"/>
    <x v="0"/>
  </r>
  <r>
    <x v="6"/>
    <x v="0"/>
    <x v="245"/>
    <x v="0"/>
    <x v="31"/>
    <x v="31"/>
    <x v="1"/>
    <x v="0"/>
    <x v="22"/>
    <x v="31"/>
    <x v="0"/>
    <x v="0"/>
  </r>
  <r>
    <x v="6"/>
    <x v="0"/>
    <x v="225"/>
    <x v="0"/>
    <x v="31"/>
    <x v="31"/>
    <x v="3"/>
    <x v="0"/>
    <x v="22"/>
    <x v="31"/>
    <x v="0"/>
    <x v="0"/>
  </r>
  <r>
    <x v="6"/>
    <x v="0"/>
    <x v="249"/>
    <x v="0"/>
    <x v="31"/>
    <x v="31"/>
    <x v="2"/>
    <x v="0"/>
    <x v="22"/>
    <x v="31"/>
    <x v="0"/>
    <x v="0"/>
  </r>
  <r>
    <x v="6"/>
    <x v="0"/>
    <x v="233"/>
    <x v="0"/>
    <x v="31"/>
    <x v="31"/>
    <x v="2"/>
    <x v="0"/>
    <x v="22"/>
    <x v="31"/>
    <x v="0"/>
    <x v="0"/>
  </r>
  <r>
    <x v="6"/>
    <x v="0"/>
    <x v="17"/>
    <x v="0"/>
    <x v="31"/>
    <x v="31"/>
    <x v="5"/>
    <x v="0"/>
    <x v="22"/>
    <x v="31"/>
    <x v="0"/>
    <x v="0"/>
  </r>
  <r>
    <x v="6"/>
    <x v="0"/>
    <x v="114"/>
    <x v="0"/>
    <x v="31"/>
    <x v="31"/>
    <x v="5"/>
    <x v="0"/>
    <x v="22"/>
    <x v="31"/>
    <x v="0"/>
    <x v="0"/>
  </r>
  <r>
    <x v="6"/>
    <x v="0"/>
    <x v="254"/>
    <x v="0"/>
    <x v="32"/>
    <x v="32"/>
    <x v="0"/>
    <x v="0"/>
    <x v="23"/>
    <x v="32"/>
    <x v="0"/>
    <x v="0"/>
  </r>
  <r>
    <x v="6"/>
    <x v="0"/>
    <x v="250"/>
    <x v="0"/>
    <x v="32"/>
    <x v="32"/>
    <x v="1"/>
    <x v="0"/>
    <x v="23"/>
    <x v="32"/>
    <x v="0"/>
    <x v="0"/>
  </r>
  <r>
    <x v="6"/>
    <x v="0"/>
    <x v="114"/>
    <x v="0"/>
    <x v="32"/>
    <x v="32"/>
    <x v="1"/>
    <x v="0"/>
    <x v="23"/>
    <x v="32"/>
    <x v="0"/>
    <x v="0"/>
  </r>
  <r>
    <x v="6"/>
    <x v="0"/>
    <x v="239"/>
    <x v="0"/>
    <x v="32"/>
    <x v="32"/>
    <x v="11"/>
    <x v="0"/>
    <x v="23"/>
    <x v="32"/>
    <x v="0"/>
    <x v="0"/>
  </r>
  <r>
    <x v="6"/>
    <x v="1"/>
    <x v="223"/>
    <x v="0"/>
    <x v="32"/>
    <x v="32"/>
    <x v="5"/>
    <x v="0"/>
    <x v="23"/>
    <x v="32"/>
    <x v="0"/>
    <x v="0"/>
  </r>
  <r>
    <x v="6"/>
    <x v="0"/>
    <x v="224"/>
    <x v="0"/>
    <x v="33"/>
    <x v="33"/>
    <x v="0"/>
    <x v="0"/>
    <x v="24"/>
    <x v="33"/>
    <x v="0"/>
    <x v="0"/>
  </r>
  <r>
    <x v="6"/>
    <x v="0"/>
    <x v="234"/>
    <x v="0"/>
    <x v="33"/>
    <x v="33"/>
    <x v="0"/>
    <x v="0"/>
    <x v="24"/>
    <x v="33"/>
    <x v="0"/>
    <x v="0"/>
  </r>
  <r>
    <x v="6"/>
    <x v="0"/>
    <x v="251"/>
    <x v="0"/>
    <x v="33"/>
    <x v="33"/>
    <x v="0"/>
    <x v="0"/>
    <x v="24"/>
    <x v="33"/>
    <x v="0"/>
    <x v="0"/>
  </r>
  <r>
    <x v="6"/>
    <x v="0"/>
    <x v="248"/>
    <x v="0"/>
    <x v="33"/>
    <x v="33"/>
    <x v="0"/>
    <x v="0"/>
    <x v="24"/>
    <x v="33"/>
    <x v="0"/>
    <x v="0"/>
  </r>
  <r>
    <x v="6"/>
    <x v="0"/>
    <x v="244"/>
    <x v="0"/>
    <x v="33"/>
    <x v="33"/>
    <x v="0"/>
    <x v="0"/>
    <x v="24"/>
    <x v="33"/>
    <x v="0"/>
    <x v="0"/>
  </r>
  <r>
    <x v="6"/>
    <x v="0"/>
    <x v="245"/>
    <x v="0"/>
    <x v="33"/>
    <x v="33"/>
    <x v="0"/>
    <x v="0"/>
    <x v="24"/>
    <x v="33"/>
    <x v="0"/>
    <x v="0"/>
  </r>
  <r>
    <x v="6"/>
    <x v="0"/>
    <x v="236"/>
    <x v="0"/>
    <x v="33"/>
    <x v="33"/>
    <x v="1"/>
    <x v="0"/>
    <x v="24"/>
    <x v="33"/>
    <x v="0"/>
    <x v="0"/>
  </r>
  <r>
    <x v="6"/>
    <x v="0"/>
    <x v="246"/>
    <x v="0"/>
    <x v="33"/>
    <x v="33"/>
    <x v="1"/>
    <x v="0"/>
    <x v="24"/>
    <x v="33"/>
    <x v="0"/>
    <x v="0"/>
  </r>
  <r>
    <x v="6"/>
    <x v="0"/>
    <x v="243"/>
    <x v="0"/>
    <x v="33"/>
    <x v="33"/>
    <x v="1"/>
    <x v="0"/>
    <x v="24"/>
    <x v="33"/>
    <x v="0"/>
    <x v="0"/>
  </r>
  <r>
    <x v="6"/>
    <x v="0"/>
    <x v="255"/>
    <x v="0"/>
    <x v="33"/>
    <x v="33"/>
    <x v="1"/>
    <x v="0"/>
    <x v="24"/>
    <x v="33"/>
    <x v="0"/>
    <x v="0"/>
  </r>
  <r>
    <x v="6"/>
    <x v="0"/>
    <x v="130"/>
    <x v="0"/>
    <x v="33"/>
    <x v="33"/>
    <x v="1"/>
    <x v="0"/>
    <x v="24"/>
    <x v="33"/>
    <x v="0"/>
    <x v="0"/>
  </r>
  <r>
    <x v="6"/>
    <x v="0"/>
    <x v="231"/>
    <x v="0"/>
    <x v="33"/>
    <x v="33"/>
    <x v="3"/>
    <x v="0"/>
    <x v="24"/>
    <x v="33"/>
    <x v="0"/>
    <x v="0"/>
  </r>
  <r>
    <x v="6"/>
    <x v="0"/>
    <x v="10"/>
    <x v="0"/>
    <x v="33"/>
    <x v="33"/>
    <x v="4"/>
    <x v="0"/>
    <x v="24"/>
    <x v="33"/>
    <x v="0"/>
    <x v="0"/>
  </r>
  <r>
    <x v="6"/>
    <x v="0"/>
    <x v="235"/>
    <x v="0"/>
    <x v="33"/>
    <x v="33"/>
    <x v="4"/>
    <x v="0"/>
    <x v="24"/>
    <x v="33"/>
    <x v="0"/>
    <x v="0"/>
  </r>
  <r>
    <x v="6"/>
    <x v="0"/>
    <x v="247"/>
    <x v="0"/>
    <x v="33"/>
    <x v="33"/>
    <x v="4"/>
    <x v="0"/>
    <x v="24"/>
    <x v="33"/>
    <x v="0"/>
    <x v="0"/>
  </r>
  <r>
    <x v="6"/>
    <x v="0"/>
    <x v="249"/>
    <x v="0"/>
    <x v="33"/>
    <x v="33"/>
    <x v="4"/>
    <x v="0"/>
    <x v="24"/>
    <x v="33"/>
    <x v="0"/>
    <x v="0"/>
  </r>
  <r>
    <x v="6"/>
    <x v="0"/>
    <x v="256"/>
    <x v="0"/>
    <x v="33"/>
    <x v="33"/>
    <x v="4"/>
    <x v="0"/>
    <x v="24"/>
    <x v="33"/>
    <x v="0"/>
    <x v="0"/>
  </r>
  <r>
    <x v="6"/>
    <x v="0"/>
    <x v="229"/>
    <x v="0"/>
    <x v="33"/>
    <x v="33"/>
    <x v="11"/>
    <x v="0"/>
    <x v="24"/>
    <x v="33"/>
    <x v="0"/>
    <x v="0"/>
  </r>
  <r>
    <x v="6"/>
    <x v="0"/>
    <x v="239"/>
    <x v="0"/>
    <x v="33"/>
    <x v="33"/>
    <x v="11"/>
    <x v="0"/>
    <x v="24"/>
    <x v="33"/>
    <x v="0"/>
    <x v="0"/>
  </r>
  <r>
    <x v="6"/>
    <x v="0"/>
    <x v="274"/>
    <x v="0"/>
    <x v="33"/>
    <x v="33"/>
    <x v="11"/>
    <x v="0"/>
    <x v="24"/>
    <x v="33"/>
    <x v="0"/>
    <x v="0"/>
  </r>
  <r>
    <x v="6"/>
    <x v="0"/>
    <x v="240"/>
    <x v="0"/>
    <x v="33"/>
    <x v="33"/>
    <x v="5"/>
    <x v="0"/>
    <x v="24"/>
    <x v="33"/>
    <x v="0"/>
    <x v="0"/>
  </r>
  <r>
    <x v="6"/>
    <x v="0"/>
    <x v="278"/>
    <x v="0"/>
    <x v="33"/>
    <x v="33"/>
    <x v="5"/>
    <x v="0"/>
    <x v="24"/>
    <x v="33"/>
    <x v="0"/>
    <x v="0"/>
  </r>
  <r>
    <x v="6"/>
    <x v="0"/>
    <x v="280"/>
    <x v="0"/>
    <x v="33"/>
    <x v="33"/>
    <x v="5"/>
    <x v="0"/>
    <x v="24"/>
    <x v="33"/>
    <x v="0"/>
    <x v="0"/>
  </r>
  <r>
    <x v="6"/>
    <x v="0"/>
    <x v="225"/>
    <x v="0"/>
    <x v="33"/>
    <x v="33"/>
    <x v="12"/>
    <x v="0"/>
    <x v="24"/>
    <x v="33"/>
    <x v="0"/>
    <x v="0"/>
  </r>
  <r>
    <x v="6"/>
    <x v="0"/>
    <x v="241"/>
    <x v="0"/>
    <x v="33"/>
    <x v="33"/>
    <x v="12"/>
    <x v="0"/>
    <x v="24"/>
    <x v="33"/>
    <x v="0"/>
    <x v="0"/>
  </r>
  <r>
    <x v="6"/>
    <x v="0"/>
    <x v="258"/>
    <x v="0"/>
    <x v="33"/>
    <x v="33"/>
    <x v="12"/>
    <x v="0"/>
    <x v="24"/>
    <x v="33"/>
    <x v="0"/>
    <x v="0"/>
  </r>
  <r>
    <x v="6"/>
    <x v="0"/>
    <x v="268"/>
    <x v="0"/>
    <x v="33"/>
    <x v="33"/>
    <x v="12"/>
    <x v="0"/>
    <x v="24"/>
    <x v="33"/>
    <x v="0"/>
    <x v="0"/>
  </r>
  <r>
    <x v="6"/>
    <x v="0"/>
    <x v="253"/>
    <x v="0"/>
    <x v="33"/>
    <x v="33"/>
    <x v="8"/>
    <x v="0"/>
    <x v="24"/>
    <x v="33"/>
    <x v="0"/>
    <x v="0"/>
  </r>
  <r>
    <x v="6"/>
    <x v="0"/>
    <x v="282"/>
    <x v="0"/>
    <x v="33"/>
    <x v="33"/>
    <x v="8"/>
    <x v="0"/>
    <x v="24"/>
    <x v="33"/>
    <x v="0"/>
    <x v="0"/>
  </r>
  <r>
    <x v="6"/>
    <x v="0"/>
    <x v="259"/>
    <x v="0"/>
    <x v="33"/>
    <x v="33"/>
    <x v="6"/>
    <x v="0"/>
    <x v="24"/>
    <x v="33"/>
    <x v="0"/>
    <x v="0"/>
  </r>
  <r>
    <x v="6"/>
    <x v="0"/>
    <x v="228"/>
    <x v="0"/>
    <x v="33"/>
    <x v="33"/>
    <x v="6"/>
    <x v="0"/>
    <x v="24"/>
    <x v="33"/>
    <x v="0"/>
    <x v="0"/>
  </r>
  <r>
    <x v="6"/>
    <x v="0"/>
    <x v="269"/>
    <x v="0"/>
    <x v="33"/>
    <x v="33"/>
    <x v="17"/>
    <x v="0"/>
    <x v="24"/>
    <x v="33"/>
    <x v="0"/>
    <x v="0"/>
  </r>
  <r>
    <x v="6"/>
    <x v="0"/>
    <x v="272"/>
    <x v="0"/>
    <x v="33"/>
    <x v="33"/>
    <x v="17"/>
    <x v="0"/>
    <x v="24"/>
    <x v="33"/>
    <x v="0"/>
    <x v="0"/>
  </r>
  <r>
    <x v="6"/>
    <x v="0"/>
    <x v="277"/>
    <x v="0"/>
    <x v="33"/>
    <x v="33"/>
    <x v="13"/>
    <x v="0"/>
    <x v="24"/>
    <x v="33"/>
    <x v="0"/>
    <x v="0"/>
  </r>
  <r>
    <x v="6"/>
    <x v="0"/>
    <x v="266"/>
    <x v="0"/>
    <x v="33"/>
    <x v="33"/>
    <x v="31"/>
    <x v="0"/>
    <x v="24"/>
    <x v="33"/>
    <x v="0"/>
    <x v="0"/>
  </r>
  <r>
    <x v="6"/>
    <x v="0"/>
    <x v="270"/>
    <x v="0"/>
    <x v="33"/>
    <x v="33"/>
    <x v="31"/>
    <x v="0"/>
    <x v="24"/>
    <x v="33"/>
    <x v="0"/>
    <x v="0"/>
  </r>
  <r>
    <x v="6"/>
    <x v="0"/>
    <x v="275"/>
    <x v="0"/>
    <x v="33"/>
    <x v="33"/>
    <x v="31"/>
    <x v="0"/>
    <x v="24"/>
    <x v="33"/>
    <x v="0"/>
    <x v="0"/>
  </r>
  <r>
    <x v="6"/>
    <x v="0"/>
    <x v="276"/>
    <x v="0"/>
    <x v="33"/>
    <x v="33"/>
    <x v="31"/>
    <x v="0"/>
    <x v="24"/>
    <x v="33"/>
    <x v="0"/>
    <x v="0"/>
  </r>
  <r>
    <x v="6"/>
    <x v="0"/>
    <x v="257"/>
    <x v="0"/>
    <x v="33"/>
    <x v="33"/>
    <x v="14"/>
    <x v="0"/>
    <x v="24"/>
    <x v="33"/>
    <x v="0"/>
    <x v="0"/>
  </r>
  <r>
    <x v="6"/>
    <x v="0"/>
    <x v="262"/>
    <x v="0"/>
    <x v="33"/>
    <x v="33"/>
    <x v="14"/>
    <x v="0"/>
    <x v="24"/>
    <x v="33"/>
    <x v="0"/>
    <x v="0"/>
  </r>
  <r>
    <x v="6"/>
    <x v="0"/>
    <x v="263"/>
    <x v="0"/>
    <x v="33"/>
    <x v="33"/>
    <x v="14"/>
    <x v="0"/>
    <x v="24"/>
    <x v="33"/>
    <x v="0"/>
    <x v="0"/>
  </r>
  <r>
    <x v="6"/>
    <x v="0"/>
    <x v="264"/>
    <x v="0"/>
    <x v="33"/>
    <x v="33"/>
    <x v="14"/>
    <x v="0"/>
    <x v="24"/>
    <x v="33"/>
    <x v="0"/>
    <x v="0"/>
  </r>
  <r>
    <x v="6"/>
    <x v="0"/>
    <x v="233"/>
    <x v="0"/>
    <x v="33"/>
    <x v="33"/>
    <x v="14"/>
    <x v="0"/>
    <x v="24"/>
    <x v="33"/>
    <x v="0"/>
    <x v="0"/>
  </r>
  <r>
    <x v="6"/>
    <x v="0"/>
    <x v="261"/>
    <x v="0"/>
    <x v="33"/>
    <x v="33"/>
    <x v="36"/>
    <x v="0"/>
    <x v="24"/>
    <x v="33"/>
    <x v="0"/>
    <x v="0"/>
  </r>
  <r>
    <x v="6"/>
    <x v="0"/>
    <x v="273"/>
    <x v="0"/>
    <x v="33"/>
    <x v="33"/>
    <x v="36"/>
    <x v="0"/>
    <x v="24"/>
    <x v="33"/>
    <x v="0"/>
    <x v="0"/>
  </r>
  <r>
    <x v="6"/>
    <x v="0"/>
    <x v="281"/>
    <x v="0"/>
    <x v="33"/>
    <x v="33"/>
    <x v="9"/>
    <x v="0"/>
    <x v="24"/>
    <x v="33"/>
    <x v="0"/>
    <x v="0"/>
  </r>
  <r>
    <x v="6"/>
    <x v="0"/>
    <x v="226"/>
    <x v="0"/>
    <x v="33"/>
    <x v="33"/>
    <x v="19"/>
    <x v="0"/>
    <x v="24"/>
    <x v="33"/>
    <x v="0"/>
    <x v="0"/>
  </r>
  <r>
    <x v="6"/>
    <x v="0"/>
    <x v="254"/>
    <x v="0"/>
    <x v="33"/>
    <x v="33"/>
    <x v="19"/>
    <x v="0"/>
    <x v="24"/>
    <x v="33"/>
    <x v="0"/>
    <x v="0"/>
  </r>
  <r>
    <x v="6"/>
    <x v="0"/>
    <x v="260"/>
    <x v="0"/>
    <x v="33"/>
    <x v="33"/>
    <x v="19"/>
    <x v="0"/>
    <x v="24"/>
    <x v="33"/>
    <x v="0"/>
    <x v="0"/>
  </r>
  <r>
    <x v="6"/>
    <x v="0"/>
    <x v="114"/>
    <x v="0"/>
    <x v="33"/>
    <x v="33"/>
    <x v="19"/>
    <x v="0"/>
    <x v="24"/>
    <x v="33"/>
    <x v="0"/>
    <x v="0"/>
  </r>
  <r>
    <x v="6"/>
    <x v="0"/>
    <x v="242"/>
    <x v="0"/>
    <x v="33"/>
    <x v="33"/>
    <x v="18"/>
    <x v="0"/>
    <x v="24"/>
    <x v="33"/>
    <x v="0"/>
    <x v="0"/>
  </r>
  <r>
    <x v="6"/>
    <x v="0"/>
    <x v="279"/>
    <x v="0"/>
    <x v="33"/>
    <x v="33"/>
    <x v="18"/>
    <x v="0"/>
    <x v="24"/>
    <x v="33"/>
    <x v="0"/>
    <x v="0"/>
  </r>
  <r>
    <x v="6"/>
    <x v="0"/>
    <x v="250"/>
    <x v="0"/>
    <x v="33"/>
    <x v="33"/>
    <x v="37"/>
    <x v="0"/>
    <x v="24"/>
    <x v="33"/>
    <x v="0"/>
    <x v="0"/>
  </r>
  <r>
    <x v="6"/>
    <x v="0"/>
    <x v="283"/>
    <x v="0"/>
    <x v="33"/>
    <x v="33"/>
    <x v="37"/>
    <x v="0"/>
    <x v="24"/>
    <x v="33"/>
    <x v="0"/>
    <x v="0"/>
  </r>
  <r>
    <x v="6"/>
    <x v="0"/>
    <x v="271"/>
    <x v="0"/>
    <x v="33"/>
    <x v="33"/>
    <x v="40"/>
    <x v="0"/>
    <x v="24"/>
    <x v="33"/>
    <x v="0"/>
    <x v="0"/>
  </r>
  <r>
    <x v="6"/>
    <x v="0"/>
    <x v="227"/>
    <x v="0"/>
    <x v="33"/>
    <x v="33"/>
    <x v="42"/>
    <x v="0"/>
    <x v="24"/>
    <x v="33"/>
    <x v="0"/>
    <x v="0"/>
  </r>
  <r>
    <x v="6"/>
    <x v="0"/>
    <x v="267"/>
    <x v="0"/>
    <x v="33"/>
    <x v="33"/>
    <x v="42"/>
    <x v="0"/>
    <x v="24"/>
    <x v="33"/>
    <x v="0"/>
    <x v="0"/>
  </r>
  <r>
    <x v="6"/>
    <x v="0"/>
    <x v="265"/>
    <x v="0"/>
    <x v="33"/>
    <x v="33"/>
    <x v="27"/>
    <x v="0"/>
    <x v="24"/>
    <x v="33"/>
    <x v="0"/>
    <x v="0"/>
  </r>
  <r>
    <x v="6"/>
    <x v="0"/>
    <x v="230"/>
    <x v="0"/>
    <x v="33"/>
    <x v="33"/>
    <x v="25"/>
    <x v="0"/>
    <x v="24"/>
    <x v="33"/>
    <x v="0"/>
    <x v="0"/>
  </r>
  <r>
    <x v="6"/>
    <x v="1"/>
    <x v="223"/>
    <x v="0"/>
    <x v="33"/>
    <x v="33"/>
    <x v="70"/>
    <x v="0"/>
    <x v="24"/>
    <x v="33"/>
    <x v="0"/>
    <x v="0"/>
  </r>
  <r>
    <x v="6"/>
    <x v="0"/>
    <x v="250"/>
    <x v="0"/>
    <x v="34"/>
    <x v="34"/>
    <x v="0"/>
    <x v="0"/>
    <x v="25"/>
    <x v="34"/>
    <x v="0"/>
    <x v="0"/>
  </r>
  <r>
    <x v="6"/>
    <x v="0"/>
    <x v="17"/>
    <x v="0"/>
    <x v="34"/>
    <x v="34"/>
    <x v="0"/>
    <x v="0"/>
    <x v="25"/>
    <x v="34"/>
    <x v="0"/>
    <x v="0"/>
  </r>
  <r>
    <x v="6"/>
    <x v="0"/>
    <x v="235"/>
    <x v="0"/>
    <x v="34"/>
    <x v="34"/>
    <x v="0"/>
    <x v="0"/>
    <x v="25"/>
    <x v="34"/>
    <x v="0"/>
    <x v="0"/>
  </r>
  <r>
    <x v="6"/>
    <x v="0"/>
    <x v="236"/>
    <x v="0"/>
    <x v="34"/>
    <x v="34"/>
    <x v="0"/>
    <x v="0"/>
    <x v="25"/>
    <x v="34"/>
    <x v="0"/>
    <x v="0"/>
  </r>
  <r>
    <x v="6"/>
    <x v="0"/>
    <x v="249"/>
    <x v="0"/>
    <x v="34"/>
    <x v="34"/>
    <x v="0"/>
    <x v="0"/>
    <x v="25"/>
    <x v="34"/>
    <x v="0"/>
    <x v="0"/>
  </r>
  <r>
    <x v="6"/>
    <x v="0"/>
    <x v="240"/>
    <x v="0"/>
    <x v="34"/>
    <x v="34"/>
    <x v="0"/>
    <x v="0"/>
    <x v="25"/>
    <x v="34"/>
    <x v="0"/>
    <x v="0"/>
  </r>
  <r>
    <x v="6"/>
    <x v="0"/>
    <x v="227"/>
    <x v="0"/>
    <x v="34"/>
    <x v="34"/>
    <x v="0"/>
    <x v="0"/>
    <x v="25"/>
    <x v="34"/>
    <x v="0"/>
    <x v="0"/>
  </r>
  <r>
    <x v="6"/>
    <x v="0"/>
    <x v="251"/>
    <x v="0"/>
    <x v="34"/>
    <x v="34"/>
    <x v="0"/>
    <x v="0"/>
    <x v="25"/>
    <x v="34"/>
    <x v="0"/>
    <x v="0"/>
  </r>
  <r>
    <x v="6"/>
    <x v="0"/>
    <x v="231"/>
    <x v="0"/>
    <x v="34"/>
    <x v="34"/>
    <x v="0"/>
    <x v="0"/>
    <x v="25"/>
    <x v="34"/>
    <x v="0"/>
    <x v="0"/>
  </r>
  <r>
    <x v="6"/>
    <x v="0"/>
    <x v="264"/>
    <x v="0"/>
    <x v="34"/>
    <x v="34"/>
    <x v="0"/>
    <x v="0"/>
    <x v="25"/>
    <x v="34"/>
    <x v="0"/>
    <x v="0"/>
  </r>
  <r>
    <x v="6"/>
    <x v="0"/>
    <x v="265"/>
    <x v="0"/>
    <x v="34"/>
    <x v="34"/>
    <x v="0"/>
    <x v="0"/>
    <x v="25"/>
    <x v="34"/>
    <x v="0"/>
    <x v="0"/>
  </r>
  <r>
    <x v="6"/>
    <x v="0"/>
    <x v="275"/>
    <x v="0"/>
    <x v="34"/>
    <x v="34"/>
    <x v="0"/>
    <x v="0"/>
    <x v="25"/>
    <x v="34"/>
    <x v="0"/>
    <x v="0"/>
  </r>
  <r>
    <x v="6"/>
    <x v="0"/>
    <x v="280"/>
    <x v="0"/>
    <x v="34"/>
    <x v="34"/>
    <x v="0"/>
    <x v="0"/>
    <x v="25"/>
    <x v="34"/>
    <x v="0"/>
    <x v="0"/>
  </r>
  <r>
    <x v="6"/>
    <x v="0"/>
    <x v="224"/>
    <x v="0"/>
    <x v="34"/>
    <x v="34"/>
    <x v="1"/>
    <x v="0"/>
    <x v="25"/>
    <x v="34"/>
    <x v="0"/>
    <x v="0"/>
  </r>
  <r>
    <x v="6"/>
    <x v="0"/>
    <x v="269"/>
    <x v="0"/>
    <x v="34"/>
    <x v="34"/>
    <x v="1"/>
    <x v="0"/>
    <x v="25"/>
    <x v="34"/>
    <x v="0"/>
    <x v="0"/>
  </r>
  <r>
    <x v="6"/>
    <x v="0"/>
    <x v="228"/>
    <x v="0"/>
    <x v="34"/>
    <x v="34"/>
    <x v="1"/>
    <x v="0"/>
    <x v="25"/>
    <x v="34"/>
    <x v="0"/>
    <x v="0"/>
  </r>
  <r>
    <x v="6"/>
    <x v="0"/>
    <x v="246"/>
    <x v="0"/>
    <x v="34"/>
    <x v="34"/>
    <x v="3"/>
    <x v="0"/>
    <x v="25"/>
    <x v="34"/>
    <x v="0"/>
    <x v="0"/>
  </r>
  <r>
    <x v="6"/>
    <x v="0"/>
    <x v="247"/>
    <x v="0"/>
    <x v="34"/>
    <x v="34"/>
    <x v="3"/>
    <x v="0"/>
    <x v="25"/>
    <x v="34"/>
    <x v="0"/>
    <x v="0"/>
  </r>
  <r>
    <x v="6"/>
    <x v="0"/>
    <x v="259"/>
    <x v="0"/>
    <x v="34"/>
    <x v="34"/>
    <x v="3"/>
    <x v="0"/>
    <x v="25"/>
    <x v="34"/>
    <x v="0"/>
    <x v="0"/>
  </r>
  <r>
    <x v="6"/>
    <x v="0"/>
    <x v="261"/>
    <x v="0"/>
    <x v="34"/>
    <x v="34"/>
    <x v="3"/>
    <x v="0"/>
    <x v="25"/>
    <x v="34"/>
    <x v="0"/>
    <x v="0"/>
  </r>
  <r>
    <x v="6"/>
    <x v="0"/>
    <x v="266"/>
    <x v="0"/>
    <x v="34"/>
    <x v="34"/>
    <x v="3"/>
    <x v="0"/>
    <x v="25"/>
    <x v="34"/>
    <x v="0"/>
    <x v="0"/>
  </r>
  <r>
    <x v="6"/>
    <x v="0"/>
    <x v="272"/>
    <x v="0"/>
    <x v="34"/>
    <x v="34"/>
    <x v="3"/>
    <x v="0"/>
    <x v="25"/>
    <x v="34"/>
    <x v="0"/>
    <x v="0"/>
  </r>
  <r>
    <x v="6"/>
    <x v="0"/>
    <x v="278"/>
    <x v="0"/>
    <x v="34"/>
    <x v="34"/>
    <x v="3"/>
    <x v="0"/>
    <x v="25"/>
    <x v="34"/>
    <x v="0"/>
    <x v="0"/>
  </r>
  <r>
    <x v="6"/>
    <x v="0"/>
    <x v="130"/>
    <x v="0"/>
    <x v="34"/>
    <x v="34"/>
    <x v="2"/>
    <x v="0"/>
    <x v="25"/>
    <x v="34"/>
    <x v="0"/>
    <x v="0"/>
  </r>
  <r>
    <x v="6"/>
    <x v="0"/>
    <x v="235"/>
    <x v="0"/>
    <x v="34"/>
    <x v="825"/>
    <x v="2"/>
    <x v="0"/>
    <x v="25"/>
    <x v="34"/>
    <x v="0"/>
    <x v="0"/>
  </r>
  <r>
    <x v="6"/>
    <x v="0"/>
    <x v="229"/>
    <x v="0"/>
    <x v="34"/>
    <x v="34"/>
    <x v="4"/>
    <x v="0"/>
    <x v="25"/>
    <x v="34"/>
    <x v="0"/>
    <x v="0"/>
  </r>
  <r>
    <x v="6"/>
    <x v="0"/>
    <x v="256"/>
    <x v="0"/>
    <x v="34"/>
    <x v="34"/>
    <x v="4"/>
    <x v="0"/>
    <x v="25"/>
    <x v="34"/>
    <x v="0"/>
    <x v="0"/>
  </r>
  <r>
    <x v="6"/>
    <x v="0"/>
    <x v="274"/>
    <x v="0"/>
    <x v="34"/>
    <x v="34"/>
    <x v="4"/>
    <x v="0"/>
    <x v="25"/>
    <x v="34"/>
    <x v="0"/>
    <x v="0"/>
  </r>
  <r>
    <x v="6"/>
    <x v="0"/>
    <x v="10"/>
    <x v="0"/>
    <x v="34"/>
    <x v="34"/>
    <x v="11"/>
    <x v="0"/>
    <x v="25"/>
    <x v="34"/>
    <x v="0"/>
    <x v="0"/>
  </r>
  <r>
    <x v="6"/>
    <x v="0"/>
    <x v="230"/>
    <x v="0"/>
    <x v="34"/>
    <x v="34"/>
    <x v="11"/>
    <x v="0"/>
    <x v="25"/>
    <x v="34"/>
    <x v="0"/>
    <x v="0"/>
  </r>
  <r>
    <x v="6"/>
    <x v="0"/>
    <x v="268"/>
    <x v="0"/>
    <x v="34"/>
    <x v="34"/>
    <x v="11"/>
    <x v="0"/>
    <x v="25"/>
    <x v="34"/>
    <x v="0"/>
    <x v="0"/>
  </r>
  <r>
    <x v="6"/>
    <x v="0"/>
    <x v="270"/>
    <x v="0"/>
    <x v="34"/>
    <x v="34"/>
    <x v="11"/>
    <x v="0"/>
    <x v="25"/>
    <x v="34"/>
    <x v="0"/>
    <x v="0"/>
  </r>
  <r>
    <x v="6"/>
    <x v="0"/>
    <x v="271"/>
    <x v="0"/>
    <x v="34"/>
    <x v="34"/>
    <x v="11"/>
    <x v="0"/>
    <x v="25"/>
    <x v="34"/>
    <x v="0"/>
    <x v="0"/>
  </r>
  <r>
    <x v="6"/>
    <x v="0"/>
    <x v="282"/>
    <x v="0"/>
    <x v="34"/>
    <x v="34"/>
    <x v="11"/>
    <x v="0"/>
    <x v="25"/>
    <x v="34"/>
    <x v="0"/>
    <x v="0"/>
  </r>
  <r>
    <x v="6"/>
    <x v="0"/>
    <x v="283"/>
    <x v="0"/>
    <x v="34"/>
    <x v="34"/>
    <x v="11"/>
    <x v="0"/>
    <x v="25"/>
    <x v="34"/>
    <x v="0"/>
    <x v="0"/>
  </r>
  <r>
    <x v="6"/>
    <x v="0"/>
    <x v="253"/>
    <x v="0"/>
    <x v="34"/>
    <x v="34"/>
    <x v="5"/>
    <x v="0"/>
    <x v="25"/>
    <x v="34"/>
    <x v="0"/>
    <x v="0"/>
  </r>
  <r>
    <x v="6"/>
    <x v="0"/>
    <x v="254"/>
    <x v="0"/>
    <x v="34"/>
    <x v="34"/>
    <x v="5"/>
    <x v="0"/>
    <x v="25"/>
    <x v="34"/>
    <x v="0"/>
    <x v="0"/>
  </r>
  <r>
    <x v="6"/>
    <x v="0"/>
    <x v="263"/>
    <x v="0"/>
    <x v="34"/>
    <x v="34"/>
    <x v="5"/>
    <x v="0"/>
    <x v="25"/>
    <x v="34"/>
    <x v="0"/>
    <x v="0"/>
  </r>
  <r>
    <x v="6"/>
    <x v="0"/>
    <x v="237"/>
    <x v="0"/>
    <x v="34"/>
    <x v="34"/>
    <x v="12"/>
    <x v="0"/>
    <x v="25"/>
    <x v="34"/>
    <x v="0"/>
    <x v="0"/>
  </r>
  <r>
    <x v="6"/>
    <x v="0"/>
    <x v="258"/>
    <x v="0"/>
    <x v="34"/>
    <x v="34"/>
    <x v="12"/>
    <x v="0"/>
    <x v="25"/>
    <x v="34"/>
    <x v="0"/>
    <x v="0"/>
  </r>
  <r>
    <x v="6"/>
    <x v="0"/>
    <x v="241"/>
    <x v="0"/>
    <x v="34"/>
    <x v="34"/>
    <x v="8"/>
    <x v="0"/>
    <x v="25"/>
    <x v="34"/>
    <x v="0"/>
    <x v="0"/>
  </r>
  <r>
    <x v="6"/>
    <x v="0"/>
    <x v="257"/>
    <x v="0"/>
    <x v="34"/>
    <x v="34"/>
    <x v="8"/>
    <x v="0"/>
    <x v="25"/>
    <x v="34"/>
    <x v="0"/>
    <x v="0"/>
  </r>
  <r>
    <x v="6"/>
    <x v="0"/>
    <x v="260"/>
    <x v="0"/>
    <x v="34"/>
    <x v="34"/>
    <x v="8"/>
    <x v="0"/>
    <x v="25"/>
    <x v="34"/>
    <x v="0"/>
    <x v="0"/>
  </r>
  <r>
    <x v="6"/>
    <x v="0"/>
    <x v="262"/>
    <x v="0"/>
    <x v="34"/>
    <x v="34"/>
    <x v="8"/>
    <x v="0"/>
    <x v="25"/>
    <x v="34"/>
    <x v="0"/>
    <x v="0"/>
  </r>
  <r>
    <x v="6"/>
    <x v="0"/>
    <x v="281"/>
    <x v="0"/>
    <x v="34"/>
    <x v="34"/>
    <x v="8"/>
    <x v="0"/>
    <x v="25"/>
    <x v="34"/>
    <x v="0"/>
    <x v="0"/>
  </r>
  <r>
    <x v="6"/>
    <x v="0"/>
    <x v="267"/>
    <x v="0"/>
    <x v="34"/>
    <x v="34"/>
    <x v="6"/>
    <x v="0"/>
    <x v="25"/>
    <x v="34"/>
    <x v="0"/>
    <x v="0"/>
  </r>
  <r>
    <x v="6"/>
    <x v="0"/>
    <x v="255"/>
    <x v="0"/>
    <x v="34"/>
    <x v="34"/>
    <x v="31"/>
    <x v="0"/>
    <x v="25"/>
    <x v="34"/>
    <x v="0"/>
    <x v="0"/>
  </r>
  <r>
    <x v="6"/>
    <x v="0"/>
    <x v="277"/>
    <x v="0"/>
    <x v="34"/>
    <x v="34"/>
    <x v="31"/>
    <x v="0"/>
    <x v="25"/>
    <x v="34"/>
    <x v="0"/>
    <x v="0"/>
  </r>
  <r>
    <x v="6"/>
    <x v="0"/>
    <x v="273"/>
    <x v="0"/>
    <x v="34"/>
    <x v="34"/>
    <x v="14"/>
    <x v="0"/>
    <x v="25"/>
    <x v="34"/>
    <x v="0"/>
    <x v="0"/>
  </r>
  <r>
    <x v="6"/>
    <x v="0"/>
    <x v="233"/>
    <x v="0"/>
    <x v="34"/>
    <x v="34"/>
    <x v="14"/>
    <x v="0"/>
    <x v="25"/>
    <x v="34"/>
    <x v="0"/>
    <x v="0"/>
  </r>
  <r>
    <x v="6"/>
    <x v="0"/>
    <x v="276"/>
    <x v="0"/>
    <x v="34"/>
    <x v="34"/>
    <x v="36"/>
    <x v="0"/>
    <x v="25"/>
    <x v="34"/>
    <x v="0"/>
    <x v="0"/>
  </r>
  <r>
    <x v="6"/>
    <x v="0"/>
    <x v="279"/>
    <x v="0"/>
    <x v="34"/>
    <x v="34"/>
    <x v="36"/>
    <x v="0"/>
    <x v="25"/>
    <x v="34"/>
    <x v="0"/>
    <x v="0"/>
  </r>
  <r>
    <x v="6"/>
    <x v="0"/>
    <x v="114"/>
    <x v="0"/>
    <x v="34"/>
    <x v="34"/>
    <x v="33"/>
    <x v="0"/>
    <x v="25"/>
    <x v="34"/>
    <x v="0"/>
    <x v="0"/>
  </r>
  <r>
    <x v="6"/>
    <x v="0"/>
    <x v="242"/>
    <x v="0"/>
    <x v="34"/>
    <x v="34"/>
    <x v="26"/>
    <x v="0"/>
    <x v="25"/>
    <x v="34"/>
    <x v="0"/>
    <x v="0"/>
  </r>
  <r>
    <x v="6"/>
    <x v="1"/>
    <x v="223"/>
    <x v="0"/>
    <x v="34"/>
    <x v="34"/>
    <x v="30"/>
    <x v="0"/>
    <x v="25"/>
    <x v="34"/>
    <x v="0"/>
    <x v="0"/>
  </r>
  <r>
    <x v="6"/>
    <x v="0"/>
    <x v="230"/>
    <x v="0"/>
    <x v="35"/>
    <x v="35"/>
    <x v="0"/>
    <x v="0"/>
    <x v="26"/>
    <x v="35"/>
    <x v="0"/>
    <x v="0"/>
  </r>
  <r>
    <x v="6"/>
    <x v="0"/>
    <x v="253"/>
    <x v="0"/>
    <x v="35"/>
    <x v="35"/>
    <x v="0"/>
    <x v="0"/>
    <x v="26"/>
    <x v="35"/>
    <x v="0"/>
    <x v="0"/>
  </r>
  <r>
    <x v="6"/>
    <x v="0"/>
    <x v="255"/>
    <x v="0"/>
    <x v="35"/>
    <x v="35"/>
    <x v="0"/>
    <x v="0"/>
    <x v="26"/>
    <x v="35"/>
    <x v="0"/>
    <x v="0"/>
  </r>
  <r>
    <x v="6"/>
    <x v="0"/>
    <x v="258"/>
    <x v="0"/>
    <x v="35"/>
    <x v="35"/>
    <x v="0"/>
    <x v="0"/>
    <x v="26"/>
    <x v="35"/>
    <x v="0"/>
    <x v="0"/>
  </r>
  <r>
    <x v="6"/>
    <x v="0"/>
    <x v="259"/>
    <x v="0"/>
    <x v="35"/>
    <x v="35"/>
    <x v="0"/>
    <x v="0"/>
    <x v="26"/>
    <x v="35"/>
    <x v="0"/>
    <x v="0"/>
  </r>
  <r>
    <x v="6"/>
    <x v="0"/>
    <x v="278"/>
    <x v="0"/>
    <x v="35"/>
    <x v="35"/>
    <x v="0"/>
    <x v="0"/>
    <x v="26"/>
    <x v="35"/>
    <x v="0"/>
    <x v="0"/>
  </r>
  <r>
    <x v="6"/>
    <x v="0"/>
    <x v="283"/>
    <x v="0"/>
    <x v="35"/>
    <x v="35"/>
    <x v="0"/>
    <x v="0"/>
    <x v="26"/>
    <x v="35"/>
    <x v="0"/>
    <x v="0"/>
  </r>
  <r>
    <x v="6"/>
    <x v="0"/>
    <x v="229"/>
    <x v="0"/>
    <x v="35"/>
    <x v="35"/>
    <x v="1"/>
    <x v="0"/>
    <x v="26"/>
    <x v="35"/>
    <x v="0"/>
    <x v="0"/>
  </r>
  <r>
    <x v="6"/>
    <x v="0"/>
    <x v="246"/>
    <x v="0"/>
    <x v="35"/>
    <x v="35"/>
    <x v="1"/>
    <x v="0"/>
    <x v="26"/>
    <x v="35"/>
    <x v="0"/>
    <x v="0"/>
  </r>
  <r>
    <x v="6"/>
    <x v="0"/>
    <x v="247"/>
    <x v="0"/>
    <x v="35"/>
    <x v="35"/>
    <x v="1"/>
    <x v="0"/>
    <x v="26"/>
    <x v="35"/>
    <x v="0"/>
    <x v="0"/>
  </r>
  <r>
    <x v="6"/>
    <x v="0"/>
    <x v="226"/>
    <x v="0"/>
    <x v="35"/>
    <x v="35"/>
    <x v="1"/>
    <x v="0"/>
    <x v="26"/>
    <x v="35"/>
    <x v="0"/>
    <x v="0"/>
  </r>
  <r>
    <x v="6"/>
    <x v="0"/>
    <x v="251"/>
    <x v="0"/>
    <x v="35"/>
    <x v="35"/>
    <x v="1"/>
    <x v="0"/>
    <x v="26"/>
    <x v="35"/>
    <x v="0"/>
    <x v="0"/>
  </r>
  <r>
    <x v="6"/>
    <x v="0"/>
    <x v="243"/>
    <x v="0"/>
    <x v="35"/>
    <x v="35"/>
    <x v="1"/>
    <x v="0"/>
    <x v="26"/>
    <x v="35"/>
    <x v="0"/>
    <x v="0"/>
  </r>
  <r>
    <x v="6"/>
    <x v="0"/>
    <x v="248"/>
    <x v="0"/>
    <x v="35"/>
    <x v="35"/>
    <x v="1"/>
    <x v="0"/>
    <x v="26"/>
    <x v="35"/>
    <x v="0"/>
    <x v="0"/>
  </r>
  <r>
    <x v="6"/>
    <x v="0"/>
    <x v="231"/>
    <x v="0"/>
    <x v="35"/>
    <x v="35"/>
    <x v="1"/>
    <x v="0"/>
    <x v="26"/>
    <x v="35"/>
    <x v="0"/>
    <x v="0"/>
  </r>
  <r>
    <x v="6"/>
    <x v="0"/>
    <x v="244"/>
    <x v="0"/>
    <x v="35"/>
    <x v="35"/>
    <x v="1"/>
    <x v="0"/>
    <x v="26"/>
    <x v="35"/>
    <x v="0"/>
    <x v="0"/>
  </r>
  <r>
    <x v="6"/>
    <x v="0"/>
    <x v="257"/>
    <x v="0"/>
    <x v="35"/>
    <x v="35"/>
    <x v="1"/>
    <x v="0"/>
    <x v="26"/>
    <x v="35"/>
    <x v="0"/>
    <x v="0"/>
  </r>
  <r>
    <x v="6"/>
    <x v="0"/>
    <x v="268"/>
    <x v="0"/>
    <x v="35"/>
    <x v="35"/>
    <x v="1"/>
    <x v="0"/>
    <x v="26"/>
    <x v="35"/>
    <x v="0"/>
    <x v="0"/>
  </r>
  <r>
    <x v="6"/>
    <x v="0"/>
    <x v="269"/>
    <x v="0"/>
    <x v="35"/>
    <x v="35"/>
    <x v="1"/>
    <x v="0"/>
    <x v="26"/>
    <x v="35"/>
    <x v="0"/>
    <x v="0"/>
  </r>
  <r>
    <x v="6"/>
    <x v="0"/>
    <x v="272"/>
    <x v="0"/>
    <x v="35"/>
    <x v="35"/>
    <x v="1"/>
    <x v="0"/>
    <x v="26"/>
    <x v="35"/>
    <x v="0"/>
    <x v="0"/>
  </r>
  <r>
    <x v="6"/>
    <x v="0"/>
    <x v="281"/>
    <x v="0"/>
    <x v="35"/>
    <x v="35"/>
    <x v="1"/>
    <x v="0"/>
    <x v="26"/>
    <x v="35"/>
    <x v="0"/>
    <x v="0"/>
  </r>
  <r>
    <x v="6"/>
    <x v="0"/>
    <x v="248"/>
    <x v="0"/>
    <x v="35"/>
    <x v="826"/>
    <x v="1"/>
    <x v="0"/>
    <x v="26"/>
    <x v="35"/>
    <x v="0"/>
    <x v="0"/>
  </r>
  <r>
    <x v="6"/>
    <x v="0"/>
    <x v="260"/>
    <x v="0"/>
    <x v="35"/>
    <x v="35"/>
    <x v="3"/>
    <x v="0"/>
    <x v="26"/>
    <x v="35"/>
    <x v="0"/>
    <x v="0"/>
  </r>
  <r>
    <x v="6"/>
    <x v="0"/>
    <x v="264"/>
    <x v="0"/>
    <x v="35"/>
    <x v="35"/>
    <x v="3"/>
    <x v="0"/>
    <x v="26"/>
    <x v="35"/>
    <x v="0"/>
    <x v="0"/>
  </r>
  <r>
    <x v="6"/>
    <x v="0"/>
    <x v="267"/>
    <x v="0"/>
    <x v="35"/>
    <x v="35"/>
    <x v="3"/>
    <x v="0"/>
    <x v="26"/>
    <x v="35"/>
    <x v="0"/>
    <x v="0"/>
  </r>
  <r>
    <x v="6"/>
    <x v="0"/>
    <x v="280"/>
    <x v="0"/>
    <x v="35"/>
    <x v="35"/>
    <x v="3"/>
    <x v="0"/>
    <x v="26"/>
    <x v="35"/>
    <x v="0"/>
    <x v="0"/>
  </r>
  <r>
    <x v="6"/>
    <x v="0"/>
    <x v="228"/>
    <x v="0"/>
    <x v="35"/>
    <x v="35"/>
    <x v="3"/>
    <x v="0"/>
    <x v="26"/>
    <x v="35"/>
    <x v="0"/>
    <x v="0"/>
  </r>
  <r>
    <x v="6"/>
    <x v="0"/>
    <x v="245"/>
    <x v="0"/>
    <x v="35"/>
    <x v="35"/>
    <x v="3"/>
    <x v="0"/>
    <x v="26"/>
    <x v="35"/>
    <x v="0"/>
    <x v="0"/>
  </r>
  <r>
    <x v="6"/>
    <x v="0"/>
    <x v="235"/>
    <x v="0"/>
    <x v="35"/>
    <x v="826"/>
    <x v="3"/>
    <x v="0"/>
    <x v="26"/>
    <x v="35"/>
    <x v="0"/>
    <x v="0"/>
  </r>
  <r>
    <x v="6"/>
    <x v="0"/>
    <x v="273"/>
    <x v="0"/>
    <x v="35"/>
    <x v="35"/>
    <x v="2"/>
    <x v="0"/>
    <x v="26"/>
    <x v="35"/>
    <x v="0"/>
    <x v="0"/>
  </r>
  <r>
    <x v="6"/>
    <x v="0"/>
    <x v="250"/>
    <x v="0"/>
    <x v="35"/>
    <x v="35"/>
    <x v="4"/>
    <x v="0"/>
    <x v="26"/>
    <x v="35"/>
    <x v="0"/>
    <x v="0"/>
  </r>
  <r>
    <x v="6"/>
    <x v="0"/>
    <x v="17"/>
    <x v="0"/>
    <x v="35"/>
    <x v="35"/>
    <x v="4"/>
    <x v="0"/>
    <x v="26"/>
    <x v="35"/>
    <x v="0"/>
    <x v="0"/>
  </r>
  <r>
    <x v="6"/>
    <x v="0"/>
    <x v="236"/>
    <x v="0"/>
    <x v="35"/>
    <x v="35"/>
    <x v="4"/>
    <x v="0"/>
    <x v="26"/>
    <x v="35"/>
    <x v="0"/>
    <x v="0"/>
  </r>
  <r>
    <x v="6"/>
    <x v="0"/>
    <x v="249"/>
    <x v="0"/>
    <x v="35"/>
    <x v="35"/>
    <x v="4"/>
    <x v="0"/>
    <x v="26"/>
    <x v="35"/>
    <x v="0"/>
    <x v="0"/>
  </r>
  <r>
    <x v="6"/>
    <x v="0"/>
    <x v="261"/>
    <x v="0"/>
    <x v="35"/>
    <x v="35"/>
    <x v="4"/>
    <x v="0"/>
    <x v="26"/>
    <x v="35"/>
    <x v="0"/>
    <x v="0"/>
  </r>
  <r>
    <x v="6"/>
    <x v="0"/>
    <x v="262"/>
    <x v="0"/>
    <x v="35"/>
    <x v="35"/>
    <x v="4"/>
    <x v="0"/>
    <x v="26"/>
    <x v="35"/>
    <x v="0"/>
    <x v="0"/>
  </r>
  <r>
    <x v="6"/>
    <x v="0"/>
    <x v="276"/>
    <x v="0"/>
    <x v="35"/>
    <x v="35"/>
    <x v="4"/>
    <x v="0"/>
    <x v="26"/>
    <x v="35"/>
    <x v="0"/>
    <x v="0"/>
  </r>
  <r>
    <x v="6"/>
    <x v="0"/>
    <x v="130"/>
    <x v="0"/>
    <x v="35"/>
    <x v="35"/>
    <x v="4"/>
    <x v="0"/>
    <x v="26"/>
    <x v="35"/>
    <x v="0"/>
    <x v="0"/>
  </r>
  <r>
    <x v="6"/>
    <x v="0"/>
    <x v="240"/>
    <x v="0"/>
    <x v="35"/>
    <x v="35"/>
    <x v="11"/>
    <x v="0"/>
    <x v="26"/>
    <x v="35"/>
    <x v="0"/>
    <x v="0"/>
  </r>
  <r>
    <x v="6"/>
    <x v="0"/>
    <x v="227"/>
    <x v="0"/>
    <x v="35"/>
    <x v="35"/>
    <x v="11"/>
    <x v="0"/>
    <x v="26"/>
    <x v="35"/>
    <x v="0"/>
    <x v="0"/>
  </r>
  <r>
    <x v="6"/>
    <x v="0"/>
    <x v="241"/>
    <x v="0"/>
    <x v="35"/>
    <x v="35"/>
    <x v="11"/>
    <x v="0"/>
    <x v="26"/>
    <x v="35"/>
    <x v="0"/>
    <x v="0"/>
  </r>
  <r>
    <x v="6"/>
    <x v="0"/>
    <x v="266"/>
    <x v="0"/>
    <x v="35"/>
    <x v="35"/>
    <x v="11"/>
    <x v="0"/>
    <x v="26"/>
    <x v="35"/>
    <x v="0"/>
    <x v="0"/>
  </r>
  <r>
    <x v="6"/>
    <x v="0"/>
    <x v="275"/>
    <x v="0"/>
    <x v="35"/>
    <x v="35"/>
    <x v="11"/>
    <x v="0"/>
    <x v="26"/>
    <x v="35"/>
    <x v="0"/>
    <x v="0"/>
  </r>
  <r>
    <x v="6"/>
    <x v="0"/>
    <x v="256"/>
    <x v="0"/>
    <x v="35"/>
    <x v="35"/>
    <x v="5"/>
    <x v="0"/>
    <x v="26"/>
    <x v="35"/>
    <x v="0"/>
    <x v="0"/>
  </r>
  <r>
    <x v="6"/>
    <x v="0"/>
    <x v="270"/>
    <x v="0"/>
    <x v="35"/>
    <x v="35"/>
    <x v="12"/>
    <x v="0"/>
    <x v="26"/>
    <x v="35"/>
    <x v="0"/>
    <x v="0"/>
  </r>
  <r>
    <x v="6"/>
    <x v="0"/>
    <x v="277"/>
    <x v="0"/>
    <x v="35"/>
    <x v="35"/>
    <x v="12"/>
    <x v="0"/>
    <x v="26"/>
    <x v="35"/>
    <x v="0"/>
    <x v="0"/>
  </r>
  <r>
    <x v="6"/>
    <x v="0"/>
    <x v="237"/>
    <x v="0"/>
    <x v="35"/>
    <x v="35"/>
    <x v="8"/>
    <x v="0"/>
    <x v="26"/>
    <x v="35"/>
    <x v="0"/>
    <x v="0"/>
  </r>
  <r>
    <x v="6"/>
    <x v="0"/>
    <x v="274"/>
    <x v="0"/>
    <x v="35"/>
    <x v="35"/>
    <x v="8"/>
    <x v="0"/>
    <x v="26"/>
    <x v="35"/>
    <x v="0"/>
    <x v="0"/>
  </r>
  <r>
    <x v="6"/>
    <x v="0"/>
    <x v="10"/>
    <x v="0"/>
    <x v="35"/>
    <x v="35"/>
    <x v="6"/>
    <x v="0"/>
    <x v="26"/>
    <x v="35"/>
    <x v="0"/>
    <x v="0"/>
  </r>
  <r>
    <x v="6"/>
    <x v="0"/>
    <x v="254"/>
    <x v="0"/>
    <x v="35"/>
    <x v="35"/>
    <x v="6"/>
    <x v="0"/>
    <x v="26"/>
    <x v="35"/>
    <x v="0"/>
    <x v="0"/>
  </r>
  <r>
    <x v="6"/>
    <x v="0"/>
    <x v="224"/>
    <x v="0"/>
    <x v="35"/>
    <x v="35"/>
    <x v="13"/>
    <x v="0"/>
    <x v="26"/>
    <x v="35"/>
    <x v="0"/>
    <x v="0"/>
  </r>
  <r>
    <x v="6"/>
    <x v="0"/>
    <x v="279"/>
    <x v="0"/>
    <x v="35"/>
    <x v="35"/>
    <x v="31"/>
    <x v="0"/>
    <x v="26"/>
    <x v="35"/>
    <x v="0"/>
    <x v="0"/>
  </r>
  <r>
    <x v="6"/>
    <x v="0"/>
    <x v="233"/>
    <x v="0"/>
    <x v="35"/>
    <x v="35"/>
    <x v="14"/>
    <x v="0"/>
    <x v="26"/>
    <x v="35"/>
    <x v="0"/>
    <x v="0"/>
  </r>
  <r>
    <x v="6"/>
    <x v="0"/>
    <x v="242"/>
    <x v="0"/>
    <x v="35"/>
    <x v="35"/>
    <x v="36"/>
    <x v="0"/>
    <x v="26"/>
    <x v="35"/>
    <x v="0"/>
    <x v="0"/>
  </r>
  <r>
    <x v="6"/>
    <x v="0"/>
    <x v="265"/>
    <x v="0"/>
    <x v="35"/>
    <x v="35"/>
    <x v="9"/>
    <x v="0"/>
    <x v="26"/>
    <x v="35"/>
    <x v="0"/>
    <x v="0"/>
  </r>
  <r>
    <x v="6"/>
    <x v="0"/>
    <x v="239"/>
    <x v="0"/>
    <x v="35"/>
    <x v="35"/>
    <x v="7"/>
    <x v="0"/>
    <x v="26"/>
    <x v="35"/>
    <x v="0"/>
    <x v="0"/>
  </r>
  <r>
    <x v="6"/>
    <x v="0"/>
    <x v="114"/>
    <x v="0"/>
    <x v="35"/>
    <x v="35"/>
    <x v="7"/>
    <x v="0"/>
    <x v="26"/>
    <x v="35"/>
    <x v="0"/>
    <x v="0"/>
  </r>
  <r>
    <x v="6"/>
    <x v="1"/>
    <x v="223"/>
    <x v="0"/>
    <x v="35"/>
    <x v="35"/>
    <x v="23"/>
    <x v="0"/>
    <x v="26"/>
    <x v="35"/>
    <x v="0"/>
    <x v="0"/>
  </r>
  <r>
    <x v="6"/>
    <x v="0"/>
    <x v="225"/>
    <x v="0"/>
    <x v="35"/>
    <x v="35"/>
    <x v="328"/>
    <x v="0"/>
    <x v="26"/>
    <x v="35"/>
    <x v="0"/>
    <x v="0"/>
  </r>
  <r>
    <x v="6"/>
    <x v="0"/>
    <x v="230"/>
    <x v="1"/>
    <x v="37"/>
    <x v="37"/>
    <x v="0"/>
    <x v="0"/>
    <x v="28"/>
    <x v="37"/>
    <x v="0"/>
    <x v="0"/>
  </r>
  <r>
    <x v="6"/>
    <x v="0"/>
    <x v="227"/>
    <x v="1"/>
    <x v="37"/>
    <x v="37"/>
    <x v="0"/>
    <x v="0"/>
    <x v="28"/>
    <x v="37"/>
    <x v="0"/>
    <x v="0"/>
  </r>
  <r>
    <x v="6"/>
    <x v="0"/>
    <x v="251"/>
    <x v="1"/>
    <x v="37"/>
    <x v="37"/>
    <x v="0"/>
    <x v="0"/>
    <x v="28"/>
    <x v="37"/>
    <x v="0"/>
    <x v="0"/>
  </r>
  <r>
    <x v="6"/>
    <x v="0"/>
    <x v="243"/>
    <x v="1"/>
    <x v="37"/>
    <x v="37"/>
    <x v="0"/>
    <x v="0"/>
    <x v="28"/>
    <x v="37"/>
    <x v="0"/>
    <x v="0"/>
  </r>
  <r>
    <x v="6"/>
    <x v="0"/>
    <x v="228"/>
    <x v="1"/>
    <x v="37"/>
    <x v="37"/>
    <x v="0"/>
    <x v="0"/>
    <x v="28"/>
    <x v="37"/>
    <x v="0"/>
    <x v="0"/>
  </r>
  <r>
    <x v="6"/>
    <x v="0"/>
    <x v="277"/>
    <x v="1"/>
    <x v="37"/>
    <x v="37"/>
    <x v="1"/>
    <x v="0"/>
    <x v="28"/>
    <x v="37"/>
    <x v="0"/>
    <x v="0"/>
  </r>
  <r>
    <x v="6"/>
    <x v="0"/>
    <x v="233"/>
    <x v="1"/>
    <x v="37"/>
    <x v="37"/>
    <x v="3"/>
    <x v="0"/>
    <x v="28"/>
    <x v="37"/>
    <x v="0"/>
    <x v="0"/>
  </r>
  <r>
    <x v="6"/>
    <x v="0"/>
    <x v="225"/>
    <x v="1"/>
    <x v="37"/>
    <x v="37"/>
    <x v="2"/>
    <x v="0"/>
    <x v="28"/>
    <x v="37"/>
    <x v="0"/>
    <x v="0"/>
  </r>
  <r>
    <x v="6"/>
    <x v="0"/>
    <x v="257"/>
    <x v="1"/>
    <x v="37"/>
    <x v="37"/>
    <x v="2"/>
    <x v="0"/>
    <x v="28"/>
    <x v="37"/>
    <x v="0"/>
    <x v="0"/>
  </r>
  <r>
    <x v="6"/>
    <x v="0"/>
    <x v="253"/>
    <x v="1"/>
    <x v="37"/>
    <x v="37"/>
    <x v="4"/>
    <x v="0"/>
    <x v="28"/>
    <x v="37"/>
    <x v="0"/>
    <x v="0"/>
  </r>
  <r>
    <x v="6"/>
    <x v="0"/>
    <x v="269"/>
    <x v="1"/>
    <x v="37"/>
    <x v="37"/>
    <x v="4"/>
    <x v="0"/>
    <x v="28"/>
    <x v="37"/>
    <x v="0"/>
    <x v="0"/>
  </r>
  <r>
    <x v="6"/>
    <x v="0"/>
    <x v="226"/>
    <x v="1"/>
    <x v="37"/>
    <x v="37"/>
    <x v="11"/>
    <x v="0"/>
    <x v="28"/>
    <x v="37"/>
    <x v="0"/>
    <x v="0"/>
  </r>
  <r>
    <x v="6"/>
    <x v="0"/>
    <x v="241"/>
    <x v="1"/>
    <x v="37"/>
    <x v="37"/>
    <x v="11"/>
    <x v="0"/>
    <x v="28"/>
    <x v="37"/>
    <x v="0"/>
    <x v="0"/>
  </r>
  <r>
    <x v="6"/>
    <x v="0"/>
    <x v="247"/>
    <x v="1"/>
    <x v="37"/>
    <x v="37"/>
    <x v="5"/>
    <x v="0"/>
    <x v="28"/>
    <x v="37"/>
    <x v="0"/>
    <x v="0"/>
  </r>
  <r>
    <x v="6"/>
    <x v="0"/>
    <x v="268"/>
    <x v="1"/>
    <x v="37"/>
    <x v="37"/>
    <x v="5"/>
    <x v="0"/>
    <x v="28"/>
    <x v="37"/>
    <x v="0"/>
    <x v="0"/>
  </r>
  <r>
    <x v="6"/>
    <x v="0"/>
    <x v="276"/>
    <x v="1"/>
    <x v="37"/>
    <x v="37"/>
    <x v="5"/>
    <x v="0"/>
    <x v="28"/>
    <x v="37"/>
    <x v="0"/>
    <x v="0"/>
  </r>
  <r>
    <x v="6"/>
    <x v="0"/>
    <x v="224"/>
    <x v="1"/>
    <x v="37"/>
    <x v="37"/>
    <x v="12"/>
    <x v="0"/>
    <x v="28"/>
    <x v="37"/>
    <x v="0"/>
    <x v="0"/>
  </r>
  <r>
    <x v="6"/>
    <x v="0"/>
    <x v="283"/>
    <x v="1"/>
    <x v="37"/>
    <x v="37"/>
    <x v="12"/>
    <x v="0"/>
    <x v="28"/>
    <x v="37"/>
    <x v="0"/>
    <x v="0"/>
  </r>
  <r>
    <x v="6"/>
    <x v="0"/>
    <x v="258"/>
    <x v="1"/>
    <x v="37"/>
    <x v="37"/>
    <x v="8"/>
    <x v="0"/>
    <x v="28"/>
    <x v="37"/>
    <x v="0"/>
    <x v="0"/>
  </r>
  <r>
    <x v="6"/>
    <x v="0"/>
    <x v="263"/>
    <x v="1"/>
    <x v="37"/>
    <x v="37"/>
    <x v="8"/>
    <x v="0"/>
    <x v="28"/>
    <x v="37"/>
    <x v="0"/>
    <x v="0"/>
  </r>
  <r>
    <x v="6"/>
    <x v="0"/>
    <x v="280"/>
    <x v="1"/>
    <x v="37"/>
    <x v="37"/>
    <x v="8"/>
    <x v="0"/>
    <x v="28"/>
    <x v="37"/>
    <x v="0"/>
    <x v="0"/>
  </r>
  <r>
    <x v="6"/>
    <x v="0"/>
    <x v="242"/>
    <x v="1"/>
    <x v="37"/>
    <x v="37"/>
    <x v="6"/>
    <x v="0"/>
    <x v="28"/>
    <x v="37"/>
    <x v="0"/>
    <x v="0"/>
  </r>
  <r>
    <x v="6"/>
    <x v="0"/>
    <x v="260"/>
    <x v="1"/>
    <x v="37"/>
    <x v="37"/>
    <x v="6"/>
    <x v="0"/>
    <x v="28"/>
    <x v="37"/>
    <x v="0"/>
    <x v="0"/>
  </r>
  <r>
    <x v="6"/>
    <x v="0"/>
    <x v="261"/>
    <x v="1"/>
    <x v="37"/>
    <x v="37"/>
    <x v="6"/>
    <x v="0"/>
    <x v="28"/>
    <x v="37"/>
    <x v="0"/>
    <x v="0"/>
  </r>
  <r>
    <x v="6"/>
    <x v="0"/>
    <x v="264"/>
    <x v="1"/>
    <x v="37"/>
    <x v="37"/>
    <x v="6"/>
    <x v="0"/>
    <x v="28"/>
    <x v="37"/>
    <x v="0"/>
    <x v="0"/>
  </r>
  <r>
    <x v="6"/>
    <x v="0"/>
    <x v="272"/>
    <x v="1"/>
    <x v="37"/>
    <x v="37"/>
    <x v="6"/>
    <x v="0"/>
    <x v="28"/>
    <x v="37"/>
    <x v="0"/>
    <x v="0"/>
  </r>
  <r>
    <x v="6"/>
    <x v="0"/>
    <x v="275"/>
    <x v="1"/>
    <x v="37"/>
    <x v="37"/>
    <x v="17"/>
    <x v="0"/>
    <x v="28"/>
    <x v="37"/>
    <x v="0"/>
    <x v="0"/>
  </r>
  <r>
    <x v="6"/>
    <x v="0"/>
    <x v="279"/>
    <x v="1"/>
    <x v="37"/>
    <x v="37"/>
    <x v="17"/>
    <x v="0"/>
    <x v="28"/>
    <x v="37"/>
    <x v="0"/>
    <x v="0"/>
  </r>
  <r>
    <x v="6"/>
    <x v="0"/>
    <x v="262"/>
    <x v="1"/>
    <x v="37"/>
    <x v="37"/>
    <x v="13"/>
    <x v="0"/>
    <x v="28"/>
    <x v="37"/>
    <x v="0"/>
    <x v="0"/>
  </r>
  <r>
    <x v="6"/>
    <x v="0"/>
    <x v="265"/>
    <x v="1"/>
    <x v="37"/>
    <x v="37"/>
    <x v="31"/>
    <x v="0"/>
    <x v="28"/>
    <x v="37"/>
    <x v="0"/>
    <x v="0"/>
  </r>
  <r>
    <x v="6"/>
    <x v="0"/>
    <x v="266"/>
    <x v="1"/>
    <x v="37"/>
    <x v="37"/>
    <x v="14"/>
    <x v="0"/>
    <x v="28"/>
    <x v="37"/>
    <x v="0"/>
    <x v="0"/>
  </r>
  <r>
    <x v="6"/>
    <x v="0"/>
    <x v="114"/>
    <x v="1"/>
    <x v="37"/>
    <x v="37"/>
    <x v="9"/>
    <x v="0"/>
    <x v="28"/>
    <x v="37"/>
    <x v="0"/>
    <x v="0"/>
  </r>
  <r>
    <x v="6"/>
    <x v="0"/>
    <x v="267"/>
    <x v="1"/>
    <x v="37"/>
    <x v="37"/>
    <x v="19"/>
    <x v="0"/>
    <x v="28"/>
    <x v="37"/>
    <x v="0"/>
    <x v="0"/>
  </r>
  <r>
    <x v="6"/>
    <x v="0"/>
    <x v="281"/>
    <x v="1"/>
    <x v="37"/>
    <x v="37"/>
    <x v="19"/>
    <x v="0"/>
    <x v="28"/>
    <x v="37"/>
    <x v="0"/>
    <x v="0"/>
  </r>
  <r>
    <x v="6"/>
    <x v="0"/>
    <x v="270"/>
    <x v="1"/>
    <x v="37"/>
    <x v="37"/>
    <x v="10"/>
    <x v="0"/>
    <x v="28"/>
    <x v="37"/>
    <x v="0"/>
    <x v="0"/>
  </r>
  <r>
    <x v="6"/>
    <x v="0"/>
    <x v="271"/>
    <x v="1"/>
    <x v="37"/>
    <x v="37"/>
    <x v="37"/>
    <x v="0"/>
    <x v="28"/>
    <x v="37"/>
    <x v="0"/>
    <x v="0"/>
  </r>
  <r>
    <x v="6"/>
    <x v="0"/>
    <x v="273"/>
    <x v="1"/>
    <x v="37"/>
    <x v="37"/>
    <x v="37"/>
    <x v="0"/>
    <x v="28"/>
    <x v="37"/>
    <x v="0"/>
    <x v="0"/>
  </r>
  <r>
    <x v="6"/>
    <x v="0"/>
    <x v="239"/>
    <x v="1"/>
    <x v="37"/>
    <x v="37"/>
    <x v="29"/>
    <x v="0"/>
    <x v="28"/>
    <x v="37"/>
    <x v="0"/>
    <x v="0"/>
  </r>
  <r>
    <x v="6"/>
    <x v="0"/>
    <x v="244"/>
    <x v="1"/>
    <x v="38"/>
    <x v="97"/>
    <x v="0"/>
    <x v="0"/>
    <x v="29"/>
    <x v="38"/>
    <x v="0"/>
    <x v="0"/>
  </r>
  <r>
    <x v="6"/>
    <x v="0"/>
    <x v="246"/>
    <x v="1"/>
    <x v="38"/>
    <x v="827"/>
    <x v="0"/>
    <x v="0"/>
    <x v="29"/>
    <x v="38"/>
    <x v="0"/>
    <x v="0"/>
  </r>
  <r>
    <x v="6"/>
    <x v="0"/>
    <x v="239"/>
    <x v="1"/>
    <x v="38"/>
    <x v="827"/>
    <x v="0"/>
    <x v="0"/>
    <x v="29"/>
    <x v="38"/>
    <x v="0"/>
    <x v="0"/>
  </r>
  <r>
    <x v="6"/>
    <x v="0"/>
    <x v="248"/>
    <x v="1"/>
    <x v="38"/>
    <x v="827"/>
    <x v="0"/>
    <x v="0"/>
    <x v="29"/>
    <x v="38"/>
    <x v="0"/>
    <x v="0"/>
  </r>
  <r>
    <x v="6"/>
    <x v="0"/>
    <x v="281"/>
    <x v="1"/>
    <x v="38"/>
    <x v="827"/>
    <x v="0"/>
    <x v="0"/>
    <x v="29"/>
    <x v="38"/>
    <x v="0"/>
    <x v="0"/>
  </r>
  <r>
    <x v="6"/>
    <x v="0"/>
    <x v="233"/>
    <x v="1"/>
    <x v="38"/>
    <x v="827"/>
    <x v="0"/>
    <x v="0"/>
    <x v="29"/>
    <x v="38"/>
    <x v="0"/>
    <x v="0"/>
  </r>
  <r>
    <x v="6"/>
    <x v="0"/>
    <x v="114"/>
    <x v="1"/>
    <x v="38"/>
    <x v="827"/>
    <x v="0"/>
    <x v="0"/>
    <x v="29"/>
    <x v="38"/>
    <x v="0"/>
    <x v="0"/>
  </r>
  <r>
    <x v="6"/>
    <x v="0"/>
    <x v="17"/>
    <x v="1"/>
    <x v="38"/>
    <x v="828"/>
    <x v="0"/>
    <x v="0"/>
    <x v="29"/>
    <x v="38"/>
    <x v="0"/>
    <x v="0"/>
  </r>
  <r>
    <x v="6"/>
    <x v="0"/>
    <x v="240"/>
    <x v="1"/>
    <x v="38"/>
    <x v="828"/>
    <x v="0"/>
    <x v="0"/>
    <x v="29"/>
    <x v="38"/>
    <x v="0"/>
    <x v="0"/>
  </r>
  <r>
    <x v="6"/>
    <x v="0"/>
    <x v="251"/>
    <x v="1"/>
    <x v="38"/>
    <x v="828"/>
    <x v="0"/>
    <x v="0"/>
    <x v="29"/>
    <x v="38"/>
    <x v="0"/>
    <x v="0"/>
  </r>
  <r>
    <x v="6"/>
    <x v="0"/>
    <x v="261"/>
    <x v="1"/>
    <x v="38"/>
    <x v="828"/>
    <x v="0"/>
    <x v="0"/>
    <x v="29"/>
    <x v="38"/>
    <x v="0"/>
    <x v="0"/>
  </r>
  <r>
    <x v="6"/>
    <x v="0"/>
    <x v="264"/>
    <x v="1"/>
    <x v="38"/>
    <x v="828"/>
    <x v="0"/>
    <x v="0"/>
    <x v="29"/>
    <x v="38"/>
    <x v="0"/>
    <x v="0"/>
  </r>
  <r>
    <x v="6"/>
    <x v="0"/>
    <x v="266"/>
    <x v="1"/>
    <x v="38"/>
    <x v="828"/>
    <x v="0"/>
    <x v="0"/>
    <x v="29"/>
    <x v="38"/>
    <x v="0"/>
    <x v="0"/>
  </r>
  <r>
    <x v="6"/>
    <x v="0"/>
    <x v="267"/>
    <x v="1"/>
    <x v="38"/>
    <x v="828"/>
    <x v="0"/>
    <x v="0"/>
    <x v="29"/>
    <x v="38"/>
    <x v="0"/>
    <x v="0"/>
  </r>
  <r>
    <x v="6"/>
    <x v="0"/>
    <x v="270"/>
    <x v="1"/>
    <x v="38"/>
    <x v="828"/>
    <x v="0"/>
    <x v="0"/>
    <x v="29"/>
    <x v="38"/>
    <x v="0"/>
    <x v="0"/>
  </r>
  <r>
    <x v="6"/>
    <x v="0"/>
    <x v="276"/>
    <x v="1"/>
    <x v="38"/>
    <x v="828"/>
    <x v="0"/>
    <x v="0"/>
    <x v="29"/>
    <x v="38"/>
    <x v="0"/>
    <x v="0"/>
  </r>
  <r>
    <x v="6"/>
    <x v="0"/>
    <x v="245"/>
    <x v="1"/>
    <x v="38"/>
    <x v="828"/>
    <x v="0"/>
    <x v="0"/>
    <x v="29"/>
    <x v="38"/>
    <x v="0"/>
    <x v="0"/>
  </r>
  <r>
    <x v="6"/>
    <x v="0"/>
    <x v="235"/>
    <x v="1"/>
    <x v="38"/>
    <x v="97"/>
    <x v="1"/>
    <x v="0"/>
    <x v="29"/>
    <x v="38"/>
    <x v="0"/>
    <x v="0"/>
  </r>
  <r>
    <x v="6"/>
    <x v="0"/>
    <x v="246"/>
    <x v="1"/>
    <x v="38"/>
    <x v="97"/>
    <x v="1"/>
    <x v="0"/>
    <x v="29"/>
    <x v="38"/>
    <x v="0"/>
    <x v="0"/>
  </r>
  <r>
    <x v="6"/>
    <x v="0"/>
    <x v="253"/>
    <x v="1"/>
    <x v="38"/>
    <x v="97"/>
    <x v="1"/>
    <x v="0"/>
    <x v="29"/>
    <x v="38"/>
    <x v="0"/>
    <x v="0"/>
  </r>
  <r>
    <x v="6"/>
    <x v="0"/>
    <x v="283"/>
    <x v="1"/>
    <x v="38"/>
    <x v="97"/>
    <x v="1"/>
    <x v="0"/>
    <x v="29"/>
    <x v="38"/>
    <x v="0"/>
    <x v="0"/>
  </r>
  <r>
    <x v="6"/>
    <x v="0"/>
    <x v="258"/>
    <x v="1"/>
    <x v="38"/>
    <x v="828"/>
    <x v="1"/>
    <x v="0"/>
    <x v="29"/>
    <x v="38"/>
    <x v="0"/>
    <x v="0"/>
  </r>
  <r>
    <x v="6"/>
    <x v="0"/>
    <x v="275"/>
    <x v="1"/>
    <x v="38"/>
    <x v="828"/>
    <x v="1"/>
    <x v="0"/>
    <x v="29"/>
    <x v="38"/>
    <x v="0"/>
    <x v="0"/>
  </r>
  <r>
    <x v="6"/>
    <x v="0"/>
    <x v="281"/>
    <x v="1"/>
    <x v="38"/>
    <x v="828"/>
    <x v="1"/>
    <x v="0"/>
    <x v="29"/>
    <x v="38"/>
    <x v="0"/>
    <x v="0"/>
  </r>
  <r>
    <x v="6"/>
    <x v="0"/>
    <x v="114"/>
    <x v="1"/>
    <x v="38"/>
    <x v="828"/>
    <x v="1"/>
    <x v="0"/>
    <x v="29"/>
    <x v="38"/>
    <x v="0"/>
    <x v="0"/>
  </r>
  <r>
    <x v="6"/>
    <x v="0"/>
    <x v="17"/>
    <x v="1"/>
    <x v="38"/>
    <x v="97"/>
    <x v="3"/>
    <x v="0"/>
    <x v="29"/>
    <x v="38"/>
    <x v="0"/>
    <x v="0"/>
  </r>
  <r>
    <x v="6"/>
    <x v="0"/>
    <x v="240"/>
    <x v="1"/>
    <x v="38"/>
    <x v="97"/>
    <x v="3"/>
    <x v="0"/>
    <x v="29"/>
    <x v="38"/>
    <x v="0"/>
    <x v="0"/>
  </r>
  <r>
    <x v="6"/>
    <x v="0"/>
    <x v="241"/>
    <x v="1"/>
    <x v="38"/>
    <x v="97"/>
    <x v="3"/>
    <x v="0"/>
    <x v="29"/>
    <x v="38"/>
    <x v="0"/>
    <x v="0"/>
  </r>
  <r>
    <x v="6"/>
    <x v="0"/>
    <x v="242"/>
    <x v="1"/>
    <x v="38"/>
    <x v="97"/>
    <x v="3"/>
    <x v="0"/>
    <x v="29"/>
    <x v="38"/>
    <x v="0"/>
    <x v="0"/>
  </r>
  <r>
    <x v="6"/>
    <x v="0"/>
    <x v="243"/>
    <x v="1"/>
    <x v="38"/>
    <x v="97"/>
    <x v="3"/>
    <x v="0"/>
    <x v="29"/>
    <x v="38"/>
    <x v="0"/>
    <x v="0"/>
  </r>
  <r>
    <x v="6"/>
    <x v="0"/>
    <x v="231"/>
    <x v="1"/>
    <x v="38"/>
    <x v="97"/>
    <x v="3"/>
    <x v="0"/>
    <x v="29"/>
    <x v="38"/>
    <x v="0"/>
    <x v="0"/>
  </r>
  <r>
    <x v="6"/>
    <x v="0"/>
    <x v="270"/>
    <x v="1"/>
    <x v="38"/>
    <x v="97"/>
    <x v="3"/>
    <x v="0"/>
    <x v="29"/>
    <x v="38"/>
    <x v="0"/>
    <x v="0"/>
  </r>
  <r>
    <x v="6"/>
    <x v="0"/>
    <x v="265"/>
    <x v="1"/>
    <x v="38"/>
    <x v="827"/>
    <x v="3"/>
    <x v="0"/>
    <x v="29"/>
    <x v="38"/>
    <x v="0"/>
    <x v="0"/>
  </r>
  <r>
    <x v="6"/>
    <x v="0"/>
    <x v="250"/>
    <x v="1"/>
    <x v="38"/>
    <x v="828"/>
    <x v="3"/>
    <x v="0"/>
    <x v="29"/>
    <x v="38"/>
    <x v="0"/>
    <x v="0"/>
  </r>
  <r>
    <x v="6"/>
    <x v="0"/>
    <x v="230"/>
    <x v="1"/>
    <x v="38"/>
    <x v="828"/>
    <x v="3"/>
    <x v="0"/>
    <x v="29"/>
    <x v="38"/>
    <x v="0"/>
    <x v="0"/>
  </r>
  <r>
    <x v="6"/>
    <x v="0"/>
    <x v="224"/>
    <x v="1"/>
    <x v="38"/>
    <x v="828"/>
    <x v="3"/>
    <x v="0"/>
    <x v="29"/>
    <x v="38"/>
    <x v="0"/>
    <x v="0"/>
  </r>
  <r>
    <x v="6"/>
    <x v="0"/>
    <x v="234"/>
    <x v="1"/>
    <x v="38"/>
    <x v="828"/>
    <x v="3"/>
    <x v="0"/>
    <x v="29"/>
    <x v="38"/>
    <x v="0"/>
    <x v="0"/>
  </r>
  <r>
    <x v="6"/>
    <x v="0"/>
    <x v="242"/>
    <x v="1"/>
    <x v="38"/>
    <x v="828"/>
    <x v="3"/>
    <x v="0"/>
    <x v="29"/>
    <x v="38"/>
    <x v="0"/>
    <x v="0"/>
  </r>
  <r>
    <x v="6"/>
    <x v="0"/>
    <x v="272"/>
    <x v="1"/>
    <x v="38"/>
    <x v="828"/>
    <x v="3"/>
    <x v="0"/>
    <x v="29"/>
    <x v="38"/>
    <x v="0"/>
    <x v="0"/>
  </r>
  <r>
    <x v="6"/>
    <x v="0"/>
    <x v="277"/>
    <x v="1"/>
    <x v="38"/>
    <x v="828"/>
    <x v="3"/>
    <x v="0"/>
    <x v="29"/>
    <x v="38"/>
    <x v="0"/>
    <x v="0"/>
  </r>
  <r>
    <x v="6"/>
    <x v="0"/>
    <x v="258"/>
    <x v="1"/>
    <x v="38"/>
    <x v="97"/>
    <x v="2"/>
    <x v="0"/>
    <x v="29"/>
    <x v="38"/>
    <x v="0"/>
    <x v="0"/>
  </r>
  <r>
    <x v="6"/>
    <x v="0"/>
    <x v="273"/>
    <x v="1"/>
    <x v="38"/>
    <x v="97"/>
    <x v="2"/>
    <x v="0"/>
    <x v="29"/>
    <x v="38"/>
    <x v="0"/>
    <x v="0"/>
  </r>
  <r>
    <x v="6"/>
    <x v="0"/>
    <x v="279"/>
    <x v="1"/>
    <x v="38"/>
    <x v="97"/>
    <x v="2"/>
    <x v="0"/>
    <x v="29"/>
    <x v="38"/>
    <x v="0"/>
    <x v="0"/>
  </r>
  <r>
    <x v="6"/>
    <x v="0"/>
    <x v="235"/>
    <x v="1"/>
    <x v="38"/>
    <x v="827"/>
    <x v="2"/>
    <x v="0"/>
    <x v="29"/>
    <x v="38"/>
    <x v="0"/>
    <x v="0"/>
  </r>
  <r>
    <x v="6"/>
    <x v="0"/>
    <x v="263"/>
    <x v="1"/>
    <x v="38"/>
    <x v="828"/>
    <x v="2"/>
    <x v="0"/>
    <x v="29"/>
    <x v="38"/>
    <x v="0"/>
    <x v="0"/>
  </r>
  <r>
    <x v="6"/>
    <x v="0"/>
    <x v="228"/>
    <x v="1"/>
    <x v="38"/>
    <x v="828"/>
    <x v="2"/>
    <x v="0"/>
    <x v="29"/>
    <x v="38"/>
    <x v="0"/>
    <x v="0"/>
  </r>
  <r>
    <x v="6"/>
    <x v="0"/>
    <x v="226"/>
    <x v="1"/>
    <x v="38"/>
    <x v="97"/>
    <x v="4"/>
    <x v="0"/>
    <x v="29"/>
    <x v="38"/>
    <x v="0"/>
    <x v="0"/>
  </r>
  <r>
    <x v="6"/>
    <x v="0"/>
    <x v="266"/>
    <x v="1"/>
    <x v="38"/>
    <x v="97"/>
    <x v="4"/>
    <x v="0"/>
    <x v="29"/>
    <x v="38"/>
    <x v="0"/>
    <x v="0"/>
  </r>
  <r>
    <x v="6"/>
    <x v="0"/>
    <x v="267"/>
    <x v="1"/>
    <x v="38"/>
    <x v="97"/>
    <x v="4"/>
    <x v="0"/>
    <x v="29"/>
    <x v="38"/>
    <x v="0"/>
    <x v="0"/>
  </r>
  <r>
    <x v="6"/>
    <x v="0"/>
    <x v="277"/>
    <x v="1"/>
    <x v="38"/>
    <x v="97"/>
    <x v="4"/>
    <x v="0"/>
    <x v="29"/>
    <x v="38"/>
    <x v="0"/>
    <x v="0"/>
  </r>
  <r>
    <x v="6"/>
    <x v="0"/>
    <x v="280"/>
    <x v="1"/>
    <x v="38"/>
    <x v="97"/>
    <x v="4"/>
    <x v="0"/>
    <x v="29"/>
    <x v="38"/>
    <x v="0"/>
    <x v="0"/>
  </r>
  <r>
    <x v="6"/>
    <x v="0"/>
    <x v="237"/>
    <x v="1"/>
    <x v="38"/>
    <x v="97"/>
    <x v="11"/>
    <x v="0"/>
    <x v="29"/>
    <x v="38"/>
    <x v="0"/>
    <x v="0"/>
  </r>
  <r>
    <x v="6"/>
    <x v="0"/>
    <x v="257"/>
    <x v="1"/>
    <x v="38"/>
    <x v="97"/>
    <x v="11"/>
    <x v="0"/>
    <x v="29"/>
    <x v="38"/>
    <x v="0"/>
    <x v="0"/>
  </r>
  <r>
    <x v="6"/>
    <x v="0"/>
    <x v="225"/>
    <x v="1"/>
    <x v="38"/>
    <x v="828"/>
    <x v="11"/>
    <x v="0"/>
    <x v="29"/>
    <x v="38"/>
    <x v="0"/>
    <x v="0"/>
  </r>
  <r>
    <x v="6"/>
    <x v="0"/>
    <x v="230"/>
    <x v="1"/>
    <x v="38"/>
    <x v="97"/>
    <x v="5"/>
    <x v="0"/>
    <x v="29"/>
    <x v="38"/>
    <x v="0"/>
    <x v="0"/>
  </r>
  <r>
    <x v="6"/>
    <x v="0"/>
    <x v="224"/>
    <x v="1"/>
    <x v="38"/>
    <x v="97"/>
    <x v="5"/>
    <x v="0"/>
    <x v="29"/>
    <x v="38"/>
    <x v="0"/>
    <x v="0"/>
  </r>
  <r>
    <x v="6"/>
    <x v="0"/>
    <x v="262"/>
    <x v="1"/>
    <x v="38"/>
    <x v="97"/>
    <x v="5"/>
    <x v="0"/>
    <x v="29"/>
    <x v="38"/>
    <x v="0"/>
    <x v="0"/>
  </r>
  <r>
    <x v="6"/>
    <x v="0"/>
    <x v="269"/>
    <x v="1"/>
    <x v="38"/>
    <x v="97"/>
    <x v="5"/>
    <x v="0"/>
    <x v="29"/>
    <x v="38"/>
    <x v="0"/>
    <x v="0"/>
  </r>
  <r>
    <x v="6"/>
    <x v="0"/>
    <x v="268"/>
    <x v="1"/>
    <x v="38"/>
    <x v="97"/>
    <x v="12"/>
    <x v="0"/>
    <x v="29"/>
    <x v="38"/>
    <x v="0"/>
    <x v="0"/>
  </r>
  <r>
    <x v="6"/>
    <x v="0"/>
    <x v="275"/>
    <x v="1"/>
    <x v="38"/>
    <x v="97"/>
    <x v="12"/>
    <x v="0"/>
    <x v="29"/>
    <x v="38"/>
    <x v="0"/>
    <x v="0"/>
  </r>
  <r>
    <x v="6"/>
    <x v="0"/>
    <x v="239"/>
    <x v="1"/>
    <x v="38"/>
    <x v="828"/>
    <x v="12"/>
    <x v="0"/>
    <x v="29"/>
    <x v="38"/>
    <x v="0"/>
    <x v="0"/>
  </r>
  <r>
    <x v="6"/>
    <x v="0"/>
    <x v="228"/>
    <x v="1"/>
    <x v="38"/>
    <x v="97"/>
    <x v="8"/>
    <x v="0"/>
    <x v="29"/>
    <x v="38"/>
    <x v="0"/>
    <x v="0"/>
  </r>
  <r>
    <x v="6"/>
    <x v="0"/>
    <x v="239"/>
    <x v="1"/>
    <x v="38"/>
    <x v="97"/>
    <x v="6"/>
    <x v="0"/>
    <x v="29"/>
    <x v="38"/>
    <x v="0"/>
    <x v="0"/>
  </r>
  <r>
    <x v="6"/>
    <x v="0"/>
    <x v="263"/>
    <x v="1"/>
    <x v="38"/>
    <x v="97"/>
    <x v="6"/>
    <x v="0"/>
    <x v="29"/>
    <x v="38"/>
    <x v="0"/>
    <x v="0"/>
  </r>
  <r>
    <x v="6"/>
    <x v="0"/>
    <x v="264"/>
    <x v="1"/>
    <x v="38"/>
    <x v="97"/>
    <x v="6"/>
    <x v="0"/>
    <x v="29"/>
    <x v="38"/>
    <x v="0"/>
    <x v="0"/>
  </r>
  <r>
    <x v="6"/>
    <x v="0"/>
    <x v="276"/>
    <x v="1"/>
    <x v="38"/>
    <x v="97"/>
    <x v="6"/>
    <x v="0"/>
    <x v="29"/>
    <x v="38"/>
    <x v="0"/>
    <x v="0"/>
  </r>
  <r>
    <x v="6"/>
    <x v="0"/>
    <x v="260"/>
    <x v="1"/>
    <x v="38"/>
    <x v="97"/>
    <x v="17"/>
    <x v="0"/>
    <x v="29"/>
    <x v="38"/>
    <x v="0"/>
    <x v="0"/>
  </r>
  <r>
    <x v="6"/>
    <x v="0"/>
    <x v="272"/>
    <x v="1"/>
    <x v="38"/>
    <x v="97"/>
    <x v="17"/>
    <x v="0"/>
    <x v="29"/>
    <x v="38"/>
    <x v="0"/>
    <x v="0"/>
  </r>
  <r>
    <x v="6"/>
    <x v="0"/>
    <x v="250"/>
    <x v="1"/>
    <x v="38"/>
    <x v="97"/>
    <x v="13"/>
    <x v="0"/>
    <x v="29"/>
    <x v="38"/>
    <x v="0"/>
    <x v="0"/>
  </r>
  <r>
    <x v="6"/>
    <x v="0"/>
    <x v="225"/>
    <x v="1"/>
    <x v="38"/>
    <x v="97"/>
    <x v="13"/>
    <x v="0"/>
    <x v="29"/>
    <x v="38"/>
    <x v="0"/>
    <x v="0"/>
  </r>
  <r>
    <x v="6"/>
    <x v="0"/>
    <x v="265"/>
    <x v="1"/>
    <x v="38"/>
    <x v="97"/>
    <x v="31"/>
    <x v="0"/>
    <x v="29"/>
    <x v="38"/>
    <x v="0"/>
    <x v="0"/>
  </r>
  <r>
    <x v="6"/>
    <x v="0"/>
    <x v="234"/>
    <x v="1"/>
    <x v="38"/>
    <x v="97"/>
    <x v="14"/>
    <x v="0"/>
    <x v="29"/>
    <x v="38"/>
    <x v="0"/>
    <x v="0"/>
  </r>
  <r>
    <x v="6"/>
    <x v="0"/>
    <x v="281"/>
    <x v="1"/>
    <x v="38"/>
    <x v="97"/>
    <x v="7"/>
    <x v="0"/>
    <x v="29"/>
    <x v="38"/>
    <x v="0"/>
    <x v="0"/>
  </r>
  <r>
    <x v="6"/>
    <x v="0"/>
    <x v="261"/>
    <x v="1"/>
    <x v="38"/>
    <x v="97"/>
    <x v="28"/>
    <x v="0"/>
    <x v="29"/>
    <x v="38"/>
    <x v="0"/>
    <x v="0"/>
  </r>
  <r>
    <x v="6"/>
    <x v="0"/>
    <x v="114"/>
    <x v="1"/>
    <x v="38"/>
    <x v="97"/>
    <x v="42"/>
    <x v="0"/>
    <x v="29"/>
    <x v="38"/>
    <x v="0"/>
    <x v="0"/>
  </r>
  <r>
    <x v="6"/>
    <x v="0"/>
    <x v="233"/>
    <x v="1"/>
    <x v="38"/>
    <x v="97"/>
    <x v="86"/>
    <x v="0"/>
    <x v="29"/>
    <x v="38"/>
    <x v="0"/>
    <x v="0"/>
  </r>
  <r>
    <x v="6"/>
    <x v="0"/>
    <x v="271"/>
    <x v="1"/>
    <x v="38"/>
    <x v="97"/>
    <x v="114"/>
    <x v="0"/>
    <x v="29"/>
    <x v="38"/>
    <x v="0"/>
    <x v="0"/>
  </r>
  <r>
    <x v="6"/>
    <x v="0"/>
    <x v="265"/>
    <x v="1"/>
    <x v="39"/>
    <x v="829"/>
    <x v="0"/>
    <x v="0"/>
    <x v="30"/>
    <x v="39"/>
    <x v="0"/>
    <x v="0"/>
  </r>
  <r>
    <x v="6"/>
    <x v="0"/>
    <x v="267"/>
    <x v="1"/>
    <x v="39"/>
    <x v="829"/>
    <x v="0"/>
    <x v="0"/>
    <x v="30"/>
    <x v="39"/>
    <x v="0"/>
    <x v="0"/>
  </r>
  <r>
    <x v="6"/>
    <x v="0"/>
    <x v="114"/>
    <x v="1"/>
    <x v="39"/>
    <x v="829"/>
    <x v="0"/>
    <x v="0"/>
    <x v="30"/>
    <x v="39"/>
    <x v="0"/>
    <x v="0"/>
  </r>
  <r>
    <x v="6"/>
    <x v="0"/>
    <x v="234"/>
    <x v="1"/>
    <x v="39"/>
    <x v="830"/>
    <x v="0"/>
    <x v="0"/>
    <x v="30"/>
    <x v="39"/>
    <x v="0"/>
    <x v="0"/>
  </r>
  <r>
    <x v="6"/>
    <x v="0"/>
    <x v="270"/>
    <x v="1"/>
    <x v="39"/>
    <x v="830"/>
    <x v="0"/>
    <x v="0"/>
    <x v="30"/>
    <x v="39"/>
    <x v="0"/>
    <x v="0"/>
  </r>
  <r>
    <x v="6"/>
    <x v="0"/>
    <x v="281"/>
    <x v="1"/>
    <x v="39"/>
    <x v="830"/>
    <x v="0"/>
    <x v="0"/>
    <x v="30"/>
    <x v="39"/>
    <x v="0"/>
    <x v="0"/>
  </r>
  <r>
    <x v="6"/>
    <x v="0"/>
    <x v="130"/>
    <x v="1"/>
    <x v="39"/>
    <x v="830"/>
    <x v="0"/>
    <x v="0"/>
    <x v="30"/>
    <x v="39"/>
    <x v="0"/>
    <x v="0"/>
  </r>
  <r>
    <x v="6"/>
    <x v="0"/>
    <x v="236"/>
    <x v="1"/>
    <x v="39"/>
    <x v="100"/>
    <x v="0"/>
    <x v="0"/>
    <x v="30"/>
    <x v="39"/>
    <x v="0"/>
    <x v="0"/>
  </r>
  <r>
    <x v="6"/>
    <x v="0"/>
    <x v="238"/>
    <x v="1"/>
    <x v="39"/>
    <x v="100"/>
    <x v="0"/>
    <x v="0"/>
    <x v="30"/>
    <x v="39"/>
    <x v="0"/>
    <x v="0"/>
  </r>
  <r>
    <x v="6"/>
    <x v="0"/>
    <x v="248"/>
    <x v="1"/>
    <x v="39"/>
    <x v="100"/>
    <x v="0"/>
    <x v="0"/>
    <x v="30"/>
    <x v="39"/>
    <x v="0"/>
    <x v="0"/>
  </r>
  <r>
    <x v="6"/>
    <x v="0"/>
    <x v="260"/>
    <x v="1"/>
    <x v="39"/>
    <x v="100"/>
    <x v="0"/>
    <x v="0"/>
    <x v="30"/>
    <x v="39"/>
    <x v="0"/>
    <x v="0"/>
  </r>
  <r>
    <x v="6"/>
    <x v="0"/>
    <x v="245"/>
    <x v="1"/>
    <x v="39"/>
    <x v="100"/>
    <x v="0"/>
    <x v="0"/>
    <x v="30"/>
    <x v="39"/>
    <x v="0"/>
    <x v="0"/>
  </r>
  <r>
    <x v="6"/>
    <x v="0"/>
    <x v="270"/>
    <x v="1"/>
    <x v="39"/>
    <x v="102"/>
    <x v="0"/>
    <x v="0"/>
    <x v="30"/>
    <x v="39"/>
    <x v="0"/>
    <x v="0"/>
  </r>
  <r>
    <x v="6"/>
    <x v="0"/>
    <x v="271"/>
    <x v="1"/>
    <x v="39"/>
    <x v="102"/>
    <x v="0"/>
    <x v="0"/>
    <x v="30"/>
    <x v="39"/>
    <x v="0"/>
    <x v="0"/>
  </r>
  <r>
    <x v="6"/>
    <x v="0"/>
    <x v="114"/>
    <x v="1"/>
    <x v="39"/>
    <x v="102"/>
    <x v="0"/>
    <x v="0"/>
    <x v="30"/>
    <x v="39"/>
    <x v="0"/>
    <x v="0"/>
  </r>
  <r>
    <x v="6"/>
    <x v="0"/>
    <x v="255"/>
    <x v="1"/>
    <x v="39"/>
    <x v="103"/>
    <x v="0"/>
    <x v="0"/>
    <x v="30"/>
    <x v="39"/>
    <x v="0"/>
    <x v="0"/>
  </r>
  <r>
    <x v="6"/>
    <x v="0"/>
    <x v="266"/>
    <x v="1"/>
    <x v="39"/>
    <x v="829"/>
    <x v="1"/>
    <x v="0"/>
    <x v="30"/>
    <x v="39"/>
    <x v="0"/>
    <x v="0"/>
  </r>
  <r>
    <x v="6"/>
    <x v="0"/>
    <x v="279"/>
    <x v="1"/>
    <x v="39"/>
    <x v="829"/>
    <x v="1"/>
    <x v="0"/>
    <x v="30"/>
    <x v="39"/>
    <x v="0"/>
    <x v="0"/>
  </r>
  <r>
    <x v="6"/>
    <x v="0"/>
    <x v="265"/>
    <x v="1"/>
    <x v="39"/>
    <x v="830"/>
    <x v="1"/>
    <x v="0"/>
    <x v="30"/>
    <x v="39"/>
    <x v="0"/>
    <x v="0"/>
  </r>
  <r>
    <x v="6"/>
    <x v="0"/>
    <x v="272"/>
    <x v="1"/>
    <x v="39"/>
    <x v="830"/>
    <x v="1"/>
    <x v="0"/>
    <x v="30"/>
    <x v="39"/>
    <x v="0"/>
    <x v="0"/>
  </r>
  <r>
    <x v="6"/>
    <x v="0"/>
    <x v="228"/>
    <x v="1"/>
    <x v="39"/>
    <x v="830"/>
    <x v="1"/>
    <x v="0"/>
    <x v="30"/>
    <x v="39"/>
    <x v="0"/>
    <x v="0"/>
  </r>
  <r>
    <x v="6"/>
    <x v="0"/>
    <x v="17"/>
    <x v="1"/>
    <x v="39"/>
    <x v="100"/>
    <x v="1"/>
    <x v="0"/>
    <x v="30"/>
    <x v="39"/>
    <x v="0"/>
    <x v="0"/>
  </r>
  <r>
    <x v="6"/>
    <x v="0"/>
    <x v="246"/>
    <x v="1"/>
    <x v="39"/>
    <x v="100"/>
    <x v="1"/>
    <x v="0"/>
    <x v="30"/>
    <x v="39"/>
    <x v="0"/>
    <x v="0"/>
  </r>
  <r>
    <x v="6"/>
    <x v="0"/>
    <x v="247"/>
    <x v="1"/>
    <x v="39"/>
    <x v="100"/>
    <x v="1"/>
    <x v="0"/>
    <x v="30"/>
    <x v="39"/>
    <x v="0"/>
    <x v="0"/>
  </r>
  <r>
    <x v="6"/>
    <x v="0"/>
    <x v="251"/>
    <x v="1"/>
    <x v="39"/>
    <x v="100"/>
    <x v="1"/>
    <x v="0"/>
    <x v="30"/>
    <x v="39"/>
    <x v="0"/>
    <x v="0"/>
  </r>
  <r>
    <x v="6"/>
    <x v="0"/>
    <x v="241"/>
    <x v="1"/>
    <x v="39"/>
    <x v="100"/>
    <x v="1"/>
    <x v="0"/>
    <x v="30"/>
    <x v="39"/>
    <x v="0"/>
    <x v="0"/>
  </r>
  <r>
    <x v="6"/>
    <x v="0"/>
    <x v="243"/>
    <x v="1"/>
    <x v="39"/>
    <x v="100"/>
    <x v="1"/>
    <x v="0"/>
    <x v="30"/>
    <x v="39"/>
    <x v="0"/>
    <x v="0"/>
  </r>
  <r>
    <x v="6"/>
    <x v="0"/>
    <x v="265"/>
    <x v="1"/>
    <x v="39"/>
    <x v="100"/>
    <x v="1"/>
    <x v="0"/>
    <x v="30"/>
    <x v="39"/>
    <x v="0"/>
    <x v="0"/>
  </r>
  <r>
    <x v="6"/>
    <x v="0"/>
    <x v="130"/>
    <x v="1"/>
    <x v="39"/>
    <x v="100"/>
    <x v="1"/>
    <x v="0"/>
    <x v="30"/>
    <x v="39"/>
    <x v="0"/>
    <x v="0"/>
  </r>
  <r>
    <x v="6"/>
    <x v="0"/>
    <x v="10"/>
    <x v="1"/>
    <x v="39"/>
    <x v="103"/>
    <x v="1"/>
    <x v="0"/>
    <x v="30"/>
    <x v="39"/>
    <x v="0"/>
    <x v="0"/>
  </r>
  <r>
    <x v="6"/>
    <x v="0"/>
    <x v="235"/>
    <x v="1"/>
    <x v="39"/>
    <x v="103"/>
    <x v="1"/>
    <x v="0"/>
    <x v="30"/>
    <x v="39"/>
    <x v="0"/>
    <x v="0"/>
  </r>
  <r>
    <x v="6"/>
    <x v="0"/>
    <x v="237"/>
    <x v="1"/>
    <x v="39"/>
    <x v="100"/>
    <x v="3"/>
    <x v="0"/>
    <x v="30"/>
    <x v="39"/>
    <x v="0"/>
    <x v="0"/>
  </r>
  <r>
    <x v="6"/>
    <x v="0"/>
    <x v="225"/>
    <x v="1"/>
    <x v="39"/>
    <x v="100"/>
    <x v="3"/>
    <x v="0"/>
    <x v="30"/>
    <x v="39"/>
    <x v="0"/>
    <x v="0"/>
  </r>
  <r>
    <x v="6"/>
    <x v="0"/>
    <x v="240"/>
    <x v="1"/>
    <x v="39"/>
    <x v="100"/>
    <x v="3"/>
    <x v="0"/>
    <x v="30"/>
    <x v="39"/>
    <x v="0"/>
    <x v="0"/>
  </r>
  <r>
    <x v="6"/>
    <x v="0"/>
    <x v="258"/>
    <x v="1"/>
    <x v="39"/>
    <x v="100"/>
    <x v="3"/>
    <x v="0"/>
    <x v="30"/>
    <x v="39"/>
    <x v="0"/>
    <x v="0"/>
  </r>
  <r>
    <x v="6"/>
    <x v="0"/>
    <x v="264"/>
    <x v="1"/>
    <x v="39"/>
    <x v="100"/>
    <x v="3"/>
    <x v="0"/>
    <x v="30"/>
    <x v="39"/>
    <x v="0"/>
    <x v="0"/>
  </r>
  <r>
    <x v="6"/>
    <x v="0"/>
    <x v="277"/>
    <x v="1"/>
    <x v="39"/>
    <x v="100"/>
    <x v="3"/>
    <x v="0"/>
    <x v="30"/>
    <x v="39"/>
    <x v="0"/>
    <x v="0"/>
  </r>
  <r>
    <x v="6"/>
    <x v="0"/>
    <x v="233"/>
    <x v="1"/>
    <x v="39"/>
    <x v="100"/>
    <x v="3"/>
    <x v="0"/>
    <x v="30"/>
    <x v="39"/>
    <x v="0"/>
    <x v="0"/>
  </r>
  <r>
    <x v="6"/>
    <x v="0"/>
    <x v="236"/>
    <x v="1"/>
    <x v="39"/>
    <x v="103"/>
    <x v="3"/>
    <x v="0"/>
    <x v="30"/>
    <x v="39"/>
    <x v="0"/>
    <x v="0"/>
  </r>
  <r>
    <x v="6"/>
    <x v="0"/>
    <x v="268"/>
    <x v="1"/>
    <x v="39"/>
    <x v="829"/>
    <x v="2"/>
    <x v="0"/>
    <x v="30"/>
    <x v="39"/>
    <x v="0"/>
    <x v="0"/>
  </r>
  <r>
    <x v="6"/>
    <x v="0"/>
    <x v="250"/>
    <x v="1"/>
    <x v="39"/>
    <x v="100"/>
    <x v="2"/>
    <x v="0"/>
    <x v="30"/>
    <x v="39"/>
    <x v="0"/>
    <x v="0"/>
  </r>
  <r>
    <x v="6"/>
    <x v="0"/>
    <x v="266"/>
    <x v="1"/>
    <x v="39"/>
    <x v="100"/>
    <x v="2"/>
    <x v="0"/>
    <x v="30"/>
    <x v="39"/>
    <x v="0"/>
    <x v="0"/>
  </r>
  <r>
    <x v="6"/>
    <x v="0"/>
    <x v="270"/>
    <x v="1"/>
    <x v="39"/>
    <x v="100"/>
    <x v="2"/>
    <x v="0"/>
    <x v="30"/>
    <x v="39"/>
    <x v="0"/>
    <x v="0"/>
  </r>
  <r>
    <x v="6"/>
    <x v="0"/>
    <x v="271"/>
    <x v="1"/>
    <x v="39"/>
    <x v="100"/>
    <x v="2"/>
    <x v="0"/>
    <x v="30"/>
    <x v="39"/>
    <x v="0"/>
    <x v="0"/>
  </r>
  <r>
    <x v="6"/>
    <x v="0"/>
    <x v="272"/>
    <x v="1"/>
    <x v="39"/>
    <x v="100"/>
    <x v="2"/>
    <x v="0"/>
    <x v="30"/>
    <x v="39"/>
    <x v="0"/>
    <x v="0"/>
  </r>
  <r>
    <x v="6"/>
    <x v="0"/>
    <x v="228"/>
    <x v="1"/>
    <x v="39"/>
    <x v="100"/>
    <x v="2"/>
    <x v="0"/>
    <x v="30"/>
    <x v="39"/>
    <x v="0"/>
    <x v="0"/>
  </r>
  <r>
    <x v="6"/>
    <x v="0"/>
    <x v="276"/>
    <x v="1"/>
    <x v="39"/>
    <x v="829"/>
    <x v="4"/>
    <x v="0"/>
    <x v="30"/>
    <x v="39"/>
    <x v="0"/>
    <x v="0"/>
  </r>
  <r>
    <x v="6"/>
    <x v="0"/>
    <x v="226"/>
    <x v="1"/>
    <x v="39"/>
    <x v="100"/>
    <x v="4"/>
    <x v="0"/>
    <x v="30"/>
    <x v="39"/>
    <x v="0"/>
    <x v="0"/>
  </r>
  <r>
    <x v="6"/>
    <x v="0"/>
    <x v="234"/>
    <x v="1"/>
    <x v="39"/>
    <x v="100"/>
    <x v="4"/>
    <x v="0"/>
    <x v="30"/>
    <x v="39"/>
    <x v="0"/>
    <x v="0"/>
  </r>
  <r>
    <x v="6"/>
    <x v="0"/>
    <x v="279"/>
    <x v="1"/>
    <x v="39"/>
    <x v="100"/>
    <x v="4"/>
    <x v="0"/>
    <x v="30"/>
    <x v="39"/>
    <x v="0"/>
    <x v="0"/>
  </r>
  <r>
    <x v="6"/>
    <x v="0"/>
    <x v="280"/>
    <x v="1"/>
    <x v="39"/>
    <x v="100"/>
    <x v="4"/>
    <x v="0"/>
    <x v="30"/>
    <x v="39"/>
    <x v="0"/>
    <x v="0"/>
  </r>
  <r>
    <x v="6"/>
    <x v="0"/>
    <x v="283"/>
    <x v="1"/>
    <x v="39"/>
    <x v="100"/>
    <x v="4"/>
    <x v="0"/>
    <x v="30"/>
    <x v="39"/>
    <x v="0"/>
    <x v="0"/>
  </r>
  <r>
    <x v="6"/>
    <x v="0"/>
    <x v="248"/>
    <x v="1"/>
    <x v="39"/>
    <x v="103"/>
    <x v="4"/>
    <x v="0"/>
    <x v="30"/>
    <x v="39"/>
    <x v="0"/>
    <x v="0"/>
  </r>
  <r>
    <x v="6"/>
    <x v="0"/>
    <x v="224"/>
    <x v="1"/>
    <x v="39"/>
    <x v="100"/>
    <x v="11"/>
    <x v="0"/>
    <x v="30"/>
    <x v="39"/>
    <x v="0"/>
    <x v="0"/>
  </r>
  <r>
    <x v="6"/>
    <x v="0"/>
    <x v="231"/>
    <x v="1"/>
    <x v="39"/>
    <x v="100"/>
    <x v="11"/>
    <x v="0"/>
    <x v="30"/>
    <x v="39"/>
    <x v="0"/>
    <x v="0"/>
  </r>
  <r>
    <x v="6"/>
    <x v="0"/>
    <x v="253"/>
    <x v="1"/>
    <x v="39"/>
    <x v="100"/>
    <x v="11"/>
    <x v="0"/>
    <x v="30"/>
    <x v="39"/>
    <x v="0"/>
    <x v="0"/>
  </r>
  <r>
    <x v="6"/>
    <x v="0"/>
    <x v="262"/>
    <x v="1"/>
    <x v="39"/>
    <x v="100"/>
    <x v="11"/>
    <x v="0"/>
    <x v="30"/>
    <x v="39"/>
    <x v="0"/>
    <x v="0"/>
  </r>
  <r>
    <x v="6"/>
    <x v="0"/>
    <x v="268"/>
    <x v="1"/>
    <x v="39"/>
    <x v="100"/>
    <x v="11"/>
    <x v="0"/>
    <x v="30"/>
    <x v="39"/>
    <x v="0"/>
    <x v="0"/>
  </r>
  <r>
    <x v="6"/>
    <x v="0"/>
    <x v="269"/>
    <x v="1"/>
    <x v="39"/>
    <x v="100"/>
    <x v="11"/>
    <x v="0"/>
    <x v="30"/>
    <x v="39"/>
    <x v="0"/>
    <x v="0"/>
  </r>
  <r>
    <x v="6"/>
    <x v="0"/>
    <x v="273"/>
    <x v="1"/>
    <x v="39"/>
    <x v="100"/>
    <x v="11"/>
    <x v="0"/>
    <x v="30"/>
    <x v="39"/>
    <x v="0"/>
    <x v="0"/>
  </r>
  <r>
    <x v="6"/>
    <x v="0"/>
    <x v="283"/>
    <x v="1"/>
    <x v="39"/>
    <x v="103"/>
    <x v="11"/>
    <x v="0"/>
    <x v="30"/>
    <x v="39"/>
    <x v="0"/>
    <x v="0"/>
  </r>
  <r>
    <x v="6"/>
    <x v="0"/>
    <x v="271"/>
    <x v="1"/>
    <x v="39"/>
    <x v="829"/>
    <x v="5"/>
    <x v="0"/>
    <x v="30"/>
    <x v="39"/>
    <x v="0"/>
    <x v="0"/>
  </r>
  <r>
    <x v="6"/>
    <x v="0"/>
    <x v="242"/>
    <x v="1"/>
    <x v="39"/>
    <x v="100"/>
    <x v="5"/>
    <x v="0"/>
    <x v="30"/>
    <x v="39"/>
    <x v="0"/>
    <x v="0"/>
  </r>
  <r>
    <x v="6"/>
    <x v="0"/>
    <x v="234"/>
    <x v="1"/>
    <x v="39"/>
    <x v="831"/>
    <x v="12"/>
    <x v="0"/>
    <x v="30"/>
    <x v="39"/>
    <x v="0"/>
    <x v="0"/>
  </r>
  <r>
    <x v="6"/>
    <x v="0"/>
    <x v="281"/>
    <x v="1"/>
    <x v="39"/>
    <x v="100"/>
    <x v="12"/>
    <x v="0"/>
    <x v="30"/>
    <x v="39"/>
    <x v="0"/>
    <x v="0"/>
  </r>
  <r>
    <x v="6"/>
    <x v="0"/>
    <x v="275"/>
    <x v="1"/>
    <x v="39"/>
    <x v="100"/>
    <x v="8"/>
    <x v="0"/>
    <x v="30"/>
    <x v="39"/>
    <x v="0"/>
    <x v="0"/>
  </r>
  <r>
    <x v="6"/>
    <x v="0"/>
    <x v="246"/>
    <x v="1"/>
    <x v="39"/>
    <x v="103"/>
    <x v="8"/>
    <x v="0"/>
    <x v="30"/>
    <x v="39"/>
    <x v="0"/>
    <x v="0"/>
  </r>
  <r>
    <x v="6"/>
    <x v="0"/>
    <x v="251"/>
    <x v="1"/>
    <x v="39"/>
    <x v="103"/>
    <x v="8"/>
    <x v="0"/>
    <x v="30"/>
    <x v="39"/>
    <x v="0"/>
    <x v="0"/>
  </r>
  <r>
    <x v="6"/>
    <x v="0"/>
    <x v="244"/>
    <x v="1"/>
    <x v="39"/>
    <x v="103"/>
    <x v="8"/>
    <x v="0"/>
    <x v="30"/>
    <x v="39"/>
    <x v="0"/>
    <x v="0"/>
  </r>
  <r>
    <x v="6"/>
    <x v="0"/>
    <x v="235"/>
    <x v="1"/>
    <x v="39"/>
    <x v="100"/>
    <x v="6"/>
    <x v="0"/>
    <x v="30"/>
    <x v="39"/>
    <x v="0"/>
    <x v="0"/>
  </r>
  <r>
    <x v="6"/>
    <x v="0"/>
    <x v="230"/>
    <x v="1"/>
    <x v="39"/>
    <x v="100"/>
    <x v="6"/>
    <x v="0"/>
    <x v="30"/>
    <x v="39"/>
    <x v="0"/>
    <x v="0"/>
  </r>
  <r>
    <x v="6"/>
    <x v="0"/>
    <x v="239"/>
    <x v="1"/>
    <x v="39"/>
    <x v="100"/>
    <x v="6"/>
    <x v="0"/>
    <x v="30"/>
    <x v="39"/>
    <x v="0"/>
    <x v="0"/>
  </r>
  <r>
    <x v="6"/>
    <x v="0"/>
    <x v="245"/>
    <x v="1"/>
    <x v="39"/>
    <x v="103"/>
    <x v="6"/>
    <x v="0"/>
    <x v="30"/>
    <x v="39"/>
    <x v="0"/>
    <x v="0"/>
  </r>
  <r>
    <x v="6"/>
    <x v="0"/>
    <x v="263"/>
    <x v="1"/>
    <x v="39"/>
    <x v="100"/>
    <x v="17"/>
    <x v="0"/>
    <x v="30"/>
    <x v="39"/>
    <x v="0"/>
    <x v="0"/>
  </r>
  <r>
    <x v="6"/>
    <x v="0"/>
    <x v="247"/>
    <x v="1"/>
    <x v="39"/>
    <x v="103"/>
    <x v="17"/>
    <x v="0"/>
    <x v="30"/>
    <x v="39"/>
    <x v="0"/>
    <x v="0"/>
  </r>
  <r>
    <x v="6"/>
    <x v="0"/>
    <x v="261"/>
    <x v="1"/>
    <x v="39"/>
    <x v="100"/>
    <x v="13"/>
    <x v="0"/>
    <x v="30"/>
    <x v="39"/>
    <x v="0"/>
    <x v="0"/>
  </r>
  <r>
    <x v="6"/>
    <x v="0"/>
    <x v="238"/>
    <x v="1"/>
    <x v="39"/>
    <x v="103"/>
    <x v="13"/>
    <x v="0"/>
    <x v="30"/>
    <x v="39"/>
    <x v="0"/>
    <x v="0"/>
  </r>
  <r>
    <x v="6"/>
    <x v="0"/>
    <x v="276"/>
    <x v="1"/>
    <x v="39"/>
    <x v="103"/>
    <x v="13"/>
    <x v="0"/>
    <x v="30"/>
    <x v="39"/>
    <x v="0"/>
    <x v="0"/>
  </r>
  <r>
    <x v="6"/>
    <x v="0"/>
    <x v="281"/>
    <x v="1"/>
    <x v="39"/>
    <x v="829"/>
    <x v="31"/>
    <x v="0"/>
    <x v="30"/>
    <x v="39"/>
    <x v="0"/>
    <x v="0"/>
  </r>
  <r>
    <x v="6"/>
    <x v="0"/>
    <x v="235"/>
    <x v="1"/>
    <x v="39"/>
    <x v="830"/>
    <x v="31"/>
    <x v="0"/>
    <x v="30"/>
    <x v="39"/>
    <x v="0"/>
    <x v="0"/>
  </r>
  <r>
    <x v="6"/>
    <x v="0"/>
    <x v="276"/>
    <x v="1"/>
    <x v="39"/>
    <x v="100"/>
    <x v="31"/>
    <x v="0"/>
    <x v="30"/>
    <x v="39"/>
    <x v="0"/>
    <x v="0"/>
  </r>
  <r>
    <x v="6"/>
    <x v="0"/>
    <x v="243"/>
    <x v="1"/>
    <x v="39"/>
    <x v="103"/>
    <x v="31"/>
    <x v="0"/>
    <x v="30"/>
    <x v="39"/>
    <x v="0"/>
    <x v="0"/>
  </r>
  <r>
    <x v="6"/>
    <x v="0"/>
    <x v="258"/>
    <x v="1"/>
    <x v="39"/>
    <x v="103"/>
    <x v="31"/>
    <x v="0"/>
    <x v="30"/>
    <x v="39"/>
    <x v="0"/>
    <x v="0"/>
  </r>
  <r>
    <x v="6"/>
    <x v="0"/>
    <x v="270"/>
    <x v="1"/>
    <x v="39"/>
    <x v="103"/>
    <x v="31"/>
    <x v="0"/>
    <x v="30"/>
    <x v="39"/>
    <x v="0"/>
    <x v="0"/>
  </r>
  <r>
    <x v="6"/>
    <x v="0"/>
    <x v="280"/>
    <x v="1"/>
    <x v="39"/>
    <x v="103"/>
    <x v="31"/>
    <x v="0"/>
    <x v="30"/>
    <x v="39"/>
    <x v="0"/>
    <x v="0"/>
  </r>
  <r>
    <x v="6"/>
    <x v="0"/>
    <x v="17"/>
    <x v="1"/>
    <x v="39"/>
    <x v="103"/>
    <x v="14"/>
    <x v="0"/>
    <x v="30"/>
    <x v="39"/>
    <x v="0"/>
    <x v="0"/>
  </r>
  <r>
    <x v="6"/>
    <x v="0"/>
    <x v="249"/>
    <x v="1"/>
    <x v="39"/>
    <x v="103"/>
    <x v="14"/>
    <x v="0"/>
    <x v="30"/>
    <x v="39"/>
    <x v="0"/>
    <x v="0"/>
  </r>
  <r>
    <x v="6"/>
    <x v="0"/>
    <x v="263"/>
    <x v="1"/>
    <x v="39"/>
    <x v="103"/>
    <x v="14"/>
    <x v="0"/>
    <x v="30"/>
    <x v="39"/>
    <x v="0"/>
    <x v="0"/>
  </r>
  <r>
    <x v="6"/>
    <x v="0"/>
    <x v="272"/>
    <x v="1"/>
    <x v="39"/>
    <x v="103"/>
    <x v="14"/>
    <x v="0"/>
    <x v="30"/>
    <x v="39"/>
    <x v="0"/>
    <x v="0"/>
  </r>
  <r>
    <x v="6"/>
    <x v="0"/>
    <x v="267"/>
    <x v="1"/>
    <x v="39"/>
    <x v="100"/>
    <x v="36"/>
    <x v="0"/>
    <x v="30"/>
    <x v="39"/>
    <x v="0"/>
    <x v="0"/>
  </r>
  <r>
    <x v="6"/>
    <x v="0"/>
    <x v="114"/>
    <x v="1"/>
    <x v="39"/>
    <x v="100"/>
    <x v="36"/>
    <x v="0"/>
    <x v="30"/>
    <x v="39"/>
    <x v="0"/>
    <x v="0"/>
  </r>
  <r>
    <x v="6"/>
    <x v="0"/>
    <x v="279"/>
    <x v="1"/>
    <x v="39"/>
    <x v="103"/>
    <x v="9"/>
    <x v="0"/>
    <x v="30"/>
    <x v="39"/>
    <x v="0"/>
    <x v="0"/>
  </r>
  <r>
    <x v="6"/>
    <x v="0"/>
    <x v="257"/>
    <x v="1"/>
    <x v="39"/>
    <x v="100"/>
    <x v="19"/>
    <x v="0"/>
    <x v="30"/>
    <x v="39"/>
    <x v="0"/>
    <x v="0"/>
  </r>
  <r>
    <x v="6"/>
    <x v="0"/>
    <x v="268"/>
    <x v="1"/>
    <x v="39"/>
    <x v="103"/>
    <x v="19"/>
    <x v="0"/>
    <x v="30"/>
    <x v="39"/>
    <x v="0"/>
    <x v="0"/>
  </r>
  <r>
    <x v="6"/>
    <x v="0"/>
    <x v="130"/>
    <x v="1"/>
    <x v="39"/>
    <x v="103"/>
    <x v="19"/>
    <x v="0"/>
    <x v="30"/>
    <x v="39"/>
    <x v="0"/>
    <x v="0"/>
  </r>
  <r>
    <x v="6"/>
    <x v="0"/>
    <x v="250"/>
    <x v="1"/>
    <x v="39"/>
    <x v="103"/>
    <x v="10"/>
    <x v="0"/>
    <x v="30"/>
    <x v="39"/>
    <x v="0"/>
    <x v="0"/>
  </r>
  <r>
    <x v="6"/>
    <x v="0"/>
    <x v="224"/>
    <x v="1"/>
    <x v="39"/>
    <x v="103"/>
    <x v="10"/>
    <x v="0"/>
    <x v="30"/>
    <x v="39"/>
    <x v="0"/>
    <x v="0"/>
  </r>
  <r>
    <x v="6"/>
    <x v="0"/>
    <x v="277"/>
    <x v="1"/>
    <x v="39"/>
    <x v="103"/>
    <x v="10"/>
    <x v="0"/>
    <x v="30"/>
    <x v="39"/>
    <x v="0"/>
    <x v="0"/>
  </r>
  <r>
    <x v="6"/>
    <x v="0"/>
    <x v="260"/>
    <x v="1"/>
    <x v="39"/>
    <x v="103"/>
    <x v="7"/>
    <x v="0"/>
    <x v="30"/>
    <x v="39"/>
    <x v="0"/>
    <x v="0"/>
  </r>
  <r>
    <x v="6"/>
    <x v="0"/>
    <x v="262"/>
    <x v="1"/>
    <x v="39"/>
    <x v="103"/>
    <x v="7"/>
    <x v="0"/>
    <x v="30"/>
    <x v="39"/>
    <x v="0"/>
    <x v="0"/>
  </r>
  <r>
    <x v="6"/>
    <x v="0"/>
    <x v="269"/>
    <x v="1"/>
    <x v="39"/>
    <x v="103"/>
    <x v="7"/>
    <x v="0"/>
    <x v="30"/>
    <x v="39"/>
    <x v="0"/>
    <x v="0"/>
  </r>
  <r>
    <x v="6"/>
    <x v="0"/>
    <x v="257"/>
    <x v="1"/>
    <x v="39"/>
    <x v="103"/>
    <x v="28"/>
    <x v="0"/>
    <x v="30"/>
    <x v="39"/>
    <x v="0"/>
    <x v="0"/>
  </r>
  <r>
    <x v="6"/>
    <x v="0"/>
    <x v="231"/>
    <x v="1"/>
    <x v="39"/>
    <x v="103"/>
    <x v="42"/>
    <x v="0"/>
    <x v="30"/>
    <x v="39"/>
    <x v="0"/>
    <x v="0"/>
  </r>
  <r>
    <x v="6"/>
    <x v="0"/>
    <x v="264"/>
    <x v="1"/>
    <x v="39"/>
    <x v="103"/>
    <x v="42"/>
    <x v="0"/>
    <x v="30"/>
    <x v="39"/>
    <x v="0"/>
    <x v="0"/>
  </r>
  <r>
    <x v="6"/>
    <x v="0"/>
    <x v="266"/>
    <x v="1"/>
    <x v="39"/>
    <x v="103"/>
    <x v="27"/>
    <x v="0"/>
    <x v="30"/>
    <x v="39"/>
    <x v="0"/>
    <x v="0"/>
  </r>
  <r>
    <x v="6"/>
    <x v="0"/>
    <x v="230"/>
    <x v="1"/>
    <x v="39"/>
    <x v="103"/>
    <x v="26"/>
    <x v="0"/>
    <x v="30"/>
    <x v="39"/>
    <x v="0"/>
    <x v="0"/>
  </r>
  <r>
    <x v="6"/>
    <x v="0"/>
    <x v="241"/>
    <x v="1"/>
    <x v="39"/>
    <x v="103"/>
    <x v="26"/>
    <x v="0"/>
    <x v="30"/>
    <x v="39"/>
    <x v="0"/>
    <x v="0"/>
  </r>
  <r>
    <x v="6"/>
    <x v="0"/>
    <x v="267"/>
    <x v="1"/>
    <x v="39"/>
    <x v="103"/>
    <x v="26"/>
    <x v="0"/>
    <x v="30"/>
    <x v="39"/>
    <x v="0"/>
    <x v="0"/>
  </r>
  <r>
    <x v="6"/>
    <x v="0"/>
    <x v="226"/>
    <x v="1"/>
    <x v="39"/>
    <x v="103"/>
    <x v="86"/>
    <x v="0"/>
    <x v="30"/>
    <x v="39"/>
    <x v="0"/>
    <x v="0"/>
  </r>
  <r>
    <x v="6"/>
    <x v="0"/>
    <x v="253"/>
    <x v="1"/>
    <x v="39"/>
    <x v="103"/>
    <x v="86"/>
    <x v="0"/>
    <x v="30"/>
    <x v="39"/>
    <x v="0"/>
    <x v="0"/>
  </r>
  <r>
    <x v="6"/>
    <x v="0"/>
    <x v="242"/>
    <x v="1"/>
    <x v="39"/>
    <x v="103"/>
    <x v="15"/>
    <x v="0"/>
    <x v="30"/>
    <x v="39"/>
    <x v="0"/>
    <x v="0"/>
  </r>
  <r>
    <x v="6"/>
    <x v="0"/>
    <x v="265"/>
    <x v="1"/>
    <x v="39"/>
    <x v="103"/>
    <x v="15"/>
    <x v="0"/>
    <x v="30"/>
    <x v="39"/>
    <x v="0"/>
    <x v="0"/>
  </r>
  <r>
    <x v="6"/>
    <x v="0"/>
    <x v="271"/>
    <x v="1"/>
    <x v="39"/>
    <x v="103"/>
    <x v="47"/>
    <x v="0"/>
    <x v="30"/>
    <x v="39"/>
    <x v="0"/>
    <x v="0"/>
  </r>
  <r>
    <x v="6"/>
    <x v="0"/>
    <x v="234"/>
    <x v="1"/>
    <x v="39"/>
    <x v="103"/>
    <x v="16"/>
    <x v="0"/>
    <x v="30"/>
    <x v="39"/>
    <x v="0"/>
    <x v="0"/>
  </r>
  <r>
    <x v="6"/>
    <x v="0"/>
    <x v="261"/>
    <x v="1"/>
    <x v="39"/>
    <x v="103"/>
    <x v="16"/>
    <x v="0"/>
    <x v="30"/>
    <x v="39"/>
    <x v="0"/>
    <x v="0"/>
  </r>
  <r>
    <x v="6"/>
    <x v="0"/>
    <x v="237"/>
    <x v="1"/>
    <x v="39"/>
    <x v="103"/>
    <x v="100"/>
    <x v="0"/>
    <x v="30"/>
    <x v="39"/>
    <x v="0"/>
    <x v="0"/>
  </r>
  <r>
    <x v="6"/>
    <x v="0"/>
    <x v="275"/>
    <x v="1"/>
    <x v="39"/>
    <x v="103"/>
    <x v="100"/>
    <x v="0"/>
    <x v="30"/>
    <x v="39"/>
    <x v="0"/>
    <x v="0"/>
  </r>
  <r>
    <x v="6"/>
    <x v="0"/>
    <x v="281"/>
    <x v="1"/>
    <x v="39"/>
    <x v="103"/>
    <x v="21"/>
    <x v="0"/>
    <x v="30"/>
    <x v="39"/>
    <x v="0"/>
    <x v="0"/>
  </r>
  <r>
    <x v="6"/>
    <x v="0"/>
    <x v="273"/>
    <x v="1"/>
    <x v="39"/>
    <x v="103"/>
    <x v="46"/>
    <x v="0"/>
    <x v="30"/>
    <x v="39"/>
    <x v="0"/>
    <x v="0"/>
  </r>
  <r>
    <x v="6"/>
    <x v="0"/>
    <x v="240"/>
    <x v="1"/>
    <x v="39"/>
    <x v="103"/>
    <x v="68"/>
    <x v="0"/>
    <x v="30"/>
    <x v="39"/>
    <x v="0"/>
    <x v="0"/>
  </r>
  <r>
    <x v="6"/>
    <x v="0"/>
    <x v="233"/>
    <x v="1"/>
    <x v="39"/>
    <x v="103"/>
    <x v="72"/>
    <x v="0"/>
    <x v="30"/>
    <x v="39"/>
    <x v="0"/>
    <x v="0"/>
  </r>
  <r>
    <x v="6"/>
    <x v="0"/>
    <x v="225"/>
    <x v="1"/>
    <x v="39"/>
    <x v="103"/>
    <x v="122"/>
    <x v="0"/>
    <x v="30"/>
    <x v="39"/>
    <x v="0"/>
    <x v="0"/>
  </r>
  <r>
    <x v="6"/>
    <x v="0"/>
    <x v="228"/>
    <x v="1"/>
    <x v="39"/>
    <x v="103"/>
    <x v="71"/>
    <x v="0"/>
    <x v="30"/>
    <x v="39"/>
    <x v="0"/>
    <x v="0"/>
  </r>
  <r>
    <x v="6"/>
    <x v="0"/>
    <x v="114"/>
    <x v="1"/>
    <x v="39"/>
    <x v="103"/>
    <x v="119"/>
    <x v="0"/>
    <x v="30"/>
    <x v="39"/>
    <x v="0"/>
    <x v="0"/>
  </r>
  <r>
    <x v="6"/>
    <x v="0"/>
    <x v="239"/>
    <x v="1"/>
    <x v="39"/>
    <x v="103"/>
    <x v="76"/>
    <x v="0"/>
    <x v="30"/>
    <x v="39"/>
    <x v="0"/>
    <x v="0"/>
  </r>
  <r>
    <x v="6"/>
    <x v="0"/>
    <x v="247"/>
    <x v="1"/>
    <x v="40"/>
    <x v="738"/>
    <x v="0"/>
    <x v="0"/>
    <x v="31"/>
    <x v="40"/>
    <x v="0"/>
    <x v="0"/>
  </r>
  <r>
    <x v="6"/>
    <x v="0"/>
    <x v="130"/>
    <x v="1"/>
    <x v="40"/>
    <x v="738"/>
    <x v="0"/>
    <x v="0"/>
    <x v="31"/>
    <x v="40"/>
    <x v="0"/>
    <x v="0"/>
  </r>
  <r>
    <x v="6"/>
    <x v="0"/>
    <x v="10"/>
    <x v="1"/>
    <x v="40"/>
    <x v="202"/>
    <x v="0"/>
    <x v="0"/>
    <x v="31"/>
    <x v="40"/>
    <x v="0"/>
    <x v="0"/>
  </r>
  <r>
    <x v="6"/>
    <x v="0"/>
    <x v="235"/>
    <x v="1"/>
    <x v="40"/>
    <x v="202"/>
    <x v="0"/>
    <x v="0"/>
    <x v="31"/>
    <x v="40"/>
    <x v="0"/>
    <x v="0"/>
  </r>
  <r>
    <x v="6"/>
    <x v="0"/>
    <x v="227"/>
    <x v="1"/>
    <x v="40"/>
    <x v="202"/>
    <x v="0"/>
    <x v="0"/>
    <x v="31"/>
    <x v="40"/>
    <x v="0"/>
    <x v="0"/>
  </r>
  <r>
    <x v="6"/>
    <x v="0"/>
    <x v="282"/>
    <x v="1"/>
    <x v="40"/>
    <x v="202"/>
    <x v="0"/>
    <x v="0"/>
    <x v="31"/>
    <x v="40"/>
    <x v="0"/>
    <x v="0"/>
  </r>
  <r>
    <x v="6"/>
    <x v="0"/>
    <x v="234"/>
    <x v="1"/>
    <x v="40"/>
    <x v="832"/>
    <x v="0"/>
    <x v="0"/>
    <x v="31"/>
    <x v="40"/>
    <x v="0"/>
    <x v="0"/>
  </r>
  <r>
    <x v="6"/>
    <x v="0"/>
    <x v="225"/>
    <x v="1"/>
    <x v="40"/>
    <x v="740"/>
    <x v="0"/>
    <x v="0"/>
    <x v="31"/>
    <x v="40"/>
    <x v="0"/>
    <x v="0"/>
  </r>
  <r>
    <x v="6"/>
    <x v="0"/>
    <x v="253"/>
    <x v="1"/>
    <x v="40"/>
    <x v="833"/>
    <x v="0"/>
    <x v="0"/>
    <x v="31"/>
    <x v="40"/>
    <x v="0"/>
    <x v="0"/>
  </r>
  <r>
    <x v="6"/>
    <x v="0"/>
    <x v="261"/>
    <x v="1"/>
    <x v="40"/>
    <x v="833"/>
    <x v="0"/>
    <x v="0"/>
    <x v="31"/>
    <x v="40"/>
    <x v="0"/>
    <x v="0"/>
  </r>
  <r>
    <x v="6"/>
    <x v="0"/>
    <x v="267"/>
    <x v="1"/>
    <x v="40"/>
    <x v="833"/>
    <x v="0"/>
    <x v="0"/>
    <x v="31"/>
    <x v="40"/>
    <x v="0"/>
    <x v="0"/>
  </r>
  <r>
    <x v="6"/>
    <x v="0"/>
    <x v="271"/>
    <x v="1"/>
    <x v="40"/>
    <x v="833"/>
    <x v="0"/>
    <x v="0"/>
    <x v="31"/>
    <x v="40"/>
    <x v="0"/>
    <x v="0"/>
  </r>
  <r>
    <x v="6"/>
    <x v="0"/>
    <x v="279"/>
    <x v="1"/>
    <x v="40"/>
    <x v="833"/>
    <x v="0"/>
    <x v="0"/>
    <x v="31"/>
    <x v="40"/>
    <x v="0"/>
    <x v="0"/>
  </r>
  <r>
    <x v="6"/>
    <x v="0"/>
    <x v="246"/>
    <x v="1"/>
    <x v="40"/>
    <x v="834"/>
    <x v="0"/>
    <x v="0"/>
    <x v="31"/>
    <x v="40"/>
    <x v="0"/>
    <x v="0"/>
  </r>
  <r>
    <x v="6"/>
    <x v="0"/>
    <x v="230"/>
    <x v="1"/>
    <x v="40"/>
    <x v="834"/>
    <x v="0"/>
    <x v="0"/>
    <x v="31"/>
    <x v="40"/>
    <x v="0"/>
    <x v="0"/>
  </r>
  <r>
    <x v="6"/>
    <x v="0"/>
    <x v="237"/>
    <x v="1"/>
    <x v="40"/>
    <x v="834"/>
    <x v="0"/>
    <x v="0"/>
    <x v="31"/>
    <x v="40"/>
    <x v="0"/>
    <x v="0"/>
  </r>
  <r>
    <x v="6"/>
    <x v="0"/>
    <x v="247"/>
    <x v="1"/>
    <x v="40"/>
    <x v="834"/>
    <x v="0"/>
    <x v="0"/>
    <x v="31"/>
    <x v="40"/>
    <x v="0"/>
    <x v="0"/>
  </r>
  <r>
    <x v="6"/>
    <x v="0"/>
    <x v="239"/>
    <x v="1"/>
    <x v="40"/>
    <x v="834"/>
    <x v="0"/>
    <x v="0"/>
    <x v="31"/>
    <x v="40"/>
    <x v="0"/>
    <x v="0"/>
  </r>
  <r>
    <x v="6"/>
    <x v="0"/>
    <x v="241"/>
    <x v="1"/>
    <x v="40"/>
    <x v="834"/>
    <x v="0"/>
    <x v="0"/>
    <x v="31"/>
    <x v="40"/>
    <x v="0"/>
    <x v="0"/>
  </r>
  <r>
    <x v="6"/>
    <x v="0"/>
    <x v="242"/>
    <x v="1"/>
    <x v="40"/>
    <x v="834"/>
    <x v="0"/>
    <x v="0"/>
    <x v="31"/>
    <x v="40"/>
    <x v="0"/>
    <x v="0"/>
  </r>
  <r>
    <x v="6"/>
    <x v="0"/>
    <x v="248"/>
    <x v="1"/>
    <x v="40"/>
    <x v="834"/>
    <x v="0"/>
    <x v="0"/>
    <x v="31"/>
    <x v="40"/>
    <x v="0"/>
    <x v="0"/>
  </r>
  <r>
    <x v="6"/>
    <x v="0"/>
    <x v="260"/>
    <x v="1"/>
    <x v="40"/>
    <x v="834"/>
    <x v="0"/>
    <x v="0"/>
    <x v="31"/>
    <x v="40"/>
    <x v="0"/>
    <x v="0"/>
  </r>
  <r>
    <x v="6"/>
    <x v="0"/>
    <x v="262"/>
    <x v="1"/>
    <x v="40"/>
    <x v="834"/>
    <x v="0"/>
    <x v="0"/>
    <x v="31"/>
    <x v="40"/>
    <x v="0"/>
    <x v="0"/>
  </r>
  <r>
    <x v="6"/>
    <x v="0"/>
    <x v="264"/>
    <x v="1"/>
    <x v="40"/>
    <x v="834"/>
    <x v="0"/>
    <x v="0"/>
    <x v="31"/>
    <x v="40"/>
    <x v="0"/>
    <x v="0"/>
  </r>
  <r>
    <x v="6"/>
    <x v="0"/>
    <x v="271"/>
    <x v="1"/>
    <x v="40"/>
    <x v="834"/>
    <x v="0"/>
    <x v="0"/>
    <x v="31"/>
    <x v="40"/>
    <x v="0"/>
    <x v="0"/>
  </r>
  <r>
    <x v="6"/>
    <x v="0"/>
    <x v="276"/>
    <x v="1"/>
    <x v="40"/>
    <x v="834"/>
    <x v="0"/>
    <x v="0"/>
    <x v="31"/>
    <x v="40"/>
    <x v="0"/>
    <x v="0"/>
  </r>
  <r>
    <x v="6"/>
    <x v="0"/>
    <x v="281"/>
    <x v="1"/>
    <x v="40"/>
    <x v="834"/>
    <x v="0"/>
    <x v="0"/>
    <x v="31"/>
    <x v="40"/>
    <x v="0"/>
    <x v="0"/>
  </r>
  <r>
    <x v="6"/>
    <x v="0"/>
    <x v="283"/>
    <x v="1"/>
    <x v="40"/>
    <x v="834"/>
    <x v="0"/>
    <x v="0"/>
    <x v="31"/>
    <x v="40"/>
    <x v="0"/>
    <x v="0"/>
  </r>
  <r>
    <x v="6"/>
    <x v="0"/>
    <x v="233"/>
    <x v="1"/>
    <x v="40"/>
    <x v="834"/>
    <x v="0"/>
    <x v="0"/>
    <x v="31"/>
    <x v="40"/>
    <x v="0"/>
    <x v="0"/>
  </r>
  <r>
    <x v="6"/>
    <x v="0"/>
    <x v="228"/>
    <x v="1"/>
    <x v="40"/>
    <x v="834"/>
    <x v="0"/>
    <x v="0"/>
    <x v="31"/>
    <x v="40"/>
    <x v="0"/>
    <x v="0"/>
  </r>
  <r>
    <x v="6"/>
    <x v="0"/>
    <x v="17"/>
    <x v="1"/>
    <x v="40"/>
    <x v="40"/>
    <x v="0"/>
    <x v="0"/>
    <x v="31"/>
    <x v="40"/>
    <x v="0"/>
    <x v="0"/>
  </r>
  <r>
    <x v="6"/>
    <x v="0"/>
    <x v="246"/>
    <x v="1"/>
    <x v="40"/>
    <x v="40"/>
    <x v="0"/>
    <x v="0"/>
    <x v="31"/>
    <x v="40"/>
    <x v="0"/>
    <x v="0"/>
  </r>
  <r>
    <x v="6"/>
    <x v="0"/>
    <x v="234"/>
    <x v="1"/>
    <x v="40"/>
    <x v="40"/>
    <x v="0"/>
    <x v="0"/>
    <x v="31"/>
    <x v="40"/>
    <x v="0"/>
    <x v="0"/>
  </r>
  <r>
    <x v="6"/>
    <x v="0"/>
    <x v="251"/>
    <x v="1"/>
    <x v="40"/>
    <x v="40"/>
    <x v="0"/>
    <x v="0"/>
    <x v="31"/>
    <x v="40"/>
    <x v="0"/>
    <x v="0"/>
  </r>
  <r>
    <x v="6"/>
    <x v="0"/>
    <x v="231"/>
    <x v="1"/>
    <x v="40"/>
    <x v="40"/>
    <x v="0"/>
    <x v="0"/>
    <x v="31"/>
    <x v="40"/>
    <x v="0"/>
    <x v="0"/>
  </r>
  <r>
    <x v="6"/>
    <x v="0"/>
    <x v="262"/>
    <x v="1"/>
    <x v="40"/>
    <x v="40"/>
    <x v="0"/>
    <x v="0"/>
    <x v="31"/>
    <x v="40"/>
    <x v="0"/>
    <x v="0"/>
  </r>
  <r>
    <x v="6"/>
    <x v="0"/>
    <x v="263"/>
    <x v="1"/>
    <x v="40"/>
    <x v="40"/>
    <x v="0"/>
    <x v="0"/>
    <x v="31"/>
    <x v="40"/>
    <x v="0"/>
    <x v="0"/>
  </r>
  <r>
    <x v="6"/>
    <x v="0"/>
    <x v="270"/>
    <x v="1"/>
    <x v="40"/>
    <x v="40"/>
    <x v="0"/>
    <x v="0"/>
    <x v="31"/>
    <x v="40"/>
    <x v="0"/>
    <x v="0"/>
  </r>
  <r>
    <x v="6"/>
    <x v="0"/>
    <x v="233"/>
    <x v="1"/>
    <x v="40"/>
    <x v="40"/>
    <x v="0"/>
    <x v="0"/>
    <x v="31"/>
    <x v="40"/>
    <x v="0"/>
    <x v="0"/>
  </r>
  <r>
    <x v="6"/>
    <x v="0"/>
    <x v="250"/>
    <x v="1"/>
    <x v="40"/>
    <x v="835"/>
    <x v="0"/>
    <x v="0"/>
    <x v="31"/>
    <x v="40"/>
    <x v="0"/>
    <x v="0"/>
  </r>
  <r>
    <x v="6"/>
    <x v="0"/>
    <x v="234"/>
    <x v="1"/>
    <x v="40"/>
    <x v="835"/>
    <x v="0"/>
    <x v="0"/>
    <x v="31"/>
    <x v="40"/>
    <x v="0"/>
    <x v="0"/>
  </r>
  <r>
    <x v="6"/>
    <x v="0"/>
    <x v="264"/>
    <x v="1"/>
    <x v="40"/>
    <x v="835"/>
    <x v="0"/>
    <x v="0"/>
    <x v="31"/>
    <x v="40"/>
    <x v="0"/>
    <x v="0"/>
  </r>
  <r>
    <x v="6"/>
    <x v="0"/>
    <x v="236"/>
    <x v="1"/>
    <x v="40"/>
    <x v="836"/>
    <x v="0"/>
    <x v="0"/>
    <x v="31"/>
    <x v="40"/>
    <x v="0"/>
    <x v="0"/>
  </r>
  <r>
    <x v="6"/>
    <x v="0"/>
    <x v="230"/>
    <x v="1"/>
    <x v="40"/>
    <x v="836"/>
    <x v="0"/>
    <x v="0"/>
    <x v="31"/>
    <x v="40"/>
    <x v="0"/>
    <x v="0"/>
  </r>
  <r>
    <x v="6"/>
    <x v="0"/>
    <x v="225"/>
    <x v="1"/>
    <x v="40"/>
    <x v="836"/>
    <x v="0"/>
    <x v="0"/>
    <x v="31"/>
    <x v="40"/>
    <x v="0"/>
    <x v="0"/>
  </r>
  <r>
    <x v="6"/>
    <x v="0"/>
    <x v="239"/>
    <x v="1"/>
    <x v="40"/>
    <x v="836"/>
    <x v="0"/>
    <x v="0"/>
    <x v="31"/>
    <x v="40"/>
    <x v="0"/>
    <x v="0"/>
  </r>
  <r>
    <x v="6"/>
    <x v="0"/>
    <x v="234"/>
    <x v="1"/>
    <x v="40"/>
    <x v="836"/>
    <x v="0"/>
    <x v="0"/>
    <x v="31"/>
    <x v="40"/>
    <x v="0"/>
    <x v="0"/>
  </r>
  <r>
    <x v="6"/>
    <x v="0"/>
    <x v="244"/>
    <x v="1"/>
    <x v="40"/>
    <x v="836"/>
    <x v="0"/>
    <x v="0"/>
    <x v="31"/>
    <x v="40"/>
    <x v="0"/>
    <x v="0"/>
  </r>
  <r>
    <x v="6"/>
    <x v="0"/>
    <x v="269"/>
    <x v="1"/>
    <x v="40"/>
    <x v="836"/>
    <x v="0"/>
    <x v="0"/>
    <x v="31"/>
    <x v="40"/>
    <x v="0"/>
    <x v="0"/>
  </r>
  <r>
    <x v="6"/>
    <x v="0"/>
    <x v="280"/>
    <x v="1"/>
    <x v="40"/>
    <x v="836"/>
    <x v="0"/>
    <x v="0"/>
    <x v="31"/>
    <x v="40"/>
    <x v="0"/>
    <x v="0"/>
  </r>
  <r>
    <x v="6"/>
    <x v="0"/>
    <x v="228"/>
    <x v="1"/>
    <x v="40"/>
    <x v="836"/>
    <x v="0"/>
    <x v="0"/>
    <x v="31"/>
    <x v="40"/>
    <x v="0"/>
    <x v="0"/>
  </r>
  <r>
    <x v="6"/>
    <x v="0"/>
    <x v="247"/>
    <x v="1"/>
    <x v="40"/>
    <x v="202"/>
    <x v="1"/>
    <x v="0"/>
    <x v="31"/>
    <x v="40"/>
    <x v="0"/>
    <x v="0"/>
  </r>
  <r>
    <x v="6"/>
    <x v="0"/>
    <x v="245"/>
    <x v="1"/>
    <x v="40"/>
    <x v="202"/>
    <x v="1"/>
    <x v="0"/>
    <x v="31"/>
    <x v="40"/>
    <x v="0"/>
    <x v="0"/>
  </r>
  <r>
    <x v="6"/>
    <x v="0"/>
    <x v="273"/>
    <x v="1"/>
    <x v="40"/>
    <x v="833"/>
    <x v="1"/>
    <x v="0"/>
    <x v="31"/>
    <x v="40"/>
    <x v="0"/>
    <x v="0"/>
  </r>
  <r>
    <x v="6"/>
    <x v="0"/>
    <x v="249"/>
    <x v="1"/>
    <x v="40"/>
    <x v="834"/>
    <x v="1"/>
    <x v="0"/>
    <x v="31"/>
    <x v="40"/>
    <x v="0"/>
    <x v="0"/>
  </r>
  <r>
    <x v="6"/>
    <x v="0"/>
    <x v="263"/>
    <x v="1"/>
    <x v="40"/>
    <x v="834"/>
    <x v="1"/>
    <x v="0"/>
    <x v="31"/>
    <x v="40"/>
    <x v="0"/>
    <x v="0"/>
  </r>
  <r>
    <x v="6"/>
    <x v="0"/>
    <x v="268"/>
    <x v="1"/>
    <x v="40"/>
    <x v="834"/>
    <x v="1"/>
    <x v="0"/>
    <x v="31"/>
    <x v="40"/>
    <x v="0"/>
    <x v="0"/>
  </r>
  <r>
    <x v="6"/>
    <x v="0"/>
    <x v="270"/>
    <x v="1"/>
    <x v="40"/>
    <x v="834"/>
    <x v="1"/>
    <x v="0"/>
    <x v="31"/>
    <x v="40"/>
    <x v="0"/>
    <x v="0"/>
  </r>
  <r>
    <x v="6"/>
    <x v="0"/>
    <x v="273"/>
    <x v="1"/>
    <x v="40"/>
    <x v="834"/>
    <x v="1"/>
    <x v="0"/>
    <x v="31"/>
    <x v="40"/>
    <x v="0"/>
    <x v="0"/>
  </r>
  <r>
    <x v="6"/>
    <x v="0"/>
    <x v="280"/>
    <x v="1"/>
    <x v="40"/>
    <x v="834"/>
    <x v="1"/>
    <x v="0"/>
    <x v="31"/>
    <x v="40"/>
    <x v="0"/>
    <x v="0"/>
  </r>
  <r>
    <x v="6"/>
    <x v="0"/>
    <x v="225"/>
    <x v="1"/>
    <x v="40"/>
    <x v="40"/>
    <x v="1"/>
    <x v="0"/>
    <x v="31"/>
    <x v="40"/>
    <x v="0"/>
    <x v="0"/>
  </r>
  <r>
    <x v="6"/>
    <x v="0"/>
    <x v="257"/>
    <x v="1"/>
    <x v="40"/>
    <x v="40"/>
    <x v="1"/>
    <x v="0"/>
    <x v="31"/>
    <x v="40"/>
    <x v="0"/>
    <x v="0"/>
  </r>
  <r>
    <x v="6"/>
    <x v="0"/>
    <x v="266"/>
    <x v="1"/>
    <x v="40"/>
    <x v="40"/>
    <x v="1"/>
    <x v="0"/>
    <x v="31"/>
    <x v="40"/>
    <x v="0"/>
    <x v="0"/>
  </r>
  <r>
    <x v="6"/>
    <x v="0"/>
    <x v="267"/>
    <x v="1"/>
    <x v="40"/>
    <x v="40"/>
    <x v="1"/>
    <x v="0"/>
    <x v="31"/>
    <x v="40"/>
    <x v="0"/>
    <x v="0"/>
  </r>
  <r>
    <x v="6"/>
    <x v="0"/>
    <x v="273"/>
    <x v="1"/>
    <x v="40"/>
    <x v="40"/>
    <x v="1"/>
    <x v="0"/>
    <x v="31"/>
    <x v="40"/>
    <x v="0"/>
    <x v="0"/>
  </r>
  <r>
    <x v="6"/>
    <x v="0"/>
    <x v="279"/>
    <x v="1"/>
    <x v="40"/>
    <x v="40"/>
    <x v="1"/>
    <x v="0"/>
    <x v="31"/>
    <x v="40"/>
    <x v="0"/>
    <x v="0"/>
  </r>
  <r>
    <x v="6"/>
    <x v="0"/>
    <x v="280"/>
    <x v="1"/>
    <x v="40"/>
    <x v="40"/>
    <x v="1"/>
    <x v="0"/>
    <x v="31"/>
    <x v="40"/>
    <x v="0"/>
    <x v="0"/>
  </r>
  <r>
    <x v="6"/>
    <x v="0"/>
    <x v="248"/>
    <x v="1"/>
    <x v="40"/>
    <x v="835"/>
    <x v="1"/>
    <x v="0"/>
    <x v="31"/>
    <x v="40"/>
    <x v="0"/>
    <x v="0"/>
  </r>
  <r>
    <x v="6"/>
    <x v="0"/>
    <x v="265"/>
    <x v="1"/>
    <x v="40"/>
    <x v="835"/>
    <x v="1"/>
    <x v="0"/>
    <x v="31"/>
    <x v="40"/>
    <x v="0"/>
    <x v="0"/>
  </r>
  <r>
    <x v="6"/>
    <x v="0"/>
    <x v="270"/>
    <x v="1"/>
    <x v="40"/>
    <x v="835"/>
    <x v="1"/>
    <x v="0"/>
    <x v="31"/>
    <x v="40"/>
    <x v="0"/>
    <x v="0"/>
  </r>
  <r>
    <x v="6"/>
    <x v="0"/>
    <x v="17"/>
    <x v="1"/>
    <x v="40"/>
    <x v="836"/>
    <x v="1"/>
    <x v="0"/>
    <x v="31"/>
    <x v="40"/>
    <x v="0"/>
    <x v="0"/>
  </r>
  <r>
    <x v="6"/>
    <x v="0"/>
    <x v="249"/>
    <x v="1"/>
    <x v="40"/>
    <x v="836"/>
    <x v="1"/>
    <x v="0"/>
    <x v="31"/>
    <x v="40"/>
    <x v="0"/>
    <x v="0"/>
  </r>
  <r>
    <x v="6"/>
    <x v="0"/>
    <x v="243"/>
    <x v="1"/>
    <x v="40"/>
    <x v="836"/>
    <x v="1"/>
    <x v="0"/>
    <x v="31"/>
    <x v="40"/>
    <x v="0"/>
    <x v="0"/>
  </r>
  <r>
    <x v="6"/>
    <x v="0"/>
    <x v="261"/>
    <x v="1"/>
    <x v="40"/>
    <x v="836"/>
    <x v="1"/>
    <x v="0"/>
    <x v="31"/>
    <x v="40"/>
    <x v="0"/>
    <x v="0"/>
  </r>
  <r>
    <x v="6"/>
    <x v="0"/>
    <x v="266"/>
    <x v="1"/>
    <x v="40"/>
    <x v="836"/>
    <x v="1"/>
    <x v="0"/>
    <x v="31"/>
    <x v="40"/>
    <x v="0"/>
    <x v="0"/>
  </r>
  <r>
    <x v="6"/>
    <x v="0"/>
    <x v="270"/>
    <x v="1"/>
    <x v="40"/>
    <x v="836"/>
    <x v="1"/>
    <x v="0"/>
    <x v="31"/>
    <x v="40"/>
    <x v="0"/>
    <x v="0"/>
  </r>
  <r>
    <x v="6"/>
    <x v="0"/>
    <x v="273"/>
    <x v="1"/>
    <x v="40"/>
    <x v="836"/>
    <x v="1"/>
    <x v="0"/>
    <x v="31"/>
    <x v="40"/>
    <x v="0"/>
    <x v="0"/>
  </r>
  <r>
    <x v="6"/>
    <x v="0"/>
    <x v="283"/>
    <x v="1"/>
    <x v="40"/>
    <x v="836"/>
    <x v="1"/>
    <x v="0"/>
    <x v="31"/>
    <x v="40"/>
    <x v="0"/>
    <x v="0"/>
  </r>
  <r>
    <x v="6"/>
    <x v="0"/>
    <x v="130"/>
    <x v="1"/>
    <x v="40"/>
    <x v="836"/>
    <x v="1"/>
    <x v="0"/>
    <x v="31"/>
    <x v="40"/>
    <x v="0"/>
    <x v="0"/>
  </r>
  <r>
    <x v="6"/>
    <x v="0"/>
    <x v="276"/>
    <x v="1"/>
    <x v="40"/>
    <x v="837"/>
    <x v="1"/>
    <x v="0"/>
    <x v="31"/>
    <x v="40"/>
    <x v="0"/>
    <x v="0"/>
  </r>
  <r>
    <x v="6"/>
    <x v="0"/>
    <x v="229"/>
    <x v="1"/>
    <x v="40"/>
    <x v="202"/>
    <x v="3"/>
    <x v="0"/>
    <x v="31"/>
    <x v="40"/>
    <x v="0"/>
    <x v="0"/>
  </r>
  <r>
    <x v="6"/>
    <x v="0"/>
    <x v="226"/>
    <x v="1"/>
    <x v="40"/>
    <x v="202"/>
    <x v="3"/>
    <x v="0"/>
    <x v="31"/>
    <x v="40"/>
    <x v="0"/>
    <x v="0"/>
  </r>
  <r>
    <x v="6"/>
    <x v="0"/>
    <x v="251"/>
    <x v="1"/>
    <x v="40"/>
    <x v="202"/>
    <x v="3"/>
    <x v="0"/>
    <x v="31"/>
    <x v="40"/>
    <x v="0"/>
    <x v="0"/>
  </r>
  <r>
    <x v="6"/>
    <x v="0"/>
    <x v="275"/>
    <x v="1"/>
    <x v="40"/>
    <x v="833"/>
    <x v="3"/>
    <x v="0"/>
    <x v="31"/>
    <x v="40"/>
    <x v="0"/>
    <x v="0"/>
  </r>
  <r>
    <x v="6"/>
    <x v="0"/>
    <x v="245"/>
    <x v="1"/>
    <x v="40"/>
    <x v="834"/>
    <x v="3"/>
    <x v="0"/>
    <x v="31"/>
    <x v="40"/>
    <x v="0"/>
    <x v="0"/>
  </r>
  <r>
    <x v="6"/>
    <x v="0"/>
    <x v="226"/>
    <x v="1"/>
    <x v="40"/>
    <x v="40"/>
    <x v="3"/>
    <x v="0"/>
    <x v="31"/>
    <x v="40"/>
    <x v="0"/>
    <x v="0"/>
  </r>
  <r>
    <x v="6"/>
    <x v="0"/>
    <x v="240"/>
    <x v="1"/>
    <x v="40"/>
    <x v="40"/>
    <x v="3"/>
    <x v="0"/>
    <x v="31"/>
    <x v="40"/>
    <x v="0"/>
    <x v="0"/>
  </r>
  <r>
    <x v="6"/>
    <x v="0"/>
    <x v="242"/>
    <x v="1"/>
    <x v="40"/>
    <x v="40"/>
    <x v="3"/>
    <x v="0"/>
    <x v="31"/>
    <x v="40"/>
    <x v="0"/>
    <x v="0"/>
  </r>
  <r>
    <x v="6"/>
    <x v="0"/>
    <x v="265"/>
    <x v="1"/>
    <x v="40"/>
    <x v="40"/>
    <x v="3"/>
    <x v="0"/>
    <x v="31"/>
    <x v="40"/>
    <x v="0"/>
    <x v="0"/>
  </r>
  <r>
    <x v="6"/>
    <x v="0"/>
    <x v="250"/>
    <x v="1"/>
    <x v="40"/>
    <x v="836"/>
    <x v="3"/>
    <x v="0"/>
    <x v="31"/>
    <x v="40"/>
    <x v="0"/>
    <x v="0"/>
  </r>
  <r>
    <x v="6"/>
    <x v="0"/>
    <x v="242"/>
    <x v="1"/>
    <x v="40"/>
    <x v="836"/>
    <x v="3"/>
    <x v="0"/>
    <x v="31"/>
    <x v="40"/>
    <x v="0"/>
    <x v="0"/>
  </r>
  <r>
    <x v="6"/>
    <x v="0"/>
    <x v="262"/>
    <x v="1"/>
    <x v="40"/>
    <x v="836"/>
    <x v="3"/>
    <x v="0"/>
    <x v="31"/>
    <x v="40"/>
    <x v="0"/>
    <x v="0"/>
  </r>
  <r>
    <x v="6"/>
    <x v="0"/>
    <x v="263"/>
    <x v="1"/>
    <x v="40"/>
    <x v="836"/>
    <x v="3"/>
    <x v="0"/>
    <x v="31"/>
    <x v="40"/>
    <x v="0"/>
    <x v="0"/>
  </r>
  <r>
    <x v="6"/>
    <x v="0"/>
    <x v="265"/>
    <x v="1"/>
    <x v="40"/>
    <x v="836"/>
    <x v="3"/>
    <x v="0"/>
    <x v="31"/>
    <x v="40"/>
    <x v="0"/>
    <x v="0"/>
  </r>
  <r>
    <x v="6"/>
    <x v="0"/>
    <x v="267"/>
    <x v="1"/>
    <x v="40"/>
    <x v="836"/>
    <x v="3"/>
    <x v="0"/>
    <x v="31"/>
    <x v="40"/>
    <x v="0"/>
    <x v="0"/>
  </r>
  <r>
    <x v="6"/>
    <x v="0"/>
    <x v="268"/>
    <x v="1"/>
    <x v="40"/>
    <x v="836"/>
    <x v="3"/>
    <x v="0"/>
    <x v="31"/>
    <x v="40"/>
    <x v="0"/>
    <x v="0"/>
  </r>
  <r>
    <x v="6"/>
    <x v="0"/>
    <x v="272"/>
    <x v="1"/>
    <x v="40"/>
    <x v="836"/>
    <x v="3"/>
    <x v="0"/>
    <x v="31"/>
    <x v="40"/>
    <x v="0"/>
    <x v="0"/>
  </r>
  <r>
    <x v="6"/>
    <x v="0"/>
    <x v="234"/>
    <x v="1"/>
    <x v="40"/>
    <x v="834"/>
    <x v="2"/>
    <x v="0"/>
    <x v="31"/>
    <x v="40"/>
    <x v="0"/>
    <x v="0"/>
  </r>
  <r>
    <x v="6"/>
    <x v="0"/>
    <x v="240"/>
    <x v="1"/>
    <x v="40"/>
    <x v="834"/>
    <x v="2"/>
    <x v="0"/>
    <x v="31"/>
    <x v="40"/>
    <x v="0"/>
    <x v="0"/>
  </r>
  <r>
    <x v="6"/>
    <x v="0"/>
    <x v="230"/>
    <x v="1"/>
    <x v="40"/>
    <x v="40"/>
    <x v="2"/>
    <x v="0"/>
    <x v="31"/>
    <x v="40"/>
    <x v="0"/>
    <x v="0"/>
  </r>
  <r>
    <x v="6"/>
    <x v="0"/>
    <x v="258"/>
    <x v="1"/>
    <x v="40"/>
    <x v="40"/>
    <x v="2"/>
    <x v="0"/>
    <x v="31"/>
    <x v="40"/>
    <x v="0"/>
    <x v="0"/>
  </r>
  <r>
    <x v="6"/>
    <x v="0"/>
    <x v="261"/>
    <x v="1"/>
    <x v="40"/>
    <x v="40"/>
    <x v="2"/>
    <x v="0"/>
    <x v="31"/>
    <x v="40"/>
    <x v="0"/>
    <x v="0"/>
  </r>
  <r>
    <x v="6"/>
    <x v="0"/>
    <x v="264"/>
    <x v="1"/>
    <x v="40"/>
    <x v="40"/>
    <x v="2"/>
    <x v="0"/>
    <x v="31"/>
    <x v="40"/>
    <x v="0"/>
    <x v="0"/>
  </r>
  <r>
    <x v="6"/>
    <x v="0"/>
    <x v="277"/>
    <x v="1"/>
    <x v="40"/>
    <x v="40"/>
    <x v="2"/>
    <x v="0"/>
    <x v="31"/>
    <x v="40"/>
    <x v="0"/>
    <x v="0"/>
  </r>
  <r>
    <x v="6"/>
    <x v="0"/>
    <x v="228"/>
    <x v="1"/>
    <x v="40"/>
    <x v="40"/>
    <x v="2"/>
    <x v="0"/>
    <x v="31"/>
    <x v="40"/>
    <x v="0"/>
    <x v="0"/>
  </r>
  <r>
    <x v="6"/>
    <x v="0"/>
    <x v="264"/>
    <x v="1"/>
    <x v="40"/>
    <x v="836"/>
    <x v="2"/>
    <x v="0"/>
    <x v="31"/>
    <x v="40"/>
    <x v="0"/>
    <x v="0"/>
  </r>
  <r>
    <x v="6"/>
    <x v="0"/>
    <x v="271"/>
    <x v="1"/>
    <x v="40"/>
    <x v="836"/>
    <x v="2"/>
    <x v="0"/>
    <x v="31"/>
    <x v="40"/>
    <x v="0"/>
    <x v="0"/>
  </r>
  <r>
    <x v="6"/>
    <x v="0"/>
    <x v="275"/>
    <x v="1"/>
    <x v="40"/>
    <x v="836"/>
    <x v="2"/>
    <x v="0"/>
    <x v="31"/>
    <x v="40"/>
    <x v="0"/>
    <x v="0"/>
  </r>
  <r>
    <x v="6"/>
    <x v="0"/>
    <x v="276"/>
    <x v="1"/>
    <x v="40"/>
    <x v="836"/>
    <x v="2"/>
    <x v="0"/>
    <x v="31"/>
    <x v="40"/>
    <x v="0"/>
    <x v="0"/>
  </r>
  <r>
    <x v="6"/>
    <x v="0"/>
    <x v="281"/>
    <x v="1"/>
    <x v="40"/>
    <x v="836"/>
    <x v="2"/>
    <x v="0"/>
    <x v="31"/>
    <x v="40"/>
    <x v="0"/>
    <x v="0"/>
  </r>
  <r>
    <x v="6"/>
    <x v="0"/>
    <x v="249"/>
    <x v="1"/>
    <x v="40"/>
    <x v="202"/>
    <x v="4"/>
    <x v="0"/>
    <x v="31"/>
    <x v="40"/>
    <x v="0"/>
    <x v="0"/>
  </r>
  <r>
    <x v="6"/>
    <x v="0"/>
    <x v="241"/>
    <x v="1"/>
    <x v="40"/>
    <x v="202"/>
    <x v="4"/>
    <x v="0"/>
    <x v="31"/>
    <x v="40"/>
    <x v="0"/>
    <x v="0"/>
  </r>
  <r>
    <x v="6"/>
    <x v="0"/>
    <x v="243"/>
    <x v="1"/>
    <x v="40"/>
    <x v="202"/>
    <x v="4"/>
    <x v="0"/>
    <x v="31"/>
    <x v="40"/>
    <x v="0"/>
    <x v="0"/>
  </r>
  <r>
    <x v="6"/>
    <x v="0"/>
    <x v="244"/>
    <x v="1"/>
    <x v="40"/>
    <x v="202"/>
    <x v="4"/>
    <x v="0"/>
    <x v="31"/>
    <x v="40"/>
    <x v="0"/>
    <x v="0"/>
  </r>
  <r>
    <x v="6"/>
    <x v="0"/>
    <x v="258"/>
    <x v="1"/>
    <x v="40"/>
    <x v="202"/>
    <x v="4"/>
    <x v="0"/>
    <x v="31"/>
    <x v="40"/>
    <x v="0"/>
    <x v="0"/>
  </r>
  <r>
    <x v="6"/>
    <x v="0"/>
    <x v="114"/>
    <x v="1"/>
    <x v="40"/>
    <x v="834"/>
    <x v="4"/>
    <x v="0"/>
    <x v="31"/>
    <x v="40"/>
    <x v="0"/>
    <x v="0"/>
  </r>
  <r>
    <x v="6"/>
    <x v="0"/>
    <x v="237"/>
    <x v="1"/>
    <x v="40"/>
    <x v="40"/>
    <x v="4"/>
    <x v="0"/>
    <x v="31"/>
    <x v="40"/>
    <x v="0"/>
    <x v="0"/>
  </r>
  <r>
    <x v="6"/>
    <x v="0"/>
    <x v="271"/>
    <x v="1"/>
    <x v="40"/>
    <x v="40"/>
    <x v="4"/>
    <x v="0"/>
    <x v="31"/>
    <x v="40"/>
    <x v="0"/>
    <x v="0"/>
  </r>
  <r>
    <x v="6"/>
    <x v="0"/>
    <x v="277"/>
    <x v="1"/>
    <x v="40"/>
    <x v="835"/>
    <x v="4"/>
    <x v="0"/>
    <x v="31"/>
    <x v="40"/>
    <x v="0"/>
    <x v="0"/>
  </r>
  <r>
    <x v="6"/>
    <x v="0"/>
    <x v="257"/>
    <x v="1"/>
    <x v="40"/>
    <x v="836"/>
    <x v="4"/>
    <x v="0"/>
    <x v="31"/>
    <x v="40"/>
    <x v="0"/>
    <x v="0"/>
  </r>
  <r>
    <x v="6"/>
    <x v="0"/>
    <x v="279"/>
    <x v="1"/>
    <x v="40"/>
    <x v="836"/>
    <x v="4"/>
    <x v="0"/>
    <x v="31"/>
    <x v="40"/>
    <x v="0"/>
    <x v="0"/>
  </r>
  <r>
    <x v="6"/>
    <x v="0"/>
    <x v="114"/>
    <x v="1"/>
    <x v="40"/>
    <x v="836"/>
    <x v="4"/>
    <x v="0"/>
    <x v="31"/>
    <x v="40"/>
    <x v="0"/>
    <x v="0"/>
  </r>
  <r>
    <x v="6"/>
    <x v="0"/>
    <x v="17"/>
    <x v="1"/>
    <x v="40"/>
    <x v="202"/>
    <x v="11"/>
    <x v="0"/>
    <x v="31"/>
    <x v="40"/>
    <x v="0"/>
    <x v="0"/>
  </r>
  <r>
    <x v="6"/>
    <x v="0"/>
    <x v="130"/>
    <x v="1"/>
    <x v="40"/>
    <x v="202"/>
    <x v="11"/>
    <x v="0"/>
    <x v="31"/>
    <x v="40"/>
    <x v="0"/>
    <x v="0"/>
  </r>
  <r>
    <x v="6"/>
    <x v="0"/>
    <x v="225"/>
    <x v="1"/>
    <x v="40"/>
    <x v="832"/>
    <x v="11"/>
    <x v="0"/>
    <x v="31"/>
    <x v="40"/>
    <x v="0"/>
    <x v="0"/>
  </r>
  <r>
    <x v="6"/>
    <x v="0"/>
    <x v="241"/>
    <x v="1"/>
    <x v="40"/>
    <x v="40"/>
    <x v="11"/>
    <x v="0"/>
    <x v="31"/>
    <x v="40"/>
    <x v="0"/>
    <x v="0"/>
  </r>
  <r>
    <x v="6"/>
    <x v="0"/>
    <x v="253"/>
    <x v="1"/>
    <x v="40"/>
    <x v="40"/>
    <x v="5"/>
    <x v="0"/>
    <x v="31"/>
    <x v="40"/>
    <x v="0"/>
    <x v="0"/>
  </r>
  <r>
    <x v="6"/>
    <x v="0"/>
    <x v="272"/>
    <x v="1"/>
    <x v="40"/>
    <x v="40"/>
    <x v="5"/>
    <x v="0"/>
    <x v="31"/>
    <x v="40"/>
    <x v="0"/>
    <x v="0"/>
  </r>
  <r>
    <x v="6"/>
    <x v="0"/>
    <x v="276"/>
    <x v="1"/>
    <x v="40"/>
    <x v="40"/>
    <x v="5"/>
    <x v="0"/>
    <x v="31"/>
    <x v="40"/>
    <x v="0"/>
    <x v="0"/>
  </r>
  <r>
    <x v="6"/>
    <x v="0"/>
    <x v="272"/>
    <x v="1"/>
    <x v="40"/>
    <x v="835"/>
    <x v="5"/>
    <x v="0"/>
    <x v="31"/>
    <x v="40"/>
    <x v="0"/>
    <x v="0"/>
  </r>
  <r>
    <x v="6"/>
    <x v="0"/>
    <x v="227"/>
    <x v="1"/>
    <x v="40"/>
    <x v="836"/>
    <x v="5"/>
    <x v="0"/>
    <x v="31"/>
    <x v="40"/>
    <x v="0"/>
    <x v="0"/>
  </r>
  <r>
    <x v="6"/>
    <x v="0"/>
    <x v="260"/>
    <x v="1"/>
    <x v="40"/>
    <x v="836"/>
    <x v="5"/>
    <x v="0"/>
    <x v="31"/>
    <x v="40"/>
    <x v="0"/>
    <x v="0"/>
  </r>
  <r>
    <x v="6"/>
    <x v="0"/>
    <x v="224"/>
    <x v="1"/>
    <x v="40"/>
    <x v="202"/>
    <x v="12"/>
    <x v="0"/>
    <x v="31"/>
    <x v="40"/>
    <x v="0"/>
    <x v="0"/>
  </r>
  <r>
    <x v="6"/>
    <x v="0"/>
    <x v="270"/>
    <x v="1"/>
    <x v="40"/>
    <x v="202"/>
    <x v="12"/>
    <x v="0"/>
    <x v="31"/>
    <x v="40"/>
    <x v="0"/>
    <x v="0"/>
  </r>
  <r>
    <x v="6"/>
    <x v="0"/>
    <x v="250"/>
    <x v="1"/>
    <x v="40"/>
    <x v="40"/>
    <x v="12"/>
    <x v="0"/>
    <x v="31"/>
    <x v="40"/>
    <x v="0"/>
    <x v="0"/>
  </r>
  <r>
    <x v="6"/>
    <x v="0"/>
    <x v="277"/>
    <x v="1"/>
    <x v="40"/>
    <x v="836"/>
    <x v="12"/>
    <x v="0"/>
    <x v="31"/>
    <x v="40"/>
    <x v="0"/>
    <x v="0"/>
  </r>
  <r>
    <x v="6"/>
    <x v="0"/>
    <x v="257"/>
    <x v="1"/>
    <x v="40"/>
    <x v="202"/>
    <x v="8"/>
    <x v="0"/>
    <x v="31"/>
    <x v="40"/>
    <x v="0"/>
    <x v="0"/>
  </r>
  <r>
    <x v="6"/>
    <x v="0"/>
    <x v="269"/>
    <x v="1"/>
    <x v="40"/>
    <x v="202"/>
    <x v="8"/>
    <x v="0"/>
    <x v="31"/>
    <x v="40"/>
    <x v="0"/>
    <x v="0"/>
  </r>
  <r>
    <x v="6"/>
    <x v="0"/>
    <x v="277"/>
    <x v="1"/>
    <x v="40"/>
    <x v="202"/>
    <x v="8"/>
    <x v="0"/>
    <x v="31"/>
    <x v="40"/>
    <x v="0"/>
    <x v="0"/>
  </r>
  <r>
    <x v="6"/>
    <x v="0"/>
    <x v="239"/>
    <x v="1"/>
    <x v="40"/>
    <x v="40"/>
    <x v="8"/>
    <x v="0"/>
    <x v="31"/>
    <x v="40"/>
    <x v="0"/>
    <x v="0"/>
  </r>
  <r>
    <x v="6"/>
    <x v="0"/>
    <x v="250"/>
    <x v="1"/>
    <x v="40"/>
    <x v="202"/>
    <x v="6"/>
    <x v="0"/>
    <x v="31"/>
    <x v="40"/>
    <x v="0"/>
    <x v="0"/>
  </r>
  <r>
    <x v="6"/>
    <x v="0"/>
    <x v="237"/>
    <x v="1"/>
    <x v="40"/>
    <x v="202"/>
    <x v="6"/>
    <x v="0"/>
    <x v="31"/>
    <x v="40"/>
    <x v="0"/>
    <x v="0"/>
  </r>
  <r>
    <x v="6"/>
    <x v="0"/>
    <x v="231"/>
    <x v="1"/>
    <x v="40"/>
    <x v="202"/>
    <x v="6"/>
    <x v="0"/>
    <x v="31"/>
    <x v="40"/>
    <x v="0"/>
    <x v="0"/>
  </r>
  <r>
    <x v="6"/>
    <x v="0"/>
    <x v="261"/>
    <x v="1"/>
    <x v="40"/>
    <x v="202"/>
    <x v="6"/>
    <x v="0"/>
    <x v="31"/>
    <x v="40"/>
    <x v="0"/>
    <x v="0"/>
  </r>
  <r>
    <x v="6"/>
    <x v="0"/>
    <x v="240"/>
    <x v="1"/>
    <x v="40"/>
    <x v="836"/>
    <x v="6"/>
    <x v="0"/>
    <x v="31"/>
    <x v="40"/>
    <x v="0"/>
    <x v="0"/>
  </r>
  <r>
    <x v="6"/>
    <x v="0"/>
    <x v="246"/>
    <x v="1"/>
    <x v="40"/>
    <x v="202"/>
    <x v="17"/>
    <x v="0"/>
    <x v="31"/>
    <x v="40"/>
    <x v="0"/>
    <x v="0"/>
  </r>
  <r>
    <x v="6"/>
    <x v="0"/>
    <x v="225"/>
    <x v="1"/>
    <x v="40"/>
    <x v="202"/>
    <x v="17"/>
    <x v="0"/>
    <x v="31"/>
    <x v="40"/>
    <x v="0"/>
    <x v="0"/>
  </r>
  <r>
    <x v="6"/>
    <x v="0"/>
    <x v="240"/>
    <x v="1"/>
    <x v="40"/>
    <x v="202"/>
    <x v="17"/>
    <x v="0"/>
    <x v="31"/>
    <x v="40"/>
    <x v="0"/>
    <x v="0"/>
  </r>
  <r>
    <x v="6"/>
    <x v="0"/>
    <x v="253"/>
    <x v="1"/>
    <x v="40"/>
    <x v="202"/>
    <x v="17"/>
    <x v="0"/>
    <x v="31"/>
    <x v="40"/>
    <x v="0"/>
    <x v="0"/>
  </r>
  <r>
    <x v="6"/>
    <x v="0"/>
    <x v="268"/>
    <x v="1"/>
    <x v="40"/>
    <x v="202"/>
    <x v="13"/>
    <x v="0"/>
    <x v="31"/>
    <x v="40"/>
    <x v="0"/>
    <x v="0"/>
  </r>
  <r>
    <x v="6"/>
    <x v="0"/>
    <x v="280"/>
    <x v="1"/>
    <x v="40"/>
    <x v="202"/>
    <x v="13"/>
    <x v="0"/>
    <x v="31"/>
    <x v="40"/>
    <x v="0"/>
    <x v="0"/>
  </r>
  <r>
    <x v="6"/>
    <x v="0"/>
    <x v="233"/>
    <x v="1"/>
    <x v="40"/>
    <x v="202"/>
    <x v="13"/>
    <x v="0"/>
    <x v="31"/>
    <x v="40"/>
    <x v="0"/>
    <x v="0"/>
  </r>
  <r>
    <x v="6"/>
    <x v="0"/>
    <x v="114"/>
    <x v="1"/>
    <x v="40"/>
    <x v="40"/>
    <x v="13"/>
    <x v="0"/>
    <x v="31"/>
    <x v="40"/>
    <x v="0"/>
    <x v="0"/>
  </r>
  <r>
    <x v="6"/>
    <x v="0"/>
    <x v="262"/>
    <x v="1"/>
    <x v="40"/>
    <x v="202"/>
    <x v="31"/>
    <x v="0"/>
    <x v="31"/>
    <x v="40"/>
    <x v="0"/>
    <x v="0"/>
  </r>
  <r>
    <x v="6"/>
    <x v="0"/>
    <x v="275"/>
    <x v="1"/>
    <x v="40"/>
    <x v="40"/>
    <x v="31"/>
    <x v="0"/>
    <x v="31"/>
    <x v="40"/>
    <x v="0"/>
    <x v="0"/>
  </r>
  <r>
    <x v="6"/>
    <x v="0"/>
    <x v="234"/>
    <x v="1"/>
    <x v="40"/>
    <x v="202"/>
    <x v="14"/>
    <x v="0"/>
    <x v="31"/>
    <x v="40"/>
    <x v="0"/>
    <x v="0"/>
  </r>
  <r>
    <x v="6"/>
    <x v="0"/>
    <x v="242"/>
    <x v="1"/>
    <x v="40"/>
    <x v="202"/>
    <x v="14"/>
    <x v="0"/>
    <x v="31"/>
    <x v="40"/>
    <x v="0"/>
    <x v="0"/>
  </r>
  <r>
    <x v="6"/>
    <x v="0"/>
    <x v="263"/>
    <x v="1"/>
    <x v="40"/>
    <x v="202"/>
    <x v="14"/>
    <x v="0"/>
    <x v="31"/>
    <x v="40"/>
    <x v="0"/>
    <x v="0"/>
  </r>
  <r>
    <x v="6"/>
    <x v="0"/>
    <x v="283"/>
    <x v="1"/>
    <x v="40"/>
    <x v="202"/>
    <x v="14"/>
    <x v="0"/>
    <x v="31"/>
    <x v="40"/>
    <x v="0"/>
    <x v="0"/>
  </r>
  <r>
    <x v="6"/>
    <x v="0"/>
    <x v="224"/>
    <x v="1"/>
    <x v="40"/>
    <x v="40"/>
    <x v="14"/>
    <x v="0"/>
    <x v="31"/>
    <x v="40"/>
    <x v="0"/>
    <x v="0"/>
  </r>
  <r>
    <x v="6"/>
    <x v="0"/>
    <x v="230"/>
    <x v="1"/>
    <x v="40"/>
    <x v="202"/>
    <x v="9"/>
    <x v="0"/>
    <x v="31"/>
    <x v="40"/>
    <x v="0"/>
    <x v="0"/>
  </r>
  <r>
    <x v="6"/>
    <x v="0"/>
    <x v="273"/>
    <x v="1"/>
    <x v="40"/>
    <x v="202"/>
    <x v="9"/>
    <x v="0"/>
    <x v="31"/>
    <x v="40"/>
    <x v="0"/>
    <x v="0"/>
  </r>
  <r>
    <x v="6"/>
    <x v="0"/>
    <x v="228"/>
    <x v="1"/>
    <x v="40"/>
    <x v="202"/>
    <x v="9"/>
    <x v="0"/>
    <x v="31"/>
    <x v="40"/>
    <x v="0"/>
    <x v="0"/>
  </r>
  <r>
    <x v="6"/>
    <x v="0"/>
    <x v="281"/>
    <x v="1"/>
    <x v="40"/>
    <x v="40"/>
    <x v="9"/>
    <x v="0"/>
    <x v="31"/>
    <x v="40"/>
    <x v="0"/>
    <x v="0"/>
  </r>
  <r>
    <x v="6"/>
    <x v="0"/>
    <x v="266"/>
    <x v="1"/>
    <x v="40"/>
    <x v="202"/>
    <x v="19"/>
    <x v="0"/>
    <x v="31"/>
    <x v="40"/>
    <x v="0"/>
    <x v="0"/>
  </r>
  <r>
    <x v="6"/>
    <x v="0"/>
    <x v="271"/>
    <x v="1"/>
    <x v="40"/>
    <x v="202"/>
    <x v="10"/>
    <x v="0"/>
    <x v="31"/>
    <x v="40"/>
    <x v="0"/>
    <x v="0"/>
  </r>
  <r>
    <x v="6"/>
    <x v="0"/>
    <x v="279"/>
    <x v="1"/>
    <x v="40"/>
    <x v="202"/>
    <x v="10"/>
    <x v="0"/>
    <x v="31"/>
    <x v="40"/>
    <x v="0"/>
    <x v="0"/>
  </r>
  <r>
    <x v="6"/>
    <x v="0"/>
    <x v="275"/>
    <x v="1"/>
    <x v="40"/>
    <x v="202"/>
    <x v="18"/>
    <x v="0"/>
    <x v="31"/>
    <x v="40"/>
    <x v="0"/>
    <x v="0"/>
  </r>
  <r>
    <x v="6"/>
    <x v="0"/>
    <x v="276"/>
    <x v="1"/>
    <x v="40"/>
    <x v="202"/>
    <x v="18"/>
    <x v="0"/>
    <x v="31"/>
    <x v="40"/>
    <x v="0"/>
    <x v="0"/>
  </r>
  <r>
    <x v="6"/>
    <x v="0"/>
    <x v="239"/>
    <x v="1"/>
    <x v="40"/>
    <x v="202"/>
    <x v="33"/>
    <x v="0"/>
    <x v="31"/>
    <x v="40"/>
    <x v="0"/>
    <x v="0"/>
  </r>
  <r>
    <x v="6"/>
    <x v="0"/>
    <x v="225"/>
    <x v="1"/>
    <x v="40"/>
    <x v="833"/>
    <x v="33"/>
    <x v="0"/>
    <x v="31"/>
    <x v="40"/>
    <x v="0"/>
    <x v="0"/>
  </r>
  <r>
    <x v="6"/>
    <x v="0"/>
    <x v="267"/>
    <x v="1"/>
    <x v="40"/>
    <x v="202"/>
    <x v="40"/>
    <x v="0"/>
    <x v="31"/>
    <x v="40"/>
    <x v="0"/>
    <x v="0"/>
  </r>
  <r>
    <x v="6"/>
    <x v="0"/>
    <x v="265"/>
    <x v="1"/>
    <x v="40"/>
    <x v="202"/>
    <x v="7"/>
    <x v="0"/>
    <x v="31"/>
    <x v="40"/>
    <x v="0"/>
    <x v="0"/>
  </r>
  <r>
    <x v="6"/>
    <x v="0"/>
    <x v="272"/>
    <x v="1"/>
    <x v="40"/>
    <x v="202"/>
    <x v="28"/>
    <x v="0"/>
    <x v="31"/>
    <x v="40"/>
    <x v="0"/>
    <x v="0"/>
  </r>
  <r>
    <x v="6"/>
    <x v="0"/>
    <x v="281"/>
    <x v="1"/>
    <x v="40"/>
    <x v="202"/>
    <x v="42"/>
    <x v="0"/>
    <x v="31"/>
    <x v="40"/>
    <x v="0"/>
    <x v="0"/>
  </r>
  <r>
    <x v="6"/>
    <x v="0"/>
    <x v="260"/>
    <x v="1"/>
    <x v="40"/>
    <x v="202"/>
    <x v="27"/>
    <x v="0"/>
    <x v="31"/>
    <x v="40"/>
    <x v="0"/>
    <x v="0"/>
  </r>
  <r>
    <x v="6"/>
    <x v="0"/>
    <x v="264"/>
    <x v="1"/>
    <x v="40"/>
    <x v="202"/>
    <x v="86"/>
    <x v="0"/>
    <x v="31"/>
    <x v="40"/>
    <x v="0"/>
    <x v="0"/>
  </r>
  <r>
    <x v="6"/>
    <x v="0"/>
    <x v="235"/>
    <x v="1"/>
    <x v="40"/>
    <x v="835"/>
    <x v="43"/>
    <x v="0"/>
    <x v="31"/>
    <x v="40"/>
    <x v="0"/>
    <x v="0"/>
  </r>
  <r>
    <x v="6"/>
    <x v="0"/>
    <x v="114"/>
    <x v="1"/>
    <x v="40"/>
    <x v="202"/>
    <x v="68"/>
    <x v="0"/>
    <x v="31"/>
    <x v="40"/>
    <x v="0"/>
    <x v="0"/>
  </r>
  <r>
    <x v="6"/>
    <x v="0"/>
    <x v="130"/>
    <x v="0"/>
    <x v="42"/>
    <x v="42"/>
    <x v="0"/>
    <x v="0"/>
    <x v="33"/>
    <x v="42"/>
    <x v="0"/>
    <x v="0"/>
  </r>
  <r>
    <x v="6"/>
    <x v="0"/>
    <x v="229"/>
    <x v="0"/>
    <x v="43"/>
    <x v="43"/>
    <x v="0"/>
    <x v="0"/>
    <x v="34"/>
    <x v="43"/>
    <x v="0"/>
    <x v="0"/>
  </r>
  <r>
    <x v="6"/>
    <x v="0"/>
    <x v="247"/>
    <x v="0"/>
    <x v="43"/>
    <x v="43"/>
    <x v="0"/>
    <x v="0"/>
    <x v="34"/>
    <x v="43"/>
    <x v="0"/>
    <x v="0"/>
  </r>
  <r>
    <x v="6"/>
    <x v="0"/>
    <x v="253"/>
    <x v="0"/>
    <x v="43"/>
    <x v="43"/>
    <x v="0"/>
    <x v="0"/>
    <x v="34"/>
    <x v="43"/>
    <x v="0"/>
    <x v="0"/>
  </r>
  <r>
    <x v="6"/>
    <x v="0"/>
    <x v="254"/>
    <x v="0"/>
    <x v="43"/>
    <x v="43"/>
    <x v="0"/>
    <x v="0"/>
    <x v="34"/>
    <x v="43"/>
    <x v="0"/>
    <x v="0"/>
  </r>
  <r>
    <x v="6"/>
    <x v="0"/>
    <x v="255"/>
    <x v="0"/>
    <x v="43"/>
    <x v="43"/>
    <x v="0"/>
    <x v="0"/>
    <x v="34"/>
    <x v="43"/>
    <x v="0"/>
    <x v="0"/>
  </r>
  <r>
    <x v="6"/>
    <x v="0"/>
    <x v="256"/>
    <x v="0"/>
    <x v="43"/>
    <x v="43"/>
    <x v="0"/>
    <x v="0"/>
    <x v="34"/>
    <x v="43"/>
    <x v="0"/>
    <x v="0"/>
  </r>
  <r>
    <x v="6"/>
    <x v="0"/>
    <x v="257"/>
    <x v="0"/>
    <x v="43"/>
    <x v="43"/>
    <x v="0"/>
    <x v="0"/>
    <x v="34"/>
    <x v="43"/>
    <x v="0"/>
    <x v="0"/>
  </r>
  <r>
    <x v="6"/>
    <x v="0"/>
    <x v="258"/>
    <x v="0"/>
    <x v="43"/>
    <x v="43"/>
    <x v="0"/>
    <x v="0"/>
    <x v="34"/>
    <x v="43"/>
    <x v="0"/>
    <x v="0"/>
  </r>
  <r>
    <x v="6"/>
    <x v="0"/>
    <x v="259"/>
    <x v="0"/>
    <x v="43"/>
    <x v="43"/>
    <x v="0"/>
    <x v="0"/>
    <x v="34"/>
    <x v="43"/>
    <x v="0"/>
    <x v="0"/>
  </r>
  <r>
    <x v="6"/>
    <x v="0"/>
    <x v="260"/>
    <x v="0"/>
    <x v="43"/>
    <x v="43"/>
    <x v="0"/>
    <x v="0"/>
    <x v="34"/>
    <x v="43"/>
    <x v="0"/>
    <x v="0"/>
  </r>
  <r>
    <x v="6"/>
    <x v="0"/>
    <x v="261"/>
    <x v="0"/>
    <x v="43"/>
    <x v="43"/>
    <x v="0"/>
    <x v="0"/>
    <x v="34"/>
    <x v="43"/>
    <x v="0"/>
    <x v="0"/>
  </r>
  <r>
    <x v="6"/>
    <x v="0"/>
    <x v="262"/>
    <x v="0"/>
    <x v="43"/>
    <x v="43"/>
    <x v="0"/>
    <x v="0"/>
    <x v="34"/>
    <x v="43"/>
    <x v="0"/>
    <x v="0"/>
  </r>
  <r>
    <x v="6"/>
    <x v="0"/>
    <x v="263"/>
    <x v="0"/>
    <x v="43"/>
    <x v="43"/>
    <x v="0"/>
    <x v="0"/>
    <x v="34"/>
    <x v="43"/>
    <x v="0"/>
    <x v="0"/>
  </r>
  <r>
    <x v="6"/>
    <x v="0"/>
    <x v="264"/>
    <x v="0"/>
    <x v="43"/>
    <x v="43"/>
    <x v="0"/>
    <x v="0"/>
    <x v="34"/>
    <x v="43"/>
    <x v="0"/>
    <x v="0"/>
  </r>
  <r>
    <x v="6"/>
    <x v="0"/>
    <x v="265"/>
    <x v="0"/>
    <x v="43"/>
    <x v="43"/>
    <x v="0"/>
    <x v="0"/>
    <x v="34"/>
    <x v="43"/>
    <x v="0"/>
    <x v="0"/>
  </r>
  <r>
    <x v="6"/>
    <x v="0"/>
    <x v="266"/>
    <x v="0"/>
    <x v="43"/>
    <x v="43"/>
    <x v="0"/>
    <x v="0"/>
    <x v="34"/>
    <x v="43"/>
    <x v="0"/>
    <x v="0"/>
  </r>
  <r>
    <x v="6"/>
    <x v="0"/>
    <x v="267"/>
    <x v="0"/>
    <x v="43"/>
    <x v="43"/>
    <x v="0"/>
    <x v="0"/>
    <x v="34"/>
    <x v="43"/>
    <x v="0"/>
    <x v="0"/>
  </r>
  <r>
    <x v="6"/>
    <x v="0"/>
    <x v="268"/>
    <x v="0"/>
    <x v="43"/>
    <x v="43"/>
    <x v="0"/>
    <x v="0"/>
    <x v="34"/>
    <x v="43"/>
    <x v="0"/>
    <x v="0"/>
  </r>
  <r>
    <x v="6"/>
    <x v="0"/>
    <x v="269"/>
    <x v="0"/>
    <x v="43"/>
    <x v="43"/>
    <x v="0"/>
    <x v="0"/>
    <x v="34"/>
    <x v="43"/>
    <x v="0"/>
    <x v="0"/>
  </r>
  <r>
    <x v="6"/>
    <x v="0"/>
    <x v="270"/>
    <x v="0"/>
    <x v="43"/>
    <x v="43"/>
    <x v="0"/>
    <x v="0"/>
    <x v="34"/>
    <x v="43"/>
    <x v="0"/>
    <x v="0"/>
  </r>
  <r>
    <x v="6"/>
    <x v="0"/>
    <x v="271"/>
    <x v="0"/>
    <x v="43"/>
    <x v="43"/>
    <x v="0"/>
    <x v="0"/>
    <x v="34"/>
    <x v="43"/>
    <x v="0"/>
    <x v="0"/>
  </r>
  <r>
    <x v="6"/>
    <x v="0"/>
    <x v="272"/>
    <x v="0"/>
    <x v="43"/>
    <x v="43"/>
    <x v="0"/>
    <x v="0"/>
    <x v="34"/>
    <x v="43"/>
    <x v="0"/>
    <x v="0"/>
  </r>
  <r>
    <x v="6"/>
    <x v="0"/>
    <x v="273"/>
    <x v="0"/>
    <x v="43"/>
    <x v="43"/>
    <x v="0"/>
    <x v="0"/>
    <x v="34"/>
    <x v="43"/>
    <x v="0"/>
    <x v="0"/>
  </r>
  <r>
    <x v="6"/>
    <x v="0"/>
    <x v="274"/>
    <x v="0"/>
    <x v="43"/>
    <x v="43"/>
    <x v="0"/>
    <x v="0"/>
    <x v="34"/>
    <x v="43"/>
    <x v="0"/>
    <x v="0"/>
  </r>
  <r>
    <x v="6"/>
    <x v="0"/>
    <x v="275"/>
    <x v="0"/>
    <x v="43"/>
    <x v="43"/>
    <x v="0"/>
    <x v="0"/>
    <x v="34"/>
    <x v="43"/>
    <x v="0"/>
    <x v="0"/>
  </r>
  <r>
    <x v="6"/>
    <x v="0"/>
    <x v="276"/>
    <x v="0"/>
    <x v="43"/>
    <x v="43"/>
    <x v="0"/>
    <x v="0"/>
    <x v="34"/>
    <x v="43"/>
    <x v="0"/>
    <x v="0"/>
  </r>
  <r>
    <x v="6"/>
    <x v="0"/>
    <x v="277"/>
    <x v="0"/>
    <x v="43"/>
    <x v="43"/>
    <x v="0"/>
    <x v="0"/>
    <x v="34"/>
    <x v="43"/>
    <x v="0"/>
    <x v="0"/>
  </r>
  <r>
    <x v="6"/>
    <x v="0"/>
    <x v="278"/>
    <x v="0"/>
    <x v="43"/>
    <x v="43"/>
    <x v="0"/>
    <x v="0"/>
    <x v="34"/>
    <x v="43"/>
    <x v="0"/>
    <x v="0"/>
  </r>
  <r>
    <x v="6"/>
    <x v="0"/>
    <x v="279"/>
    <x v="0"/>
    <x v="43"/>
    <x v="43"/>
    <x v="0"/>
    <x v="0"/>
    <x v="34"/>
    <x v="43"/>
    <x v="0"/>
    <x v="0"/>
  </r>
  <r>
    <x v="6"/>
    <x v="0"/>
    <x v="280"/>
    <x v="0"/>
    <x v="43"/>
    <x v="43"/>
    <x v="0"/>
    <x v="0"/>
    <x v="34"/>
    <x v="43"/>
    <x v="0"/>
    <x v="0"/>
  </r>
  <r>
    <x v="6"/>
    <x v="0"/>
    <x v="281"/>
    <x v="0"/>
    <x v="43"/>
    <x v="43"/>
    <x v="0"/>
    <x v="0"/>
    <x v="34"/>
    <x v="43"/>
    <x v="0"/>
    <x v="0"/>
  </r>
  <r>
    <x v="6"/>
    <x v="0"/>
    <x v="282"/>
    <x v="0"/>
    <x v="43"/>
    <x v="43"/>
    <x v="0"/>
    <x v="0"/>
    <x v="34"/>
    <x v="43"/>
    <x v="0"/>
    <x v="0"/>
  </r>
  <r>
    <x v="6"/>
    <x v="0"/>
    <x v="283"/>
    <x v="0"/>
    <x v="43"/>
    <x v="43"/>
    <x v="0"/>
    <x v="0"/>
    <x v="34"/>
    <x v="43"/>
    <x v="0"/>
    <x v="0"/>
  </r>
  <r>
    <x v="6"/>
    <x v="0"/>
    <x v="231"/>
    <x v="0"/>
    <x v="45"/>
    <x v="45"/>
    <x v="0"/>
    <x v="0"/>
    <x v="36"/>
    <x v="45"/>
    <x v="0"/>
    <x v="0"/>
  </r>
  <r>
    <x v="6"/>
    <x v="0"/>
    <x v="229"/>
    <x v="0"/>
    <x v="46"/>
    <x v="46"/>
    <x v="0"/>
    <x v="0"/>
    <x v="37"/>
    <x v="46"/>
    <x v="0"/>
    <x v="0"/>
  </r>
  <r>
    <x v="6"/>
    <x v="0"/>
    <x v="235"/>
    <x v="0"/>
    <x v="46"/>
    <x v="46"/>
    <x v="0"/>
    <x v="0"/>
    <x v="37"/>
    <x v="46"/>
    <x v="0"/>
    <x v="0"/>
  </r>
  <r>
    <x v="6"/>
    <x v="0"/>
    <x v="230"/>
    <x v="0"/>
    <x v="46"/>
    <x v="46"/>
    <x v="0"/>
    <x v="0"/>
    <x v="37"/>
    <x v="46"/>
    <x v="0"/>
    <x v="0"/>
  </r>
  <r>
    <x v="6"/>
    <x v="0"/>
    <x v="234"/>
    <x v="0"/>
    <x v="46"/>
    <x v="46"/>
    <x v="0"/>
    <x v="0"/>
    <x v="37"/>
    <x v="46"/>
    <x v="0"/>
    <x v="0"/>
  </r>
  <r>
    <x v="6"/>
    <x v="0"/>
    <x v="251"/>
    <x v="0"/>
    <x v="46"/>
    <x v="46"/>
    <x v="0"/>
    <x v="0"/>
    <x v="37"/>
    <x v="46"/>
    <x v="0"/>
    <x v="0"/>
  </r>
  <r>
    <x v="6"/>
    <x v="0"/>
    <x v="242"/>
    <x v="0"/>
    <x v="46"/>
    <x v="46"/>
    <x v="0"/>
    <x v="0"/>
    <x v="37"/>
    <x v="46"/>
    <x v="0"/>
    <x v="0"/>
  </r>
  <r>
    <x v="6"/>
    <x v="0"/>
    <x v="231"/>
    <x v="0"/>
    <x v="46"/>
    <x v="46"/>
    <x v="0"/>
    <x v="0"/>
    <x v="37"/>
    <x v="46"/>
    <x v="0"/>
    <x v="0"/>
  </r>
  <r>
    <x v="6"/>
    <x v="0"/>
    <x v="245"/>
    <x v="0"/>
    <x v="46"/>
    <x v="46"/>
    <x v="0"/>
    <x v="0"/>
    <x v="37"/>
    <x v="46"/>
    <x v="0"/>
    <x v="0"/>
  </r>
  <r>
    <x v="6"/>
    <x v="0"/>
    <x v="10"/>
    <x v="0"/>
    <x v="46"/>
    <x v="46"/>
    <x v="1"/>
    <x v="0"/>
    <x v="37"/>
    <x v="46"/>
    <x v="0"/>
    <x v="0"/>
  </r>
  <r>
    <x v="6"/>
    <x v="0"/>
    <x v="236"/>
    <x v="0"/>
    <x v="46"/>
    <x v="46"/>
    <x v="1"/>
    <x v="0"/>
    <x v="37"/>
    <x v="46"/>
    <x v="0"/>
    <x v="0"/>
  </r>
  <r>
    <x v="6"/>
    <x v="0"/>
    <x v="130"/>
    <x v="0"/>
    <x v="46"/>
    <x v="46"/>
    <x v="1"/>
    <x v="0"/>
    <x v="37"/>
    <x v="46"/>
    <x v="0"/>
    <x v="0"/>
  </r>
  <r>
    <x v="6"/>
    <x v="0"/>
    <x v="228"/>
    <x v="0"/>
    <x v="46"/>
    <x v="46"/>
    <x v="1"/>
    <x v="0"/>
    <x v="37"/>
    <x v="46"/>
    <x v="0"/>
    <x v="0"/>
  </r>
  <r>
    <x v="6"/>
    <x v="0"/>
    <x v="238"/>
    <x v="0"/>
    <x v="46"/>
    <x v="46"/>
    <x v="3"/>
    <x v="0"/>
    <x v="37"/>
    <x v="46"/>
    <x v="0"/>
    <x v="0"/>
  </r>
  <r>
    <x v="6"/>
    <x v="0"/>
    <x v="226"/>
    <x v="0"/>
    <x v="46"/>
    <x v="46"/>
    <x v="3"/>
    <x v="0"/>
    <x v="37"/>
    <x v="46"/>
    <x v="0"/>
    <x v="0"/>
  </r>
  <r>
    <x v="6"/>
    <x v="0"/>
    <x v="240"/>
    <x v="0"/>
    <x v="46"/>
    <x v="46"/>
    <x v="3"/>
    <x v="0"/>
    <x v="37"/>
    <x v="46"/>
    <x v="0"/>
    <x v="0"/>
  </r>
  <r>
    <x v="6"/>
    <x v="1"/>
    <x v="232"/>
    <x v="0"/>
    <x v="46"/>
    <x v="838"/>
    <x v="3"/>
    <x v="0"/>
    <x v="37"/>
    <x v="46"/>
    <x v="0"/>
    <x v="0"/>
  </r>
  <r>
    <x v="6"/>
    <x v="0"/>
    <x v="225"/>
    <x v="0"/>
    <x v="46"/>
    <x v="46"/>
    <x v="4"/>
    <x v="0"/>
    <x v="37"/>
    <x v="46"/>
    <x v="0"/>
    <x v="0"/>
  </r>
  <r>
    <x v="6"/>
    <x v="0"/>
    <x v="239"/>
    <x v="0"/>
    <x v="46"/>
    <x v="46"/>
    <x v="11"/>
    <x v="0"/>
    <x v="37"/>
    <x v="46"/>
    <x v="0"/>
    <x v="0"/>
  </r>
  <r>
    <x v="6"/>
    <x v="0"/>
    <x v="250"/>
    <x v="0"/>
    <x v="47"/>
    <x v="111"/>
    <x v="0"/>
    <x v="0"/>
    <x v="14"/>
    <x v="47"/>
    <x v="0"/>
    <x v="0"/>
  </r>
  <r>
    <x v="6"/>
    <x v="0"/>
    <x v="236"/>
    <x v="0"/>
    <x v="47"/>
    <x v="111"/>
    <x v="0"/>
    <x v="0"/>
    <x v="14"/>
    <x v="47"/>
    <x v="0"/>
    <x v="0"/>
  </r>
  <r>
    <x v="6"/>
    <x v="0"/>
    <x v="238"/>
    <x v="0"/>
    <x v="47"/>
    <x v="111"/>
    <x v="0"/>
    <x v="0"/>
    <x v="14"/>
    <x v="47"/>
    <x v="0"/>
    <x v="0"/>
  </r>
  <r>
    <x v="6"/>
    <x v="0"/>
    <x v="247"/>
    <x v="0"/>
    <x v="47"/>
    <x v="111"/>
    <x v="0"/>
    <x v="0"/>
    <x v="14"/>
    <x v="47"/>
    <x v="0"/>
    <x v="0"/>
  </r>
  <r>
    <x v="6"/>
    <x v="0"/>
    <x v="239"/>
    <x v="0"/>
    <x v="47"/>
    <x v="111"/>
    <x v="0"/>
    <x v="0"/>
    <x v="14"/>
    <x v="47"/>
    <x v="0"/>
    <x v="0"/>
  </r>
  <r>
    <x v="6"/>
    <x v="0"/>
    <x v="130"/>
    <x v="0"/>
    <x v="47"/>
    <x v="111"/>
    <x v="0"/>
    <x v="0"/>
    <x v="14"/>
    <x v="47"/>
    <x v="0"/>
    <x v="0"/>
  </r>
  <r>
    <x v="6"/>
    <x v="0"/>
    <x v="245"/>
    <x v="0"/>
    <x v="47"/>
    <x v="111"/>
    <x v="0"/>
    <x v="0"/>
    <x v="14"/>
    <x v="47"/>
    <x v="0"/>
    <x v="0"/>
  </r>
  <r>
    <x v="6"/>
    <x v="0"/>
    <x v="246"/>
    <x v="0"/>
    <x v="47"/>
    <x v="111"/>
    <x v="1"/>
    <x v="0"/>
    <x v="14"/>
    <x v="47"/>
    <x v="0"/>
    <x v="0"/>
  </r>
  <r>
    <x v="6"/>
    <x v="0"/>
    <x v="234"/>
    <x v="0"/>
    <x v="47"/>
    <x v="111"/>
    <x v="1"/>
    <x v="0"/>
    <x v="14"/>
    <x v="47"/>
    <x v="0"/>
    <x v="0"/>
  </r>
  <r>
    <x v="6"/>
    <x v="0"/>
    <x v="227"/>
    <x v="0"/>
    <x v="47"/>
    <x v="111"/>
    <x v="1"/>
    <x v="0"/>
    <x v="14"/>
    <x v="47"/>
    <x v="0"/>
    <x v="0"/>
  </r>
  <r>
    <x v="6"/>
    <x v="0"/>
    <x v="251"/>
    <x v="0"/>
    <x v="47"/>
    <x v="111"/>
    <x v="2"/>
    <x v="0"/>
    <x v="14"/>
    <x v="47"/>
    <x v="0"/>
    <x v="0"/>
  </r>
  <r>
    <x v="6"/>
    <x v="0"/>
    <x v="233"/>
    <x v="0"/>
    <x v="47"/>
    <x v="111"/>
    <x v="2"/>
    <x v="0"/>
    <x v="14"/>
    <x v="47"/>
    <x v="0"/>
    <x v="0"/>
  </r>
  <r>
    <x v="6"/>
    <x v="0"/>
    <x v="114"/>
    <x v="0"/>
    <x v="47"/>
    <x v="111"/>
    <x v="2"/>
    <x v="0"/>
    <x v="14"/>
    <x v="47"/>
    <x v="0"/>
    <x v="0"/>
  </r>
  <r>
    <x v="6"/>
    <x v="1"/>
    <x v="232"/>
    <x v="0"/>
    <x v="47"/>
    <x v="816"/>
    <x v="4"/>
    <x v="0"/>
    <x v="14"/>
    <x v="47"/>
    <x v="0"/>
    <x v="0"/>
  </r>
  <r>
    <x v="6"/>
    <x v="0"/>
    <x v="249"/>
    <x v="0"/>
    <x v="47"/>
    <x v="111"/>
    <x v="4"/>
    <x v="0"/>
    <x v="14"/>
    <x v="47"/>
    <x v="0"/>
    <x v="0"/>
  </r>
  <r>
    <x v="6"/>
    <x v="0"/>
    <x v="230"/>
    <x v="0"/>
    <x v="50"/>
    <x v="50"/>
    <x v="0"/>
    <x v="0"/>
    <x v="38"/>
    <x v="50"/>
    <x v="0"/>
    <x v="0"/>
  </r>
  <r>
    <x v="6"/>
    <x v="0"/>
    <x v="114"/>
    <x v="0"/>
    <x v="50"/>
    <x v="50"/>
    <x v="0"/>
    <x v="0"/>
    <x v="38"/>
    <x v="50"/>
    <x v="0"/>
    <x v="0"/>
  </r>
  <r>
    <x v="6"/>
    <x v="0"/>
    <x v="242"/>
    <x v="0"/>
    <x v="50"/>
    <x v="50"/>
    <x v="4"/>
    <x v="0"/>
    <x v="38"/>
    <x v="50"/>
    <x v="0"/>
    <x v="0"/>
  </r>
  <r>
    <x v="6"/>
    <x v="0"/>
    <x v="239"/>
    <x v="1"/>
    <x v="53"/>
    <x v="123"/>
    <x v="0"/>
    <x v="0"/>
    <x v="41"/>
    <x v="53"/>
    <x v="0"/>
    <x v="0"/>
  </r>
  <r>
    <x v="6"/>
    <x v="0"/>
    <x v="243"/>
    <x v="1"/>
    <x v="53"/>
    <x v="123"/>
    <x v="0"/>
    <x v="0"/>
    <x v="41"/>
    <x v="53"/>
    <x v="0"/>
    <x v="0"/>
  </r>
  <r>
    <x v="6"/>
    <x v="0"/>
    <x v="228"/>
    <x v="1"/>
    <x v="53"/>
    <x v="123"/>
    <x v="0"/>
    <x v="0"/>
    <x v="41"/>
    <x v="53"/>
    <x v="0"/>
    <x v="0"/>
  </r>
  <r>
    <x v="6"/>
    <x v="0"/>
    <x v="234"/>
    <x v="1"/>
    <x v="54"/>
    <x v="125"/>
    <x v="0"/>
    <x v="0"/>
    <x v="42"/>
    <x v="54"/>
    <x v="0"/>
    <x v="0"/>
  </r>
  <r>
    <x v="6"/>
    <x v="0"/>
    <x v="243"/>
    <x v="1"/>
    <x v="54"/>
    <x v="125"/>
    <x v="0"/>
    <x v="0"/>
    <x v="42"/>
    <x v="54"/>
    <x v="0"/>
    <x v="0"/>
  </r>
  <r>
    <x v="6"/>
    <x v="0"/>
    <x v="231"/>
    <x v="1"/>
    <x v="54"/>
    <x v="125"/>
    <x v="0"/>
    <x v="0"/>
    <x v="42"/>
    <x v="54"/>
    <x v="0"/>
    <x v="0"/>
  </r>
  <r>
    <x v="6"/>
    <x v="0"/>
    <x v="239"/>
    <x v="1"/>
    <x v="54"/>
    <x v="127"/>
    <x v="0"/>
    <x v="0"/>
    <x v="42"/>
    <x v="54"/>
    <x v="0"/>
    <x v="0"/>
  </r>
  <r>
    <x v="6"/>
    <x v="0"/>
    <x v="240"/>
    <x v="1"/>
    <x v="54"/>
    <x v="127"/>
    <x v="0"/>
    <x v="0"/>
    <x v="42"/>
    <x v="54"/>
    <x v="0"/>
    <x v="0"/>
  </r>
  <r>
    <x v="6"/>
    <x v="0"/>
    <x v="228"/>
    <x v="1"/>
    <x v="54"/>
    <x v="127"/>
    <x v="0"/>
    <x v="0"/>
    <x v="42"/>
    <x v="54"/>
    <x v="0"/>
    <x v="0"/>
  </r>
  <r>
    <x v="6"/>
    <x v="0"/>
    <x v="114"/>
    <x v="1"/>
    <x v="54"/>
    <x v="127"/>
    <x v="1"/>
    <x v="0"/>
    <x v="42"/>
    <x v="54"/>
    <x v="0"/>
    <x v="0"/>
  </r>
  <r>
    <x v="6"/>
    <x v="0"/>
    <x v="114"/>
    <x v="1"/>
    <x v="54"/>
    <x v="125"/>
    <x v="2"/>
    <x v="0"/>
    <x v="42"/>
    <x v="54"/>
    <x v="0"/>
    <x v="0"/>
  </r>
  <r>
    <x v="6"/>
    <x v="0"/>
    <x v="230"/>
    <x v="1"/>
    <x v="55"/>
    <x v="204"/>
    <x v="0"/>
    <x v="0"/>
    <x v="43"/>
    <x v="55"/>
    <x v="0"/>
    <x v="0"/>
  </r>
  <r>
    <x v="6"/>
    <x v="0"/>
    <x v="234"/>
    <x v="1"/>
    <x v="55"/>
    <x v="204"/>
    <x v="0"/>
    <x v="0"/>
    <x v="43"/>
    <x v="55"/>
    <x v="0"/>
    <x v="0"/>
  </r>
  <r>
    <x v="6"/>
    <x v="0"/>
    <x v="239"/>
    <x v="1"/>
    <x v="55"/>
    <x v="759"/>
    <x v="0"/>
    <x v="0"/>
    <x v="43"/>
    <x v="55"/>
    <x v="0"/>
    <x v="0"/>
  </r>
  <r>
    <x v="6"/>
    <x v="0"/>
    <x v="266"/>
    <x v="1"/>
    <x v="55"/>
    <x v="759"/>
    <x v="0"/>
    <x v="0"/>
    <x v="43"/>
    <x v="55"/>
    <x v="0"/>
    <x v="0"/>
  </r>
  <r>
    <x v="6"/>
    <x v="0"/>
    <x v="281"/>
    <x v="1"/>
    <x v="55"/>
    <x v="759"/>
    <x v="0"/>
    <x v="0"/>
    <x v="43"/>
    <x v="55"/>
    <x v="0"/>
    <x v="0"/>
  </r>
  <r>
    <x v="6"/>
    <x v="0"/>
    <x v="250"/>
    <x v="1"/>
    <x v="55"/>
    <x v="839"/>
    <x v="0"/>
    <x v="0"/>
    <x v="43"/>
    <x v="55"/>
    <x v="0"/>
    <x v="0"/>
  </r>
  <r>
    <x v="6"/>
    <x v="0"/>
    <x v="236"/>
    <x v="1"/>
    <x v="55"/>
    <x v="839"/>
    <x v="0"/>
    <x v="0"/>
    <x v="43"/>
    <x v="55"/>
    <x v="0"/>
    <x v="0"/>
  </r>
  <r>
    <x v="6"/>
    <x v="0"/>
    <x v="253"/>
    <x v="1"/>
    <x v="55"/>
    <x v="839"/>
    <x v="0"/>
    <x v="0"/>
    <x v="43"/>
    <x v="55"/>
    <x v="0"/>
    <x v="0"/>
  </r>
  <r>
    <x v="6"/>
    <x v="0"/>
    <x v="261"/>
    <x v="1"/>
    <x v="55"/>
    <x v="839"/>
    <x v="0"/>
    <x v="0"/>
    <x v="43"/>
    <x v="55"/>
    <x v="0"/>
    <x v="0"/>
  </r>
  <r>
    <x v="6"/>
    <x v="0"/>
    <x v="271"/>
    <x v="1"/>
    <x v="55"/>
    <x v="839"/>
    <x v="0"/>
    <x v="0"/>
    <x v="43"/>
    <x v="55"/>
    <x v="0"/>
    <x v="0"/>
  </r>
  <r>
    <x v="6"/>
    <x v="0"/>
    <x v="272"/>
    <x v="1"/>
    <x v="55"/>
    <x v="839"/>
    <x v="0"/>
    <x v="0"/>
    <x v="43"/>
    <x v="55"/>
    <x v="0"/>
    <x v="0"/>
  </r>
  <r>
    <x v="6"/>
    <x v="0"/>
    <x v="276"/>
    <x v="1"/>
    <x v="55"/>
    <x v="839"/>
    <x v="0"/>
    <x v="0"/>
    <x v="43"/>
    <x v="55"/>
    <x v="0"/>
    <x v="0"/>
  </r>
  <r>
    <x v="6"/>
    <x v="0"/>
    <x v="234"/>
    <x v="1"/>
    <x v="55"/>
    <x v="128"/>
    <x v="0"/>
    <x v="0"/>
    <x v="43"/>
    <x v="55"/>
    <x v="0"/>
    <x v="0"/>
  </r>
  <r>
    <x v="6"/>
    <x v="0"/>
    <x v="231"/>
    <x v="1"/>
    <x v="55"/>
    <x v="128"/>
    <x v="0"/>
    <x v="0"/>
    <x v="43"/>
    <x v="55"/>
    <x v="0"/>
    <x v="0"/>
  </r>
  <r>
    <x v="6"/>
    <x v="0"/>
    <x v="244"/>
    <x v="1"/>
    <x v="55"/>
    <x v="128"/>
    <x v="0"/>
    <x v="0"/>
    <x v="43"/>
    <x v="55"/>
    <x v="0"/>
    <x v="0"/>
  </r>
  <r>
    <x v="6"/>
    <x v="0"/>
    <x v="253"/>
    <x v="1"/>
    <x v="55"/>
    <x v="128"/>
    <x v="0"/>
    <x v="0"/>
    <x v="43"/>
    <x v="55"/>
    <x v="0"/>
    <x v="0"/>
  </r>
  <r>
    <x v="6"/>
    <x v="0"/>
    <x v="261"/>
    <x v="1"/>
    <x v="55"/>
    <x v="128"/>
    <x v="0"/>
    <x v="0"/>
    <x v="43"/>
    <x v="55"/>
    <x v="0"/>
    <x v="0"/>
  </r>
  <r>
    <x v="6"/>
    <x v="0"/>
    <x v="265"/>
    <x v="1"/>
    <x v="55"/>
    <x v="128"/>
    <x v="0"/>
    <x v="0"/>
    <x v="43"/>
    <x v="55"/>
    <x v="0"/>
    <x v="0"/>
  </r>
  <r>
    <x v="6"/>
    <x v="0"/>
    <x v="269"/>
    <x v="1"/>
    <x v="55"/>
    <x v="128"/>
    <x v="0"/>
    <x v="0"/>
    <x v="43"/>
    <x v="55"/>
    <x v="0"/>
    <x v="0"/>
  </r>
  <r>
    <x v="6"/>
    <x v="0"/>
    <x v="270"/>
    <x v="1"/>
    <x v="55"/>
    <x v="128"/>
    <x v="0"/>
    <x v="0"/>
    <x v="43"/>
    <x v="55"/>
    <x v="0"/>
    <x v="0"/>
  </r>
  <r>
    <x v="6"/>
    <x v="0"/>
    <x v="272"/>
    <x v="1"/>
    <x v="55"/>
    <x v="128"/>
    <x v="0"/>
    <x v="0"/>
    <x v="43"/>
    <x v="55"/>
    <x v="0"/>
    <x v="0"/>
  </r>
  <r>
    <x v="6"/>
    <x v="0"/>
    <x v="275"/>
    <x v="1"/>
    <x v="55"/>
    <x v="128"/>
    <x v="0"/>
    <x v="0"/>
    <x v="43"/>
    <x v="55"/>
    <x v="0"/>
    <x v="0"/>
  </r>
  <r>
    <x v="6"/>
    <x v="0"/>
    <x v="276"/>
    <x v="1"/>
    <x v="55"/>
    <x v="128"/>
    <x v="0"/>
    <x v="0"/>
    <x v="43"/>
    <x v="55"/>
    <x v="0"/>
    <x v="0"/>
  </r>
  <r>
    <x v="6"/>
    <x v="0"/>
    <x v="245"/>
    <x v="1"/>
    <x v="55"/>
    <x v="128"/>
    <x v="0"/>
    <x v="0"/>
    <x v="43"/>
    <x v="55"/>
    <x v="0"/>
    <x v="0"/>
  </r>
  <r>
    <x v="6"/>
    <x v="0"/>
    <x v="229"/>
    <x v="1"/>
    <x v="55"/>
    <x v="129"/>
    <x v="0"/>
    <x v="0"/>
    <x v="43"/>
    <x v="55"/>
    <x v="0"/>
    <x v="0"/>
  </r>
  <r>
    <x v="6"/>
    <x v="0"/>
    <x v="282"/>
    <x v="1"/>
    <x v="55"/>
    <x v="129"/>
    <x v="0"/>
    <x v="0"/>
    <x v="43"/>
    <x v="55"/>
    <x v="0"/>
    <x v="0"/>
  </r>
  <r>
    <x v="6"/>
    <x v="0"/>
    <x v="230"/>
    <x v="1"/>
    <x v="55"/>
    <x v="250"/>
    <x v="0"/>
    <x v="0"/>
    <x v="43"/>
    <x v="55"/>
    <x v="0"/>
    <x v="0"/>
  </r>
  <r>
    <x v="6"/>
    <x v="0"/>
    <x v="237"/>
    <x v="1"/>
    <x v="55"/>
    <x v="250"/>
    <x v="0"/>
    <x v="0"/>
    <x v="43"/>
    <x v="55"/>
    <x v="0"/>
    <x v="0"/>
  </r>
  <r>
    <x v="6"/>
    <x v="0"/>
    <x v="247"/>
    <x v="1"/>
    <x v="55"/>
    <x v="250"/>
    <x v="0"/>
    <x v="0"/>
    <x v="43"/>
    <x v="55"/>
    <x v="0"/>
    <x v="0"/>
  </r>
  <r>
    <x v="6"/>
    <x v="0"/>
    <x v="242"/>
    <x v="1"/>
    <x v="55"/>
    <x v="250"/>
    <x v="0"/>
    <x v="0"/>
    <x v="43"/>
    <x v="55"/>
    <x v="0"/>
    <x v="0"/>
  </r>
  <r>
    <x v="6"/>
    <x v="0"/>
    <x v="243"/>
    <x v="1"/>
    <x v="55"/>
    <x v="250"/>
    <x v="0"/>
    <x v="0"/>
    <x v="43"/>
    <x v="55"/>
    <x v="0"/>
    <x v="0"/>
  </r>
  <r>
    <x v="6"/>
    <x v="0"/>
    <x v="253"/>
    <x v="1"/>
    <x v="55"/>
    <x v="250"/>
    <x v="0"/>
    <x v="0"/>
    <x v="43"/>
    <x v="55"/>
    <x v="0"/>
    <x v="0"/>
  </r>
  <r>
    <x v="6"/>
    <x v="0"/>
    <x v="261"/>
    <x v="1"/>
    <x v="55"/>
    <x v="250"/>
    <x v="0"/>
    <x v="0"/>
    <x v="43"/>
    <x v="55"/>
    <x v="0"/>
    <x v="0"/>
  </r>
  <r>
    <x v="6"/>
    <x v="0"/>
    <x v="266"/>
    <x v="1"/>
    <x v="55"/>
    <x v="250"/>
    <x v="0"/>
    <x v="0"/>
    <x v="43"/>
    <x v="55"/>
    <x v="0"/>
    <x v="0"/>
  </r>
  <r>
    <x v="6"/>
    <x v="0"/>
    <x v="267"/>
    <x v="1"/>
    <x v="55"/>
    <x v="250"/>
    <x v="0"/>
    <x v="0"/>
    <x v="43"/>
    <x v="55"/>
    <x v="0"/>
    <x v="0"/>
  </r>
  <r>
    <x v="6"/>
    <x v="0"/>
    <x v="269"/>
    <x v="1"/>
    <x v="55"/>
    <x v="250"/>
    <x v="0"/>
    <x v="0"/>
    <x v="43"/>
    <x v="55"/>
    <x v="0"/>
    <x v="0"/>
  </r>
  <r>
    <x v="6"/>
    <x v="0"/>
    <x v="270"/>
    <x v="1"/>
    <x v="55"/>
    <x v="250"/>
    <x v="0"/>
    <x v="0"/>
    <x v="43"/>
    <x v="55"/>
    <x v="0"/>
    <x v="0"/>
  </r>
  <r>
    <x v="6"/>
    <x v="0"/>
    <x v="271"/>
    <x v="1"/>
    <x v="55"/>
    <x v="250"/>
    <x v="0"/>
    <x v="0"/>
    <x v="43"/>
    <x v="55"/>
    <x v="0"/>
    <x v="0"/>
  </r>
  <r>
    <x v="6"/>
    <x v="0"/>
    <x v="275"/>
    <x v="1"/>
    <x v="55"/>
    <x v="250"/>
    <x v="0"/>
    <x v="0"/>
    <x v="43"/>
    <x v="55"/>
    <x v="0"/>
    <x v="0"/>
  </r>
  <r>
    <x v="6"/>
    <x v="0"/>
    <x v="279"/>
    <x v="1"/>
    <x v="55"/>
    <x v="250"/>
    <x v="0"/>
    <x v="0"/>
    <x v="43"/>
    <x v="55"/>
    <x v="0"/>
    <x v="0"/>
  </r>
  <r>
    <x v="6"/>
    <x v="0"/>
    <x v="283"/>
    <x v="1"/>
    <x v="55"/>
    <x v="250"/>
    <x v="0"/>
    <x v="0"/>
    <x v="43"/>
    <x v="55"/>
    <x v="0"/>
    <x v="0"/>
  </r>
  <r>
    <x v="6"/>
    <x v="0"/>
    <x v="234"/>
    <x v="1"/>
    <x v="55"/>
    <x v="761"/>
    <x v="0"/>
    <x v="0"/>
    <x v="43"/>
    <x v="55"/>
    <x v="0"/>
    <x v="0"/>
  </r>
  <r>
    <x v="6"/>
    <x v="0"/>
    <x v="242"/>
    <x v="1"/>
    <x v="55"/>
    <x v="761"/>
    <x v="0"/>
    <x v="0"/>
    <x v="43"/>
    <x v="55"/>
    <x v="0"/>
    <x v="0"/>
  </r>
  <r>
    <x v="6"/>
    <x v="0"/>
    <x v="243"/>
    <x v="1"/>
    <x v="55"/>
    <x v="761"/>
    <x v="0"/>
    <x v="0"/>
    <x v="43"/>
    <x v="55"/>
    <x v="0"/>
    <x v="0"/>
  </r>
  <r>
    <x v="6"/>
    <x v="0"/>
    <x v="10"/>
    <x v="1"/>
    <x v="55"/>
    <x v="762"/>
    <x v="0"/>
    <x v="0"/>
    <x v="43"/>
    <x v="55"/>
    <x v="0"/>
    <x v="0"/>
  </r>
  <r>
    <x v="6"/>
    <x v="0"/>
    <x v="229"/>
    <x v="1"/>
    <x v="55"/>
    <x v="762"/>
    <x v="0"/>
    <x v="0"/>
    <x v="43"/>
    <x v="55"/>
    <x v="0"/>
    <x v="0"/>
  </r>
  <r>
    <x v="6"/>
    <x v="0"/>
    <x v="237"/>
    <x v="1"/>
    <x v="55"/>
    <x v="762"/>
    <x v="0"/>
    <x v="0"/>
    <x v="43"/>
    <x v="55"/>
    <x v="0"/>
    <x v="0"/>
  </r>
  <r>
    <x v="6"/>
    <x v="0"/>
    <x v="240"/>
    <x v="1"/>
    <x v="55"/>
    <x v="762"/>
    <x v="0"/>
    <x v="0"/>
    <x v="43"/>
    <x v="55"/>
    <x v="0"/>
    <x v="0"/>
  </r>
  <r>
    <x v="6"/>
    <x v="0"/>
    <x v="251"/>
    <x v="1"/>
    <x v="55"/>
    <x v="762"/>
    <x v="0"/>
    <x v="0"/>
    <x v="43"/>
    <x v="55"/>
    <x v="0"/>
    <x v="0"/>
  </r>
  <r>
    <x v="6"/>
    <x v="0"/>
    <x v="248"/>
    <x v="1"/>
    <x v="55"/>
    <x v="762"/>
    <x v="0"/>
    <x v="0"/>
    <x v="43"/>
    <x v="55"/>
    <x v="0"/>
    <x v="0"/>
  </r>
  <r>
    <x v="6"/>
    <x v="0"/>
    <x v="259"/>
    <x v="1"/>
    <x v="55"/>
    <x v="762"/>
    <x v="0"/>
    <x v="0"/>
    <x v="43"/>
    <x v="55"/>
    <x v="0"/>
    <x v="0"/>
  </r>
  <r>
    <x v="6"/>
    <x v="0"/>
    <x v="282"/>
    <x v="1"/>
    <x v="55"/>
    <x v="762"/>
    <x v="0"/>
    <x v="0"/>
    <x v="43"/>
    <x v="55"/>
    <x v="0"/>
    <x v="0"/>
  </r>
  <r>
    <x v="6"/>
    <x v="0"/>
    <x v="236"/>
    <x v="1"/>
    <x v="55"/>
    <x v="763"/>
    <x v="0"/>
    <x v="0"/>
    <x v="43"/>
    <x v="55"/>
    <x v="0"/>
    <x v="0"/>
  </r>
  <r>
    <x v="6"/>
    <x v="0"/>
    <x v="243"/>
    <x v="1"/>
    <x v="55"/>
    <x v="763"/>
    <x v="0"/>
    <x v="0"/>
    <x v="43"/>
    <x v="55"/>
    <x v="0"/>
    <x v="0"/>
  </r>
  <r>
    <x v="6"/>
    <x v="0"/>
    <x v="244"/>
    <x v="1"/>
    <x v="55"/>
    <x v="763"/>
    <x v="0"/>
    <x v="0"/>
    <x v="43"/>
    <x v="55"/>
    <x v="0"/>
    <x v="0"/>
  </r>
  <r>
    <x v="6"/>
    <x v="0"/>
    <x v="130"/>
    <x v="1"/>
    <x v="55"/>
    <x v="763"/>
    <x v="0"/>
    <x v="0"/>
    <x v="43"/>
    <x v="55"/>
    <x v="0"/>
    <x v="0"/>
  </r>
  <r>
    <x v="6"/>
    <x v="0"/>
    <x v="230"/>
    <x v="1"/>
    <x v="55"/>
    <x v="128"/>
    <x v="1"/>
    <x v="0"/>
    <x v="43"/>
    <x v="55"/>
    <x v="0"/>
    <x v="0"/>
  </r>
  <r>
    <x v="6"/>
    <x v="0"/>
    <x v="224"/>
    <x v="1"/>
    <x v="55"/>
    <x v="128"/>
    <x v="1"/>
    <x v="0"/>
    <x v="43"/>
    <x v="55"/>
    <x v="0"/>
    <x v="0"/>
  </r>
  <r>
    <x v="6"/>
    <x v="0"/>
    <x v="243"/>
    <x v="1"/>
    <x v="55"/>
    <x v="128"/>
    <x v="1"/>
    <x v="0"/>
    <x v="43"/>
    <x v="55"/>
    <x v="0"/>
    <x v="0"/>
  </r>
  <r>
    <x v="6"/>
    <x v="0"/>
    <x v="268"/>
    <x v="1"/>
    <x v="55"/>
    <x v="128"/>
    <x v="1"/>
    <x v="0"/>
    <x v="43"/>
    <x v="55"/>
    <x v="0"/>
    <x v="0"/>
  </r>
  <r>
    <x v="6"/>
    <x v="0"/>
    <x v="281"/>
    <x v="1"/>
    <x v="55"/>
    <x v="128"/>
    <x v="1"/>
    <x v="0"/>
    <x v="43"/>
    <x v="55"/>
    <x v="0"/>
    <x v="0"/>
  </r>
  <r>
    <x v="6"/>
    <x v="0"/>
    <x v="283"/>
    <x v="1"/>
    <x v="55"/>
    <x v="128"/>
    <x v="1"/>
    <x v="0"/>
    <x v="43"/>
    <x v="55"/>
    <x v="0"/>
    <x v="0"/>
  </r>
  <r>
    <x v="6"/>
    <x v="0"/>
    <x v="228"/>
    <x v="1"/>
    <x v="55"/>
    <x v="128"/>
    <x v="1"/>
    <x v="0"/>
    <x v="43"/>
    <x v="55"/>
    <x v="0"/>
    <x v="0"/>
  </r>
  <r>
    <x v="6"/>
    <x v="0"/>
    <x v="235"/>
    <x v="1"/>
    <x v="55"/>
    <x v="129"/>
    <x v="1"/>
    <x v="0"/>
    <x v="43"/>
    <x v="55"/>
    <x v="0"/>
    <x v="0"/>
  </r>
  <r>
    <x v="6"/>
    <x v="0"/>
    <x v="259"/>
    <x v="1"/>
    <x v="55"/>
    <x v="129"/>
    <x v="1"/>
    <x v="0"/>
    <x v="43"/>
    <x v="55"/>
    <x v="0"/>
    <x v="0"/>
  </r>
  <r>
    <x v="6"/>
    <x v="0"/>
    <x v="251"/>
    <x v="1"/>
    <x v="55"/>
    <x v="250"/>
    <x v="1"/>
    <x v="0"/>
    <x v="43"/>
    <x v="55"/>
    <x v="0"/>
    <x v="0"/>
  </r>
  <r>
    <x v="6"/>
    <x v="0"/>
    <x v="257"/>
    <x v="1"/>
    <x v="55"/>
    <x v="250"/>
    <x v="1"/>
    <x v="0"/>
    <x v="43"/>
    <x v="55"/>
    <x v="0"/>
    <x v="0"/>
  </r>
  <r>
    <x v="6"/>
    <x v="0"/>
    <x v="262"/>
    <x v="1"/>
    <x v="55"/>
    <x v="250"/>
    <x v="1"/>
    <x v="0"/>
    <x v="43"/>
    <x v="55"/>
    <x v="0"/>
    <x v="0"/>
  </r>
  <r>
    <x v="6"/>
    <x v="0"/>
    <x v="276"/>
    <x v="1"/>
    <x v="55"/>
    <x v="250"/>
    <x v="1"/>
    <x v="0"/>
    <x v="43"/>
    <x v="55"/>
    <x v="0"/>
    <x v="0"/>
  </r>
  <r>
    <x v="6"/>
    <x v="0"/>
    <x v="235"/>
    <x v="1"/>
    <x v="55"/>
    <x v="762"/>
    <x v="1"/>
    <x v="0"/>
    <x v="43"/>
    <x v="55"/>
    <x v="0"/>
    <x v="0"/>
  </r>
  <r>
    <x v="6"/>
    <x v="0"/>
    <x v="242"/>
    <x v="1"/>
    <x v="55"/>
    <x v="762"/>
    <x v="1"/>
    <x v="0"/>
    <x v="43"/>
    <x v="55"/>
    <x v="0"/>
    <x v="0"/>
  </r>
  <r>
    <x v="6"/>
    <x v="0"/>
    <x v="231"/>
    <x v="1"/>
    <x v="55"/>
    <x v="762"/>
    <x v="1"/>
    <x v="0"/>
    <x v="43"/>
    <x v="55"/>
    <x v="0"/>
    <x v="0"/>
  </r>
  <r>
    <x v="6"/>
    <x v="0"/>
    <x v="233"/>
    <x v="1"/>
    <x v="55"/>
    <x v="762"/>
    <x v="1"/>
    <x v="0"/>
    <x v="43"/>
    <x v="55"/>
    <x v="0"/>
    <x v="0"/>
  </r>
  <r>
    <x v="6"/>
    <x v="0"/>
    <x v="229"/>
    <x v="1"/>
    <x v="55"/>
    <x v="763"/>
    <x v="1"/>
    <x v="0"/>
    <x v="43"/>
    <x v="55"/>
    <x v="0"/>
    <x v="0"/>
  </r>
  <r>
    <x v="6"/>
    <x v="0"/>
    <x v="250"/>
    <x v="1"/>
    <x v="55"/>
    <x v="763"/>
    <x v="1"/>
    <x v="0"/>
    <x v="43"/>
    <x v="55"/>
    <x v="0"/>
    <x v="0"/>
  </r>
  <r>
    <x v="6"/>
    <x v="0"/>
    <x v="17"/>
    <x v="1"/>
    <x v="55"/>
    <x v="763"/>
    <x v="1"/>
    <x v="0"/>
    <x v="43"/>
    <x v="55"/>
    <x v="0"/>
    <x v="0"/>
  </r>
  <r>
    <x v="6"/>
    <x v="0"/>
    <x v="114"/>
    <x v="1"/>
    <x v="55"/>
    <x v="839"/>
    <x v="3"/>
    <x v="0"/>
    <x v="43"/>
    <x v="55"/>
    <x v="0"/>
    <x v="0"/>
  </r>
  <r>
    <x v="6"/>
    <x v="0"/>
    <x v="130"/>
    <x v="1"/>
    <x v="55"/>
    <x v="129"/>
    <x v="3"/>
    <x v="0"/>
    <x v="43"/>
    <x v="55"/>
    <x v="0"/>
    <x v="0"/>
  </r>
  <r>
    <x v="6"/>
    <x v="0"/>
    <x v="17"/>
    <x v="1"/>
    <x v="55"/>
    <x v="250"/>
    <x v="3"/>
    <x v="0"/>
    <x v="43"/>
    <x v="55"/>
    <x v="0"/>
    <x v="0"/>
  </r>
  <r>
    <x v="6"/>
    <x v="0"/>
    <x v="240"/>
    <x v="1"/>
    <x v="55"/>
    <x v="250"/>
    <x v="3"/>
    <x v="0"/>
    <x v="43"/>
    <x v="55"/>
    <x v="0"/>
    <x v="0"/>
  </r>
  <r>
    <x v="6"/>
    <x v="0"/>
    <x v="264"/>
    <x v="1"/>
    <x v="55"/>
    <x v="250"/>
    <x v="3"/>
    <x v="0"/>
    <x v="43"/>
    <x v="55"/>
    <x v="0"/>
    <x v="0"/>
  </r>
  <r>
    <x v="6"/>
    <x v="0"/>
    <x v="265"/>
    <x v="1"/>
    <x v="55"/>
    <x v="250"/>
    <x v="3"/>
    <x v="0"/>
    <x v="43"/>
    <x v="55"/>
    <x v="0"/>
    <x v="0"/>
  </r>
  <r>
    <x v="6"/>
    <x v="0"/>
    <x v="280"/>
    <x v="1"/>
    <x v="55"/>
    <x v="250"/>
    <x v="3"/>
    <x v="0"/>
    <x v="43"/>
    <x v="55"/>
    <x v="0"/>
    <x v="0"/>
  </r>
  <r>
    <x v="6"/>
    <x v="0"/>
    <x v="230"/>
    <x v="1"/>
    <x v="55"/>
    <x v="761"/>
    <x v="3"/>
    <x v="0"/>
    <x v="43"/>
    <x v="55"/>
    <x v="0"/>
    <x v="0"/>
  </r>
  <r>
    <x v="6"/>
    <x v="0"/>
    <x v="258"/>
    <x v="1"/>
    <x v="55"/>
    <x v="761"/>
    <x v="3"/>
    <x v="0"/>
    <x v="43"/>
    <x v="55"/>
    <x v="0"/>
    <x v="0"/>
  </r>
  <r>
    <x v="6"/>
    <x v="0"/>
    <x v="262"/>
    <x v="1"/>
    <x v="55"/>
    <x v="761"/>
    <x v="3"/>
    <x v="0"/>
    <x v="43"/>
    <x v="55"/>
    <x v="0"/>
    <x v="0"/>
  </r>
  <r>
    <x v="6"/>
    <x v="0"/>
    <x v="269"/>
    <x v="1"/>
    <x v="55"/>
    <x v="761"/>
    <x v="3"/>
    <x v="0"/>
    <x v="43"/>
    <x v="55"/>
    <x v="0"/>
    <x v="0"/>
  </r>
  <r>
    <x v="6"/>
    <x v="0"/>
    <x v="228"/>
    <x v="1"/>
    <x v="55"/>
    <x v="761"/>
    <x v="3"/>
    <x v="0"/>
    <x v="43"/>
    <x v="55"/>
    <x v="0"/>
    <x v="0"/>
  </r>
  <r>
    <x v="6"/>
    <x v="0"/>
    <x v="247"/>
    <x v="1"/>
    <x v="55"/>
    <x v="762"/>
    <x v="3"/>
    <x v="0"/>
    <x v="43"/>
    <x v="55"/>
    <x v="0"/>
    <x v="0"/>
  </r>
  <r>
    <x v="6"/>
    <x v="0"/>
    <x v="230"/>
    <x v="1"/>
    <x v="55"/>
    <x v="763"/>
    <x v="3"/>
    <x v="0"/>
    <x v="43"/>
    <x v="55"/>
    <x v="0"/>
    <x v="0"/>
  </r>
  <r>
    <x v="6"/>
    <x v="0"/>
    <x v="234"/>
    <x v="1"/>
    <x v="55"/>
    <x v="839"/>
    <x v="2"/>
    <x v="0"/>
    <x v="43"/>
    <x v="55"/>
    <x v="0"/>
    <x v="0"/>
  </r>
  <r>
    <x v="6"/>
    <x v="0"/>
    <x v="225"/>
    <x v="1"/>
    <x v="55"/>
    <x v="128"/>
    <x v="2"/>
    <x v="0"/>
    <x v="43"/>
    <x v="55"/>
    <x v="0"/>
    <x v="0"/>
  </r>
  <r>
    <x v="6"/>
    <x v="0"/>
    <x v="249"/>
    <x v="1"/>
    <x v="55"/>
    <x v="129"/>
    <x v="2"/>
    <x v="0"/>
    <x v="43"/>
    <x v="55"/>
    <x v="0"/>
    <x v="0"/>
  </r>
  <r>
    <x v="6"/>
    <x v="0"/>
    <x v="250"/>
    <x v="1"/>
    <x v="55"/>
    <x v="250"/>
    <x v="2"/>
    <x v="0"/>
    <x v="43"/>
    <x v="55"/>
    <x v="0"/>
    <x v="0"/>
  </r>
  <r>
    <x v="6"/>
    <x v="0"/>
    <x v="224"/>
    <x v="1"/>
    <x v="55"/>
    <x v="250"/>
    <x v="2"/>
    <x v="0"/>
    <x v="43"/>
    <x v="55"/>
    <x v="0"/>
    <x v="0"/>
  </r>
  <r>
    <x v="6"/>
    <x v="0"/>
    <x v="234"/>
    <x v="1"/>
    <x v="55"/>
    <x v="250"/>
    <x v="2"/>
    <x v="0"/>
    <x v="43"/>
    <x v="55"/>
    <x v="0"/>
    <x v="0"/>
  </r>
  <r>
    <x v="6"/>
    <x v="0"/>
    <x v="114"/>
    <x v="1"/>
    <x v="55"/>
    <x v="761"/>
    <x v="2"/>
    <x v="0"/>
    <x v="43"/>
    <x v="55"/>
    <x v="0"/>
    <x v="0"/>
  </r>
  <r>
    <x v="6"/>
    <x v="0"/>
    <x v="244"/>
    <x v="1"/>
    <x v="55"/>
    <x v="762"/>
    <x v="2"/>
    <x v="0"/>
    <x v="43"/>
    <x v="55"/>
    <x v="0"/>
    <x v="0"/>
  </r>
  <r>
    <x v="6"/>
    <x v="0"/>
    <x v="258"/>
    <x v="1"/>
    <x v="55"/>
    <x v="763"/>
    <x v="2"/>
    <x v="0"/>
    <x v="43"/>
    <x v="55"/>
    <x v="0"/>
    <x v="0"/>
  </r>
  <r>
    <x v="6"/>
    <x v="0"/>
    <x v="228"/>
    <x v="1"/>
    <x v="55"/>
    <x v="759"/>
    <x v="4"/>
    <x v="0"/>
    <x v="43"/>
    <x v="55"/>
    <x v="0"/>
    <x v="0"/>
  </r>
  <r>
    <x v="6"/>
    <x v="0"/>
    <x v="275"/>
    <x v="1"/>
    <x v="55"/>
    <x v="839"/>
    <x v="4"/>
    <x v="0"/>
    <x v="43"/>
    <x v="55"/>
    <x v="0"/>
    <x v="0"/>
  </r>
  <r>
    <x v="6"/>
    <x v="0"/>
    <x v="272"/>
    <x v="1"/>
    <x v="55"/>
    <x v="250"/>
    <x v="4"/>
    <x v="0"/>
    <x v="43"/>
    <x v="55"/>
    <x v="0"/>
    <x v="0"/>
  </r>
  <r>
    <x v="6"/>
    <x v="0"/>
    <x v="270"/>
    <x v="1"/>
    <x v="55"/>
    <x v="761"/>
    <x v="4"/>
    <x v="0"/>
    <x v="43"/>
    <x v="55"/>
    <x v="0"/>
    <x v="0"/>
  </r>
  <r>
    <x v="6"/>
    <x v="0"/>
    <x v="277"/>
    <x v="1"/>
    <x v="55"/>
    <x v="761"/>
    <x v="4"/>
    <x v="0"/>
    <x v="43"/>
    <x v="55"/>
    <x v="0"/>
    <x v="0"/>
  </r>
  <r>
    <x v="6"/>
    <x v="0"/>
    <x v="238"/>
    <x v="1"/>
    <x v="55"/>
    <x v="762"/>
    <x v="4"/>
    <x v="0"/>
    <x v="43"/>
    <x v="55"/>
    <x v="0"/>
    <x v="0"/>
  </r>
  <r>
    <x v="6"/>
    <x v="0"/>
    <x v="225"/>
    <x v="1"/>
    <x v="55"/>
    <x v="763"/>
    <x v="4"/>
    <x v="0"/>
    <x v="43"/>
    <x v="55"/>
    <x v="0"/>
    <x v="0"/>
  </r>
  <r>
    <x v="6"/>
    <x v="0"/>
    <x v="257"/>
    <x v="1"/>
    <x v="55"/>
    <x v="763"/>
    <x v="4"/>
    <x v="0"/>
    <x v="43"/>
    <x v="55"/>
    <x v="0"/>
    <x v="0"/>
  </r>
  <r>
    <x v="6"/>
    <x v="0"/>
    <x v="236"/>
    <x v="1"/>
    <x v="55"/>
    <x v="129"/>
    <x v="11"/>
    <x v="0"/>
    <x v="43"/>
    <x v="55"/>
    <x v="0"/>
    <x v="0"/>
  </r>
  <r>
    <x v="6"/>
    <x v="0"/>
    <x v="225"/>
    <x v="1"/>
    <x v="55"/>
    <x v="250"/>
    <x v="11"/>
    <x v="0"/>
    <x v="43"/>
    <x v="55"/>
    <x v="0"/>
    <x v="0"/>
  </r>
  <r>
    <x v="6"/>
    <x v="0"/>
    <x v="228"/>
    <x v="1"/>
    <x v="55"/>
    <x v="250"/>
    <x v="11"/>
    <x v="0"/>
    <x v="43"/>
    <x v="55"/>
    <x v="0"/>
    <x v="0"/>
  </r>
  <r>
    <x v="6"/>
    <x v="0"/>
    <x v="264"/>
    <x v="1"/>
    <x v="55"/>
    <x v="761"/>
    <x v="11"/>
    <x v="0"/>
    <x v="43"/>
    <x v="55"/>
    <x v="0"/>
    <x v="0"/>
  </r>
  <r>
    <x v="6"/>
    <x v="0"/>
    <x v="17"/>
    <x v="1"/>
    <x v="55"/>
    <x v="762"/>
    <x v="11"/>
    <x v="0"/>
    <x v="43"/>
    <x v="55"/>
    <x v="0"/>
    <x v="0"/>
  </r>
  <r>
    <x v="6"/>
    <x v="0"/>
    <x v="243"/>
    <x v="1"/>
    <x v="55"/>
    <x v="762"/>
    <x v="5"/>
    <x v="0"/>
    <x v="43"/>
    <x v="55"/>
    <x v="0"/>
    <x v="0"/>
  </r>
  <r>
    <x v="6"/>
    <x v="0"/>
    <x v="251"/>
    <x v="1"/>
    <x v="55"/>
    <x v="129"/>
    <x v="12"/>
    <x v="0"/>
    <x v="43"/>
    <x v="55"/>
    <x v="0"/>
    <x v="0"/>
  </r>
  <r>
    <x v="6"/>
    <x v="0"/>
    <x v="272"/>
    <x v="1"/>
    <x v="55"/>
    <x v="761"/>
    <x v="12"/>
    <x v="0"/>
    <x v="43"/>
    <x v="55"/>
    <x v="0"/>
    <x v="0"/>
  </r>
  <r>
    <x v="6"/>
    <x v="0"/>
    <x v="239"/>
    <x v="1"/>
    <x v="55"/>
    <x v="763"/>
    <x v="12"/>
    <x v="0"/>
    <x v="43"/>
    <x v="55"/>
    <x v="0"/>
    <x v="0"/>
  </r>
  <r>
    <x v="6"/>
    <x v="0"/>
    <x v="269"/>
    <x v="1"/>
    <x v="55"/>
    <x v="763"/>
    <x v="12"/>
    <x v="0"/>
    <x v="43"/>
    <x v="55"/>
    <x v="0"/>
    <x v="0"/>
  </r>
  <r>
    <x v="6"/>
    <x v="0"/>
    <x v="273"/>
    <x v="1"/>
    <x v="55"/>
    <x v="763"/>
    <x v="12"/>
    <x v="0"/>
    <x v="43"/>
    <x v="55"/>
    <x v="0"/>
    <x v="0"/>
  </r>
  <r>
    <x v="6"/>
    <x v="0"/>
    <x v="233"/>
    <x v="1"/>
    <x v="55"/>
    <x v="129"/>
    <x v="8"/>
    <x v="0"/>
    <x v="43"/>
    <x v="55"/>
    <x v="0"/>
    <x v="0"/>
  </r>
  <r>
    <x v="6"/>
    <x v="0"/>
    <x v="271"/>
    <x v="1"/>
    <x v="55"/>
    <x v="761"/>
    <x v="8"/>
    <x v="0"/>
    <x v="43"/>
    <x v="55"/>
    <x v="0"/>
    <x v="0"/>
  </r>
  <r>
    <x v="6"/>
    <x v="0"/>
    <x v="270"/>
    <x v="1"/>
    <x v="55"/>
    <x v="763"/>
    <x v="8"/>
    <x v="0"/>
    <x v="43"/>
    <x v="55"/>
    <x v="0"/>
    <x v="0"/>
  </r>
  <r>
    <x v="6"/>
    <x v="0"/>
    <x v="272"/>
    <x v="1"/>
    <x v="55"/>
    <x v="763"/>
    <x v="8"/>
    <x v="0"/>
    <x v="43"/>
    <x v="55"/>
    <x v="0"/>
    <x v="0"/>
  </r>
  <r>
    <x v="6"/>
    <x v="0"/>
    <x v="238"/>
    <x v="1"/>
    <x v="55"/>
    <x v="129"/>
    <x v="6"/>
    <x v="0"/>
    <x v="43"/>
    <x v="55"/>
    <x v="0"/>
    <x v="0"/>
  </r>
  <r>
    <x v="6"/>
    <x v="0"/>
    <x v="245"/>
    <x v="1"/>
    <x v="55"/>
    <x v="129"/>
    <x v="6"/>
    <x v="0"/>
    <x v="43"/>
    <x v="55"/>
    <x v="0"/>
    <x v="0"/>
  </r>
  <r>
    <x v="6"/>
    <x v="0"/>
    <x v="266"/>
    <x v="1"/>
    <x v="55"/>
    <x v="761"/>
    <x v="6"/>
    <x v="0"/>
    <x v="43"/>
    <x v="55"/>
    <x v="0"/>
    <x v="0"/>
  </r>
  <r>
    <x v="6"/>
    <x v="0"/>
    <x v="276"/>
    <x v="1"/>
    <x v="55"/>
    <x v="761"/>
    <x v="6"/>
    <x v="0"/>
    <x v="43"/>
    <x v="55"/>
    <x v="0"/>
    <x v="0"/>
  </r>
  <r>
    <x v="6"/>
    <x v="0"/>
    <x v="224"/>
    <x v="1"/>
    <x v="55"/>
    <x v="762"/>
    <x v="6"/>
    <x v="0"/>
    <x v="43"/>
    <x v="55"/>
    <x v="0"/>
    <x v="0"/>
  </r>
  <r>
    <x v="6"/>
    <x v="0"/>
    <x v="260"/>
    <x v="1"/>
    <x v="55"/>
    <x v="763"/>
    <x v="6"/>
    <x v="0"/>
    <x v="43"/>
    <x v="55"/>
    <x v="0"/>
    <x v="0"/>
  </r>
  <r>
    <x v="6"/>
    <x v="0"/>
    <x v="262"/>
    <x v="1"/>
    <x v="55"/>
    <x v="763"/>
    <x v="6"/>
    <x v="0"/>
    <x v="43"/>
    <x v="55"/>
    <x v="0"/>
    <x v="0"/>
  </r>
  <r>
    <x v="6"/>
    <x v="0"/>
    <x v="114"/>
    <x v="1"/>
    <x v="55"/>
    <x v="763"/>
    <x v="6"/>
    <x v="0"/>
    <x v="43"/>
    <x v="55"/>
    <x v="0"/>
    <x v="0"/>
  </r>
  <r>
    <x v="6"/>
    <x v="0"/>
    <x v="244"/>
    <x v="1"/>
    <x v="55"/>
    <x v="129"/>
    <x v="17"/>
    <x v="0"/>
    <x v="43"/>
    <x v="55"/>
    <x v="0"/>
    <x v="0"/>
  </r>
  <r>
    <x v="6"/>
    <x v="0"/>
    <x v="268"/>
    <x v="1"/>
    <x v="55"/>
    <x v="761"/>
    <x v="17"/>
    <x v="0"/>
    <x v="43"/>
    <x v="55"/>
    <x v="0"/>
    <x v="0"/>
  </r>
  <r>
    <x v="6"/>
    <x v="0"/>
    <x v="250"/>
    <x v="1"/>
    <x v="55"/>
    <x v="762"/>
    <x v="17"/>
    <x v="0"/>
    <x v="43"/>
    <x v="55"/>
    <x v="0"/>
    <x v="0"/>
  </r>
  <r>
    <x v="6"/>
    <x v="0"/>
    <x v="263"/>
    <x v="1"/>
    <x v="55"/>
    <x v="839"/>
    <x v="13"/>
    <x v="0"/>
    <x v="43"/>
    <x v="55"/>
    <x v="0"/>
    <x v="0"/>
  </r>
  <r>
    <x v="6"/>
    <x v="0"/>
    <x v="248"/>
    <x v="1"/>
    <x v="55"/>
    <x v="129"/>
    <x v="13"/>
    <x v="0"/>
    <x v="43"/>
    <x v="55"/>
    <x v="0"/>
    <x v="0"/>
  </r>
  <r>
    <x v="6"/>
    <x v="0"/>
    <x v="257"/>
    <x v="1"/>
    <x v="55"/>
    <x v="761"/>
    <x v="13"/>
    <x v="0"/>
    <x v="43"/>
    <x v="55"/>
    <x v="0"/>
    <x v="0"/>
  </r>
  <r>
    <x v="6"/>
    <x v="0"/>
    <x v="261"/>
    <x v="1"/>
    <x v="55"/>
    <x v="761"/>
    <x v="13"/>
    <x v="0"/>
    <x v="43"/>
    <x v="55"/>
    <x v="0"/>
    <x v="0"/>
  </r>
  <r>
    <x v="6"/>
    <x v="0"/>
    <x v="279"/>
    <x v="1"/>
    <x v="55"/>
    <x v="761"/>
    <x v="13"/>
    <x v="0"/>
    <x v="43"/>
    <x v="55"/>
    <x v="0"/>
    <x v="0"/>
  </r>
  <r>
    <x v="6"/>
    <x v="0"/>
    <x v="280"/>
    <x v="1"/>
    <x v="55"/>
    <x v="761"/>
    <x v="13"/>
    <x v="0"/>
    <x v="43"/>
    <x v="55"/>
    <x v="0"/>
    <x v="0"/>
  </r>
  <r>
    <x v="6"/>
    <x v="0"/>
    <x v="247"/>
    <x v="1"/>
    <x v="55"/>
    <x v="129"/>
    <x v="31"/>
    <x v="0"/>
    <x v="43"/>
    <x v="55"/>
    <x v="0"/>
    <x v="0"/>
  </r>
  <r>
    <x v="6"/>
    <x v="0"/>
    <x v="239"/>
    <x v="1"/>
    <x v="55"/>
    <x v="250"/>
    <x v="31"/>
    <x v="0"/>
    <x v="43"/>
    <x v="55"/>
    <x v="0"/>
    <x v="0"/>
  </r>
  <r>
    <x v="6"/>
    <x v="0"/>
    <x v="273"/>
    <x v="1"/>
    <x v="55"/>
    <x v="761"/>
    <x v="31"/>
    <x v="0"/>
    <x v="43"/>
    <x v="55"/>
    <x v="0"/>
    <x v="0"/>
  </r>
  <r>
    <x v="6"/>
    <x v="0"/>
    <x v="265"/>
    <x v="1"/>
    <x v="55"/>
    <x v="763"/>
    <x v="31"/>
    <x v="0"/>
    <x v="43"/>
    <x v="55"/>
    <x v="0"/>
    <x v="0"/>
  </r>
  <r>
    <x v="6"/>
    <x v="0"/>
    <x v="277"/>
    <x v="1"/>
    <x v="55"/>
    <x v="763"/>
    <x v="31"/>
    <x v="0"/>
    <x v="43"/>
    <x v="55"/>
    <x v="0"/>
    <x v="0"/>
  </r>
  <r>
    <x v="6"/>
    <x v="0"/>
    <x v="246"/>
    <x v="1"/>
    <x v="55"/>
    <x v="129"/>
    <x v="14"/>
    <x v="0"/>
    <x v="43"/>
    <x v="55"/>
    <x v="0"/>
    <x v="0"/>
  </r>
  <r>
    <x v="6"/>
    <x v="0"/>
    <x v="261"/>
    <x v="1"/>
    <x v="55"/>
    <x v="763"/>
    <x v="14"/>
    <x v="0"/>
    <x v="43"/>
    <x v="55"/>
    <x v="0"/>
    <x v="0"/>
  </r>
  <r>
    <x v="6"/>
    <x v="0"/>
    <x v="283"/>
    <x v="1"/>
    <x v="55"/>
    <x v="763"/>
    <x v="14"/>
    <x v="0"/>
    <x v="43"/>
    <x v="55"/>
    <x v="0"/>
    <x v="0"/>
  </r>
  <r>
    <x v="6"/>
    <x v="0"/>
    <x v="231"/>
    <x v="1"/>
    <x v="55"/>
    <x v="129"/>
    <x v="36"/>
    <x v="0"/>
    <x v="43"/>
    <x v="55"/>
    <x v="0"/>
    <x v="0"/>
  </r>
  <r>
    <x v="6"/>
    <x v="0"/>
    <x v="114"/>
    <x v="1"/>
    <x v="55"/>
    <x v="250"/>
    <x v="36"/>
    <x v="0"/>
    <x v="43"/>
    <x v="55"/>
    <x v="0"/>
    <x v="0"/>
  </r>
  <r>
    <x v="6"/>
    <x v="0"/>
    <x v="260"/>
    <x v="1"/>
    <x v="55"/>
    <x v="761"/>
    <x v="36"/>
    <x v="0"/>
    <x v="43"/>
    <x v="55"/>
    <x v="0"/>
    <x v="0"/>
  </r>
  <r>
    <x v="6"/>
    <x v="0"/>
    <x v="263"/>
    <x v="1"/>
    <x v="55"/>
    <x v="761"/>
    <x v="36"/>
    <x v="0"/>
    <x v="43"/>
    <x v="55"/>
    <x v="0"/>
    <x v="0"/>
  </r>
  <r>
    <x v="6"/>
    <x v="0"/>
    <x v="234"/>
    <x v="1"/>
    <x v="55"/>
    <x v="763"/>
    <x v="36"/>
    <x v="0"/>
    <x v="43"/>
    <x v="55"/>
    <x v="0"/>
    <x v="0"/>
  </r>
  <r>
    <x v="6"/>
    <x v="0"/>
    <x v="266"/>
    <x v="1"/>
    <x v="55"/>
    <x v="763"/>
    <x v="36"/>
    <x v="0"/>
    <x v="43"/>
    <x v="55"/>
    <x v="0"/>
    <x v="0"/>
  </r>
  <r>
    <x v="6"/>
    <x v="0"/>
    <x v="276"/>
    <x v="1"/>
    <x v="55"/>
    <x v="763"/>
    <x v="36"/>
    <x v="0"/>
    <x v="43"/>
    <x v="55"/>
    <x v="0"/>
    <x v="0"/>
  </r>
  <r>
    <x v="6"/>
    <x v="0"/>
    <x v="275"/>
    <x v="1"/>
    <x v="55"/>
    <x v="761"/>
    <x v="9"/>
    <x v="0"/>
    <x v="43"/>
    <x v="55"/>
    <x v="0"/>
    <x v="0"/>
  </r>
  <r>
    <x v="6"/>
    <x v="0"/>
    <x v="263"/>
    <x v="1"/>
    <x v="55"/>
    <x v="763"/>
    <x v="9"/>
    <x v="0"/>
    <x v="43"/>
    <x v="55"/>
    <x v="0"/>
    <x v="0"/>
  </r>
  <r>
    <x v="6"/>
    <x v="0"/>
    <x v="241"/>
    <x v="1"/>
    <x v="55"/>
    <x v="129"/>
    <x v="19"/>
    <x v="0"/>
    <x v="43"/>
    <x v="55"/>
    <x v="0"/>
    <x v="0"/>
  </r>
  <r>
    <x v="6"/>
    <x v="0"/>
    <x v="253"/>
    <x v="1"/>
    <x v="55"/>
    <x v="761"/>
    <x v="19"/>
    <x v="0"/>
    <x v="43"/>
    <x v="55"/>
    <x v="0"/>
    <x v="0"/>
  </r>
  <r>
    <x v="6"/>
    <x v="0"/>
    <x v="265"/>
    <x v="1"/>
    <x v="55"/>
    <x v="761"/>
    <x v="19"/>
    <x v="0"/>
    <x v="43"/>
    <x v="55"/>
    <x v="0"/>
    <x v="0"/>
  </r>
  <r>
    <x v="6"/>
    <x v="0"/>
    <x v="253"/>
    <x v="1"/>
    <x v="55"/>
    <x v="763"/>
    <x v="19"/>
    <x v="0"/>
    <x v="43"/>
    <x v="55"/>
    <x v="0"/>
    <x v="0"/>
  </r>
  <r>
    <x v="6"/>
    <x v="0"/>
    <x v="271"/>
    <x v="1"/>
    <x v="55"/>
    <x v="763"/>
    <x v="19"/>
    <x v="0"/>
    <x v="43"/>
    <x v="55"/>
    <x v="0"/>
    <x v="0"/>
  </r>
  <r>
    <x v="6"/>
    <x v="0"/>
    <x v="275"/>
    <x v="1"/>
    <x v="55"/>
    <x v="763"/>
    <x v="19"/>
    <x v="0"/>
    <x v="43"/>
    <x v="55"/>
    <x v="0"/>
    <x v="0"/>
  </r>
  <r>
    <x v="6"/>
    <x v="0"/>
    <x v="264"/>
    <x v="1"/>
    <x v="55"/>
    <x v="763"/>
    <x v="10"/>
    <x v="0"/>
    <x v="43"/>
    <x v="55"/>
    <x v="0"/>
    <x v="0"/>
  </r>
  <r>
    <x v="6"/>
    <x v="0"/>
    <x v="267"/>
    <x v="1"/>
    <x v="55"/>
    <x v="763"/>
    <x v="10"/>
    <x v="0"/>
    <x v="43"/>
    <x v="55"/>
    <x v="0"/>
    <x v="0"/>
  </r>
  <r>
    <x v="6"/>
    <x v="0"/>
    <x v="280"/>
    <x v="1"/>
    <x v="55"/>
    <x v="763"/>
    <x v="10"/>
    <x v="0"/>
    <x v="43"/>
    <x v="55"/>
    <x v="0"/>
    <x v="0"/>
  </r>
  <r>
    <x v="6"/>
    <x v="0"/>
    <x v="283"/>
    <x v="1"/>
    <x v="55"/>
    <x v="761"/>
    <x v="33"/>
    <x v="0"/>
    <x v="43"/>
    <x v="55"/>
    <x v="0"/>
    <x v="0"/>
  </r>
  <r>
    <x v="6"/>
    <x v="0"/>
    <x v="243"/>
    <x v="1"/>
    <x v="55"/>
    <x v="129"/>
    <x v="7"/>
    <x v="0"/>
    <x v="43"/>
    <x v="55"/>
    <x v="0"/>
    <x v="0"/>
  </r>
  <r>
    <x v="6"/>
    <x v="0"/>
    <x v="268"/>
    <x v="1"/>
    <x v="55"/>
    <x v="763"/>
    <x v="7"/>
    <x v="0"/>
    <x v="43"/>
    <x v="55"/>
    <x v="0"/>
    <x v="0"/>
  </r>
  <r>
    <x v="6"/>
    <x v="0"/>
    <x v="279"/>
    <x v="1"/>
    <x v="55"/>
    <x v="763"/>
    <x v="42"/>
    <x v="0"/>
    <x v="43"/>
    <x v="55"/>
    <x v="0"/>
    <x v="0"/>
  </r>
  <r>
    <x v="6"/>
    <x v="0"/>
    <x v="281"/>
    <x v="1"/>
    <x v="55"/>
    <x v="761"/>
    <x v="26"/>
    <x v="0"/>
    <x v="43"/>
    <x v="55"/>
    <x v="0"/>
    <x v="0"/>
  </r>
  <r>
    <x v="6"/>
    <x v="0"/>
    <x v="226"/>
    <x v="1"/>
    <x v="55"/>
    <x v="129"/>
    <x v="86"/>
    <x v="0"/>
    <x v="43"/>
    <x v="55"/>
    <x v="0"/>
    <x v="0"/>
  </r>
  <r>
    <x v="6"/>
    <x v="0"/>
    <x v="267"/>
    <x v="1"/>
    <x v="55"/>
    <x v="761"/>
    <x v="86"/>
    <x v="0"/>
    <x v="43"/>
    <x v="55"/>
    <x v="0"/>
    <x v="0"/>
  </r>
  <r>
    <x v="6"/>
    <x v="0"/>
    <x v="281"/>
    <x v="1"/>
    <x v="55"/>
    <x v="763"/>
    <x v="43"/>
    <x v="0"/>
    <x v="43"/>
    <x v="55"/>
    <x v="0"/>
    <x v="0"/>
  </r>
  <r>
    <x v="6"/>
    <x v="0"/>
    <x v="239"/>
    <x v="1"/>
    <x v="55"/>
    <x v="762"/>
    <x v="25"/>
    <x v="0"/>
    <x v="43"/>
    <x v="55"/>
    <x v="0"/>
    <x v="0"/>
  </r>
  <r>
    <x v="6"/>
    <x v="0"/>
    <x v="268"/>
    <x v="1"/>
    <x v="55"/>
    <x v="762"/>
    <x v="41"/>
    <x v="0"/>
    <x v="43"/>
    <x v="55"/>
    <x v="0"/>
    <x v="0"/>
  </r>
  <r>
    <x v="6"/>
    <x v="0"/>
    <x v="230"/>
    <x v="1"/>
    <x v="55"/>
    <x v="762"/>
    <x v="34"/>
    <x v="0"/>
    <x v="43"/>
    <x v="55"/>
    <x v="0"/>
    <x v="0"/>
  </r>
  <r>
    <x v="6"/>
    <x v="0"/>
    <x v="17"/>
    <x v="1"/>
    <x v="55"/>
    <x v="129"/>
    <x v="21"/>
    <x v="0"/>
    <x v="43"/>
    <x v="55"/>
    <x v="0"/>
    <x v="0"/>
  </r>
  <r>
    <x v="6"/>
    <x v="0"/>
    <x v="237"/>
    <x v="1"/>
    <x v="55"/>
    <x v="129"/>
    <x v="99"/>
    <x v="0"/>
    <x v="43"/>
    <x v="55"/>
    <x v="0"/>
    <x v="0"/>
  </r>
  <r>
    <x v="6"/>
    <x v="0"/>
    <x v="253"/>
    <x v="1"/>
    <x v="55"/>
    <x v="129"/>
    <x v="99"/>
    <x v="0"/>
    <x v="43"/>
    <x v="55"/>
    <x v="0"/>
    <x v="0"/>
  </r>
  <r>
    <x v="6"/>
    <x v="0"/>
    <x v="114"/>
    <x v="1"/>
    <x v="55"/>
    <x v="762"/>
    <x v="99"/>
    <x v="0"/>
    <x v="43"/>
    <x v="55"/>
    <x v="0"/>
    <x v="0"/>
  </r>
  <r>
    <x v="6"/>
    <x v="0"/>
    <x v="277"/>
    <x v="1"/>
    <x v="55"/>
    <x v="762"/>
    <x v="29"/>
    <x v="0"/>
    <x v="43"/>
    <x v="55"/>
    <x v="0"/>
    <x v="0"/>
  </r>
  <r>
    <x v="6"/>
    <x v="0"/>
    <x v="240"/>
    <x v="1"/>
    <x v="55"/>
    <x v="129"/>
    <x v="83"/>
    <x v="0"/>
    <x v="43"/>
    <x v="55"/>
    <x v="0"/>
    <x v="0"/>
  </r>
  <r>
    <x v="6"/>
    <x v="0"/>
    <x v="225"/>
    <x v="1"/>
    <x v="55"/>
    <x v="762"/>
    <x v="83"/>
    <x v="0"/>
    <x v="43"/>
    <x v="55"/>
    <x v="0"/>
    <x v="0"/>
  </r>
  <r>
    <x v="6"/>
    <x v="0"/>
    <x v="228"/>
    <x v="1"/>
    <x v="55"/>
    <x v="763"/>
    <x v="49"/>
    <x v="0"/>
    <x v="43"/>
    <x v="55"/>
    <x v="0"/>
    <x v="0"/>
  </r>
  <r>
    <x v="6"/>
    <x v="0"/>
    <x v="253"/>
    <x v="1"/>
    <x v="55"/>
    <x v="762"/>
    <x v="38"/>
    <x v="0"/>
    <x v="43"/>
    <x v="55"/>
    <x v="0"/>
    <x v="0"/>
  </r>
  <r>
    <x v="6"/>
    <x v="0"/>
    <x v="224"/>
    <x v="1"/>
    <x v="55"/>
    <x v="129"/>
    <x v="145"/>
    <x v="0"/>
    <x v="43"/>
    <x v="55"/>
    <x v="0"/>
    <x v="0"/>
  </r>
  <r>
    <x v="6"/>
    <x v="0"/>
    <x v="258"/>
    <x v="1"/>
    <x v="55"/>
    <x v="129"/>
    <x v="145"/>
    <x v="0"/>
    <x v="43"/>
    <x v="55"/>
    <x v="0"/>
    <x v="0"/>
  </r>
  <r>
    <x v="6"/>
    <x v="0"/>
    <x v="269"/>
    <x v="1"/>
    <x v="55"/>
    <x v="762"/>
    <x v="145"/>
    <x v="0"/>
    <x v="43"/>
    <x v="55"/>
    <x v="0"/>
    <x v="0"/>
  </r>
  <r>
    <x v="6"/>
    <x v="0"/>
    <x v="270"/>
    <x v="1"/>
    <x v="55"/>
    <x v="129"/>
    <x v="68"/>
    <x v="0"/>
    <x v="43"/>
    <x v="55"/>
    <x v="0"/>
    <x v="0"/>
  </r>
  <r>
    <x v="6"/>
    <x v="0"/>
    <x v="279"/>
    <x v="1"/>
    <x v="55"/>
    <x v="129"/>
    <x v="50"/>
    <x v="0"/>
    <x v="43"/>
    <x v="55"/>
    <x v="0"/>
    <x v="0"/>
  </r>
  <r>
    <x v="6"/>
    <x v="0"/>
    <x v="257"/>
    <x v="1"/>
    <x v="55"/>
    <x v="762"/>
    <x v="315"/>
    <x v="0"/>
    <x v="43"/>
    <x v="55"/>
    <x v="0"/>
    <x v="0"/>
  </r>
  <r>
    <x v="6"/>
    <x v="0"/>
    <x v="258"/>
    <x v="1"/>
    <x v="55"/>
    <x v="762"/>
    <x v="315"/>
    <x v="0"/>
    <x v="43"/>
    <x v="55"/>
    <x v="0"/>
    <x v="0"/>
  </r>
  <r>
    <x v="6"/>
    <x v="0"/>
    <x v="280"/>
    <x v="1"/>
    <x v="55"/>
    <x v="129"/>
    <x v="51"/>
    <x v="0"/>
    <x v="43"/>
    <x v="55"/>
    <x v="0"/>
    <x v="0"/>
  </r>
  <r>
    <x v="6"/>
    <x v="0"/>
    <x v="234"/>
    <x v="1"/>
    <x v="55"/>
    <x v="129"/>
    <x v="72"/>
    <x v="0"/>
    <x v="43"/>
    <x v="55"/>
    <x v="0"/>
    <x v="0"/>
  </r>
  <r>
    <x v="6"/>
    <x v="0"/>
    <x v="261"/>
    <x v="1"/>
    <x v="55"/>
    <x v="129"/>
    <x v="102"/>
    <x v="0"/>
    <x v="43"/>
    <x v="55"/>
    <x v="0"/>
    <x v="0"/>
  </r>
  <r>
    <x v="6"/>
    <x v="0"/>
    <x v="269"/>
    <x v="1"/>
    <x v="55"/>
    <x v="129"/>
    <x v="88"/>
    <x v="0"/>
    <x v="43"/>
    <x v="55"/>
    <x v="0"/>
    <x v="0"/>
  </r>
  <r>
    <x v="6"/>
    <x v="0"/>
    <x v="234"/>
    <x v="1"/>
    <x v="55"/>
    <x v="762"/>
    <x v="88"/>
    <x v="0"/>
    <x v="43"/>
    <x v="55"/>
    <x v="0"/>
    <x v="0"/>
  </r>
  <r>
    <x v="6"/>
    <x v="0"/>
    <x v="225"/>
    <x v="1"/>
    <x v="55"/>
    <x v="129"/>
    <x v="95"/>
    <x v="0"/>
    <x v="43"/>
    <x v="55"/>
    <x v="0"/>
    <x v="0"/>
  </r>
  <r>
    <x v="6"/>
    <x v="0"/>
    <x v="268"/>
    <x v="1"/>
    <x v="55"/>
    <x v="129"/>
    <x v="95"/>
    <x v="0"/>
    <x v="43"/>
    <x v="55"/>
    <x v="0"/>
    <x v="0"/>
  </r>
  <r>
    <x v="6"/>
    <x v="0"/>
    <x v="262"/>
    <x v="1"/>
    <x v="55"/>
    <x v="129"/>
    <x v="260"/>
    <x v="0"/>
    <x v="43"/>
    <x v="55"/>
    <x v="0"/>
    <x v="0"/>
  </r>
  <r>
    <x v="6"/>
    <x v="0"/>
    <x v="263"/>
    <x v="1"/>
    <x v="55"/>
    <x v="129"/>
    <x v="260"/>
    <x v="0"/>
    <x v="43"/>
    <x v="55"/>
    <x v="0"/>
    <x v="0"/>
  </r>
  <r>
    <x v="6"/>
    <x v="0"/>
    <x v="250"/>
    <x v="1"/>
    <x v="55"/>
    <x v="129"/>
    <x v="84"/>
    <x v="0"/>
    <x v="43"/>
    <x v="55"/>
    <x v="0"/>
    <x v="0"/>
  </r>
  <r>
    <x v="6"/>
    <x v="0"/>
    <x v="270"/>
    <x v="1"/>
    <x v="55"/>
    <x v="762"/>
    <x v="84"/>
    <x v="0"/>
    <x v="43"/>
    <x v="55"/>
    <x v="0"/>
    <x v="0"/>
  </r>
  <r>
    <x v="6"/>
    <x v="0"/>
    <x v="280"/>
    <x v="1"/>
    <x v="55"/>
    <x v="762"/>
    <x v="84"/>
    <x v="0"/>
    <x v="43"/>
    <x v="55"/>
    <x v="0"/>
    <x v="0"/>
  </r>
  <r>
    <x v="6"/>
    <x v="0"/>
    <x v="264"/>
    <x v="1"/>
    <x v="55"/>
    <x v="762"/>
    <x v="96"/>
    <x v="0"/>
    <x v="43"/>
    <x v="55"/>
    <x v="0"/>
    <x v="0"/>
  </r>
  <r>
    <x v="6"/>
    <x v="0"/>
    <x v="276"/>
    <x v="1"/>
    <x v="55"/>
    <x v="762"/>
    <x v="108"/>
    <x v="0"/>
    <x v="43"/>
    <x v="55"/>
    <x v="0"/>
    <x v="0"/>
  </r>
  <r>
    <x v="6"/>
    <x v="0"/>
    <x v="242"/>
    <x v="1"/>
    <x v="55"/>
    <x v="129"/>
    <x v="77"/>
    <x v="0"/>
    <x v="43"/>
    <x v="55"/>
    <x v="0"/>
    <x v="0"/>
  </r>
  <r>
    <x v="6"/>
    <x v="0"/>
    <x v="276"/>
    <x v="1"/>
    <x v="55"/>
    <x v="129"/>
    <x v="324"/>
    <x v="0"/>
    <x v="43"/>
    <x v="55"/>
    <x v="0"/>
    <x v="0"/>
  </r>
  <r>
    <x v="6"/>
    <x v="0"/>
    <x v="265"/>
    <x v="1"/>
    <x v="55"/>
    <x v="762"/>
    <x v="150"/>
    <x v="0"/>
    <x v="43"/>
    <x v="55"/>
    <x v="0"/>
    <x v="0"/>
  </r>
  <r>
    <x v="6"/>
    <x v="0"/>
    <x v="277"/>
    <x v="1"/>
    <x v="55"/>
    <x v="129"/>
    <x v="141"/>
    <x v="0"/>
    <x v="43"/>
    <x v="55"/>
    <x v="0"/>
    <x v="0"/>
  </r>
  <r>
    <x v="6"/>
    <x v="0"/>
    <x v="273"/>
    <x v="1"/>
    <x v="55"/>
    <x v="762"/>
    <x v="141"/>
    <x v="0"/>
    <x v="43"/>
    <x v="55"/>
    <x v="0"/>
    <x v="0"/>
  </r>
  <r>
    <x v="6"/>
    <x v="0"/>
    <x v="260"/>
    <x v="1"/>
    <x v="55"/>
    <x v="762"/>
    <x v="70"/>
    <x v="0"/>
    <x v="43"/>
    <x v="55"/>
    <x v="0"/>
    <x v="0"/>
  </r>
  <r>
    <x v="6"/>
    <x v="0"/>
    <x v="271"/>
    <x v="1"/>
    <x v="55"/>
    <x v="129"/>
    <x v="174"/>
    <x v="0"/>
    <x v="43"/>
    <x v="55"/>
    <x v="0"/>
    <x v="0"/>
  </r>
  <r>
    <x v="6"/>
    <x v="0"/>
    <x v="228"/>
    <x v="1"/>
    <x v="55"/>
    <x v="762"/>
    <x v="229"/>
    <x v="0"/>
    <x v="43"/>
    <x v="55"/>
    <x v="0"/>
    <x v="0"/>
  </r>
  <r>
    <x v="6"/>
    <x v="0"/>
    <x v="257"/>
    <x v="1"/>
    <x v="55"/>
    <x v="129"/>
    <x v="116"/>
    <x v="0"/>
    <x v="43"/>
    <x v="55"/>
    <x v="0"/>
    <x v="0"/>
  </r>
  <r>
    <x v="6"/>
    <x v="0"/>
    <x v="272"/>
    <x v="1"/>
    <x v="55"/>
    <x v="762"/>
    <x v="116"/>
    <x v="0"/>
    <x v="43"/>
    <x v="55"/>
    <x v="0"/>
    <x v="0"/>
  </r>
  <r>
    <x v="6"/>
    <x v="0"/>
    <x v="230"/>
    <x v="1"/>
    <x v="55"/>
    <x v="129"/>
    <x v="103"/>
    <x v="0"/>
    <x v="43"/>
    <x v="55"/>
    <x v="0"/>
    <x v="0"/>
  </r>
  <r>
    <x v="6"/>
    <x v="0"/>
    <x v="275"/>
    <x v="1"/>
    <x v="55"/>
    <x v="129"/>
    <x v="74"/>
    <x v="0"/>
    <x v="43"/>
    <x v="55"/>
    <x v="0"/>
    <x v="0"/>
  </r>
  <r>
    <x v="6"/>
    <x v="0"/>
    <x v="261"/>
    <x v="1"/>
    <x v="55"/>
    <x v="762"/>
    <x v="74"/>
    <x v="0"/>
    <x v="43"/>
    <x v="55"/>
    <x v="0"/>
    <x v="0"/>
  </r>
  <r>
    <x v="6"/>
    <x v="0"/>
    <x v="260"/>
    <x v="1"/>
    <x v="55"/>
    <x v="129"/>
    <x v="110"/>
    <x v="0"/>
    <x v="43"/>
    <x v="55"/>
    <x v="0"/>
    <x v="0"/>
  </r>
  <r>
    <x v="6"/>
    <x v="0"/>
    <x v="283"/>
    <x v="1"/>
    <x v="55"/>
    <x v="129"/>
    <x v="157"/>
    <x v="0"/>
    <x v="43"/>
    <x v="55"/>
    <x v="0"/>
    <x v="0"/>
  </r>
  <r>
    <x v="6"/>
    <x v="0"/>
    <x v="273"/>
    <x v="1"/>
    <x v="55"/>
    <x v="129"/>
    <x v="261"/>
    <x v="0"/>
    <x v="43"/>
    <x v="55"/>
    <x v="0"/>
    <x v="0"/>
  </r>
  <r>
    <x v="6"/>
    <x v="0"/>
    <x v="272"/>
    <x v="1"/>
    <x v="55"/>
    <x v="129"/>
    <x v="142"/>
    <x v="0"/>
    <x v="43"/>
    <x v="55"/>
    <x v="0"/>
    <x v="0"/>
  </r>
  <r>
    <x v="6"/>
    <x v="0"/>
    <x v="264"/>
    <x v="1"/>
    <x v="55"/>
    <x v="129"/>
    <x v="118"/>
    <x v="0"/>
    <x v="43"/>
    <x v="55"/>
    <x v="0"/>
    <x v="0"/>
  </r>
  <r>
    <x v="6"/>
    <x v="0"/>
    <x v="279"/>
    <x v="1"/>
    <x v="55"/>
    <x v="762"/>
    <x v="118"/>
    <x v="0"/>
    <x v="43"/>
    <x v="55"/>
    <x v="0"/>
    <x v="0"/>
  </r>
  <r>
    <x v="6"/>
    <x v="0"/>
    <x v="266"/>
    <x v="1"/>
    <x v="55"/>
    <x v="129"/>
    <x v="159"/>
    <x v="0"/>
    <x v="43"/>
    <x v="55"/>
    <x v="0"/>
    <x v="0"/>
  </r>
  <r>
    <x v="6"/>
    <x v="0"/>
    <x v="267"/>
    <x v="1"/>
    <x v="55"/>
    <x v="129"/>
    <x v="159"/>
    <x v="0"/>
    <x v="43"/>
    <x v="55"/>
    <x v="0"/>
    <x v="0"/>
  </r>
  <r>
    <x v="6"/>
    <x v="0"/>
    <x v="283"/>
    <x v="1"/>
    <x v="55"/>
    <x v="762"/>
    <x v="66"/>
    <x v="0"/>
    <x v="43"/>
    <x v="55"/>
    <x v="0"/>
    <x v="0"/>
  </r>
  <r>
    <x v="6"/>
    <x v="0"/>
    <x v="266"/>
    <x v="1"/>
    <x v="55"/>
    <x v="762"/>
    <x v="329"/>
    <x v="0"/>
    <x v="43"/>
    <x v="55"/>
    <x v="0"/>
    <x v="0"/>
  </r>
  <r>
    <x v="6"/>
    <x v="0"/>
    <x v="262"/>
    <x v="1"/>
    <x v="55"/>
    <x v="762"/>
    <x v="330"/>
    <x v="0"/>
    <x v="43"/>
    <x v="55"/>
    <x v="0"/>
    <x v="0"/>
  </r>
  <r>
    <x v="6"/>
    <x v="0"/>
    <x v="265"/>
    <x v="1"/>
    <x v="55"/>
    <x v="129"/>
    <x v="67"/>
    <x v="0"/>
    <x v="43"/>
    <x v="55"/>
    <x v="0"/>
    <x v="0"/>
  </r>
  <r>
    <x v="6"/>
    <x v="0"/>
    <x v="267"/>
    <x v="1"/>
    <x v="55"/>
    <x v="762"/>
    <x v="98"/>
    <x v="0"/>
    <x v="43"/>
    <x v="55"/>
    <x v="0"/>
    <x v="0"/>
  </r>
  <r>
    <x v="6"/>
    <x v="0"/>
    <x v="228"/>
    <x v="1"/>
    <x v="55"/>
    <x v="129"/>
    <x v="331"/>
    <x v="0"/>
    <x v="43"/>
    <x v="55"/>
    <x v="0"/>
    <x v="0"/>
  </r>
  <r>
    <x v="6"/>
    <x v="0"/>
    <x v="275"/>
    <x v="1"/>
    <x v="55"/>
    <x v="762"/>
    <x v="332"/>
    <x v="0"/>
    <x v="43"/>
    <x v="55"/>
    <x v="0"/>
    <x v="0"/>
  </r>
  <r>
    <x v="6"/>
    <x v="0"/>
    <x v="271"/>
    <x v="1"/>
    <x v="55"/>
    <x v="762"/>
    <x v="147"/>
    <x v="0"/>
    <x v="43"/>
    <x v="55"/>
    <x v="0"/>
    <x v="0"/>
  </r>
  <r>
    <x v="6"/>
    <x v="0"/>
    <x v="281"/>
    <x v="1"/>
    <x v="55"/>
    <x v="762"/>
    <x v="333"/>
    <x v="0"/>
    <x v="43"/>
    <x v="55"/>
    <x v="0"/>
    <x v="0"/>
  </r>
  <r>
    <x v="6"/>
    <x v="0"/>
    <x v="281"/>
    <x v="1"/>
    <x v="55"/>
    <x v="129"/>
    <x v="334"/>
    <x v="0"/>
    <x v="43"/>
    <x v="55"/>
    <x v="0"/>
    <x v="0"/>
  </r>
  <r>
    <x v="6"/>
    <x v="0"/>
    <x v="239"/>
    <x v="1"/>
    <x v="55"/>
    <x v="129"/>
    <x v="153"/>
    <x v="0"/>
    <x v="43"/>
    <x v="55"/>
    <x v="0"/>
    <x v="0"/>
  </r>
  <r>
    <x v="6"/>
    <x v="0"/>
    <x v="263"/>
    <x v="1"/>
    <x v="55"/>
    <x v="762"/>
    <x v="335"/>
    <x v="0"/>
    <x v="43"/>
    <x v="55"/>
    <x v="0"/>
    <x v="0"/>
  </r>
  <r>
    <x v="6"/>
    <x v="0"/>
    <x v="114"/>
    <x v="1"/>
    <x v="55"/>
    <x v="129"/>
    <x v="162"/>
    <x v="0"/>
    <x v="43"/>
    <x v="55"/>
    <x v="0"/>
    <x v="0"/>
  </r>
  <r>
    <x v="6"/>
    <x v="0"/>
    <x v="265"/>
    <x v="1"/>
    <x v="56"/>
    <x v="840"/>
    <x v="0"/>
    <x v="0"/>
    <x v="44"/>
    <x v="56"/>
    <x v="0"/>
    <x v="0"/>
  </r>
  <r>
    <x v="6"/>
    <x v="0"/>
    <x v="276"/>
    <x v="1"/>
    <x v="56"/>
    <x v="840"/>
    <x v="0"/>
    <x v="0"/>
    <x v="44"/>
    <x v="56"/>
    <x v="0"/>
    <x v="0"/>
  </r>
  <r>
    <x v="6"/>
    <x v="0"/>
    <x v="249"/>
    <x v="1"/>
    <x v="56"/>
    <x v="841"/>
    <x v="0"/>
    <x v="0"/>
    <x v="44"/>
    <x v="56"/>
    <x v="0"/>
    <x v="0"/>
  </r>
  <r>
    <x v="6"/>
    <x v="0"/>
    <x v="251"/>
    <x v="1"/>
    <x v="56"/>
    <x v="841"/>
    <x v="0"/>
    <x v="0"/>
    <x v="44"/>
    <x v="56"/>
    <x v="0"/>
    <x v="0"/>
  </r>
  <r>
    <x v="6"/>
    <x v="0"/>
    <x v="244"/>
    <x v="1"/>
    <x v="56"/>
    <x v="841"/>
    <x v="0"/>
    <x v="0"/>
    <x v="44"/>
    <x v="56"/>
    <x v="0"/>
    <x v="0"/>
  </r>
  <r>
    <x v="6"/>
    <x v="0"/>
    <x v="259"/>
    <x v="1"/>
    <x v="56"/>
    <x v="841"/>
    <x v="0"/>
    <x v="0"/>
    <x v="44"/>
    <x v="56"/>
    <x v="0"/>
    <x v="0"/>
  </r>
  <r>
    <x v="6"/>
    <x v="0"/>
    <x v="239"/>
    <x v="1"/>
    <x v="56"/>
    <x v="220"/>
    <x v="0"/>
    <x v="0"/>
    <x v="44"/>
    <x v="56"/>
    <x v="0"/>
    <x v="0"/>
  </r>
  <r>
    <x v="6"/>
    <x v="0"/>
    <x v="114"/>
    <x v="1"/>
    <x v="56"/>
    <x v="220"/>
    <x v="0"/>
    <x v="0"/>
    <x v="44"/>
    <x v="56"/>
    <x v="0"/>
    <x v="0"/>
  </r>
  <r>
    <x v="6"/>
    <x v="0"/>
    <x v="114"/>
    <x v="1"/>
    <x v="56"/>
    <x v="842"/>
    <x v="0"/>
    <x v="0"/>
    <x v="44"/>
    <x v="56"/>
    <x v="0"/>
    <x v="0"/>
  </r>
  <r>
    <x v="6"/>
    <x v="0"/>
    <x v="233"/>
    <x v="1"/>
    <x v="56"/>
    <x v="843"/>
    <x v="1"/>
    <x v="0"/>
    <x v="44"/>
    <x v="56"/>
    <x v="0"/>
    <x v="0"/>
  </r>
  <r>
    <x v="6"/>
    <x v="0"/>
    <x v="247"/>
    <x v="1"/>
    <x v="56"/>
    <x v="841"/>
    <x v="1"/>
    <x v="0"/>
    <x v="44"/>
    <x v="56"/>
    <x v="0"/>
    <x v="0"/>
  </r>
  <r>
    <x v="6"/>
    <x v="0"/>
    <x v="226"/>
    <x v="1"/>
    <x v="56"/>
    <x v="841"/>
    <x v="1"/>
    <x v="0"/>
    <x v="44"/>
    <x v="56"/>
    <x v="0"/>
    <x v="0"/>
  </r>
  <r>
    <x v="6"/>
    <x v="0"/>
    <x v="238"/>
    <x v="1"/>
    <x v="56"/>
    <x v="841"/>
    <x v="3"/>
    <x v="0"/>
    <x v="44"/>
    <x v="56"/>
    <x v="0"/>
    <x v="0"/>
  </r>
  <r>
    <x v="6"/>
    <x v="0"/>
    <x v="130"/>
    <x v="1"/>
    <x v="56"/>
    <x v="841"/>
    <x v="3"/>
    <x v="0"/>
    <x v="44"/>
    <x v="56"/>
    <x v="0"/>
    <x v="0"/>
  </r>
  <r>
    <x v="6"/>
    <x v="0"/>
    <x v="245"/>
    <x v="1"/>
    <x v="56"/>
    <x v="841"/>
    <x v="3"/>
    <x v="0"/>
    <x v="44"/>
    <x v="56"/>
    <x v="0"/>
    <x v="0"/>
  </r>
  <r>
    <x v="6"/>
    <x v="0"/>
    <x v="17"/>
    <x v="1"/>
    <x v="56"/>
    <x v="841"/>
    <x v="2"/>
    <x v="0"/>
    <x v="44"/>
    <x v="56"/>
    <x v="0"/>
    <x v="0"/>
  </r>
  <r>
    <x v="6"/>
    <x v="0"/>
    <x v="235"/>
    <x v="1"/>
    <x v="56"/>
    <x v="841"/>
    <x v="2"/>
    <x v="0"/>
    <x v="44"/>
    <x v="56"/>
    <x v="0"/>
    <x v="0"/>
  </r>
  <r>
    <x v="6"/>
    <x v="0"/>
    <x v="231"/>
    <x v="1"/>
    <x v="56"/>
    <x v="841"/>
    <x v="2"/>
    <x v="0"/>
    <x v="44"/>
    <x v="56"/>
    <x v="0"/>
    <x v="0"/>
  </r>
  <r>
    <x v="6"/>
    <x v="0"/>
    <x v="236"/>
    <x v="1"/>
    <x v="56"/>
    <x v="841"/>
    <x v="4"/>
    <x v="0"/>
    <x v="44"/>
    <x v="56"/>
    <x v="0"/>
    <x v="0"/>
  </r>
  <r>
    <x v="6"/>
    <x v="0"/>
    <x v="243"/>
    <x v="1"/>
    <x v="56"/>
    <x v="841"/>
    <x v="4"/>
    <x v="0"/>
    <x v="44"/>
    <x v="56"/>
    <x v="0"/>
    <x v="0"/>
  </r>
  <r>
    <x v="6"/>
    <x v="0"/>
    <x v="264"/>
    <x v="1"/>
    <x v="56"/>
    <x v="841"/>
    <x v="4"/>
    <x v="0"/>
    <x v="44"/>
    <x v="56"/>
    <x v="0"/>
    <x v="0"/>
  </r>
  <r>
    <x v="6"/>
    <x v="0"/>
    <x v="237"/>
    <x v="1"/>
    <x v="56"/>
    <x v="841"/>
    <x v="11"/>
    <x v="0"/>
    <x v="44"/>
    <x v="56"/>
    <x v="0"/>
    <x v="0"/>
  </r>
  <r>
    <x v="6"/>
    <x v="0"/>
    <x v="242"/>
    <x v="1"/>
    <x v="56"/>
    <x v="841"/>
    <x v="11"/>
    <x v="0"/>
    <x v="44"/>
    <x v="56"/>
    <x v="0"/>
    <x v="0"/>
  </r>
  <r>
    <x v="6"/>
    <x v="0"/>
    <x v="253"/>
    <x v="1"/>
    <x v="56"/>
    <x v="841"/>
    <x v="11"/>
    <x v="0"/>
    <x v="44"/>
    <x v="56"/>
    <x v="0"/>
    <x v="0"/>
  </r>
  <r>
    <x v="6"/>
    <x v="0"/>
    <x v="246"/>
    <x v="1"/>
    <x v="56"/>
    <x v="841"/>
    <x v="5"/>
    <x v="0"/>
    <x v="44"/>
    <x v="56"/>
    <x v="0"/>
    <x v="0"/>
  </r>
  <r>
    <x v="6"/>
    <x v="0"/>
    <x v="280"/>
    <x v="1"/>
    <x v="56"/>
    <x v="841"/>
    <x v="5"/>
    <x v="0"/>
    <x v="44"/>
    <x v="56"/>
    <x v="0"/>
    <x v="0"/>
  </r>
  <r>
    <x v="6"/>
    <x v="0"/>
    <x v="230"/>
    <x v="1"/>
    <x v="56"/>
    <x v="841"/>
    <x v="8"/>
    <x v="0"/>
    <x v="44"/>
    <x v="56"/>
    <x v="0"/>
    <x v="0"/>
  </r>
  <r>
    <x v="6"/>
    <x v="0"/>
    <x v="241"/>
    <x v="1"/>
    <x v="56"/>
    <x v="841"/>
    <x v="8"/>
    <x v="0"/>
    <x v="44"/>
    <x v="56"/>
    <x v="0"/>
    <x v="0"/>
  </r>
  <r>
    <x v="6"/>
    <x v="0"/>
    <x v="225"/>
    <x v="1"/>
    <x v="56"/>
    <x v="841"/>
    <x v="17"/>
    <x v="0"/>
    <x v="44"/>
    <x v="56"/>
    <x v="0"/>
    <x v="0"/>
  </r>
  <r>
    <x v="6"/>
    <x v="0"/>
    <x v="262"/>
    <x v="1"/>
    <x v="56"/>
    <x v="841"/>
    <x v="17"/>
    <x v="0"/>
    <x v="44"/>
    <x v="56"/>
    <x v="0"/>
    <x v="0"/>
  </r>
  <r>
    <x v="6"/>
    <x v="0"/>
    <x v="271"/>
    <x v="1"/>
    <x v="56"/>
    <x v="841"/>
    <x v="17"/>
    <x v="0"/>
    <x v="44"/>
    <x v="56"/>
    <x v="0"/>
    <x v="0"/>
  </r>
  <r>
    <x v="6"/>
    <x v="0"/>
    <x v="281"/>
    <x v="1"/>
    <x v="56"/>
    <x v="841"/>
    <x v="17"/>
    <x v="0"/>
    <x v="44"/>
    <x v="56"/>
    <x v="0"/>
    <x v="0"/>
  </r>
  <r>
    <x v="6"/>
    <x v="0"/>
    <x v="283"/>
    <x v="1"/>
    <x v="56"/>
    <x v="841"/>
    <x v="17"/>
    <x v="0"/>
    <x v="44"/>
    <x v="56"/>
    <x v="0"/>
    <x v="0"/>
  </r>
  <r>
    <x v="6"/>
    <x v="0"/>
    <x v="234"/>
    <x v="1"/>
    <x v="56"/>
    <x v="841"/>
    <x v="13"/>
    <x v="0"/>
    <x v="44"/>
    <x v="56"/>
    <x v="0"/>
    <x v="0"/>
  </r>
  <r>
    <x v="6"/>
    <x v="0"/>
    <x v="258"/>
    <x v="1"/>
    <x v="56"/>
    <x v="841"/>
    <x v="13"/>
    <x v="0"/>
    <x v="44"/>
    <x v="56"/>
    <x v="0"/>
    <x v="0"/>
  </r>
  <r>
    <x v="6"/>
    <x v="0"/>
    <x v="269"/>
    <x v="1"/>
    <x v="56"/>
    <x v="841"/>
    <x v="13"/>
    <x v="0"/>
    <x v="44"/>
    <x v="56"/>
    <x v="0"/>
    <x v="0"/>
  </r>
  <r>
    <x v="6"/>
    <x v="0"/>
    <x v="233"/>
    <x v="1"/>
    <x v="56"/>
    <x v="841"/>
    <x v="31"/>
    <x v="0"/>
    <x v="44"/>
    <x v="56"/>
    <x v="0"/>
    <x v="0"/>
  </r>
  <r>
    <x v="6"/>
    <x v="0"/>
    <x v="250"/>
    <x v="1"/>
    <x v="56"/>
    <x v="841"/>
    <x v="14"/>
    <x v="0"/>
    <x v="44"/>
    <x v="56"/>
    <x v="0"/>
    <x v="0"/>
  </r>
  <r>
    <x v="6"/>
    <x v="0"/>
    <x v="261"/>
    <x v="1"/>
    <x v="56"/>
    <x v="841"/>
    <x v="14"/>
    <x v="0"/>
    <x v="44"/>
    <x v="56"/>
    <x v="0"/>
    <x v="0"/>
  </r>
  <r>
    <x v="6"/>
    <x v="0"/>
    <x v="270"/>
    <x v="1"/>
    <x v="56"/>
    <x v="841"/>
    <x v="14"/>
    <x v="0"/>
    <x v="44"/>
    <x v="56"/>
    <x v="0"/>
    <x v="0"/>
  </r>
  <r>
    <x v="6"/>
    <x v="0"/>
    <x v="263"/>
    <x v="1"/>
    <x v="56"/>
    <x v="841"/>
    <x v="36"/>
    <x v="0"/>
    <x v="44"/>
    <x v="56"/>
    <x v="0"/>
    <x v="0"/>
  </r>
  <r>
    <x v="6"/>
    <x v="0"/>
    <x v="272"/>
    <x v="1"/>
    <x v="56"/>
    <x v="841"/>
    <x v="36"/>
    <x v="0"/>
    <x v="44"/>
    <x v="56"/>
    <x v="0"/>
    <x v="0"/>
  </r>
  <r>
    <x v="6"/>
    <x v="0"/>
    <x v="273"/>
    <x v="1"/>
    <x v="56"/>
    <x v="841"/>
    <x v="9"/>
    <x v="0"/>
    <x v="44"/>
    <x v="56"/>
    <x v="0"/>
    <x v="0"/>
  </r>
  <r>
    <x v="6"/>
    <x v="0"/>
    <x v="257"/>
    <x v="1"/>
    <x v="56"/>
    <x v="841"/>
    <x v="10"/>
    <x v="0"/>
    <x v="44"/>
    <x v="56"/>
    <x v="0"/>
    <x v="0"/>
  </r>
  <r>
    <x v="6"/>
    <x v="0"/>
    <x v="277"/>
    <x v="1"/>
    <x v="56"/>
    <x v="841"/>
    <x v="18"/>
    <x v="0"/>
    <x v="44"/>
    <x v="56"/>
    <x v="0"/>
    <x v="0"/>
  </r>
  <r>
    <x v="6"/>
    <x v="0"/>
    <x v="279"/>
    <x v="1"/>
    <x v="56"/>
    <x v="841"/>
    <x v="18"/>
    <x v="0"/>
    <x v="44"/>
    <x v="56"/>
    <x v="0"/>
    <x v="0"/>
  </r>
  <r>
    <x v="6"/>
    <x v="0"/>
    <x v="224"/>
    <x v="1"/>
    <x v="56"/>
    <x v="841"/>
    <x v="37"/>
    <x v="0"/>
    <x v="44"/>
    <x v="56"/>
    <x v="0"/>
    <x v="0"/>
  </r>
  <r>
    <x v="6"/>
    <x v="0"/>
    <x v="239"/>
    <x v="1"/>
    <x v="56"/>
    <x v="841"/>
    <x v="37"/>
    <x v="0"/>
    <x v="44"/>
    <x v="56"/>
    <x v="0"/>
    <x v="0"/>
  </r>
  <r>
    <x v="6"/>
    <x v="0"/>
    <x v="268"/>
    <x v="1"/>
    <x v="56"/>
    <x v="841"/>
    <x v="37"/>
    <x v="0"/>
    <x v="44"/>
    <x v="56"/>
    <x v="0"/>
    <x v="0"/>
  </r>
  <r>
    <x v="6"/>
    <x v="0"/>
    <x v="275"/>
    <x v="1"/>
    <x v="56"/>
    <x v="841"/>
    <x v="33"/>
    <x v="0"/>
    <x v="44"/>
    <x v="56"/>
    <x v="0"/>
    <x v="0"/>
  </r>
  <r>
    <x v="6"/>
    <x v="0"/>
    <x v="260"/>
    <x v="1"/>
    <x v="56"/>
    <x v="841"/>
    <x v="7"/>
    <x v="0"/>
    <x v="44"/>
    <x v="56"/>
    <x v="0"/>
    <x v="0"/>
  </r>
  <r>
    <x v="6"/>
    <x v="0"/>
    <x v="240"/>
    <x v="1"/>
    <x v="56"/>
    <x v="841"/>
    <x v="28"/>
    <x v="0"/>
    <x v="44"/>
    <x v="56"/>
    <x v="0"/>
    <x v="0"/>
  </r>
  <r>
    <x v="6"/>
    <x v="0"/>
    <x v="228"/>
    <x v="1"/>
    <x v="56"/>
    <x v="841"/>
    <x v="28"/>
    <x v="0"/>
    <x v="44"/>
    <x v="56"/>
    <x v="0"/>
    <x v="0"/>
  </r>
  <r>
    <x v="6"/>
    <x v="0"/>
    <x v="266"/>
    <x v="1"/>
    <x v="56"/>
    <x v="841"/>
    <x v="27"/>
    <x v="0"/>
    <x v="44"/>
    <x v="56"/>
    <x v="0"/>
    <x v="0"/>
  </r>
  <r>
    <x v="6"/>
    <x v="0"/>
    <x v="276"/>
    <x v="1"/>
    <x v="56"/>
    <x v="841"/>
    <x v="47"/>
    <x v="0"/>
    <x v="44"/>
    <x v="56"/>
    <x v="0"/>
    <x v="0"/>
  </r>
  <r>
    <x v="6"/>
    <x v="0"/>
    <x v="267"/>
    <x v="1"/>
    <x v="56"/>
    <x v="841"/>
    <x v="16"/>
    <x v="0"/>
    <x v="44"/>
    <x v="56"/>
    <x v="0"/>
    <x v="0"/>
  </r>
  <r>
    <x v="6"/>
    <x v="0"/>
    <x v="265"/>
    <x v="1"/>
    <x v="56"/>
    <x v="841"/>
    <x v="87"/>
    <x v="0"/>
    <x v="44"/>
    <x v="56"/>
    <x v="0"/>
    <x v="0"/>
  </r>
  <r>
    <x v="6"/>
    <x v="0"/>
    <x v="114"/>
    <x v="1"/>
    <x v="56"/>
    <x v="841"/>
    <x v="53"/>
    <x v="0"/>
    <x v="44"/>
    <x v="56"/>
    <x v="0"/>
    <x v="0"/>
  </r>
  <r>
    <x v="6"/>
    <x v="0"/>
    <x v="10"/>
    <x v="0"/>
    <x v="57"/>
    <x v="137"/>
    <x v="0"/>
    <x v="0"/>
    <x v="45"/>
    <x v="57"/>
    <x v="0"/>
    <x v="0"/>
  </r>
  <r>
    <x v="6"/>
    <x v="0"/>
    <x v="229"/>
    <x v="0"/>
    <x v="57"/>
    <x v="137"/>
    <x v="0"/>
    <x v="0"/>
    <x v="45"/>
    <x v="57"/>
    <x v="0"/>
    <x v="0"/>
  </r>
  <r>
    <x v="6"/>
    <x v="0"/>
    <x v="130"/>
    <x v="0"/>
    <x v="57"/>
    <x v="137"/>
    <x v="0"/>
    <x v="0"/>
    <x v="45"/>
    <x v="57"/>
    <x v="0"/>
    <x v="0"/>
  </r>
  <r>
    <x v="6"/>
    <x v="0"/>
    <x v="233"/>
    <x v="0"/>
    <x v="57"/>
    <x v="137"/>
    <x v="0"/>
    <x v="0"/>
    <x v="45"/>
    <x v="57"/>
    <x v="0"/>
    <x v="0"/>
  </r>
  <r>
    <x v="6"/>
    <x v="0"/>
    <x v="245"/>
    <x v="0"/>
    <x v="57"/>
    <x v="137"/>
    <x v="1"/>
    <x v="0"/>
    <x v="45"/>
    <x v="57"/>
    <x v="0"/>
    <x v="0"/>
  </r>
  <r>
    <x v="6"/>
    <x v="0"/>
    <x v="130"/>
    <x v="0"/>
    <x v="60"/>
    <x v="60"/>
    <x v="0"/>
    <x v="0"/>
    <x v="47"/>
    <x v="60"/>
    <x v="0"/>
    <x v="0"/>
  </r>
  <r>
    <x v="6"/>
    <x v="0"/>
    <x v="114"/>
    <x v="0"/>
    <x v="60"/>
    <x v="60"/>
    <x v="0"/>
    <x v="0"/>
    <x v="47"/>
    <x v="60"/>
    <x v="0"/>
    <x v="0"/>
  </r>
  <r>
    <x v="6"/>
    <x v="0"/>
    <x v="247"/>
    <x v="0"/>
    <x v="60"/>
    <x v="60"/>
    <x v="1"/>
    <x v="0"/>
    <x v="47"/>
    <x v="60"/>
    <x v="0"/>
    <x v="0"/>
  </r>
  <r>
    <x v="6"/>
    <x v="0"/>
    <x v="10"/>
    <x v="0"/>
    <x v="61"/>
    <x v="61"/>
    <x v="0"/>
    <x v="0"/>
    <x v="48"/>
    <x v="61"/>
    <x v="0"/>
    <x v="0"/>
  </r>
  <r>
    <x v="6"/>
    <x v="0"/>
    <x v="246"/>
    <x v="0"/>
    <x v="64"/>
    <x v="64"/>
    <x v="0"/>
    <x v="0"/>
    <x v="4"/>
    <x v="64"/>
    <x v="0"/>
    <x v="0"/>
  </r>
  <r>
    <x v="6"/>
    <x v="0"/>
    <x v="245"/>
    <x v="0"/>
    <x v="64"/>
    <x v="64"/>
    <x v="0"/>
    <x v="0"/>
    <x v="4"/>
    <x v="64"/>
    <x v="0"/>
    <x v="0"/>
  </r>
  <r>
    <x v="6"/>
    <x v="0"/>
    <x v="130"/>
    <x v="0"/>
    <x v="65"/>
    <x v="65"/>
    <x v="0"/>
    <x v="0"/>
    <x v="36"/>
    <x v="65"/>
    <x v="0"/>
    <x v="0"/>
  </r>
  <r>
    <x v="6"/>
    <x v="0"/>
    <x v="114"/>
    <x v="0"/>
    <x v="66"/>
    <x v="66"/>
    <x v="0"/>
    <x v="0"/>
    <x v="51"/>
    <x v="66"/>
    <x v="0"/>
    <x v="0"/>
  </r>
  <r>
    <x v="6"/>
    <x v="0"/>
    <x v="229"/>
    <x v="0"/>
    <x v="68"/>
    <x v="138"/>
    <x v="0"/>
    <x v="0"/>
    <x v="52"/>
    <x v="67"/>
    <x v="0"/>
    <x v="0"/>
  </r>
  <r>
    <x v="6"/>
    <x v="0"/>
    <x v="250"/>
    <x v="0"/>
    <x v="68"/>
    <x v="138"/>
    <x v="0"/>
    <x v="0"/>
    <x v="52"/>
    <x v="67"/>
    <x v="0"/>
    <x v="0"/>
  </r>
  <r>
    <x v="6"/>
    <x v="0"/>
    <x v="248"/>
    <x v="0"/>
    <x v="68"/>
    <x v="138"/>
    <x v="0"/>
    <x v="0"/>
    <x v="52"/>
    <x v="67"/>
    <x v="0"/>
    <x v="0"/>
  </r>
  <r>
    <x v="6"/>
    <x v="0"/>
    <x v="10"/>
    <x v="0"/>
    <x v="103"/>
    <x v="255"/>
    <x v="0"/>
    <x v="0"/>
    <x v="52"/>
    <x v="67"/>
    <x v="0"/>
    <x v="0"/>
  </r>
  <r>
    <x v="6"/>
    <x v="0"/>
    <x v="250"/>
    <x v="0"/>
    <x v="71"/>
    <x v="141"/>
    <x v="1"/>
    <x v="0"/>
    <x v="23"/>
    <x v="70"/>
    <x v="0"/>
    <x v="0"/>
  </r>
  <r>
    <x v="6"/>
    <x v="0"/>
    <x v="246"/>
    <x v="0"/>
    <x v="71"/>
    <x v="141"/>
    <x v="1"/>
    <x v="0"/>
    <x v="23"/>
    <x v="70"/>
    <x v="0"/>
    <x v="0"/>
  </r>
  <r>
    <x v="6"/>
    <x v="0"/>
    <x v="239"/>
    <x v="0"/>
    <x v="71"/>
    <x v="141"/>
    <x v="1"/>
    <x v="0"/>
    <x v="23"/>
    <x v="70"/>
    <x v="0"/>
    <x v="0"/>
  </r>
  <r>
    <x v="6"/>
    <x v="0"/>
    <x v="247"/>
    <x v="0"/>
    <x v="71"/>
    <x v="141"/>
    <x v="2"/>
    <x v="0"/>
    <x v="23"/>
    <x v="70"/>
    <x v="0"/>
    <x v="0"/>
  </r>
  <r>
    <x v="6"/>
    <x v="0"/>
    <x v="246"/>
    <x v="0"/>
    <x v="72"/>
    <x v="142"/>
    <x v="0"/>
    <x v="0"/>
    <x v="55"/>
    <x v="71"/>
    <x v="0"/>
    <x v="0"/>
  </r>
  <r>
    <x v="6"/>
    <x v="0"/>
    <x v="247"/>
    <x v="0"/>
    <x v="72"/>
    <x v="142"/>
    <x v="0"/>
    <x v="0"/>
    <x v="55"/>
    <x v="71"/>
    <x v="0"/>
    <x v="0"/>
  </r>
  <r>
    <x v="6"/>
    <x v="0"/>
    <x v="249"/>
    <x v="0"/>
    <x v="72"/>
    <x v="142"/>
    <x v="0"/>
    <x v="0"/>
    <x v="55"/>
    <x v="71"/>
    <x v="0"/>
    <x v="0"/>
  </r>
  <r>
    <x v="6"/>
    <x v="0"/>
    <x v="238"/>
    <x v="0"/>
    <x v="73"/>
    <x v="143"/>
    <x v="2"/>
    <x v="0"/>
    <x v="8"/>
    <x v="72"/>
    <x v="0"/>
    <x v="0"/>
  </r>
  <r>
    <x v="6"/>
    <x v="0"/>
    <x v="281"/>
    <x v="2"/>
    <x v="40"/>
    <x v="833"/>
    <x v="0"/>
    <x v="0"/>
    <x v="56"/>
    <x v="73"/>
    <x v="0"/>
    <x v="0"/>
  </r>
  <r>
    <x v="6"/>
    <x v="0"/>
    <x v="278"/>
    <x v="2"/>
    <x v="40"/>
    <x v="834"/>
    <x v="0"/>
    <x v="0"/>
    <x v="56"/>
    <x v="73"/>
    <x v="0"/>
    <x v="0"/>
  </r>
  <r>
    <x v="6"/>
    <x v="0"/>
    <x v="257"/>
    <x v="2"/>
    <x v="40"/>
    <x v="40"/>
    <x v="0"/>
    <x v="0"/>
    <x v="56"/>
    <x v="73"/>
    <x v="0"/>
    <x v="0"/>
  </r>
  <r>
    <x v="6"/>
    <x v="0"/>
    <x v="258"/>
    <x v="2"/>
    <x v="40"/>
    <x v="40"/>
    <x v="0"/>
    <x v="0"/>
    <x v="56"/>
    <x v="73"/>
    <x v="0"/>
    <x v="0"/>
  </r>
  <r>
    <x v="6"/>
    <x v="0"/>
    <x v="278"/>
    <x v="2"/>
    <x v="40"/>
    <x v="40"/>
    <x v="0"/>
    <x v="0"/>
    <x v="56"/>
    <x v="73"/>
    <x v="0"/>
    <x v="0"/>
  </r>
  <r>
    <x v="6"/>
    <x v="0"/>
    <x v="114"/>
    <x v="2"/>
    <x v="40"/>
    <x v="40"/>
    <x v="0"/>
    <x v="0"/>
    <x v="56"/>
    <x v="73"/>
    <x v="0"/>
    <x v="0"/>
  </r>
  <r>
    <x v="6"/>
    <x v="0"/>
    <x v="260"/>
    <x v="2"/>
    <x v="40"/>
    <x v="836"/>
    <x v="0"/>
    <x v="0"/>
    <x v="56"/>
    <x v="73"/>
    <x v="0"/>
    <x v="0"/>
  </r>
  <r>
    <x v="6"/>
    <x v="0"/>
    <x v="263"/>
    <x v="2"/>
    <x v="40"/>
    <x v="836"/>
    <x v="0"/>
    <x v="0"/>
    <x v="56"/>
    <x v="73"/>
    <x v="0"/>
    <x v="0"/>
  </r>
  <r>
    <x v="6"/>
    <x v="0"/>
    <x v="265"/>
    <x v="2"/>
    <x v="40"/>
    <x v="836"/>
    <x v="0"/>
    <x v="0"/>
    <x v="56"/>
    <x v="73"/>
    <x v="0"/>
    <x v="0"/>
  </r>
  <r>
    <x v="6"/>
    <x v="0"/>
    <x v="276"/>
    <x v="2"/>
    <x v="40"/>
    <x v="836"/>
    <x v="0"/>
    <x v="0"/>
    <x v="56"/>
    <x v="73"/>
    <x v="0"/>
    <x v="0"/>
  </r>
  <r>
    <x v="6"/>
    <x v="0"/>
    <x v="277"/>
    <x v="2"/>
    <x v="40"/>
    <x v="836"/>
    <x v="0"/>
    <x v="0"/>
    <x v="56"/>
    <x v="73"/>
    <x v="0"/>
    <x v="0"/>
  </r>
  <r>
    <x v="6"/>
    <x v="0"/>
    <x v="278"/>
    <x v="2"/>
    <x v="40"/>
    <x v="836"/>
    <x v="0"/>
    <x v="0"/>
    <x v="56"/>
    <x v="73"/>
    <x v="0"/>
    <x v="0"/>
  </r>
  <r>
    <x v="6"/>
    <x v="0"/>
    <x v="279"/>
    <x v="2"/>
    <x v="40"/>
    <x v="836"/>
    <x v="0"/>
    <x v="0"/>
    <x v="56"/>
    <x v="73"/>
    <x v="0"/>
    <x v="0"/>
  </r>
  <r>
    <x v="6"/>
    <x v="0"/>
    <x v="281"/>
    <x v="2"/>
    <x v="40"/>
    <x v="836"/>
    <x v="0"/>
    <x v="0"/>
    <x v="56"/>
    <x v="73"/>
    <x v="0"/>
    <x v="0"/>
  </r>
  <r>
    <x v="6"/>
    <x v="0"/>
    <x v="256"/>
    <x v="2"/>
    <x v="40"/>
    <x v="837"/>
    <x v="0"/>
    <x v="0"/>
    <x v="56"/>
    <x v="73"/>
    <x v="0"/>
    <x v="0"/>
  </r>
  <r>
    <x v="6"/>
    <x v="0"/>
    <x v="258"/>
    <x v="2"/>
    <x v="40"/>
    <x v="837"/>
    <x v="0"/>
    <x v="0"/>
    <x v="56"/>
    <x v="73"/>
    <x v="0"/>
    <x v="0"/>
  </r>
  <r>
    <x v="6"/>
    <x v="0"/>
    <x v="276"/>
    <x v="2"/>
    <x v="40"/>
    <x v="837"/>
    <x v="0"/>
    <x v="0"/>
    <x v="56"/>
    <x v="73"/>
    <x v="0"/>
    <x v="0"/>
  </r>
  <r>
    <x v="6"/>
    <x v="0"/>
    <x v="277"/>
    <x v="2"/>
    <x v="40"/>
    <x v="837"/>
    <x v="0"/>
    <x v="0"/>
    <x v="56"/>
    <x v="73"/>
    <x v="0"/>
    <x v="0"/>
  </r>
  <r>
    <x v="6"/>
    <x v="0"/>
    <x v="279"/>
    <x v="2"/>
    <x v="40"/>
    <x v="837"/>
    <x v="0"/>
    <x v="0"/>
    <x v="56"/>
    <x v="73"/>
    <x v="0"/>
    <x v="0"/>
  </r>
  <r>
    <x v="6"/>
    <x v="0"/>
    <x v="255"/>
    <x v="2"/>
    <x v="40"/>
    <x v="833"/>
    <x v="1"/>
    <x v="0"/>
    <x v="56"/>
    <x v="73"/>
    <x v="0"/>
    <x v="0"/>
  </r>
  <r>
    <x v="6"/>
    <x v="0"/>
    <x v="256"/>
    <x v="2"/>
    <x v="40"/>
    <x v="833"/>
    <x v="1"/>
    <x v="0"/>
    <x v="56"/>
    <x v="73"/>
    <x v="0"/>
    <x v="0"/>
  </r>
  <r>
    <x v="6"/>
    <x v="0"/>
    <x v="266"/>
    <x v="2"/>
    <x v="40"/>
    <x v="833"/>
    <x v="1"/>
    <x v="0"/>
    <x v="56"/>
    <x v="73"/>
    <x v="0"/>
    <x v="0"/>
  </r>
  <r>
    <x v="6"/>
    <x v="0"/>
    <x v="276"/>
    <x v="2"/>
    <x v="40"/>
    <x v="833"/>
    <x v="1"/>
    <x v="0"/>
    <x v="56"/>
    <x v="73"/>
    <x v="0"/>
    <x v="0"/>
  </r>
  <r>
    <x v="6"/>
    <x v="0"/>
    <x v="282"/>
    <x v="2"/>
    <x v="40"/>
    <x v="833"/>
    <x v="1"/>
    <x v="0"/>
    <x v="56"/>
    <x v="73"/>
    <x v="0"/>
    <x v="0"/>
  </r>
  <r>
    <x v="6"/>
    <x v="0"/>
    <x v="256"/>
    <x v="2"/>
    <x v="40"/>
    <x v="40"/>
    <x v="1"/>
    <x v="0"/>
    <x v="56"/>
    <x v="73"/>
    <x v="0"/>
    <x v="0"/>
  </r>
  <r>
    <x v="6"/>
    <x v="0"/>
    <x v="259"/>
    <x v="2"/>
    <x v="40"/>
    <x v="40"/>
    <x v="1"/>
    <x v="0"/>
    <x v="56"/>
    <x v="73"/>
    <x v="0"/>
    <x v="0"/>
  </r>
  <r>
    <x v="6"/>
    <x v="0"/>
    <x v="274"/>
    <x v="2"/>
    <x v="40"/>
    <x v="40"/>
    <x v="1"/>
    <x v="0"/>
    <x v="56"/>
    <x v="73"/>
    <x v="0"/>
    <x v="0"/>
  </r>
  <r>
    <x v="6"/>
    <x v="0"/>
    <x v="255"/>
    <x v="2"/>
    <x v="40"/>
    <x v="836"/>
    <x v="1"/>
    <x v="0"/>
    <x v="56"/>
    <x v="73"/>
    <x v="0"/>
    <x v="0"/>
  </r>
  <r>
    <x v="6"/>
    <x v="0"/>
    <x v="256"/>
    <x v="2"/>
    <x v="40"/>
    <x v="836"/>
    <x v="1"/>
    <x v="0"/>
    <x v="56"/>
    <x v="73"/>
    <x v="0"/>
    <x v="0"/>
  </r>
  <r>
    <x v="6"/>
    <x v="0"/>
    <x v="276"/>
    <x v="2"/>
    <x v="40"/>
    <x v="40"/>
    <x v="3"/>
    <x v="0"/>
    <x v="56"/>
    <x v="73"/>
    <x v="0"/>
    <x v="0"/>
  </r>
  <r>
    <x v="6"/>
    <x v="0"/>
    <x v="278"/>
    <x v="2"/>
    <x v="40"/>
    <x v="835"/>
    <x v="3"/>
    <x v="0"/>
    <x v="56"/>
    <x v="73"/>
    <x v="0"/>
    <x v="0"/>
  </r>
  <r>
    <x v="6"/>
    <x v="0"/>
    <x v="254"/>
    <x v="2"/>
    <x v="40"/>
    <x v="836"/>
    <x v="3"/>
    <x v="0"/>
    <x v="56"/>
    <x v="73"/>
    <x v="0"/>
    <x v="0"/>
  </r>
  <r>
    <x v="6"/>
    <x v="0"/>
    <x v="259"/>
    <x v="2"/>
    <x v="40"/>
    <x v="836"/>
    <x v="3"/>
    <x v="0"/>
    <x v="56"/>
    <x v="73"/>
    <x v="0"/>
    <x v="0"/>
  </r>
  <r>
    <x v="6"/>
    <x v="0"/>
    <x v="282"/>
    <x v="2"/>
    <x v="40"/>
    <x v="836"/>
    <x v="3"/>
    <x v="0"/>
    <x v="56"/>
    <x v="73"/>
    <x v="0"/>
    <x v="0"/>
  </r>
  <r>
    <x v="6"/>
    <x v="0"/>
    <x v="260"/>
    <x v="2"/>
    <x v="40"/>
    <x v="202"/>
    <x v="2"/>
    <x v="0"/>
    <x v="56"/>
    <x v="73"/>
    <x v="0"/>
    <x v="0"/>
  </r>
  <r>
    <x v="6"/>
    <x v="0"/>
    <x v="265"/>
    <x v="2"/>
    <x v="40"/>
    <x v="202"/>
    <x v="2"/>
    <x v="0"/>
    <x v="56"/>
    <x v="73"/>
    <x v="0"/>
    <x v="0"/>
  </r>
  <r>
    <x v="6"/>
    <x v="0"/>
    <x v="282"/>
    <x v="2"/>
    <x v="40"/>
    <x v="40"/>
    <x v="2"/>
    <x v="0"/>
    <x v="56"/>
    <x v="73"/>
    <x v="0"/>
    <x v="0"/>
  </r>
  <r>
    <x v="6"/>
    <x v="0"/>
    <x v="271"/>
    <x v="2"/>
    <x v="40"/>
    <x v="202"/>
    <x v="4"/>
    <x v="0"/>
    <x v="56"/>
    <x v="73"/>
    <x v="0"/>
    <x v="0"/>
  </r>
  <r>
    <x v="6"/>
    <x v="0"/>
    <x v="281"/>
    <x v="2"/>
    <x v="40"/>
    <x v="40"/>
    <x v="4"/>
    <x v="0"/>
    <x v="56"/>
    <x v="73"/>
    <x v="0"/>
    <x v="0"/>
  </r>
  <r>
    <x v="6"/>
    <x v="0"/>
    <x v="274"/>
    <x v="2"/>
    <x v="40"/>
    <x v="836"/>
    <x v="4"/>
    <x v="0"/>
    <x v="56"/>
    <x v="73"/>
    <x v="0"/>
    <x v="0"/>
  </r>
  <r>
    <x v="6"/>
    <x v="0"/>
    <x v="267"/>
    <x v="2"/>
    <x v="40"/>
    <x v="202"/>
    <x v="11"/>
    <x v="0"/>
    <x v="56"/>
    <x v="73"/>
    <x v="0"/>
    <x v="0"/>
  </r>
  <r>
    <x v="6"/>
    <x v="0"/>
    <x v="261"/>
    <x v="2"/>
    <x v="40"/>
    <x v="202"/>
    <x v="5"/>
    <x v="0"/>
    <x v="56"/>
    <x v="73"/>
    <x v="0"/>
    <x v="0"/>
  </r>
  <r>
    <x v="6"/>
    <x v="0"/>
    <x v="269"/>
    <x v="2"/>
    <x v="40"/>
    <x v="202"/>
    <x v="5"/>
    <x v="0"/>
    <x v="56"/>
    <x v="73"/>
    <x v="0"/>
    <x v="0"/>
  </r>
  <r>
    <x v="6"/>
    <x v="0"/>
    <x v="279"/>
    <x v="2"/>
    <x v="40"/>
    <x v="202"/>
    <x v="5"/>
    <x v="0"/>
    <x v="56"/>
    <x v="73"/>
    <x v="0"/>
    <x v="0"/>
  </r>
  <r>
    <x v="6"/>
    <x v="0"/>
    <x v="277"/>
    <x v="2"/>
    <x v="40"/>
    <x v="202"/>
    <x v="8"/>
    <x v="0"/>
    <x v="56"/>
    <x v="73"/>
    <x v="0"/>
    <x v="0"/>
  </r>
  <r>
    <x v="6"/>
    <x v="0"/>
    <x v="257"/>
    <x v="2"/>
    <x v="40"/>
    <x v="202"/>
    <x v="17"/>
    <x v="0"/>
    <x v="56"/>
    <x v="73"/>
    <x v="0"/>
    <x v="0"/>
  </r>
  <r>
    <x v="6"/>
    <x v="0"/>
    <x v="263"/>
    <x v="2"/>
    <x v="40"/>
    <x v="202"/>
    <x v="17"/>
    <x v="0"/>
    <x v="56"/>
    <x v="73"/>
    <x v="0"/>
    <x v="0"/>
  </r>
  <r>
    <x v="6"/>
    <x v="0"/>
    <x v="276"/>
    <x v="2"/>
    <x v="40"/>
    <x v="202"/>
    <x v="17"/>
    <x v="0"/>
    <x v="56"/>
    <x v="73"/>
    <x v="0"/>
    <x v="0"/>
  </r>
  <r>
    <x v="6"/>
    <x v="0"/>
    <x v="256"/>
    <x v="2"/>
    <x v="40"/>
    <x v="202"/>
    <x v="19"/>
    <x v="0"/>
    <x v="56"/>
    <x v="73"/>
    <x v="0"/>
    <x v="0"/>
  </r>
  <r>
    <x v="6"/>
    <x v="0"/>
    <x v="274"/>
    <x v="2"/>
    <x v="40"/>
    <x v="202"/>
    <x v="19"/>
    <x v="0"/>
    <x v="56"/>
    <x v="73"/>
    <x v="0"/>
    <x v="0"/>
  </r>
  <r>
    <x v="6"/>
    <x v="0"/>
    <x v="255"/>
    <x v="2"/>
    <x v="40"/>
    <x v="202"/>
    <x v="28"/>
    <x v="0"/>
    <x v="56"/>
    <x v="73"/>
    <x v="0"/>
    <x v="0"/>
  </r>
  <r>
    <x v="6"/>
    <x v="0"/>
    <x v="281"/>
    <x v="2"/>
    <x v="40"/>
    <x v="202"/>
    <x v="27"/>
    <x v="0"/>
    <x v="56"/>
    <x v="73"/>
    <x v="0"/>
    <x v="0"/>
  </r>
  <r>
    <x v="6"/>
    <x v="0"/>
    <x v="282"/>
    <x v="2"/>
    <x v="40"/>
    <x v="202"/>
    <x v="86"/>
    <x v="0"/>
    <x v="56"/>
    <x v="73"/>
    <x v="0"/>
    <x v="0"/>
  </r>
  <r>
    <x v="6"/>
    <x v="0"/>
    <x v="254"/>
    <x v="2"/>
    <x v="40"/>
    <x v="202"/>
    <x v="15"/>
    <x v="0"/>
    <x v="56"/>
    <x v="73"/>
    <x v="0"/>
    <x v="0"/>
  </r>
  <r>
    <x v="6"/>
    <x v="0"/>
    <x v="278"/>
    <x v="2"/>
    <x v="40"/>
    <x v="202"/>
    <x v="15"/>
    <x v="0"/>
    <x v="56"/>
    <x v="73"/>
    <x v="0"/>
    <x v="0"/>
  </r>
  <r>
    <x v="6"/>
    <x v="0"/>
    <x v="259"/>
    <x v="2"/>
    <x v="40"/>
    <x v="202"/>
    <x v="34"/>
    <x v="0"/>
    <x v="56"/>
    <x v="73"/>
    <x v="0"/>
    <x v="0"/>
  </r>
  <r>
    <x v="6"/>
    <x v="0"/>
    <x v="265"/>
    <x v="2"/>
    <x v="56"/>
    <x v="841"/>
    <x v="0"/>
    <x v="0"/>
    <x v="57"/>
    <x v="74"/>
    <x v="0"/>
    <x v="0"/>
  </r>
  <r>
    <x v="6"/>
    <x v="0"/>
    <x v="254"/>
    <x v="2"/>
    <x v="56"/>
    <x v="842"/>
    <x v="0"/>
    <x v="0"/>
    <x v="57"/>
    <x v="74"/>
    <x v="0"/>
    <x v="0"/>
  </r>
  <r>
    <x v="6"/>
    <x v="0"/>
    <x v="259"/>
    <x v="2"/>
    <x v="56"/>
    <x v="842"/>
    <x v="0"/>
    <x v="0"/>
    <x v="57"/>
    <x v="74"/>
    <x v="0"/>
    <x v="0"/>
  </r>
  <r>
    <x v="6"/>
    <x v="0"/>
    <x v="269"/>
    <x v="2"/>
    <x v="56"/>
    <x v="842"/>
    <x v="0"/>
    <x v="0"/>
    <x v="57"/>
    <x v="74"/>
    <x v="0"/>
    <x v="0"/>
  </r>
  <r>
    <x v="6"/>
    <x v="0"/>
    <x v="277"/>
    <x v="2"/>
    <x v="56"/>
    <x v="842"/>
    <x v="0"/>
    <x v="0"/>
    <x v="57"/>
    <x v="74"/>
    <x v="0"/>
    <x v="0"/>
  </r>
  <r>
    <x v="6"/>
    <x v="0"/>
    <x v="278"/>
    <x v="2"/>
    <x v="56"/>
    <x v="842"/>
    <x v="0"/>
    <x v="0"/>
    <x v="57"/>
    <x v="74"/>
    <x v="0"/>
    <x v="0"/>
  </r>
  <r>
    <x v="6"/>
    <x v="0"/>
    <x v="114"/>
    <x v="2"/>
    <x v="56"/>
    <x v="841"/>
    <x v="1"/>
    <x v="0"/>
    <x v="57"/>
    <x v="74"/>
    <x v="0"/>
    <x v="0"/>
  </r>
  <r>
    <x v="6"/>
    <x v="0"/>
    <x v="271"/>
    <x v="2"/>
    <x v="56"/>
    <x v="842"/>
    <x v="1"/>
    <x v="0"/>
    <x v="57"/>
    <x v="74"/>
    <x v="0"/>
    <x v="0"/>
  </r>
  <r>
    <x v="6"/>
    <x v="0"/>
    <x v="274"/>
    <x v="2"/>
    <x v="56"/>
    <x v="842"/>
    <x v="1"/>
    <x v="0"/>
    <x v="57"/>
    <x v="74"/>
    <x v="0"/>
    <x v="0"/>
  </r>
  <r>
    <x v="6"/>
    <x v="0"/>
    <x v="276"/>
    <x v="2"/>
    <x v="56"/>
    <x v="842"/>
    <x v="1"/>
    <x v="0"/>
    <x v="57"/>
    <x v="74"/>
    <x v="0"/>
    <x v="0"/>
  </r>
  <r>
    <x v="6"/>
    <x v="0"/>
    <x v="260"/>
    <x v="2"/>
    <x v="56"/>
    <x v="841"/>
    <x v="3"/>
    <x v="0"/>
    <x v="57"/>
    <x v="74"/>
    <x v="0"/>
    <x v="0"/>
  </r>
  <r>
    <x v="6"/>
    <x v="0"/>
    <x v="271"/>
    <x v="2"/>
    <x v="56"/>
    <x v="841"/>
    <x v="3"/>
    <x v="0"/>
    <x v="57"/>
    <x v="74"/>
    <x v="0"/>
    <x v="0"/>
  </r>
  <r>
    <x v="6"/>
    <x v="0"/>
    <x v="281"/>
    <x v="2"/>
    <x v="56"/>
    <x v="842"/>
    <x v="3"/>
    <x v="0"/>
    <x v="57"/>
    <x v="74"/>
    <x v="0"/>
    <x v="0"/>
  </r>
  <r>
    <x v="6"/>
    <x v="0"/>
    <x v="263"/>
    <x v="2"/>
    <x v="56"/>
    <x v="841"/>
    <x v="2"/>
    <x v="0"/>
    <x v="57"/>
    <x v="74"/>
    <x v="0"/>
    <x v="0"/>
  </r>
  <r>
    <x v="6"/>
    <x v="0"/>
    <x v="267"/>
    <x v="2"/>
    <x v="56"/>
    <x v="841"/>
    <x v="4"/>
    <x v="0"/>
    <x v="57"/>
    <x v="74"/>
    <x v="0"/>
    <x v="0"/>
  </r>
  <r>
    <x v="6"/>
    <x v="0"/>
    <x v="255"/>
    <x v="2"/>
    <x v="56"/>
    <x v="842"/>
    <x v="11"/>
    <x v="0"/>
    <x v="57"/>
    <x v="74"/>
    <x v="0"/>
    <x v="0"/>
  </r>
  <r>
    <x v="6"/>
    <x v="0"/>
    <x v="258"/>
    <x v="2"/>
    <x v="56"/>
    <x v="841"/>
    <x v="5"/>
    <x v="0"/>
    <x v="57"/>
    <x v="74"/>
    <x v="0"/>
    <x v="0"/>
  </r>
  <r>
    <x v="6"/>
    <x v="0"/>
    <x v="277"/>
    <x v="2"/>
    <x v="56"/>
    <x v="841"/>
    <x v="8"/>
    <x v="0"/>
    <x v="57"/>
    <x v="74"/>
    <x v="0"/>
    <x v="0"/>
  </r>
  <r>
    <x v="6"/>
    <x v="0"/>
    <x v="276"/>
    <x v="2"/>
    <x v="56"/>
    <x v="841"/>
    <x v="6"/>
    <x v="0"/>
    <x v="57"/>
    <x v="74"/>
    <x v="0"/>
    <x v="0"/>
  </r>
  <r>
    <x v="6"/>
    <x v="0"/>
    <x v="281"/>
    <x v="2"/>
    <x v="56"/>
    <x v="841"/>
    <x v="6"/>
    <x v="0"/>
    <x v="57"/>
    <x v="74"/>
    <x v="0"/>
    <x v="0"/>
  </r>
  <r>
    <x v="6"/>
    <x v="0"/>
    <x v="279"/>
    <x v="2"/>
    <x v="56"/>
    <x v="841"/>
    <x v="17"/>
    <x v="0"/>
    <x v="57"/>
    <x v="74"/>
    <x v="0"/>
    <x v="0"/>
  </r>
  <r>
    <x v="6"/>
    <x v="0"/>
    <x v="278"/>
    <x v="2"/>
    <x v="56"/>
    <x v="841"/>
    <x v="9"/>
    <x v="0"/>
    <x v="57"/>
    <x v="74"/>
    <x v="0"/>
    <x v="0"/>
  </r>
  <r>
    <x v="6"/>
    <x v="0"/>
    <x v="256"/>
    <x v="2"/>
    <x v="56"/>
    <x v="841"/>
    <x v="19"/>
    <x v="0"/>
    <x v="57"/>
    <x v="74"/>
    <x v="0"/>
    <x v="0"/>
  </r>
  <r>
    <x v="6"/>
    <x v="0"/>
    <x v="259"/>
    <x v="2"/>
    <x v="56"/>
    <x v="841"/>
    <x v="18"/>
    <x v="0"/>
    <x v="57"/>
    <x v="74"/>
    <x v="0"/>
    <x v="0"/>
  </r>
  <r>
    <x v="6"/>
    <x v="0"/>
    <x v="255"/>
    <x v="2"/>
    <x v="56"/>
    <x v="841"/>
    <x v="33"/>
    <x v="0"/>
    <x v="57"/>
    <x v="74"/>
    <x v="0"/>
    <x v="0"/>
  </r>
  <r>
    <x v="6"/>
    <x v="0"/>
    <x v="274"/>
    <x v="2"/>
    <x v="56"/>
    <x v="841"/>
    <x v="28"/>
    <x v="0"/>
    <x v="57"/>
    <x v="74"/>
    <x v="0"/>
    <x v="0"/>
  </r>
  <r>
    <x v="6"/>
    <x v="0"/>
    <x v="282"/>
    <x v="2"/>
    <x v="56"/>
    <x v="841"/>
    <x v="25"/>
    <x v="0"/>
    <x v="57"/>
    <x v="74"/>
    <x v="0"/>
    <x v="0"/>
  </r>
  <r>
    <x v="6"/>
    <x v="0"/>
    <x v="254"/>
    <x v="2"/>
    <x v="56"/>
    <x v="841"/>
    <x v="100"/>
    <x v="0"/>
    <x v="57"/>
    <x v="74"/>
    <x v="0"/>
    <x v="0"/>
  </r>
  <r>
    <x v="6"/>
    <x v="0"/>
    <x v="251"/>
    <x v="0"/>
    <x v="89"/>
    <x v="159"/>
    <x v="0"/>
    <x v="0"/>
    <x v="71"/>
    <x v="90"/>
    <x v="0"/>
    <x v="0"/>
  </r>
  <r>
    <x v="6"/>
    <x v="0"/>
    <x v="256"/>
    <x v="2"/>
    <x v="55"/>
    <x v="759"/>
    <x v="0"/>
    <x v="0"/>
    <x v="78"/>
    <x v="109"/>
    <x v="0"/>
    <x v="0"/>
  </r>
  <r>
    <x v="6"/>
    <x v="0"/>
    <x v="254"/>
    <x v="2"/>
    <x v="55"/>
    <x v="839"/>
    <x v="0"/>
    <x v="0"/>
    <x v="78"/>
    <x v="109"/>
    <x v="0"/>
    <x v="0"/>
  </r>
  <r>
    <x v="6"/>
    <x v="0"/>
    <x v="259"/>
    <x v="2"/>
    <x v="55"/>
    <x v="839"/>
    <x v="0"/>
    <x v="0"/>
    <x v="78"/>
    <x v="109"/>
    <x v="0"/>
    <x v="0"/>
  </r>
  <r>
    <x v="6"/>
    <x v="0"/>
    <x v="265"/>
    <x v="2"/>
    <x v="55"/>
    <x v="839"/>
    <x v="0"/>
    <x v="0"/>
    <x v="78"/>
    <x v="109"/>
    <x v="0"/>
    <x v="0"/>
  </r>
  <r>
    <x v="6"/>
    <x v="0"/>
    <x v="267"/>
    <x v="2"/>
    <x v="55"/>
    <x v="839"/>
    <x v="0"/>
    <x v="0"/>
    <x v="78"/>
    <x v="109"/>
    <x v="0"/>
    <x v="0"/>
  </r>
  <r>
    <x v="6"/>
    <x v="0"/>
    <x v="271"/>
    <x v="2"/>
    <x v="55"/>
    <x v="839"/>
    <x v="0"/>
    <x v="0"/>
    <x v="78"/>
    <x v="109"/>
    <x v="0"/>
    <x v="0"/>
  </r>
  <r>
    <x v="6"/>
    <x v="0"/>
    <x v="277"/>
    <x v="2"/>
    <x v="55"/>
    <x v="839"/>
    <x v="0"/>
    <x v="0"/>
    <x v="78"/>
    <x v="109"/>
    <x v="0"/>
    <x v="0"/>
  </r>
  <r>
    <x v="6"/>
    <x v="0"/>
    <x v="278"/>
    <x v="2"/>
    <x v="55"/>
    <x v="839"/>
    <x v="0"/>
    <x v="0"/>
    <x v="78"/>
    <x v="109"/>
    <x v="0"/>
    <x v="0"/>
  </r>
  <r>
    <x v="6"/>
    <x v="0"/>
    <x v="282"/>
    <x v="2"/>
    <x v="55"/>
    <x v="839"/>
    <x v="0"/>
    <x v="0"/>
    <x v="78"/>
    <x v="109"/>
    <x v="0"/>
    <x v="0"/>
  </r>
  <r>
    <x v="6"/>
    <x v="0"/>
    <x v="276"/>
    <x v="2"/>
    <x v="55"/>
    <x v="760"/>
    <x v="0"/>
    <x v="0"/>
    <x v="78"/>
    <x v="109"/>
    <x v="0"/>
    <x v="0"/>
  </r>
  <r>
    <x v="6"/>
    <x v="0"/>
    <x v="230"/>
    <x v="2"/>
    <x v="55"/>
    <x v="129"/>
    <x v="0"/>
    <x v="0"/>
    <x v="78"/>
    <x v="109"/>
    <x v="0"/>
    <x v="0"/>
  </r>
  <r>
    <x v="6"/>
    <x v="0"/>
    <x v="114"/>
    <x v="2"/>
    <x v="55"/>
    <x v="129"/>
    <x v="0"/>
    <x v="0"/>
    <x v="78"/>
    <x v="109"/>
    <x v="0"/>
    <x v="0"/>
  </r>
  <r>
    <x v="6"/>
    <x v="0"/>
    <x v="256"/>
    <x v="2"/>
    <x v="55"/>
    <x v="250"/>
    <x v="0"/>
    <x v="0"/>
    <x v="78"/>
    <x v="109"/>
    <x v="0"/>
    <x v="0"/>
  </r>
  <r>
    <x v="6"/>
    <x v="0"/>
    <x v="258"/>
    <x v="2"/>
    <x v="55"/>
    <x v="250"/>
    <x v="0"/>
    <x v="0"/>
    <x v="78"/>
    <x v="109"/>
    <x v="0"/>
    <x v="0"/>
  </r>
  <r>
    <x v="6"/>
    <x v="0"/>
    <x v="263"/>
    <x v="2"/>
    <x v="55"/>
    <x v="250"/>
    <x v="0"/>
    <x v="0"/>
    <x v="78"/>
    <x v="109"/>
    <x v="0"/>
    <x v="0"/>
  </r>
  <r>
    <x v="6"/>
    <x v="0"/>
    <x v="278"/>
    <x v="2"/>
    <x v="55"/>
    <x v="250"/>
    <x v="0"/>
    <x v="0"/>
    <x v="78"/>
    <x v="109"/>
    <x v="0"/>
    <x v="0"/>
  </r>
  <r>
    <x v="6"/>
    <x v="0"/>
    <x v="279"/>
    <x v="2"/>
    <x v="55"/>
    <x v="250"/>
    <x v="0"/>
    <x v="0"/>
    <x v="78"/>
    <x v="109"/>
    <x v="0"/>
    <x v="0"/>
  </r>
  <r>
    <x v="6"/>
    <x v="0"/>
    <x v="258"/>
    <x v="2"/>
    <x v="55"/>
    <x v="761"/>
    <x v="0"/>
    <x v="0"/>
    <x v="78"/>
    <x v="109"/>
    <x v="0"/>
    <x v="0"/>
  </r>
  <r>
    <x v="6"/>
    <x v="0"/>
    <x v="260"/>
    <x v="2"/>
    <x v="55"/>
    <x v="761"/>
    <x v="0"/>
    <x v="0"/>
    <x v="78"/>
    <x v="109"/>
    <x v="0"/>
    <x v="0"/>
  </r>
  <r>
    <x v="6"/>
    <x v="0"/>
    <x v="267"/>
    <x v="2"/>
    <x v="55"/>
    <x v="761"/>
    <x v="0"/>
    <x v="0"/>
    <x v="78"/>
    <x v="109"/>
    <x v="0"/>
    <x v="0"/>
  </r>
  <r>
    <x v="6"/>
    <x v="0"/>
    <x v="257"/>
    <x v="2"/>
    <x v="55"/>
    <x v="763"/>
    <x v="0"/>
    <x v="0"/>
    <x v="78"/>
    <x v="109"/>
    <x v="0"/>
    <x v="0"/>
  </r>
  <r>
    <x v="6"/>
    <x v="0"/>
    <x v="260"/>
    <x v="2"/>
    <x v="55"/>
    <x v="763"/>
    <x v="0"/>
    <x v="0"/>
    <x v="78"/>
    <x v="109"/>
    <x v="0"/>
    <x v="0"/>
  </r>
  <r>
    <x v="6"/>
    <x v="0"/>
    <x v="265"/>
    <x v="2"/>
    <x v="55"/>
    <x v="763"/>
    <x v="0"/>
    <x v="0"/>
    <x v="78"/>
    <x v="109"/>
    <x v="0"/>
    <x v="0"/>
  </r>
  <r>
    <x v="6"/>
    <x v="0"/>
    <x v="271"/>
    <x v="2"/>
    <x v="55"/>
    <x v="763"/>
    <x v="0"/>
    <x v="0"/>
    <x v="78"/>
    <x v="109"/>
    <x v="0"/>
    <x v="0"/>
  </r>
  <r>
    <x v="6"/>
    <x v="0"/>
    <x v="114"/>
    <x v="2"/>
    <x v="55"/>
    <x v="763"/>
    <x v="0"/>
    <x v="0"/>
    <x v="78"/>
    <x v="109"/>
    <x v="0"/>
    <x v="0"/>
  </r>
  <r>
    <x v="6"/>
    <x v="0"/>
    <x v="256"/>
    <x v="2"/>
    <x v="55"/>
    <x v="839"/>
    <x v="1"/>
    <x v="0"/>
    <x v="78"/>
    <x v="109"/>
    <x v="0"/>
    <x v="0"/>
  </r>
  <r>
    <x v="6"/>
    <x v="0"/>
    <x v="274"/>
    <x v="2"/>
    <x v="55"/>
    <x v="839"/>
    <x v="1"/>
    <x v="0"/>
    <x v="78"/>
    <x v="109"/>
    <x v="0"/>
    <x v="0"/>
  </r>
  <r>
    <x v="6"/>
    <x v="0"/>
    <x v="276"/>
    <x v="2"/>
    <x v="55"/>
    <x v="839"/>
    <x v="1"/>
    <x v="0"/>
    <x v="78"/>
    <x v="109"/>
    <x v="0"/>
    <x v="0"/>
  </r>
  <r>
    <x v="6"/>
    <x v="0"/>
    <x v="281"/>
    <x v="2"/>
    <x v="55"/>
    <x v="250"/>
    <x v="1"/>
    <x v="0"/>
    <x v="78"/>
    <x v="109"/>
    <x v="0"/>
    <x v="0"/>
  </r>
  <r>
    <x v="6"/>
    <x v="0"/>
    <x v="282"/>
    <x v="2"/>
    <x v="55"/>
    <x v="250"/>
    <x v="1"/>
    <x v="0"/>
    <x v="78"/>
    <x v="109"/>
    <x v="0"/>
    <x v="0"/>
  </r>
  <r>
    <x v="6"/>
    <x v="0"/>
    <x v="230"/>
    <x v="2"/>
    <x v="55"/>
    <x v="762"/>
    <x v="1"/>
    <x v="0"/>
    <x v="78"/>
    <x v="109"/>
    <x v="0"/>
    <x v="0"/>
  </r>
  <r>
    <x v="6"/>
    <x v="0"/>
    <x v="270"/>
    <x v="2"/>
    <x v="55"/>
    <x v="763"/>
    <x v="1"/>
    <x v="0"/>
    <x v="78"/>
    <x v="109"/>
    <x v="0"/>
    <x v="0"/>
  </r>
  <r>
    <x v="6"/>
    <x v="0"/>
    <x v="255"/>
    <x v="2"/>
    <x v="55"/>
    <x v="839"/>
    <x v="3"/>
    <x v="0"/>
    <x v="78"/>
    <x v="109"/>
    <x v="0"/>
    <x v="0"/>
  </r>
  <r>
    <x v="6"/>
    <x v="0"/>
    <x v="263"/>
    <x v="2"/>
    <x v="55"/>
    <x v="839"/>
    <x v="3"/>
    <x v="0"/>
    <x v="78"/>
    <x v="109"/>
    <x v="0"/>
    <x v="0"/>
  </r>
  <r>
    <x v="6"/>
    <x v="0"/>
    <x v="259"/>
    <x v="2"/>
    <x v="55"/>
    <x v="250"/>
    <x v="3"/>
    <x v="0"/>
    <x v="78"/>
    <x v="109"/>
    <x v="0"/>
    <x v="0"/>
  </r>
  <r>
    <x v="6"/>
    <x v="0"/>
    <x v="265"/>
    <x v="2"/>
    <x v="55"/>
    <x v="761"/>
    <x v="2"/>
    <x v="0"/>
    <x v="78"/>
    <x v="109"/>
    <x v="0"/>
    <x v="0"/>
  </r>
  <r>
    <x v="6"/>
    <x v="0"/>
    <x v="267"/>
    <x v="2"/>
    <x v="55"/>
    <x v="763"/>
    <x v="2"/>
    <x v="0"/>
    <x v="78"/>
    <x v="109"/>
    <x v="0"/>
    <x v="0"/>
  </r>
  <r>
    <x v="6"/>
    <x v="0"/>
    <x v="281"/>
    <x v="2"/>
    <x v="55"/>
    <x v="839"/>
    <x v="4"/>
    <x v="0"/>
    <x v="78"/>
    <x v="109"/>
    <x v="0"/>
    <x v="0"/>
  </r>
  <r>
    <x v="6"/>
    <x v="0"/>
    <x v="270"/>
    <x v="2"/>
    <x v="55"/>
    <x v="129"/>
    <x v="4"/>
    <x v="0"/>
    <x v="78"/>
    <x v="109"/>
    <x v="0"/>
    <x v="0"/>
  </r>
  <r>
    <x v="6"/>
    <x v="0"/>
    <x v="269"/>
    <x v="2"/>
    <x v="55"/>
    <x v="761"/>
    <x v="4"/>
    <x v="0"/>
    <x v="78"/>
    <x v="109"/>
    <x v="0"/>
    <x v="0"/>
  </r>
  <r>
    <x v="6"/>
    <x v="0"/>
    <x v="274"/>
    <x v="2"/>
    <x v="55"/>
    <x v="761"/>
    <x v="4"/>
    <x v="0"/>
    <x v="78"/>
    <x v="109"/>
    <x v="0"/>
    <x v="0"/>
  </r>
  <r>
    <x v="6"/>
    <x v="0"/>
    <x v="276"/>
    <x v="2"/>
    <x v="55"/>
    <x v="761"/>
    <x v="4"/>
    <x v="0"/>
    <x v="78"/>
    <x v="109"/>
    <x v="0"/>
    <x v="0"/>
  </r>
  <r>
    <x v="6"/>
    <x v="0"/>
    <x v="261"/>
    <x v="2"/>
    <x v="55"/>
    <x v="761"/>
    <x v="11"/>
    <x v="0"/>
    <x v="78"/>
    <x v="109"/>
    <x v="0"/>
    <x v="0"/>
  </r>
  <r>
    <x v="6"/>
    <x v="0"/>
    <x v="263"/>
    <x v="2"/>
    <x v="55"/>
    <x v="761"/>
    <x v="11"/>
    <x v="0"/>
    <x v="78"/>
    <x v="109"/>
    <x v="0"/>
    <x v="0"/>
  </r>
  <r>
    <x v="6"/>
    <x v="0"/>
    <x v="257"/>
    <x v="2"/>
    <x v="55"/>
    <x v="761"/>
    <x v="5"/>
    <x v="0"/>
    <x v="78"/>
    <x v="109"/>
    <x v="0"/>
    <x v="0"/>
  </r>
  <r>
    <x v="6"/>
    <x v="0"/>
    <x v="259"/>
    <x v="2"/>
    <x v="55"/>
    <x v="761"/>
    <x v="5"/>
    <x v="0"/>
    <x v="78"/>
    <x v="109"/>
    <x v="0"/>
    <x v="0"/>
  </r>
  <r>
    <x v="6"/>
    <x v="0"/>
    <x v="114"/>
    <x v="2"/>
    <x v="55"/>
    <x v="762"/>
    <x v="8"/>
    <x v="0"/>
    <x v="78"/>
    <x v="109"/>
    <x v="0"/>
    <x v="0"/>
  </r>
  <r>
    <x v="6"/>
    <x v="0"/>
    <x v="279"/>
    <x v="2"/>
    <x v="55"/>
    <x v="761"/>
    <x v="6"/>
    <x v="0"/>
    <x v="78"/>
    <x v="109"/>
    <x v="0"/>
    <x v="0"/>
  </r>
  <r>
    <x v="6"/>
    <x v="0"/>
    <x v="265"/>
    <x v="2"/>
    <x v="55"/>
    <x v="762"/>
    <x v="6"/>
    <x v="0"/>
    <x v="78"/>
    <x v="109"/>
    <x v="0"/>
    <x v="0"/>
  </r>
  <r>
    <x v="6"/>
    <x v="0"/>
    <x v="270"/>
    <x v="2"/>
    <x v="55"/>
    <x v="762"/>
    <x v="6"/>
    <x v="0"/>
    <x v="78"/>
    <x v="109"/>
    <x v="0"/>
    <x v="0"/>
  </r>
  <r>
    <x v="6"/>
    <x v="0"/>
    <x v="263"/>
    <x v="2"/>
    <x v="55"/>
    <x v="763"/>
    <x v="6"/>
    <x v="0"/>
    <x v="78"/>
    <x v="109"/>
    <x v="0"/>
    <x v="0"/>
  </r>
  <r>
    <x v="6"/>
    <x v="0"/>
    <x v="279"/>
    <x v="2"/>
    <x v="55"/>
    <x v="763"/>
    <x v="6"/>
    <x v="0"/>
    <x v="78"/>
    <x v="109"/>
    <x v="0"/>
    <x v="0"/>
  </r>
  <r>
    <x v="6"/>
    <x v="0"/>
    <x v="260"/>
    <x v="2"/>
    <x v="55"/>
    <x v="129"/>
    <x v="17"/>
    <x v="0"/>
    <x v="78"/>
    <x v="109"/>
    <x v="0"/>
    <x v="0"/>
  </r>
  <r>
    <x v="6"/>
    <x v="0"/>
    <x v="261"/>
    <x v="2"/>
    <x v="55"/>
    <x v="129"/>
    <x v="17"/>
    <x v="0"/>
    <x v="78"/>
    <x v="109"/>
    <x v="0"/>
    <x v="0"/>
  </r>
  <r>
    <x v="6"/>
    <x v="0"/>
    <x v="282"/>
    <x v="2"/>
    <x v="55"/>
    <x v="761"/>
    <x v="17"/>
    <x v="0"/>
    <x v="78"/>
    <x v="109"/>
    <x v="0"/>
    <x v="0"/>
  </r>
  <r>
    <x v="6"/>
    <x v="0"/>
    <x v="258"/>
    <x v="2"/>
    <x v="55"/>
    <x v="763"/>
    <x v="17"/>
    <x v="0"/>
    <x v="78"/>
    <x v="109"/>
    <x v="0"/>
    <x v="0"/>
  </r>
  <r>
    <x v="6"/>
    <x v="0"/>
    <x v="276"/>
    <x v="2"/>
    <x v="55"/>
    <x v="763"/>
    <x v="17"/>
    <x v="0"/>
    <x v="78"/>
    <x v="109"/>
    <x v="0"/>
    <x v="0"/>
  </r>
  <r>
    <x v="6"/>
    <x v="0"/>
    <x v="269"/>
    <x v="2"/>
    <x v="55"/>
    <x v="129"/>
    <x v="13"/>
    <x v="0"/>
    <x v="78"/>
    <x v="109"/>
    <x v="0"/>
    <x v="0"/>
  </r>
  <r>
    <x v="6"/>
    <x v="0"/>
    <x v="260"/>
    <x v="2"/>
    <x v="55"/>
    <x v="762"/>
    <x v="13"/>
    <x v="0"/>
    <x v="78"/>
    <x v="109"/>
    <x v="0"/>
    <x v="0"/>
  </r>
  <r>
    <x v="6"/>
    <x v="0"/>
    <x v="277"/>
    <x v="2"/>
    <x v="55"/>
    <x v="763"/>
    <x v="13"/>
    <x v="0"/>
    <x v="78"/>
    <x v="109"/>
    <x v="0"/>
    <x v="0"/>
  </r>
  <r>
    <x v="6"/>
    <x v="0"/>
    <x v="265"/>
    <x v="2"/>
    <x v="55"/>
    <x v="129"/>
    <x v="31"/>
    <x v="0"/>
    <x v="78"/>
    <x v="109"/>
    <x v="0"/>
    <x v="0"/>
  </r>
  <r>
    <x v="6"/>
    <x v="0"/>
    <x v="258"/>
    <x v="2"/>
    <x v="55"/>
    <x v="762"/>
    <x v="14"/>
    <x v="0"/>
    <x v="78"/>
    <x v="109"/>
    <x v="0"/>
    <x v="0"/>
  </r>
  <r>
    <x v="6"/>
    <x v="0"/>
    <x v="282"/>
    <x v="2"/>
    <x v="55"/>
    <x v="763"/>
    <x v="14"/>
    <x v="0"/>
    <x v="78"/>
    <x v="109"/>
    <x v="0"/>
    <x v="0"/>
  </r>
  <r>
    <x v="6"/>
    <x v="0"/>
    <x v="278"/>
    <x v="2"/>
    <x v="55"/>
    <x v="763"/>
    <x v="36"/>
    <x v="0"/>
    <x v="78"/>
    <x v="109"/>
    <x v="0"/>
    <x v="0"/>
  </r>
  <r>
    <x v="6"/>
    <x v="0"/>
    <x v="281"/>
    <x v="2"/>
    <x v="55"/>
    <x v="761"/>
    <x v="9"/>
    <x v="0"/>
    <x v="78"/>
    <x v="109"/>
    <x v="0"/>
    <x v="0"/>
  </r>
  <r>
    <x v="6"/>
    <x v="0"/>
    <x v="274"/>
    <x v="2"/>
    <x v="55"/>
    <x v="763"/>
    <x v="9"/>
    <x v="0"/>
    <x v="78"/>
    <x v="109"/>
    <x v="0"/>
    <x v="0"/>
  </r>
  <r>
    <x v="6"/>
    <x v="0"/>
    <x v="257"/>
    <x v="2"/>
    <x v="55"/>
    <x v="129"/>
    <x v="19"/>
    <x v="0"/>
    <x v="78"/>
    <x v="109"/>
    <x v="0"/>
    <x v="0"/>
  </r>
  <r>
    <x v="6"/>
    <x v="0"/>
    <x v="254"/>
    <x v="2"/>
    <x v="55"/>
    <x v="761"/>
    <x v="37"/>
    <x v="0"/>
    <x v="78"/>
    <x v="109"/>
    <x v="0"/>
    <x v="0"/>
  </r>
  <r>
    <x v="6"/>
    <x v="0"/>
    <x v="256"/>
    <x v="2"/>
    <x v="55"/>
    <x v="761"/>
    <x v="37"/>
    <x v="0"/>
    <x v="78"/>
    <x v="109"/>
    <x v="0"/>
    <x v="0"/>
  </r>
  <r>
    <x v="6"/>
    <x v="0"/>
    <x v="259"/>
    <x v="2"/>
    <x v="55"/>
    <x v="763"/>
    <x v="37"/>
    <x v="0"/>
    <x v="78"/>
    <x v="109"/>
    <x v="0"/>
    <x v="0"/>
  </r>
  <r>
    <x v="6"/>
    <x v="0"/>
    <x v="267"/>
    <x v="2"/>
    <x v="55"/>
    <x v="129"/>
    <x v="40"/>
    <x v="0"/>
    <x v="78"/>
    <x v="109"/>
    <x v="0"/>
    <x v="0"/>
  </r>
  <r>
    <x v="6"/>
    <x v="0"/>
    <x v="271"/>
    <x v="2"/>
    <x v="55"/>
    <x v="129"/>
    <x v="40"/>
    <x v="0"/>
    <x v="78"/>
    <x v="109"/>
    <x v="0"/>
    <x v="0"/>
  </r>
  <r>
    <x v="6"/>
    <x v="0"/>
    <x v="255"/>
    <x v="2"/>
    <x v="55"/>
    <x v="761"/>
    <x v="40"/>
    <x v="0"/>
    <x v="78"/>
    <x v="109"/>
    <x v="0"/>
    <x v="0"/>
  </r>
  <r>
    <x v="6"/>
    <x v="0"/>
    <x v="277"/>
    <x v="2"/>
    <x v="55"/>
    <x v="761"/>
    <x v="40"/>
    <x v="0"/>
    <x v="78"/>
    <x v="109"/>
    <x v="0"/>
    <x v="0"/>
  </r>
  <r>
    <x v="6"/>
    <x v="0"/>
    <x v="269"/>
    <x v="2"/>
    <x v="55"/>
    <x v="762"/>
    <x v="40"/>
    <x v="0"/>
    <x v="78"/>
    <x v="109"/>
    <x v="0"/>
    <x v="0"/>
  </r>
  <r>
    <x v="6"/>
    <x v="0"/>
    <x v="261"/>
    <x v="2"/>
    <x v="55"/>
    <x v="762"/>
    <x v="28"/>
    <x v="0"/>
    <x v="78"/>
    <x v="109"/>
    <x v="0"/>
    <x v="0"/>
  </r>
  <r>
    <x v="6"/>
    <x v="0"/>
    <x v="267"/>
    <x v="2"/>
    <x v="55"/>
    <x v="762"/>
    <x v="42"/>
    <x v="0"/>
    <x v="78"/>
    <x v="109"/>
    <x v="0"/>
    <x v="0"/>
  </r>
  <r>
    <x v="6"/>
    <x v="0"/>
    <x v="278"/>
    <x v="2"/>
    <x v="55"/>
    <x v="761"/>
    <x v="26"/>
    <x v="0"/>
    <x v="78"/>
    <x v="109"/>
    <x v="0"/>
    <x v="0"/>
  </r>
  <r>
    <x v="6"/>
    <x v="0"/>
    <x v="271"/>
    <x v="2"/>
    <x v="55"/>
    <x v="762"/>
    <x v="26"/>
    <x v="0"/>
    <x v="78"/>
    <x v="109"/>
    <x v="0"/>
    <x v="0"/>
  </r>
  <r>
    <x v="6"/>
    <x v="0"/>
    <x v="254"/>
    <x v="2"/>
    <x v="55"/>
    <x v="763"/>
    <x v="26"/>
    <x v="0"/>
    <x v="78"/>
    <x v="109"/>
    <x v="0"/>
    <x v="0"/>
  </r>
  <r>
    <x v="6"/>
    <x v="0"/>
    <x v="256"/>
    <x v="2"/>
    <x v="55"/>
    <x v="763"/>
    <x v="26"/>
    <x v="0"/>
    <x v="78"/>
    <x v="109"/>
    <x v="0"/>
    <x v="0"/>
  </r>
  <r>
    <x v="6"/>
    <x v="0"/>
    <x v="281"/>
    <x v="2"/>
    <x v="55"/>
    <x v="763"/>
    <x v="43"/>
    <x v="0"/>
    <x v="78"/>
    <x v="109"/>
    <x v="0"/>
    <x v="0"/>
  </r>
  <r>
    <x v="6"/>
    <x v="0"/>
    <x v="255"/>
    <x v="2"/>
    <x v="55"/>
    <x v="763"/>
    <x v="15"/>
    <x v="0"/>
    <x v="78"/>
    <x v="109"/>
    <x v="0"/>
    <x v="0"/>
  </r>
  <r>
    <x v="6"/>
    <x v="0"/>
    <x v="258"/>
    <x v="2"/>
    <x v="55"/>
    <x v="129"/>
    <x v="25"/>
    <x v="0"/>
    <x v="78"/>
    <x v="109"/>
    <x v="0"/>
    <x v="0"/>
  </r>
  <r>
    <x v="6"/>
    <x v="0"/>
    <x v="257"/>
    <x v="2"/>
    <x v="55"/>
    <x v="762"/>
    <x v="41"/>
    <x v="0"/>
    <x v="78"/>
    <x v="109"/>
    <x v="0"/>
    <x v="0"/>
  </r>
  <r>
    <x v="6"/>
    <x v="0"/>
    <x v="277"/>
    <x v="2"/>
    <x v="55"/>
    <x v="762"/>
    <x v="21"/>
    <x v="0"/>
    <x v="78"/>
    <x v="109"/>
    <x v="0"/>
    <x v="0"/>
  </r>
  <r>
    <x v="6"/>
    <x v="0"/>
    <x v="263"/>
    <x v="2"/>
    <x v="55"/>
    <x v="129"/>
    <x v="48"/>
    <x v="0"/>
    <x v="78"/>
    <x v="109"/>
    <x v="0"/>
    <x v="0"/>
  </r>
  <r>
    <x v="6"/>
    <x v="0"/>
    <x v="276"/>
    <x v="2"/>
    <x v="55"/>
    <x v="129"/>
    <x v="78"/>
    <x v="0"/>
    <x v="78"/>
    <x v="109"/>
    <x v="0"/>
    <x v="0"/>
  </r>
  <r>
    <x v="6"/>
    <x v="0"/>
    <x v="277"/>
    <x v="2"/>
    <x v="55"/>
    <x v="129"/>
    <x v="83"/>
    <x v="0"/>
    <x v="78"/>
    <x v="109"/>
    <x v="0"/>
    <x v="0"/>
  </r>
  <r>
    <x v="6"/>
    <x v="0"/>
    <x v="276"/>
    <x v="2"/>
    <x v="55"/>
    <x v="762"/>
    <x v="49"/>
    <x v="0"/>
    <x v="78"/>
    <x v="109"/>
    <x v="0"/>
    <x v="0"/>
  </r>
  <r>
    <x v="6"/>
    <x v="0"/>
    <x v="274"/>
    <x v="2"/>
    <x v="55"/>
    <x v="129"/>
    <x v="30"/>
    <x v="0"/>
    <x v="78"/>
    <x v="109"/>
    <x v="0"/>
    <x v="0"/>
  </r>
  <r>
    <x v="6"/>
    <x v="0"/>
    <x v="263"/>
    <x v="2"/>
    <x v="55"/>
    <x v="762"/>
    <x v="50"/>
    <x v="0"/>
    <x v="78"/>
    <x v="109"/>
    <x v="0"/>
    <x v="0"/>
  </r>
  <r>
    <x v="6"/>
    <x v="0"/>
    <x v="279"/>
    <x v="2"/>
    <x v="55"/>
    <x v="129"/>
    <x v="95"/>
    <x v="0"/>
    <x v="78"/>
    <x v="109"/>
    <x v="0"/>
    <x v="0"/>
  </r>
  <r>
    <x v="6"/>
    <x v="0"/>
    <x v="278"/>
    <x v="2"/>
    <x v="55"/>
    <x v="129"/>
    <x v="56"/>
    <x v="0"/>
    <x v="78"/>
    <x v="109"/>
    <x v="0"/>
    <x v="0"/>
  </r>
  <r>
    <x v="6"/>
    <x v="0"/>
    <x v="274"/>
    <x v="2"/>
    <x v="55"/>
    <x v="762"/>
    <x v="104"/>
    <x v="0"/>
    <x v="78"/>
    <x v="109"/>
    <x v="0"/>
    <x v="0"/>
  </r>
  <r>
    <x v="6"/>
    <x v="0"/>
    <x v="256"/>
    <x v="2"/>
    <x v="55"/>
    <x v="129"/>
    <x v="116"/>
    <x v="0"/>
    <x v="78"/>
    <x v="109"/>
    <x v="0"/>
    <x v="0"/>
  </r>
  <r>
    <x v="6"/>
    <x v="0"/>
    <x v="279"/>
    <x v="2"/>
    <x v="55"/>
    <x v="762"/>
    <x v="59"/>
    <x v="0"/>
    <x v="78"/>
    <x v="109"/>
    <x v="0"/>
    <x v="0"/>
  </r>
  <r>
    <x v="6"/>
    <x v="0"/>
    <x v="255"/>
    <x v="2"/>
    <x v="55"/>
    <x v="129"/>
    <x v="107"/>
    <x v="0"/>
    <x v="78"/>
    <x v="109"/>
    <x v="0"/>
    <x v="0"/>
  </r>
  <r>
    <x v="6"/>
    <x v="0"/>
    <x v="254"/>
    <x v="2"/>
    <x v="55"/>
    <x v="762"/>
    <x v="152"/>
    <x v="0"/>
    <x v="78"/>
    <x v="109"/>
    <x v="0"/>
    <x v="0"/>
  </r>
  <r>
    <x v="6"/>
    <x v="0"/>
    <x v="255"/>
    <x v="2"/>
    <x v="55"/>
    <x v="762"/>
    <x v="158"/>
    <x v="0"/>
    <x v="78"/>
    <x v="109"/>
    <x v="0"/>
    <x v="0"/>
  </r>
  <r>
    <x v="6"/>
    <x v="0"/>
    <x v="278"/>
    <x v="2"/>
    <x v="55"/>
    <x v="762"/>
    <x v="142"/>
    <x v="0"/>
    <x v="78"/>
    <x v="109"/>
    <x v="0"/>
    <x v="0"/>
  </r>
  <r>
    <x v="6"/>
    <x v="0"/>
    <x v="282"/>
    <x v="2"/>
    <x v="55"/>
    <x v="129"/>
    <x v="329"/>
    <x v="0"/>
    <x v="78"/>
    <x v="109"/>
    <x v="0"/>
    <x v="0"/>
  </r>
  <r>
    <x v="6"/>
    <x v="0"/>
    <x v="254"/>
    <x v="2"/>
    <x v="55"/>
    <x v="129"/>
    <x v="336"/>
    <x v="0"/>
    <x v="78"/>
    <x v="109"/>
    <x v="0"/>
    <x v="0"/>
  </r>
  <r>
    <x v="6"/>
    <x v="0"/>
    <x v="282"/>
    <x v="2"/>
    <x v="55"/>
    <x v="762"/>
    <x v="336"/>
    <x v="0"/>
    <x v="78"/>
    <x v="109"/>
    <x v="0"/>
    <x v="0"/>
  </r>
  <r>
    <x v="6"/>
    <x v="0"/>
    <x v="259"/>
    <x v="2"/>
    <x v="55"/>
    <x v="129"/>
    <x v="160"/>
    <x v="0"/>
    <x v="78"/>
    <x v="109"/>
    <x v="0"/>
    <x v="0"/>
  </r>
  <r>
    <x v="6"/>
    <x v="0"/>
    <x v="281"/>
    <x v="2"/>
    <x v="55"/>
    <x v="129"/>
    <x v="262"/>
    <x v="0"/>
    <x v="78"/>
    <x v="109"/>
    <x v="0"/>
    <x v="0"/>
  </r>
  <r>
    <x v="6"/>
    <x v="0"/>
    <x v="281"/>
    <x v="2"/>
    <x v="55"/>
    <x v="762"/>
    <x v="109"/>
    <x v="0"/>
    <x v="78"/>
    <x v="109"/>
    <x v="0"/>
    <x v="0"/>
  </r>
  <r>
    <x v="6"/>
    <x v="0"/>
    <x v="259"/>
    <x v="2"/>
    <x v="55"/>
    <x v="762"/>
    <x v="337"/>
    <x v="0"/>
    <x v="78"/>
    <x v="109"/>
    <x v="0"/>
    <x v="0"/>
  </r>
  <r>
    <x v="6"/>
    <x v="0"/>
    <x v="256"/>
    <x v="2"/>
    <x v="55"/>
    <x v="762"/>
    <x v="325"/>
    <x v="0"/>
    <x v="78"/>
    <x v="109"/>
    <x v="0"/>
    <x v="0"/>
  </r>
  <r>
    <x v="6"/>
    <x v="0"/>
    <x v="257"/>
    <x v="2"/>
    <x v="38"/>
    <x v="97"/>
    <x v="0"/>
    <x v="0"/>
    <x v="74"/>
    <x v="110"/>
    <x v="0"/>
    <x v="0"/>
  </r>
  <r>
    <x v="6"/>
    <x v="0"/>
    <x v="260"/>
    <x v="2"/>
    <x v="38"/>
    <x v="97"/>
    <x v="0"/>
    <x v="0"/>
    <x v="74"/>
    <x v="110"/>
    <x v="0"/>
    <x v="0"/>
  </r>
  <r>
    <x v="6"/>
    <x v="0"/>
    <x v="255"/>
    <x v="2"/>
    <x v="38"/>
    <x v="827"/>
    <x v="0"/>
    <x v="0"/>
    <x v="74"/>
    <x v="110"/>
    <x v="0"/>
    <x v="0"/>
  </r>
  <r>
    <x v="6"/>
    <x v="0"/>
    <x v="259"/>
    <x v="2"/>
    <x v="38"/>
    <x v="827"/>
    <x v="0"/>
    <x v="0"/>
    <x v="74"/>
    <x v="110"/>
    <x v="0"/>
    <x v="0"/>
  </r>
  <r>
    <x v="6"/>
    <x v="0"/>
    <x v="259"/>
    <x v="2"/>
    <x v="38"/>
    <x v="828"/>
    <x v="0"/>
    <x v="0"/>
    <x v="74"/>
    <x v="110"/>
    <x v="0"/>
    <x v="0"/>
  </r>
  <r>
    <x v="6"/>
    <x v="0"/>
    <x v="279"/>
    <x v="2"/>
    <x v="38"/>
    <x v="828"/>
    <x v="0"/>
    <x v="0"/>
    <x v="74"/>
    <x v="110"/>
    <x v="0"/>
    <x v="0"/>
  </r>
  <r>
    <x v="6"/>
    <x v="0"/>
    <x v="282"/>
    <x v="2"/>
    <x v="38"/>
    <x v="828"/>
    <x v="0"/>
    <x v="0"/>
    <x v="74"/>
    <x v="110"/>
    <x v="0"/>
    <x v="0"/>
  </r>
  <r>
    <x v="6"/>
    <x v="0"/>
    <x v="278"/>
    <x v="2"/>
    <x v="38"/>
    <x v="97"/>
    <x v="1"/>
    <x v="0"/>
    <x v="74"/>
    <x v="110"/>
    <x v="0"/>
    <x v="0"/>
  </r>
  <r>
    <x v="6"/>
    <x v="0"/>
    <x v="279"/>
    <x v="2"/>
    <x v="38"/>
    <x v="97"/>
    <x v="3"/>
    <x v="0"/>
    <x v="74"/>
    <x v="110"/>
    <x v="0"/>
    <x v="0"/>
  </r>
  <r>
    <x v="6"/>
    <x v="0"/>
    <x v="282"/>
    <x v="2"/>
    <x v="38"/>
    <x v="97"/>
    <x v="3"/>
    <x v="0"/>
    <x v="74"/>
    <x v="110"/>
    <x v="0"/>
    <x v="0"/>
  </r>
  <r>
    <x v="6"/>
    <x v="0"/>
    <x v="255"/>
    <x v="2"/>
    <x v="38"/>
    <x v="97"/>
    <x v="4"/>
    <x v="0"/>
    <x v="74"/>
    <x v="110"/>
    <x v="0"/>
    <x v="0"/>
  </r>
  <r>
    <x v="6"/>
    <x v="0"/>
    <x v="271"/>
    <x v="2"/>
    <x v="38"/>
    <x v="97"/>
    <x v="4"/>
    <x v="0"/>
    <x v="74"/>
    <x v="110"/>
    <x v="0"/>
    <x v="0"/>
  </r>
  <r>
    <x v="6"/>
    <x v="0"/>
    <x v="276"/>
    <x v="2"/>
    <x v="38"/>
    <x v="97"/>
    <x v="4"/>
    <x v="0"/>
    <x v="74"/>
    <x v="110"/>
    <x v="0"/>
    <x v="0"/>
  </r>
  <r>
    <x v="6"/>
    <x v="0"/>
    <x v="277"/>
    <x v="2"/>
    <x v="38"/>
    <x v="97"/>
    <x v="4"/>
    <x v="0"/>
    <x v="74"/>
    <x v="110"/>
    <x v="0"/>
    <x v="0"/>
  </r>
  <r>
    <x v="6"/>
    <x v="0"/>
    <x v="259"/>
    <x v="2"/>
    <x v="38"/>
    <x v="97"/>
    <x v="5"/>
    <x v="0"/>
    <x v="74"/>
    <x v="110"/>
    <x v="0"/>
    <x v="0"/>
  </r>
  <r>
    <x v="6"/>
    <x v="0"/>
    <x v="274"/>
    <x v="2"/>
    <x v="38"/>
    <x v="97"/>
    <x v="12"/>
    <x v="0"/>
    <x v="74"/>
    <x v="110"/>
    <x v="0"/>
    <x v="0"/>
  </r>
  <r>
    <x v="6"/>
    <x v="0"/>
    <x v="254"/>
    <x v="2"/>
    <x v="38"/>
    <x v="97"/>
    <x v="6"/>
    <x v="0"/>
    <x v="74"/>
    <x v="110"/>
    <x v="0"/>
    <x v="0"/>
  </r>
  <r>
    <x v="6"/>
    <x v="0"/>
    <x v="256"/>
    <x v="2"/>
    <x v="38"/>
    <x v="97"/>
    <x v="6"/>
    <x v="0"/>
    <x v="74"/>
    <x v="110"/>
    <x v="0"/>
    <x v="0"/>
  </r>
  <r>
    <x v="6"/>
    <x v="0"/>
    <x v="281"/>
    <x v="2"/>
    <x v="38"/>
    <x v="97"/>
    <x v="40"/>
    <x v="0"/>
    <x v="74"/>
    <x v="110"/>
    <x v="0"/>
    <x v="0"/>
  </r>
  <r>
    <x v="6"/>
    <x v="0"/>
    <x v="261"/>
    <x v="2"/>
    <x v="39"/>
    <x v="100"/>
    <x v="0"/>
    <x v="0"/>
    <x v="75"/>
    <x v="111"/>
    <x v="0"/>
    <x v="0"/>
  </r>
  <r>
    <x v="6"/>
    <x v="0"/>
    <x v="263"/>
    <x v="2"/>
    <x v="39"/>
    <x v="100"/>
    <x v="0"/>
    <x v="0"/>
    <x v="75"/>
    <x v="111"/>
    <x v="0"/>
    <x v="0"/>
  </r>
  <r>
    <x v="6"/>
    <x v="0"/>
    <x v="265"/>
    <x v="2"/>
    <x v="39"/>
    <x v="100"/>
    <x v="0"/>
    <x v="0"/>
    <x v="75"/>
    <x v="111"/>
    <x v="0"/>
    <x v="0"/>
  </r>
  <r>
    <x v="6"/>
    <x v="0"/>
    <x v="265"/>
    <x v="2"/>
    <x v="39"/>
    <x v="103"/>
    <x v="0"/>
    <x v="0"/>
    <x v="75"/>
    <x v="111"/>
    <x v="0"/>
    <x v="0"/>
  </r>
  <r>
    <x v="6"/>
    <x v="0"/>
    <x v="267"/>
    <x v="2"/>
    <x v="39"/>
    <x v="103"/>
    <x v="0"/>
    <x v="0"/>
    <x v="75"/>
    <x v="111"/>
    <x v="0"/>
    <x v="0"/>
  </r>
  <r>
    <x v="6"/>
    <x v="0"/>
    <x v="269"/>
    <x v="2"/>
    <x v="39"/>
    <x v="103"/>
    <x v="0"/>
    <x v="0"/>
    <x v="75"/>
    <x v="111"/>
    <x v="0"/>
    <x v="0"/>
  </r>
  <r>
    <x v="6"/>
    <x v="0"/>
    <x v="270"/>
    <x v="2"/>
    <x v="39"/>
    <x v="103"/>
    <x v="0"/>
    <x v="0"/>
    <x v="75"/>
    <x v="111"/>
    <x v="0"/>
    <x v="0"/>
  </r>
  <r>
    <x v="6"/>
    <x v="0"/>
    <x v="114"/>
    <x v="2"/>
    <x v="39"/>
    <x v="103"/>
    <x v="0"/>
    <x v="0"/>
    <x v="75"/>
    <x v="111"/>
    <x v="0"/>
    <x v="0"/>
  </r>
  <r>
    <x v="6"/>
    <x v="0"/>
    <x v="278"/>
    <x v="2"/>
    <x v="39"/>
    <x v="830"/>
    <x v="1"/>
    <x v="0"/>
    <x v="75"/>
    <x v="111"/>
    <x v="0"/>
    <x v="0"/>
  </r>
  <r>
    <x v="6"/>
    <x v="0"/>
    <x v="257"/>
    <x v="2"/>
    <x v="39"/>
    <x v="100"/>
    <x v="1"/>
    <x v="0"/>
    <x v="75"/>
    <x v="111"/>
    <x v="0"/>
    <x v="0"/>
  </r>
  <r>
    <x v="6"/>
    <x v="0"/>
    <x v="258"/>
    <x v="2"/>
    <x v="39"/>
    <x v="100"/>
    <x v="1"/>
    <x v="0"/>
    <x v="75"/>
    <x v="111"/>
    <x v="0"/>
    <x v="0"/>
  </r>
  <r>
    <x v="6"/>
    <x v="0"/>
    <x v="267"/>
    <x v="2"/>
    <x v="39"/>
    <x v="100"/>
    <x v="1"/>
    <x v="0"/>
    <x v="75"/>
    <x v="111"/>
    <x v="0"/>
    <x v="0"/>
  </r>
  <r>
    <x v="6"/>
    <x v="0"/>
    <x v="274"/>
    <x v="2"/>
    <x v="39"/>
    <x v="100"/>
    <x v="1"/>
    <x v="0"/>
    <x v="75"/>
    <x v="111"/>
    <x v="0"/>
    <x v="0"/>
  </r>
  <r>
    <x v="6"/>
    <x v="0"/>
    <x v="277"/>
    <x v="2"/>
    <x v="39"/>
    <x v="100"/>
    <x v="1"/>
    <x v="0"/>
    <x v="75"/>
    <x v="111"/>
    <x v="0"/>
    <x v="0"/>
  </r>
  <r>
    <x v="6"/>
    <x v="0"/>
    <x v="257"/>
    <x v="2"/>
    <x v="39"/>
    <x v="103"/>
    <x v="1"/>
    <x v="0"/>
    <x v="75"/>
    <x v="111"/>
    <x v="0"/>
    <x v="0"/>
  </r>
  <r>
    <x v="6"/>
    <x v="0"/>
    <x v="260"/>
    <x v="2"/>
    <x v="39"/>
    <x v="103"/>
    <x v="1"/>
    <x v="0"/>
    <x v="75"/>
    <x v="111"/>
    <x v="0"/>
    <x v="0"/>
  </r>
  <r>
    <x v="6"/>
    <x v="0"/>
    <x v="254"/>
    <x v="2"/>
    <x v="39"/>
    <x v="100"/>
    <x v="3"/>
    <x v="0"/>
    <x v="75"/>
    <x v="111"/>
    <x v="0"/>
    <x v="0"/>
  </r>
  <r>
    <x v="6"/>
    <x v="0"/>
    <x v="258"/>
    <x v="2"/>
    <x v="39"/>
    <x v="103"/>
    <x v="3"/>
    <x v="0"/>
    <x v="75"/>
    <x v="111"/>
    <x v="0"/>
    <x v="0"/>
  </r>
  <r>
    <x v="6"/>
    <x v="0"/>
    <x v="255"/>
    <x v="2"/>
    <x v="39"/>
    <x v="100"/>
    <x v="2"/>
    <x v="0"/>
    <x v="75"/>
    <x v="111"/>
    <x v="0"/>
    <x v="0"/>
  </r>
  <r>
    <x v="6"/>
    <x v="0"/>
    <x v="276"/>
    <x v="2"/>
    <x v="39"/>
    <x v="100"/>
    <x v="2"/>
    <x v="0"/>
    <x v="75"/>
    <x v="111"/>
    <x v="0"/>
    <x v="0"/>
  </r>
  <r>
    <x v="6"/>
    <x v="0"/>
    <x v="279"/>
    <x v="2"/>
    <x v="39"/>
    <x v="100"/>
    <x v="2"/>
    <x v="0"/>
    <x v="75"/>
    <x v="111"/>
    <x v="0"/>
    <x v="0"/>
  </r>
  <r>
    <x v="6"/>
    <x v="0"/>
    <x v="282"/>
    <x v="2"/>
    <x v="39"/>
    <x v="100"/>
    <x v="2"/>
    <x v="0"/>
    <x v="75"/>
    <x v="111"/>
    <x v="0"/>
    <x v="0"/>
  </r>
  <r>
    <x v="6"/>
    <x v="0"/>
    <x v="269"/>
    <x v="2"/>
    <x v="39"/>
    <x v="829"/>
    <x v="4"/>
    <x v="0"/>
    <x v="75"/>
    <x v="111"/>
    <x v="0"/>
    <x v="0"/>
  </r>
  <r>
    <x v="6"/>
    <x v="0"/>
    <x v="281"/>
    <x v="2"/>
    <x v="39"/>
    <x v="100"/>
    <x v="4"/>
    <x v="0"/>
    <x v="75"/>
    <x v="111"/>
    <x v="0"/>
    <x v="0"/>
  </r>
  <r>
    <x v="6"/>
    <x v="0"/>
    <x v="259"/>
    <x v="2"/>
    <x v="39"/>
    <x v="829"/>
    <x v="11"/>
    <x v="0"/>
    <x v="75"/>
    <x v="111"/>
    <x v="0"/>
    <x v="0"/>
  </r>
  <r>
    <x v="6"/>
    <x v="0"/>
    <x v="277"/>
    <x v="2"/>
    <x v="39"/>
    <x v="829"/>
    <x v="11"/>
    <x v="0"/>
    <x v="75"/>
    <x v="111"/>
    <x v="0"/>
    <x v="0"/>
  </r>
  <r>
    <x v="6"/>
    <x v="0"/>
    <x v="278"/>
    <x v="2"/>
    <x v="39"/>
    <x v="829"/>
    <x v="11"/>
    <x v="0"/>
    <x v="75"/>
    <x v="111"/>
    <x v="0"/>
    <x v="0"/>
  </r>
  <r>
    <x v="6"/>
    <x v="0"/>
    <x v="259"/>
    <x v="2"/>
    <x v="39"/>
    <x v="100"/>
    <x v="11"/>
    <x v="0"/>
    <x v="75"/>
    <x v="111"/>
    <x v="0"/>
    <x v="0"/>
  </r>
  <r>
    <x v="6"/>
    <x v="0"/>
    <x v="271"/>
    <x v="2"/>
    <x v="39"/>
    <x v="103"/>
    <x v="11"/>
    <x v="0"/>
    <x v="75"/>
    <x v="111"/>
    <x v="0"/>
    <x v="0"/>
  </r>
  <r>
    <x v="6"/>
    <x v="0"/>
    <x v="267"/>
    <x v="2"/>
    <x v="39"/>
    <x v="829"/>
    <x v="5"/>
    <x v="0"/>
    <x v="75"/>
    <x v="111"/>
    <x v="0"/>
    <x v="0"/>
  </r>
  <r>
    <x v="6"/>
    <x v="0"/>
    <x v="256"/>
    <x v="2"/>
    <x v="39"/>
    <x v="100"/>
    <x v="12"/>
    <x v="0"/>
    <x v="75"/>
    <x v="111"/>
    <x v="0"/>
    <x v="0"/>
  </r>
  <r>
    <x v="6"/>
    <x v="0"/>
    <x v="256"/>
    <x v="2"/>
    <x v="39"/>
    <x v="829"/>
    <x v="8"/>
    <x v="0"/>
    <x v="75"/>
    <x v="111"/>
    <x v="0"/>
    <x v="0"/>
  </r>
  <r>
    <x v="6"/>
    <x v="0"/>
    <x v="263"/>
    <x v="2"/>
    <x v="39"/>
    <x v="103"/>
    <x v="8"/>
    <x v="0"/>
    <x v="75"/>
    <x v="111"/>
    <x v="0"/>
    <x v="0"/>
  </r>
  <r>
    <x v="6"/>
    <x v="0"/>
    <x v="265"/>
    <x v="2"/>
    <x v="39"/>
    <x v="829"/>
    <x v="6"/>
    <x v="0"/>
    <x v="75"/>
    <x v="111"/>
    <x v="0"/>
    <x v="0"/>
  </r>
  <r>
    <x v="6"/>
    <x v="0"/>
    <x v="258"/>
    <x v="2"/>
    <x v="39"/>
    <x v="829"/>
    <x v="17"/>
    <x v="0"/>
    <x v="75"/>
    <x v="111"/>
    <x v="0"/>
    <x v="0"/>
  </r>
  <r>
    <x v="6"/>
    <x v="0"/>
    <x v="276"/>
    <x v="2"/>
    <x v="39"/>
    <x v="103"/>
    <x v="17"/>
    <x v="0"/>
    <x v="75"/>
    <x v="111"/>
    <x v="0"/>
    <x v="0"/>
  </r>
  <r>
    <x v="6"/>
    <x v="0"/>
    <x v="278"/>
    <x v="2"/>
    <x v="39"/>
    <x v="103"/>
    <x v="17"/>
    <x v="0"/>
    <x v="75"/>
    <x v="111"/>
    <x v="0"/>
    <x v="0"/>
  </r>
  <r>
    <x v="6"/>
    <x v="0"/>
    <x v="254"/>
    <x v="2"/>
    <x v="39"/>
    <x v="829"/>
    <x v="13"/>
    <x v="0"/>
    <x v="75"/>
    <x v="111"/>
    <x v="0"/>
    <x v="0"/>
  </r>
  <r>
    <x v="6"/>
    <x v="0"/>
    <x v="276"/>
    <x v="2"/>
    <x v="39"/>
    <x v="829"/>
    <x v="13"/>
    <x v="0"/>
    <x v="75"/>
    <x v="111"/>
    <x v="0"/>
    <x v="0"/>
  </r>
  <r>
    <x v="6"/>
    <x v="0"/>
    <x v="277"/>
    <x v="2"/>
    <x v="39"/>
    <x v="103"/>
    <x v="13"/>
    <x v="0"/>
    <x v="75"/>
    <x v="111"/>
    <x v="0"/>
    <x v="0"/>
  </r>
  <r>
    <x v="6"/>
    <x v="0"/>
    <x v="279"/>
    <x v="2"/>
    <x v="39"/>
    <x v="103"/>
    <x v="14"/>
    <x v="0"/>
    <x v="75"/>
    <x v="111"/>
    <x v="0"/>
    <x v="0"/>
  </r>
  <r>
    <x v="6"/>
    <x v="0"/>
    <x v="274"/>
    <x v="2"/>
    <x v="39"/>
    <x v="829"/>
    <x v="36"/>
    <x v="0"/>
    <x v="75"/>
    <x v="111"/>
    <x v="0"/>
    <x v="0"/>
  </r>
  <r>
    <x v="6"/>
    <x v="0"/>
    <x v="274"/>
    <x v="2"/>
    <x v="39"/>
    <x v="103"/>
    <x v="36"/>
    <x v="0"/>
    <x v="75"/>
    <x v="111"/>
    <x v="0"/>
    <x v="0"/>
  </r>
  <r>
    <x v="6"/>
    <x v="0"/>
    <x v="255"/>
    <x v="2"/>
    <x v="39"/>
    <x v="829"/>
    <x v="9"/>
    <x v="0"/>
    <x v="75"/>
    <x v="111"/>
    <x v="0"/>
    <x v="0"/>
  </r>
  <r>
    <x v="6"/>
    <x v="0"/>
    <x v="271"/>
    <x v="2"/>
    <x v="39"/>
    <x v="829"/>
    <x v="9"/>
    <x v="0"/>
    <x v="75"/>
    <x v="111"/>
    <x v="0"/>
    <x v="0"/>
  </r>
  <r>
    <x v="6"/>
    <x v="0"/>
    <x v="255"/>
    <x v="2"/>
    <x v="39"/>
    <x v="103"/>
    <x v="19"/>
    <x v="0"/>
    <x v="75"/>
    <x v="111"/>
    <x v="0"/>
    <x v="0"/>
  </r>
  <r>
    <x v="6"/>
    <x v="0"/>
    <x v="256"/>
    <x v="2"/>
    <x v="39"/>
    <x v="103"/>
    <x v="19"/>
    <x v="0"/>
    <x v="75"/>
    <x v="111"/>
    <x v="0"/>
    <x v="0"/>
  </r>
  <r>
    <x v="6"/>
    <x v="0"/>
    <x v="263"/>
    <x v="2"/>
    <x v="39"/>
    <x v="829"/>
    <x v="18"/>
    <x v="0"/>
    <x v="75"/>
    <x v="111"/>
    <x v="0"/>
    <x v="0"/>
  </r>
  <r>
    <x v="6"/>
    <x v="0"/>
    <x v="259"/>
    <x v="2"/>
    <x v="39"/>
    <x v="103"/>
    <x v="37"/>
    <x v="0"/>
    <x v="75"/>
    <x v="111"/>
    <x v="0"/>
    <x v="0"/>
  </r>
  <r>
    <x v="6"/>
    <x v="0"/>
    <x v="282"/>
    <x v="2"/>
    <x v="39"/>
    <x v="103"/>
    <x v="37"/>
    <x v="0"/>
    <x v="75"/>
    <x v="111"/>
    <x v="0"/>
    <x v="0"/>
  </r>
  <r>
    <x v="6"/>
    <x v="0"/>
    <x v="254"/>
    <x v="2"/>
    <x v="39"/>
    <x v="103"/>
    <x v="28"/>
    <x v="0"/>
    <x v="75"/>
    <x v="111"/>
    <x v="0"/>
    <x v="0"/>
  </r>
  <r>
    <x v="6"/>
    <x v="0"/>
    <x v="279"/>
    <x v="2"/>
    <x v="39"/>
    <x v="829"/>
    <x v="42"/>
    <x v="0"/>
    <x v="75"/>
    <x v="111"/>
    <x v="0"/>
    <x v="0"/>
  </r>
  <r>
    <x v="6"/>
    <x v="0"/>
    <x v="282"/>
    <x v="2"/>
    <x v="39"/>
    <x v="829"/>
    <x v="26"/>
    <x v="0"/>
    <x v="75"/>
    <x v="111"/>
    <x v="0"/>
    <x v="0"/>
  </r>
  <r>
    <x v="6"/>
    <x v="0"/>
    <x v="281"/>
    <x v="2"/>
    <x v="39"/>
    <x v="829"/>
    <x v="25"/>
    <x v="0"/>
    <x v="75"/>
    <x v="111"/>
    <x v="0"/>
    <x v="0"/>
  </r>
  <r>
    <x v="6"/>
    <x v="0"/>
    <x v="281"/>
    <x v="2"/>
    <x v="39"/>
    <x v="103"/>
    <x v="25"/>
    <x v="0"/>
    <x v="75"/>
    <x v="111"/>
    <x v="0"/>
    <x v="0"/>
  </r>
  <r>
    <x v="6"/>
    <x v="0"/>
    <x v="265"/>
    <x v="2"/>
    <x v="37"/>
    <x v="37"/>
    <x v="1"/>
    <x v="0"/>
    <x v="79"/>
    <x v="112"/>
    <x v="0"/>
    <x v="0"/>
  </r>
  <r>
    <x v="6"/>
    <x v="0"/>
    <x v="269"/>
    <x v="2"/>
    <x v="37"/>
    <x v="37"/>
    <x v="4"/>
    <x v="0"/>
    <x v="79"/>
    <x v="112"/>
    <x v="0"/>
    <x v="0"/>
  </r>
  <r>
    <x v="6"/>
    <x v="0"/>
    <x v="267"/>
    <x v="2"/>
    <x v="37"/>
    <x v="37"/>
    <x v="11"/>
    <x v="0"/>
    <x v="79"/>
    <x v="112"/>
    <x v="0"/>
    <x v="0"/>
  </r>
  <r>
    <x v="6"/>
    <x v="0"/>
    <x v="276"/>
    <x v="2"/>
    <x v="37"/>
    <x v="37"/>
    <x v="11"/>
    <x v="0"/>
    <x v="79"/>
    <x v="112"/>
    <x v="0"/>
    <x v="0"/>
  </r>
  <r>
    <x v="6"/>
    <x v="0"/>
    <x v="271"/>
    <x v="2"/>
    <x v="37"/>
    <x v="37"/>
    <x v="5"/>
    <x v="0"/>
    <x v="79"/>
    <x v="112"/>
    <x v="0"/>
    <x v="0"/>
  </r>
  <r>
    <x v="6"/>
    <x v="0"/>
    <x v="258"/>
    <x v="2"/>
    <x v="37"/>
    <x v="37"/>
    <x v="31"/>
    <x v="0"/>
    <x v="79"/>
    <x v="112"/>
    <x v="0"/>
    <x v="0"/>
  </r>
  <r>
    <x v="6"/>
    <x v="0"/>
    <x v="263"/>
    <x v="2"/>
    <x v="37"/>
    <x v="37"/>
    <x v="31"/>
    <x v="0"/>
    <x v="79"/>
    <x v="112"/>
    <x v="0"/>
    <x v="0"/>
  </r>
  <r>
    <x v="6"/>
    <x v="0"/>
    <x v="259"/>
    <x v="2"/>
    <x v="37"/>
    <x v="37"/>
    <x v="14"/>
    <x v="0"/>
    <x v="79"/>
    <x v="112"/>
    <x v="0"/>
    <x v="0"/>
  </r>
  <r>
    <x v="6"/>
    <x v="0"/>
    <x v="256"/>
    <x v="2"/>
    <x v="37"/>
    <x v="37"/>
    <x v="36"/>
    <x v="0"/>
    <x v="79"/>
    <x v="112"/>
    <x v="0"/>
    <x v="0"/>
  </r>
  <r>
    <x v="6"/>
    <x v="0"/>
    <x v="260"/>
    <x v="2"/>
    <x v="37"/>
    <x v="37"/>
    <x v="36"/>
    <x v="0"/>
    <x v="79"/>
    <x v="112"/>
    <x v="0"/>
    <x v="0"/>
  </r>
  <r>
    <x v="6"/>
    <x v="0"/>
    <x v="257"/>
    <x v="2"/>
    <x v="37"/>
    <x v="37"/>
    <x v="10"/>
    <x v="0"/>
    <x v="79"/>
    <x v="112"/>
    <x v="0"/>
    <x v="0"/>
  </r>
  <r>
    <x v="6"/>
    <x v="0"/>
    <x v="278"/>
    <x v="2"/>
    <x v="37"/>
    <x v="37"/>
    <x v="10"/>
    <x v="0"/>
    <x v="79"/>
    <x v="112"/>
    <x v="0"/>
    <x v="0"/>
  </r>
  <r>
    <x v="6"/>
    <x v="0"/>
    <x v="255"/>
    <x v="2"/>
    <x v="37"/>
    <x v="37"/>
    <x v="7"/>
    <x v="0"/>
    <x v="79"/>
    <x v="112"/>
    <x v="0"/>
    <x v="0"/>
  </r>
  <r>
    <x v="6"/>
    <x v="0"/>
    <x v="282"/>
    <x v="2"/>
    <x v="37"/>
    <x v="37"/>
    <x v="43"/>
    <x v="0"/>
    <x v="79"/>
    <x v="112"/>
    <x v="0"/>
    <x v="0"/>
  </r>
  <r>
    <x v="6"/>
    <x v="0"/>
    <x v="277"/>
    <x v="2"/>
    <x v="37"/>
    <x v="37"/>
    <x v="15"/>
    <x v="0"/>
    <x v="79"/>
    <x v="112"/>
    <x v="0"/>
    <x v="0"/>
  </r>
  <r>
    <x v="6"/>
    <x v="0"/>
    <x v="274"/>
    <x v="2"/>
    <x v="37"/>
    <x v="37"/>
    <x v="25"/>
    <x v="0"/>
    <x v="79"/>
    <x v="112"/>
    <x v="0"/>
    <x v="0"/>
  </r>
  <r>
    <x v="6"/>
    <x v="0"/>
    <x v="281"/>
    <x v="2"/>
    <x v="37"/>
    <x v="37"/>
    <x v="100"/>
    <x v="0"/>
    <x v="79"/>
    <x v="112"/>
    <x v="0"/>
    <x v="0"/>
  </r>
  <r>
    <x v="6"/>
    <x v="0"/>
    <x v="279"/>
    <x v="2"/>
    <x v="37"/>
    <x v="37"/>
    <x v="34"/>
    <x v="0"/>
    <x v="79"/>
    <x v="112"/>
    <x v="0"/>
    <x v="0"/>
  </r>
  <r>
    <x v="6"/>
    <x v="0"/>
    <x v="254"/>
    <x v="2"/>
    <x v="37"/>
    <x v="37"/>
    <x v="121"/>
    <x v="0"/>
    <x v="79"/>
    <x v="112"/>
    <x v="0"/>
    <x v="0"/>
  </r>
  <r>
    <x v="6"/>
    <x v="0"/>
    <x v="265"/>
    <x v="1"/>
    <x v="386"/>
    <x v="844"/>
    <x v="0"/>
    <x v="0"/>
    <x v="374"/>
    <x v="503"/>
    <x v="0"/>
    <x v="0"/>
  </r>
  <r>
    <x v="6"/>
    <x v="0"/>
    <x v="234"/>
    <x v="1"/>
    <x v="386"/>
    <x v="844"/>
    <x v="4"/>
    <x v="0"/>
    <x v="374"/>
    <x v="503"/>
    <x v="0"/>
    <x v="0"/>
  </r>
  <r>
    <x v="6"/>
    <x v="0"/>
    <x v="267"/>
    <x v="1"/>
    <x v="387"/>
    <x v="845"/>
    <x v="0"/>
    <x v="0"/>
    <x v="375"/>
    <x v="504"/>
    <x v="0"/>
    <x v="0"/>
  </r>
  <r>
    <x v="6"/>
    <x v="0"/>
    <x v="234"/>
    <x v="1"/>
    <x v="387"/>
    <x v="845"/>
    <x v="14"/>
    <x v="0"/>
    <x v="375"/>
    <x v="504"/>
    <x v="0"/>
    <x v="0"/>
  </r>
  <r>
    <x v="6"/>
    <x v="0"/>
    <x v="253"/>
    <x v="1"/>
    <x v="388"/>
    <x v="846"/>
    <x v="0"/>
    <x v="0"/>
    <x v="376"/>
    <x v="505"/>
    <x v="0"/>
    <x v="0"/>
  </r>
  <r>
    <x v="6"/>
    <x v="0"/>
    <x v="260"/>
    <x v="1"/>
    <x v="388"/>
    <x v="846"/>
    <x v="0"/>
    <x v="0"/>
    <x v="376"/>
    <x v="505"/>
    <x v="0"/>
    <x v="0"/>
  </r>
  <r>
    <x v="6"/>
    <x v="0"/>
    <x v="261"/>
    <x v="1"/>
    <x v="388"/>
    <x v="846"/>
    <x v="0"/>
    <x v="0"/>
    <x v="376"/>
    <x v="505"/>
    <x v="0"/>
    <x v="0"/>
  </r>
  <r>
    <x v="6"/>
    <x v="0"/>
    <x v="262"/>
    <x v="1"/>
    <x v="388"/>
    <x v="846"/>
    <x v="0"/>
    <x v="0"/>
    <x v="376"/>
    <x v="505"/>
    <x v="0"/>
    <x v="0"/>
  </r>
  <r>
    <x v="6"/>
    <x v="0"/>
    <x v="264"/>
    <x v="1"/>
    <x v="388"/>
    <x v="846"/>
    <x v="0"/>
    <x v="0"/>
    <x v="376"/>
    <x v="505"/>
    <x v="0"/>
    <x v="0"/>
  </r>
  <r>
    <x v="6"/>
    <x v="0"/>
    <x v="265"/>
    <x v="1"/>
    <x v="388"/>
    <x v="846"/>
    <x v="0"/>
    <x v="0"/>
    <x v="376"/>
    <x v="505"/>
    <x v="0"/>
    <x v="0"/>
  </r>
  <r>
    <x v="6"/>
    <x v="0"/>
    <x v="268"/>
    <x v="1"/>
    <x v="388"/>
    <x v="846"/>
    <x v="0"/>
    <x v="0"/>
    <x v="376"/>
    <x v="505"/>
    <x v="0"/>
    <x v="0"/>
  </r>
  <r>
    <x v="6"/>
    <x v="0"/>
    <x v="269"/>
    <x v="1"/>
    <x v="388"/>
    <x v="846"/>
    <x v="0"/>
    <x v="0"/>
    <x v="376"/>
    <x v="505"/>
    <x v="0"/>
    <x v="0"/>
  </r>
  <r>
    <x v="6"/>
    <x v="0"/>
    <x v="272"/>
    <x v="1"/>
    <x v="388"/>
    <x v="846"/>
    <x v="0"/>
    <x v="0"/>
    <x v="376"/>
    <x v="505"/>
    <x v="0"/>
    <x v="0"/>
  </r>
  <r>
    <x v="6"/>
    <x v="0"/>
    <x v="273"/>
    <x v="1"/>
    <x v="388"/>
    <x v="846"/>
    <x v="0"/>
    <x v="0"/>
    <x v="376"/>
    <x v="505"/>
    <x v="0"/>
    <x v="0"/>
  </r>
  <r>
    <x v="6"/>
    <x v="0"/>
    <x v="276"/>
    <x v="1"/>
    <x v="388"/>
    <x v="846"/>
    <x v="0"/>
    <x v="0"/>
    <x v="376"/>
    <x v="505"/>
    <x v="0"/>
    <x v="0"/>
  </r>
  <r>
    <x v="6"/>
    <x v="0"/>
    <x v="257"/>
    <x v="1"/>
    <x v="388"/>
    <x v="846"/>
    <x v="1"/>
    <x v="0"/>
    <x v="376"/>
    <x v="505"/>
    <x v="0"/>
    <x v="0"/>
  </r>
  <r>
    <x v="6"/>
    <x v="0"/>
    <x v="266"/>
    <x v="1"/>
    <x v="388"/>
    <x v="846"/>
    <x v="1"/>
    <x v="0"/>
    <x v="376"/>
    <x v="505"/>
    <x v="0"/>
    <x v="0"/>
  </r>
  <r>
    <x v="6"/>
    <x v="0"/>
    <x v="270"/>
    <x v="1"/>
    <x v="388"/>
    <x v="846"/>
    <x v="1"/>
    <x v="0"/>
    <x v="376"/>
    <x v="505"/>
    <x v="0"/>
    <x v="0"/>
  </r>
  <r>
    <x v="6"/>
    <x v="0"/>
    <x v="275"/>
    <x v="1"/>
    <x v="388"/>
    <x v="846"/>
    <x v="1"/>
    <x v="0"/>
    <x v="376"/>
    <x v="505"/>
    <x v="0"/>
    <x v="0"/>
  </r>
  <r>
    <x v="6"/>
    <x v="0"/>
    <x v="114"/>
    <x v="1"/>
    <x v="388"/>
    <x v="846"/>
    <x v="1"/>
    <x v="0"/>
    <x v="376"/>
    <x v="505"/>
    <x v="0"/>
    <x v="0"/>
  </r>
  <r>
    <x v="6"/>
    <x v="0"/>
    <x v="234"/>
    <x v="1"/>
    <x v="388"/>
    <x v="846"/>
    <x v="34"/>
    <x v="0"/>
    <x v="376"/>
    <x v="505"/>
    <x v="0"/>
    <x v="0"/>
  </r>
  <r>
    <x v="6"/>
    <x v="0"/>
    <x v="268"/>
    <x v="1"/>
    <x v="389"/>
    <x v="847"/>
    <x v="1"/>
    <x v="0"/>
    <x v="377"/>
    <x v="506"/>
    <x v="0"/>
    <x v="0"/>
  </r>
  <r>
    <x v="6"/>
    <x v="0"/>
    <x v="283"/>
    <x v="1"/>
    <x v="389"/>
    <x v="847"/>
    <x v="1"/>
    <x v="0"/>
    <x v="377"/>
    <x v="506"/>
    <x v="0"/>
    <x v="0"/>
  </r>
  <r>
    <x v="6"/>
    <x v="0"/>
    <x v="114"/>
    <x v="1"/>
    <x v="389"/>
    <x v="847"/>
    <x v="3"/>
    <x v="0"/>
    <x v="377"/>
    <x v="506"/>
    <x v="0"/>
    <x v="0"/>
  </r>
  <r>
    <x v="6"/>
    <x v="0"/>
    <x v="258"/>
    <x v="1"/>
    <x v="389"/>
    <x v="847"/>
    <x v="2"/>
    <x v="0"/>
    <x v="377"/>
    <x v="506"/>
    <x v="0"/>
    <x v="0"/>
  </r>
  <r>
    <x v="6"/>
    <x v="0"/>
    <x v="269"/>
    <x v="1"/>
    <x v="389"/>
    <x v="847"/>
    <x v="4"/>
    <x v="0"/>
    <x v="377"/>
    <x v="506"/>
    <x v="0"/>
    <x v="0"/>
  </r>
  <r>
    <x v="6"/>
    <x v="0"/>
    <x v="280"/>
    <x v="1"/>
    <x v="389"/>
    <x v="847"/>
    <x v="5"/>
    <x v="0"/>
    <x v="377"/>
    <x v="506"/>
    <x v="0"/>
    <x v="0"/>
  </r>
  <r>
    <x v="6"/>
    <x v="0"/>
    <x v="266"/>
    <x v="1"/>
    <x v="389"/>
    <x v="847"/>
    <x v="12"/>
    <x v="0"/>
    <x v="377"/>
    <x v="506"/>
    <x v="0"/>
    <x v="0"/>
  </r>
  <r>
    <x v="6"/>
    <x v="0"/>
    <x v="276"/>
    <x v="1"/>
    <x v="389"/>
    <x v="847"/>
    <x v="12"/>
    <x v="0"/>
    <x v="377"/>
    <x v="506"/>
    <x v="0"/>
    <x v="0"/>
  </r>
  <r>
    <x v="6"/>
    <x v="0"/>
    <x v="273"/>
    <x v="1"/>
    <x v="389"/>
    <x v="847"/>
    <x v="8"/>
    <x v="0"/>
    <x v="377"/>
    <x v="506"/>
    <x v="0"/>
    <x v="0"/>
  </r>
  <r>
    <x v="6"/>
    <x v="0"/>
    <x v="264"/>
    <x v="1"/>
    <x v="389"/>
    <x v="847"/>
    <x v="6"/>
    <x v="0"/>
    <x v="377"/>
    <x v="506"/>
    <x v="0"/>
    <x v="0"/>
  </r>
  <r>
    <x v="6"/>
    <x v="0"/>
    <x v="271"/>
    <x v="1"/>
    <x v="389"/>
    <x v="847"/>
    <x v="6"/>
    <x v="0"/>
    <x v="377"/>
    <x v="506"/>
    <x v="0"/>
    <x v="0"/>
  </r>
  <r>
    <x v="6"/>
    <x v="0"/>
    <x v="265"/>
    <x v="1"/>
    <x v="389"/>
    <x v="847"/>
    <x v="17"/>
    <x v="0"/>
    <x v="377"/>
    <x v="506"/>
    <x v="0"/>
    <x v="0"/>
  </r>
  <r>
    <x v="6"/>
    <x v="0"/>
    <x v="275"/>
    <x v="1"/>
    <x v="389"/>
    <x v="847"/>
    <x v="17"/>
    <x v="0"/>
    <x v="377"/>
    <x v="506"/>
    <x v="0"/>
    <x v="0"/>
  </r>
  <r>
    <x v="6"/>
    <x v="0"/>
    <x v="277"/>
    <x v="1"/>
    <x v="389"/>
    <x v="847"/>
    <x v="17"/>
    <x v="0"/>
    <x v="377"/>
    <x v="506"/>
    <x v="0"/>
    <x v="0"/>
  </r>
  <r>
    <x v="6"/>
    <x v="0"/>
    <x v="253"/>
    <x v="1"/>
    <x v="389"/>
    <x v="847"/>
    <x v="13"/>
    <x v="0"/>
    <x v="377"/>
    <x v="506"/>
    <x v="0"/>
    <x v="0"/>
  </r>
  <r>
    <x v="6"/>
    <x v="0"/>
    <x v="260"/>
    <x v="1"/>
    <x v="389"/>
    <x v="847"/>
    <x v="13"/>
    <x v="0"/>
    <x v="377"/>
    <x v="506"/>
    <x v="0"/>
    <x v="0"/>
  </r>
  <r>
    <x v="6"/>
    <x v="0"/>
    <x v="261"/>
    <x v="1"/>
    <x v="389"/>
    <x v="847"/>
    <x v="13"/>
    <x v="0"/>
    <x v="377"/>
    <x v="506"/>
    <x v="0"/>
    <x v="0"/>
  </r>
  <r>
    <x v="6"/>
    <x v="0"/>
    <x v="272"/>
    <x v="1"/>
    <x v="389"/>
    <x v="847"/>
    <x v="13"/>
    <x v="0"/>
    <x v="377"/>
    <x v="506"/>
    <x v="0"/>
    <x v="0"/>
  </r>
  <r>
    <x v="6"/>
    <x v="0"/>
    <x v="281"/>
    <x v="1"/>
    <x v="389"/>
    <x v="847"/>
    <x v="31"/>
    <x v="0"/>
    <x v="377"/>
    <x v="506"/>
    <x v="0"/>
    <x v="0"/>
  </r>
  <r>
    <x v="6"/>
    <x v="0"/>
    <x v="257"/>
    <x v="1"/>
    <x v="389"/>
    <x v="847"/>
    <x v="14"/>
    <x v="0"/>
    <x v="377"/>
    <x v="506"/>
    <x v="0"/>
    <x v="0"/>
  </r>
  <r>
    <x v="6"/>
    <x v="0"/>
    <x v="262"/>
    <x v="1"/>
    <x v="389"/>
    <x v="847"/>
    <x v="14"/>
    <x v="0"/>
    <x v="377"/>
    <x v="506"/>
    <x v="0"/>
    <x v="0"/>
  </r>
  <r>
    <x v="6"/>
    <x v="0"/>
    <x v="267"/>
    <x v="1"/>
    <x v="389"/>
    <x v="847"/>
    <x v="10"/>
    <x v="0"/>
    <x v="377"/>
    <x v="506"/>
    <x v="0"/>
    <x v="0"/>
  </r>
  <r>
    <x v="6"/>
    <x v="0"/>
    <x v="270"/>
    <x v="1"/>
    <x v="389"/>
    <x v="847"/>
    <x v="18"/>
    <x v="0"/>
    <x v="377"/>
    <x v="506"/>
    <x v="0"/>
    <x v="0"/>
  </r>
  <r>
    <x v="6"/>
    <x v="0"/>
    <x v="234"/>
    <x v="1"/>
    <x v="389"/>
    <x v="847"/>
    <x v="61"/>
    <x v="0"/>
    <x v="377"/>
    <x v="506"/>
    <x v="0"/>
    <x v="0"/>
  </r>
  <r>
    <x v="6"/>
    <x v="0"/>
    <x v="253"/>
    <x v="1"/>
    <x v="390"/>
    <x v="848"/>
    <x v="0"/>
    <x v="0"/>
    <x v="378"/>
    <x v="507"/>
    <x v="0"/>
    <x v="0"/>
  </r>
  <r>
    <x v="6"/>
    <x v="0"/>
    <x v="257"/>
    <x v="1"/>
    <x v="390"/>
    <x v="848"/>
    <x v="0"/>
    <x v="0"/>
    <x v="378"/>
    <x v="507"/>
    <x v="0"/>
    <x v="0"/>
  </r>
  <r>
    <x v="6"/>
    <x v="0"/>
    <x v="265"/>
    <x v="1"/>
    <x v="390"/>
    <x v="848"/>
    <x v="0"/>
    <x v="0"/>
    <x v="378"/>
    <x v="507"/>
    <x v="0"/>
    <x v="0"/>
  </r>
  <r>
    <x v="6"/>
    <x v="0"/>
    <x v="267"/>
    <x v="1"/>
    <x v="390"/>
    <x v="848"/>
    <x v="0"/>
    <x v="0"/>
    <x v="378"/>
    <x v="507"/>
    <x v="0"/>
    <x v="0"/>
  </r>
  <r>
    <x v="6"/>
    <x v="0"/>
    <x v="268"/>
    <x v="1"/>
    <x v="390"/>
    <x v="848"/>
    <x v="0"/>
    <x v="0"/>
    <x v="378"/>
    <x v="507"/>
    <x v="0"/>
    <x v="0"/>
  </r>
  <r>
    <x v="6"/>
    <x v="0"/>
    <x v="271"/>
    <x v="1"/>
    <x v="390"/>
    <x v="848"/>
    <x v="0"/>
    <x v="0"/>
    <x v="378"/>
    <x v="507"/>
    <x v="0"/>
    <x v="0"/>
  </r>
  <r>
    <x v="6"/>
    <x v="0"/>
    <x v="277"/>
    <x v="1"/>
    <x v="390"/>
    <x v="848"/>
    <x v="0"/>
    <x v="0"/>
    <x v="378"/>
    <x v="507"/>
    <x v="0"/>
    <x v="0"/>
  </r>
  <r>
    <x v="6"/>
    <x v="0"/>
    <x v="272"/>
    <x v="1"/>
    <x v="390"/>
    <x v="848"/>
    <x v="3"/>
    <x v="0"/>
    <x v="378"/>
    <x v="507"/>
    <x v="0"/>
    <x v="0"/>
  </r>
  <r>
    <x v="6"/>
    <x v="0"/>
    <x v="234"/>
    <x v="1"/>
    <x v="390"/>
    <x v="848"/>
    <x v="100"/>
    <x v="0"/>
    <x v="378"/>
    <x v="507"/>
    <x v="0"/>
    <x v="0"/>
  </r>
  <r>
    <x v="6"/>
    <x v="0"/>
    <x v="257"/>
    <x v="1"/>
    <x v="391"/>
    <x v="849"/>
    <x v="0"/>
    <x v="0"/>
    <x v="379"/>
    <x v="508"/>
    <x v="0"/>
    <x v="0"/>
  </r>
  <r>
    <x v="6"/>
    <x v="0"/>
    <x v="260"/>
    <x v="1"/>
    <x v="391"/>
    <x v="849"/>
    <x v="0"/>
    <x v="0"/>
    <x v="379"/>
    <x v="508"/>
    <x v="0"/>
    <x v="0"/>
  </r>
  <r>
    <x v="6"/>
    <x v="0"/>
    <x v="262"/>
    <x v="1"/>
    <x v="391"/>
    <x v="849"/>
    <x v="0"/>
    <x v="0"/>
    <x v="379"/>
    <x v="508"/>
    <x v="0"/>
    <x v="0"/>
  </r>
  <r>
    <x v="6"/>
    <x v="0"/>
    <x v="265"/>
    <x v="1"/>
    <x v="391"/>
    <x v="849"/>
    <x v="0"/>
    <x v="0"/>
    <x v="379"/>
    <x v="508"/>
    <x v="0"/>
    <x v="0"/>
  </r>
  <r>
    <x v="6"/>
    <x v="0"/>
    <x v="267"/>
    <x v="1"/>
    <x v="391"/>
    <x v="849"/>
    <x v="0"/>
    <x v="0"/>
    <x v="379"/>
    <x v="508"/>
    <x v="0"/>
    <x v="0"/>
  </r>
  <r>
    <x v="6"/>
    <x v="0"/>
    <x v="271"/>
    <x v="1"/>
    <x v="391"/>
    <x v="849"/>
    <x v="0"/>
    <x v="0"/>
    <x v="379"/>
    <x v="508"/>
    <x v="0"/>
    <x v="0"/>
  </r>
  <r>
    <x v="6"/>
    <x v="0"/>
    <x v="272"/>
    <x v="1"/>
    <x v="391"/>
    <x v="849"/>
    <x v="0"/>
    <x v="0"/>
    <x v="379"/>
    <x v="508"/>
    <x v="0"/>
    <x v="0"/>
  </r>
  <r>
    <x v="6"/>
    <x v="0"/>
    <x v="273"/>
    <x v="1"/>
    <x v="391"/>
    <x v="849"/>
    <x v="0"/>
    <x v="0"/>
    <x v="379"/>
    <x v="508"/>
    <x v="0"/>
    <x v="0"/>
  </r>
  <r>
    <x v="6"/>
    <x v="0"/>
    <x v="275"/>
    <x v="1"/>
    <x v="391"/>
    <x v="849"/>
    <x v="0"/>
    <x v="0"/>
    <x v="379"/>
    <x v="508"/>
    <x v="0"/>
    <x v="0"/>
  </r>
  <r>
    <x v="6"/>
    <x v="0"/>
    <x v="276"/>
    <x v="1"/>
    <x v="391"/>
    <x v="849"/>
    <x v="0"/>
    <x v="0"/>
    <x v="379"/>
    <x v="508"/>
    <x v="0"/>
    <x v="0"/>
  </r>
  <r>
    <x v="6"/>
    <x v="0"/>
    <x v="277"/>
    <x v="1"/>
    <x v="391"/>
    <x v="849"/>
    <x v="0"/>
    <x v="0"/>
    <x v="379"/>
    <x v="508"/>
    <x v="0"/>
    <x v="0"/>
  </r>
  <r>
    <x v="6"/>
    <x v="0"/>
    <x v="283"/>
    <x v="1"/>
    <x v="391"/>
    <x v="849"/>
    <x v="0"/>
    <x v="0"/>
    <x v="379"/>
    <x v="508"/>
    <x v="0"/>
    <x v="0"/>
  </r>
  <r>
    <x v="6"/>
    <x v="0"/>
    <x v="253"/>
    <x v="1"/>
    <x v="391"/>
    <x v="849"/>
    <x v="1"/>
    <x v="0"/>
    <x v="379"/>
    <x v="508"/>
    <x v="0"/>
    <x v="0"/>
  </r>
  <r>
    <x v="6"/>
    <x v="0"/>
    <x v="270"/>
    <x v="1"/>
    <x v="391"/>
    <x v="849"/>
    <x v="1"/>
    <x v="0"/>
    <x v="379"/>
    <x v="508"/>
    <x v="0"/>
    <x v="0"/>
  </r>
  <r>
    <x v="6"/>
    <x v="0"/>
    <x v="234"/>
    <x v="1"/>
    <x v="391"/>
    <x v="849"/>
    <x v="6"/>
    <x v="0"/>
    <x v="379"/>
    <x v="508"/>
    <x v="0"/>
    <x v="0"/>
  </r>
  <r>
    <x v="6"/>
    <x v="0"/>
    <x v="257"/>
    <x v="1"/>
    <x v="392"/>
    <x v="850"/>
    <x v="0"/>
    <x v="0"/>
    <x v="380"/>
    <x v="509"/>
    <x v="0"/>
    <x v="0"/>
  </r>
  <r>
    <x v="6"/>
    <x v="0"/>
    <x v="262"/>
    <x v="1"/>
    <x v="392"/>
    <x v="850"/>
    <x v="0"/>
    <x v="0"/>
    <x v="380"/>
    <x v="509"/>
    <x v="0"/>
    <x v="0"/>
  </r>
  <r>
    <x v="6"/>
    <x v="0"/>
    <x v="277"/>
    <x v="1"/>
    <x v="392"/>
    <x v="850"/>
    <x v="0"/>
    <x v="0"/>
    <x v="380"/>
    <x v="509"/>
    <x v="0"/>
    <x v="0"/>
  </r>
  <r>
    <x v="6"/>
    <x v="0"/>
    <x v="281"/>
    <x v="1"/>
    <x v="392"/>
    <x v="850"/>
    <x v="0"/>
    <x v="0"/>
    <x v="380"/>
    <x v="509"/>
    <x v="0"/>
    <x v="0"/>
  </r>
  <r>
    <x v="6"/>
    <x v="0"/>
    <x v="253"/>
    <x v="1"/>
    <x v="393"/>
    <x v="851"/>
    <x v="0"/>
    <x v="0"/>
    <x v="380"/>
    <x v="509"/>
    <x v="0"/>
    <x v="0"/>
  </r>
  <r>
    <x v="6"/>
    <x v="0"/>
    <x v="264"/>
    <x v="1"/>
    <x v="393"/>
    <x v="851"/>
    <x v="0"/>
    <x v="0"/>
    <x v="380"/>
    <x v="509"/>
    <x v="0"/>
    <x v="0"/>
  </r>
  <r>
    <x v="6"/>
    <x v="0"/>
    <x v="268"/>
    <x v="1"/>
    <x v="393"/>
    <x v="851"/>
    <x v="0"/>
    <x v="0"/>
    <x v="380"/>
    <x v="509"/>
    <x v="0"/>
    <x v="0"/>
  </r>
  <r>
    <x v="6"/>
    <x v="0"/>
    <x v="269"/>
    <x v="1"/>
    <x v="393"/>
    <x v="851"/>
    <x v="0"/>
    <x v="0"/>
    <x v="380"/>
    <x v="509"/>
    <x v="0"/>
    <x v="0"/>
  </r>
  <r>
    <x v="6"/>
    <x v="0"/>
    <x v="271"/>
    <x v="1"/>
    <x v="393"/>
    <x v="851"/>
    <x v="0"/>
    <x v="0"/>
    <x v="380"/>
    <x v="509"/>
    <x v="0"/>
    <x v="0"/>
  </r>
  <r>
    <x v="6"/>
    <x v="0"/>
    <x v="275"/>
    <x v="1"/>
    <x v="393"/>
    <x v="851"/>
    <x v="0"/>
    <x v="0"/>
    <x v="380"/>
    <x v="509"/>
    <x v="0"/>
    <x v="0"/>
  </r>
  <r>
    <x v="6"/>
    <x v="0"/>
    <x v="280"/>
    <x v="1"/>
    <x v="393"/>
    <x v="851"/>
    <x v="0"/>
    <x v="0"/>
    <x v="380"/>
    <x v="509"/>
    <x v="0"/>
    <x v="0"/>
  </r>
  <r>
    <x v="6"/>
    <x v="0"/>
    <x v="257"/>
    <x v="1"/>
    <x v="393"/>
    <x v="851"/>
    <x v="1"/>
    <x v="0"/>
    <x v="380"/>
    <x v="509"/>
    <x v="0"/>
    <x v="0"/>
  </r>
  <r>
    <x v="6"/>
    <x v="0"/>
    <x v="265"/>
    <x v="1"/>
    <x v="393"/>
    <x v="851"/>
    <x v="1"/>
    <x v="0"/>
    <x v="380"/>
    <x v="509"/>
    <x v="0"/>
    <x v="0"/>
  </r>
  <r>
    <x v="6"/>
    <x v="0"/>
    <x v="234"/>
    <x v="1"/>
    <x v="392"/>
    <x v="850"/>
    <x v="5"/>
    <x v="0"/>
    <x v="380"/>
    <x v="509"/>
    <x v="0"/>
    <x v="0"/>
  </r>
  <r>
    <x v="6"/>
    <x v="0"/>
    <x v="234"/>
    <x v="1"/>
    <x v="393"/>
    <x v="851"/>
    <x v="36"/>
    <x v="0"/>
    <x v="380"/>
    <x v="509"/>
    <x v="0"/>
    <x v="0"/>
  </r>
  <r>
    <x v="6"/>
    <x v="0"/>
    <x v="261"/>
    <x v="1"/>
    <x v="394"/>
    <x v="852"/>
    <x v="0"/>
    <x v="0"/>
    <x v="381"/>
    <x v="510"/>
    <x v="0"/>
    <x v="0"/>
  </r>
  <r>
    <x v="6"/>
    <x v="0"/>
    <x v="264"/>
    <x v="1"/>
    <x v="394"/>
    <x v="852"/>
    <x v="0"/>
    <x v="0"/>
    <x v="381"/>
    <x v="510"/>
    <x v="0"/>
    <x v="0"/>
  </r>
  <r>
    <x v="6"/>
    <x v="0"/>
    <x v="272"/>
    <x v="1"/>
    <x v="394"/>
    <x v="852"/>
    <x v="0"/>
    <x v="0"/>
    <x v="381"/>
    <x v="510"/>
    <x v="0"/>
    <x v="0"/>
  </r>
  <r>
    <x v="6"/>
    <x v="0"/>
    <x v="273"/>
    <x v="1"/>
    <x v="394"/>
    <x v="852"/>
    <x v="0"/>
    <x v="0"/>
    <x v="381"/>
    <x v="510"/>
    <x v="0"/>
    <x v="0"/>
  </r>
  <r>
    <x v="6"/>
    <x v="0"/>
    <x v="234"/>
    <x v="1"/>
    <x v="394"/>
    <x v="852"/>
    <x v="14"/>
    <x v="0"/>
    <x v="381"/>
    <x v="510"/>
    <x v="0"/>
    <x v="0"/>
  </r>
  <r>
    <x v="6"/>
    <x v="0"/>
    <x v="253"/>
    <x v="1"/>
    <x v="395"/>
    <x v="853"/>
    <x v="0"/>
    <x v="0"/>
    <x v="382"/>
    <x v="511"/>
    <x v="0"/>
    <x v="0"/>
  </r>
  <r>
    <x v="6"/>
    <x v="0"/>
    <x v="257"/>
    <x v="1"/>
    <x v="395"/>
    <x v="853"/>
    <x v="0"/>
    <x v="0"/>
    <x v="382"/>
    <x v="511"/>
    <x v="0"/>
    <x v="0"/>
  </r>
  <r>
    <x v="6"/>
    <x v="0"/>
    <x v="260"/>
    <x v="1"/>
    <x v="395"/>
    <x v="853"/>
    <x v="0"/>
    <x v="0"/>
    <x v="382"/>
    <x v="511"/>
    <x v="0"/>
    <x v="0"/>
  </r>
  <r>
    <x v="6"/>
    <x v="0"/>
    <x v="261"/>
    <x v="1"/>
    <x v="395"/>
    <x v="853"/>
    <x v="0"/>
    <x v="0"/>
    <x v="382"/>
    <x v="511"/>
    <x v="0"/>
    <x v="0"/>
  </r>
  <r>
    <x v="6"/>
    <x v="0"/>
    <x v="264"/>
    <x v="1"/>
    <x v="395"/>
    <x v="853"/>
    <x v="0"/>
    <x v="0"/>
    <x v="382"/>
    <x v="511"/>
    <x v="0"/>
    <x v="0"/>
  </r>
  <r>
    <x v="6"/>
    <x v="0"/>
    <x v="266"/>
    <x v="1"/>
    <x v="395"/>
    <x v="853"/>
    <x v="0"/>
    <x v="0"/>
    <x v="382"/>
    <x v="511"/>
    <x v="0"/>
    <x v="0"/>
  </r>
  <r>
    <x v="6"/>
    <x v="0"/>
    <x v="267"/>
    <x v="1"/>
    <x v="395"/>
    <x v="853"/>
    <x v="0"/>
    <x v="0"/>
    <x v="382"/>
    <x v="511"/>
    <x v="0"/>
    <x v="0"/>
  </r>
  <r>
    <x v="6"/>
    <x v="0"/>
    <x v="269"/>
    <x v="1"/>
    <x v="395"/>
    <x v="853"/>
    <x v="0"/>
    <x v="0"/>
    <x v="382"/>
    <x v="511"/>
    <x v="0"/>
    <x v="0"/>
  </r>
  <r>
    <x v="6"/>
    <x v="0"/>
    <x v="271"/>
    <x v="1"/>
    <x v="395"/>
    <x v="853"/>
    <x v="0"/>
    <x v="0"/>
    <x v="382"/>
    <x v="511"/>
    <x v="0"/>
    <x v="0"/>
  </r>
  <r>
    <x v="6"/>
    <x v="0"/>
    <x v="273"/>
    <x v="1"/>
    <x v="395"/>
    <x v="853"/>
    <x v="0"/>
    <x v="0"/>
    <x v="382"/>
    <x v="511"/>
    <x v="0"/>
    <x v="0"/>
  </r>
  <r>
    <x v="6"/>
    <x v="0"/>
    <x v="275"/>
    <x v="1"/>
    <x v="395"/>
    <x v="853"/>
    <x v="0"/>
    <x v="0"/>
    <x v="382"/>
    <x v="511"/>
    <x v="0"/>
    <x v="0"/>
  </r>
  <r>
    <x v="6"/>
    <x v="0"/>
    <x v="276"/>
    <x v="1"/>
    <x v="395"/>
    <x v="853"/>
    <x v="0"/>
    <x v="0"/>
    <x v="382"/>
    <x v="511"/>
    <x v="0"/>
    <x v="0"/>
  </r>
  <r>
    <x v="6"/>
    <x v="0"/>
    <x v="277"/>
    <x v="1"/>
    <x v="395"/>
    <x v="853"/>
    <x v="0"/>
    <x v="0"/>
    <x v="382"/>
    <x v="511"/>
    <x v="0"/>
    <x v="0"/>
  </r>
  <r>
    <x v="6"/>
    <x v="0"/>
    <x v="280"/>
    <x v="1"/>
    <x v="395"/>
    <x v="853"/>
    <x v="0"/>
    <x v="0"/>
    <x v="382"/>
    <x v="511"/>
    <x v="0"/>
    <x v="0"/>
  </r>
  <r>
    <x v="6"/>
    <x v="0"/>
    <x v="283"/>
    <x v="1"/>
    <x v="395"/>
    <x v="853"/>
    <x v="0"/>
    <x v="0"/>
    <x v="382"/>
    <x v="511"/>
    <x v="0"/>
    <x v="0"/>
  </r>
  <r>
    <x v="6"/>
    <x v="0"/>
    <x v="262"/>
    <x v="1"/>
    <x v="395"/>
    <x v="853"/>
    <x v="1"/>
    <x v="0"/>
    <x v="382"/>
    <x v="511"/>
    <x v="0"/>
    <x v="0"/>
  </r>
  <r>
    <x v="6"/>
    <x v="0"/>
    <x v="268"/>
    <x v="1"/>
    <x v="395"/>
    <x v="853"/>
    <x v="1"/>
    <x v="0"/>
    <x v="382"/>
    <x v="511"/>
    <x v="0"/>
    <x v="0"/>
  </r>
  <r>
    <x v="6"/>
    <x v="0"/>
    <x v="272"/>
    <x v="1"/>
    <x v="395"/>
    <x v="853"/>
    <x v="1"/>
    <x v="0"/>
    <x v="382"/>
    <x v="511"/>
    <x v="0"/>
    <x v="0"/>
  </r>
  <r>
    <x v="6"/>
    <x v="0"/>
    <x v="265"/>
    <x v="1"/>
    <x v="395"/>
    <x v="853"/>
    <x v="3"/>
    <x v="0"/>
    <x v="382"/>
    <x v="511"/>
    <x v="0"/>
    <x v="0"/>
  </r>
  <r>
    <x v="6"/>
    <x v="0"/>
    <x v="270"/>
    <x v="1"/>
    <x v="395"/>
    <x v="853"/>
    <x v="3"/>
    <x v="0"/>
    <x v="382"/>
    <x v="511"/>
    <x v="0"/>
    <x v="0"/>
  </r>
  <r>
    <x v="6"/>
    <x v="0"/>
    <x v="234"/>
    <x v="1"/>
    <x v="395"/>
    <x v="853"/>
    <x v="9"/>
    <x v="0"/>
    <x v="382"/>
    <x v="511"/>
    <x v="0"/>
    <x v="0"/>
  </r>
  <r>
    <x v="6"/>
    <x v="0"/>
    <x v="234"/>
    <x v="1"/>
    <x v="396"/>
    <x v="854"/>
    <x v="1"/>
    <x v="0"/>
    <x v="383"/>
    <x v="512"/>
    <x v="0"/>
    <x v="0"/>
  </r>
  <r>
    <x v="6"/>
    <x v="0"/>
    <x v="234"/>
    <x v="1"/>
    <x v="397"/>
    <x v="855"/>
    <x v="2"/>
    <x v="0"/>
    <x v="384"/>
    <x v="513"/>
    <x v="0"/>
    <x v="0"/>
  </r>
  <r>
    <x v="6"/>
    <x v="0"/>
    <x v="256"/>
    <x v="2"/>
    <x v="395"/>
    <x v="853"/>
    <x v="0"/>
    <x v="0"/>
    <x v="385"/>
    <x v="513"/>
    <x v="0"/>
    <x v="0"/>
  </r>
  <r>
    <x v="6"/>
    <x v="0"/>
    <x v="258"/>
    <x v="2"/>
    <x v="395"/>
    <x v="853"/>
    <x v="0"/>
    <x v="0"/>
    <x v="385"/>
    <x v="513"/>
    <x v="0"/>
    <x v="0"/>
  </r>
  <r>
    <x v="6"/>
    <x v="0"/>
    <x v="259"/>
    <x v="2"/>
    <x v="395"/>
    <x v="853"/>
    <x v="0"/>
    <x v="0"/>
    <x v="385"/>
    <x v="513"/>
    <x v="0"/>
    <x v="0"/>
  </r>
  <r>
    <x v="6"/>
    <x v="0"/>
    <x v="263"/>
    <x v="2"/>
    <x v="395"/>
    <x v="853"/>
    <x v="0"/>
    <x v="0"/>
    <x v="385"/>
    <x v="513"/>
    <x v="0"/>
    <x v="0"/>
  </r>
  <r>
    <x v="6"/>
    <x v="0"/>
    <x v="267"/>
    <x v="2"/>
    <x v="395"/>
    <x v="853"/>
    <x v="0"/>
    <x v="0"/>
    <x v="385"/>
    <x v="513"/>
    <x v="0"/>
    <x v="0"/>
  </r>
  <r>
    <x v="6"/>
    <x v="0"/>
    <x v="271"/>
    <x v="2"/>
    <x v="395"/>
    <x v="853"/>
    <x v="0"/>
    <x v="0"/>
    <x v="385"/>
    <x v="513"/>
    <x v="0"/>
    <x v="0"/>
  </r>
  <r>
    <x v="6"/>
    <x v="0"/>
    <x v="274"/>
    <x v="2"/>
    <x v="395"/>
    <x v="853"/>
    <x v="0"/>
    <x v="0"/>
    <x v="385"/>
    <x v="513"/>
    <x v="0"/>
    <x v="0"/>
  </r>
  <r>
    <x v="6"/>
    <x v="0"/>
    <x v="276"/>
    <x v="2"/>
    <x v="395"/>
    <x v="853"/>
    <x v="0"/>
    <x v="0"/>
    <x v="385"/>
    <x v="513"/>
    <x v="0"/>
    <x v="0"/>
  </r>
  <r>
    <x v="6"/>
    <x v="0"/>
    <x v="279"/>
    <x v="2"/>
    <x v="395"/>
    <x v="853"/>
    <x v="0"/>
    <x v="0"/>
    <x v="385"/>
    <x v="513"/>
    <x v="0"/>
    <x v="0"/>
  </r>
  <r>
    <x v="6"/>
    <x v="0"/>
    <x v="282"/>
    <x v="2"/>
    <x v="395"/>
    <x v="853"/>
    <x v="0"/>
    <x v="0"/>
    <x v="385"/>
    <x v="513"/>
    <x v="0"/>
    <x v="0"/>
  </r>
  <r>
    <x v="6"/>
    <x v="0"/>
    <x v="254"/>
    <x v="2"/>
    <x v="395"/>
    <x v="853"/>
    <x v="1"/>
    <x v="0"/>
    <x v="385"/>
    <x v="513"/>
    <x v="0"/>
    <x v="0"/>
  </r>
  <r>
    <x v="6"/>
    <x v="0"/>
    <x v="281"/>
    <x v="2"/>
    <x v="395"/>
    <x v="853"/>
    <x v="1"/>
    <x v="0"/>
    <x v="385"/>
    <x v="513"/>
    <x v="0"/>
    <x v="0"/>
  </r>
  <r>
    <x v="6"/>
    <x v="0"/>
    <x v="234"/>
    <x v="1"/>
    <x v="398"/>
    <x v="856"/>
    <x v="0"/>
    <x v="0"/>
    <x v="386"/>
    <x v="514"/>
    <x v="0"/>
    <x v="0"/>
  </r>
  <r>
    <x v="6"/>
    <x v="0"/>
    <x v="254"/>
    <x v="2"/>
    <x v="394"/>
    <x v="852"/>
    <x v="0"/>
    <x v="0"/>
    <x v="387"/>
    <x v="514"/>
    <x v="0"/>
    <x v="0"/>
  </r>
  <r>
    <x v="6"/>
    <x v="0"/>
    <x v="264"/>
    <x v="1"/>
    <x v="399"/>
    <x v="857"/>
    <x v="0"/>
    <x v="0"/>
    <x v="388"/>
    <x v="515"/>
    <x v="0"/>
    <x v="0"/>
  </r>
  <r>
    <x v="6"/>
    <x v="0"/>
    <x v="277"/>
    <x v="1"/>
    <x v="399"/>
    <x v="857"/>
    <x v="0"/>
    <x v="0"/>
    <x v="388"/>
    <x v="515"/>
    <x v="0"/>
    <x v="0"/>
  </r>
  <r>
    <x v="6"/>
    <x v="0"/>
    <x v="253"/>
    <x v="1"/>
    <x v="399"/>
    <x v="857"/>
    <x v="1"/>
    <x v="0"/>
    <x v="388"/>
    <x v="515"/>
    <x v="0"/>
    <x v="0"/>
  </r>
  <r>
    <x v="6"/>
    <x v="0"/>
    <x v="257"/>
    <x v="1"/>
    <x v="399"/>
    <x v="857"/>
    <x v="1"/>
    <x v="0"/>
    <x v="388"/>
    <x v="515"/>
    <x v="0"/>
    <x v="0"/>
  </r>
  <r>
    <x v="6"/>
    <x v="0"/>
    <x v="272"/>
    <x v="1"/>
    <x v="399"/>
    <x v="857"/>
    <x v="1"/>
    <x v="0"/>
    <x v="388"/>
    <x v="515"/>
    <x v="0"/>
    <x v="0"/>
  </r>
  <r>
    <x v="6"/>
    <x v="0"/>
    <x v="276"/>
    <x v="1"/>
    <x v="399"/>
    <x v="857"/>
    <x v="1"/>
    <x v="0"/>
    <x v="388"/>
    <x v="515"/>
    <x v="0"/>
    <x v="0"/>
  </r>
  <r>
    <x v="6"/>
    <x v="0"/>
    <x v="234"/>
    <x v="1"/>
    <x v="399"/>
    <x v="857"/>
    <x v="3"/>
    <x v="0"/>
    <x v="388"/>
    <x v="515"/>
    <x v="0"/>
    <x v="0"/>
  </r>
  <r>
    <x v="6"/>
    <x v="0"/>
    <x v="260"/>
    <x v="1"/>
    <x v="399"/>
    <x v="857"/>
    <x v="3"/>
    <x v="0"/>
    <x v="388"/>
    <x v="515"/>
    <x v="0"/>
    <x v="0"/>
  </r>
  <r>
    <x v="6"/>
    <x v="0"/>
    <x v="270"/>
    <x v="1"/>
    <x v="399"/>
    <x v="857"/>
    <x v="3"/>
    <x v="0"/>
    <x v="388"/>
    <x v="515"/>
    <x v="0"/>
    <x v="0"/>
  </r>
  <r>
    <x v="6"/>
    <x v="0"/>
    <x v="266"/>
    <x v="1"/>
    <x v="399"/>
    <x v="857"/>
    <x v="2"/>
    <x v="0"/>
    <x v="388"/>
    <x v="515"/>
    <x v="0"/>
    <x v="0"/>
  </r>
  <r>
    <x v="6"/>
    <x v="0"/>
    <x v="271"/>
    <x v="1"/>
    <x v="399"/>
    <x v="857"/>
    <x v="2"/>
    <x v="0"/>
    <x v="388"/>
    <x v="515"/>
    <x v="0"/>
    <x v="0"/>
  </r>
  <r>
    <x v="6"/>
    <x v="0"/>
    <x v="273"/>
    <x v="1"/>
    <x v="399"/>
    <x v="857"/>
    <x v="2"/>
    <x v="0"/>
    <x v="388"/>
    <x v="515"/>
    <x v="0"/>
    <x v="0"/>
  </r>
  <r>
    <x v="6"/>
    <x v="0"/>
    <x v="262"/>
    <x v="1"/>
    <x v="399"/>
    <x v="857"/>
    <x v="4"/>
    <x v="0"/>
    <x v="388"/>
    <x v="515"/>
    <x v="0"/>
    <x v="0"/>
  </r>
  <r>
    <x v="6"/>
    <x v="0"/>
    <x v="267"/>
    <x v="1"/>
    <x v="399"/>
    <x v="857"/>
    <x v="4"/>
    <x v="0"/>
    <x v="388"/>
    <x v="515"/>
    <x v="0"/>
    <x v="0"/>
  </r>
  <r>
    <x v="6"/>
    <x v="0"/>
    <x v="275"/>
    <x v="1"/>
    <x v="399"/>
    <x v="857"/>
    <x v="11"/>
    <x v="0"/>
    <x v="388"/>
    <x v="515"/>
    <x v="0"/>
    <x v="0"/>
  </r>
  <r>
    <x v="6"/>
    <x v="0"/>
    <x v="253"/>
    <x v="1"/>
    <x v="400"/>
    <x v="858"/>
    <x v="0"/>
    <x v="0"/>
    <x v="389"/>
    <x v="516"/>
    <x v="0"/>
    <x v="0"/>
  </r>
  <r>
    <x v="6"/>
    <x v="0"/>
    <x v="262"/>
    <x v="1"/>
    <x v="400"/>
    <x v="858"/>
    <x v="0"/>
    <x v="0"/>
    <x v="389"/>
    <x v="516"/>
    <x v="0"/>
    <x v="0"/>
  </r>
  <r>
    <x v="6"/>
    <x v="0"/>
    <x v="265"/>
    <x v="1"/>
    <x v="400"/>
    <x v="858"/>
    <x v="0"/>
    <x v="0"/>
    <x v="389"/>
    <x v="516"/>
    <x v="0"/>
    <x v="0"/>
  </r>
  <r>
    <x v="6"/>
    <x v="0"/>
    <x v="266"/>
    <x v="1"/>
    <x v="400"/>
    <x v="858"/>
    <x v="0"/>
    <x v="0"/>
    <x v="389"/>
    <x v="516"/>
    <x v="0"/>
    <x v="0"/>
  </r>
  <r>
    <x v="6"/>
    <x v="0"/>
    <x v="270"/>
    <x v="1"/>
    <x v="400"/>
    <x v="858"/>
    <x v="0"/>
    <x v="0"/>
    <x v="389"/>
    <x v="516"/>
    <x v="0"/>
    <x v="0"/>
  </r>
  <r>
    <x v="6"/>
    <x v="0"/>
    <x v="271"/>
    <x v="1"/>
    <x v="400"/>
    <x v="858"/>
    <x v="0"/>
    <x v="0"/>
    <x v="389"/>
    <x v="516"/>
    <x v="0"/>
    <x v="0"/>
  </r>
  <r>
    <x v="6"/>
    <x v="0"/>
    <x v="264"/>
    <x v="1"/>
    <x v="400"/>
    <x v="858"/>
    <x v="1"/>
    <x v="0"/>
    <x v="389"/>
    <x v="516"/>
    <x v="0"/>
    <x v="0"/>
  </r>
  <r>
    <x v="6"/>
    <x v="0"/>
    <x v="272"/>
    <x v="1"/>
    <x v="400"/>
    <x v="858"/>
    <x v="1"/>
    <x v="0"/>
    <x v="389"/>
    <x v="516"/>
    <x v="0"/>
    <x v="0"/>
  </r>
  <r>
    <x v="6"/>
    <x v="0"/>
    <x v="234"/>
    <x v="1"/>
    <x v="400"/>
    <x v="858"/>
    <x v="6"/>
    <x v="0"/>
    <x v="389"/>
    <x v="516"/>
    <x v="0"/>
    <x v="0"/>
  </r>
  <r>
    <x v="6"/>
    <x v="0"/>
    <x v="249"/>
    <x v="0"/>
    <x v="108"/>
    <x v="859"/>
    <x v="3"/>
    <x v="0"/>
    <x v="35"/>
    <x v="517"/>
    <x v="0"/>
    <x v="0"/>
  </r>
  <r>
    <x v="6"/>
    <x v="0"/>
    <x v="253"/>
    <x v="1"/>
    <x v="401"/>
    <x v="860"/>
    <x v="0"/>
    <x v="0"/>
    <x v="390"/>
    <x v="518"/>
    <x v="0"/>
    <x v="0"/>
  </r>
  <r>
    <x v="6"/>
    <x v="0"/>
    <x v="257"/>
    <x v="1"/>
    <x v="401"/>
    <x v="860"/>
    <x v="0"/>
    <x v="0"/>
    <x v="390"/>
    <x v="518"/>
    <x v="0"/>
    <x v="0"/>
  </r>
  <r>
    <x v="6"/>
    <x v="0"/>
    <x v="260"/>
    <x v="1"/>
    <x v="401"/>
    <x v="860"/>
    <x v="0"/>
    <x v="0"/>
    <x v="390"/>
    <x v="518"/>
    <x v="0"/>
    <x v="0"/>
  </r>
  <r>
    <x v="6"/>
    <x v="0"/>
    <x v="261"/>
    <x v="1"/>
    <x v="401"/>
    <x v="860"/>
    <x v="0"/>
    <x v="0"/>
    <x v="390"/>
    <x v="518"/>
    <x v="0"/>
    <x v="0"/>
  </r>
  <r>
    <x v="6"/>
    <x v="0"/>
    <x v="262"/>
    <x v="1"/>
    <x v="401"/>
    <x v="860"/>
    <x v="0"/>
    <x v="0"/>
    <x v="390"/>
    <x v="518"/>
    <x v="0"/>
    <x v="0"/>
  </r>
  <r>
    <x v="6"/>
    <x v="0"/>
    <x v="264"/>
    <x v="1"/>
    <x v="401"/>
    <x v="860"/>
    <x v="0"/>
    <x v="0"/>
    <x v="390"/>
    <x v="518"/>
    <x v="0"/>
    <x v="0"/>
  </r>
  <r>
    <x v="6"/>
    <x v="0"/>
    <x v="266"/>
    <x v="1"/>
    <x v="401"/>
    <x v="860"/>
    <x v="0"/>
    <x v="0"/>
    <x v="390"/>
    <x v="518"/>
    <x v="0"/>
    <x v="0"/>
  </r>
  <r>
    <x v="6"/>
    <x v="0"/>
    <x v="269"/>
    <x v="1"/>
    <x v="401"/>
    <x v="860"/>
    <x v="0"/>
    <x v="0"/>
    <x v="390"/>
    <x v="518"/>
    <x v="0"/>
    <x v="0"/>
  </r>
  <r>
    <x v="6"/>
    <x v="0"/>
    <x v="271"/>
    <x v="1"/>
    <x v="401"/>
    <x v="860"/>
    <x v="0"/>
    <x v="0"/>
    <x v="390"/>
    <x v="518"/>
    <x v="0"/>
    <x v="0"/>
  </r>
  <r>
    <x v="6"/>
    <x v="0"/>
    <x v="275"/>
    <x v="1"/>
    <x v="401"/>
    <x v="860"/>
    <x v="0"/>
    <x v="0"/>
    <x v="390"/>
    <x v="518"/>
    <x v="0"/>
    <x v="0"/>
  </r>
  <r>
    <x v="6"/>
    <x v="0"/>
    <x v="276"/>
    <x v="1"/>
    <x v="401"/>
    <x v="860"/>
    <x v="0"/>
    <x v="0"/>
    <x v="390"/>
    <x v="518"/>
    <x v="0"/>
    <x v="0"/>
  </r>
  <r>
    <x v="6"/>
    <x v="0"/>
    <x v="283"/>
    <x v="1"/>
    <x v="401"/>
    <x v="860"/>
    <x v="0"/>
    <x v="0"/>
    <x v="390"/>
    <x v="518"/>
    <x v="0"/>
    <x v="0"/>
  </r>
  <r>
    <x v="6"/>
    <x v="0"/>
    <x v="270"/>
    <x v="1"/>
    <x v="401"/>
    <x v="860"/>
    <x v="1"/>
    <x v="0"/>
    <x v="390"/>
    <x v="518"/>
    <x v="0"/>
    <x v="0"/>
  </r>
  <r>
    <x v="6"/>
    <x v="0"/>
    <x v="277"/>
    <x v="1"/>
    <x v="401"/>
    <x v="860"/>
    <x v="3"/>
    <x v="0"/>
    <x v="390"/>
    <x v="518"/>
    <x v="0"/>
    <x v="0"/>
  </r>
  <r>
    <x v="6"/>
    <x v="0"/>
    <x v="281"/>
    <x v="1"/>
    <x v="401"/>
    <x v="860"/>
    <x v="3"/>
    <x v="0"/>
    <x v="390"/>
    <x v="518"/>
    <x v="0"/>
    <x v="0"/>
  </r>
  <r>
    <x v="6"/>
    <x v="0"/>
    <x v="255"/>
    <x v="2"/>
    <x v="401"/>
    <x v="860"/>
    <x v="0"/>
    <x v="0"/>
    <x v="391"/>
    <x v="519"/>
    <x v="0"/>
    <x v="0"/>
  </r>
  <r>
    <x v="6"/>
    <x v="0"/>
    <x v="256"/>
    <x v="2"/>
    <x v="401"/>
    <x v="860"/>
    <x v="0"/>
    <x v="0"/>
    <x v="391"/>
    <x v="519"/>
    <x v="0"/>
    <x v="0"/>
  </r>
  <r>
    <x v="6"/>
    <x v="0"/>
    <x v="263"/>
    <x v="2"/>
    <x v="401"/>
    <x v="860"/>
    <x v="0"/>
    <x v="0"/>
    <x v="391"/>
    <x v="519"/>
    <x v="0"/>
    <x v="0"/>
  </r>
  <r>
    <x v="6"/>
    <x v="0"/>
    <x v="271"/>
    <x v="2"/>
    <x v="401"/>
    <x v="860"/>
    <x v="0"/>
    <x v="0"/>
    <x v="391"/>
    <x v="519"/>
    <x v="0"/>
    <x v="0"/>
  </r>
  <r>
    <x v="6"/>
    <x v="0"/>
    <x v="274"/>
    <x v="2"/>
    <x v="401"/>
    <x v="860"/>
    <x v="0"/>
    <x v="0"/>
    <x v="391"/>
    <x v="519"/>
    <x v="0"/>
    <x v="0"/>
  </r>
  <r>
    <x v="6"/>
    <x v="0"/>
    <x v="276"/>
    <x v="2"/>
    <x v="401"/>
    <x v="860"/>
    <x v="0"/>
    <x v="0"/>
    <x v="391"/>
    <x v="519"/>
    <x v="0"/>
    <x v="0"/>
  </r>
  <r>
    <x v="6"/>
    <x v="0"/>
    <x v="282"/>
    <x v="2"/>
    <x v="401"/>
    <x v="860"/>
    <x v="0"/>
    <x v="0"/>
    <x v="391"/>
    <x v="519"/>
    <x v="0"/>
    <x v="0"/>
  </r>
  <r>
    <x v="6"/>
    <x v="0"/>
    <x v="254"/>
    <x v="2"/>
    <x v="401"/>
    <x v="860"/>
    <x v="1"/>
    <x v="0"/>
    <x v="391"/>
    <x v="519"/>
    <x v="0"/>
    <x v="0"/>
  </r>
  <r>
    <x v="6"/>
    <x v="0"/>
    <x v="259"/>
    <x v="2"/>
    <x v="401"/>
    <x v="860"/>
    <x v="1"/>
    <x v="0"/>
    <x v="391"/>
    <x v="519"/>
    <x v="0"/>
    <x v="0"/>
  </r>
  <r>
    <x v="6"/>
    <x v="0"/>
    <x v="279"/>
    <x v="2"/>
    <x v="401"/>
    <x v="860"/>
    <x v="1"/>
    <x v="0"/>
    <x v="391"/>
    <x v="519"/>
    <x v="0"/>
    <x v="0"/>
  </r>
  <r>
    <x v="6"/>
    <x v="0"/>
    <x v="281"/>
    <x v="2"/>
    <x v="401"/>
    <x v="860"/>
    <x v="2"/>
    <x v="0"/>
    <x v="391"/>
    <x v="519"/>
    <x v="0"/>
    <x v="0"/>
  </r>
  <r>
    <x v="6"/>
    <x v="0"/>
    <x v="114"/>
    <x v="2"/>
    <x v="389"/>
    <x v="847"/>
    <x v="1"/>
    <x v="0"/>
    <x v="392"/>
    <x v="520"/>
    <x v="0"/>
    <x v="0"/>
  </r>
  <r>
    <x v="6"/>
    <x v="0"/>
    <x v="255"/>
    <x v="2"/>
    <x v="389"/>
    <x v="847"/>
    <x v="3"/>
    <x v="0"/>
    <x v="392"/>
    <x v="520"/>
    <x v="0"/>
    <x v="0"/>
  </r>
  <r>
    <x v="6"/>
    <x v="0"/>
    <x v="256"/>
    <x v="2"/>
    <x v="389"/>
    <x v="847"/>
    <x v="2"/>
    <x v="0"/>
    <x v="392"/>
    <x v="520"/>
    <x v="0"/>
    <x v="0"/>
  </r>
  <r>
    <x v="6"/>
    <x v="0"/>
    <x v="274"/>
    <x v="2"/>
    <x v="389"/>
    <x v="847"/>
    <x v="2"/>
    <x v="0"/>
    <x v="392"/>
    <x v="520"/>
    <x v="0"/>
    <x v="0"/>
  </r>
  <r>
    <x v="6"/>
    <x v="0"/>
    <x v="271"/>
    <x v="2"/>
    <x v="389"/>
    <x v="847"/>
    <x v="4"/>
    <x v="0"/>
    <x v="392"/>
    <x v="520"/>
    <x v="0"/>
    <x v="0"/>
  </r>
  <r>
    <x v="6"/>
    <x v="0"/>
    <x v="260"/>
    <x v="2"/>
    <x v="389"/>
    <x v="847"/>
    <x v="11"/>
    <x v="0"/>
    <x v="392"/>
    <x v="520"/>
    <x v="0"/>
    <x v="0"/>
  </r>
  <r>
    <x v="6"/>
    <x v="0"/>
    <x v="267"/>
    <x v="2"/>
    <x v="389"/>
    <x v="847"/>
    <x v="11"/>
    <x v="0"/>
    <x v="392"/>
    <x v="520"/>
    <x v="0"/>
    <x v="0"/>
  </r>
  <r>
    <x v="6"/>
    <x v="0"/>
    <x v="259"/>
    <x v="2"/>
    <x v="389"/>
    <x v="847"/>
    <x v="5"/>
    <x v="0"/>
    <x v="392"/>
    <x v="520"/>
    <x v="0"/>
    <x v="0"/>
  </r>
  <r>
    <x v="6"/>
    <x v="0"/>
    <x v="263"/>
    <x v="2"/>
    <x v="389"/>
    <x v="847"/>
    <x v="12"/>
    <x v="0"/>
    <x v="392"/>
    <x v="520"/>
    <x v="0"/>
    <x v="0"/>
  </r>
  <r>
    <x v="6"/>
    <x v="0"/>
    <x v="258"/>
    <x v="2"/>
    <x v="389"/>
    <x v="847"/>
    <x v="8"/>
    <x v="0"/>
    <x v="392"/>
    <x v="520"/>
    <x v="0"/>
    <x v="0"/>
  </r>
  <r>
    <x v="6"/>
    <x v="0"/>
    <x v="278"/>
    <x v="2"/>
    <x v="389"/>
    <x v="847"/>
    <x v="6"/>
    <x v="0"/>
    <x v="392"/>
    <x v="520"/>
    <x v="0"/>
    <x v="0"/>
  </r>
  <r>
    <x v="6"/>
    <x v="0"/>
    <x v="282"/>
    <x v="2"/>
    <x v="389"/>
    <x v="847"/>
    <x v="17"/>
    <x v="0"/>
    <x v="392"/>
    <x v="520"/>
    <x v="0"/>
    <x v="0"/>
  </r>
  <r>
    <x v="6"/>
    <x v="0"/>
    <x v="276"/>
    <x v="2"/>
    <x v="389"/>
    <x v="847"/>
    <x v="14"/>
    <x v="0"/>
    <x v="392"/>
    <x v="520"/>
    <x v="0"/>
    <x v="0"/>
  </r>
  <r>
    <x v="6"/>
    <x v="0"/>
    <x v="254"/>
    <x v="2"/>
    <x v="389"/>
    <x v="847"/>
    <x v="40"/>
    <x v="0"/>
    <x v="392"/>
    <x v="520"/>
    <x v="0"/>
    <x v="0"/>
  </r>
  <r>
    <x v="6"/>
    <x v="0"/>
    <x v="281"/>
    <x v="2"/>
    <x v="389"/>
    <x v="847"/>
    <x v="28"/>
    <x v="0"/>
    <x v="392"/>
    <x v="520"/>
    <x v="0"/>
    <x v="0"/>
  </r>
  <r>
    <x v="6"/>
    <x v="0"/>
    <x v="279"/>
    <x v="2"/>
    <x v="389"/>
    <x v="847"/>
    <x v="42"/>
    <x v="0"/>
    <x v="392"/>
    <x v="520"/>
    <x v="0"/>
    <x v="0"/>
  </r>
  <r>
    <x v="6"/>
    <x v="0"/>
    <x v="254"/>
    <x v="2"/>
    <x v="390"/>
    <x v="848"/>
    <x v="0"/>
    <x v="0"/>
    <x v="393"/>
    <x v="521"/>
    <x v="0"/>
    <x v="0"/>
  </r>
  <r>
    <x v="6"/>
    <x v="0"/>
    <x v="258"/>
    <x v="2"/>
    <x v="390"/>
    <x v="848"/>
    <x v="0"/>
    <x v="0"/>
    <x v="393"/>
    <x v="521"/>
    <x v="0"/>
    <x v="0"/>
  </r>
  <r>
    <x v="6"/>
    <x v="0"/>
    <x v="259"/>
    <x v="2"/>
    <x v="390"/>
    <x v="848"/>
    <x v="0"/>
    <x v="0"/>
    <x v="393"/>
    <x v="521"/>
    <x v="0"/>
    <x v="0"/>
  </r>
  <r>
    <x v="6"/>
    <x v="0"/>
    <x v="267"/>
    <x v="2"/>
    <x v="390"/>
    <x v="848"/>
    <x v="0"/>
    <x v="0"/>
    <x v="393"/>
    <x v="521"/>
    <x v="0"/>
    <x v="0"/>
  </r>
  <r>
    <x v="6"/>
    <x v="0"/>
    <x v="282"/>
    <x v="2"/>
    <x v="390"/>
    <x v="848"/>
    <x v="1"/>
    <x v="0"/>
    <x v="393"/>
    <x v="521"/>
    <x v="0"/>
    <x v="0"/>
  </r>
  <r>
    <x v="6"/>
    <x v="0"/>
    <x v="278"/>
    <x v="2"/>
    <x v="392"/>
    <x v="850"/>
    <x v="0"/>
    <x v="0"/>
    <x v="394"/>
    <x v="522"/>
    <x v="0"/>
    <x v="0"/>
  </r>
  <r>
    <x v="6"/>
    <x v="0"/>
    <x v="259"/>
    <x v="2"/>
    <x v="393"/>
    <x v="851"/>
    <x v="0"/>
    <x v="0"/>
    <x v="394"/>
    <x v="522"/>
    <x v="0"/>
    <x v="0"/>
  </r>
  <r>
    <x v="6"/>
    <x v="0"/>
    <x v="281"/>
    <x v="2"/>
    <x v="393"/>
    <x v="851"/>
    <x v="0"/>
    <x v="0"/>
    <x v="394"/>
    <x v="522"/>
    <x v="0"/>
    <x v="0"/>
  </r>
  <r>
    <x v="6"/>
    <x v="0"/>
    <x v="254"/>
    <x v="2"/>
    <x v="392"/>
    <x v="850"/>
    <x v="1"/>
    <x v="0"/>
    <x v="394"/>
    <x v="522"/>
    <x v="0"/>
    <x v="0"/>
  </r>
  <r>
    <x v="6"/>
    <x v="0"/>
    <x v="281"/>
    <x v="2"/>
    <x v="392"/>
    <x v="850"/>
    <x v="1"/>
    <x v="0"/>
    <x v="394"/>
    <x v="522"/>
    <x v="0"/>
    <x v="0"/>
  </r>
  <r>
    <x v="6"/>
    <x v="0"/>
    <x v="256"/>
    <x v="2"/>
    <x v="393"/>
    <x v="851"/>
    <x v="1"/>
    <x v="0"/>
    <x v="394"/>
    <x v="522"/>
    <x v="0"/>
    <x v="0"/>
  </r>
  <r>
    <x v="6"/>
    <x v="0"/>
    <x v="254"/>
    <x v="2"/>
    <x v="393"/>
    <x v="851"/>
    <x v="2"/>
    <x v="0"/>
    <x v="394"/>
    <x v="522"/>
    <x v="0"/>
    <x v="0"/>
  </r>
  <r>
    <x v="6"/>
    <x v="0"/>
    <x v="259"/>
    <x v="2"/>
    <x v="399"/>
    <x v="857"/>
    <x v="0"/>
    <x v="0"/>
    <x v="395"/>
    <x v="523"/>
    <x v="0"/>
    <x v="0"/>
  </r>
  <r>
    <x v="6"/>
    <x v="0"/>
    <x v="263"/>
    <x v="2"/>
    <x v="399"/>
    <x v="857"/>
    <x v="1"/>
    <x v="0"/>
    <x v="395"/>
    <x v="523"/>
    <x v="0"/>
    <x v="0"/>
  </r>
  <r>
    <x v="6"/>
    <x v="0"/>
    <x v="267"/>
    <x v="2"/>
    <x v="399"/>
    <x v="857"/>
    <x v="1"/>
    <x v="0"/>
    <x v="395"/>
    <x v="523"/>
    <x v="0"/>
    <x v="0"/>
  </r>
  <r>
    <x v="6"/>
    <x v="0"/>
    <x v="276"/>
    <x v="2"/>
    <x v="399"/>
    <x v="857"/>
    <x v="1"/>
    <x v="0"/>
    <x v="395"/>
    <x v="523"/>
    <x v="0"/>
    <x v="0"/>
  </r>
  <r>
    <x v="6"/>
    <x v="0"/>
    <x v="278"/>
    <x v="2"/>
    <x v="399"/>
    <x v="857"/>
    <x v="1"/>
    <x v="0"/>
    <x v="395"/>
    <x v="523"/>
    <x v="0"/>
    <x v="0"/>
  </r>
  <r>
    <x v="6"/>
    <x v="0"/>
    <x v="282"/>
    <x v="2"/>
    <x v="399"/>
    <x v="857"/>
    <x v="1"/>
    <x v="0"/>
    <x v="395"/>
    <x v="523"/>
    <x v="0"/>
    <x v="0"/>
  </r>
  <r>
    <x v="6"/>
    <x v="0"/>
    <x v="254"/>
    <x v="2"/>
    <x v="399"/>
    <x v="857"/>
    <x v="2"/>
    <x v="0"/>
    <x v="395"/>
    <x v="523"/>
    <x v="0"/>
    <x v="0"/>
  </r>
  <r>
    <x v="6"/>
    <x v="0"/>
    <x v="279"/>
    <x v="2"/>
    <x v="399"/>
    <x v="857"/>
    <x v="4"/>
    <x v="0"/>
    <x v="395"/>
    <x v="523"/>
    <x v="0"/>
    <x v="0"/>
  </r>
  <r>
    <x v="6"/>
    <x v="0"/>
    <x v="281"/>
    <x v="2"/>
    <x v="399"/>
    <x v="857"/>
    <x v="12"/>
    <x v="0"/>
    <x v="395"/>
    <x v="523"/>
    <x v="0"/>
    <x v="0"/>
  </r>
  <r>
    <x v="6"/>
    <x v="0"/>
    <x v="259"/>
    <x v="2"/>
    <x v="400"/>
    <x v="858"/>
    <x v="0"/>
    <x v="0"/>
    <x v="396"/>
    <x v="524"/>
    <x v="0"/>
    <x v="0"/>
  </r>
  <r>
    <x v="6"/>
    <x v="0"/>
    <x v="282"/>
    <x v="2"/>
    <x v="400"/>
    <x v="858"/>
    <x v="0"/>
    <x v="0"/>
    <x v="396"/>
    <x v="524"/>
    <x v="0"/>
    <x v="0"/>
  </r>
  <r>
    <x v="6"/>
    <x v="0"/>
    <x v="254"/>
    <x v="2"/>
    <x v="400"/>
    <x v="858"/>
    <x v="1"/>
    <x v="0"/>
    <x v="396"/>
    <x v="524"/>
    <x v="0"/>
    <x v="0"/>
  </r>
  <r>
    <x v="6"/>
    <x v="0"/>
    <x v="281"/>
    <x v="2"/>
    <x v="400"/>
    <x v="858"/>
    <x v="3"/>
    <x v="0"/>
    <x v="396"/>
    <x v="524"/>
    <x v="0"/>
    <x v="0"/>
  </r>
  <r>
    <x v="6"/>
    <x v="0"/>
    <x v="255"/>
    <x v="2"/>
    <x v="391"/>
    <x v="849"/>
    <x v="0"/>
    <x v="0"/>
    <x v="397"/>
    <x v="525"/>
    <x v="0"/>
    <x v="0"/>
  </r>
  <r>
    <x v="6"/>
    <x v="0"/>
    <x v="258"/>
    <x v="2"/>
    <x v="391"/>
    <x v="849"/>
    <x v="0"/>
    <x v="0"/>
    <x v="397"/>
    <x v="525"/>
    <x v="0"/>
    <x v="0"/>
  </r>
  <r>
    <x v="6"/>
    <x v="0"/>
    <x v="260"/>
    <x v="2"/>
    <x v="391"/>
    <x v="849"/>
    <x v="0"/>
    <x v="0"/>
    <x v="397"/>
    <x v="525"/>
    <x v="0"/>
    <x v="0"/>
  </r>
  <r>
    <x v="6"/>
    <x v="0"/>
    <x v="271"/>
    <x v="2"/>
    <x v="391"/>
    <x v="849"/>
    <x v="0"/>
    <x v="0"/>
    <x v="397"/>
    <x v="525"/>
    <x v="0"/>
    <x v="0"/>
  </r>
  <r>
    <x v="6"/>
    <x v="0"/>
    <x v="276"/>
    <x v="2"/>
    <x v="391"/>
    <x v="849"/>
    <x v="0"/>
    <x v="0"/>
    <x v="397"/>
    <x v="525"/>
    <x v="0"/>
    <x v="0"/>
  </r>
  <r>
    <x v="6"/>
    <x v="0"/>
    <x v="282"/>
    <x v="2"/>
    <x v="391"/>
    <x v="849"/>
    <x v="0"/>
    <x v="0"/>
    <x v="397"/>
    <x v="525"/>
    <x v="0"/>
    <x v="0"/>
  </r>
  <r>
    <x v="6"/>
    <x v="0"/>
    <x v="263"/>
    <x v="2"/>
    <x v="391"/>
    <x v="849"/>
    <x v="1"/>
    <x v="0"/>
    <x v="397"/>
    <x v="525"/>
    <x v="0"/>
    <x v="0"/>
  </r>
  <r>
    <x v="6"/>
    <x v="0"/>
    <x v="279"/>
    <x v="2"/>
    <x v="391"/>
    <x v="849"/>
    <x v="1"/>
    <x v="0"/>
    <x v="397"/>
    <x v="525"/>
    <x v="0"/>
    <x v="0"/>
  </r>
  <r>
    <x v="6"/>
    <x v="0"/>
    <x v="281"/>
    <x v="2"/>
    <x v="391"/>
    <x v="849"/>
    <x v="1"/>
    <x v="0"/>
    <x v="397"/>
    <x v="525"/>
    <x v="0"/>
    <x v="0"/>
  </r>
  <r>
    <x v="6"/>
    <x v="0"/>
    <x v="256"/>
    <x v="2"/>
    <x v="402"/>
    <x v="861"/>
    <x v="0"/>
    <x v="0"/>
    <x v="398"/>
    <x v="526"/>
    <x v="0"/>
    <x v="0"/>
  </r>
  <r>
    <x v="6"/>
    <x v="0"/>
    <x v="271"/>
    <x v="2"/>
    <x v="402"/>
    <x v="861"/>
    <x v="0"/>
    <x v="0"/>
    <x v="398"/>
    <x v="526"/>
    <x v="0"/>
    <x v="0"/>
  </r>
  <r>
    <x v="6"/>
    <x v="0"/>
    <x v="278"/>
    <x v="2"/>
    <x v="402"/>
    <x v="861"/>
    <x v="0"/>
    <x v="0"/>
    <x v="398"/>
    <x v="526"/>
    <x v="0"/>
    <x v="0"/>
  </r>
  <r>
    <x v="6"/>
    <x v="0"/>
    <x v="279"/>
    <x v="2"/>
    <x v="402"/>
    <x v="861"/>
    <x v="0"/>
    <x v="0"/>
    <x v="398"/>
    <x v="526"/>
    <x v="0"/>
    <x v="0"/>
  </r>
  <r>
    <x v="6"/>
    <x v="0"/>
    <x v="259"/>
    <x v="2"/>
    <x v="388"/>
    <x v="846"/>
    <x v="0"/>
    <x v="0"/>
    <x v="399"/>
    <x v="527"/>
    <x v="0"/>
    <x v="0"/>
  </r>
  <r>
    <x v="6"/>
    <x v="0"/>
    <x v="260"/>
    <x v="2"/>
    <x v="388"/>
    <x v="846"/>
    <x v="0"/>
    <x v="0"/>
    <x v="399"/>
    <x v="527"/>
    <x v="0"/>
    <x v="0"/>
  </r>
  <r>
    <x v="6"/>
    <x v="0"/>
    <x v="263"/>
    <x v="2"/>
    <x v="388"/>
    <x v="846"/>
    <x v="0"/>
    <x v="0"/>
    <x v="399"/>
    <x v="527"/>
    <x v="0"/>
    <x v="0"/>
  </r>
  <r>
    <x v="6"/>
    <x v="0"/>
    <x v="267"/>
    <x v="2"/>
    <x v="388"/>
    <x v="846"/>
    <x v="0"/>
    <x v="0"/>
    <x v="399"/>
    <x v="527"/>
    <x v="0"/>
    <x v="0"/>
  </r>
  <r>
    <x v="6"/>
    <x v="0"/>
    <x v="256"/>
    <x v="2"/>
    <x v="388"/>
    <x v="846"/>
    <x v="1"/>
    <x v="0"/>
    <x v="399"/>
    <x v="527"/>
    <x v="0"/>
    <x v="0"/>
  </r>
  <r>
    <x v="6"/>
    <x v="0"/>
    <x v="279"/>
    <x v="2"/>
    <x v="388"/>
    <x v="846"/>
    <x v="1"/>
    <x v="0"/>
    <x v="399"/>
    <x v="527"/>
    <x v="0"/>
    <x v="0"/>
  </r>
  <r>
    <x v="6"/>
    <x v="0"/>
    <x v="282"/>
    <x v="2"/>
    <x v="388"/>
    <x v="846"/>
    <x v="3"/>
    <x v="0"/>
    <x v="399"/>
    <x v="527"/>
    <x v="0"/>
    <x v="0"/>
  </r>
  <r>
    <x v="6"/>
    <x v="0"/>
    <x v="261"/>
    <x v="1"/>
    <x v="402"/>
    <x v="861"/>
    <x v="0"/>
    <x v="0"/>
    <x v="400"/>
    <x v="528"/>
    <x v="0"/>
    <x v="0"/>
  </r>
  <r>
    <x v="6"/>
    <x v="0"/>
    <x v="264"/>
    <x v="1"/>
    <x v="402"/>
    <x v="861"/>
    <x v="0"/>
    <x v="0"/>
    <x v="400"/>
    <x v="528"/>
    <x v="0"/>
    <x v="0"/>
  </r>
  <r>
    <x v="6"/>
    <x v="0"/>
    <x v="273"/>
    <x v="1"/>
    <x v="402"/>
    <x v="861"/>
    <x v="0"/>
    <x v="0"/>
    <x v="400"/>
    <x v="528"/>
    <x v="0"/>
    <x v="0"/>
  </r>
  <r>
    <x v="6"/>
    <x v="0"/>
    <x v="283"/>
    <x v="1"/>
    <x v="402"/>
    <x v="861"/>
    <x v="0"/>
    <x v="0"/>
    <x v="400"/>
    <x v="528"/>
    <x v="0"/>
    <x v="0"/>
  </r>
  <r>
    <x v="6"/>
    <x v="0"/>
    <x v="257"/>
    <x v="1"/>
    <x v="402"/>
    <x v="861"/>
    <x v="1"/>
    <x v="0"/>
    <x v="400"/>
    <x v="528"/>
    <x v="0"/>
    <x v="0"/>
  </r>
  <r>
    <x v="6"/>
    <x v="0"/>
    <x v="268"/>
    <x v="1"/>
    <x v="402"/>
    <x v="861"/>
    <x v="1"/>
    <x v="0"/>
    <x v="400"/>
    <x v="528"/>
    <x v="0"/>
    <x v="0"/>
  </r>
  <r>
    <x v="6"/>
    <x v="0"/>
    <x v="276"/>
    <x v="2"/>
    <x v="387"/>
    <x v="845"/>
    <x v="0"/>
    <x v="0"/>
    <x v="401"/>
    <x v="529"/>
    <x v="0"/>
    <x v="0"/>
  </r>
  <r>
    <x v="6"/>
    <x v="0"/>
    <x v="282"/>
    <x v="2"/>
    <x v="396"/>
    <x v="854"/>
    <x v="0"/>
    <x v="0"/>
    <x v="402"/>
    <x v="530"/>
    <x v="0"/>
    <x v="0"/>
  </r>
  <r>
    <x v="6"/>
    <x v="1"/>
    <x v="223"/>
    <x v="0"/>
    <x v="108"/>
    <x v="742"/>
    <x v="0"/>
    <x v="0"/>
    <x v="35"/>
    <x v="531"/>
    <x v="0"/>
    <x v="0"/>
  </r>
  <r>
    <x v="6"/>
    <x v="1"/>
    <x v="232"/>
    <x v="0"/>
    <x v="108"/>
    <x v="744"/>
    <x v="0"/>
    <x v="0"/>
    <x v="35"/>
    <x v="531"/>
    <x v="0"/>
    <x v="0"/>
  </r>
  <r>
    <x v="6"/>
    <x v="1"/>
    <x v="223"/>
    <x v="0"/>
    <x v="108"/>
    <x v="744"/>
    <x v="0"/>
    <x v="0"/>
    <x v="35"/>
    <x v="531"/>
    <x v="0"/>
    <x v="0"/>
  </r>
  <r>
    <x v="6"/>
    <x v="1"/>
    <x v="223"/>
    <x v="0"/>
    <x v="108"/>
    <x v="862"/>
    <x v="0"/>
    <x v="0"/>
    <x v="35"/>
    <x v="531"/>
    <x v="0"/>
    <x v="0"/>
  </r>
  <r>
    <x v="6"/>
    <x v="1"/>
    <x v="223"/>
    <x v="0"/>
    <x v="108"/>
    <x v="863"/>
    <x v="10"/>
    <x v="0"/>
    <x v="35"/>
    <x v="531"/>
    <x v="0"/>
    <x v="0"/>
  </r>
  <r>
    <x v="6"/>
    <x v="1"/>
    <x v="232"/>
    <x v="1"/>
    <x v="403"/>
    <x v="864"/>
    <x v="19"/>
    <x v="0"/>
    <x v="403"/>
    <x v="532"/>
    <x v="0"/>
    <x v="0"/>
  </r>
  <r>
    <x v="6"/>
    <x v="1"/>
    <x v="232"/>
    <x v="1"/>
    <x v="404"/>
    <x v="865"/>
    <x v="9"/>
    <x v="0"/>
    <x v="404"/>
    <x v="533"/>
    <x v="0"/>
    <x v="0"/>
  </r>
  <r>
    <x v="6"/>
    <x v="1"/>
    <x v="232"/>
    <x v="1"/>
    <x v="405"/>
    <x v="866"/>
    <x v="0"/>
    <x v="0"/>
    <x v="405"/>
    <x v="534"/>
    <x v="0"/>
    <x v="0"/>
  </r>
  <r>
    <x v="6"/>
    <x v="1"/>
    <x v="232"/>
    <x v="1"/>
    <x v="406"/>
    <x v="867"/>
    <x v="17"/>
    <x v="0"/>
    <x v="405"/>
    <x v="534"/>
    <x v="0"/>
    <x v="0"/>
  </r>
  <r>
    <x v="6"/>
    <x v="1"/>
    <x v="232"/>
    <x v="1"/>
    <x v="407"/>
    <x v="868"/>
    <x v="0"/>
    <x v="0"/>
    <x v="406"/>
    <x v="535"/>
    <x v="0"/>
    <x v="0"/>
  </r>
  <r>
    <x v="6"/>
    <x v="1"/>
    <x v="232"/>
    <x v="1"/>
    <x v="408"/>
    <x v="869"/>
    <x v="12"/>
    <x v="0"/>
    <x v="406"/>
    <x v="535"/>
    <x v="0"/>
    <x v="0"/>
  </r>
  <r>
    <x v="6"/>
    <x v="1"/>
    <x v="232"/>
    <x v="1"/>
    <x v="409"/>
    <x v="870"/>
    <x v="0"/>
    <x v="0"/>
    <x v="407"/>
    <x v="536"/>
    <x v="0"/>
    <x v="0"/>
  </r>
  <r>
    <x v="6"/>
    <x v="1"/>
    <x v="232"/>
    <x v="1"/>
    <x v="410"/>
    <x v="871"/>
    <x v="1"/>
    <x v="0"/>
    <x v="407"/>
    <x v="536"/>
    <x v="0"/>
    <x v="0"/>
  </r>
  <r>
    <x v="6"/>
    <x v="1"/>
    <x v="232"/>
    <x v="1"/>
    <x v="411"/>
    <x v="872"/>
    <x v="13"/>
    <x v="0"/>
    <x v="407"/>
    <x v="536"/>
    <x v="0"/>
    <x v="0"/>
  </r>
  <r>
    <x v="6"/>
    <x v="1"/>
    <x v="232"/>
    <x v="1"/>
    <x v="412"/>
    <x v="873"/>
    <x v="11"/>
    <x v="0"/>
    <x v="408"/>
    <x v="537"/>
    <x v="0"/>
    <x v="0"/>
  </r>
  <r>
    <x v="6"/>
    <x v="1"/>
    <x v="232"/>
    <x v="1"/>
    <x v="413"/>
    <x v="874"/>
    <x v="2"/>
    <x v="0"/>
    <x v="409"/>
    <x v="538"/>
    <x v="0"/>
    <x v="0"/>
  </r>
  <r>
    <x v="6"/>
    <x v="1"/>
    <x v="232"/>
    <x v="1"/>
    <x v="414"/>
    <x v="875"/>
    <x v="4"/>
    <x v="0"/>
    <x v="410"/>
    <x v="539"/>
    <x v="0"/>
    <x v="0"/>
  </r>
  <r>
    <x v="6"/>
    <x v="1"/>
    <x v="232"/>
    <x v="1"/>
    <x v="415"/>
    <x v="876"/>
    <x v="1"/>
    <x v="0"/>
    <x v="411"/>
    <x v="540"/>
    <x v="0"/>
    <x v="0"/>
  </r>
  <r>
    <x v="6"/>
    <x v="1"/>
    <x v="232"/>
    <x v="1"/>
    <x v="416"/>
    <x v="877"/>
    <x v="1"/>
    <x v="0"/>
    <x v="408"/>
    <x v="541"/>
    <x v="0"/>
    <x v="0"/>
  </r>
  <r>
    <x v="6"/>
    <x v="1"/>
    <x v="232"/>
    <x v="1"/>
    <x v="417"/>
    <x v="878"/>
    <x v="2"/>
    <x v="0"/>
    <x v="412"/>
    <x v="542"/>
    <x v="0"/>
    <x v="0"/>
  </r>
  <r>
    <x v="6"/>
    <x v="1"/>
    <x v="232"/>
    <x v="1"/>
    <x v="418"/>
    <x v="879"/>
    <x v="3"/>
    <x v="0"/>
    <x v="413"/>
    <x v="543"/>
    <x v="0"/>
    <x v="0"/>
  </r>
  <r>
    <x v="6"/>
    <x v="1"/>
    <x v="232"/>
    <x v="1"/>
    <x v="419"/>
    <x v="880"/>
    <x v="0"/>
    <x v="0"/>
    <x v="414"/>
    <x v="544"/>
    <x v="0"/>
    <x v="0"/>
  </r>
  <r>
    <x v="6"/>
    <x v="1"/>
    <x v="232"/>
    <x v="1"/>
    <x v="420"/>
    <x v="881"/>
    <x v="0"/>
    <x v="0"/>
    <x v="415"/>
    <x v="545"/>
    <x v="0"/>
    <x v="0"/>
  </r>
  <r>
    <x v="6"/>
    <x v="1"/>
    <x v="232"/>
    <x v="1"/>
    <x v="110"/>
    <x v="882"/>
    <x v="2"/>
    <x v="0"/>
    <x v="416"/>
    <x v="546"/>
    <x v="0"/>
    <x v="0"/>
  </r>
  <r>
    <x v="6"/>
    <x v="1"/>
    <x v="232"/>
    <x v="1"/>
    <x v="110"/>
    <x v="883"/>
    <x v="5"/>
    <x v="0"/>
    <x v="416"/>
    <x v="546"/>
    <x v="0"/>
    <x v="0"/>
  </r>
  <r>
    <x v="6"/>
    <x v="1"/>
    <x v="232"/>
    <x v="1"/>
    <x v="421"/>
    <x v="884"/>
    <x v="12"/>
    <x v="0"/>
    <x v="417"/>
    <x v="547"/>
    <x v="0"/>
    <x v="0"/>
  </r>
  <r>
    <x v="6"/>
    <x v="1"/>
    <x v="232"/>
    <x v="1"/>
    <x v="115"/>
    <x v="885"/>
    <x v="11"/>
    <x v="0"/>
    <x v="418"/>
    <x v="548"/>
    <x v="0"/>
    <x v="0"/>
  </r>
  <r>
    <x v="6"/>
    <x v="1"/>
    <x v="232"/>
    <x v="1"/>
    <x v="117"/>
    <x v="886"/>
    <x v="0"/>
    <x v="0"/>
    <x v="419"/>
    <x v="549"/>
    <x v="0"/>
    <x v="0"/>
  </r>
  <r>
    <x v="6"/>
    <x v="1"/>
    <x v="232"/>
    <x v="1"/>
    <x v="117"/>
    <x v="887"/>
    <x v="2"/>
    <x v="0"/>
    <x v="419"/>
    <x v="549"/>
    <x v="0"/>
    <x v="0"/>
  </r>
  <r>
    <x v="6"/>
    <x v="1"/>
    <x v="232"/>
    <x v="1"/>
    <x v="118"/>
    <x v="888"/>
    <x v="2"/>
    <x v="0"/>
    <x v="420"/>
    <x v="550"/>
    <x v="0"/>
    <x v="0"/>
  </r>
  <r>
    <x v="6"/>
    <x v="1"/>
    <x v="232"/>
    <x v="1"/>
    <x v="56"/>
    <x v="889"/>
    <x v="11"/>
    <x v="0"/>
    <x v="421"/>
    <x v="551"/>
    <x v="0"/>
    <x v="0"/>
  </r>
  <r>
    <x v="6"/>
    <x v="1"/>
    <x v="232"/>
    <x v="1"/>
    <x v="41"/>
    <x v="890"/>
    <x v="0"/>
    <x v="0"/>
    <x v="422"/>
    <x v="552"/>
    <x v="0"/>
    <x v="0"/>
  </r>
  <r>
    <x v="6"/>
    <x v="1"/>
    <x v="252"/>
    <x v="0"/>
    <x v="69"/>
    <x v="891"/>
    <x v="0"/>
    <x v="0"/>
    <x v="53"/>
    <x v="553"/>
    <x v="0"/>
    <x v="0"/>
  </r>
  <r>
    <x v="6"/>
    <x v="1"/>
    <x v="252"/>
    <x v="0"/>
    <x v="7"/>
    <x v="892"/>
    <x v="0"/>
    <x v="0"/>
    <x v="5"/>
    <x v="554"/>
    <x v="0"/>
    <x v="0"/>
  </r>
  <r>
    <x v="6"/>
    <x v="1"/>
    <x v="252"/>
    <x v="0"/>
    <x v="7"/>
    <x v="893"/>
    <x v="4"/>
    <x v="0"/>
    <x v="5"/>
    <x v="554"/>
    <x v="0"/>
    <x v="0"/>
  </r>
  <r>
    <x v="6"/>
    <x v="1"/>
    <x v="252"/>
    <x v="0"/>
    <x v="7"/>
    <x v="894"/>
    <x v="4"/>
    <x v="0"/>
    <x v="5"/>
    <x v="554"/>
    <x v="0"/>
    <x v="0"/>
  </r>
  <r>
    <x v="6"/>
    <x v="1"/>
    <x v="252"/>
    <x v="1"/>
    <x v="422"/>
    <x v="895"/>
    <x v="1"/>
    <x v="0"/>
    <x v="423"/>
    <x v="555"/>
    <x v="0"/>
    <x v="0"/>
  </r>
  <r>
    <x v="6"/>
    <x v="1"/>
    <x v="252"/>
    <x v="1"/>
    <x v="423"/>
    <x v="896"/>
    <x v="0"/>
    <x v="0"/>
    <x v="424"/>
    <x v="556"/>
    <x v="0"/>
    <x v="0"/>
  </r>
  <r>
    <x v="6"/>
    <x v="1"/>
    <x v="252"/>
    <x v="1"/>
    <x v="424"/>
    <x v="897"/>
    <x v="13"/>
    <x v="0"/>
    <x v="425"/>
    <x v="557"/>
    <x v="0"/>
    <x v="0"/>
  </r>
  <r>
    <x v="6"/>
    <x v="1"/>
    <x v="252"/>
    <x v="1"/>
    <x v="425"/>
    <x v="898"/>
    <x v="101"/>
    <x v="0"/>
    <x v="426"/>
    <x v="558"/>
    <x v="0"/>
    <x v="0"/>
  </r>
  <r>
    <x v="6"/>
    <x v="1"/>
    <x v="252"/>
    <x v="1"/>
    <x v="425"/>
    <x v="899"/>
    <x v="112"/>
    <x v="0"/>
    <x v="426"/>
    <x v="559"/>
    <x v="0"/>
    <x v="0"/>
  </r>
  <r>
    <x v="6"/>
    <x v="1"/>
    <x v="252"/>
    <x v="1"/>
    <x v="426"/>
    <x v="900"/>
    <x v="31"/>
    <x v="0"/>
    <x v="427"/>
    <x v="560"/>
    <x v="0"/>
    <x v="0"/>
  </r>
  <r>
    <x v="6"/>
    <x v="1"/>
    <x v="252"/>
    <x v="1"/>
    <x v="427"/>
    <x v="901"/>
    <x v="54"/>
    <x v="0"/>
    <x v="428"/>
    <x v="561"/>
    <x v="0"/>
    <x v="0"/>
  </r>
  <r>
    <x v="6"/>
    <x v="1"/>
    <x v="252"/>
    <x v="1"/>
    <x v="427"/>
    <x v="902"/>
    <x v="19"/>
    <x v="0"/>
    <x v="428"/>
    <x v="562"/>
    <x v="0"/>
    <x v="0"/>
  </r>
  <r>
    <x v="6"/>
    <x v="1"/>
    <x v="252"/>
    <x v="1"/>
    <x v="428"/>
    <x v="903"/>
    <x v="6"/>
    <x v="0"/>
    <x v="429"/>
    <x v="563"/>
    <x v="0"/>
    <x v="0"/>
  </r>
  <r>
    <x v="6"/>
    <x v="1"/>
    <x v="252"/>
    <x v="1"/>
    <x v="429"/>
    <x v="904"/>
    <x v="338"/>
    <x v="0"/>
    <x v="430"/>
    <x v="564"/>
    <x v="0"/>
    <x v="0"/>
  </r>
  <r>
    <x v="6"/>
    <x v="1"/>
    <x v="252"/>
    <x v="1"/>
    <x v="430"/>
    <x v="905"/>
    <x v="114"/>
    <x v="0"/>
    <x v="431"/>
    <x v="565"/>
    <x v="0"/>
    <x v="0"/>
  </r>
  <r>
    <x v="6"/>
    <x v="1"/>
    <x v="252"/>
    <x v="1"/>
    <x v="431"/>
    <x v="906"/>
    <x v="47"/>
    <x v="0"/>
    <x v="432"/>
    <x v="566"/>
    <x v="0"/>
    <x v="0"/>
  </r>
  <r>
    <x v="6"/>
    <x v="1"/>
    <x v="252"/>
    <x v="1"/>
    <x v="432"/>
    <x v="907"/>
    <x v="3"/>
    <x v="0"/>
    <x v="433"/>
    <x v="567"/>
    <x v="0"/>
    <x v="0"/>
  </r>
  <r>
    <x v="6"/>
    <x v="1"/>
    <x v="252"/>
    <x v="1"/>
    <x v="433"/>
    <x v="908"/>
    <x v="3"/>
    <x v="0"/>
    <x v="434"/>
    <x v="568"/>
    <x v="0"/>
    <x v="0"/>
  </r>
  <r>
    <x v="6"/>
    <x v="1"/>
    <x v="252"/>
    <x v="1"/>
    <x v="433"/>
    <x v="909"/>
    <x v="42"/>
    <x v="0"/>
    <x v="434"/>
    <x v="568"/>
    <x v="0"/>
    <x v="0"/>
  </r>
  <r>
    <x v="6"/>
    <x v="1"/>
    <x v="252"/>
    <x v="1"/>
    <x v="433"/>
    <x v="910"/>
    <x v="15"/>
    <x v="0"/>
    <x v="434"/>
    <x v="568"/>
    <x v="0"/>
    <x v="0"/>
  </r>
  <r>
    <x v="6"/>
    <x v="1"/>
    <x v="252"/>
    <x v="1"/>
    <x v="434"/>
    <x v="911"/>
    <x v="10"/>
    <x v="0"/>
    <x v="435"/>
    <x v="569"/>
    <x v="0"/>
    <x v="0"/>
  </r>
  <r>
    <x v="6"/>
    <x v="1"/>
    <x v="252"/>
    <x v="1"/>
    <x v="434"/>
    <x v="912"/>
    <x v="150"/>
    <x v="0"/>
    <x v="435"/>
    <x v="569"/>
    <x v="0"/>
    <x v="0"/>
  </r>
  <r>
    <x v="6"/>
    <x v="1"/>
    <x v="252"/>
    <x v="1"/>
    <x v="435"/>
    <x v="913"/>
    <x v="83"/>
    <x v="0"/>
    <x v="436"/>
    <x v="570"/>
    <x v="0"/>
    <x v="0"/>
  </r>
  <r>
    <x v="6"/>
    <x v="1"/>
    <x v="252"/>
    <x v="1"/>
    <x v="436"/>
    <x v="914"/>
    <x v="41"/>
    <x v="0"/>
    <x v="437"/>
    <x v="571"/>
    <x v="0"/>
    <x v="0"/>
  </r>
  <r>
    <x v="6"/>
    <x v="1"/>
    <x v="252"/>
    <x v="1"/>
    <x v="437"/>
    <x v="915"/>
    <x v="28"/>
    <x v="0"/>
    <x v="438"/>
    <x v="572"/>
    <x v="0"/>
    <x v="0"/>
  </r>
  <r>
    <x v="6"/>
    <x v="1"/>
    <x v="252"/>
    <x v="1"/>
    <x v="438"/>
    <x v="916"/>
    <x v="147"/>
    <x v="0"/>
    <x v="439"/>
    <x v="573"/>
    <x v="0"/>
    <x v="0"/>
  </r>
  <r>
    <x v="6"/>
    <x v="1"/>
    <x v="252"/>
    <x v="1"/>
    <x v="439"/>
    <x v="917"/>
    <x v="2"/>
    <x v="0"/>
    <x v="440"/>
    <x v="574"/>
    <x v="0"/>
    <x v="0"/>
  </r>
  <r>
    <x v="6"/>
    <x v="1"/>
    <x v="252"/>
    <x v="1"/>
    <x v="439"/>
    <x v="918"/>
    <x v="5"/>
    <x v="0"/>
    <x v="440"/>
    <x v="574"/>
    <x v="0"/>
    <x v="0"/>
  </r>
  <r>
    <x v="6"/>
    <x v="1"/>
    <x v="252"/>
    <x v="1"/>
    <x v="439"/>
    <x v="919"/>
    <x v="5"/>
    <x v="0"/>
    <x v="440"/>
    <x v="574"/>
    <x v="0"/>
    <x v="0"/>
  </r>
  <r>
    <x v="6"/>
    <x v="1"/>
    <x v="252"/>
    <x v="1"/>
    <x v="439"/>
    <x v="920"/>
    <x v="13"/>
    <x v="0"/>
    <x v="440"/>
    <x v="574"/>
    <x v="0"/>
    <x v="0"/>
  </r>
  <r>
    <x v="6"/>
    <x v="1"/>
    <x v="252"/>
    <x v="1"/>
    <x v="439"/>
    <x v="921"/>
    <x v="27"/>
    <x v="0"/>
    <x v="440"/>
    <x v="574"/>
    <x v="0"/>
    <x v="0"/>
  </r>
  <r>
    <x v="6"/>
    <x v="1"/>
    <x v="252"/>
    <x v="1"/>
    <x v="440"/>
    <x v="922"/>
    <x v="3"/>
    <x v="0"/>
    <x v="441"/>
    <x v="575"/>
    <x v="0"/>
    <x v="0"/>
  </r>
  <r>
    <x v="6"/>
    <x v="1"/>
    <x v="252"/>
    <x v="1"/>
    <x v="440"/>
    <x v="923"/>
    <x v="6"/>
    <x v="0"/>
    <x v="441"/>
    <x v="575"/>
    <x v="0"/>
    <x v="0"/>
  </r>
  <r>
    <x v="6"/>
    <x v="1"/>
    <x v="252"/>
    <x v="1"/>
    <x v="440"/>
    <x v="924"/>
    <x v="17"/>
    <x v="0"/>
    <x v="441"/>
    <x v="575"/>
    <x v="0"/>
    <x v="0"/>
  </r>
  <r>
    <x v="6"/>
    <x v="1"/>
    <x v="252"/>
    <x v="1"/>
    <x v="440"/>
    <x v="925"/>
    <x v="38"/>
    <x v="0"/>
    <x v="441"/>
    <x v="575"/>
    <x v="0"/>
    <x v="0"/>
  </r>
  <r>
    <x v="6"/>
    <x v="1"/>
    <x v="252"/>
    <x v="1"/>
    <x v="441"/>
    <x v="926"/>
    <x v="26"/>
    <x v="0"/>
    <x v="442"/>
    <x v="576"/>
    <x v="0"/>
    <x v="0"/>
  </r>
  <r>
    <x v="6"/>
    <x v="1"/>
    <x v="252"/>
    <x v="1"/>
    <x v="441"/>
    <x v="927"/>
    <x v="63"/>
    <x v="0"/>
    <x v="442"/>
    <x v="576"/>
    <x v="0"/>
    <x v="0"/>
  </r>
  <r>
    <x v="6"/>
    <x v="1"/>
    <x v="252"/>
    <x v="1"/>
    <x v="441"/>
    <x v="928"/>
    <x v="141"/>
    <x v="0"/>
    <x v="442"/>
    <x v="576"/>
    <x v="0"/>
    <x v="0"/>
  </r>
  <r>
    <x v="6"/>
    <x v="1"/>
    <x v="252"/>
    <x v="1"/>
    <x v="442"/>
    <x v="929"/>
    <x v="15"/>
    <x v="0"/>
    <x v="443"/>
    <x v="577"/>
    <x v="0"/>
    <x v="0"/>
  </r>
  <r>
    <x v="6"/>
    <x v="1"/>
    <x v="252"/>
    <x v="1"/>
    <x v="442"/>
    <x v="930"/>
    <x v="87"/>
    <x v="0"/>
    <x v="443"/>
    <x v="577"/>
    <x v="0"/>
    <x v="0"/>
  </r>
  <r>
    <x v="6"/>
    <x v="1"/>
    <x v="252"/>
    <x v="1"/>
    <x v="443"/>
    <x v="931"/>
    <x v="99"/>
    <x v="0"/>
    <x v="444"/>
    <x v="578"/>
    <x v="0"/>
    <x v="0"/>
  </r>
  <r>
    <x v="6"/>
    <x v="1"/>
    <x v="252"/>
    <x v="1"/>
    <x v="443"/>
    <x v="932"/>
    <x v="83"/>
    <x v="0"/>
    <x v="444"/>
    <x v="578"/>
    <x v="0"/>
    <x v="0"/>
  </r>
  <r>
    <x v="6"/>
    <x v="1"/>
    <x v="252"/>
    <x v="1"/>
    <x v="443"/>
    <x v="933"/>
    <x v="23"/>
    <x v="0"/>
    <x v="444"/>
    <x v="578"/>
    <x v="0"/>
    <x v="0"/>
  </r>
  <r>
    <x v="6"/>
    <x v="1"/>
    <x v="252"/>
    <x v="1"/>
    <x v="444"/>
    <x v="934"/>
    <x v="83"/>
    <x v="0"/>
    <x v="445"/>
    <x v="579"/>
    <x v="0"/>
    <x v="0"/>
  </r>
  <r>
    <x v="6"/>
    <x v="1"/>
    <x v="252"/>
    <x v="1"/>
    <x v="445"/>
    <x v="935"/>
    <x v="11"/>
    <x v="0"/>
    <x v="446"/>
    <x v="580"/>
    <x v="0"/>
    <x v="0"/>
  </r>
  <r>
    <x v="6"/>
    <x v="1"/>
    <x v="252"/>
    <x v="2"/>
    <x v="423"/>
    <x v="896"/>
    <x v="0"/>
    <x v="0"/>
    <x v="447"/>
    <x v="581"/>
    <x v="0"/>
    <x v="0"/>
  </r>
  <r>
    <x v="6"/>
    <x v="1"/>
    <x v="252"/>
    <x v="2"/>
    <x v="424"/>
    <x v="897"/>
    <x v="36"/>
    <x v="0"/>
    <x v="448"/>
    <x v="582"/>
    <x v="0"/>
    <x v="0"/>
  </r>
  <r>
    <x v="6"/>
    <x v="1"/>
    <x v="252"/>
    <x v="2"/>
    <x v="425"/>
    <x v="898"/>
    <x v="14"/>
    <x v="0"/>
    <x v="449"/>
    <x v="583"/>
    <x v="0"/>
    <x v="0"/>
  </r>
  <r>
    <x v="6"/>
    <x v="1"/>
    <x v="252"/>
    <x v="2"/>
    <x v="425"/>
    <x v="899"/>
    <x v="87"/>
    <x v="0"/>
    <x v="449"/>
    <x v="584"/>
    <x v="0"/>
    <x v="0"/>
  </r>
  <r>
    <x v="6"/>
    <x v="1"/>
    <x v="252"/>
    <x v="2"/>
    <x v="426"/>
    <x v="900"/>
    <x v="1"/>
    <x v="0"/>
    <x v="450"/>
    <x v="585"/>
    <x v="0"/>
    <x v="0"/>
  </r>
  <r>
    <x v="6"/>
    <x v="1"/>
    <x v="252"/>
    <x v="2"/>
    <x v="427"/>
    <x v="901"/>
    <x v="13"/>
    <x v="0"/>
    <x v="451"/>
    <x v="586"/>
    <x v="0"/>
    <x v="0"/>
  </r>
  <r>
    <x v="6"/>
    <x v="1"/>
    <x v="252"/>
    <x v="2"/>
    <x v="427"/>
    <x v="902"/>
    <x v="1"/>
    <x v="0"/>
    <x v="451"/>
    <x v="587"/>
    <x v="0"/>
    <x v="0"/>
  </r>
  <r>
    <x v="6"/>
    <x v="1"/>
    <x v="252"/>
    <x v="2"/>
    <x v="428"/>
    <x v="903"/>
    <x v="0"/>
    <x v="0"/>
    <x v="452"/>
    <x v="588"/>
    <x v="0"/>
    <x v="0"/>
  </r>
  <r>
    <x v="6"/>
    <x v="1"/>
    <x v="252"/>
    <x v="2"/>
    <x v="429"/>
    <x v="904"/>
    <x v="13"/>
    <x v="0"/>
    <x v="453"/>
    <x v="589"/>
    <x v="0"/>
    <x v="0"/>
  </r>
  <r>
    <x v="6"/>
    <x v="1"/>
    <x v="252"/>
    <x v="2"/>
    <x v="430"/>
    <x v="905"/>
    <x v="4"/>
    <x v="0"/>
    <x v="454"/>
    <x v="590"/>
    <x v="0"/>
    <x v="0"/>
  </r>
  <r>
    <x v="6"/>
    <x v="1"/>
    <x v="252"/>
    <x v="2"/>
    <x v="431"/>
    <x v="906"/>
    <x v="3"/>
    <x v="0"/>
    <x v="455"/>
    <x v="591"/>
    <x v="0"/>
    <x v="0"/>
  </r>
  <r>
    <x v="6"/>
    <x v="1"/>
    <x v="252"/>
    <x v="2"/>
    <x v="432"/>
    <x v="907"/>
    <x v="1"/>
    <x v="0"/>
    <x v="456"/>
    <x v="592"/>
    <x v="0"/>
    <x v="0"/>
  </r>
  <r>
    <x v="6"/>
    <x v="1"/>
    <x v="252"/>
    <x v="2"/>
    <x v="432"/>
    <x v="936"/>
    <x v="19"/>
    <x v="0"/>
    <x v="456"/>
    <x v="592"/>
    <x v="0"/>
    <x v="0"/>
  </r>
  <r>
    <x v="6"/>
    <x v="1"/>
    <x v="252"/>
    <x v="2"/>
    <x v="433"/>
    <x v="909"/>
    <x v="18"/>
    <x v="0"/>
    <x v="457"/>
    <x v="593"/>
    <x v="0"/>
    <x v="0"/>
  </r>
  <r>
    <x v="6"/>
    <x v="1"/>
    <x v="252"/>
    <x v="2"/>
    <x v="433"/>
    <x v="910"/>
    <x v="87"/>
    <x v="0"/>
    <x v="457"/>
    <x v="593"/>
    <x v="0"/>
    <x v="0"/>
  </r>
  <r>
    <x v="6"/>
    <x v="1"/>
    <x v="252"/>
    <x v="2"/>
    <x v="434"/>
    <x v="911"/>
    <x v="9"/>
    <x v="0"/>
    <x v="458"/>
    <x v="594"/>
    <x v="0"/>
    <x v="0"/>
  </r>
  <r>
    <x v="6"/>
    <x v="1"/>
    <x v="252"/>
    <x v="2"/>
    <x v="434"/>
    <x v="912"/>
    <x v="88"/>
    <x v="0"/>
    <x v="458"/>
    <x v="594"/>
    <x v="0"/>
    <x v="0"/>
  </r>
  <r>
    <x v="6"/>
    <x v="1"/>
    <x v="252"/>
    <x v="2"/>
    <x v="435"/>
    <x v="913"/>
    <x v="34"/>
    <x v="0"/>
    <x v="459"/>
    <x v="595"/>
    <x v="0"/>
    <x v="0"/>
  </r>
  <r>
    <x v="6"/>
    <x v="1"/>
    <x v="252"/>
    <x v="2"/>
    <x v="436"/>
    <x v="914"/>
    <x v="113"/>
    <x v="0"/>
    <x v="460"/>
    <x v="596"/>
    <x v="0"/>
    <x v="0"/>
  </r>
  <r>
    <x v="6"/>
    <x v="1"/>
    <x v="252"/>
    <x v="2"/>
    <x v="438"/>
    <x v="916"/>
    <x v="320"/>
    <x v="0"/>
    <x v="461"/>
    <x v="597"/>
    <x v="0"/>
    <x v="0"/>
  </r>
  <r>
    <x v="6"/>
    <x v="1"/>
    <x v="252"/>
    <x v="2"/>
    <x v="439"/>
    <x v="920"/>
    <x v="0"/>
    <x v="0"/>
    <x v="462"/>
    <x v="598"/>
    <x v="0"/>
    <x v="0"/>
  </r>
  <r>
    <x v="6"/>
    <x v="1"/>
    <x v="252"/>
    <x v="2"/>
    <x v="439"/>
    <x v="917"/>
    <x v="11"/>
    <x v="0"/>
    <x v="462"/>
    <x v="598"/>
    <x v="0"/>
    <x v="0"/>
  </r>
  <r>
    <x v="6"/>
    <x v="1"/>
    <x v="252"/>
    <x v="2"/>
    <x v="439"/>
    <x v="918"/>
    <x v="6"/>
    <x v="0"/>
    <x v="462"/>
    <x v="598"/>
    <x v="0"/>
    <x v="0"/>
  </r>
  <r>
    <x v="6"/>
    <x v="1"/>
    <x v="252"/>
    <x v="2"/>
    <x v="439"/>
    <x v="921"/>
    <x v="6"/>
    <x v="0"/>
    <x v="462"/>
    <x v="598"/>
    <x v="0"/>
    <x v="0"/>
  </r>
  <r>
    <x v="6"/>
    <x v="1"/>
    <x v="252"/>
    <x v="2"/>
    <x v="440"/>
    <x v="923"/>
    <x v="11"/>
    <x v="0"/>
    <x v="463"/>
    <x v="599"/>
    <x v="0"/>
    <x v="0"/>
  </r>
  <r>
    <x v="6"/>
    <x v="1"/>
    <x v="252"/>
    <x v="2"/>
    <x v="440"/>
    <x v="924"/>
    <x v="6"/>
    <x v="0"/>
    <x v="463"/>
    <x v="599"/>
    <x v="0"/>
    <x v="0"/>
  </r>
  <r>
    <x v="6"/>
    <x v="1"/>
    <x v="252"/>
    <x v="2"/>
    <x v="440"/>
    <x v="937"/>
    <x v="26"/>
    <x v="0"/>
    <x v="463"/>
    <x v="599"/>
    <x v="0"/>
    <x v="0"/>
  </r>
  <r>
    <x v="6"/>
    <x v="1"/>
    <x v="252"/>
    <x v="2"/>
    <x v="440"/>
    <x v="925"/>
    <x v="22"/>
    <x v="0"/>
    <x v="463"/>
    <x v="599"/>
    <x v="0"/>
    <x v="0"/>
  </r>
  <r>
    <x v="6"/>
    <x v="1"/>
    <x v="252"/>
    <x v="2"/>
    <x v="441"/>
    <x v="927"/>
    <x v="18"/>
    <x v="0"/>
    <x v="464"/>
    <x v="600"/>
    <x v="0"/>
    <x v="0"/>
  </r>
  <r>
    <x v="6"/>
    <x v="1"/>
    <x v="252"/>
    <x v="2"/>
    <x v="441"/>
    <x v="928"/>
    <x v="141"/>
    <x v="0"/>
    <x v="464"/>
    <x v="600"/>
    <x v="0"/>
    <x v="0"/>
  </r>
  <r>
    <x v="6"/>
    <x v="1"/>
    <x v="252"/>
    <x v="2"/>
    <x v="442"/>
    <x v="929"/>
    <x v="8"/>
    <x v="0"/>
    <x v="465"/>
    <x v="601"/>
    <x v="0"/>
    <x v="0"/>
  </r>
  <r>
    <x v="6"/>
    <x v="1"/>
    <x v="252"/>
    <x v="2"/>
    <x v="442"/>
    <x v="938"/>
    <x v="6"/>
    <x v="0"/>
    <x v="465"/>
    <x v="601"/>
    <x v="0"/>
    <x v="0"/>
  </r>
  <r>
    <x v="6"/>
    <x v="1"/>
    <x v="252"/>
    <x v="2"/>
    <x v="443"/>
    <x v="932"/>
    <x v="5"/>
    <x v="0"/>
    <x v="466"/>
    <x v="602"/>
    <x v="0"/>
    <x v="0"/>
  </r>
  <r>
    <x v="6"/>
    <x v="1"/>
    <x v="252"/>
    <x v="2"/>
    <x v="443"/>
    <x v="931"/>
    <x v="36"/>
    <x v="0"/>
    <x v="466"/>
    <x v="602"/>
    <x v="0"/>
    <x v="0"/>
  </r>
  <r>
    <x v="6"/>
    <x v="1"/>
    <x v="252"/>
    <x v="2"/>
    <x v="443"/>
    <x v="933"/>
    <x v="50"/>
    <x v="0"/>
    <x v="466"/>
    <x v="602"/>
    <x v="0"/>
    <x v="0"/>
  </r>
  <r>
    <x v="6"/>
    <x v="1"/>
    <x v="252"/>
    <x v="2"/>
    <x v="446"/>
    <x v="939"/>
    <x v="1"/>
    <x v="0"/>
    <x v="467"/>
    <x v="603"/>
    <x v="0"/>
    <x v="0"/>
  </r>
  <r>
    <x v="6"/>
    <x v="1"/>
    <x v="252"/>
    <x v="2"/>
    <x v="444"/>
    <x v="934"/>
    <x v="10"/>
    <x v="0"/>
    <x v="468"/>
    <x v="604"/>
    <x v="0"/>
    <x v="0"/>
  </r>
  <r>
    <x v="6"/>
    <x v="1"/>
    <x v="252"/>
    <x v="2"/>
    <x v="445"/>
    <x v="935"/>
    <x v="4"/>
    <x v="0"/>
    <x v="469"/>
    <x v="605"/>
    <x v="0"/>
    <x v="0"/>
  </r>
  <r>
    <x v="6"/>
    <x v="1"/>
    <x v="223"/>
    <x v="0"/>
    <x v="72"/>
    <x v="940"/>
    <x v="0"/>
    <x v="0"/>
    <x v="55"/>
    <x v="606"/>
    <x v="0"/>
    <x v="0"/>
  </r>
  <r>
    <x v="6"/>
    <x v="1"/>
    <x v="223"/>
    <x v="0"/>
    <x v="70"/>
    <x v="941"/>
    <x v="1"/>
    <x v="0"/>
    <x v="54"/>
    <x v="607"/>
    <x v="0"/>
    <x v="0"/>
  </r>
  <r>
    <x v="6"/>
    <x v="1"/>
    <x v="223"/>
    <x v="0"/>
    <x v="70"/>
    <x v="140"/>
    <x v="1"/>
    <x v="0"/>
    <x v="54"/>
    <x v="607"/>
    <x v="0"/>
    <x v="0"/>
  </r>
  <r>
    <x v="6"/>
    <x v="1"/>
    <x v="223"/>
    <x v="0"/>
    <x v="68"/>
    <x v="138"/>
    <x v="2"/>
    <x v="0"/>
    <x v="52"/>
    <x v="608"/>
    <x v="0"/>
    <x v="0"/>
  </r>
  <r>
    <x v="6"/>
    <x v="1"/>
    <x v="223"/>
    <x v="1"/>
    <x v="447"/>
    <x v="942"/>
    <x v="4"/>
    <x v="0"/>
    <x v="470"/>
    <x v="609"/>
    <x v="0"/>
    <x v="0"/>
  </r>
  <r>
    <x v="6"/>
    <x v="1"/>
    <x v="223"/>
    <x v="1"/>
    <x v="448"/>
    <x v="943"/>
    <x v="3"/>
    <x v="0"/>
    <x v="471"/>
    <x v="610"/>
    <x v="0"/>
    <x v="0"/>
  </r>
  <r>
    <x v="6"/>
    <x v="1"/>
    <x v="223"/>
    <x v="1"/>
    <x v="449"/>
    <x v="944"/>
    <x v="5"/>
    <x v="0"/>
    <x v="472"/>
    <x v="611"/>
    <x v="0"/>
    <x v="0"/>
  </r>
  <r>
    <x v="6"/>
    <x v="1"/>
    <x v="223"/>
    <x v="1"/>
    <x v="450"/>
    <x v="945"/>
    <x v="0"/>
    <x v="0"/>
    <x v="473"/>
    <x v="612"/>
    <x v="0"/>
    <x v="0"/>
  </r>
  <r>
    <x v="6"/>
    <x v="1"/>
    <x v="223"/>
    <x v="1"/>
    <x v="451"/>
    <x v="946"/>
    <x v="3"/>
    <x v="0"/>
    <x v="474"/>
    <x v="613"/>
    <x v="0"/>
    <x v="0"/>
  </r>
  <r>
    <x v="6"/>
    <x v="1"/>
    <x v="223"/>
    <x v="1"/>
    <x v="452"/>
    <x v="947"/>
    <x v="5"/>
    <x v="0"/>
    <x v="475"/>
    <x v="614"/>
    <x v="0"/>
    <x v="0"/>
  </r>
  <r>
    <x v="6"/>
    <x v="1"/>
    <x v="223"/>
    <x v="1"/>
    <x v="453"/>
    <x v="948"/>
    <x v="3"/>
    <x v="0"/>
    <x v="476"/>
    <x v="615"/>
    <x v="0"/>
    <x v="0"/>
  </r>
  <r>
    <x v="6"/>
    <x v="1"/>
    <x v="223"/>
    <x v="1"/>
    <x v="454"/>
    <x v="949"/>
    <x v="4"/>
    <x v="0"/>
    <x v="476"/>
    <x v="615"/>
    <x v="0"/>
    <x v="0"/>
  </r>
  <r>
    <x v="6"/>
    <x v="1"/>
    <x v="223"/>
    <x v="1"/>
    <x v="455"/>
    <x v="950"/>
    <x v="4"/>
    <x v="0"/>
    <x v="477"/>
    <x v="616"/>
    <x v="0"/>
    <x v="0"/>
  </r>
  <r>
    <x v="6"/>
    <x v="1"/>
    <x v="223"/>
    <x v="1"/>
    <x v="456"/>
    <x v="951"/>
    <x v="11"/>
    <x v="0"/>
    <x v="477"/>
    <x v="616"/>
    <x v="0"/>
    <x v="0"/>
  </r>
  <r>
    <x v="6"/>
    <x v="1"/>
    <x v="223"/>
    <x v="1"/>
    <x v="457"/>
    <x v="952"/>
    <x v="4"/>
    <x v="0"/>
    <x v="478"/>
    <x v="617"/>
    <x v="0"/>
    <x v="0"/>
  </r>
  <r>
    <x v="6"/>
    <x v="1"/>
    <x v="223"/>
    <x v="1"/>
    <x v="458"/>
    <x v="953"/>
    <x v="2"/>
    <x v="0"/>
    <x v="479"/>
    <x v="618"/>
    <x v="0"/>
    <x v="0"/>
  </r>
  <r>
    <x v="6"/>
    <x v="1"/>
    <x v="223"/>
    <x v="1"/>
    <x v="37"/>
    <x v="37"/>
    <x v="0"/>
    <x v="0"/>
    <x v="28"/>
    <x v="619"/>
    <x v="0"/>
    <x v="0"/>
  </r>
  <r>
    <x v="6"/>
    <x v="1"/>
    <x v="223"/>
    <x v="1"/>
    <x v="55"/>
    <x v="954"/>
    <x v="0"/>
    <x v="0"/>
    <x v="43"/>
    <x v="620"/>
    <x v="0"/>
    <x v="0"/>
  </r>
  <r>
    <x v="6"/>
    <x v="1"/>
    <x v="223"/>
    <x v="1"/>
    <x v="55"/>
    <x v="250"/>
    <x v="87"/>
    <x v="0"/>
    <x v="43"/>
    <x v="620"/>
    <x v="0"/>
    <x v="0"/>
  </r>
  <r>
    <x v="6"/>
    <x v="1"/>
    <x v="223"/>
    <x v="1"/>
    <x v="56"/>
    <x v="841"/>
    <x v="86"/>
    <x v="0"/>
    <x v="44"/>
    <x v="621"/>
    <x v="0"/>
    <x v="0"/>
  </r>
  <r>
    <x v="6"/>
    <x v="1"/>
    <x v="223"/>
    <x v="1"/>
    <x v="39"/>
    <x v="100"/>
    <x v="0"/>
    <x v="0"/>
    <x v="30"/>
    <x v="622"/>
    <x v="0"/>
    <x v="0"/>
  </r>
  <r>
    <x v="6"/>
    <x v="1"/>
    <x v="223"/>
    <x v="1"/>
    <x v="39"/>
    <x v="102"/>
    <x v="5"/>
    <x v="0"/>
    <x v="30"/>
    <x v="622"/>
    <x v="0"/>
    <x v="0"/>
  </r>
  <r>
    <x v="6"/>
    <x v="1"/>
    <x v="223"/>
    <x v="1"/>
    <x v="39"/>
    <x v="103"/>
    <x v="99"/>
    <x v="0"/>
    <x v="30"/>
    <x v="622"/>
    <x v="0"/>
    <x v="0"/>
  </r>
  <r>
    <x v="6"/>
    <x v="1"/>
    <x v="223"/>
    <x v="1"/>
    <x v="40"/>
    <x v="834"/>
    <x v="2"/>
    <x v="0"/>
    <x v="31"/>
    <x v="623"/>
    <x v="0"/>
    <x v="0"/>
  </r>
  <r>
    <x v="6"/>
    <x v="1"/>
    <x v="223"/>
    <x v="1"/>
    <x v="40"/>
    <x v="202"/>
    <x v="5"/>
    <x v="0"/>
    <x v="31"/>
    <x v="623"/>
    <x v="0"/>
    <x v="0"/>
  </r>
  <r>
    <x v="6"/>
    <x v="1"/>
    <x v="223"/>
    <x v="1"/>
    <x v="40"/>
    <x v="836"/>
    <x v="87"/>
    <x v="0"/>
    <x v="31"/>
    <x v="623"/>
    <x v="0"/>
    <x v="0"/>
  </r>
  <r>
    <x v="7"/>
    <x v="0"/>
    <x v="284"/>
    <x v="0"/>
    <x v="0"/>
    <x v="67"/>
    <x v="0"/>
    <x v="0"/>
    <x v="0"/>
    <x v="0"/>
    <x v="0"/>
    <x v="0"/>
  </r>
  <r>
    <x v="7"/>
    <x v="0"/>
    <x v="285"/>
    <x v="0"/>
    <x v="0"/>
    <x v="67"/>
    <x v="0"/>
    <x v="0"/>
    <x v="0"/>
    <x v="0"/>
    <x v="0"/>
    <x v="0"/>
  </r>
  <r>
    <x v="7"/>
    <x v="1"/>
    <x v="286"/>
    <x v="0"/>
    <x v="0"/>
    <x v="955"/>
    <x v="14"/>
    <x v="0"/>
    <x v="0"/>
    <x v="0"/>
    <x v="0"/>
    <x v="0"/>
  </r>
  <r>
    <x v="7"/>
    <x v="0"/>
    <x v="287"/>
    <x v="0"/>
    <x v="2"/>
    <x v="2"/>
    <x v="0"/>
    <x v="0"/>
    <x v="2"/>
    <x v="2"/>
    <x v="0"/>
    <x v="0"/>
  </r>
  <r>
    <x v="7"/>
    <x v="0"/>
    <x v="288"/>
    <x v="0"/>
    <x v="2"/>
    <x v="2"/>
    <x v="0"/>
    <x v="0"/>
    <x v="2"/>
    <x v="2"/>
    <x v="0"/>
    <x v="0"/>
  </r>
  <r>
    <x v="7"/>
    <x v="0"/>
    <x v="289"/>
    <x v="0"/>
    <x v="2"/>
    <x v="2"/>
    <x v="0"/>
    <x v="0"/>
    <x v="2"/>
    <x v="2"/>
    <x v="0"/>
    <x v="0"/>
  </r>
  <r>
    <x v="7"/>
    <x v="0"/>
    <x v="290"/>
    <x v="0"/>
    <x v="2"/>
    <x v="2"/>
    <x v="0"/>
    <x v="0"/>
    <x v="2"/>
    <x v="2"/>
    <x v="0"/>
    <x v="0"/>
  </r>
  <r>
    <x v="7"/>
    <x v="0"/>
    <x v="284"/>
    <x v="0"/>
    <x v="2"/>
    <x v="2"/>
    <x v="0"/>
    <x v="0"/>
    <x v="2"/>
    <x v="2"/>
    <x v="0"/>
    <x v="0"/>
  </r>
  <r>
    <x v="7"/>
    <x v="0"/>
    <x v="291"/>
    <x v="0"/>
    <x v="2"/>
    <x v="2"/>
    <x v="0"/>
    <x v="0"/>
    <x v="2"/>
    <x v="2"/>
    <x v="0"/>
    <x v="0"/>
  </r>
  <r>
    <x v="7"/>
    <x v="0"/>
    <x v="292"/>
    <x v="0"/>
    <x v="2"/>
    <x v="2"/>
    <x v="0"/>
    <x v="0"/>
    <x v="2"/>
    <x v="2"/>
    <x v="0"/>
    <x v="0"/>
  </r>
  <r>
    <x v="7"/>
    <x v="0"/>
    <x v="293"/>
    <x v="0"/>
    <x v="2"/>
    <x v="2"/>
    <x v="0"/>
    <x v="0"/>
    <x v="2"/>
    <x v="2"/>
    <x v="0"/>
    <x v="0"/>
  </r>
  <r>
    <x v="7"/>
    <x v="0"/>
    <x v="294"/>
    <x v="0"/>
    <x v="2"/>
    <x v="2"/>
    <x v="0"/>
    <x v="0"/>
    <x v="2"/>
    <x v="2"/>
    <x v="0"/>
    <x v="0"/>
  </r>
  <r>
    <x v="7"/>
    <x v="0"/>
    <x v="295"/>
    <x v="0"/>
    <x v="2"/>
    <x v="2"/>
    <x v="0"/>
    <x v="0"/>
    <x v="2"/>
    <x v="2"/>
    <x v="0"/>
    <x v="0"/>
  </r>
  <r>
    <x v="7"/>
    <x v="0"/>
    <x v="296"/>
    <x v="0"/>
    <x v="2"/>
    <x v="2"/>
    <x v="0"/>
    <x v="0"/>
    <x v="2"/>
    <x v="2"/>
    <x v="0"/>
    <x v="0"/>
  </r>
  <r>
    <x v="7"/>
    <x v="0"/>
    <x v="297"/>
    <x v="0"/>
    <x v="2"/>
    <x v="2"/>
    <x v="0"/>
    <x v="0"/>
    <x v="2"/>
    <x v="2"/>
    <x v="0"/>
    <x v="0"/>
  </r>
  <r>
    <x v="7"/>
    <x v="0"/>
    <x v="285"/>
    <x v="0"/>
    <x v="2"/>
    <x v="2"/>
    <x v="0"/>
    <x v="0"/>
    <x v="2"/>
    <x v="2"/>
    <x v="0"/>
    <x v="0"/>
  </r>
  <r>
    <x v="7"/>
    <x v="0"/>
    <x v="298"/>
    <x v="0"/>
    <x v="2"/>
    <x v="2"/>
    <x v="0"/>
    <x v="0"/>
    <x v="2"/>
    <x v="2"/>
    <x v="0"/>
    <x v="0"/>
  </r>
  <r>
    <x v="7"/>
    <x v="1"/>
    <x v="299"/>
    <x v="0"/>
    <x v="2"/>
    <x v="956"/>
    <x v="0"/>
    <x v="0"/>
    <x v="2"/>
    <x v="2"/>
    <x v="0"/>
    <x v="0"/>
  </r>
  <r>
    <x v="7"/>
    <x v="1"/>
    <x v="299"/>
    <x v="0"/>
    <x v="2"/>
    <x v="957"/>
    <x v="6"/>
    <x v="0"/>
    <x v="2"/>
    <x v="2"/>
    <x v="0"/>
    <x v="0"/>
  </r>
  <r>
    <x v="7"/>
    <x v="0"/>
    <x v="250"/>
    <x v="0"/>
    <x v="3"/>
    <x v="3"/>
    <x v="0"/>
    <x v="0"/>
    <x v="3"/>
    <x v="3"/>
    <x v="0"/>
    <x v="0"/>
  </r>
  <r>
    <x v="7"/>
    <x v="0"/>
    <x v="300"/>
    <x v="0"/>
    <x v="3"/>
    <x v="3"/>
    <x v="0"/>
    <x v="0"/>
    <x v="3"/>
    <x v="3"/>
    <x v="0"/>
    <x v="0"/>
  </r>
  <r>
    <x v="7"/>
    <x v="0"/>
    <x v="130"/>
    <x v="0"/>
    <x v="3"/>
    <x v="3"/>
    <x v="0"/>
    <x v="0"/>
    <x v="3"/>
    <x v="3"/>
    <x v="0"/>
    <x v="0"/>
  </r>
  <r>
    <x v="7"/>
    <x v="0"/>
    <x v="301"/>
    <x v="0"/>
    <x v="3"/>
    <x v="3"/>
    <x v="3"/>
    <x v="0"/>
    <x v="3"/>
    <x v="3"/>
    <x v="0"/>
    <x v="0"/>
  </r>
  <r>
    <x v="7"/>
    <x v="1"/>
    <x v="299"/>
    <x v="0"/>
    <x v="3"/>
    <x v="3"/>
    <x v="11"/>
    <x v="0"/>
    <x v="3"/>
    <x v="3"/>
    <x v="0"/>
    <x v="0"/>
  </r>
  <r>
    <x v="7"/>
    <x v="0"/>
    <x v="302"/>
    <x v="0"/>
    <x v="4"/>
    <x v="4"/>
    <x v="0"/>
    <x v="0"/>
    <x v="4"/>
    <x v="4"/>
    <x v="0"/>
    <x v="0"/>
  </r>
  <r>
    <x v="7"/>
    <x v="0"/>
    <x v="291"/>
    <x v="0"/>
    <x v="4"/>
    <x v="4"/>
    <x v="0"/>
    <x v="0"/>
    <x v="4"/>
    <x v="4"/>
    <x v="0"/>
    <x v="0"/>
  </r>
  <r>
    <x v="7"/>
    <x v="0"/>
    <x v="303"/>
    <x v="0"/>
    <x v="5"/>
    <x v="5"/>
    <x v="0"/>
    <x v="0"/>
    <x v="3"/>
    <x v="5"/>
    <x v="0"/>
    <x v="0"/>
  </r>
  <r>
    <x v="7"/>
    <x v="0"/>
    <x v="288"/>
    <x v="0"/>
    <x v="5"/>
    <x v="5"/>
    <x v="0"/>
    <x v="0"/>
    <x v="3"/>
    <x v="5"/>
    <x v="0"/>
    <x v="0"/>
  </r>
  <r>
    <x v="7"/>
    <x v="0"/>
    <x v="284"/>
    <x v="0"/>
    <x v="5"/>
    <x v="5"/>
    <x v="0"/>
    <x v="0"/>
    <x v="3"/>
    <x v="5"/>
    <x v="0"/>
    <x v="0"/>
  </r>
  <r>
    <x v="7"/>
    <x v="0"/>
    <x v="296"/>
    <x v="0"/>
    <x v="5"/>
    <x v="5"/>
    <x v="0"/>
    <x v="0"/>
    <x v="3"/>
    <x v="5"/>
    <x v="0"/>
    <x v="0"/>
  </r>
  <r>
    <x v="7"/>
    <x v="0"/>
    <x v="285"/>
    <x v="0"/>
    <x v="6"/>
    <x v="6"/>
    <x v="0"/>
    <x v="0"/>
    <x v="4"/>
    <x v="6"/>
    <x v="0"/>
    <x v="0"/>
  </r>
  <r>
    <x v="7"/>
    <x v="0"/>
    <x v="10"/>
    <x v="0"/>
    <x v="7"/>
    <x v="7"/>
    <x v="0"/>
    <x v="0"/>
    <x v="5"/>
    <x v="7"/>
    <x v="0"/>
    <x v="0"/>
  </r>
  <r>
    <x v="7"/>
    <x v="0"/>
    <x v="304"/>
    <x v="0"/>
    <x v="7"/>
    <x v="7"/>
    <x v="0"/>
    <x v="0"/>
    <x v="5"/>
    <x v="7"/>
    <x v="0"/>
    <x v="0"/>
  </r>
  <r>
    <x v="7"/>
    <x v="0"/>
    <x v="130"/>
    <x v="0"/>
    <x v="7"/>
    <x v="7"/>
    <x v="0"/>
    <x v="0"/>
    <x v="5"/>
    <x v="7"/>
    <x v="0"/>
    <x v="0"/>
  </r>
  <r>
    <x v="7"/>
    <x v="1"/>
    <x v="299"/>
    <x v="0"/>
    <x v="8"/>
    <x v="958"/>
    <x v="0"/>
    <x v="0"/>
    <x v="6"/>
    <x v="8"/>
    <x v="0"/>
    <x v="0"/>
  </r>
  <r>
    <x v="7"/>
    <x v="1"/>
    <x v="299"/>
    <x v="0"/>
    <x v="8"/>
    <x v="959"/>
    <x v="0"/>
    <x v="0"/>
    <x v="6"/>
    <x v="8"/>
    <x v="0"/>
    <x v="0"/>
  </r>
  <r>
    <x v="7"/>
    <x v="1"/>
    <x v="299"/>
    <x v="0"/>
    <x v="8"/>
    <x v="8"/>
    <x v="0"/>
    <x v="0"/>
    <x v="6"/>
    <x v="8"/>
    <x v="0"/>
    <x v="0"/>
  </r>
  <r>
    <x v="7"/>
    <x v="0"/>
    <x v="250"/>
    <x v="0"/>
    <x v="8"/>
    <x v="68"/>
    <x v="0"/>
    <x v="0"/>
    <x v="6"/>
    <x v="8"/>
    <x v="0"/>
    <x v="0"/>
  </r>
  <r>
    <x v="7"/>
    <x v="0"/>
    <x v="288"/>
    <x v="0"/>
    <x v="8"/>
    <x v="68"/>
    <x v="0"/>
    <x v="0"/>
    <x v="6"/>
    <x v="8"/>
    <x v="0"/>
    <x v="0"/>
  </r>
  <r>
    <x v="7"/>
    <x v="0"/>
    <x v="305"/>
    <x v="0"/>
    <x v="8"/>
    <x v="68"/>
    <x v="0"/>
    <x v="0"/>
    <x v="6"/>
    <x v="8"/>
    <x v="0"/>
    <x v="0"/>
  </r>
  <r>
    <x v="7"/>
    <x v="0"/>
    <x v="287"/>
    <x v="0"/>
    <x v="8"/>
    <x v="68"/>
    <x v="1"/>
    <x v="0"/>
    <x v="6"/>
    <x v="8"/>
    <x v="0"/>
    <x v="0"/>
  </r>
  <r>
    <x v="7"/>
    <x v="0"/>
    <x v="306"/>
    <x v="0"/>
    <x v="8"/>
    <x v="68"/>
    <x v="1"/>
    <x v="0"/>
    <x v="6"/>
    <x v="8"/>
    <x v="0"/>
    <x v="0"/>
  </r>
  <r>
    <x v="7"/>
    <x v="0"/>
    <x v="307"/>
    <x v="0"/>
    <x v="8"/>
    <x v="68"/>
    <x v="1"/>
    <x v="0"/>
    <x v="6"/>
    <x v="8"/>
    <x v="0"/>
    <x v="0"/>
  </r>
  <r>
    <x v="7"/>
    <x v="0"/>
    <x v="293"/>
    <x v="0"/>
    <x v="8"/>
    <x v="68"/>
    <x v="1"/>
    <x v="0"/>
    <x v="6"/>
    <x v="8"/>
    <x v="0"/>
    <x v="0"/>
  </r>
  <r>
    <x v="7"/>
    <x v="0"/>
    <x v="308"/>
    <x v="0"/>
    <x v="8"/>
    <x v="68"/>
    <x v="1"/>
    <x v="0"/>
    <x v="6"/>
    <x v="8"/>
    <x v="0"/>
    <x v="0"/>
  </r>
  <r>
    <x v="7"/>
    <x v="0"/>
    <x v="309"/>
    <x v="0"/>
    <x v="8"/>
    <x v="68"/>
    <x v="1"/>
    <x v="0"/>
    <x v="6"/>
    <x v="8"/>
    <x v="0"/>
    <x v="0"/>
  </r>
  <r>
    <x v="7"/>
    <x v="0"/>
    <x v="130"/>
    <x v="0"/>
    <x v="8"/>
    <x v="68"/>
    <x v="1"/>
    <x v="0"/>
    <x v="6"/>
    <x v="8"/>
    <x v="0"/>
    <x v="0"/>
  </r>
  <r>
    <x v="7"/>
    <x v="0"/>
    <x v="297"/>
    <x v="0"/>
    <x v="8"/>
    <x v="68"/>
    <x v="1"/>
    <x v="0"/>
    <x v="6"/>
    <x v="8"/>
    <x v="0"/>
    <x v="0"/>
  </r>
  <r>
    <x v="7"/>
    <x v="0"/>
    <x v="298"/>
    <x v="0"/>
    <x v="8"/>
    <x v="68"/>
    <x v="1"/>
    <x v="0"/>
    <x v="6"/>
    <x v="8"/>
    <x v="0"/>
    <x v="0"/>
  </r>
  <r>
    <x v="7"/>
    <x v="0"/>
    <x v="10"/>
    <x v="0"/>
    <x v="8"/>
    <x v="68"/>
    <x v="3"/>
    <x v="0"/>
    <x v="6"/>
    <x v="8"/>
    <x v="0"/>
    <x v="0"/>
  </r>
  <r>
    <x v="7"/>
    <x v="0"/>
    <x v="310"/>
    <x v="0"/>
    <x v="8"/>
    <x v="68"/>
    <x v="3"/>
    <x v="0"/>
    <x v="6"/>
    <x v="8"/>
    <x v="0"/>
    <x v="0"/>
  </r>
  <r>
    <x v="7"/>
    <x v="0"/>
    <x v="294"/>
    <x v="0"/>
    <x v="8"/>
    <x v="68"/>
    <x v="3"/>
    <x v="0"/>
    <x v="6"/>
    <x v="8"/>
    <x v="0"/>
    <x v="0"/>
  </r>
  <r>
    <x v="7"/>
    <x v="0"/>
    <x v="311"/>
    <x v="0"/>
    <x v="8"/>
    <x v="68"/>
    <x v="3"/>
    <x v="0"/>
    <x v="6"/>
    <x v="8"/>
    <x v="0"/>
    <x v="0"/>
  </r>
  <r>
    <x v="7"/>
    <x v="0"/>
    <x v="312"/>
    <x v="0"/>
    <x v="8"/>
    <x v="68"/>
    <x v="3"/>
    <x v="0"/>
    <x v="6"/>
    <x v="8"/>
    <x v="0"/>
    <x v="0"/>
  </r>
  <r>
    <x v="7"/>
    <x v="0"/>
    <x v="296"/>
    <x v="0"/>
    <x v="8"/>
    <x v="68"/>
    <x v="3"/>
    <x v="0"/>
    <x v="6"/>
    <x v="8"/>
    <x v="0"/>
    <x v="0"/>
  </r>
  <r>
    <x v="7"/>
    <x v="0"/>
    <x v="290"/>
    <x v="0"/>
    <x v="8"/>
    <x v="68"/>
    <x v="2"/>
    <x v="0"/>
    <x v="6"/>
    <x v="8"/>
    <x v="0"/>
    <x v="0"/>
  </r>
  <r>
    <x v="7"/>
    <x v="0"/>
    <x v="313"/>
    <x v="0"/>
    <x v="8"/>
    <x v="68"/>
    <x v="2"/>
    <x v="0"/>
    <x v="6"/>
    <x v="8"/>
    <x v="0"/>
    <x v="0"/>
  </r>
  <r>
    <x v="7"/>
    <x v="0"/>
    <x v="314"/>
    <x v="0"/>
    <x v="8"/>
    <x v="68"/>
    <x v="2"/>
    <x v="0"/>
    <x v="6"/>
    <x v="8"/>
    <x v="0"/>
    <x v="0"/>
  </r>
  <r>
    <x v="7"/>
    <x v="0"/>
    <x v="315"/>
    <x v="0"/>
    <x v="8"/>
    <x v="68"/>
    <x v="2"/>
    <x v="0"/>
    <x v="6"/>
    <x v="8"/>
    <x v="0"/>
    <x v="0"/>
  </r>
  <r>
    <x v="7"/>
    <x v="0"/>
    <x v="295"/>
    <x v="0"/>
    <x v="8"/>
    <x v="68"/>
    <x v="2"/>
    <x v="0"/>
    <x v="6"/>
    <x v="8"/>
    <x v="0"/>
    <x v="0"/>
  </r>
  <r>
    <x v="7"/>
    <x v="0"/>
    <x v="301"/>
    <x v="0"/>
    <x v="8"/>
    <x v="68"/>
    <x v="4"/>
    <x v="0"/>
    <x v="6"/>
    <x v="8"/>
    <x v="0"/>
    <x v="0"/>
  </r>
  <r>
    <x v="7"/>
    <x v="0"/>
    <x v="289"/>
    <x v="0"/>
    <x v="8"/>
    <x v="68"/>
    <x v="4"/>
    <x v="0"/>
    <x v="6"/>
    <x v="8"/>
    <x v="0"/>
    <x v="0"/>
  </r>
  <r>
    <x v="7"/>
    <x v="0"/>
    <x v="284"/>
    <x v="0"/>
    <x v="8"/>
    <x v="68"/>
    <x v="4"/>
    <x v="0"/>
    <x v="6"/>
    <x v="8"/>
    <x v="0"/>
    <x v="0"/>
  </r>
  <r>
    <x v="7"/>
    <x v="0"/>
    <x v="291"/>
    <x v="0"/>
    <x v="8"/>
    <x v="68"/>
    <x v="4"/>
    <x v="0"/>
    <x v="6"/>
    <x v="8"/>
    <x v="0"/>
    <x v="0"/>
  </r>
  <r>
    <x v="7"/>
    <x v="0"/>
    <x v="292"/>
    <x v="0"/>
    <x v="8"/>
    <x v="68"/>
    <x v="4"/>
    <x v="0"/>
    <x v="6"/>
    <x v="8"/>
    <x v="0"/>
    <x v="0"/>
  </r>
  <r>
    <x v="7"/>
    <x v="0"/>
    <x v="300"/>
    <x v="0"/>
    <x v="8"/>
    <x v="68"/>
    <x v="11"/>
    <x v="0"/>
    <x v="6"/>
    <x v="8"/>
    <x v="0"/>
    <x v="0"/>
  </r>
  <r>
    <x v="7"/>
    <x v="0"/>
    <x v="316"/>
    <x v="0"/>
    <x v="8"/>
    <x v="68"/>
    <x v="11"/>
    <x v="0"/>
    <x v="6"/>
    <x v="8"/>
    <x v="0"/>
    <x v="0"/>
  </r>
  <r>
    <x v="7"/>
    <x v="0"/>
    <x v="304"/>
    <x v="0"/>
    <x v="8"/>
    <x v="68"/>
    <x v="6"/>
    <x v="0"/>
    <x v="6"/>
    <x v="8"/>
    <x v="0"/>
    <x v="0"/>
  </r>
  <r>
    <x v="7"/>
    <x v="1"/>
    <x v="317"/>
    <x v="0"/>
    <x v="8"/>
    <x v="960"/>
    <x v="17"/>
    <x v="0"/>
    <x v="6"/>
    <x v="8"/>
    <x v="0"/>
    <x v="0"/>
  </r>
  <r>
    <x v="7"/>
    <x v="1"/>
    <x v="286"/>
    <x v="0"/>
    <x v="8"/>
    <x v="961"/>
    <x v="31"/>
    <x v="0"/>
    <x v="6"/>
    <x v="8"/>
    <x v="0"/>
    <x v="0"/>
  </r>
  <r>
    <x v="7"/>
    <x v="0"/>
    <x v="318"/>
    <x v="0"/>
    <x v="8"/>
    <x v="68"/>
    <x v="33"/>
    <x v="0"/>
    <x v="6"/>
    <x v="8"/>
    <x v="0"/>
    <x v="0"/>
  </r>
  <r>
    <x v="7"/>
    <x v="1"/>
    <x v="286"/>
    <x v="0"/>
    <x v="8"/>
    <x v="962"/>
    <x v="16"/>
    <x v="0"/>
    <x v="6"/>
    <x v="8"/>
    <x v="0"/>
    <x v="0"/>
  </r>
  <r>
    <x v="7"/>
    <x v="0"/>
    <x v="10"/>
    <x v="0"/>
    <x v="9"/>
    <x v="69"/>
    <x v="0"/>
    <x v="0"/>
    <x v="7"/>
    <x v="9"/>
    <x v="0"/>
    <x v="0"/>
  </r>
  <r>
    <x v="7"/>
    <x v="0"/>
    <x v="291"/>
    <x v="0"/>
    <x v="9"/>
    <x v="69"/>
    <x v="0"/>
    <x v="0"/>
    <x v="7"/>
    <x v="9"/>
    <x v="0"/>
    <x v="0"/>
  </r>
  <r>
    <x v="7"/>
    <x v="0"/>
    <x v="294"/>
    <x v="0"/>
    <x v="9"/>
    <x v="69"/>
    <x v="0"/>
    <x v="0"/>
    <x v="7"/>
    <x v="9"/>
    <x v="0"/>
    <x v="0"/>
  </r>
  <r>
    <x v="7"/>
    <x v="0"/>
    <x v="311"/>
    <x v="0"/>
    <x v="9"/>
    <x v="69"/>
    <x v="0"/>
    <x v="0"/>
    <x v="7"/>
    <x v="9"/>
    <x v="0"/>
    <x v="0"/>
  </r>
  <r>
    <x v="7"/>
    <x v="0"/>
    <x v="316"/>
    <x v="0"/>
    <x v="9"/>
    <x v="69"/>
    <x v="0"/>
    <x v="0"/>
    <x v="7"/>
    <x v="9"/>
    <x v="0"/>
    <x v="0"/>
  </r>
  <r>
    <x v="7"/>
    <x v="0"/>
    <x v="130"/>
    <x v="0"/>
    <x v="9"/>
    <x v="69"/>
    <x v="0"/>
    <x v="0"/>
    <x v="7"/>
    <x v="9"/>
    <x v="0"/>
    <x v="0"/>
  </r>
  <r>
    <x v="7"/>
    <x v="0"/>
    <x v="297"/>
    <x v="0"/>
    <x v="9"/>
    <x v="69"/>
    <x v="0"/>
    <x v="0"/>
    <x v="7"/>
    <x v="9"/>
    <x v="0"/>
    <x v="0"/>
  </r>
  <r>
    <x v="7"/>
    <x v="0"/>
    <x v="288"/>
    <x v="0"/>
    <x v="9"/>
    <x v="69"/>
    <x v="1"/>
    <x v="0"/>
    <x v="7"/>
    <x v="9"/>
    <x v="0"/>
    <x v="0"/>
  </r>
  <r>
    <x v="7"/>
    <x v="0"/>
    <x v="305"/>
    <x v="0"/>
    <x v="9"/>
    <x v="69"/>
    <x v="1"/>
    <x v="0"/>
    <x v="7"/>
    <x v="9"/>
    <x v="0"/>
    <x v="0"/>
  </r>
  <r>
    <x v="7"/>
    <x v="0"/>
    <x v="285"/>
    <x v="0"/>
    <x v="9"/>
    <x v="69"/>
    <x v="1"/>
    <x v="0"/>
    <x v="7"/>
    <x v="9"/>
    <x v="0"/>
    <x v="0"/>
  </r>
  <r>
    <x v="7"/>
    <x v="0"/>
    <x v="318"/>
    <x v="0"/>
    <x v="9"/>
    <x v="69"/>
    <x v="3"/>
    <x v="0"/>
    <x v="7"/>
    <x v="9"/>
    <x v="0"/>
    <x v="0"/>
  </r>
  <r>
    <x v="7"/>
    <x v="0"/>
    <x v="287"/>
    <x v="0"/>
    <x v="9"/>
    <x v="69"/>
    <x v="4"/>
    <x v="0"/>
    <x v="7"/>
    <x v="9"/>
    <x v="0"/>
    <x v="0"/>
  </r>
  <r>
    <x v="7"/>
    <x v="0"/>
    <x v="293"/>
    <x v="0"/>
    <x v="9"/>
    <x v="69"/>
    <x v="4"/>
    <x v="0"/>
    <x v="7"/>
    <x v="9"/>
    <x v="0"/>
    <x v="0"/>
  </r>
  <r>
    <x v="7"/>
    <x v="1"/>
    <x v="299"/>
    <x v="0"/>
    <x v="9"/>
    <x v="9"/>
    <x v="10"/>
    <x v="0"/>
    <x v="7"/>
    <x v="9"/>
    <x v="0"/>
    <x v="0"/>
  </r>
  <r>
    <x v="7"/>
    <x v="0"/>
    <x v="250"/>
    <x v="0"/>
    <x v="10"/>
    <x v="70"/>
    <x v="0"/>
    <x v="0"/>
    <x v="8"/>
    <x v="10"/>
    <x v="0"/>
    <x v="0"/>
  </r>
  <r>
    <x v="7"/>
    <x v="0"/>
    <x v="287"/>
    <x v="0"/>
    <x v="10"/>
    <x v="70"/>
    <x v="0"/>
    <x v="0"/>
    <x v="8"/>
    <x v="10"/>
    <x v="0"/>
    <x v="0"/>
  </r>
  <r>
    <x v="7"/>
    <x v="0"/>
    <x v="302"/>
    <x v="0"/>
    <x v="10"/>
    <x v="70"/>
    <x v="0"/>
    <x v="0"/>
    <x v="8"/>
    <x v="10"/>
    <x v="0"/>
    <x v="0"/>
  </r>
  <r>
    <x v="7"/>
    <x v="0"/>
    <x v="293"/>
    <x v="0"/>
    <x v="10"/>
    <x v="70"/>
    <x v="0"/>
    <x v="0"/>
    <x v="8"/>
    <x v="10"/>
    <x v="0"/>
    <x v="0"/>
  </r>
  <r>
    <x v="7"/>
    <x v="0"/>
    <x v="304"/>
    <x v="0"/>
    <x v="10"/>
    <x v="70"/>
    <x v="0"/>
    <x v="0"/>
    <x v="8"/>
    <x v="10"/>
    <x v="0"/>
    <x v="0"/>
  </r>
  <r>
    <x v="7"/>
    <x v="0"/>
    <x v="314"/>
    <x v="0"/>
    <x v="10"/>
    <x v="70"/>
    <x v="0"/>
    <x v="0"/>
    <x v="8"/>
    <x v="10"/>
    <x v="0"/>
    <x v="0"/>
  </r>
  <r>
    <x v="7"/>
    <x v="0"/>
    <x v="301"/>
    <x v="0"/>
    <x v="10"/>
    <x v="70"/>
    <x v="1"/>
    <x v="0"/>
    <x v="8"/>
    <x v="10"/>
    <x v="0"/>
    <x v="0"/>
  </r>
  <r>
    <x v="7"/>
    <x v="0"/>
    <x v="305"/>
    <x v="0"/>
    <x v="10"/>
    <x v="70"/>
    <x v="1"/>
    <x v="0"/>
    <x v="8"/>
    <x v="10"/>
    <x v="0"/>
    <x v="0"/>
  </r>
  <r>
    <x v="7"/>
    <x v="0"/>
    <x v="298"/>
    <x v="0"/>
    <x v="10"/>
    <x v="70"/>
    <x v="1"/>
    <x v="0"/>
    <x v="8"/>
    <x v="10"/>
    <x v="0"/>
    <x v="0"/>
  </r>
  <r>
    <x v="7"/>
    <x v="0"/>
    <x v="10"/>
    <x v="0"/>
    <x v="10"/>
    <x v="70"/>
    <x v="3"/>
    <x v="0"/>
    <x v="8"/>
    <x v="10"/>
    <x v="0"/>
    <x v="0"/>
  </r>
  <r>
    <x v="7"/>
    <x v="1"/>
    <x v="299"/>
    <x v="0"/>
    <x v="10"/>
    <x v="10"/>
    <x v="2"/>
    <x v="0"/>
    <x v="8"/>
    <x v="10"/>
    <x v="0"/>
    <x v="0"/>
  </r>
  <r>
    <x v="7"/>
    <x v="0"/>
    <x v="10"/>
    <x v="0"/>
    <x v="11"/>
    <x v="71"/>
    <x v="0"/>
    <x v="0"/>
    <x v="7"/>
    <x v="11"/>
    <x v="0"/>
    <x v="0"/>
  </r>
  <r>
    <x v="7"/>
    <x v="0"/>
    <x v="294"/>
    <x v="0"/>
    <x v="11"/>
    <x v="71"/>
    <x v="0"/>
    <x v="0"/>
    <x v="7"/>
    <x v="11"/>
    <x v="0"/>
    <x v="0"/>
  </r>
  <r>
    <x v="7"/>
    <x v="0"/>
    <x v="296"/>
    <x v="0"/>
    <x v="11"/>
    <x v="71"/>
    <x v="0"/>
    <x v="0"/>
    <x v="7"/>
    <x v="11"/>
    <x v="0"/>
    <x v="0"/>
  </r>
  <r>
    <x v="7"/>
    <x v="1"/>
    <x v="317"/>
    <x v="0"/>
    <x v="11"/>
    <x v="963"/>
    <x v="1"/>
    <x v="0"/>
    <x v="7"/>
    <x v="11"/>
    <x v="0"/>
    <x v="0"/>
  </r>
  <r>
    <x v="7"/>
    <x v="0"/>
    <x v="130"/>
    <x v="0"/>
    <x v="11"/>
    <x v="71"/>
    <x v="1"/>
    <x v="0"/>
    <x v="7"/>
    <x v="11"/>
    <x v="0"/>
    <x v="0"/>
  </r>
  <r>
    <x v="7"/>
    <x v="1"/>
    <x v="286"/>
    <x v="0"/>
    <x v="11"/>
    <x v="964"/>
    <x v="37"/>
    <x v="0"/>
    <x v="7"/>
    <x v="11"/>
    <x v="0"/>
    <x v="0"/>
  </r>
  <r>
    <x v="7"/>
    <x v="0"/>
    <x v="10"/>
    <x v="0"/>
    <x v="12"/>
    <x v="72"/>
    <x v="0"/>
    <x v="0"/>
    <x v="8"/>
    <x v="12"/>
    <x v="0"/>
    <x v="0"/>
  </r>
  <r>
    <x v="7"/>
    <x v="0"/>
    <x v="250"/>
    <x v="0"/>
    <x v="12"/>
    <x v="72"/>
    <x v="0"/>
    <x v="0"/>
    <x v="8"/>
    <x v="12"/>
    <x v="0"/>
    <x v="0"/>
  </r>
  <r>
    <x v="7"/>
    <x v="0"/>
    <x v="288"/>
    <x v="0"/>
    <x v="12"/>
    <x v="72"/>
    <x v="0"/>
    <x v="0"/>
    <x v="8"/>
    <x v="12"/>
    <x v="0"/>
    <x v="0"/>
  </r>
  <r>
    <x v="7"/>
    <x v="0"/>
    <x v="285"/>
    <x v="0"/>
    <x v="12"/>
    <x v="72"/>
    <x v="0"/>
    <x v="0"/>
    <x v="8"/>
    <x v="12"/>
    <x v="0"/>
    <x v="0"/>
  </r>
  <r>
    <x v="7"/>
    <x v="1"/>
    <x v="286"/>
    <x v="0"/>
    <x v="13"/>
    <x v="965"/>
    <x v="0"/>
    <x v="0"/>
    <x v="76"/>
    <x v="13"/>
    <x v="0"/>
    <x v="0"/>
  </r>
  <r>
    <x v="7"/>
    <x v="1"/>
    <x v="286"/>
    <x v="0"/>
    <x v="13"/>
    <x v="966"/>
    <x v="1"/>
    <x v="0"/>
    <x v="76"/>
    <x v="13"/>
    <x v="0"/>
    <x v="0"/>
  </r>
  <r>
    <x v="7"/>
    <x v="0"/>
    <x v="250"/>
    <x v="0"/>
    <x v="13"/>
    <x v="73"/>
    <x v="0"/>
    <x v="0"/>
    <x v="9"/>
    <x v="13"/>
    <x v="0"/>
    <x v="0"/>
  </r>
  <r>
    <x v="7"/>
    <x v="0"/>
    <x v="310"/>
    <x v="0"/>
    <x v="13"/>
    <x v="73"/>
    <x v="0"/>
    <x v="0"/>
    <x v="9"/>
    <x v="13"/>
    <x v="0"/>
    <x v="0"/>
  </r>
  <r>
    <x v="7"/>
    <x v="0"/>
    <x v="293"/>
    <x v="0"/>
    <x v="13"/>
    <x v="73"/>
    <x v="0"/>
    <x v="0"/>
    <x v="9"/>
    <x v="13"/>
    <x v="0"/>
    <x v="0"/>
  </r>
  <r>
    <x v="7"/>
    <x v="0"/>
    <x v="309"/>
    <x v="0"/>
    <x v="13"/>
    <x v="73"/>
    <x v="0"/>
    <x v="0"/>
    <x v="9"/>
    <x v="13"/>
    <x v="0"/>
    <x v="0"/>
  </r>
  <r>
    <x v="7"/>
    <x v="0"/>
    <x v="296"/>
    <x v="0"/>
    <x v="13"/>
    <x v="73"/>
    <x v="0"/>
    <x v="0"/>
    <x v="9"/>
    <x v="13"/>
    <x v="0"/>
    <x v="0"/>
  </r>
  <r>
    <x v="7"/>
    <x v="0"/>
    <x v="297"/>
    <x v="0"/>
    <x v="13"/>
    <x v="73"/>
    <x v="0"/>
    <x v="0"/>
    <x v="9"/>
    <x v="13"/>
    <x v="0"/>
    <x v="0"/>
  </r>
  <r>
    <x v="7"/>
    <x v="0"/>
    <x v="285"/>
    <x v="0"/>
    <x v="13"/>
    <x v="73"/>
    <x v="0"/>
    <x v="0"/>
    <x v="9"/>
    <x v="13"/>
    <x v="0"/>
    <x v="0"/>
  </r>
  <r>
    <x v="7"/>
    <x v="1"/>
    <x v="299"/>
    <x v="0"/>
    <x v="14"/>
    <x v="14"/>
    <x v="5"/>
    <x v="0"/>
    <x v="10"/>
    <x v="14"/>
    <x v="0"/>
    <x v="0"/>
  </r>
  <r>
    <x v="7"/>
    <x v="1"/>
    <x v="286"/>
    <x v="0"/>
    <x v="15"/>
    <x v="967"/>
    <x v="0"/>
    <x v="0"/>
    <x v="11"/>
    <x v="15"/>
    <x v="0"/>
    <x v="0"/>
  </r>
  <r>
    <x v="7"/>
    <x v="0"/>
    <x v="10"/>
    <x v="0"/>
    <x v="15"/>
    <x v="75"/>
    <x v="0"/>
    <x v="0"/>
    <x v="11"/>
    <x v="15"/>
    <x v="0"/>
    <x v="0"/>
  </r>
  <r>
    <x v="7"/>
    <x v="0"/>
    <x v="211"/>
    <x v="0"/>
    <x v="15"/>
    <x v="75"/>
    <x v="0"/>
    <x v="0"/>
    <x v="11"/>
    <x v="15"/>
    <x v="0"/>
    <x v="0"/>
  </r>
  <r>
    <x v="7"/>
    <x v="0"/>
    <x v="319"/>
    <x v="0"/>
    <x v="15"/>
    <x v="75"/>
    <x v="0"/>
    <x v="0"/>
    <x v="11"/>
    <x v="15"/>
    <x v="0"/>
    <x v="0"/>
  </r>
  <r>
    <x v="7"/>
    <x v="0"/>
    <x v="320"/>
    <x v="0"/>
    <x v="15"/>
    <x v="75"/>
    <x v="0"/>
    <x v="0"/>
    <x v="11"/>
    <x v="15"/>
    <x v="0"/>
    <x v="0"/>
  </r>
  <r>
    <x v="7"/>
    <x v="0"/>
    <x v="321"/>
    <x v="0"/>
    <x v="15"/>
    <x v="75"/>
    <x v="0"/>
    <x v="0"/>
    <x v="11"/>
    <x v="15"/>
    <x v="0"/>
    <x v="0"/>
  </r>
  <r>
    <x v="7"/>
    <x v="0"/>
    <x v="322"/>
    <x v="0"/>
    <x v="15"/>
    <x v="75"/>
    <x v="0"/>
    <x v="0"/>
    <x v="11"/>
    <x v="15"/>
    <x v="0"/>
    <x v="0"/>
  </r>
  <r>
    <x v="7"/>
    <x v="0"/>
    <x v="323"/>
    <x v="0"/>
    <x v="15"/>
    <x v="75"/>
    <x v="0"/>
    <x v="0"/>
    <x v="11"/>
    <x v="15"/>
    <x v="0"/>
    <x v="0"/>
  </r>
  <r>
    <x v="7"/>
    <x v="0"/>
    <x v="324"/>
    <x v="0"/>
    <x v="15"/>
    <x v="75"/>
    <x v="0"/>
    <x v="0"/>
    <x v="11"/>
    <x v="15"/>
    <x v="0"/>
    <x v="0"/>
  </r>
  <r>
    <x v="7"/>
    <x v="0"/>
    <x v="190"/>
    <x v="0"/>
    <x v="15"/>
    <x v="75"/>
    <x v="1"/>
    <x v="0"/>
    <x v="11"/>
    <x v="15"/>
    <x v="0"/>
    <x v="0"/>
  </r>
  <r>
    <x v="7"/>
    <x v="0"/>
    <x v="221"/>
    <x v="0"/>
    <x v="15"/>
    <x v="75"/>
    <x v="1"/>
    <x v="0"/>
    <x v="11"/>
    <x v="15"/>
    <x v="0"/>
    <x v="0"/>
  </r>
  <r>
    <x v="7"/>
    <x v="0"/>
    <x v="198"/>
    <x v="0"/>
    <x v="15"/>
    <x v="75"/>
    <x v="1"/>
    <x v="0"/>
    <x v="11"/>
    <x v="15"/>
    <x v="0"/>
    <x v="0"/>
  </r>
  <r>
    <x v="7"/>
    <x v="0"/>
    <x v="205"/>
    <x v="0"/>
    <x v="15"/>
    <x v="75"/>
    <x v="1"/>
    <x v="0"/>
    <x v="11"/>
    <x v="15"/>
    <x v="0"/>
    <x v="0"/>
  </r>
  <r>
    <x v="7"/>
    <x v="0"/>
    <x v="219"/>
    <x v="0"/>
    <x v="15"/>
    <x v="75"/>
    <x v="1"/>
    <x v="0"/>
    <x v="11"/>
    <x v="15"/>
    <x v="0"/>
    <x v="0"/>
  </r>
  <r>
    <x v="7"/>
    <x v="0"/>
    <x v="213"/>
    <x v="0"/>
    <x v="15"/>
    <x v="75"/>
    <x v="1"/>
    <x v="0"/>
    <x v="11"/>
    <x v="15"/>
    <x v="0"/>
    <x v="0"/>
  </r>
  <r>
    <x v="7"/>
    <x v="0"/>
    <x v="201"/>
    <x v="0"/>
    <x v="15"/>
    <x v="75"/>
    <x v="1"/>
    <x v="0"/>
    <x v="11"/>
    <x v="15"/>
    <x v="0"/>
    <x v="0"/>
  </r>
  <r>
    <x v="7"/>
    <x v="0"/>
    <x v="220"/>
    <x v="0"/>
    <x v="15"/>
    <x v="75"/>
    <x v="1"/>
    <x v="0"/>
    <x v="11"/>
    <x v="15"/>
    <x v="0"/>
    <x v="0"/>
  </r>
  <r>
    <x v="7"/>
    <x v="0"/>
    <x v="202"/>
    <x v="0"/>
    <x v="15"/>
    <x v="75"/>
    <x v="1"/>
    <x v="0"/>
    <x v="11"/>
    <x v="15"/>
    <x v="0"/>
    <x v="0"/>
  </r>
  <r>
    <x v="7"/>
    <x v="0"/>
    <x v="168"/>
    <x v="0"/>
    <x v="15"/>
    <x v="75"/>
    <x v="1"/>
    <x v="0"/>
    <x v="11"/>
    <x v="15"/>
    <x v="0"/>
    <x v="0"/>
  </r>
  <r>
    <x v="7"/>
    <x v="0"/>
    <x v="164"/>
    <x v="0"/>
    <x v="15"/>
    <x v="75"/>
    <x v="1"/>
    <x v="0"/>
    <x v="11"/>
    <x v="15"/>
    <x v="0"/>
    <x v="0"/>
  </r>
  <r>
    <x v="7"/>
    <x v="0"/>
    <x v="325"/>
    <x v="0"/>
    <x v="15"/>
    <x v="75"/>
    <x v="1"/>
    <x v="0"/>
    <x v="11"/>
    <x v="15"/>
    <x v="0"/>
    <x v="0"/>
  </r>
  <r>
    <x v="7"/>
    <x v="0"/>
    <x v="326"/>
    <x v="0"/>
    <x v="15"/>
    <x v="75"/>
    <x v="1"/>
    <x v="0"/>
    <x v="11"/>
    <x v="15"/>
    <x v="0"/>
    <x v="0"/>
  </r>
  <r>
    <x v="7"/>
    <x v="0"/>
    <x v="327"/>
    <x v="0"/>
    <x v="15"/>
    <x v="75"/>
    <x v="1"/>
    <x v="0"/>
    <x v="11"/>
    <x v="15"/>
    <x v="0"/>
    <x v="0"/>
  </r>
  <r>
    <x v="7"/>
    <x v="0"/>
    <x v="302"/>
    <x v="0"/>
    <x v="15"/>
    <x v="75"/>
    <x v="1"/>
    <x v="0"/>
    <x v="11"/>
    <x v="15"/>
    <x v="0"/>
    <x v="0"/>
  </r>
  <r>
    <x v="7"/>
    <x v="0"/>
    <x v="214"/>
    <x v="0"/>
    <x v="15"/>
    <x v="75"/>
    <x v="3"/>
    <x v="0"/>
    <x v="11"/>
    <x v="15"/>
    <x v="0"/>
    <x v="0"/>
  </r>
  <r>
    <x v="7"/>
    <x v="0"/>
    <x v="215"/>
    <x v="0"/>
    <x v="15"/>
    <x v="75"/>
    <x v="3"/>
    <x v="0"/>
    <x v="11"/>
    <x v="15"/>
    <x v="0"/>
    <x v="0"/>
  </r>
  <r>
    <x v="7"/>
    <x v="0"/>
    <x v="212"/>
    <x v="0"/>
    <x v="15"/>
    <x v="75"/>
    <x v="3"/>
    <x v="0"/>
    <x v="11"/>
    <x v="15"/>
    <x v="0"/>
    <x v="0"/>
  </r>
  <r>
    <x v="7"/>
    <x v="0"/>
    <x v="204"/>
    <x v="0"/>
    <x v="15"/>
    <x v="75"/>
    <x v="3"/>
    <x v="0"/>
    <x v="11"/>
    <x v="15"/>
    <x v="0"/>
    <x v="0"/>
  </r>
  <r>
    <x v="7"/>
    <x v="0"/>
    <x v="192"/>
    <x v="0"/>
    <x v="15"/>
    <x v="75"/>
    <x v="3"/>
    <x v="0"/>
    <x v="11"/>
    <x v="15"/>
    <x v="0"/>
    <x v="0"/>
  </r>
  <r>
    <x v="7"/>
    <x v="0"/>
    <x v="216"/>
    <x v="0"/>
    <x v="15"/>
    <x v="75"/>
    <x v="3"/>
    <x v="0"/>
    <x v="11"/>
    <x v="15"/>
    <x v="0"/>
    <x v="0"/>
  </r>
  <r>
    <x v="7"/>
    <x v="0"/>
    <x v="199"/>
    <x v="0"/>
    <x v="15"/>
    <x v="75"/>
    <x v="3"/>
    <x v="0"/>
    <x v="11"/>
    <x v="15"/>
    <x v="0"/>
    <x v="0"/>
  </r>
  <r>
    <x v="7"/>
    <x v="0"/>
    <x v="208"/>
    <x v="0"/>
    <x v="15"/>
    <x v="75"/>
    <x v="3"/>
    <x v="0"/>
    <x v="11"/>
    <x v="15"/>
    <x v="0"/>
    <x v="0"/>
  </r>
  <r>
    <x v="7"/>
    <x v="0"/>
    <x v="207"/>
    <x v="0"/>
    <x v="15"/>
    <x v="75"/>
    <x v="3"/>
    <x v="0"/>
    <x v="11"/>
    <x v="15"/>
    <x v="0"/>
    <x v="0"/>
  </r>
  <r>
    <x v="7"/>
    <x v="0"/>
    <x v="195"/>
    <x v="0"/>
    <x v="15"/>
    <x v="75"/>
    <x v="3"/>
    <x v="0"/>
    <x v="11"/>
    <x v="15"/>
    <x v="0"/>
    <x v="0"/>
  </r>
  <r>
    <x v="7"/>
    <x v="0"/>
    <x v="328"/>
    <x v="0"/>
    <x v="15"/>
    <x v="75"/>
    <x v="3"/>
    <x v="0"/>
    <x v="11"/>
    <x v="15"/>
    <x v="0"/>
    <x v="0"/>
  </r>
  <r>
    <x v="7"/>
    <x v="0"/>
    <x v="329"/>
    <x v="0"/>
    <x v="15"/>
    <x v="75"/>
    <x v="3"/>
    <x v="0"/>
    <x v="11"/>
    <x v="15"/>
    <x v="0"/>
    <x v="0"/>
  </r>
  <r>
    <x v="7"/>
    <x v="0"/>
    <x v="163"/>
    <x v="0"/>
    <x v="15"/>
    <x v="75"/>
    <x v="2"/>
    <x v="0"/>
    <x v="11"/>
    <x v="15"/>
    <x v="0"/>
    <x v="0"/>
  </r>
  <r>
    <x v="7"/>
    <x v="0"/>
    <x v="196"/>
    <x v="0"/>
    <x v="15"/>
    <x v="75"/>
    <x v="2"/>
    <x v="0"/>
    <x v="11"/>
    <x v="15"/>
    <x v="0"/>
    <x v="0"/>
  </r>
  <r>
    <x v="7"/>
    <x v="0"/>
    <x v="197"/>
    <x v="0"/>
    <x v="15"/>
    <x v="75"/>
    <x v="2"/>
    <x v="0"/>
    <x v="11"/>
    <x v="15"/>
    <x v="0"/>
    <x v="0"/>
  </r>
  <r>
    <x v="7"/>
    <x v="0"/>
    <x v="167"/>
    <x v="0"/>
    <x v="15"/>
    <x v="75"/>
    <x v="2"/>
    <x v="0"/>
    <x v="11"/>
    <x v="15"/>
    <x v="0"/>
    <x v="0"/>
  </r>
  <r>
    <x v="7"/>
    <x v="0"/>
    <x v="330"/>
    <x v="0"/>
    <x v="15"/>
    <x v="75"/>
    <x v="2"/>
    <x v="0"/>
    <x v="11"/>
    <x v="15"/>
    <x v="0"/>
    <x v="0"/>
  </r>
  <r>
    <x v="7"/>
    <x v="0"/>
    <x v="217"/>
    <x v="0"/>
    <x v="15"/>
    <x v="75"/>
    <x v="2"/>
    <x v="0"/>
    <x v="11"/>
    <x v="15"/>
    <x v="0"/>
    <x v="0"/>
  </r>
  <r>
    <x v="7"/>
    <x v="0"/>
    <x v="200"/>
    <x v="0"/>
    <x v="15"/>
    <x v="75"/>
    <x v="2"/>
    <x v="0"/>
    <x v="11"/>
    <x v="15"/>
    <x v="0"/>
    <x v="0"/>
  </r>
  <r>
    <x v="7"/>
    <x v="0"/>
    <x v="308"/>
    <x v="0"/>
    <x v="15"/>
    <x v="75"/>
    <x v="2"/>
    <x v="0"/>
    <x v="11"/>
    <x v="15"/>
    <x v="0"/>
    <x v="0"/>
  </r>
  <r>
    <x v="7"/>
    <x v="0"/>
    <x v="311"/>
    <x v="0"/>
    <x v="15"/>
    <x v="75"/>
    <x v="2"/>
    <x v="0"/>
    <x v="11"/>
    <x v="15"/>
    <x v="0"/>
    <x v="0"/>
  </r>
  <r>
    <x v="7"/>
    <x v="0"/>
    <x v="312"/>
    <x v="0"/>
    <x v="15"/>
    <x v="75"/>
    <x v="2"/>
    <x v="0"/>
    <x v="11"/>
    <x v="15"/>
    <x v="0"/>
    <x v="0"/>
  </r>
  <r>
    <x v="7"/>
    <x v="0"/>
    <x v="309"/>
    <x v="0"/>
    <x v="15"/>
    <x v="75"/>
    <x v="2"/>
    <x v="0"/>
    <x v="11"/>
    <x v="15"/>
    <x v="0"/>
    <x v="0"/>
  </r>
  <r>
    <x v="7"/>
    <x v="0"/>
    <x v="285"/>
    <x v="0"/>
    <x v="15"/>
    <x v="75"/>
    <x v="2"/>
    <x v="0"/>
    <x v="11"/>
    <x v="15"/>
    <x v="0"/>
    <x v="0"/>
  </r>
  <r>
    <x v="7"/>
    <x v="1"/>
    <x v="299"/>
    <x v="0"/>
    <x v="15"/>
    <x v="968"/>
    <x v="4"/>
    <x v="0"/>
    <x v="11"/>
    <x v="15"/>
    <x v="0"/>
    <x v="0"/>
  </r>
  <r>
    <x v="7"/>
    <x v="0"/>
    <x v="218"/>
    <x v="0"/>
    <x v="15"/>
    <x v="75"/>
    <x v="4"/>
    <x v="0"/>
    <x v="11"/>
    <x v="15"/>
    <x v="0"/>
    <x v="0"/>
  </r>
  <r>
    <x v="7"/>
    <x v="0"/>
    <x v="306"/>
    <x v="0"/>
    <x v="15"/>
    <x v="75"/>
    <x v="4"/>
    <x v="0"/>
    <x v="11"/>
    <x v="15"/>
    <x v="0"/>
    <x v="0"/>
  </r>
  <r>
    <x v="7"/>
    <x v="0"/>
    <x v="305"/>
    <x v="0"/>
    <x v="15"/>
    <x v="75"/>
    <x v="4"/>
    <x v="0"/>
    <x v="11"/>
    <x v="15"/>
    <x v="0"/>
    <x v="0"/>
  </r>
  <r>
    <x v="7"/>
    <x v="0"/>
    <x v="288"/>
    <x v="0"/>
    <x v="15"/>
    <x v="75"/>
    <x v="11"/>
    <x v="0"/>
    <x v="11"/>
    <x v="15"/>
    <x v="0"/>
    <x v="0"/>
  </r>
  <r>
    <x v="7"/>
    <x v="0"/>
    <x v="191"/>
    <x v="0"/>
    <x v="15"/>
    <x v="75"/>
    <x v="11"/>
    <x v="0"/>
    <x v="11"/>
    <x v="15"/>
    <x v="0"/>
    <x v="0"/>
  </r>
  <r>
    <x v="7"/>
    <x v="0"/>
    <x v="316"/>
    <x v="0"/>
    <x v="15"/>
    <x v="75"/>
    <x v="11"/>
    <x v="0"/>
    <x v="11"/>
    <x v="15"/>
    <x v="0"/>
    <x v="0"/>
  </r>
  <r>
    <x v="7"/>
    <x v="0"/>
    <x v="295"/>
    <x v="0"/>
    <x v="15"/>
    <x v="75"/>
    <x v="11"/>
    <x v="0"/>
    <x v="11"/>
    <x v="15"/>
    <x v="0"/>
    <x v="0"/>
  </r>
  <r>
    <x v="7"/>
    <x v="0"/>
    <x v="296"/>
    <x v="0"/>
    <x v="15"/>
    <x v="75"/>
    <x v="11"/>
    <x v="0"/>
    <x v="11"/>
    <x v="15"/>
    <x v="0"/>
    <x v="0"/>
  </r>
  <r>
    <x v="7"/>
    <x v="0"/>
    <x v="331"/>
    <x v="0"/>
    <x v="15"/>
    <x v="75"/>
    <x v="5"/>
    <x v="0"/>
    <x v="11"/>
    <x v="15"/>
    <x v="0"/>
    <x v="0"/>
  </r>
  <r>
    <x v="7"/>
    <x v="0"/>
    <x v="294"/>
    <x v="0"/>
    <x v="15"/>
    <x v="75"/>
    <x v="5"/>
    <x v="0"/>
    <x v="11"/>
    <x v="15"/>
    <x v="0"/>
    <x v="0"/>
  </r>
  <r>
    <x v="7"/>
    <x v="0"/>
    <x v="314"/>
    <x v="0"/>
    <x v="15"/>
    <x v="75"/>
    <x v="5"/>
    <x v="0"/>
    <x v="11"/>
    <x v="15"/>
    <x v="0"/>
    <x v="0"/>
  </r>
  <r>
    <x v="7"/>
    <x v="0"/>
    <x v="130"/>
    <x v="0"/>
    <x v="15"/>
    <x v="75"/>
    <x v="5"/>
    <x v="0"/>
    <x v="11"/>
    <x v="15"/>
    <x v="0"/>
    <x v="0"/>
  </r>
  <r>
    <x v="7"/>
    <x v="0"/>
    <x v="290"/>
    <x v="0"/>
    <x v="15"/>
    <x v="75"/>
    <x v="12"/>
    <x v="0"/>
    <x v="11"/>
    <x v="15"/>
    <x v="0"/>
    <x v="0"/>
  </r>
  <r>
    <x v="7"/>
    <x v="0"/>
    <x v="313"/>
    <x v="0"/>
    <x v="15"/>
    <x v="75"/>
    <x v="12"/>
    <x v="0"/>
    <x v="11"/>
    <x v="15"/>
    <x v="0"/>
    <x v="0"/>
  </r>
  <r>
    <x v="7"/>
    <x v="0"/>
    <x v="315"/>
    <x v="0"/>
    <x v="15"/>
    <x v="75"/>
    <x v="12"/>
    <x v="0"/>
    <x v="11"/>
    <x v="15"/>
    <x v="0"/>
    <x v="0"/>
  </r>
  <r>
    <x v="7"/>
    <x v="0"/>
    <x v="297"/>
    <x v="0"/>
    <x v="15"/>
    <x v="75"/>
    <x v="12"/>
    <x v="0"/>
    <x v="11"/>
    <x v="15"/>
    <x v="0"/>
    <x v="0"/>
  </r>
  <r>
    <x v="7"/>
    <x v="0"/>
    <x v="310"/>
    <x v="0"/>
    <x v="15"/>
    <x v="75"/>
    <x v="8"/>
    <x v="0"/>
    <x v="11"/>
    <x v="15"/>
    <x v="0"/>
    <x v="0"/>
  </r>
  <r>
    <x v="7"/>
    <x v="0"/>
    <x v="300"/>
    <x v="0"/>
    <x v="15"/>
    <x v="75"/>
    <x v="8"/>
    <x v="0"/>
    <x v="11"/>
    <x v="15"/>
    <x v="0"/>
    <x v="0"/>
  </r>
  <r>
    <x v="7"/>
    <x v="0"/>
    <x v="298"/>
    <x v="0"/>
    <x v="15"/>
    <x v="75"/>
    <x v="8"/>
    <x v="0"/>
    <x v="11"/>
    <x v="15"/>
    <x v="0"/>
    <x v="0"/>
  </r>
  <r>
    <x v="7"/>
    <x v="0"/>
    <x v="284"/>
    <x v="0"/>
    <x v="15"/>
    <x v="75"/>
    <x v="6"/>
    <x v="0"/>
    <x v="11"/>
    <x v="15"/>
    <x v="0"/>
    <x v="0"/>
  </r>
  <r>
    <x v="7"/>
    <x v="0"/>
    <x v="287"/>
    <x v="0"/>
    <x v="15"/>
    <x v="75"/>
    <x v="17"/>
    <x v="0"/>
    <x v="11"/>
    <x v="15"/>
    <x v="0"/>
    <x v="0"/>
  </r>
  <r>
    <x v="7"/>
    <x v="0"/>
    <x v="250"/>
    <x v="0"/>
    <x v="15"/>
    <x v="75"/>
    <x v="13"/>
    <x v="0"/>
    <x v="11"/>
    <x v="15"/>
    <x v="0"/>
    <x v="0"/>
  </r>
  <r>
    <x v="7"/>
    <x v="0"/>
    <x v="307"/>
    <x v="0"/>
    <x v="15"/>
    <x v="75"/>
    <x v="13"/>
    <x v="0"/>
    <x v="11"/>
    <x v="15"/>
    <x v="0"/>
    <x v="0"/>
  </r>
  <r>
    <x v="7"/>
    <x v="0"/>
    <x v="291"/>
    <x v="0"/>
    <x v="15"/>
    <x v="75"/>
    <x v="13"/>
    <x v="0"/>
    <x v="11"/>
    <x v="15"/>
    <x v="0"/>
    <x v="0"/>
  </r>
  <r>
    <x v="7"/>
    <x v="0"/>
    <x v="292"/>
    <x v="0"/>
    <x v="15"/>
    <x v="75"/>
    <x v="31"/>
    <x v="0"/>
    <x v="11"/>
    <x v="15"/>
    <x v="0"/>
    <x v="0"/>
  </r>
  <r>
    <x v="7"/>
    <x v="0"/>
    <x v="301"/>
    <x v="0"/>
    <x v="15"/>
    <x v="75"/>
    <x v="36"/>
    <x v="0"/>
    <x v="11"/>
    <x v="15"/>
    <x v="0"/>
    <x v="0"/>
  </r>
  <r>
    <x v="7"/>
    <x v="0"/>
    <x v="289"/>
    <x v="0"/>
    <x v="15"/>
    <x v="75"/>
    <x v="36"/>
    <x v="0"/>
    <x v="11"/>
    <x v="15"/>
    <x v="0"/>
    <x v="0"/>
  </r>
  <r>
    <x v="7"/>
    <x v="0"/>
    <x v="293"/>
    <x v="0"/>
    <x v="15"/>
    <x v="75"/>
    <x v="36"/>
    <x v="0"/>
    <x v="11"/>
    <x v="15"/>
    <x v="0"/>
    <x v="0"/>
  </r>
  <r>
    <x v="7"/>
    <x v="1"/>
    <x v="317"/>
    <x v="0"/>
    <x v="15"/>
    <x v="969"/>
    <x v="19"/>
    <x v="0"/>
    <x v="11"/>
    <x v="15"/>
    <x v="0"/>
    <x v="0"/>
  </r>
  <r>
    <x v="7"/>
    <x v="0"/>
    <x v="318"/>
    <x v="0"/>
    <x v="15"/>
    <x v="75"/>
    <x v="43"/>
    <x v="0"/>
    <x v="11"/>
    <x v="15"/>
    <x v="0"/>
    <x v="0"/>
  </r>
  <r>
    <x v="7"/>
    <x v="0"/>
    <x v="304"/>
    <x v="0"/>
    <x v="15"/>
    <x v="75"/>
    <x v="82"/>
    <x v="0"/>
    <x v="11"/>
    <x v="15"/>
    <x v="0"/>
    <x v="0"/>
  </r>
  <r>
    <x v="7"/>
    <x v="1"/>
    <x v="286"/>
    <x v="0"/>
    <x v="15"/>
    <x v="970"/>
    <x v="339"/>
    <x v="0"/>
    <x v="11"/>
    <x v="15"/>
    <x v="0"/>
    <x v="0"/>
  </r>
  <r>
    <x v="7"/>
    <x v="1"/>
    <x v="299"/>
    <x v="0"/>
    <x v="16"/>
    <x v="971"/>
    <x v="0"/>
    <x v="0"/>
    <x v="0"/>
    <x v="16"/>
    <x v="0"/>
    <x v="0"/>
  </r>
  <r>
    <x v="7"/>
    <x v="1"/>
    <x v="317"/>
    <x v="0"/>
    <x v="16"/>
    <x v="972"/>
    <x v="0"/>
    <x v="0"/>
    <x v="0"/>
    <x v="16"/>
    <x v="0"/>
    <x v="0"/>
  </r>
  <r>
    <x v="7"/>
    <x v="0"/>
    <x v="288"/>
    <x v="0"/>
    <x v="16"/>
    <x v="76"/>
    <x v="0"/>
    <x v="0"/>
    <x v="0"/>
    <x v="16"/>
    <x v="0"/>
    <x v="0"/>
  </r>
  <r>
    <x v="7"/>
    <x v="0"/>
    <x v="212"/>
    <x v="0"/>
    <x v="16"/>
    <x v="76"/>
    <x v="0"/>
    <x v="0"/>
    <x v="0"/>
    <x v="16"/>
    <x v="0"/>
    <x v="0"/>
  </r>
  <r>
    <x v="7"/>
    <x v="0"/>
    <x v="204"/>
    <x v="0"/>
    <x v="16"/>
    <x v="76"/>
    <x v="0"/>
    <x v="0"/>
    <x v="0"/>
    <x v="16"/>
    <x v="0"/>
    <x v="0"/>
  </r>
  <r>
    <x v="7"/>
    <x v="0"/>
    <x v="221"/>
    <x v="0"/>
    <x v="16"/>
    <x v="76"/>
    <x v="0"/>
    <x v="0"/>
    <x v="0"/>
    <x v="16"/>
    <x v="0"/>
    <x v="0"/>
  </r>
  <r>
    <x v="7"/>
    <x v="0"/>
    <x v="205"/>
    <x v="0"/>
    <x v="16"/>
    <x v="76"/>
    <x v="0"/>
    <x v="0"/>
    <x v="0"/>
    <x v="16"/>
    <x v="0"/>
    <x v="0"/>
  </r>
  <r>
    <x v="7"/>
    <x v="0"/>
    <x v="217"/>
    <x v="0"/>
    <x v="16"/>
    <x v="76"/>
    <x v="0"/>
    <x v="0"/>
    <x v="0"/>
    <x v="16"/>
    <x v="0"/>
    <x v="0"/>
  </r>
  <r>
    <x v="7"/>
    <x v="0"/>
    <x v="202"/>
    <x v="0"/>
    <x v="16"/>
    <x v="76"/>
    <x v="0"/>
    <x v="0"/>
    <x v="0"/>
    <x v="16"/>
    <x v="0"/>
    <x v="0"/>
  </r>
  <r>
    <x v="7"/>
    <x v="0"/>
    <x v="320"/>
    <x v="0"/>
    <x v="16"/>
    <x v="76"/>
    <x v="0"/>
    <x v="0"/>
    <x v="0"/>
    <x v="16"/>
    <x v="0"/>
    <x v="0"/>
  </r>
  <r>
    <x v="7"/>
    <x v="0"/>
    <x v="332"/>
    <x v="0"/>
    <x v="16"/>
    <x v="76"/>
    <x v="0"/>
    <x v="0"/>
    <x v="0"/>
    <x v="16"/>
    <x v="0"/>
    <x v="0"/>
  </r>
  <r>
    <x v="7"/>
    <x v="0"/>
    <x v="333"/>
    <x v="0"/>
    <x v="16"/>
    <x v="76"/>
    <x v="0"/>
    <x v="0"/>
    <x v="0"/>
    <x v="16"/>
    <x v="0"/>
    <x v="0"/>
  </r>
  <r>
    <x v="7"/>
    <x v="0"/>
    <x v="334"/>
    <x v="0"/>
    <x v="16"/>
    <x v="76"/>
    <x v="0"/>
    <x v="0"/>
    <x v="0"/>
    <x v="16"/>
    <x v="0"/>
    <x v="0"/>
  </r>
  <r>
    <x v="7"/>
    <x v="0"/>
    <x v="335"/>
    <x v="0"/>
    <x v="16"/>
    <x v="76"/>
    <x v="0"/>
    <x v="0"/>
    <x v="0"/>
    <x v="16"/>
    <x v="0"/>
    <x v="0"/>
  </r>
  <r>
    <x v="7"/>
    <x v="0"/>
    <x v="290"/>
    <x v="0"/>
    <x v="16"/>
    <x v="76"/>
    <x v="0"/>
    <x v="0"/>
    <x v="0"/>
    <x v="16"/>
    <x v="0"/>
    <x v="0"/>
  </r>
  <r>
    <x v="7"/>
    <x v="0"/>
    <x v="318"/>
    <x v="0"/>
    <x v="16"/>
    <x v="76"/>
    <x v="0"/>
    <x v="0"/>
    <x v="0"/>
    <x v="16"/>
    <x v="0"/>
    <x v="0"/>
  </r>
  <r>
    <x v="7"/>
    <x v="0"/>
    <x v="302"/>
    <x v="0"/>
    <x v="16"/>
    <x v="76"/>
    <x v="0"/>
    <x v="0"/>
    <x v="0"/>
    <x v="16"/>
    <x v="0"/>
    <x v="0"/>
  </r>
  <r>
    <x v="7"/>
    <x v="0"/>
    <x v="292"/>
    <x v="0"/>
    <x v="16"/>
    <x v="76"/>
    <x v="0"/>
    <x v="0"/>
    <x v="0"/>
    <x v="16"/>
    <x v="0"/>
    <x v="0"/>
  </r>
  <r>
    <x v="7"/>
    <x v="0"/>
    <x v="293"/>
    <x v="0"/>
    <x v="16"/>
    <x v="76"/>
    <x v="0"/>
    <x v="0"/>
    <x v="0"/>
    <x v="16"/>
    <x v="0"/>
    <x v="0"/>
  </r>
  <r>
    <x v="7"/>
    <x v="0"/>
    <x v="304"/>
    <x v="0"/>
    <x v="16"/>
    <x v="76"/>
    <x v="0"/>
    <x v="0"/>
    <x v="0"/>
    <x v="16"/>
    <x v="0"/>
    <x v="0"/>
  </r>
  <r>
    <x v="7"/>
    <x v="0"/>
    <x v="312"/>
    <x v="0"/>
    <x v="16"/>
    <x v="76"/>
    <x v="0"/>
    <x v="0"/>
    <x v="0"/>
    <x v="16"/>
    <x v="0"/>
    <x v="0"/>
  </r>
  <r>
    <x v="7"/>
    <x v="0"/>
    <x v="298"/>
    <x v="0"/>
    <x v="16"/>
    <x v="76"/>
    <x v="0"/>
    <x v="0"/>
    <x v="0"/>
    <x v="16"/>
    <x v="0"/>
    <x v="0"/>
  </r>
  <r>
    <x v="7"/>
    <x v="0"/>
    <x v="305"/>
    <x v="0"/>
    <x v="16"/>
    <x v="76"/>
    <x v="1"/>
    <x v="0"/>
    <x v="0"/>
    <x v="16"/>
    <x v="0"/>
    <x v="0"/>
  </r>
  <r>
    <x v="7"/>
    <x v="0"/>
    <x v="300"/>
    <x v="0"/>
    <x v="16"/>
    <x v="76"/>
    <x v="1"/>
    <x v="0"/>
    <x v="0"/>
    <x v="16"/>
    <x v="0"/>
    <x v="0"/>
  </r>
  <r>
    <x v="7"/>
    <x v="0"/>
    <x v="10"/>
    <x v="0"/>
    <x v="16"/>
    <x v="76"/>
    <x v="3"/>
    <x v="0"/>
    <x v="0"/>
    <x v="16"/>
    <x v="0"/>
    <x v="0"/>
  </r>
  <r>
    <x v="7"/>
    <x v="0"/>
    <x v="294"/>
    <x v="0"/>
    <x v="16"/>
    <x v="76"/>
    <x v="2"/>
    <x v="0"/>
    <x v="0"/>
    <x v="16"/>
    <x v="0"/>
    <x v="0"/>
  </r>
  <r>
    <x v="7"/>
    <x v="0"/>
    <x v="130"/>
    <x v="0"/>
    <x v="16"/>
    <x v="76"/>
    <x v="2"/>
    <x v="0"/>
    <x v="0"/>
    <x v="16"/>
    <x v="0"/>
    <x v="0"/>
  </r>
  <r>
    <x v="7"/>
    <x v="0"/>
    <x v="285"/>
    <x v="0"/>
    <x v="16"/>
    <x v="76"/>
    <x v="2"/>
    <x v="0"/>
    <x v="0"/>
    <x v="16"/>
    <x v="0"/>
    <x v="0"/>
  </r>
  <r>
    <x v="7"/>
    <x v="0"/>
    <x v="296"/>
    <x v="0"/>
    <x v="16"/>
    <x v="76"/>
    <x v="11"/>
    <x v="0"/>
    <x v="0"/>
    <x v="16"/>
    <x v="0"/>
    <x v="0"/>
  </r>
  <r>
    <x v="7"/>
    <x v="0"/>
    <x v="297"/>
    <x v="0"/>
    <x v="16"/>
    <x v="76"/>
    <x v="11"/>
    <x v="0"/>
    <x v="0"/>
    <x v="16"/>
    <x v="0"/>
    <x v="0"/>
  </r>
  <r>
    <x v="7"/>
    <x v="1"/>
    <x v="299"/>
    <x v="0"/>
    <x v="16"/>
    <x v="16"/>
    <x v="28"/>
    <x v="0"/>
    <x v="0"/>
    <x v="16"/>
    <x v="0"/>
    <x v="0"/>
  </r>
  <r>
    <x v="7"/>
    <x v="0"/>
    <x v="250"/>
    <x v="0"/>
    <x v="17"/>
    <x v="77"/>
    <x v="0"/>
    <x v="0"/>
    <x v="12"/>
    <x v="17"/>
    <x v="0"/>
    <x v="0"/>
  </r>
  <r>
    <x v="7"/>
    <x v="0"/>
    <x v="305"/>
    <x v="0"/>
    <x v="17"/>
    <x v="77"/>
    <x v="0"/>
    <x v="0"/>
    <x v="12"/>
    <x v="17"/>
    <x v="0"/>
    <x v="0"/>
  </r>
  <r>
    <x v="7"/>
    <x v="0"/>
    <x v="302"/>
    <x v="0"/>
    <x v="17"/>
    <x v="77"/>
    <x v="0"/>
    <x v="0"/>
    <x v="12"/>
    <x v="17"/>
    <x v="0"/>
    <x v="0"/>
  </r>
  <r>
    <x v="7"/>
    <x v="0"/>
    <x v="291"/>
    <x v="0"/>
    <x v="17"/>
    <x v="77"/>
    <x v="0"/>
    <x v="0"/>
    <x v="12"/>
    <x v="17"/>
    <x v="0"/>
    <x v="0"/>
  </r>
  <r>
    <x v="7"/>
    <x v="0"/>
    <x v="293"/>
    <x v="0"/>
    <x v="17"/>
    <x v="77"/>
    <x v="0"/>
    <x v="0"/>
    <x v="12"/>
    <x v="17"/>
    <x v="0"/>
    <x v="0"/>
  </r>
  <r>
    <x v="7"/>
    <x v="0"/>
    <x v="296"/>
    <x v="0"/>
    <x v="17"/>
    <x v="77"/>
    <x v="0"/>
    <x v="0"/>
    <x v="12"/>
    <x v="17"/>
    <x v="0"/>
    <x v="0"/>
  </r>
  <r>
    <x v="7"/>
    <x v="0"/>
    <x v="297"/>
    <x v="0"/>
    <x v="17"/>
    <x v="77"/>
    <x v="0"/>
    <x v="0"/>
    <x v="12"/>
    <x v="17"/>
    <x v="0"/>
    <x v="0"/>
  </r>
  <r>
    <x v="7"/>
    <x v="0"/>
    <x v="10"/>
    <x v="0"/>
    <x v="17"/>
    <x v="77"/>
    <x v="1"/>
    <x v="0"/>
    <x v="12"/>
    <x v="17"/>
    <x v="0"/>
    <x v="0"/>
  </r>
  <r>
    <x v="7"/>
    <x v="0"/>
    <x v="285"/>
    <x v="0"/>
    <x v="17"/>
    <x v="77"/>
    <x v="1"/>
    <x v="0"/>
    <x v="12"/>
    <x v="17"/>
    <x v="0"/>
    <x v="0"/>
  </r>
  <r>
    <x v="7"/>
    <x v="1"/>
    <x v="299"/>
    <x v="0"/>
    <x v="17"/>
    <x v="17"/>
    <x v="6"/>
    <x v="0"/>
    <x v="12"/>
    <x v="17"/>
    <x v="0"/>
    <x v="0"/>
  </r>
  <r>
    <x v="7"/>
    <x v="0"/>
    <x v="297"/>
    <x v="0"/>
    <x v="18"/>
    <x v="78"/>
    <x v="0"/>
    <x v="0"/>
    <x v="13"/>
    <x v="18"/>
    <x v="0"/>
    <x v="0"/>
  </r>
  <r>
    <x v="7"/>
    <x v="0"/>
    <x v="308"/>
    <x v="0"/>
    <x v="19"/>
    <x v="79"/>
    <x v="0"/>
    <x v="0"/>
    <x v="14"/>
    <x v="19"/>
    <x v="0"/>
    <x v="0"/>
  </r>
  <r>
    <x v="7"/>
    <x v="1"/>
    <x v="286"/>
    <x v="0"/>
    <x v="20"/>
    <x v="973"/>
    <x v="0"/>
    <x v="0"/>
    <x v="15"/>
    <x v="20"/>
    <x v="0"/>
    <x v="0"/>
  </r>
  <r>
    <x v="7"/>
    <x v="1"/>
    <x v="286"/>
    <x v="0"/>
    <x v="20"/>
    <x v="974"/>
    <x v="0"/>
    <x v="0"/>
    <x v="15"/>
    <x v="20"/>
    <x v="0"/>
    <x v="0"/>
  </r>
  <r>
    <x v="7"/>
    <x v="0"/>
    <x v="163"/>
    <x v="0"/>
    <x v="20"/>
    <x v="80"/>
    <x v="0"/>
    <x v="0"/>
    <x v="15"/>
    <x v="20"/>
    <x v="0"/>
    <x v="0"/>
  </r>
  <r>
    <x v="7"/>
    <x v="0"/>
    <x v="214"/>
    <x v="0"/>
    <x v="20"/>
    <x v="80"/>
    <x v="0"/>
    <x v="0"/>
    <x v="15"/>
    <x v="20"/>
    <x v="0"/>
    <x v="0"/>
  </r>
  <r>
    <x v="7"/>
    <x v="0"/>
    <x v="215"/>
    <x v="0"/>
    <x v="20"/>
    <x v="80"/>
    <x v="0"/>
    <x v="0"/>
    <x v="15"/>
    <x v="20"/>
    <x v="0"/>
    <x v="0"/>
  </r>
  <r>
    <x v="7"/>
    <x v="0"/>
    <x v="211"/>
    <x v="0"/>
    <x v="20"/>
    <x v="80"/>
    <x v="0"/>
    <x v="0"/>
    <x v="15"/>
    <x v="20"/>
    <x v="0"/>
    <x v="0"/>
  </r>
  <r>
    <x v="7"/>
    <x v="0"/>
    <x v="196"/>
    <x v="0"/>
    <x v="20"/>
    <x v="80"/>
    <x v="0"/>
    <x v="0"/>
    <x v="15"/>
    <x v="20"/>
    <x v="0"/>
    <x v="0"/>
  </r>
  <r>
    <x v="7"/>
    <x v="0"/>
    <x v="197"/>
    <x v="0"/>
    <x v="20"/>
    <x v="80"/>
    <x v="0"/>
    <x v="0"/>
    <x v="15"/>
    <x v="20"/>
    <x v="0"/>
    <x v="0"/>
  </r>
  <r>
    <x v="7"/>
    <x v="0"/>
    <x v="331"/>
    <x v="0"/>
    <x v="20"/>
    <x v="80"/>
    <x v="0"/>
    <x v="0"/>
    <x v="15"/>
    <x v="20"/>
    <x v="0"/>
    <x v="0"/>
  </r>
  <r>
    <x v="7"/>
    <x v="0"/>
    <x v="190"/>
    <x v="0"/>
    <x v="20"/>
    <x v="80"/>
    <x v="0"/>
    <x v="0"/>
    <x v="15"/>
    <x v="20"/>
    <x v="0"/>
    <x v="0"/>
  </r>
  <r>
    <x v="7"/>
    <x v="0"/>
    <x v="330"/>
    <x v="0"/>
    <x v="20"/>
    <x v="80"/>
    <x v="0"/>
    <x v="0"/>
    <x v="15"/>
    <x v="20"/>
    <x v="0"/>
    <x v="0"/>
  </r>
  <r>
    <x v="7"/>
    <x v="0"/>
    <x v="192"/>
    <x v="0"/>
    <x v="20"/>
    <x v="80"/>
    <x v="0"/>
    <x v="0"/>
    <x v="15"/>
    <x v="20"/>
    <x v="0"/>
    <x v="0"/>
  </r>
  <r>
    <x v="7"/>
    <x v="0"/>
    <x v="216"/>
    <x v="0"/>
    <x v="20"/>
    <x v="80"/>
    <x v="0"/>
    <x v="0"/>
    <x v="15"/>
    <x v="20"/>
    <x v="0"/>
    <x v="0"/>
  </r>
  <r>
    <x v="7"/>
    <x v="0"/>
    <x v="199"/>
    <x v="0"/>
    <x v="20"/>
    <x v="80"/>
    <x v="0"/>
    <x v="0"/>
    <x v="15"/>
    <x v="20"/>
    <x v="0"/>
    <x v="0"/>
  </r>
  <r>
    <x v="7"/>
    <x v="0"/>
    <x v="213"/>
    <x v="0"/>
    <x v="20"/>
    <x v="80"/>
    <x v="0"/>
    <x v="0"/>
    <x v="15"/>
    <x v="20"/>
    <x v="0"/>
    <x v="0"/>
  </r>
  <r>
    <x v="7"/>
    <x v="0"/>
    <x v="208"/>
    <x v="0"/>
    <x v="20"/>
    <x v="80"/>
    <x v="0"/>
    <x v="0"/>
    <x v="15"/>
    <x v="20"/>
    <x v="0"/>
    <x v="0"/>
  </r>
  <r>
    <x v="7"/>
    <x v="0"/>
    <x v="220"/>
    <x v="0"/>
    <x v="20"/>
    <x v="80"/>
    <x v="0"/>
    <x v="0"/>
    <x v="15"/>
    <x v="20"/>
    <x v="0"/>
    <x v="0"/>
  </r>
  <r>
    <x v="7"/>
    <x v="0"/>
    <x v="195"/>
    <x v="0"/>
    <x v="20"/>
    <x v="80"/>
    <x v="0"/>
    <x v="0"/>
    <x v="15"/>
    <x v="20"/>
    <x v="0"/>
    <x v="0"/>
  </r>
  <r>
    <x v="7"/>
    <x v="0"/>
    <x v="323"/>
    <x v="0"/>
    <x v="20"/>
    <x v="80"/>
    <x v="0"/>
    <x v="0"/>
    <x v="15"/>
    <x v="20"/>
    <x v="0"/>
    <x v="0"/>
  </r>
  <r>
    <x v="7"/>
    <x v="0"/>
    <x v="325"/>
    <x v="0"/>
    <x v="20"/>
    <x v="80"/>
    <x v="0"/>
    <x v="0"/>
    <x v="15"/>
    <x v="20"/>
    <x v="0"/>
    <x v="0"/>
  </r>
  <r>
    <x v="7"/>
    <x v="0"/>
    <x v="326"/>
    <x v="0"/>
    <x v="20"/>
    <x v="80"/>
    <x v="0"/>
    <x v="0"/>
    <x v="15"/>
    <x v="20"/>
    <x v="0"/>
    <x v="0"/>
  </r>
  <r>
    <x v="7"/>
    <x v="0"/>
    <x v="336"/>
    <x v="0"/>
    <x v="20"/>
    <x v="80"/>
    <x v="0"/>
    <x v="0"/>
    <x v="15"/>
    <x v="20"/>
    <x v="0"/>
    <x v="0"/>
  </r>
  <r>
    <x v="7"/>
    <x v="0"/>
    <x v="337"/>
    <x v="0"/>
    <x v="20"/>
    <x v="80"/>
    <x v="0"/>
    <x v="0"/>
    <x v="15"/>
    <x v="20"/>
    <x v="0"/>
    <x v="0"/>
  </r>
  <r>
    <x v="7"/>
    <x v="0"/>
    <x v="289"/>
    <x v="0"/>
    <x v="20"/>
    <x v="80"/>
    <x v="0"/>
    <x v="0"/>
    <x v="15"/>
    <x v="20"/>
    <x v="0"/>
    <x v="0"/>
  </r>
  <r>
    <x v="7"/>
    <x v="0"/>
    <x v="306"/>
    <x v="0"/>
    <x v="20"/>
    <x v="80"/>
    <x v="0"/>
    <x v="0"/>
    <x v="15"/>
    <x v="20"/>
    <x v="0"/>
    <x v="0"/>
  </r>
  <r>
    <x v="7"/>
    <x v="0"/>
    <x v="308"/>
    <x v="0"/>
    <x v="20"/>
    <x v="80"/>
    <x v="0"/>
    <x v="0"/>
    <x v="15"/>
    <x v="20"/>
    <x v="0"/>
    <x v="0"/>
  </r>
  <r>
    <x v="7"/>
    <x v="0"/>
    <x v="316"/>
    <x v="0"/>
    <x v="20"/>
    <x v="80"/>
    <x v="0"/>
    <x v="0"/>
    <x v="15"/>
    <x v="20"/>
    <x v="0"/>
    <x v="0"/>
  </r>
  <r>
    <x v="7"/>
    <x v="1"/>
    <x v="299"/>
    <x v="0"/>
    <x v="20"/>
    <x v="20"/>
    <x v="0"/>
    <x v="0"/>
    <x v="15"/>
    <x v="20"/>
    <x v="0"/>
    <x v="0"/>
  </r>
  <r>
    <x v="7"/>
    <x v="1"/>
    <x v="286"/>
    <x v="0"/>
    <x v="20"/>
    <x v="975"/>
    <x v="0"/>
    <x v="0"/>
    <x v="15"/>
    <x v="20"/>
    <x v="0"/>
    <x v="0"/>
  </r>
  <r>
    <x v="7"/>
    <x v="0"/>
    <x v="191"/>
    <x v="0"/>
    <x v="20"/>
    <x v="80"/>
    <x v="1"/>
    <x v="0"/>
    <x v="15"/>
    <x v="20"/>
    <x v="0"/>
    <x v="0"/>
  </r>
  <r>
    <x v="7"/>
    <x v="0"/>
    <x v="217"/>
    <x v="0"/>
    <x v="20"/>
    <x v="80"/>
    <x v="1"/>
    <x v="0"/>
    <x v="15"/>
    <x v="20"/>
    <x v="0"/>
    <x v="0"/>
  </r>
  <r>
    <x v="7"/>
    <x v="0"/>
    <x v="200"/>
    <x v="0"/>
    <x v="20"/>
    <x v="80"/>
    <x v="1"/>
    <x v="0"/>
    <x v="15"/>
    <x v="20"/>
    <x v="0"/>
    <x v="0"/>
  </r>
  <r>
    <x v="7"/>
    <x v="0"/>
    <x v="296"/>
    <x v="0"/>
    <x v="20"/>
    <x v="80"/>
    <x v="1"/>
    <x v="0"/>
    <x v="15"/>
    <x v="20"/>
    <x v="0"/>
    <x v="0"/>
  </r>
  <r>
    <x v="7"/>
    <x v="0"/>
    <x v="285"/>
    <x v="0"/>
    <x v="20"/>
    <x v="80"/>
    <x v="1"/>
    <x v="0"/>
    <x v="15"/>
    <x v="20"/>
    <x v="0"/>
    <x v="0"/>
  </r>
  <r>
    <x v="7"/>
    <x v="0"/>
    <x v="10"/>
    <x v="0"/>
    <x v="20"/>
    <x v="80"/>
    <x v="3"/>
    <x v="0"/>
    <x v="15"/>
    <x v="20"/>
    <x v="0"/>
    <x v="0"/>
  </r>
  <r>
    <x v="7"/>
    <x v="1"/>
    <x v="286"/>
    <x v="0"/>
    <x v="20"/>
    <x v="976"/>
    <x v="3"/>
    <x v="0"/>
    <x v="15"/>
    <x v="20"/>
    <x v="0"/>
    <x v="0"/>
  </r>
  <r>
    <x v="7"/>
    <x v="0"/>
    <x v="304"/>
    <x v="0"/>
    <x v="20"/>
    <x v="80"/>
    <x v="5"/>
    <x v="0"/>
    <x v="15"/>
    <x v="20"/>
    <x v="0"/>
    <x v="0"/>
  </r>
  <r>
    <x v="7"/>
    <x v="1"/>
    <x v="286"/>
    <x v="0"/>
    <x v="20"/>
    <x v="977"/>
    <x v="9"/>
    <x v="0"/>
    <x v="15"/>
    <x v="20"/>
    <x v="0"/>
    <x v="0"/>
  </r>
  <r>
    <x v="7"/>
    <x v="1"/>
    <x v="299"/>
    <x v="0"/>
    <x v="21"/>
    <x v="978"/>
    <x v="0"/>
    <x v="0"/>
    <x v="16"/>
    <x v="21"/>
    <x v="0"/>
    <x v="0"/>
  </r>
  <r>
    <x v="7"/>
    <x v="1"/>
    <x v="299"/>
    <x v="0"/>
    <x v="21"/>
    <x v="21"/>
    <x v="0"/>
    <x v="0"/>
    <x v="16"/>
    <x v="21"/>
    <x v="0"/>
    <x v="0"/>
  </r>
  <r>
    <x v="7"/>
    <x v="0"/>
    <x v="287"/>
    <x v="0"/>
    <x v="21"/>
    <x v="81"/>
    <x v="0"/>
    <x v="0"/>
    <x v="16"/>
    <x v="21"/>
    <x v="0"/>
    <x v="0"/>
  </r>
  <r>
    <x v="7"/>
    <x v="0"/>
    <x v="218"/>
    <x v="0"/>
    <x v="21"/>
    <x v="81"/>
    <x v="0"/>
    <x v="0"/>
    <x v="16"/>
    <x v="21"/>
    <x v="0"/>
    <x v="0"/>
  </r>
  <r>
    <x v="7"/>
    <x v="0"/>
    <x v="201"/>
    <x v="0"/>
    <x v="21"/>
    <x v="81"/>
    <x v="0"/>
    <x v="0"/>
    <x v="16"/>
    <x v="21"/>
    <x v="0"/>
    <x v="0"/>
  </r>
  <r>
    <x v="7"/>
    <x v="0"/>
    <x v="207"/>
    <x v="0"/>
    <x v="21"/>
    <x v="81"/>
    <x v="0"/>
    <x v="0"/>
    <x v="16"/>
    <x v="21"/>
    <x v="0"/>
    <x v="0"/>
  </r>
  <r>
    <x v="7"/>
    <x v="0"/>
    <x v="328"/>
    <x v="0"/>
    <x v="21"/>
    <x v="81"/>
    <x v="0"/>
    <x v="0"/>
    <x v="16"/>
    <x v="21"/>
    <x v="0"/>
    <x v="0"/>
  </r>
  <r>
    <x v="7"/>
    <x v="0"/>
    <x v="319"/>
    <x v="0"/>
    <x v="21"/>
    <x v="81"/>
    <x v="0"/>
    <x v="0"/>
    <x v="16"/>
    <x v="21"/>
    <x v="0"/>
    <x v="0"/>
  </r>
  <r>
    <x v="7"/>
    <x v="0"/>
    <x v="329"/>
    <x v="0"/>
    <x v="21"/>
    <x v="81"/>
    <x v="0"/>
    <x v="0"/>
    <x v="16"/>
    <x v="21"/>
    <x v="0"/>
    <x v="0"/>
  </r>
  <r>
    <x v="7"/>
    <x v="0"/>
    <x v="324"/>
    <x v="0"/>
    <x v="21"/>
    <x v="81"/>
    <x v="0"/>
    <x v="0"/>
    <x v="16"/>
    <x v="21"/>
    <x v="0"/>
    <x v="0"/>
  </r>
  <r>
    <x v="7"/>
    <x v="0"/>
    <x v="327"/>
    <x v="0"/>
    <x v="21"/>
    <x v="81"/>
    <x v="0"/>
    <x v="0"/>
    <x v="16"/>
    <x v="21"/>
    <x v="0"/>
    <x v="0"/>
  </r>
  <r>
    <x v="7"/>
    <x v="0"/>
    <x v="302"/>
    <x v="0"/>
    <x v="21"/>
    <x v="81"/>
    <x v="0"/>
    <x v="0"/>
    <x v="16"/>
    <x v="21"/>
    <x v="0"/>
    <x v="0"/>
  </r>
  <r>
    <x v="7"/>
    <x v="0"/>
    <x v="288"/>
    <x v="0"/>
    <x v="21"/>
    <x v="81"/>
    <x v="1"/>
    <x v="0"/>
    <x v="16"/>
    <x v="21"/>
    <x v="0"/>
    <x v="0"/>
  </r>
  <r>
    <x v="7"/>
    <x v="0"/>
    <x v="10"/>
    <x v="0"/>
    <x v="21"/>
    <x v="81"/>
    <x v="2"/>
    <x v="0"/>
    <x v="16"/>
    <x v="21"/>
    <x v="0"/>
    <x v="0"/>
  </r>
  <r>
    <x v="7"/>
    <x v="1"/>
    <x v="299"/>
    <x v="0"/>
    <x v="22"/>
    <x v="979"/>
    <x v="0"/>
    <x v="0"/>
    <x v="17"/>
    <x v="22"/>
    <x v="0"/>
    <x v="0"/>
  </r>
  <r>
    <x v="7"/>
    <x v="0"/>
    <x v="10"/>
    <x v="0"/>
    <x v="22"/>
    <x v="22"/>
    <x v="0"/>
    <x v="0"/>
    <x v="17"/>
    <x v="22"/>
    <x v="0"/>
    <x v="0"/>
  </r>
  <r>
    <x v="7"/>
    <x v="0"/>
    <x v="207"/>
    <x v="0"/>
    <x v="22"/>
    <x v="22"/>
    <x v="0"/>
    <x v="0"/>
    <x v="17"/>
    <x v="22"/>
    <x v="0"/>
    <x v="0"/>
  </r>
  <r>
    <x v="7"/>
    <x v="0"/>
    <x v="336"/>
    <x v="0"/>
    <x v="22"/>
    <x v="22"/>
    <x v="0"/>
    <x v="0"/>
    <x v="17"/>
    <x v="22"/>
    <x v="0"/>
    <x v="0"/>
  </r>
  <r>
    <x v="7"/>
    <x v="0"/>
    <x v="337"/>
    <x v="0"/>
    <x v="22"/>
    <x v="22"/>
    <x v="0"/>
    <x v="0"/>
    <x v="17"/>
    <x v="22"/>
    <x v="0"/>
    <x v="0"/>
  </r>
  <r>
    <x v="7"/>
    <x v="0"/>
    <x v="305"/>
    <x v="0"/>
    <x v="22"/>
    <x v="22"/>
    <x v="0"/>
    <x v="0"/>
    <x v="17"/>
    <x v="22"/>
    <x v="0"/>
    <x v="0"/>
  </r>
  <r>
    <x v="7"/>
    <x v="0"/>
    <x v="214"/>
    <x v="0"/>
    <x v="22"/>
    <x v="22"/>
    <x v="1"/>
    <x v="0"/>
    <x v="17"/>
    <x v="22"/>
    <x v="0"/>
    <x v="0"/>
  </r>
  <r>
    <x v="7"/>
    <x v="0"/>
    <x v="219"/>
    <x v="0"/>
    <x v="22"/>
    <x v="22"/>
    <x v="1"/>
    <x v="0"/>
    <x v="17"/>
    <x v="22"/>
    <x v="0"/>
    <x v="0"/>
  </r>
  <r>
    <x v="7"/>
    <x v="0"/>
    <x v="319"/>
    <x v="0"/>
    <x v="22"/>
    <x v="22"/>
    <x v="1"/>
    <x v="0"/>
    <x v="17"/>
    <x v="22"/>
    <x v="0"/>
    <x v="0"/>
  </r>
  <r>
    <x v="7"/>
    <x v="0"/>
    <x v="320"/>
    <x v="0"/>
    <x v="22"/>
    <x v="22"/>
    <x v="1"/>
    <x v="0"/>
    <x v="17"/>
    <x v="22"/>
    <x v="0"/>
    <x v="0"/>
  </r>
  <r>
    <x v="7"/>
    <x v="0"/>
    <x v="321"/>
    <x v="0"/>
    <x v="22"/>
    <x v="22"/>
    <x v="1"/>
    <x v="0"/>
    <x v="17"/>
    <x v="22"/>
    <x v="0"/>
    <x v="0"/>
  </r>
  <r>
    <x v="7"/>
    <x v="0"/>
    <x v="322"/>
    <x v="0"/>
    <x v="22"/>
    <x v="22"/>
    <x v="1"/>
    <x v="0"/>
    <x v="17"/>
    <x v="22"/>
    <x v="0"/>
    <x v="0"/>
  </r>
  <r>
    <x v="7"/>
    <x v="0"/>
    <x v="323"/>
    <x v="0"/>
    <x v="22"/>
    <x v="22"/>
    <x v="1"/>
    <x v="0"/>
    <x v="17"/>
    <x v="22"/>
    <x v="0"/>
    <x v="0"/>
  </r>
  <r>
    <x v="7"/>
    <x v="0"/>
    <x v="333"/>
    <x v="0"/>
    <x v="22"/>
    <x v="22"/>
    <x v="1"/>
    <x v="0"/>
    <x v="17"/>
    <x v="22"/>
    <x v="0"/>
    <x v="0"/>
  </r>
  <r>
    <x v="7"/>
    <x v="0"/>
    <x v="334"/>
    <x v="0"/>
    <x v="22"/>
    <x v="22"/>
    <x v="1"/>
    <x v="0"/>
    <x v="17"/>
    <x v="22"/>
    <x v="0"/>
    <x v="0"/>
  </r>
  <r>
    <x v="7"/>
    <x v="0"/>
    <x v="335"/>
    <x v="0"/>
    <x v="22"/>
    <x v="22"/>
    <x v="1"/>
    <x v="0"/>
    <x v="17"/>
    <x v="22"/>
    <x v="0"/>
    <x v="0"/>
  </r>
  <r>
    <x v="7"/>
    <x v="0"/>
    <x v="325"/>
    <x v="0"/>
    <x v="22"/>
    <x v="22"/>
    <x v="1"/>
    <x v="0"/>
    <x v="17"/>
    <x v="22"/>
    <x v="0"/>
    <x v="0"/>
  </r>
  <r>
    <x v="7"/>
    <x v="0"/>
    <x v="324"/>
    <x v="0"/>
    <x v="22"/>
    <x v="22"/>
    <x v="1"/>
    <x v="0"/>
    <x v="17"/>
    <x v="22"/>
    <x v="0"/>
    <x v="0"/>
  </r>
  <r>
    <x v="7"/>
    <x v="0"/>
    <x v="338"/>
    <x v="0"/>
    <x v="22"/>
    <x v="22"/>
    <x v="1"/>
    <x v="0"/>
    <x v="17"/>
    <x v="22"/>
    <x v="0"/>
    <x v="0"/>
  </r>
  <r>
    <x v="7"/>
    <x v="0"/>
    <x v="327"/>
    <x v="0"/>
    <x v="22"/>
    <x v="22"/>
    <x v="1"/>
    <x v="0"/>
    <x v="17"/>
    <x v="22"/>
    <x v="0"/>
    <x v="0"/>
  </r>
  <r>
    <x v="7"/>
    <x v="0"/>
    <x v="290"/>
    <x v="0"/>
    <x v="22"/>
    <x v="22"/>
    <x v="1"/>
    <x v="0"/>
    <x v="17"/>
    <x v="22"/>
    <x v="0"/>
    <x v="0"/>
  </r>
  <r>
    <x v="7"/>
    <x v="0"/>
    <x v="308"/>
    <x v="0"/>
    <x v="22"/>
    <x v="22"/>
    <x v="1"/>
    <x v="0"/>
    <x v="17"/>
    <x v="22"/>
    <x v="0"/>
    <x v="0"/>
  </r>
  <r>
    <x v="7"/>
    <x v="0"/>
    <x v="312"/>
    <x v="0"/>
    <x v="22"/>
    <x v="22"/>
    <x v="1"/>
    <x v="0"/>
    <x v="17"/>
    <x v="22"/>
    <x v="0"/>
    <x v="0"/>
  </r>
  <r>
    <x v="7"/>
    <x v="0"/>
    <x v="309"/>
    <x v="0"/>
    <x v="22"/>
    <x v="22"/>
    <x v="1"/>
    <x v="0"/>
    <x v="17"/>
    <x v="22"/>
    <x v="0"/>
    <x v="0"/>
  </r>
  <r>
    <x v="7"/>
    <x v="1"/>
    <x v="286"/>
    <x v="0"/>
    <x v="22"/>
    <x v="980"/>
    <x v="1"/>
    <x v="0"/>
    <x v="17"/>
    <x v="22"/>
    <x v="0"/>
    <x v="0"/>
  </r>
  <r>
    <x v="7"/>
    <x v="0"/>
    <x v="204"/>
    <x v="0"/>
    <x v="22"/>
    <x v="22"/>
    <x v="3"/>
    <x v="0"/>
    <x v="17"/>
    <x v="22"/>
    <x v="0"/>
    <x v="0"/>
  </r>
  <r>
    <x v="7"/>
    <x v="0"/>
    <x v="205"/>
    <x v="0"/>
    <x v="22"/>
    <x v="22"/>
    <x v="3"/>
    <x v="0"/>
    <x v="17"/>
    <x v="22"/>
    <x v="0"/>
    <x v="0"/>
  </r>
  <r>
    <x v="7"/>
    <x v="0"/>
    <x v="218"/>
    <x v="0"/>
    <x v="22"/>
    <x v="22"/>
    <x v="3"/>
    <x v="0"/>
    <x v="17"/>
    <x v="22"/>
    <x v="0"/>
    <x v="0"/>
  </r>
  <r>
    <x v="7"/>
    <x v="0"/>
    <x v="202"/>
    <x v="0"/>
    <x v="22"/>
    <x v="22"/>
    <x v="3"/>
    <x v="0"/>
    <x v="17"/>
    <x v="22"/>
    <x v="0"/>
    <x v="0"/>
  </r>
  <r>
    <x v="7"/>
    <x v="0"/>
    <x v="339"/>
    <x v="0"/>
    <x v="22"/>
    <x v="22"/>
    <x v="3"/>
    <x v="0"/>
    <x v="17"/>
    <x v="22"/>
    <x v="0"/>
    <x v="0"/>
  </r>
  <r>
    <x v="7"/>
    <x v="0"/>
    <x v="332"/>
    <x v="0"/>
    <x v="22"/>
    <x v="22"/>
    <x v="3"/>
    <x v="0"/>
    <x v="17"/>
    <x v="22"/>
    <x v="0"/>
    <x v="0"/>
  </r>
  <r>
    <x v="7"/>
    <x v="0"/>
    <x v="313"/>
    <x v="0"/>
    <x v="22"/>
    <x v="22"/>
    <x v="3"/>
    <x v="0"/>
    <x v="17"/>
    <x v="22"/>
    <x v="0"/>
    <x v="0"/>
  </r>
  <r>
    <x v="7"/>
    <x v="0"/>
    <x v="302"/>
    <x v="0"/>
    <x v="22"/>
    <x v="22"/>
    <x v="3"/>
    <x v="0"/>
    <x v="17"/>
    <x v="22"/>
    <x v="0"/>
    <x v="0"/>
  </r>
  <r>
    <x v="7"/>
    <x v="0"/>
    <x v="314"/>
    <x v="0"/>
    <x v="22"/>
    <x v="22"/>
    <x v="3"/>
    <x v="0"/>
    <x v="17"/>
    <x v="22"/>
    <x v="0"/>
    <x v="0"/>
  </r>
  <r>
    <x v="7"/>
    <x v="0"/>
    <x v="130"/>
    <x v="0"/>
    <x v="22"/>
    <x v="22"/>
    <x v="3"/>
    <x v="0"/>
    <x v="17"/>
    <x v="22"/>
    <x v="0"/>
    <x v="0"/>
  </r>
  <r>
    <x v="7"/>
    <x v="0"/>
    <x v="211"/>
    <x v="0"/>
    <x v="22"/>
    <x v="22"/>
    <x v="2"/>
    <x v="0"/>
    <x v="17"/>
    <x v="22"/>
    <x v="0"/>
    <x v="0"/>
  </r>
  <r>
    <x v="7"/>
    <x v="0"/>
    <x v="212"/>
    <x v="0"/>
    <x v="22"/>
    <x v="22"/>
    <x v="2"/>
    <x v="0"/>
    <x v="17"/>
    <x v="22"/>
    <x v="0"/>
    <x v="0"/>
  </r>
  <r>
    <x v="7"/>
    <x v="0"/>
    <x v="190"/>
    <x v="0"/>
    <x v="22"/>
    <x v="22"/>
    <x v="2"/>
    <x v="0"/>
    <x v="17"/>
    <x v="22"/>
    <x v="0"/>
    <x v="0"/>
  </r>
  <r>
    <x v="7"/>
    <x v="0"/>
    <x v="221"/>
    <x v="0"/>
    <x v="22"/>
    <x v="22"/>
    <x v="2"/>
    <x v="0"/>
    <x v="17"/>
    <x v="22"/>
    <x v="0"/>
    <x v="0"/>
  </r>
  <r>
    <x v="7"/>
    <x v="0"/>
    <x v="164"/>
    <x v="0"/>
    <x v="22"/>
    <x v="22"/>
    <x v="2"/>
    <x v="0"/>
    <x v="17"/>
    <x v="22"/>
    <x v="0"/>
    <x v="0"/>
  </r>
  <r>
    <x v="7"/>
    <x v="0"/>
    <x v="311"/>
    <x v="0"/>
    <x v="22"/>
    <x v="22"/>
    <x v="2"/>
    <x v="0"/>
    <x v="17"/>
    <x v="22"/>
    <x v="0"/>
    <x v="0"/>
  </r>
  <r>
    <x v="7"/>
    <x v="0"/>
    <x v="331"/>
    <x v="0"/>
    <x v="22"/>
    <x v="22"/>
    <x v="4"/>
    <x v="0"/>
    <x v="17"/>
    <x v="22"/>
    <x v="0"/>
    <x v="0"/>
  </r>
  <r>
    <x v="7"/>
    <x v="0"/>
    <x v="167"/>
    <x v="0"/>
    <x v="22"/>
    <x v="22"/>
    <x v="4"/>
    <x v="0"/>
    <x v="17"/>
    <x v="22"/>
    <x v="0"/>
    <x v="0"/>
  </r>
  <r>
    <x v="7"/>
    <x v="0"/>
    <x v="198"/>
    <x v="0"/>
    <x v="22"/>
    <x v="22"/>
    <x v="4"/>
    <x v="0"/>
    <x v="17"/>
    <x v="22"/>
    <x v="0"/>
    <x v="0"/>
  </r>
  <r>
    <x v="7"/>
    <x v="0"/>
    <x v="192"/>
    <x v="0"/>
    <x v="22"/>
    <x v="22"/>
    <x v="4"/>
    <x v="0"/>
    <x v="17"/>
    <x v="22"/>
    <x v="0"/>
    <x v="0"/>
  </r>
  <r>
    <x v="7"/>
    <x v="0"/>
    <x v="216"/>
    <x v="0"/>
    <x v="22"/>
    <x v="22"/>
    <x v="4"/>
    <x v="0"/>
    <x v="17"/>
    <x v="22"/>
    <x v="0"/>
    <x v="0"/>
  </r>
  <r>
    <x v="7"/>
    <x v="0"/>
    <x v="220"/>
    <x v="0"/>
    <x v="22"/>
    <x v="22"/>
    <x v="4"/>
    <x v="0"/>
    <x v="17"/>
    <x v="22"/>
    <x v="0"/>
    <x v="0"/>
  </r>
  <r>
    <x v="7"/>
    <x v="0"/>
    <x v="326"/>
    <x v="0"/>
    <x v="22"/>
    <x v="22"/>
    <x v="4"/>
    <x v="0"/>
    <x v="17"/>
    <x v="22"/>
    <x v="0"/>
    <x v="0"/>
  </r>
  <r>
    <x v="7"/>
    <x v="0"/>
    <x v="306"/>
    <x v="0"/>
    <x v="22"/>
    <x v="22"/>
    <x v="4"/>
    <x v="0"/>
    <x v="17"/>
    <x v="22"/>
    <x v="0"/>
    <x v="0"/>
  </r>
  <r>
    <x v="7"/>
    <x v="0"/>
    <x v="304"/>
    <x v="0"/>
    <x v="22"/>
    <x v="22"/>
    <x v="4"/>
    <x v="0"/>
    <x v="17"/>
    <x v="22"/>
    <x v="0"/>
    <x v="0"/>
  </r>
  <r>
    <x v="7"/>
    <x v="0"/>
    <x v="163"/>
    <x v="0"/>
    <x v="22"/>
    <x v="22"/>
    <x v="11"/>
    <x v="0"/>
    <x v="17"/>
    <x v="22"/>
    <x v="0"/>
    <x v="0"/>
  </r>
  <r>
    <x v="7"/>
    <x v="0"/>
    <x v="215"/>
    <x v="0"/>
    <x v="22"/>
    <x v="22"/>
    <x v="11"/>
    <x v="0"/>
    <x v="17"/>
    <x v="22"/>
    <x v="0"/>
    <x v="0"/>
  </r>
  <r>
    <x v="7"/>
    <x v="0"/>
    <x v="330"/>
    <x v="0"/>
    <x v="22"/>
    <x v="22"/>
    <x v="11"/>
    <x v="0"/>
    <x v="17"/>
    <x v="22"/>
    <x v="0"/>
    <x v="0"/>
  </r>
  <r>
    <x v="7"/>
    <x v="0"/>
    <x v="213"/>
    <x v="0"/>
    <x v="22"/>
    <x v="22"/>
    <x v="11"/>
    <x v="0"/>
    <x v="17"/>
    <x v="22"/>
    <x v="0"/>
    <x v="0"/>
  </r>
  <r>
    <x v="7"/>
    <x v="0"/>
    <x v="208"/>
    <x v="0"/>
    <x v="22"/>
    <x v="22"/>
    <x v="11"/>
    <x v="0"/>
    <x v="17"/>
    <x v="22"/>
    <x v="0"/>
    <x v="0"/>
  </r>
  <r>
    <x v="7"/>
    <x v="0"/>
    <x v="168"/>
    <x v="0"/>
    <x v="22"/>
    <x v="22"/>
    <x v="11"/>
    <x v="0"/>
    <x v="17"/>
    <x v="22"/>
    <x v="0"/>
    <x v="0"/>
  </r>
  <r>
    <x v="7"/>
    <x v="0"/>
    <x v="195"/>
    <x v="0"/>
    <x v="22"/>
    <x v="22"/>
    <x v="11"/>
    <x v="0"/>
    <x v="17"/>
    <x v="22"/>
    <x v="0"/>
    <x v="0"/>
  </r>
  <r>
    <x v="7"/>
    <x v="0"/>
    <x v="197"/>
    <x v="0"/>
    <x v="22"/>
    <x v="22"/>
    <x v="5"/>
    <x v="0"/>
    <x v="17"/>
    <x v="22"/>
    <x v="0"/>
    <x v="0"/>
  </r>
  <r>
    <x v="7"/>
    <x v="0"/>
    <x v="199"/>
    <x v="0"/>
    <x v="22"/>
    <x v="22"/>
    <x v="5"/>
    <x v="0"/>
    <x v="17"/>
    <x v="22"/>
    <x v="0"/>
    <x v="0"/>
  </r>
  <r>
    <x v="7"/>
    <x v="0"/>
    <x v="329"/>
    <x v="0"/>
    <x v="22"/>
    <x v="22"/>
    <x v="5"/>
    <x v="0"/>
    <x v="17"/>
    <x v="22"/>
    <x v="0"/>
    <x v="0"/>
  </r>
  <r>
    <x v="7"/>
    <x v="0"/>
    <x v="300"/>
    <x v="0"/>
    <x v="22"/>
    <x v="22"/>
    <x v="5"/>
    <x v="0"/>
    <x v="17"/>
    <x v="22"/>
    <x v="0"/>
    <x v="0"/>
  </r>
  <r>
    <x v="7"/>
    <x v="0"/>
    <x v="316"/>
    <x v="0"/>
    <x v="22"/>
    <x v="22"/>
    <x v="5"/>
    <x v="0"/>
    <x v="17"/>
    <x v="22"/>
    <x v="0"/>
    <x v="0"/>
  </r>
  <r>
    <x v="7"/>
    <x v="0"/>
    <x v="196"/>
    <x v="0"/>
    <x v="22"/>
    <x v="22"/>
    <x v="12"/>
    <x v="0"/>
    <x v="17"/>
    <x v="22"/>
    <x v="0"/>
    <x v="0"/>
  </r>
  <r>
    <x v="7"/>
    <x v="0"/>
    <x v="191"/>
    <x v="0"/>
    <x v="22"/>
    <x v="22"/>
    <x v="12"/>
    <x v="0"/>
    <x v="17"/>
    <x v="22"/>
    <x v="0"/>
    <x v="0"/>
  </r>
  <r>
    <x v="7"/>
    <x v="0"/>
    <x v="200"/>
    <x v="0"/>
    <x v="22"/>
    <x v="22"/>
    <x v="12"/>
    <x v="0"/>
    <x v="17"/>
    <x v="22"/>
    <x v="0"/>
    <x v="0"/>
  </r>
  <r>
    <x v="7"/>
    <x v="0"/>
    <x v="328"/>
    <x v="0"/>
    <x v="22"/>
    <x v="22"/>
    <x v="8"/>
    <x v="0"/>
    <x v="17"/>
    <x v="22"/>
    <x v="0"/>
    <x v="0"/>
  </r>
  <r>
    <x v="7"/>
    <x v="0"/>
    <x v="315"/>
    <x v="0"/>
    <x v="22"/>
    <x v="22"/>
    <x v="8"/>
    <x v="0"/>
    <x v="17"/>
    <x v="22"/>
    <x v="0"/>
    <x v="0"/>
  </r>
  <r>
    <x v="7"/>
    <x v="0"/>
    <x v="201"/>
    <x v="0"/>
    <x v="22"/>
    <x v="22"/>
    <x v="6"/>
    <x v="0"/>
    <x v="17"/>
    <x v="22"/>
    <x v="0"/>
    <x v="0"/>
  </r>
  <r>
    <x v="7"/>
    <x v="0"/>
    <x v="310"/>
    <x v="0"/>
    <x v="22"/>
    <x v="22"/>
    <x v="6"/>
    <x v="0"/>
    <x v="17"/>
    <x v="22"/>
    <x v="0"/>
    <x v="0"/>
  </r>
  <r>
    <x v="7"/>
    <x v="0"/>
    <x v="291"/>
    <x v="0"/>
    <x v="22"/>
    <x v="22"/>
    <x v="6"/>
    <x v="0"/>
    <x v="17"/>
    <x v="22"/>
    <x v="0"/>
    <x v="0"/>
  </r>
  <r>
    <x v="7"/>
    <x v="0"/>
    <x v="301"/>
    <x v="0"/>
    <x v="22"/>
    <x v="22"/>
    <x v="17"/>
    <x v="0"/>
    <x v="17"/>
    <x v="22"/>
    <x v="0"/>
    <x v="0"/>
  </r>
  <r>
    <x v="7"/>
    <x v="0"/>
    <x v="217"/>
    <x v="0"/>
    <x v="22"/>
    <x v="22"/>
    <x v="17"/>
    <x v="0"/>
    <x v="17"/>
    <x v="22"/>
    <x v="0"/>
    <x v="0"/>
  </r>
  <r>
    <x v="7"/>
    <x v="0"/>
    <x v="295"/>
    <x v="0"/>
    <x v="22"/>
    <x v="22"/>
    <x v="17"/>
    <x v="0"/>
    <x v="17"/>
    <x v="22"/>
    <x v="0"/>
    <x v="0"/>
  </r>
  <r>
    <x v="7"/>
    <x v="0"/>
    <x v="289"/>
    <x v="0"/>
    <x v="22"/>
    <x v="22"/>
    <x v="13"/>
    <x v="0"/>
    <x v="17"/>
    <x v="22"/>
    <x v="0"/>
    <x v="0"/>
  </r>
  <r>
    <x v="7"/>
    <x v="0"/>
    <x v="307"/>
    <x v="0"/>
    <x v="22"/>
    <x v="22"/>
    <x v="13"/>
    <x v="0"/>
    <x v="17"/>
    <x v="22"/>
    <x v="0"/>
    <x v="0"/>
  </r>
  <r>
    <x v="7"/>
    <x v="0"/>
    <x v="292"/>
    <x v="0"/>
    <x v="22"/>
    <x v="22"/>
    <x v="13"/>
    <x v="0"/>
    <x v="17"/>
    <x v="22"/>
    <x v="0"/>
    <x v="0"/>
  </r>
  <r>
    <x v="7"/>
    <x v="0"/>
    <x v="287"/>
    <x v="0"/>
    <x v="22"/>
    <x v="22"/>
    <x v="31"/>
    <x v="0"/>
    <x v="17"/>
    <x v="22"/>
    <x v="0"/>
    <x v="0"/>
  </r>
  <r>
    <x v="7"/>
    <x v="0"/>
    <x v="297"/>
    <x v="0"/>
    <x v="22"/>
    <x v="22"/>
    <x v="31"/>
    <x v="0"/>
    <x v="17"/>
    <x v="22"/>
    <x v="0"/>
    <x v="0"/>
  </r>
  <r>
    <x v="7"/>
    <x v="0"/>
    <x v="284"/>
    <x v="0"/>
    <x v="22"/>
    <x v="22"/>
    <x v="14"/>
    <x v="0"/>
    <x v="17"/>
    <x v="22"/>
    <x v="0"/>
    <x v="0"/>
  </r>
  <r>
    <x v="7"/>
    <x v="0"/>
    <x v="298"/>
    <x v="0"/>
    <x v="22"/>
    <x v="22"/>
    <x v="14"/>
    <x v="0"/>
    <x v="17"/>
    <x v="22"/>
    <x v="0"/>
    <x v="0"/>
  </r>
  <r>
    <x v="7"/>
    <x v="0"/>
    <x v="250"/>
    <x v="0"/>
    <x v="22"/>
    <x v="22"/>
    <x v="36"/>
    <x v="0"/>
    <x v="17"/>
    <x v="22"/>
    <x v="0"/>
    <x v="0"/>
  </r>
  <r>
    <x v="7"/>
    <x v="0"/>
    <x v="294"/>
    <x v="0"/>
    <x v="22"/>
    <x v="22"/>
    <x v="36"/>
    <x v="0"/>
    <x v="17"/>
    <x v="22"/>
    <x v="0"/>
    <x v="0"/>
  </r>
  <r>
    <x v="7"/>
    <x v="0"/>
    <x v="288"/>
    <x v="0"/>
    <x v="22"/>
    <x v="22"/>
    <x v="9"/>
    <x v="0"/>
    <x v="17"/>
    <x v="22"/>
    <x v="0"/>
    <x v="0"/>
  </r>
  <r>
    <x v="7"/>
    <x v="0"/>
    <x v="285"/>
    <x v="0"/>
    <x v="22"/>
    <x v="22"/>
    <x v="19"/>
    <x v="0"/>
    <x v="17"/>
    <x v="22"/>
    <x v="0"/>
    <x v="0"/>
  </r>
  <r>
    <x v="7"/>
    <x v="0"/>
    <x v="293"/>
    <x v="0"/>
    <x v="22"/>
    <x v="22"/>
    <x v="10"/>
    <x v="0"/>
    <x v="17"/>
    <x v="22"/>
    <x v="0"/>
    <x v="0"/>
  </r>
  <r>
    <x v="7"/>
    <x v="0"/>
    <x v="296"/>
    <x v="0"/>
    <x v="22"/>
    <x v="22"/>
    <x v="10"/>
    <x v="0"/>
    <x v="17"/>
    <x v="22"/>
    <x v="0"/>
    <x v="0"/>
  </r>
  <r>
    <x v="7"/>
    <x v="0"/>
    <x v="318"/>
    <x v="0"/>
    <x v="22"/>
    <x v="22"/>
    <x v="37"/>
    <x v="0"/>
    <x v="17"/>
    <x v="22"/>
    <x v="0"/>
    <x v="0"/>
  </r>
  <r>
    <x v="7"/>
    <x v="1"/>
    <x v="317"/>
    <x v="0"/>
    <x v="22"/>
    <x v="981"/>
    <x v="33"/>
    <x v="0"/>
    <x v="17"/>
    <x v="22"/>
    <x v="0"/>
    <x v="0"/>
  </r>
  <r>
    <x v="7"/>
    <x v="1"/>
    <x v="286"/>
    <x v="0"/>
    <x v="22"/>
    <x v="982"/>
    <x v="169"/>
    <x v="0"/>
    <x v="17"/>
    <x v="22"/>
    <x v="0"/>
    <x v="0"/>
  </r>
  <r>
    <x v="7"/>
    <x v="0"/>
    <x v="291"/>
    <x v="0"/>
    <x v="23"/>
    <x v="23"/>
    <x v="0"/>
    <x v="0"/>
    <x v="18"/>
    <x v="23"/>
    <x v="0"/>
    <x v="0"/>
  </r>
  <r>
    <x v="7"/>
    <x v="0"/>
    <x v="287"/>
    <x v="0"/>
    <x v="23"/>
    <x v="23"/>
    <x v="1"/>
    <x v="0"/>
    <x v="18"/>
    <x v="23"/>
    <x v="0"/>
    <x v="0"/>
  </r>
  <r>
    <x v="7"/>
    <x v="0"/>
    <x v="293"/>
    <x v="0"/>
    <x v="23"/>
    <x v="23"/>
    <x v="1"/>
    <x v="0"/>
    <x v="18"/>
    <x v="23"/>
    <x v="0"/>
    <x v="0"/>
  </r>
  <r>
    <x v="7"/>
    <x v="0"/>
    <x v="300"/>
    <x v="0"/>
    <x v="23"/>
    <x v="23"/>
    <x v="2"/>
    <x v="0"/>
    <x v="18"/>
    <x v="23"/>
    <x v="0"/>
    <x v="0"/>
  </r>
  <r>
    <x v="7"/>
    <x v="0"/>
    <x v="285"/>
    <x v="0"/>
    <x v="23"/>
    <x v="23"/>
    <x v="4"/>
    <x v="0"/>
    <x v="18"/>
    <x v="23"/>
    <x v="0"/>
    <x v="0"/>
  </r>
  <r>
    <x v="7"/>
    <x v="0"/>
    <x v="10"/>
    <x v="0"/>
    <x v="23"/>
    <x v="23"/>
    <x v="11"/>
    <x v="0"/>
    <x v="18"/>
    <x v="23"/>
    <x v="0"/>
    <x v="0"/>
  </r>
  <r>
    <x v="7"/>
    <x v="0"/>
    <x v="296"/>
    <x v="0"/>
    <x v="23"/>
    <x v="23"/>
    <x v="11"/>
    <x v="0"/>
    <x v="18"/>
    <x v="23"/>
    <x v="0"/>
    <x v="0"/>
  </r>
  <r>
    <x v="7"/>
    <x v="1"/>
    <x v="299"/>
    <x v="0"/>
    <x v="23"/>
    <x v="23"/>
    <x v="12"/>
    <x v="0"/>
    <x v="18"/>
    <x v="23"/>
    <x v="0"/>
    <x v="0"/>
  </r>
  <r>
    <x v="7"/>
    <x v="0"/>
    <x v="130"/>
    <x v="0"/>
    <x v="24"/>
    <x v="24"/>
    <x v="0"/>
    <x v="0"/>
    <x v="19"/>
    <x v="24"/>
    <x v="0"/>
    <x v="0"/>
  </r>
  <r>
    <x v="7"/>
    <x v="1"/>
    <x v="299"/>
    <x v="0"/>
    <x v="24"/>
    <x v="24"/>
    <x v="0"/>
    <x v="0"/>
    <x v="19"/>
    <x v="24"/>
    <x v="0"/>
    <x v="0"/>
  </r>
  <r>
    <x v="7"/>
    <x v="1"/>
    <x v="286"/>
    <x v="0"/>
    <x v="24"/>
    <x v="24"/>
    <x v="0"/>
    <x v="0"/>
    <x v="19"/>
    <x v="24"/>
    <x v="0"/>
    <x v="0"/>
  </r>
  <r>
    <x v="7"/>
    <x v="0"/>
    <x v="305"/>
    <x v="0"/>
    <x v="24"/>
    <x v="24"/>
    <x v="1"/>
    <x v="0"/>
    <x v="19"/>
    <x v="24"/>
    <x v="0"/>
    <x v="0"/>
  </r>
  <r>
    <x v="7"/>
    <x v="0"/>
    <x v="302"/>
    <x v="0"/>
    <x v="24"/>
    <x v="24"/>
    <x v="2"/>
    <x v="0"/>
    <x v="19"/>
    <x v="24"/>
    <x v="0"/>
    <x v="0"/>
  </r>
  <r>
    <x v="7"/>
    <x v="0"/>
    <x v="288"/>
    <x v="0"/>
    <x v="24"/>
    <x v="24"/>
    <x v="4"/>
    <x v="0"/>
    <x v="19"/>
    <x v="24"/>
    <x v="0"/>
    <x v="0"/>
  </r>
  <r>
    <x v="7"/>
    <x v="0"/>
    <x v="250"/>
    <x v="0"/>
    <x v="25"/>
    <x v="25"/>
    <x v="0"/>
    <x v="0"/>
    <x v="18"/>
    <x v="25"/>
    <x v="0"/>
    <x v="0"/>
  </r>
  <r>
    <x v="7"/>
    <x v="0"/>
    <x v="305"/>
    <x v="0"/>
    <x v="25"/>
    <x v="25"/>
    <x v="0"/>
    <x v="0"/>
    <x v="18"/>
    <x v="25"/>
    <x v="0"/>
    <x v="0"/>
  </r>
  <r>
    <x v="7"/>
    <x v="0"/>
    <x v="294"/>
    <x v="0"/>
    <x v="25"/>
    <x v="25"/>
    <x v="0"/>
    <x v="0"/>
    <x v="18"/>
    <x v="25"/>
    <x v="0"/>
    <x v="0"/>
  </r>
  <r>
    <x v="7"/>
    <x v="0"/>
    <x v="130"/>
    <x v="0"/>
    <x v="25"/>
    <x v="25"/>
    <x v="0"/>
    <x v="0"/>
    <x v="18"/>
    <x v="25"/>
    <x v="0"/>
    <x v="0"/>
  </r>
  <r>
    <x v="7"/>
    <x v="0"/>
    <x v="296"/>
    <x v="0"/>
    <x v="25"/>
    <x v="25"/>
    <x v="0"/>
    <x v="0"/>
    <x v="18"/>
    <x v="25"/>
    <x v="0"/>
    <x v="0"/>
  </r>
  <r>
    <x v="7"/>
    <x v="0"/>
    <x v="285"/>
    <x v="0"/>
    <x v="25"/>
    <x v="25"/>
    <x v="0"/>
    <x v="0"/>
    <x v="18"/>
    <x v="25"/>
    <x v="0"/>
    <x v="0"/>
  </r>
  <r>
    <x v="7"/>
    <x v="1"/>
    <x v="299"/>
    <x v="0"/>
    <x v="25"/>
    <x v="983"/>
    <x v="1"/>
    <x v="0"/>
    <x v="18"/>
    <x v="25"/>
    <x v="0"/>
    <x v="0"/>
  </r>
  <r>
    <x v="7"/>
    <x v="0"/>
    <x v="300"/>
    <x v="0"/>
    <x v="25"/>
    <x v="25"/>
    <x v="4"/>
    <x v="0"/>
    <x v="18"/>
    <x v="25"/>
    <x v="0"/>
    <x v="0"/>
  </r>
  <r>
    <x v="7"/>
    <x v="0"/>
    <x v="296"/>
    <x v="0"/>
    <x v="26"/>
    <x v="26"/>
    <x v="0"/>
    <x v="0"/>
    <x v="19"/>
    <x v="26"/>
    <x v="0"/>
    <x v="0"/>
  </r>
  <r>
    <x v="7"/>
    <x v="1"/>
    <x v="299"/>
    <x v="0"/>
    <x v="26"/>
    <x v="26"/>
    <x v="0"/>
    <x v="0"/>
    <x v="19"/>
    <x v="26"/>
    <x v="0"/>
    <x v="0"/>
  </r>
  <r>
    <x v="7"/>
    <x v="0"/>
    <x v="10"/>
    <x v="0"/>
    <x v="26"/>
    <x v="26"/>
    <x v="3"/>
    <x v="0"/>
    <x v="19"/>
    <x v="26"/>
    <x v="0"/>
    <x v="0"/>
  </r>
  <r>
    <x v="7"/>
    <x v="0"/>
    <x v="218"/>
    <x v="0"/>
    <x v="27"/>
    <x v="27"/>
    <x v="0"/>
    <x v="0"/>
    <x v="19"/>
    <x v="27"/>
    <x v="0"/>
    <x v="0"/>
  </r>
  <r>
    <x v="7"/>
    <x v="0"/>
    <x v="302"/>
    <x v="0"/>
    <x v="27"/>
    <x v="27"/>
    <x v="0"/>
    <x v="0"/>
    <x v="19"/>
    <x v="27"/>
    <x v="0"/>
    <x v="0"/>
  </r>
  <r>
    <x v="7"/>
    <x v="0"/>
    <x v="312"/>
    <x v="0"/>
    <x v="27"/>
    <x v="27"/>
    <x v="0"/>
    <x v="0"/>
    <x v="19"/>
    <x v="27"/>
    <x v="0"/>
    <x v="0"/>
  </r>
  <r>
    <x v="7"/>
    <x v="0"/>
    <x v="296"/>
    <x v="0"/>
    <x v="27"/>
    <x v="27"/>
    <x v="0"/>
    <x v="0"/>
    <x v="19"/>
    <x v="27"/>
    <x v="0"/>
    <x v="0"/>
  </r>
  <r>
    <x v="7"/>
    <x v="0"/>
    <x v="285"/>
    <x v="0"/>
    <x v="27"/>
    <x v="27"/>
    <x v="3"/>
    <x v="0"/>
    <x v="19"/>
    <x v="27"/>
    <x v="0"/>
    <x v="0"/>
  </r>
  <r>
    <x v="7"/>
    <x v="0"/>
    <x v="192"/>
    <x v="0"/>
    <x v="28"/>
    <x v="28"/>
    <x v="0"/>
    <x v="0"/>
    <x v="11"/>
    <x v="28"/>
    <x v="0"/>
    <x v="0"/>
  </r>
  <r>
    <x v="7"/>
    <x v="0"/>
    <x v="130"/>
    <x v="0"/>
    <x v="28"/>
    <x v="28"/>
    <x v="0"/>
    <x v="0"/>
    <x v="11"/>
    <x v="28"/>
    <x v="0"/>
    <x v="0"/>
  </r>
  <r>
    <x v="7"/>
    <x v="0"/>
    <x v="10"/>
    <x v="0"/>
    <x v="28"/>
    <x v="28"/>
    <x v="1"/>
    <x v="0"/>
    <x v="11"/>
    <x v="28"/>
    <x v="0"/>
    <x v="0"/>
  </r>
  <r>
    <x v="7"/>
    <x v="1"/>
    <x v="299"/>
    <x v="0"/>
    <x v="29"/>
    <x v="29"/>
    <x v="0"/>
    <x v="0"/>
    <x v="20"/>
    <x v="29"/>
    <x v="0"/>
    <x v="0"/>
  </r>
  <r>
    <x v="7"/>
    <x v="0"/>
    <x v="10"/>
    <x v="0"/>
    <x v="29"/>
    <x v="29"/>
    <x v="1"/>
    <x v="0"/>
    <x v="20"/>
    <x v="29"/>
    <x v="0"/>
    <x v="0"/>
  </r>
  <r>
    <x v="7"/>
    <x v="0"/>
    <x v="287"/>
    <x v="0"/>
    <x v="30"/>
    <x v="85"/>
    <x v="0"/>
    <x v="0"/>
    <x v="21"/>
    <x v="30"/>
    <x v="0"/>
    <x v="0"/>
  </r>
  <r>
    <x v="7"/>
    <x v="0"/>
    <x v="10"/>
    <x v="0"/>
    <x v="30"/>
    <x v="85"/>
    <x v="1"/>
    <x v="0"/>
    <x v="21"/>
    <x v="30"/>
    <x v="0"/>
    <x v="0"/>
  </r>
  <r>
    <x v="7"/>
    <x v="0"/>
    <x v="288"/>
    <x v="0"/>
    <x v="30"/>
    <x v="85"/>
    <x v="1"/>
    <x v="0"/>
    <x v="21"/>
    <x v="30"/>
    <x v="0"/>
    <x v="0"/>
  </r>
  <r>
    <x v="7"/>
    <x v="0"/>
    <x v="10"/>
    <x v="0"/>
    <x v="32"/>
    <x v="728"/>
    <x v="0"/>
    <x v="0"/>
    <x v="23"/>
    <x v="32"/>
    <x v="0"/>
    <x v="0"/>
  </r>
  <r>
    <x v="7"/>
    <x v="0"/>
    <x v="310"/>
    <x v="0"/>
    <x v="32"/>
    <x v="728"/>
    <x v="0"/>
    <x v="0"/>
    <x v="23"/>
    <x v="32"/>
    <x v="0"/>
    <x v="0"/>
  </r>
  <r>
    <x v="7"/>
    <x v="0"/>
    <x v="300"/>
    <x v="0"/>
    <x v="32"/>
    <x v="728"/>
    <x v="0"/>
    <x v="0"/>
    <x v="23"/>
    <x v="32"/>
    <x v="0"/>
    <x v="0"/>
  </r>
  <r>
    <x v="7"/>
    <x v="0"/>
    <x v="292"/>
    <x v="0"/>
    <x v="32"/>
    <x v="728"/>
    <x v="1"/>
    <x v="0"/>
    <x v="23"/>
    <x v="32"/>
    <x v="0"/>
    <x v="0"/>
  </r>
  <r>
    <x v="7"/>
    <x v="0"/>
    <x v="10"/>
    <x v="0"/>
    <x v="33"/>
    <x v="984"/>
    <x v="31"/>
    <x v="0"/>
    <x v="24"/>
    <x v="33"/>
    <x v="0"/>
    <x v="0"/>
  </r>
  <r>
    <x v="7"/>
    <x v="1"/>
    <x v="286"/>
    <x v="0"/>
    <x v="33"/>
    <x v="33"/>
    <x v="29"/>
    <x v="0"/>
    <x v="24"/>
    <x v="33"/>
    <x v="0"/>
    <x v="0"/>
  </r>
  <r>
    <x v="7"/>
    <x v="0"/>
    <x v="327"/>
    <x v="0"/>
    <x v="34"/>
    <x v="34"/>
    <x v="0"/>
    <x v="0"/>
    <x v="25"/>
    <x v="34"/>
    <x v="0"/>
    <x v="0"/>
  </r>
  <r>
    <x v="7"/>
    <x v="0"/>
    <x v="298"/>
    <x v="0"/>
    <x v="34"/>
    <x v="34"/>
    <x v="0"/>
    <x v="0"/>
    <x v="25"/>
    <x v="34"/>
    <x v="0"/>
    <x v="0"/>
  </r>
  <r>
    <x v="7"/>
    <x v="0"/>
    <x v="10"/>
    <x v="0"/>
    <x v="34"/>
    <x v="34"/>
    <x v="1"/>
    <x v="0"/>
    <x v="25"/>
    <x v="34"/>
    <x v="0"/>
    <x v="0"/>
  </r>
  <r>
    <x v="7"/>
    <x v="0"/>
    <x v="315"/>
    <x v="0"/>
    <x v="34"/>
    <x v="34"/>
    <x v="1"/>
    <x v="0"/>
    <x v="25"/>
    <x v="34"/>
    <x v="0"/>
    <x v="0"/>
  </r>
  <r>
    <x v="7"/>
    <x v="0"/>
    <x v="130"/>
    <x v="0"/>
    <x v="34"/>
    <x v="34"/>
    <x v="1"/>
    <x v="0"/>
    <x v="25"/>
    <x v="34"/>
    <x v="0"/>
    <x v="0"/>
  </r>
  <r>
    <x v="7"/>
    <x v="0"/>
    <x v="285"/>
    <x v="0"/>
    <x v="34"/>
    <x v="34"/>
    <x v="1"/>
    <x v="0"/>
    <x v="25"/>
    <x v="34"/>
    <x v="0"/>
    <x v="0"/>
  </r>
  <r>
    <x v="7"/>
    <x v="0"/>
    <x v="287"/>
    <x v="0"/>
    <x v="34"/>
    <x v="34"/>
    <x v="3"/>
    <x v="0"/>
    <x v="25"/>
    <x v="34"/>
    <x v="0"/>
    <x v="0"/>
  </r>
  <r>
    <x v="7"/>
    <x v="0"/>
    <x v="288"/>
    <x v="0"/>
    <x v="34"/>
    <x v="34"/>
    <x v="3"/>
    <x v="0"/>
    <x v="25"/>
    <x v="34"/>
    <x v="0"/>
    <x v="0"/>
  </r>
  <r>
    <x v="7"/>
    <x v="0"/>
    <x v="309"/>
    <x v="0"/>
    <x v="34"/>
    <x v="34"/>
    <x v="3"/>
    <x v="0"/>
    <x v="25"/>
    <x v="34"/>
    <x v="0"/>
    <x v="0"/>
  </r>
  <r>
    <x v="7"/>
    <x v="0"/>
    <x v="296"/>
    <x v="0"/>
    <x v="34"/>
    <x v="34"/>
    <x v="5"/>
    <x v="0"/>
    <x v="25"/>
    <x v="34"/>
    <x v="0"/>
    <x v="0"/>
  </r>
  <r>
    <x v="7"/>
    <x v="1"/>
    <x v="286"/>
    <x v="0"/>
    <x v="34"/>
    <x v="34"/>
    <x v="43"/>
    <x v="0"/>
    <x v="25"/>
    <x v="34"/>
    <x v="0"/>
    <x v="0"/>
  </r>
  <r>
    <x v="7"/>
    <x v="0"/>
    <x v="214"/>
    <x v="0"/>
    <x v="35"/>
    <x v="35"/>
    <x v="0"/>
    <x v="0"/>
    <x v="26"/>
    <x v="35"/>
    <x v="0"/>
    <x v="0"/>
  </r>
  <r>
    <x v="7"/>
    <x v="0"/>
    <x v="215"/>
    <x v="0"/>
    <x v="35"/>
    <x v="35"/>
    <x v="0"/>
    <x v="0"/>
    <x v="26"/>
    <x v="35"/>
    <x v="0"/>
    <x v="0"/>
  </r>
  <r>
    <x v="7"/>
    <x v="0"/>
    <x v="196"/>
    <x v="0"/>
    <x v="35"/>
    <x v="35"/>
    <x v="0"/>
    <x v="0"/>
    <x v="26"/>
    <x v="35"/>
    <x v="0"/>
    <x v="0"/>
  </r>
  <r>
    <x v="7"/>
    <x v="0"/>
    <x v="197"/>
    <x v="0"/>
    <x v="35"/>
    <x v="35"/>
    <x v="0"/>
    <x v="0"/>
    <x v="26"/>
    <x v="35"/>
    <x v="0"/>
    <x v="0"/>
  </r>
  <r>
    <x v="7"/>
    <x v="0"/>
    <x v="198"/>
    <x v="0"/>
    <x v="35"/>
    <x v="35"/>
    <x v="0"/>
    <x v="0"/>
    <x v="26"/>
    <x v="35"/>
    <x v="0"/>
    <x v="0"/>
  </r>
  <r>
    <x v="7"/>
    <x v="0"/>
    <x v="205"/>
    <x v="0"/>
    <x v="35"/>
    <x v="35"/>
    <x v="0"/>
    <x v="0"/>
    <x v="26"/>
    <x v="35"/>
    <x v="0"/>
    <x v="0"/>
  </r>
  <r>
    <x v="7"/>
    <x v="0"/>
    <x v="201"/>
    <x v="0"/>
    <x v="35"/>
    <x v="35"/>
    <x v="0"/>
    <x v="0"/>
    <x v="26"/>
    <x v="35"/>
    <x v="0"/>
    <x v="0"/>
  </r>
  <r>
    <x v="7"/>
    <x v="0"/>
    <x v="202"/>
    <x v="0"/>
    <x v="35"/>
    <x v="35"/>
    <x v="0"/>
    <x v="0"/>
    <x v="26"/>
    <x v="35"/>
    <x v="0"/>
    <x v="0"/>
  </r>
  <r>
    <x v="7"/>
    <x v="0"/>
    <x v="207"/>
    <x v="0"/>
    <x v="35"/>
    <x v="35"/>
    <x v="0"/>
    <x v="0"/>
    <x v="26"/>
    <x v="35"/>
    <x v="0"/>
    <x v="0"/>
  </r>
  <r>
    <x v="7"/>
    <x v="0"/>
    <x v="195"/>
    <x v="0"/>
    <x v="35"/>
    <x v="35"/>
    <x v="0"/>
    <x v="0"/>
    <x v="26"/>
    <x v="35"/>
    <x v="0"/>
    <x v="0"/>
  </r>
  <r>
    <x v="7"/>
    <x v="0"/>
    <x v="320"/>
    <x v="0"/>
    <x v="35"/>
    <x v="35"/>
    <x v="0"/>
    <x v="0"/>
    <x v="26"/>
    <x v="35"/>
    <x v="0"/>
    <x v="0"/>
  </r>
  <r>
    <x v="7"/>
    <x v="0"/>
    <x v="339"/>
    <x v="0"/>
    <x v="35"/>
    <x v="35"/>
    <x v="0"/>
    <x v="0"/>
    <x v="26"/>
    <x v="35"/>
    <x v="0"/>
    <x v="0"/>
  </r>
  <r>
    <x v="7"/>
    <x v="0"/>
    <x v="329"/>
    <x v="0"/>
    <x v="35"/>
    <x v="35"/>
    <x v="0"/>
    <x v="0"/>
    <x v="26"/>
    <x v="35"/>
    <x v="0"/>
    <x v="0"/>
  </r>
  <r>
    <x v="7"/>
    <x v="0"/>
    <x v="332"/>
    <x v="0"/>
    <x v="35"/>
    <x v="35"/>
    <x v="0"/>
    <x v="0"/>
    <x v="26"/>
    <x v="35"/>
    <x v="0"/>
    <x v="0"/>
  </r>
  <r>
    <x v="7"/>
    <x v="0"/>
    <x v="321"/>
    <x v="0"/>
    <x v="35"/>
    <x v="35"/>
    <x v="0"/>
    <x v="0"/>
    <x v="26"/>
    <x v="35"/>
    <x v="0"/>
    <x v="0"/>
  </r>
  <r>
    <x v="7"/>
    <x v="0"/>
    <x v="322"/>
    <x v="0"/>
    <x v="35"/>
    <x v="35"/>
    <x v="0"/>
    <x v="0"/>
    <x v="26"/>
    <x v="35"/>
    <x v="0"/>
    <x v="0"/>
  </r>
  <r>
    <x v="7"/>
    <x v="0"/>
    <x v="333"/>
    <x v="0"/>
    <x v="35"/>
    <x v="35"/>
    <x v="0"/>
    <x v="0"/>
    <x v="26"/>
    <x v="35"/>
    <x v="0"/>
    <x v="0"/>
  </r>
  <r>
    <x v="7"/>
    <x v="0"/>
    <x v="335"/>
    <x v="0"/>
    <x v="35"/>
    <x v="35"/>
    <x v="0"/>
    <x v="0"/>
    <x v="26"/>
    <x v="35"/>
    <x v="0"/>
    <x v="0"/>
  </r>
  <r>
    <x v="7"/>
    <x v="0"/>
    <x v="325"/>
    <x v="0"/>
    <x v="35"/>
    <x v="35"/>
    <x v="0"/>
    <x v="0"/>
    <x v="26"/>
    <x v="35"/>
    <x v="0"/>
    <x v="0"/>
  </r>
  <r>
    <x v="7"/>
    <x v="0"/>
    <x v="324"/>
    <x v="0"/>
    <x v="35"/>
    <x v="35"/>
    <x v="0"/>
    <x v="0"/>
    <x v="26"/>
    <x v="35"/>
    <x v="0"/>
    <x v="0"/>
  </r>
  <r>
    <x v="7"/>
    <x v="0"/>
    <x v="336"/>
    <x v="0"/>
    <x v="35"/>
    <x v="35"/>
    <x v="0"/>
    <x v="0"/>
    <x v="26"/>
    <x v="35"/>
    <x v="0"/>
    <x v="0"/>
  </r>
  <r>
    <x v="7"/>
    <x v="0"/>
    <x v="306"/>
    <x v="0"/>
    <x v="35"/>
    <x v="35"/>
    <x v="0"/>
    <x v="0"/>
    <x v="26"/>
    <x v="35"/>
    <x v="0"/>
    <x v="0"/>
  </r>
  <r>
    <x v="7"/>
    <x v="0"/>
    <x v="318"/>
    <x v="0"/>
    <x v="35"/>
    <x v="35"/>
    <x v="0"/>
    <x v="0"/>
    <x v="26"/>
    <x v="35"/>
    <x v="0"/>
    <x v="0"/>
  </r>
  <r>
    <x v="7"/>
    <x v="0"/>
    <x v="293"/>
    <x v="0"/>
    <x v="35"/>
    <x v="35"/>
    <x v="0"/>
    <x v="0"/>
    <x v="26"/>
    <x v="35"/>
    <x v="0"/>
    <x v="0"/>
  </r>
  <r>
    <x v="7"/>
    <x v="0"/>
    <x v="304"/>
    <x v="0"/>
    <x v="35"/>
    <x v="35"/>
    <x v="0"/>
    <x v="0"/>
    <x v="26"/>
    <x v="35"/>
    <x v="0"/>
    <x v="0"/>
  </r>
  <r>
    <x v="7"/>
    <x v="0"/>
    <x v="308"/>
    <x v="0"/>
    <x v="35"/>
    <x v="35"/>
    <x v="0"/>
    <x v="0"/>
    <x v="26"/>
    <x v="35"/>
    <x v="0"/>
    <x v="0"/>
  </r>
  <r>
    <x v="7"/>
    <x v="0"/>
    <x v="200"/>
    <x v="0"/>
    <x v="35"/>
    <x v="35"/>
    <x v="1"/>
    <x v="0"/>
    <x v="26"/>
    <x v="35"/>
    <x v="0"/>
    <x v="0"/>
  </r>
  <r>
    <x v="7"/>
    <x v="0"/>
    <x v="328"/>
    <x v="0"/>
    <x v="35"/>
    <x v="35"/>
    <x v="1"/>
    <x v="0"/>
    <x v="26"/>
    <x v="35"/>
    <x v="0"/>
    <x v="0"/>
  </r>
  <r>
    <x v="7"/>
    <x v="0"/>
    <x v="323"/>
    <x v="0"/>
    <x v="35"/>
    <x v="35"/>
    <x v="1"/>
    <x v="0"/>
    <x v="26"/>
    <x v="35"/>
    <x v="0"/>
    <x v="0"/>
  </r>
  <r>
    <x v="7"/>
    <x v="0"/>
    <x v="289"/>
    <x v="0"/>
    <x v="35"/>
    <x v="35"/>
    <x v="1"/>
    <x v="0"/>
    <x v="26"/>
    <x v="35"/>
    <x v="0"/>
    <x v="0"/>
  </r>
  <r>
    <x v="7"/>
    <x v="0"/>
    <x v="290"/>
    <x v="0"/>
    <x v="35"/>
    <x v="35"/>
    <x v="1"/>
    <x v="0"/>
    <x v="26"/>
    <x v="35"/>
    <x v="0"/>
    <x v="0"/>
  </r>
  <r>
    <x v="7"/>
    <x v="0"/>
    <x v="313"/>
    <x v="0"/>
    <x v="35"/>
    <x v="35"/>
    <x v="1"/>
    <x v="0"/>
    <x v="26"/>
    <x v="35"/>
    <x v="0"/>
    <x v="0"/>
  </r>
  <r>
    <x v="7"/>
    <x v="0"/>
    <x v="309"/>
    <x v="0"/>
    <x v="35"/>
    <x v="35"/>
    <x v="1"/>
    <x v="0"/>
    <x v="26"/>
    <x v="35"/>
    <x v="0"/>
    <x v="0"/>
  </r>
  <r>
    <x v="7"/>
    <x v="0"/>
    <x v="295"/>
    <x v="0"/>
    <x v="35"/>
    <x v="35"/>
    <x v="1"/>
    <x v="0"/>
    <x v="26"/>
    <x v="35"/>
    <x v="0"/>
    <x v="0"/>
  </r>
  <r>
    <x v="7"/>
    <x v="0"/>
    <x v="191"/>
    <x v="0"/>
    <x v="35"/>
    <x v="35"/>
    <x v="3"/>
    <x v="0"/>
    <x v="26"/>
    <x v="35"/>
    <x v="0"/>
    <x v="0"/>
  </r>
  <r>
    <x v="7"/>
    <x v="0"/>
    <x v="334"/>
    <x v="0"/>
    <x v="35"/>
    <x v="35"/>
    <x v="3"/>
    <x v="0"/>
    <x v="26"/>
    <x v="35"/>
    <x v="0"/>
    <x v="0"/>
  </r>
  <r>
    <x v="7"/>
    <x v="0"/>
    <x v="327"/>
    <x v="0"/>
    <x v="35"/>
    <x v="35"/>
    <x v="3"/>
    <x v="0"/>
    <x v="26"/>
    <x v="35"/>
    <x v="0"/>
    <x v="0"/>
  </r>
  <r>
    <x v="7"/>
    <x v="0"/>
    <x v="294"/>
    <x v="0"/>
    <x v="35"/>
    <x v="35"/>
    <x v="3"/>
    <x v="0"/>
    <x v="26"/>
    <x v="35"/>
    <x v="0"/>
    <x v="0"/>
  </r>
  <r>
    <x v="7"/>
    <x v="0"/>
    <x v="331"/>
    <x v="0"/>
    <x v="35"/>
    <x v="35"/>
    <x v="2"/>
    <x v="0"/>
    <x v="26"/>
    <x v="35"/>
    <x v="0"/>
    <x v="0"/>
  </r>
  <r>
    <x v="7"/>
    <x v="0"/>
    <x v="287"/>
    <x v="0"/>
    <x v="35"/>
    <x v="35"/>
    <x v="4"/>
    <x v="0"/>
    <x v="26"/>
    <x v="35"/>
    <x v="0"/>
    <x v="0"/>
  </r>
  <r>
    <x v="7"/>
    <x v="0"/>
    <x v="217"/>
    <x v="0"/>
    <x v="35"/>
    <x v="35"/>
    <x v="4"/>
    <x v="0"/>
    <x v="26"/>
    <x v="35"/>
    <x v="0"/>
    <x v="0"/>
  </r>
  <r>
    <x v="7"/>
    <x v="0"/>
    <x v="302"/>
    <x v="0"/>
    <x v="35"/>
    <x v="35"/>
    <x v="4"/>
    <x v="0"/>
    <x v="26"/>
    <x v="35"/>
    <x v="0"/>
    <x v="0"/>
  </r>
  <r>
    <x v="7"/>
    <x v="0"/>
    <x v="288"/>
    <x v="0"/>
    <x v="35"/>
    <x v="35"/>
    <x v="11"/>
    <x v="0"/>
    <x v="26"/>
    <x v="35"/>
    <x v="0"/>
    <x v="0"/>
  </r>
  <r>
    <x v="7"/>
    <x v="0"/>
    <x v="284"/>
    <x v="0"/>
    <x v="35"/>
    <x v="35"/>
    <x v="11"/>
    <x v="0"/>
    <x v="26"/>
    <x v="35"/>
    <x v="0"/>
    <x v="0"/>
  </r>
  <r>
    <x v="7"/>
    <x v="1"/>
    <x v="299"/>
    <x v="0"/>
    <x v="35"/>
    <x v="35"/>
    <x v="11"/>
    <x v="0"/>
    <x v="26"/>
    <x v="35"/>
    <x v="0"/>
    <x v="0"/>
  </r>
  <r>
    <x v="7"/>
    <x v="0"/>
    <x v="301"/>
    <x v="0"/>
    <x v="35"/>
    <x v="35"/>
    <x v="5"/>
    <x v="0"/>
    <x v="26"/>
    <x v="35"/>
    <x v="0"/>
    <x v="0"/>
  </r>
  <r>
    <x v="7"/>
    <x v="0"/>
    <x v="292"/>
    <x v="0"/>
    <x v="35"/>
    <x v="35"/>
    <x v="5"/>
    <x v="0"/>
    <x v="26"/>
    <x v="35"/>
    <x v="0"/>
    <x v="0"/>
  </r>
  <r>
    <x v="7"/>
    <x v="0"/>
    <x v="297"/>
    <x v="0"/>
    <x v="35"/>
    <x v="35"/>
    <x v="5"/>
    <x v="0"/>
    <x v="26"/>
    <x v="35"/>
    <x v="0"/>
    <x v="0"/>
  </r>
  <r>
    <x v="7"/>
    <x v="0"/>
    <x v="250"/>
    <x v="0"/>
    <x v="35"/>
    <x v="35"/>
    <x v="12"/>
    <x v="0"/>
    <x v="26"/>
    <x v="35"/>
    <x v="0"/>
    <x v="0"/>
  </r>
  <r>
    <x v="7"/>
    <x v="0"/>
    <x v="310"/>
    <x v="0"/>
    <x v="35"/>
    <x v="35"/>
    <x v="12"/>
    <x v="0"/>
    <x v="26"/>
    <x v="35"/>
    <x v="0"/>
    <x v="0"/>
  </r>
  <r>
    <x v="7"/>
    <x v="0"/>
    <x v="291"/>
    <x v="0"/>
    <x v="35"/>
    <x v="35"/>
    <x v="12"/>
    <x v="0"/>
    <x v="26"/>
    <x v="35"/>
    <x v="0"/>
    <x v="0"/>
  </r>
  <r>
    <x v="7"/>
    <x v="0"/>
    <x v="10"/>
    <x v="0"/>
    <x v="35"/>
    <x v="35"/>
    <x v="17"/>
    <x v="0"/>
    <x v="26"/>
    <x v="35"/>
    <x v="0"/>
    <x v="0"/>
  </r>
  <r>
    <x v="7"/>
    <x v="0"/>
    <x v="130"/>
    <x v="0"/>
    <x v="35"/>
    <x v="35"/>
    <x v="36"/>
    <x v="0"/>
    <x v="26"/>
    <x v="35"/>
    <x v="0"/>
    <x v="0"/>
  </r>
  <r>
    <x v="7"/>
    <x v="0"/>
    <x v="285"/>
    <x v="0"/>
    <x v="35"/>
    <x v="35"/>
    <x v="18"/>
    <x v="0"/>
    <x v="26"/>
    <x v="35"/>
    <x v="0"/>
    <x v="0"/>
  </r>
  <r>
    <x v="7"/>
    <x v="0"/>
    <x v="296"/>
    <x v="0"/>
    <x v="35"/>
    <x v="35"/>
    <x v="33"/>
    <x v="0"/>
    <x v="26"/>
    <x v="35"/>
    <x v="0"/>
    <x v="0"/>
  </r>
  <r>
    <x v="7"/>
    <x v="1"/>
    <x v="286"/>
    <x v="0"/>
    <x v="35"/>
    <x v="35"/>
    <x v="111"/>
    <x v="0"/>
    <x v="26"/>
    <x v="35"/>
    <x v="0"/>
    <x v="0"/>
  </r>
  <r>
    <x v="7"/>
    <x v="0"/>
    <x v="296"/>
    <x v="1"/>
    <x v="37"/>
    <x v="732"/>
    <x v="37"/>
    <x v="0"/>
    <x v="28"/>
    <x v="37"/>
    <x v="0"/>
    <x v="0"/>
  </r>
  <r>
    <x v="7"/>
    <x v="0"/>
    <x v="296"/>
    <x v="1"/>
    <x v="37"/>
    <x v="985"/>
    <x v="83"/>
    <x v="0"/>
    <x v="28"/>
    <x v="37"/>
    <x v="0"/>
    <x v="0"/>
  </r>
  <r>
    <x v="7"/>
    <x v="0"/>
    <x v="296"/>
    <x v="1"/>
    <x v="37"/>
    <x v="37"/>
    <x v="50"/>
    <x v="0"/>
    <x v="28"/>
    <x v="37"/>
    <x v="0"/>
    <x v="0"/>
  </r>
  <r>
    <x v="7"/>
    <x v="0"/>
    <x v="294"/>
    <x v="1"/>
    <x v="38"/>
    <x v="97"/>
    <x v="0"/>
    <x v="0"/>
    <x v="29"/>
    <x v="38"/>
    <x v="0"/>
    <x v="0"/>
  </r>
  <r>
    <x v="7"/>
    <x v="0"/>
    <x v="293"/>
    <x v="1"/>
    <x v="38"/>
    <x v="179"/>
    <x v="0"/>
    <x v="0"/>
    <x v="29"/>
    <x v="38"/>
    <x v="0"/>
    <x v="0"/>
  </r>
  <r>
    <x v="7"/>
    <x v="0"/>
    <x v="331"/>
    <x v="1"/>
    <x v="38"/>
    <x v="986"/>
    <x v="0"/>
    <x v="0"/>
    <x v="29"/>
    <x v="38"/>
    <x v="0"/>
    <x v="0"/>
  </r>
  <r>
    <x v="7"/>
    <x v="0"/>
    <x v="291"/>
    <x v="1"/>
    <x v="38"/>
    <x v="179"/>
    <x v="1"/>
    <x v="0"/>
    <x v="29"/>
    <x v="38"/>
    <x v="0"/>
    <x v="0"/>
  </r>
  <r>
    <x v="7"/>
    <x v="0"/>
    <x v="302"/>
    <x v="1"/>
    <x v="39"/>
    <x v="185"/>
    <x v="0"/>
    <x v="0"/>
    <x v="30"/>
    <x v="39"/>
    <x v="0"/>
    <x v="0"/>
  </r>
  <r>
    <x v="7"/>
    <x v="0"/>
    <x v="304"/>
    <x v="1"/>
    <x v="39"/>
    <x v="185"/>
    <x v="0"/>
    <x v="0"/>
    <x v="30"/>
    <x v="39"/>
    <x v="0"/>
    <x v="0"/>
  </r>
  <r>
    <x v="7"/>
    <x v="0"/>
    <x v="316"/>
    <x v="1"/>
    <x v="39"/>
    <x v="185"/>
    <x v="0"/>
    <x v="0"/>
    <x v="30"/>
    <x v="39"/>
    <x v="0"/>
    <x v="0"/>
  </r>
  <r>
    <x v="7"/>
    <x v="0"/>
    <x v="309"/>
    <x v="1"/>
    <x v="39"/>
    <x v="185"/>
    <x v="0"/>
    <x v="0"/>
    <x v="30"/>
    <x v="39"/>
    <x v="0"/>
    <x v="0"/>
  </r>
  <r>
    <x v="7"/>
    <x v="0"/>
    <x v="296"/>
    <x v="1"/>
    <x v="39"/>
    <x v="185"/>
    <x v="0"/>
    <x v="0"/>
    <x v="30"/>
    <x v="39"/>
    <x v="0"/>
    <x v="0"/>
  </r>
  <r>
    <x v="7"/>
    <x v="1"/>
    <x v="317"/>
    <x v="1"/>
    <x v="39"/>
    <x v="99"/>
    <x v="0"/>
    <x v="0"/>
    <x v="30"/>
    <x v="39"/>
    <x v="0"/>
    <x v="0"/>
  </r>
  <r>
    <x v="7"/>
    <x v="0"/>
    <x v="10"/>
    <x v="1"/>
    <x v="39"/>
    <x v="100"/>
    <x v="0"/>
    <x v="0"/>
    <x v="30"/>
    <x v="39"/>
    <x v="0"/>
    <x v="0"/>
  </r>
  <r>
    <x v="7"/>
    <x v="0"/>
    <x v="190"/>
    <x v="1"/>
    <x v="39"/>
    <x v="100"/>
    <x v="0"/>
    <x v="0"/>
    <x v="30"/>
    <x v="39"/>
    <x v="0"/>
    <x v="0"/>
  </r>
  <r>
    <x v="7"/>
    <x v="0"/>
    <x v="300"/>
    <x v="1"/>
    <x v="39"/>
    <x v="100"/>
    <x v="0"/>
    <x v="0"/>
    <x v="30"/>
    <x v="39"/>
    <x v="0"/>
    <x v="0"/>
  </r>
  <r>
    <x v="7"/>
    <x v="0"/>
    <x v="302"/>
    <x v="1"/>
    <x v="39"/>
    <x v="100"/>
    <x v="0"/>
    <x v="0"/>
    <x v="30"/>
    <x v="39"/>
    <x v="0"/>
    <x v="0"/>
  </r>
  <r>
    <x v="7"/>
    <x v="0"/>
    <x v="292"/>
    <x v="1"/>
    <x v="39"/>
    <x v="100"/>
    <x v="0"/>
    <x v="0"/>
    <x v="30"/>
    <x v="39"/>
    <x v="0"/>
    <x v="0"/>
  </r>
  <r>
    <x v="7"/>
    <x v="0"/>
    <x v="130"/>
    <x v="1"/>
    <x v="39"/>
    <x v="100"/>
    <x v="0"/>
    <x v="0"/>
    <x v="30"/>
    <x v="39"/>
    <x v="0"/>
    <x v="0"/>
  </r>
  <r>
    <x v="7"/>
    <x v="0"/>
    <x v="285"/>
    <x v="1"/>
    <x v="39"/>
    <x v="100"/>
    <x v="0"/>
    <x v="0"/>
    <x v="30"/>
    <x v="39"/>
    <x v="0"/>
    <x v="0"/>
  </r>
  <r>
    <x v="7"/>
    <x v="0"/>
    <x v="198"/>
    <x v="1"/>
    <x v="39"/>
    <x v="103"/>
    <x v="0"/>
    <x v="0"/>
    <x v="30"/>
    <x v="39"/>
    <x v="0"/>
    <x v="0"/>
  </r>
  <r>
    <x v="7"/>
    <x v="0"/>
    <x v="205"/>
    <x v="1"/>
    <x v="39"/>
    <x v="103"/>
    <x v="0"/>
    <x v="0"/>
    <x v="30"/>
    <x v="39"/>
    <x v="0"/>
    <x v="0"/>
  </r>
  <r>
    <x v="7"/>
    <x v="0"/>
    <x v="216"/>
    <x v="1"/>
    <x v="39"/>
    <x v="103"/>
    <x v="0"/>
    <x v="0"/>
    <x v="30"/>
    <x v="39"/>
    <x v="0"/>
    <x v="0"/>
  </r>
  <r>
    <x v="7"/>
    <x v="0"/>
    <x v="202"/>
    <x v="1"/>
    <x v="39"/>
    <x v="103"/>
    <x v="0"/>
    <x v="0"/>
    <x v="30"/>
    <x v="39"/>
    <x v="0"/>
    <x v="0"/>
  </r>
  <r>
    <x v="7"/>
    <x v="0"/>
    <x v="320"/>
    <x v="1"/>
    <x v="39"/>
    <x v="103"/>
    <x v="0"/>
    <x v="0"/>
    <x v="30"/>
    <x v="39"/>
    <x v="0"/>
    <x v="0"/>
  </r>
  <r>
    <x v="7"/>
    <x v="0"/>
    <x v="322"/>
    <x v="1"/>
    <x v="39"/>
    <x v="103"/>
    <x v="0"/>
    <x v="0"/>
    <x v="30"/>
    <x v="39"/>
    <x v="0"/>
    <x v="0"/>
  </r>
  <r>
    <x v="7"/>
    <x v="0"/>
    <x v="284"/>
    <x v="1"/>
    <x v="39"/>
    <x v="103"/>
    <x v="0"/>
    <x v="0"/>
    <x v="30"/>
    <x v="39"/>
    <x v="0"/>
    <x v="0"/>
  </r>
  <r>
    <x v="7"/>
    <x v="0"/>
    <x v="314"/>
    <x v="1"/>
    <x v="39"/>
    <x v="103"/>
    <x v="0"/>
    <x v="0"/>
    <x v="30"/>
    <x v="39"/>
    <x v="0"/>
    <x v="0"/>
  </r>
  <r>
    <x v="7"/>
    <x v="0"/>
    <x v="309"/>
    <x v="1"/>
    <x v="39"/>
    <x v="103"/>
    <x v="0"/>
    <x v="0"/>
    <x v="30"/>
    <x v="39"/>
    <x v="0"/>
    <x v="0"/>
  </r>
  <r>
    <x v="7"/>
    <x v="0"/>
    <x v="196"/>
    <x v="1"/>
    <x v="39"/>
    <x v="105"/>
    <x v="0"/>
    <x v="0"/>
    <x v="30"/>
    <x v="39"/>
    <x v="0"/>
    <x v="0"/>
  </r>
  <r>
    <x v="7"/>
    <x v="0"/>
    <x v="197"/>
    <x v="1"/>
    <x v="39"/>
    <x v="105"/>
    <x v="0"/>
    <x v="0"/>
    <x v="30"/>
    <x v="39"/>
    <x v="0"/>
    <x v="0"/>
  </r>
  <r>
    <x v="7"/>
    <x v="0"/>
    <x v="331"/>
    <x v="1"/>
    <x v="39"/>
    <x v="105"/>
    <x v="0"/>
    <x v="0"/>
    <x v="30"/>
    <x v="39"/>
    <x v="0"/>
    <x v="0"/>
  </r>
  <r>
    <x v="7"/>
    <x v="0"/>
    <x v="191"/>
    <x v="1"/>
    <x v="39"/>
    <x v="105"/>
    <x v="0"/>
    <x v="0"/>
    <x v="30"/>
    <x v="39"/>
    <x v="0"/>
    <x v="0"/>
  </r>
  <r>
    <x v="7"/>
    <x v="0"/>
    <x v="205"/>
    <x v="1"/>
    <x v="39"/>
    <x v="105"/>
    <x v="0"/>
    <x v="0"/>
    <x v="30"/>
    <x v="39"/>
    <x v="0"/>
    <x v="0"/>
  </r>
  <r>
    <x v="7"/>
    <x v="0"/>
    <x v="208"/>
    <x v="1"/>
    <x v="39"/>
    <x v="105"/>
    <x v="0"/>
    <x v="0"/>
    <x v="30"/>
    <x v="39"/>
    <x v="0"/>
    <x v="0"/>
  </r>
  <r>
    <x v="7"/>
    <x v="0"/>
    <x v="310"/>
    <x v="1"/>
    <x v="39"/>
    <x v="105"/>
    <x v="0"/>
    <x v="0"/>
    <x v="30"/>
    <x v="39"/>
    <x v="0"/>
    <x v="0"/>
  </r>
  <r>
    <x v="7"/>
    <x v="0"/>
    <x v="290"/>
    <x v="1"/>
    <x v="39"/>
    <x v="105"/>
    <x v="0"/>
    <x v="0"/>
    <x v="30"/>
    <x v="39"/>
    <x v="0"/>
    <x v="0"/>
  </r>
  <r>
    <x v="7"/>
    <x v="0"/>
    <x v="305"/>
    <x v="1"/>
    <x v="39"/>
    <x v="105"/>
    <x v="0"/>
    <x v="0"/>
    <x v="30"/>
    <x v="39"/>
    <x v="0"/>
    <x v="0"/>
  </r>
  <r>
    <x v="7"/>
    <x v="0"/>
    <x v="318"/>
    <x v="1"/>
    <x v="39"/>
    <x v="105"/>
    <x v="0"/>
    <x v="0"/>
    <x v="30"/>
    <x v="39"/>
    <x v="0"/>
    <x v="0"/>
  </r>
  <r>
    <x v="7"/>
    <x v="0"/>
    <x v="291"/>
    <x v="1"/>
    <x v="39"/>
    <x v="105"/>
    <x v="0"/>
    <x v="0"/>
    <x v="30"/>
    <x v="39"/>
    <x v="0"/>
    <x v="0"/>
  </r>
  <r>
    <x v="7"/>
    <x v="0"/>
    <x v="292"/>
    <x v="1"/>
    <x v="39"/>
    <x v="105"/>
    <x v="0"/>
    <x v="0"/>
    <x v="30"/>
    <x v="39"/>
    <x v="0"/>
    <x v="0"/>
  </r>
  <r>
    <x v="7"/>
    <x v="0"/>
    <x v="309"/>
    <x v="1"/>
    <x v="39"/>
    <x v="105"/>
    <x v="0"/>
    <x v="0"/>
    <x v="30"/>
    <x v="39"/>
    <x v="0"/>
    <x v="0"/>
  </r>
  <r>
    <x v="7"/>
    <x v="0"/>
    <x v="130"/>
    <x v="1"/>
    <x v="39"/>
    <x v="105"/>
    <x v="0"/>
    <x v="0"/>
    <x v="30"/>
    <x v="39"/>
    <x v="0"/>
    <x v="0"/>
  </r>
  <r>
    <x v="7"/>
    <x v="0"/>
    <x v="289"/>
    <x v="1"/>
    <x v="39"/>
    <x v="104"/>
    <x v="0"/>
    <x v="0"/>
    <x v="30"/>
    <x v="39"/>
    <x v="0"/>
    <x v="0"/>
  </r>
  <r>
    <x v="7"/>
    <x v="0"/>
    <x v="313"/>
    <x v="1"/>
    <x v="39"/>
    <x v="104"/>
    <x v="0"/>
    <x v="0"/>
    <x v="30"/>
    <x v="39"/>
    <x v="0"/>
    <x v="0"/>
  </r>
  <r>
    <x v="7"/>
    <x v="0"/>
    <x v="305"/>
    <x v="1"/>
    <x v="39"/>
    <x v="104"/>
    <x v="0"/>
    <x v="0"/>
    <x v="30"/>
    <x v="39"/>
    <x v="0"/>
    <x v="0"/>
  </r>
  <r>
    <x v="7"/>
    <x v="0"/>
    <x v="307"/>
    <x v="1"/>
    <x v="39"/>
    <x v="104"/>
    <x v="0"/>
    <x v="0"/>
    <x v="30"/>
    <x v="39"/>
    <x v="0"/>
    <x v="0"/>
  </r>
  <r>
    <x v="7"/>
    <x v="0"/>
    <x v="308"/>
    <x v="1"/>
    <x v="39"/>
    <x v="104"/>
    <x v="0"/>
    <x v="0"/>
    <x v="30"/>
    <x v="39"/>
    <x v="0"/>
    <x v="0"/>
  </r>
  <r>
    <x v="7"/>
    <x v="1"/>
    <x v="317"/>
    <x v="1"/>
    <x v="39"/>
    <x v="987"/>
    <x v="0"/>
    <x v="0"/>
    <x v="30"/>
    <x v="39"/>
    <x v="0"/>
    <x v="0"/>
  </r>
  <r>
    <x v="7"/>
    <x v="0"/>
    <x v="331"/>
    <x v="1"/>
    <x v="39"/>
    <x v="100"/>
    <x v="1"/>
    <x v="0"/>
    <x v="30"/>
    <x v="39"/>
    <x v="0"/>
    <x v="0"/>
  </r>
  <r>
    <x v="7"/>
    <x v="0"/>
    <x v="304"/>
    <x v="1"/>
    <x v="39"/>
    <x v="186"/>
    <x v="1"/>
    <x v="0"/>
    <x v="30"/>
    <x v="39"/>
    <x v="0"/>
    <x v="0"/>
  </r>
  <r>
    <x v="7"/>
    <x v="0"/>
    <x v="212"/>
    <x v="1"/>
    <x v="39"/>
    <x v="103"/>
    <x v="1"/>
    <x v="0"/>
    <x v="30"/>
    <x v="39"/>
    <x v="0"/>
    <x v="0"/>
  </r>
  <r>
    <x v="7"/>
    <x v="0"/>
    <x v="197"/>
    <x v="1"/>
    <x v="39"/>
    <x v="103"/>
    <x v="1"/>
    <x v="0"/>
    <x v="30"/>
    <x v="39"/>
    <x v="0"/>
    <x v="0"/>
  </r>
  <r>
    <x v="7"/>
    <x v="0"/>
    <x v="217"/>
    <x v="1"/>
    <x v="39"/>
    <x v="103"/>
    <x v="1"/>
    <x v="0"/>
    <x v="30"/>
    <x v="39"/>
    <x v="0"/>
    <x v="0"/>
  </r>
  <r>
    <x v="7"/>
    <x v="0"/>
    <x v="168"/>
    <x v="1"/>
    <x v="39"/>
    <x v="103"/>
    <x v="1"/>
    <x v="0"/>
    <x v="30"/>
    <x v="39"/>
    <x v="0"/>
    <x v="0"/>
  </r>
  <r>
    <x v="7"/>
    <x v="0"/>
    <x v="332"/>
    <x v="1"/>
    <x v="39"/>
    <x v="103"/>
    <x v="1"/>
    <x v="0"/>
    <x v="30"/>
    <x v="39"/>
    <x v="0"/>
    <x v="0"/>
  </r>
  <r>
    <x v="7"/>
    <x v="0"/>
    <x v="321"/>
    <x v="1"/>
    <x v="39"/>
    <x v="103"/>
    <x v="1"/>
    <x v="0"/>
    <x v="30"/>
    <x v="39"/>
    <x v="0"/>
    <x v="0"/>
  </r>
  <r>
    <x v="7"/>
    <x v="0"/>
    <x v="333"/>
    <x v="1"/>
    <x v="39"/>
    <x v="103"/>
    <x v="1"/>
    <x v="0"/>
    <x v="30"/>
    <x v="39"/>
    <x v="0"/>
    <x v="0"/>
  </r>
  <r>
    <x v="7"/>
    <x v="0"/>
    <x v="304"/>
    <x v="1"/>
    <x v="39"/>
    <x v="103"/>
    <x v="1"/>
    <x v="0"/>
    <x v="30"/>
    <x v="39"/>
    <x v="0"/>
    <x v="0"/>
  </r>
  <r>
    <x v="7"/>
    <x v="0"/>
    <x v="316"/>
    <x v="1"/>
    <x v="39"/>
    <x v="103"/>
    <x v="1"/>
    <x v="0"/>
    <x v="30"/>
    <x v="39"/>
    <x v="0"/>
    <x v="0"/>
  </r>
  <r>
    <x v="7"/>
    <x v="0"/>
    <x v="307"/>
    <x v="1"/>
    <x v="39"/>
    <x v="105"/>
    <x v="1"/>
    <x v="0"/>
    <x v="30"/>
    <x v="39"/>
    <x v="0"/>
    <x v="0"/>
  </r>
  <r>
    <x v="7"/>
    <x v="0"/>
    <x v="293"/>
    <x v="1"/>
    <x v="39"/>
    <x v="105"/>
    <x v="1"/>
    <x v="0"/>
    <x v="30"/>
    <x v="39"/>
    <x v="0"/>
    <x v="0"/>
  </r>
  <r>
    <x v="7"/>
    <x v="0"/>
    <x v="294"/>
    <x v="1"/>
    <x v="39"/>
    <x v="105"/>
    <x v="1"/>
    <x v="0"/>
    <x v="30"/>
    <x v="39"/>
    <x v="0"/>
    <x v="0"/>
  </r>
  <r>
    <x v="7"/>
    <x v="0"/>
    <x v="250"/>
    <x v="1"/>
    <x v="39"/>
    <x v="104"/>
    <x v="1"/>
    <x v="0"/>
    <x v="30"/>
    <x v="39"/>
    <x v="0"/>
    <x v="0"/>
  </r>
  <r>
    <x v="7"/>
    <x v="0"/>
    <x v="167"/>
    <x v="1"/>
    <x v="39"/>
    <x v="103"/>
    <x v="3"/>
    <x v="0"/>
    <x v="30"/>
    <x v="39"/>
    <x v="0"/>
    <x v="0"/>
  </r>
  <r>
    <x v="7"/>
    <x v="0"/>
    <x v="191"/>
    <x v="1"/>
    <x v="39"/>
    <x v="103"/>
    <x v="3"/>
    <x v="0"/>
    <x v="30"/>
    <x v="39"/>
    <x v="0"/>
    <x v="0"/>
  </r>
  <r>
    <x v="7"/>
    <x v="0"/>
    <x v="192"/>
    <x v="1"/>
    <x v="39"/>
    <x v="103"/>
    <x v="3"/>
    <x v="0"/>
    <x v="30"/>
    <x v="39"/>
    <x v="0"/>
    <x v="0"/>
  </r>
  <r>
    <x v="7"/>
    <x v="0"/>
    <x v="201"/>
    <x v="1"/>
    <x v="39"/>
    <x v="103"/>
    <x v="3"/>
    <x v="0"/>
    <x v="30"/>
    <x v="39"/>
    <x v="0"/>
    <x v="0"/>
  </r>
  <r>
    <x v="7"/>
    <x v="0"/>
    <x v="290"/>
    <x v="1"/>
    <x v="39"/>
    <x v="103"/>
    <x v="3"/>
    <x v="0"/>
    <x v="30"/>
    <x v="39"/>
    <x v="0"/>
    <x v="0"/>
  </r>
  <r>
    <x v="7"/>
    <x v="0"/>
    <x v="295"/>
    <x v="1"/>
    <x v="39"/>
    <x v="103"/>
    <x v="3"/>
    <x v="0"/>
    <x v="30"/>
    <x v="39"/>
    <x v="0"/>
    <x v="0"/>
  </r>
  <r>
    <x v="7"/>
    <x v="0"/>
    <x v="300"/>
    <x v="1"/>
    <x v="39"/>
    <x v="105"/>
    <x v="3"/>
    <x v="0"/>
    <x v="30"/>
    <x v="39"/>
    <x v="0"/>
    <x v="0"/>
  </r>
  <r>
    <x v="7"/>
    <x v="0"/>
    <x v="163"/>
    <x v="1"/>
    <x v="39"/>
    <x v="103"/>
    <x v="2"/>
    <x v="0"/>
    <x v="30"/>
    <x v="39"/>
    <x v="0"/>
    <x v="0"/>
  </r>
  <r>
    <x v="7"/>
    <x v="0"/>
    <x v="200"/>
    <x v="1"/>
    <x v="39"/>
    <x v="103"/>
    <x v="2"/>
    <x v="0"/>
    <x v="30"/>
    <x v="39"/>
    <x v="0"/>
    <x v="0"/>
  </r>
  <r>
    <x v="7"/>
    <x v="0"/>
    <x v="318"/>
    <x v="1"/>
    <x v="39"/>
    <x v="103"/>
    <x v="2"/>
    <x v="0"/>
    <x v="30"/>
    <x v="39"/>
    <x v="0"/>
    <x v="0"/>
  </r>
  <r>
    <x v="7"/>
    <x v="0"/>
    <x v="311"/>
    <x v="1"/>
    <x v="39"/>
    <x v="103"/>
    <x v="2"/>
    <x v="0"/>
    <x v="30"/>
    <x v="39"/>
    <x v="0"/>
    <x v="0"/>
  </r>
  <r>
    <x v="7"/>
    <x v="0"/>
    <x v="315"/>
    <x v="1"/>
    <x v="39"/>
    <x v="103"/>
    <x v="2"/>
    <x v="0"/>
    <x v="30"/>
    <x v="39"/>
    <x v="0"/>
    <x v="0"/>
  </r>
  <r>
    <x v="7"/>
    <x v="0"/>
    <x v="250"/>
    <x v="1"/>
    <x v="39"/>
    <x v="105"/>
    <x v="2"/>
    <x v="0"/>
    <x v="30"/>
    <x v="39"/>
    <x v="0"/>
    <x v="0"/>
  </r>
  <r>
    <x v="7"/>
    <x v="0"/>
    <x v="196"/>
    <x v="1"/>
    <x v="39"/>
    <x v="103"/>
    <x v="4"/>
    <x v="0"/>
    <x v="30"/>
    <x v="39"/>
    <x v="0"/>
    <x v="0"/>
  </r>
  <r>
    <x v="7"/>
    <x v="0"/>
    <x v="208"/>
    <x v="1"/>
    <x v="39"/>
    <x v="103"/>
    <x v="4"/>
    <x v="0"/>
    <x v="30"/>
    <x v="39"/>
    <x v="0"/>
    <x v="0"/>
  </r>
  <r>
    <x v="7"/>
    <x v="1"/>
    <x v="299"/>
    <x v="1"/>
    <x v="39"/>
    <x v="101"/>
    <x v="11"/>
    <x v="0"/>
    <x v="30"/>
    <x v="39"/>
    <x v="0"/>
    <x v="0"/>
  </r>
  <r>
    <x v="7"/>
    <x v="0"/>
    <x v="331"/>
    <x v="1"/>
    <x v="39"/>
    <x v="103"/>
    <x v="11"/>
    <x v="0"/>
    <x v="30"/>
    <x v="39"/>
    <x v="0"/>
    <x v="0"/>
  </r>
  <r>
    <x v="7"/>
    <x v="0"/>
    <x v="207"/>
    <x v="1"/>
    <x v="39"/>
    <x v="103"/>
    <x v="11"/>
    <x v="0"/>
    <x v="30"/>
    <x v="39"/>
    <x v="0"/>
    <x v="0"/>
  </r>
  <r>
    <x v="7"/>
    <x v="0"/>
    <x v="310"/>
    <x v="1"/>
    <x v="39"/>
    <x v="103"/>
    <x v="11"/>
    <x v="0"/>
    <x v="30"/>
    <x v="39"/>
    <x v="0"/>
    <x v="0"/>
  </r>
  <r>
    <x v="7"/>
    <x v="0"/>
    <x v="300"/>
    <x v="1"/>
    <x v="39"/>
    <x v="103"/>
    <x v="11"/>
    <x v="0"/>
    <x v="30"/>
    <x v="39"/>
    <x v="0"/>
    <x v="0"/>
  </r>
  <r>
    <x v="7"/>
    <x v="0"/>
    <x v="313"/>
    <x v="1"/>
    <x v="39"/>
    <x v="103"/>
    <x v="5"/>
    <x v="0"/>
    <x v="30"/>
    <x v="39"/>
    <x v="0"/>
    <x v="0"/>
  </r>
  <r>
    <x v="7"/>
    <x v="0"/>
    <x v="289"/>
    <x v="1"/>
    <x v="39"/>
    <x v="103"/>
    <x v="12"/>
    <x v="0"/>
    <x v="30"/>
    <x v="39"/>
    <x v="0"/>
    <x v="0"/>
  </r>
  <r>
    <x v="7"/>
    <x v="0"/>
    <x v="288"/>
    <x v="1"/>
    <x v="39"/>
    <x v="103"/>
    <x v="8"/>
    <x v="0"/>
    <x v="30"/>
    <x v="39"/>
    <x v="0"/>
    <x v="0"/>
  </r>
  <r>
    <x v="7"/>
    <x v="0"/>
    <x v="305"/>
    <x v="1"/>
    <x v="39"/>
    <x v="103"/>
    <x v="8"/>
    <x v="0"/>
    <x v="30"/>
    <x v="39"/>
    <x v="0"/>
    <x v="0"/>
  </r>
  <r>
    <x v="7"/>
    <x v="0"/>
    <x v="298"/>
    <x v="1"/>
    <x v="39"/>
    <x v="103"/>
    <x v="8"/>
    <x v="0"/>
    <x v="30"/>
    <x v="39"/>
    <x v="0"/>
    <x v="0"/>
  </r>
  <r>
    <x v="7"/>
    <x v="0"/>
    <x v="287"/>
    <x v="1"/>
    <x v="39"/>
    <x v="103"/>
    <x v="17"/>
    <x v="0"/>
    <x v="30"/>
    <x v="39"/>
    <x v="0"/>
    <x v="0"/>
  </r>
  <r>
    <x v="7"/>
    <x v="0"/>
    <x v="302"/>
    <x v="1"/>
    <x v="39"/>
    <x v="103"/>
    <x v="17"/>
    <x v="0"/>
    <x v="30"/>
    <x v="39"/>
    <x v="0"/>
    <x v="0"/>
  </r>
  <r>
    <x v="7"/>
    <x v="1"/>
    <x v="286"/>
    <x v="1"/>
    <x v="39"/>
    <x v="988"/>
    <x v="13"/>
    <x v="0"/>
    <x v="30"/>
    <x v="39"/>
    <x v="0"/>
    <x v="0"/>
  </r>
  <r>
    <x v="7"/>
    <x v="0"/>
    <x v="291"/>
    <x v="1"/>
    <x v="39"/>
    <x v="103"/>
    <x v="13"/>
    <x v="0"/>
    <x v="30"/>
    <x v="39"/>
    <x v="0"/>
    <x v="0"/>
  </r>
  <r>
    <x v="7"/>
    <x v="0"/>
    <x v="130"/>
    <x v="1"/>
    <x v="39"/>
    <x v="103"/>
    <x v="13"/>
    <x v="0"/>
    <x v="30"/>
    <x v="39"/>
    <x v="0"/>
    <x v="0"/>
  </r>
  <r>
    <x v="7"/>
    <x v="0"/>
    <x v="306"/>
    <x v="1"/>
    <x v="39"/>
    <x v="103"/>
    <x v="14"/>
    <x v="0"/>
    <x v="30"/>
    <x v="39"/>
    <x v="0"/>
    <x v="0"/>
  </r>
  <r>
    <x v="7"/>
    <x v="0"/>
    <x v="307"/>
    <x v="1"/>
    <x v="39"/>
    <x v="103"/>
    <x v="14"/>
    <x v="0"/>
    <x v="30"/>
    <x v="39"/>
    <x v="0"/>
    <x v="0"/>
  </r>
  <r>
    <x v="7"/>
    <x v="0"/>
    <x v="250"/>
    <x v="1"/>
    <x v="39"/>
    <x v="103"/>
    <x v="18"/>
    <x v="0"/>
    <x v="30"/>
    <x v="39"/>
    <x v="0"/>
    <x v="0"/>
  </r>
  <r>
    <x v="7"/>
    <x v="0"/>
    <x v="294"/>
    <x v="1"/>
    <x v="39"/>
    <x v="103"/>
    <x v="18"/>
    <x v="0"/>
    <x v="30"/>
    <x v="39"/>
    <x v="0"/>
    <x v="0"/>
  </r>
  <r>
    <x v="7"/>
    <x v="0"/>
    <x v="297"/>
    <x v="1"/>
    <x v="39"/>
    <x v="103"/>
    <x v="18"/>
    <x v="0"/>
    <x v="30"/>
    <x v="39"/>
    <x v="0"/>
    <x v="0"/>
  </r>
  <r>
    <x v="7"/>
    <x v="0"/>
    <x v="293"/>
    <x v="1"/>
    <x v="39"/>
    <x v="103"/>
    <x v="37"/>
    <x v="0"/>
    <x v="30"/>
    <x v="39"/>
    <x v="0"/>
    <x v="0"/>
  </r>
  <r>
    <x v="7"/>
    <x v="0"/>
    <x v="292"/>
    <x v="1"/>
    <x v="39"/>
    <x v="103"/>
    <x v="40"/>
    <x v="0"/>
    <x v="30"/>
    <x v="39"/>
    <x v="0"/>
    <x v="0"/>
  </r>
  <r>
    <x v="7"/>
    <x v="0"/>
    <x v="285"/>
    <x v="1"/>
    <x v="39"/>
    <x v="103"/>
    <x v="26"/>
    <x v="0"/>
    <x v="30"/>
    <x v="39"/>
    <x v="0"/>
    <x v="0"/>
  </r>
  <r>
    <x v="7"/>
    <x v="0"/>
    <x v="296"/>
    <x v="1"/>
    <x v="39"/>
    <x v="103"/>
    <x v="24"/>
    <x v="0"/>
    <x v="30"/>
    <x v="39"/>
    <x v="0"/>
    <x v="0"/>
  </r>
  <r>
    <x v="7"/>
    <x v="0"/>
    <x v="331"/>
    <x v="1"/>
    <x v="40"/>
    <x v="125"/>
    <x v="0"/>
    <x v="0"/>
    <x v="31"/>
    <x v="40"/>
    <x v="0"/>
    <x v="0"/>
  </r>
  <r>
    <x v="7"/>
    <x v="0"/>
    <x v="305"/>
    <x v="1"/>
    <x v="40"/>
    <x v="125"/>
    <x v="0"/>
    <x v="0"/>
    <x v="31"/>
    <x v="40"/>
    <x v="0"/>
    <x v="0"/>
  </r>
  <r>
    <x v="7"/>
    <x v="0"/>
    <x v="196"/>
    <x v="1"/>
    <x v="40"/>
    <x v="190"/>
    <x v="0"/>
    <x v="0"/>
    <x v="31"/>
    <x v="40"/>
    <x v="0"/>
    <x v="0"/>
  </r>
  <r>
    <x v="7"/>
    <x v="0"/>
    <x v="216"/>
    <x v="1"/>
    <x v="40"/>
    <x v="190"/>
    <x v="0"/>
    <x v="0"/>
    <x v="31"/>
    <x v="40"/>
    <x v="0"/>
    <x v="0"/>
  </r>
  <r>
    <x v="7"/>
    <x v="0"/>
    <x v="168"/>
    <x v="1"/>
    <x v="40"/>
    <x v="190"/>
    <x v="0"/>
    <x v="0"/>
    <x v="31"/>
    <x v="40"/>
    <x v="0"/>
    <x v="0"/>
  </r>
  <r>
    <x v="7"/>
    <x v="0"/>
    <x v="289"/>
    <x v="1"/>
    <x v="40"/>
    <x v="190"/>
    <x v="0"/>
    <x v="0"/>
    <x v="31"/>
    <x v="40"/>
    <x v="0"/>
    <x v="0"/>
  </r>
  <r>
    <x v="7"/>
    <x v="0"/>
    <x v="313"/>
    <x v="1"/>
    <x v="40"/>
    <x v="190"/>
    <x v="0"/>
    <x v="0"/>
    <x v="31"/>
    <x v="40"/>
    <x v="0"/>
    <x v="0"/>
  </r>
  <r>
    <x v="7"/>
    <x v="0"/>
    <x v="318"/>
    <x v="1"/>
    <x v="40"/>
    <x v="190"/>
    <x v="0"/>
    <x v="0"/>
    <x v="31"/>
    <x v="40"/>
    <x v="0"/>
    <x v="0"/>
  </r>
  <r>
    <x v="7"/>
    <x v="0"/>
    <x v="284"/>
    <x v="1"/>
    <x v="40"/>
    <x v="190"/>
    <x v="0"/>
    <x v="0"/>
    <x v="31"/>
    <x v="40"/>
    <x v="0"/>
    <x v="0"/>
  </r>
  <r>
    <x v="7"/>
    <x v="0"/>
    <x v="316"/>
    <x v="1"/>
    <x v="40"/>
    <x v="190"/>
    <x v="0"/>
    <x v="0"/>
    <x v="31"/>
    <x v="40"/>
    <x v="0"/>
    <x v="0"/>
  </r>
  <r>
    <x v="7"/>
    <x v="0"/>
    <x v="288"/>
    <x v="1"/>
    <x v="40"/>
    <x v="191"/>
    <x v="0"/>
    <x v="0"/>
    <x v="31"/>
    <x v="40"/>
    <x v="0"/>
    <x v="0"/>
  </r>
  <r>
    <x v="7"/>
    <x v="0"/>
    <x v="198"/>
    <x v="1"/>
    <x v="40"/>
    <x v="191"/>
    <x v="0"/>
    <x v="0"/>
    <x v="31"/>
    <x v="40"/>
    <x v="0"/>
    <x v="0"/>
  </r>
  <r>
    <x v="7"/>
    <x v="0"/>
    <x v="330"/>
    <x v="1"/>
    <x v="40"/>
    <x v="191"/>
    <x v="0"/>
    <x v="0"/>
    <x v="31"/>
    <x v="40"/>
    <x v="0"/>
    <x v="0"/>
  </r>
  <r>
    <x v="7"/>
    <x v="0"/>
    <x v="192"/>
    <x v="1"/>
    <x v="40"/>
    <x v="191"/>
    <x v="0"/>
    <x v="0"/>
    <x v="31"/>
    <x v="40"/>
    <x v="0"/>
    <x v="0"/>
  </r>
  <r>
    <x v="7"/>
    <x v="0"/>
    <x v="200"/>
    <x v="1"/>
    <x v="40"/>
    <x v="191"/>
    <x v="0"/>
    <x v="0"/>
    <x v="31"/>
    <x v="40"/>
    <x v="0"/>
    <x v="0"/>
  </r>
  <r>
    <x v="7"/>
    <x v="0"/>
    <x v="300"/>
    <x v="1"/>
    <x v="40"/>
    <x v="191"/>
    <x v="0"/>
    <x v="0"/>
    <x v="31"/>
    <x v="40"/>
    <x v="0"/>
    <x v="0"/>
  </r>
  <r>
    <x v="7"/>
    <x v="0"/>
    <x v="294"/>
    <x v="1"/>
    <x v="40"/>
    <x v="191"/>
    <x v="0"/>
    <x v="0"/>
    <x v="31"/>
    <x v="40"/>
    <x v="0"/>
    <x v="0"/>
  </r>
  <r>
    <x v="7"/>
    <x v="0"/>
    <x v="314"/>
    <x v="1"/>
    <x v="40"/>
    <x v="191"/>
    <x v="0"/>
    <x v="0"/>
    <x v="31"/>
    <x v="40"/>
    <x v="0"/>
    <x v="0"/>
  </r>
  <r>
    <x v="7"/>
    <x v="0"/>
    <x v="130"/>
    <x v="1"/>
    <x v="40"/>
    <x v="191"/>
    <x v="0"/>
    <x v="0"/>
    <x v="31"/>
    <x v="40"/>
    <x v="0"/>
    <x v="0"/>
  </r>
  <r>
    <x v="7"/>
    <x v="0"/>
    <x v="10"/>
    <x v="1"/>
    <x v="40"/>
    <x v="738"/>
    <x v="0"/>
    <x v="0"/>
    <x v="31"/>
    <x v="40"/>
    <x v="0"/>
    <x v="0"/>
  </r>
  <r>
    <x v="7"/>
    <x v="0"/>
    <x v="309"/>
    <x v="1"/>
    <x v="40"/>
    <x v="738"/>
    <x v="0"/>
    <x v="0"/>
    <x v="31"/>
    <x v="40"/>
    <x v="0"/>
    <x v="0"/>
  </r>
  <r>
    <x v="7"/>
    <x v="0"/>
    <x v="293"/>
    <x v="1"/>
    <x v="40"/>
    <x v="834"/>
    <x v="0"/>
    <x v="0"/>
    <x v="31"/>
    <x v="40"/>
    <x v="0"/>
    <x v="0"/>
  </r>
  <r>
    <x v="7"/>
    <x v="0"/>
    <x v="294"/>
    <x v="1"/>
    <x v="40"/>
    <x v="834"/>
    <x v="0"/>
    <x v="0"/>
    <x v="31"/>
    <x v="40"/>
    <x v="0"/>
    <x v="0"/>
  </r>
  <r>
    <x v="7"/>
    <x v="0"/>
    <x v="308"/>
    <x v="1"/>
    <x v="40"/>
    <x v="834"/>
    <x v="0"/>
    <x v="0"/>
    <x v="31"/>
    <x v="40"/>
    <x v="0"/>
    <x v="0"/>
  </r>
  <r>
    <x v="7"/>
    <x v="0"/>
    <x v="316"/>
    <x v="1"/>
    <x v="40"/>
    <x v="834"/>
    <x v="0"/>
    <x v="0"/>
    <x v="31"/>
    <x v="40"/>
    <x v="0"/>
    <x v="0"/>
  </r>
  <r>
    <x v="7"/>
    <x v="0"/>
    <x v="130"/>
    <x v="1"/>
    <x v="40"/>
    <x v="834"/>
    <x v="0"/>
    <x v="0"/>
    <x v="31"/>
    <x v="40"/>
    <x v="0"/>
    <x v="0"/>
  </r>
  <r>
    <x v="7"/>
    <x v="0"/>
    <x v="212"/>
    <x v="1"/>
    <x v="40"/>
    <x v="40"/>
    <x v="0"/>
    <x v="0"/>
    <x v="31"/>
    <x v="40"/>
    <x v="0"/>
    <x v="0"/>
  </r>
  <r>
    <x v="7"/>
    <x v="0"/>
    <x v="217"/>
    <x v="1"/>
    <x v="40"/>
    <x v="40"/>
    <x v="0"/>
    <x v="0"/>
    <x v="31"/>
    <x v="40"/>
    <x v="0"/>
    <x v="0"/>
  </r>
  <r>
    <x v="7"/>
    <x v="0"/>
    <x v="332"/>
    <x v="1"/>
    <x v="40"/>
    <x v="40"/>
    <x v="0"/>
    <x v="0"/>
    <x v="31"/>
    <x v="40"/>
    <x v="0"/>
    <x v="0"/>
  </r>
  <r>
    <x v="7"/>
    <x v="0"/>
    <x v="322"/>
    <x v="1"/>
    <x v="40"/>
    <x v="40"/>
    <x v="0"/>
    <x v="0"/>
    <x v="31"/>
    <x v="40"/>
    <x v="0"/>
    <x v="0"/>
  </r>
  <r>
    <x v="7"/>
    <x v="0"/>
    <x v="289"/>
    <x v="1"/>
    <x v="40"/>
    <x v="40"/>
    <x v="0"/>
    <x v="0"/>
    <x v="31"/>
    <x v="40"/>
    <x v="0"/>
    <x v="0"/>
  </r>
  <r>
    <x v="7"/>
    <x v="0"/>
    <x v="300"/>
    <x v="1"/>
    <x v="40"/>
    <x v="40"/>
    <x v="0"/>
    <x v="0"/>
    <x v="31"/>
    <x v="40"/>
    <x v="0"/>
    <x v="0"/>
  </r>
  <r>
    <x v="7"/>
    <x v="0"/>
    <x v="291"/>
    <x v="1"/>
    <x v="40"/>
    <x v="40"/>
    <x v="0"/>
    <x v="0"/>
    <x v="31"/>
    <x v="40"/>
    <x v="0"/>
    <x v="0"/>
  </r>
  <r>
    <x v="7"/>
    <x v="0"/>
    <x v="293"/>
    <x v="1"/>
    <x v="40"/>
    <x v="40"/>
    <x v="0"/>
    <x v="0"/>
    <x v="31"/>
    <x v="40"/>
    <x v="0"/>
    <x v="0"/>
  </r>
  <r>
    <x v="7"/>
    <x v="0"/>
    <x v="130"/>
    <x v="1"/>
    <x v="40"/>
    <x v="40"/>
    <x v="0"/>
    <x v="0"/>
    <x v="31"/>
    <x v="40"/>
    <x v="0"/>
    <x v="0"/>
  </r>
  <r>
    <x v="7"/>
    <x v="0"/>
    <x v="285"/>
    <x v="1"/>
    <x v="40"/>
    <x v="40"/>
    <x v="0"/>
    <x v="0"/>
    <x v="31"/>
    <x v="40"/>
    <x v="0"/>
    <x v="0"/>
  </r>
  <r>
    <x v="7"/>
    <x v="1"/>
    <x v="286"/>
    <x v="1"/>
    <x v="40"/>
    <x v="654"/>
    <x v="0"/>
    <x v="0"/>
    <x v="31"/>
    <x v="40"/>
    <x v="0"/>
    <x v="0"/>
  </r>
  <r>
    <x v="7"/>
    <x v="0"/>
    <x v="212"/>
    <x v="1"/>
    <x v="40"/>
    <x v="989"/>
    <x v="0"/>
    <x v="0"/>
    <x v="31"/>
    <x v="40"/>
    <x v="0"/>
    <x v="0"/>
  </r>
  <r>
    <x v="7"/>
    <x v="0"/>
    <x v="168"/>
    <x v="1"/>
    <x v="40"/>
    <x v="989"/>
    <x v="0"/>
    <x v="0"/>
    <x v="31"/>
    <x v="40"/>
    <x v="0"/>
    <x v="0"/>
  </r>
  <r>
    <x v="7"/>
    <x v="0"/>
    <x v="300"/>
    <x v="1"/>
    <x v="40"/>
    <x v="989"/>
    <x v="0"/>
    <x v="0"/>
    <x v="31"/>
    <x v="40"/>
    <x v="0"/>
    <x v="0"/>
  </r>
  <r>
    <x v="7"/>
    <x v="0"/>
    <x v="314"/>
    <x v="1"/>
    <x v="40"/>
    <x v="989"/>
    <x v="0"/>
    <x v="0"/>
    <x v="31"/>
    <x v="40"/>
    <x v="0"/>
    <x v="0"/>
  </r>
  <r>
    <x v="7"/>
    <x v="0"/>
    <x v="130"/>
    <x v="1"/>
    <x v="40"/>
    <x v="989"/>
    <x v="0"/>
    <x v="0"/>
    <x v="31"/>
    <x v="40"/>
    <x v="0"/>
    <x v="0"/>
  </r>
  <r>
    <x v="7"/>
    <x v="1"/>
    <x v="317"/>
    <x v="1"/>
    <x v="40"/>
    <x v="989"/>
    <x v="0"/>
    <x v="0"/>
    <x v="31"/>
    <x v="40"/>
    <x v="0"/>
    <x v="0"/>
  </r>
  <r>
    <x v="7"/>
    <x v="0"/>
    <x v="287"/>
    <x v="1"/>
    <x v="40"/>
    <x v="106"/>
    <x v="0"/>
    <x v="0"/>
    <x v="31"/>
    <x v="40"/>
    <x v="0"/>
    <x v="0"/>
  </r>
  <r>
    <x v="7"/>
    <x v="0"/>
    <x v="331"/>
    <x v="1"/>
    <x v="40"/>
    <x v="106"/>
    <x v="0"/>
    <x v="0"/>
    <x v="31"/>
    <x v="40"/>
    <x v="0"/>
    <x v="0"/>
  </r>
  <r>
    <x v="7"/>
    <x v="0"/>
    <x v="316"/>
    <x v="1"/>
    <x v="40"/>
    <x v="106"/>
    <x v="0"/>
    <x v="0"/>
    <x v="31"/>
    <x v="40"/>
    <x v="0"/>
    <x v="0"/>
  </r>
  <r>
    <x v="7"/>
    <x v="0"/>
    <x v="297"/>
    <x v="1"/>
    <x v="40"/>
    <x v="106"/>
    <x v="0"/>
    <x v="0"/>
    <x v="31"/>
    <x v="40"/>
    <x v="0"/>
    <x v="0"/>
  </r>
  <r>
    <x v="7"/>
    <x v="1"/>
    <x v="317"/>
    <x v="1"/>
    <x v="40"/>
    <x v="106"/>
    <x v="0"/>
    <x v="0"/>
    <x v="31"/>
    <x v="40"/>
    <x v="0"/>
    <x v="0"/>
  </r>
  <r>
    <x v="7"/>
    <x v="0"/>
    <x v="250"/>
    <x v="1"/>
    <x v="40"/>
    <x v="194"/>
    <x v="0"/>
    <x v="0"/>
    <x v="31"/>
    <x v="40"/>
    <x v="0"/>
    <x v="0"/>
  </r>
  <r>
    <x v="7"/>
    <x v="0"/>
    <x v="287"/>
    <x v="1"/>
    <x v="40"/>
    <x v="194"/>
    <x v="0"/>
    <x v="0"/>
    <x v="31"/>
    <x v="40"/>
    <x v="0"/>
    <x v="0"/>
  </r>
  <r>
    <x v="7"/>
    <x v="0"/>
    <x v="196"/>
    <x v="1"/>
    <x v="40"/>
    <x v="194"/>
    <x v="0"/>
    <x v="0"/>
    <x v="31"/>
    <x v="40"/>
    <x v="0"/>
    <x v="0"/>
  </r>
  <r>
    <x v="7"/>
    <x v="0"/>
    <x v="289"/>
    <x v="1"/>
    <x v="40"/>
    <x v="194"/>
    <x v="0"/>
    <x v="0"/>
    <x v="31"/>
    <x v="40"/>
    <x v="0"/>
    <x v="0"/>
  </r>
  <r>
    <x v="7"/>
    <x v="0"/>
    <x v="310"/>
    <x v="1"/>
    <x v="40"/>
    <x v="196"/>
    <x v="0"/>
    <x v="0"/>
    <x v="31"/>
    <x v="40"/>
    <x v="0"/>
    <x v="0"/>
  </r>
  <r>
    <x v="7"/>
    <x v="0"/>
    <x v="307"/>
    <x v="1"/>
    <x v="40"/>
    <x v="196"/>
    <x v="0"/>
    <x v="0"/>
    <x v="31"/>
    <x v="40"/>
    <x v="0"/>
    <x v="0"/>
  </r>
  <r>
    <x v="7"/>
    <x v="0"/>
    <x v="302"/>
    <x v="1"/>
    <x v="40"/>
    <x v="196"/>
    <x v="0"/>
    <x v="0"/>
    <x v="31"/>
    <x v="40"/>
    <x v="0"/>
    <x v="0"/>
  </r>
  <r>
    <x v="7"/>
    <x v="0"/>
    <x v="304"/>
    <x v="1"/>
    <x v="40"/>
    <x v="196"/>
    <x v="0"/>
    <x v="0"/>
    <x v="31"/>
    <x v="40"/>
    <x v="0"/>
    <x v="0"/>
  </r>
  <r>
    <x v="7"/>
    <x v="0"/>
    <x v="309"/>
    <x v="1"/>
    <x v="40"/>
    <x v="196"/>
    <x v="0"/>
    <x v="0"/>
    <x v="31"/>
    <x v="40"/>
    <x v="0"/>
    <x v="0"/>
  </r>
  <r>
    <x v="7"/>
    <x v="0"/>
    <x v="130"/>
    <x v="1"/>
    <x v="40"/>
    <x v="196"/>
    <x v="0"/>
    <x v="0"/>
    <x v="31"/>
    <x v="40"/>
    <x v="0"/>
    <x v="0"/>
  </r>
  <r>
    <x v="7"/>
    <x v="0"/>
    <x v="298"/>
    <x v="1"/>
    <x v="40"/>
    <x v="196"/>
    <x v="0"/>
    <x v="0"/>
    <x v="31"/>
    <x v="40"/>
    <x v="0"/>
    <x v="0"/>
  </r>
  <r>
    <x v="7"/>
    <x v="0"/>
    <x v="304"/>
    <x v="1"/>
    <x v="40"/>
    <x v="990"/>
    <x v="0"/>
    <x v="0"/>
    <x v="31"/>
    <x v="40"/>
    <x v="0"/>
    <x v="0"/>
  </r>
  <r>
    <x v="7"/>
    <x v="0"/>
    <x v="297"/>
    <x v="1"/>
    <x v="40"/>
    <x v="990"/>
    <x v="0"/>
    <x v="0"/>
    <x v="31"/>
    <x v="40"/>
    <x v="0"/>
    <x v="0"/>
  </r>
  <r>
    <x v="7"/>
    <x v="0"/>
    <x v="287"/>
    <x v="1"/>
    <x v="40"/>
    <x v="190"/>
    <x v="1"/>
    <x v="0"/>
    <x v="31"/>
    <x v="40"/>
    <x v="0"/>
    <x v="0"/>
  </r>
  <r>
    <x v="7"/>
    <x v="0"/>
    <x v="331"/>
    <x v="1"/>
    <x v="40"/>
    <x v="190"/>
    <x v="1"/>
    <x v="0"/>
    <x v="31"/>
    <x v="40"/>
    <x v="0"/>
    <x v="0"/>
  </r>
  <r>
    <x v="7"/>
    <x v="0"/>
    <x v="199"/>
    <x v="1"/>
    <x v="40"/>
    <x v="190"/>
    <x v="1"/>
    <x v="0"/>
    <x v="31"/>
    <x v="40"/>
    <x v="0"/>
    <x v="0"/>
  </r>
  <r>
    <x v="7"/>
    <x v="0"/>
    <x v="201"/>
    <x v="1"/>
    <x v="40"/>
    <x v="190"/>
    <x v="1"/>
    <x v="0"/>
    <x v="31"/>
    <x v="40"/>
    <x v="0"/>
    <x v="0"/>
  </r>
  <r>
    <x v="7"/>
    <x v="0"/>
    <x v="321"/>
    <x v="1"/>
    <x v="40"/>
    <x v="190"/>
    <x v="1"/>
    <x v="0"/>
    <x v="31"/>
    <x v="40"/>
    <x v="0"/>
    <x v="0"/>
  </r>
  <r>
    <x v="7"/>
    <x v="0"/>
    <x v="310"/>
    <x v="1"/>
    <x v="40"/>
    <x v="190"/>
    <x v="1"/>
    <x v="0"/>
    <x v="31"/>
    <x v="40"/>
    <x v="0"/>
    <x v="0"/>
  </r>
  <r>
    <x v="7"/>
    <x v="0"/>
    <x v="305"/>
    <x v="1"/>
    <x v="40"/>
    <x v="190"/>
    <x v="1"/>
    <x v="0"/>
    <x v="31"/>
    <x v="40"/>
    <x v="0"/>
    <x v="0"/>
  </r>
  <r>
    <x v="7"/>
    <x v="0"/>
    <x v="300"/>
    <x v="1"/>
    <x v="40"/>
    <x v="190"/>
    <x v="1"/>
    <x v="0"/>
    <x v="31"/>
    <x v="40"/>
    <x v="0"/>
    <x v="0"/>
  </r>
  <r>
    <x v="7"/>
    <x v="0"/>
    <x v="309"/>
    <x v="1"/>
    <x v="40"/>
    <x v="190"/>
    <x v="1"/>
    <x v="0"/>
    <x v="31"/>
    <x v="40"/>
    <x v="0"/>
    <x v="0"/>
  </r>
  <r>
    <x v="7"/>
    <x v="0"/>
    <x v="295"/>
    <x v="1"/>
    <x v="40"/>
    <x v="190"/>
    <x v="1"/>
    <x v="0"/>
    <x v="31"/>
    <x v="40"/>
    <x v="0"/>
    <x v="0"/>
  </r>
  <r>
    <x v="7"/>
    <x v="0"/>
    <x v="287"/>
    <x v="1"/>
    <x v="40"/>
    <x v="191"/>
    <x v="1"/>
    <x v="0"/>
    <x v="31"/>
    <x v="40"/>
    <x v="0"/>
    <x v="0"/>
  </r>
  <r>
    <x v="7"/>
    <x v="0"/>
    <x v="292"/>
    <x v="1"/>
    <x v="40"/>
    <x v="191"/>
    <x v="1"/>
    <x v="0"/>
    <x v="31"/>
    <x v="40"/>
    <x v="0"/>
    <x v="0"/>
  </r>
  <r>
    <x v="7"/>
    <x v="1"/>
    <x v="317"/>
    <x v="1"/>
    <x v="40"/>
    <x v="834"/>
    <x v="1"/>
    <x v="0"/>
    <x v="31"/>
    <x v="40"/>
    <x v="0"/>
    <x v="0"/>
  </r>
  <r>
    <x v="7"/>
    <x v="0"/>
    <x v="305"/>
    <x v="1"/>
    <x v="40"/>
    <x v="40"/>
    <x v="1"/>
    <x v="0"/>
    <x v="31"/>
    <x v="40"/>
    <x v="0"/>
    <x v="0"/>
  </r>
  <r>
    <x v="7"/>
    <x v="0"/>
    <x v="297"/>
    <x v="1"/>
    <x v="40"/>
    <x v="40"/>
    <x v="1"/>
    <x v="0"/>
    <x v="31"/>
    <x v="40"/>
    <x v="0"/>
    <x v="0"/>
  </r>
  <r>
    <x v="7"/>
    <x v="0"/>
    <x v="195"/>
    <x v="1"/>
    <x v="40"/>
    <x v="989"/>
    <x v="1"/>
    <x v="0"/>
    <x v="31"/>
    <x v="40"/>
    <x v="0"/>
    <x v="0"/>
  </r>
  <r>
    <x v="7"/>
    <x v="0"/>
    <x v="292"/>
    <x v="1"/>
    <x v="40"/>
    <x v="196"/>
    <x v="1"/>
    <x v="0"/>
    <x v="31"/>
    <x v="40"/>
    <x v="0"/>
    <x v="0"/>
  </r>
  <r>
    <x v="7"/>
    <x v="0"/>
    <x v="316"/>
    <x v="1"/>
    <x v="40"/>
    <x v="196"/>
    <x v="1"/>
    <x v="0"/>
    <x v="31"/>
    <x v="40"/>
    <x v="0"/>
    <x v="0"/>
  </r>
  <r>
    <x v="7"/>
    <x v="0"/>
    <x v="294"/>
    <x v="1"/>
    <x v="40"/>
    <x v="990"/>
    <x v="1"/>
    <x v="0"/>
    <x v="31"/>
    <x v="40"/>
    <x v="0"/>
    <x v="0"/>
  </r>
  <r>
    <x v="7"/>
    <x v="0"/>
    <x v="296"/>
    <x v="1"/>
    <x v="40"/>
    <x v="990"/>
    <x v="1"/>
    <x v="0"/>
    <x v="31"/>
    <x v="40"/>
    <x v="0"/>
    <x v="0"/>
  </r>
  <r>
    <x v="7"/>
    <x v="0"/>
    <x v="296"/>
    <x v="1"/>
    <x v="40"/>
    <x v="991"/>
    <x v="1"/>
    <x v="0"/>
    <x v="31"/>
    <x v="40"/>
    <x v="0"/>
    <x v="0"/>
  </r>
  <r>
    <x v="7"/>
    <x v="0"/>
    <x v="167"/>
    <x v="1"/>
    <x v="40"/>
    <x v="190"/>
    <x v="3"/>
    <x v="0"/>
    <x v="31"/>
    <x v="40"/>
    <x v="0"/>
    <x v="0"/>
  </r>
  <r>
    <x v="7"/>
    <x v="0"/>
    <x v="198"/>
    <x v="1"/>
    <x v="40"/>
    <x v="190"/>
    <x v="3"/>
    <x v="0"/>
    <x v="31"/>
    <x v="40"/>
    <x v="0"/>
    <x v="0"/>
  </r>
  <r>
    <x v="7"/>
    <x v="0"/>
    <x v="191"/>
    <x v="1"/>
    <x v="40"/>
    <x v="190"/>
    <x v="3"/>
    <x v="0"/>
    <x v="31"/>
    <x v="40"/>
    <x v="0"/>
    <x v="0"/>
  </r>
  <r>
    <x v="7"/>
    <x v="0"/>
    <x v="320"/>
    <x v="1"/>
    <x v="40"/>
    <x v="190"/>
    <x v="3"/>
    <x v="0"/>
    <x v="31"/>
    <x v="40"/>
    <x v="0"/>
    <x v="0"/>
  </r>
  <r>
    <x v="7"/>
    <x v="0"/>
    <x v="291"/>
    <x v="1"/>
    <x v="40"/>
    <x v="190"/>
    <x v="3"/>
    <x v="0"/>
    <x v="31"/>
    <x v="40"/>
    <x v="0"/>
    <x v="0"/>
  </r>
  <r>
    <x v="7"/>
    <x v="0"/>
    <x v="130"/>
    <x v="1"/>
    <x v="40"/>
    <x v="190"/>
    <x v="3"/>
    <x v="0"/>
    <x v="31"/>
    <x v="40"/>
    <x v="0"/>
    <x v="0"/>
  </r>
  <r>
    <x v="7"/>
    <x v="0"/>
    <x v="302"/>
    <x v="1"/>
    <x v="40"/>
    <x v="191"/>
    <x v="3"/>
    <x v="0"/>
    <x v="31"/>
    <x v="40"/>
    <x v="0"/>
    <x v="0"/>
  </r>
  <r>
    <x v="7"/>
    <x v="0"/>
    <x v="301"/>
    <x v="1"/>
    <x v="40"/>
    <x v="834"/>
    <x v="3"/>
    <x v="0"/>
    <x v="31"/>
    <x v="40"/>
    <x v="0"/>
    <x v="0"/>
  </r>
  <r>
    <x v="7"/>
    <x v="0"/>
    <x v="289"/>
    <x v="1"/>
    <x v="40"/>
    <x v="834"/>
    <x v="3"/>
    <x v="0"/>
    <x v="31"/>
    <x v="40"/>
    <x v="0"/>
    <x v="0"/>
  </r>
  <r>
    <x v="7"/>
    <x v="0"/>
    <x v="292"/>
    <x v="1"/>
    <x v="40"/>
    <x v="40"/>
    <x v="3"/>
    <x v="0"/>
    <x v="31"/>
    <x v="40"/>
    <x v="0"/>
    <x v="0"/>
  </r>
  <r>
    <x v="7"/>
    <x v="0"/>
    <x v="294"/>
    <x v="1"/>
    <x v="40"/>
    <x v="40"/>
    <x v="3"/>
    <x v="0"/>
    <x v="31"/>
    <x v="40"/>
    <x v="0"/>
    <x v="0"/>
  </r>
  <r>
    <x v="7"/>
    <x v="0"/>
    <x v="10"/>
    <x v="1"/>
    <x v="40"/>
    <x v="989"/>
    <x v="3"/>
    <x v="0"/>
    <x v="31"/>
    <x v="40"/>
    <x v="0"/>
    <x v="0"/>
  </r>
  <r>
    <x v="7"/>
    <x v="0"/>
    <x v="10"/>
    <x v="1"/>
    <x v="40"/>
    <x v="106"/>
    <x v="3"/>
    <x v="0"/>
    <x v="31"/>
    <x v="40"/>
    <x v="0"/>
    <x v="0"/>
  </r>
  <r>
    <x v="7"/>
    <x v="0"/>
    <x v="200"/>
    <x v="1"/>
    <x v="40"/>
    <x v="190"/>
    <x v="2"/>
    <x v="0"/>
    <x v="31"/>
    <x v="40"/>
    <x v="0"/>
    <x v="0"/>
  </r>
  <r>
    <x v="7"/>
    <x v="0"/>
    <x v="218"/>
    <x v="1"/>
    <x v="40"/>
    <x v="190"/>
    <x v="2"/>
    <x v="0"/>
    <x v="31"/>
    <x v="40"/>
    <x v="0"/>
    <x v="0"/>
  </r>
  <r>
    <x v="7"/>
    <x v="0"/>
    <x v="307"/>
    <x v="1"/>
    <x v="40"/>
    <x v="190"/>
    <x v="2"/>
    <x v="0"/>
    <x v="31"/>
    <x v="40"/>
    <x v="0"/>
    <x v="0"/>
  </r>
  <r>
    <x v="7"/>
    <x v="0"/>
    <x v="302"/>
    <x v="1"/>
    <x v="40"/>
    <x v="190"/>
    <x v="2"/>
    <x v="0"/>
    <x v="31"/>
    <x v="40"/>
    <x v="0"/>
    <x v="0"/>
  </r>
  <r>
    <x v="7"/>
    <x v="0"/>
    <x v="292"/>
    <x v="1"/>
    <x v="40"/>
    <x v="190"/>
    <x v="2"/>
    <x v="0"/>
    <x v="31"/>
    <x v="40"/>
    <x v="0"/>
    <x v="0"/>
  </r>
  <r>
    <x v="7"/>
    <x v="0"/>
    <x v="304"/>
    <x v="1"/>
    <x v="40"/>
    <x v="190"/>
    <x v="2"/>
    <x v="0"/>
    <x v="31"/>
    <x v="40"/>
    <x v="0"/>
    <x v="0"/>
  </r>
  <r>
    <x v="7"/>
    <x v="0"/>
    <x v="296"/>
    <x v="1"/>
    <x v="40"/>
    <x v="194"/>
    <x v="2"/>
    <x v="0"/>
    <x v="31"/>
    <x v="40"/>
    <x v="0"/>
    <x v="0"/>
  </r>
  <r>
    <x v="7"/>
    <x v="0"/>
    <x v="250"/>
    <x v="1"/>
    <x v="40"/>
    <x v="190"/>
    <x v="4"/>
    <x v="0"/>
    <x v="31"/>
    <x v="40"/>
    <x v="0"/>
    <x v="0"/>
  </r>
  <r>
    <x v="7"/>
    <x v="0"/>
    <x v="190"/>
    <x v="1"/>
    <x v="40"/>
    <x v="190"/>
    <x v="4"/>
    <x v="0"/>
    <x v="31"/>
    <x v="40"/>
    <x v="0"/>
    <x v="0"/>
  </r>
  <r>
    <x v="7"/>
    <x v="0"/>
    <x v="298"/>
    <x v="1"/>
    <x v="40"/>
    <x v="190"/>
    <x v="4"/>
    <x v="0"/>
    <x v="31"/>
    <x v="40"/>
    <x v="0"/>
    <x v="0"/>
  </r>
  <r>
    <x v="7"/>
    <x v="0"/>
    <x v="310"/>
    <x v="1"/>
    <x v="40"/>
    <x v="191"/>
    <x v="4"/>
    <x v="0"/>
    <x v="31"/>
    <x v="40"/>
    <x v="0"/>
    <x v="0"/>
  </r>
  <r>
    <x v="7"/>
    <x v="0"/>
    <x v="305"/>
    <x v="1"/>
    <x v="40"/>
    <x v="191"/>
    <x v="4"/>
    <x v="0"/>
    <x v="31"/>
    <x v="40"/>
    <x v="0"/>
    <x v="0"/>
  </r>
  <r>
    <x v="7"/>
    <x v="0"/>
    <x v="296"/>
    <x v="1"/>
    <x v="40"/>
    <x v="191"/>
    <x v="4"/>
    <x v="0"/>
    <x v="31"/>
    <x v="40"/>
    <x v="0"/>
    <x v="0"/>
  </r>
  <r>
    <x v="7"/>
    <x v="0"/>
    <x v="192"/>
    <x v="1"/>
    <x v="40"/>
    <x v="190"/>
    <x v="11"/>
    <x v="0"/>
    <x v="31"/>
    <x v="40"/>
    <x v="0"/>
    <x v="0"/>
  </r>
  <r>
    <x v="7"/>
    <x v="0"/>
    <x v="217"/>
    <x v="1"/>
    <x v="40"/>
    <x v="190"/>
    <x v="11"/>
    <x v="0"/>
    <x v="31"/>
    <x v="40"/>
    <x v="0"/>
    <x v="0"/>
  </r>
  <r>
    <x v="7"/>
    <x v="0"/>
    <x v="293"/>
    <x v="1"/>
    <x v="40"/>
    <x v="190"/>
    <x v="11"/>
    <x v="0"/>
    <x v="31"/>
    <x v="40"/>
    <x v="0"/>
    <x v="0"/>
  </r>
  <r>
    <x v="7"/>
    <x v="0"/>
    <x v="250"/>
    <x v="1"/>
    <x v="40"/>
    <x v="191"/>
    <x v="11"/>
    <x v="0"/>
    <x v="31"/>
    <x v="40"/>
    <x v="0"/>
    <x v="0"/>
  </r>
  <r>
    <x v="7"/>
    <x v="0"/>
    <x v="304"/>
    <x v="1"/>
    <x v="40"/>
    <x v="191"/>
    <x v="11"/>
    <x v="0"/>
    <x v="31"/>
    <x v="40"/>
    <x v="0"/>
    <x v="0"/>
  </r>
  <r>
    <x v="7"/>
    <x v="0"/>
    <x v="285"/>
    <x v="1"/>
    <x v="40"/>
    <x v="191"/>
    <x v="11"/>
    <x v="0"/>
    <x v="31"/>
    <x v="40"/>
    <x v="0"/>
    <x v="0"/>
  </r>
  <r>
    <x v="7"/>
    <x v="0"/>
    <x v="288"/>
    <x v="1"/>
    <x v="40"/>
    <x v="190"/>
    <x v="5"/>
    <x v="0"/>
    <x v="31"/>
    <x v="40"/>
    <x v="0"/>
    <x v="0"/>
  </r>
  <r>
    <x v="7"/>
    <x v="0"/>
    <x v="330"/>
    <x v="1"/>
    <x v="40"/>
    <x v="190"/>
    <x v="5"/>
    <x v="0"/>
    <x v="31"/>
    <x v="40"/>
    <x v="0"/>
    <x v="0"/>
  </r>
  <r>
    <x v="7"/>
    <x v="0"/>
    <x v="297"/>
    <x v="1"/>
    <x v="40"/>
    <x v="190"/>
    <x v="5"/>
    <x v="0"/>
    <x v="31"/>
    <x v="40"/>
    <x v="0"/>
    <x v="0"/>
  </r>
  <r>
    <x v="7"/>
    <x v="0"/>
    <x v="298"/>
    <x v="1"/>
    <x v="40"/>
    <x v="834"/>
    <x v="5"/>
    <x v="0"/>
    <x v="31"/>
    <x v="40"/>
    <x v="0"/>
    <x v="0"/>
  </r>
  <r>
    <x v="7"/>
    <x v="0"/>
    <x v="294"/>
    <x v="1"/>
    <x v="40"/>
    <x v="190"/>
    <x v="12"/>
    <x v="0"/>
    <x v="31"/>
    <x v="40"/>
    <x v="0"/>
    <x v="0"/>
  </r>
  <r>
    <x v="7"/>
    <x v="0"/>
    <x v="296"/>
    <x v="1"/>
    <x v="40"/>
    <x v="40"/>
    <x v="12"/>
    <x v="0"/>
    <x v="31"/>
    <x v="40"/>
    <x v="0"/>
    <x v="0"/>
  </r>
  <r>
    <x v="7"/>
    <x v="0"/>
    <x v="301"/>
    <x v="1"/>
    <x v="40"/>
    <x v="106"/>
    <x v="6"/>
    <x v="0"/>
    <x v="31"/>
    <x v="40"/>
    <x v="0"/>
    <x v="0"/>
  </r>
  <r>
    <x v="7"/>
    <x v="0"/>
    <x v="298"/>
    <x v="1"/>
    <x v="40"/>
    <x v="990"/>
    <x v="6"/>
    <x v="0"/>
    <x v="31"/>
    <x v="40"/>
    <x v="0"/>
    <x v="0"/>
  </r>
  <r>
    <x v="7"/>
    <x v="0"/>
    <x v="285"/>
    <x v="1"/>
    <x v="40"/>
    <x v="190"/>
    <x v="18"/>
    <x v="0"/>
    <x v="31"/>
    <x v="40"/>
    <x v="0"/>
    <x v="0"/>
  </r>
  <r>
    <x v="7"/>
    <x v="0"/>
    <x v="296"/>
    <x v="1"/>
    <x v="40"/>
    <x v="190"/>
    <x v="47"/>
    <x v="0"/>
    <x v="31"/>
    <x v="40"/>
    <x v="0"/>
    <x v="0"/>
  </r>
  <r>
    <x v="7"/>
    <x v="1"/>
    <x v="286"/>
    <x v="1"/>
    <x v="40"/>
    <x v="40"/>
    <x v="151"/>
    <x v="0"/>
    <x v="31"/>
    <x v="40"/>
    <x v="0"/>
    <x v="0"/>
  </r>
  <r>
    <x v="7"/>
    <x v="1"/>
    <x v="299"/>
    <x v="1"/>
    <x v="41"/>
    <x v="41"/>
    <x v="19"/>
    <x v="0"/>
    <x v="32"/>
    <x v="41"/>
    <x v="0"/>
    <x v="0"/>
  </r>
  <r>
    <x v="7"/>
    <x v="0"/>
    <x v="130"/>
    <x v="0"/>
    <x v="42"/>
    <x v="42"/>
    <x v="0"/>
    <x v="0"/>
    <x v="33"/>
    <x v="42"/>
    <x v="0"/>
    <x v="0"/>
  </r>
  <r>
    <x v="7"/>
    <x v="0"/>
    <x v="130"/>
    <x v="0"/>
    <x v="43"/>
    <x v="43"/>
    <x v="0"/>
    <x v="0"/>
    <x v="34"/>
    <x v="43"/>
    <x v="0"/>
    <x v="0"/>
  </r>
  <r>
    <x v="7"/>
    <x v="1"/>
    <x v="317"/>
    <x v="0"/>
    <x v="43"/>
    <x v="992"/>
    <x v="1"/>
    <x v="0"/>
    <x v="34"/>
    <x v="43"/>
    <x v="0"/>
    <x v="0"/>
  </r>
  <r>
    <x v="7"/>
    <x v="0"/>
    <x v="304"/>
    <x v="0"/>
    <x v="43"/>
    <x v="43"/>
    <x v="1"/>
    <x v="0"/>
    <x v="34"/>
    <x v="43"/>
    <x v="0"/>
    <x v="0"/>
  </r>
  <r>
    <x v="7"/>
    <x v="0"/>
    <x v="316"/>
    <x v="0"/>
    <x v="43"/>
    <x v="43"/>
    <x v="1"/>
    <x v="0"/>
    <x v="34"/>
    <x v="43"/>
    <x v="0"/>
    <x v="0"/>
  </r>
  <r>
    <x v="7"/>
    <x v="1"/>
    <x v="286"/>
    <x v="0"/>
    <x v="43"/>
    <x v="993"/>
    <x v="4"/>
    <x v="0"/>
    <x v="34"/>
    <x v="43"/>
    <x v="0"/>
    <x v="0"/>
  </r>
  <r>
    <x v="7"/>
    <x v="0"/>
    <x v="314"/>
    <x v="0"/>
    <x v="44"/>
    <x v="44"/>
    <x v="0"/>
    <x v="0"/>
    <x v="35"/>
    <x v="44"/>
    <x v="0"/>
    <x v="0"/>
  </r>
  <r>
    <x v="7"/>
    <x v="0"/>
    <x v="312"/>
    <x v="0"/>
    <x v="44"/>
    <x v="44"/>
    <x v="0"/>
    <x v="0"/>
    <x v="35"/>
    <x v="44"/>
    <x v="0"/>
    <x v="0"/>
  </r>
  <r>
    <x v="7"/>
    <x v="1"/>
    <x v="317"/>
    <x v="0"/>
    <x v="45"/>
    <x v="994"/>
    <x v="0"/>
    <x v="0"/>
    <x v="36"/>
    <x v="45"/>
    <x v="0"/>
    <x v="0"/>
  </r>
  <r>
    <x v="7"/>
    <x v="0"/>
    <x v="10"/>
    <x v="0"/>
    <x v="45"/>
    <x v="45"/>
    <x v="0"/>
    <x v="0"/>
    <x v="36"/>
    <x v="45"/>
    <x v="0"/>
    <x v="0"/>
  </r>
  <r>
    <x v="7"/>
    <x v="0"/>
    <x v="313"/>
    <x v="0"/>
    <x v="45"/>
    <x v="45"/>
    <x v="0"/>
    <x v="0"/>
    <x v="36"/>
    <x v="45"/>
    <x v="0"/>
    <x v="0"/>
  </r>
  <r>
    <x v="7"/>
    <x v="0"/>
    <x v="306"/>
    <x v="0"/>
    <x v="45"/>
    <x v="45"/>
    <x v="0"/>
    <x v="0"/>
    <x v="36"/>
    <x v="45"/>
    <x v="0"/>
    <x v="0"/>
  </r>
  <r>
    <x v="7"/>
    <x v="0"/>
    <x v="300"/>
    <x v="0"/>
    <x v="45"/>
    <x v="45"/>
    <x v="0"/>
    <x v="0"/>
    <x v="36"/>
    <x v="45"/>
    <x v="0"/>
    <x v="0"/>
  </r>
  <r>
    <x v="7"/>
    <x v="0"/>
    <x v="307"/>
    <x v="0"/>
    <x v="45"/>
    <x v="45"/>
    <x v="0"/>
    <x v="0"/>
    <x v="36"/>
    <x v="45"/>
    <x v="0"/>
    <x v="0"/>
  </r>
  <r>
    <x v="7"/>
    <x v="0"/>
    <x v="308"/>
    <x v="0"/>
    <x v="45"/>
    <x v="45"/>
    <x v="0"/>
    <x v="0"/>
    <x v="36"/>
    <x v="45"/>
    <x v="0"/>
    <x v="0"/>
  </r>
  <r>
    <x v="7"/>
    <x v="0"/>
    <x v="311"/>
    <x v="0"/>
    <x v="45"/>
    <x v="45"/>
    <x v="0"/>
    <x v="0"/>
    <x v="36"/>
    <x v="45"/>
    <x v="0"/>
    <x v="0"/>
  </r>
  <r>
    <x v="7"/>
    <x v="0"/>
    <x v="316"/>
    <x v="0"/>
    <x v="45"/>
    <x v="45"/>
    <x v="0"/>
    <x v="0"/>
    <x v="36"/>
    <x v="45"/>
    <x v="0"/>
    <x v="0"/>
  </r>
  <r>
    <x v="7"/>
    <x v="0"/>
    <x v="315"/>
    <x v="0"/>
    <x v="45"/>
    <x v="45"/>
    <x v="0"/>
    <x v="0"/>
    <x v="36"/>
    <x v="45"/>
    <x v="0"/>
    <x v="0"/>
  </r>
  <r>
    <x v="7"/>
    <x v="0"/>
    <x v="287"/>
    <x v="0"/>
    <x v="45"/>
    <x v="45"/>
    <x v="1"/>
    <x v="0"/>
    <x v="36"/>
    <x v="45"/>
    <x v="0"/>
    <x v="0"/>
  </r>
  <r>
    <x v="7"/>
    <x v="1"/>
    <x v="299"/>
    <x v="0"/>
    <x v="46"/>
    <x v="995"/>
    <x v="0"/>
    <x v="0"/>
    <x v="37"/>
    <x v="46"/>
    <x v="0"/>
    <x v="0"/>
  </r>
  <r>
    <x v="7"/>
    <x v="0"/>
    <x v="163"/>
    <x v="0"/>
    <x v="46"/>
    <x v="46"/>
    <x v="0"/>
    <x v="0"/>
    <x v="37"/>
    <x v="46"/>
    <x v="0"/>
    <x v="0"/>
  </r>
  <r>
    <x v="7"/>
    <x v="0"/>
    <x v="214"/>
    <x v="0"/>
    <x v="46"/>
    <x v="46"/>
    <x v="0"/>
    <x v="0"/>
    <x v="37"/>
    <x v="46"/>
    <x v="0"/>
    <x v="0"/>
  </r>
  <r>
    <x v="7"/>
    <x v="0"/>
    <x v="215"/>
    <x v="0"/>
    <x v="46"/>
    <x v="46"/>
    <x v="0"/>
    <x v="0"/>
    <x v="37"/>
    <x v="46"/>
    <x v="0"/>
    <x v="0"/>
  </r>
  <r>
    <x v="7"/>
    <x v="0"/>
    <x v="211"/>
    <x v="0"/>
    <x v="46"/>
    <x v="46"/>
    <x v="0"/>
    <x v="0"/>
    <x v="37"/>
    <x v="46"/>
    <x v="0"/>
    <x v="0"/>
  </r>
  <r>
    <x v="7"/>
    <x v="0"/>
    <x v="196"/>
    <x v="0"/>
    <x v="46"/>
    <x v="46"/>
    <x v="0"/>
    <x v="0"/>
    <x v="37"/>
    <x v="46"/>
    <x v="0"/>
    <x v="0"/>
  </r>
  <r>
    <x v="7"/>
    <x v="0"/>
    <x v="212"/>
    <x v="0"/>
    <x v="46"/>
    <x v="46"/>
    <x v="0"/>
    <x v="0"/>
    <x v="37"/>
    <x v="46"/>
    <x v="0"/>
    <x v="0"/>
  </r>
  <r>
    <x v="7"/>
    <x v="0"/>
    <x v="204"/>
    <x v="0"/>
    <x v="46"/>
    <x v="46"/>
    <x v="0"/>
    <x v="0"/>
    <x v="37"/>
    <x v="46"/>
    <x v="0"/>
    <x v="0"/>
  </r>
  <r>
    <x v="7"/>
    <x v="0"/>
    <x v="197"/>
    <x v="0"/>
    <x v="46"/>
    <x v="46"/>
    <x v="0"/>
    <x v="0"/>
    <x v="37"/>
    <x v="46"/>
    <x v="0"/>
    <x v="0"/>
  </r>
  <r>
    <x v="7"/>
    <x v="0"/>
    <x v="331"/>
    <x v="0"/>
    <x v="46"/>
    <x v="46"/>
    <x v="0"/>
    <x v="0"/>
    <x v="37"/>
    <x v="46"/>
    <x v="0"/>
    <x v="0"/>
  </r>
  <r>
    <x v="7"/>
    <x v="0"/>
    <x v="167"/>
    <x v="0"/>
    <x v="46"/>
    <x v="46"/>
    <x v="0"/>
    <x v="0"/>
    <x v="37"/>
    <x v="46"/>
    <x v="0"/>
    <x v="0"/>
  </r>
  <r>
    <x v="7"/>
    <x v="0"/>
    <x v="190"/>
    <x v="0"/>
    <x v="46"/>
    <x v="46"/>
    <x v="0"/>
    <x v="0"/>
    <x v="37"/>
    <x v="46"/>
    <x v="0"/>
    <x v="0"/>
  </r>
  <r>
    <x v="7"/>
    <x v="0"/>
    <x v="221"/>
    <x v="0"/>
    <x v="46"/>
    <x v="46"/>
    <x v="0"/>
    <x v="0"/>
    <x v="37"/>
    <x v="46"/>
    <x v="0"/>
    <x v="0"/>
  </r>
  <r>
    <x v="7"/>
    <x v="0"/>
    <x v="198"/>
    <x v="0"/>
    <x v="46"/>
    <x v="46"/>
    <x v="0"/>
    <x v="0"/>
    <x v="37"/>
    <x v="46"/>
    <x v="0"/>
    <x v="0"/>
  </r>
  <r>
    <x v="7"/>
    <x v="0"/>
    <x v="191"/>
    <x v="0"/>
    <x v="46"/>
    <x v="46"/>
    <x v="0"/>
    <x v="0"/>
    <x v="37"/>
    <x v="46"/>
    <x v="0"/>
    <x v="0"/>
  </r>
  <r>
    <x v="7"/>
    <x v="0"/>
    <x v="330"/>
    <x v="0"/>
    <x v="46"/>
    <x v="46"/>
    <x v="0"/>
    <x v="0"/>
    <x v="37"/>
    <x v="46"/>
    <x v="0"/>
    <x v="0"/>
  </r>
  <r>
    <x v="7"/>
    <x v="0"/>
    <x v="192"/>
    <x v="0"/>
    <x v="46"/>
    <x v="46"/>
    <x v="0"/>
    <x v="0"/>
    <x v="37"/>
    <x v="46"/>
    <x v="0"/>
    <x v="0"/>
  </r>
  <r>
    <x v="7"/>
    <x v="0"/>
    <x v="205"/>
    <x v="0"/>
    <x v="46"/>
    <x v="46"/>
    <x v="0"/>
    <x v="0"/>
    <x v="37"/>
    <x v="46"/>
    <x v="0"/>
    <x v="0"/>
  </r>
  <r>
    <x v="7"/>
    <x v="0"/>
    <x v="216"/>
    <x v="0"/>
    <x v="46"/>
    <x v="46"/>
    <x v="0"/>
    <x v="0"/>
    <x v="37"/>
    <x v="46"/>
    <x v="0"/>
    <x v="0"/>
  </r>
  <r>
    <x v="7"/>
    <x v="0"/>
    <x v="217"/>
    <x v="0"/>
    <x v="46"/>
    <x v="46"/>
    <x v="0"/>
    <x v="0"/>
    <x v="37"/>
    <x v="46"/>
    <x v="0"/>
    <x v="0"/>
  </r>
  <r>
    <x v="7"/>
    <x v="0"/>
    <x v="199"/>
    <x v="0"/>
    <x v="46"/>
    <x v="46"/>
    <x v="0"/>
    <x v="0"/>
    <x v="37"/>
    <x v="46"/>
    <x v="0"/>
    <x v="0"/>
  </r>
  <r>
    <x v="7"/>
    <x v="0"/>
    <x v="200"/>
    <x v="0"/>
    <x v="46"/>
    <x v="46"/>
    <x v="0"/>
    <x v="0"/>
    <x v="37"/>
    <x v="46"/>
    <x v="0"/>
    <x v="0"/>
  </r>
  <r>
    <x v="7"/>
    <x v="0"/>
    <x v="218"/>
    <x v="0"/>
    <x v="46"/>
    <x v="46"/>
    <x v="0"/>
    <x v="0"/>
    <x v="37"/>
    <x v="46"/>
    <x v="0"/>
    <x v="0"/>
  </r>
  <r>
    <x v="7"/>
    <x v="0"/>
    <x v="219"/>
    <x v="0"/>
    <x v="46"/>
    <x v="46"/>
    <x v="0"/>
    <x v="0"/>
    <x v="37"/>
    <x v="46"/>
    <x v="0"/>
    <x v="0"/>
  </r>
  <r>
    <x v="7"/>
    <x v="0"/>
    <x v="213"/>
    <x v="0"/>
    <x v="46"/>
    <x v="46"/>
    <x v="0"/>
    <x v="0"/>
    <x v="37"/>
    <x v="46"/>
    <x v="0"/>
    <x v="0"/>
  </r>
  <r>
    <x v="7"/>
    <x v="0"/>
    <x v="208"/>
    <x v="0"/>
    <x v="46"/>
    <x v="46"/>
    <x v="0"/>
    <x v="0"/>
    <x v="37"/>
    <x v="46"/>
    <x v="0"/>
    <x v="0"/>
  </r>
  <r>
    <x v="7"/>
    <x v="0"/>
    <x v="201"/>
    <x v="0"/>
    <x v="46"/>
    <x v="46"/>
    <x v="0"/>
    <x v="0"/>
    <x v="37"/>
    <x v="46"/>
    <x v="0"/>
    <x v="0"/>
  </r>
  <r>
    <x v="7"/>
    <x v="0"/>
    <x v="220"/>
    <x v="0"/>
    <x v="46"/>
    <x v="46"/>
    <x v="0"/>
    <x v="0"/>
    <x v="37"/>
    <x v="46"/>
    <x v="0"/>
    <x v="0"/>
  </r>
  <r>
    <x v="7"/>
    <x v="0"/>
    <x v="202"/>
    <x v="0"/>
    <x v="46"/>
    <x v="46"/>
    <x v="0"/>
    <x v="0"/>
    <x v="37"/>
    <x v="46"/>
    <x v="0"/>
    <x v="0"/>
  </r>
  <r>
    <x v="7"/>
    <x v="0"/>
    <x v="168"/>
    <x v="0"/>
    <x v="46"/>
    <x v="46"/>
    <x v="0"/>
    <x v="0"/>
    <x v="37"/>
    <x v="46"/>
    <x v="0"/>
    <x v="0"/>
  </r>
  <r>
    <x v="7"/>
    <x v="0"/>
    <x v="207"/>
    <x v="0"/>
    <x v="46"/>
    <x v="46"/>
    <x v="0"/>
    <x v="0"/>
    <x v="37"/>
    <x v="46"/>
    <x v="0"/>
    <x v="0"/>
  </r>
  <r>
    <x v="7"/>
    <x v="0"/>
    <x v="164"/>
    <x v="0"/>
    <x v="46"/>
    <x v="46"/>
    <x v="0"/>
    <x v="0"/>
    <x v="37"/>
    <x v="46"/>
    <x v="0"/>
    <x v="0"/>
  </r>
  <r>
    <x v="7"/>
    <x v="0"/>
    <x v="195"/>
    <x v="0"/>
    <x v="46"/>
    <x v="46"/>
    <x v="0"/>
    <x v="0"/>
    <x v="37"/>
    <x v="46"/>
    <x v="0"/>
    <x v="0"/>
  </r>
  <r>
    <x v="7"/>
    <x v="0"/>
    <x v="289"/>
    <x v="0"/>
    <x v="46"/>
    <x v="46"/>
    <x v="0"/>
    <x v="0"/>
    <x v="37"/>
    <x v="46"/>
    <x v="0"/>
    <x v="0"/>
  </r>
  <r>
    <x v="7"/>
    <x v="0"/>
    <x v="304"/>
    <x v="0"/>
    <x v="46"/>
    <x v="46"/>
    <x v="0"/>
    <x v="0"/>
    <x v="37"/>
    <x v="46"/>
    <x v="0"/>
    <x v="0"/>
  </r>
  <r>
    <x v="7"/>
    <x v="0"/>
    <x v="308"/>
    <x v="0"/>
    <x v="46"/>
    <x v="46"/>
    <x v="0"/>
    <x v="0"/>
    <x v="37"/>
    <x v="46"/>
    <x v="0"/>
    <x v="0"/>
  </r>
  <r>
    <x v="7"/>
    <x v="0"/>
    <x v="316"/>
    <x v="0"/>
    <x v="46"/>
    <x v="46"/>
    <x v="0"/>
    <x v="0"/>
    <x v="37"/>
    <x v="46"/>
    <x v="0"/>
    <x v="0"/>
  </r>
  <r>
    <x v="7"/>
    <x v="0"/>
    <x v="314"/>
    <x v="0"/>
    <x v="46"/>
    <x v="46"/>
    <x v="0"/>
    <x v="0"/>
    <x v="37"/>
    <x v="46"/>
    <x v="0"/>
    <x v="0"/>
  </r>
  <r>
    <x v="7"/>
    <x v="0"/>
    <x v="309"/>
    <x v="0"/>
    <x v="46"/>
    <x v="46"/>
    <x v="0"/>
    <x v="0"/>
    <x v="37"/>
    <x v="46"/>
    <x v="0"/>
    <x v="0"/>
  </r>
  <r>
    <x v="7"/>
    <x v="0"/>
    <x v="130"/>
    <x v="0"/>
    <x v="46"/>
    <x v="46"/>
    <x v="0"/>
    <x v="0"/>
    <x v="37"/>
    <x v="46"/>
    <x v="0"/>
    <x v="0"/>
  </r>
  <r>
    <x v="7"/>
    <x v="1"/>
    <x v="317"/>
    <x v="0"/>
    <x v="46"/>
    <x v="996"/>
    <x v="1"/>
    <x v="0"/>
    <x v="37"/>
    <x v="46"/>
    <x v="0"/>
    <x v="0"/>
  </r>
  <r>
    <x v="7"/>
    <x v="0"/>
    <x v="10"/>
    <x v="0"/>
    <x v="46"/>
    <x v="46"/>
    <x v="1"/>
    <x v="0"/>
    <x v="37"/>
    <x v="46"/>
    <x v="0"/>
    <x v="0"/>
  </r>
  <r>
    <x v="7"/>
    <x v="0"/>
    <x v="310"/>
    <x v="0"/>
    <x v="46"/>
    <x v="46"/>
    <x v="1"/>
    <x v="0"/>
    <x v="37"/>
    <x v="46"/>
    <x v="0"/>
    <x v="0"/>
  </r>
  <r>
    <x v="7"/>
    <x v="0"/>
    <x v="307"/>
    <x v="0"/>
    <x v="46"/>
    <x v="46"/>
    <x v="1"/>
    <x v="0"/>
    <x v="37"/>
    <x v="46"/>
    <x v="0"/>
    <x v="0"/>
  </r>
  <r>
    <x v="7"/>
    <x v="0"/>
    <x v="311"/>
    <x v="0"/>
    <x v="46"/>
    <x v="46"/>
    <x v="1"/>
    <x v="0"/>
    <x v="37"/>
    <x v="46"/>
    <x v="0"/>
    <x v="0"/>
  </r>
  <r>
    <x v="7"/>
    <x v="0"/>
    <x v="318"/>
    <x v="0"/>
    <x v="46"/>
    <x v="46"/>
    <x v="3"/>
    <x v="0"/>
    <x v="37"/>
    <x v="46"/>
    <x v="0"/>
    <x v="0"/>
  </r>
  <r>
    <x v="7"/>
    <x v="1"/>
    <x v="286"/>
    <x v="0"/>
    <x v="46"/>
    <x v="997"/>
    <x v="4"/>
    <x v="0"/>
    <x v="37"/>
    <x v="46"/>
    <x v="0"/>
    <x v="0"/>
  </r>
  <r>
    <x v="7"/>
    <x v="0"/>
    <x v="218"/>
    <x v="0"/>
    <x v="47"/>
    <x v="111"/>
    <x v="0"/>
    <x v="0"/>
    <x v="14"/>
    <x v="47"/>
    <x v="0"/>
    <x v="0"/>
  </r>
  <r>
    <x v="7"/>
    <x v="0"/>
    <x v="320"/>
    <x v="0"/>
    <x v="47"/>
    <x v="111"/>
    <x v="0"/>
    <x v="0"/>
    <x v="14"/>
    <x v="47"/>
    <x v="0"/>
    <x v="0"/>
  </r>
  <r>
    <x v="7"/>
    <x v="0"/>
    <x v="339"/>
    <x v="0"/>
    <x v="47"/>
    <x v="111"/>
    <x v="0"/>
    <x v="0"/>
    <x v="14"/>
    <x v="47"/>
    <x v="0"/>
    <x v="0"/>
  </r>
  <r>
    <x v="7"/>
    <x v="0"/>
    <x v="338"/>
    <x v="0"/>
    <x v="47"/>
    <x v="111"/>
    <x v="0"/>
    <x v="0"/>
    <x v="14"/>
    <x v="47"/>
    <x v="0"/>
    <x v="0"/>
  </r>
  <r>
    <x v="7"/>
    <x v="0"/>
    <x v="310"/>
    <x v="0"/>
    <x v="47"/>
    <x v="111"/>
    <x v="0"/>
    <x v="0"/>
    <x v="14"/>
    <x v="47"/>
    <x v="0"/>
    <x v="0"/>
  </r>
  <r>
    <x v="7"/>
    <x v="0"/>
    <x v="309"/>
    <x v="0"/>
    <x v="47"/>
    <x v="111"/>
    <x v="0"/>
    <x v="0"/>
    <x v="14"/>
    <x v="47"/>
    <x v="0"/>
    <x v="0"/>
  </r>
  <r>
    <x v="7"/>
    <x v="0"/>
    <x v="315"/>
    <x v="0"/>
    <x v="47"/>
    <x v="111"/>
    <x v="0"/>
    <x v="0"/>
    <x v="14"/>
    <x v="47"/>
    <x v="0"/>
    <x v="0"/>
  </r>
  <r>
    <x v="7"/>
    <x v="0"/>
    <x v="296"/>
    <x v="0"/>
    <x v="47"/>
    <x v="111"/>
    <x v="0"/>
    <x v="0"/>
    <x v="14"/>
    <x v="47"/>
    <x v="0"/>
    <x v="0"/>
  </r>
  <r>
    <x v="7"/>
    <x v="0"/>
    <x v="305"/>
    <x v="0"/>
    <x v="47"/>
    <x v="111"/>
    <x v="1"/>
    <x v="0"/>
    <x v="14"/>
    <x v="47"/>
    <x v="0"/>
    <x v="0"/>
  </r>
  <r>
    <x v="7"/>
    <x v="0"/>
    <x v="302"/>
    <x v="0"/>
    <x v="47"/>
    <x v="111"/>
    <x v="1"/>
    <x v="0"/>
    <x v="14"/>
    <x v="47"/>
    <x v="0"/>
    <x v="0"/>
  </r>
  <r>
    <x v="7"/>
    <x v="0"/>
    <x v="316"/>
    <x v="0"/>
    <x v="47"/>
    <x v="111"/>
    <x v="1"/>
    <x v="0"/>
    <x v="14"/>
    <x v="47"/>
    <x v="0"/>
    <x v="0"/>
  </r>
  <r>
    <x v="7"/>
    <x v="1"/>
    <x v="299"/>
    <x v="0"/>
    <x v="47"/>
    <x v="47"/>
    <x v="4"/>
    <x v="0"/>
    <x v="14"/>
    <x v="47"/>
    <x v="0"/>
    <x v="0"/>
  </r>
  <r>
    <x v="7"/>
    <x v="0"/>
    <x v="296"/>
    <x v="0"/>
    <x v="48"/>
    <x v="48"/>
    <x v="0"/>
    <x v="0"/>
    <x v="22"/>
    <x v="48"/>
    <x v="0"/>
    <x v="0"/>
  </r>
  <r>
    <x v="7"/>
    <x v="1"/>
    <x v="299"/>
    <x v="1"/>
    <x v="52"/>
    <x v="52"/>
    <x v="3"/>
    <x v="0"/>
    <x v="40"/>
    <x v="52"/>
    <x v="0"/>
    <x v="0"/>
  </r>
  <r>
    <x v="7"/>
    <x v="0"/>
    <x v="197"/>
    <x v="1"/>
    <x v="53"/>
    <x v="747"/>
    <x v="0"/>
    <x v="0"/>
    <x v="41"/>
    <x v="53"/>
    <x v="0"/>
    <x v="0"/>
  </r>
  <r>
    <x v="7"/>
    <x v="0"/>
    <x v="217"/>
    <x v="1"/>
    <x v="53"/>
    <x v="747"/>
    <x v="0"/>
    <x v="0"/>
    <x v="41"/>
    <x v="53"/>
    <x v="0"/>
    <x v="0"/>
  </r>
  <r>
    <x v="7"/>
    <x v="0"/>
    <x v="320"/>
    <x v="1"/>
    <x v="53"/>
    <x v="747"/>
    <x v="0"/>
    <x v="0"/>
    <x v="41"/>
    <x v="53"/>
    <x v="0"/>
    <x v="0"/>
  </r>
  <r>
    <x v="7"/>
    <x v="0"/>
    <x v="296"/>
    <x v="1"/>
    <x v="53"/>
    <x v="747"/>
    <x v="0"/>
    <x v="0"/>
    <x v="41"/>
    <x v="53"/>
    <x v="0"/>
    <x v="0"/>
  </r>
  <r>
    <x v="7"/>
    <x v="1"/>
    <x v="286"/>
    <x v="1"/>
    <x v="54"/>
    <x v="54"/>
    <x v="31"/>
    <x v="0"/>
    <x v="42"/>
    <x v="54"/>
    <x v="0"/>
    <x v="0"/>
  </r>
  <r>
    <x v="7"/>
    <x v="0"/>
    <x v="200"/>
    <x v="1"/>
    <x v="55"/>
    <x v="204"/>
    <x v="0"/>
    <x v="0"/>
    <x v="43"/>
    <x v="55"/>
    <x v="0"/>
    <x v="0"/>
  </r>
  <r>
    <x v="7"/>
    <x v="0"/>
    <x v="315"/>
    <x v="1"/>
    <x v="55"/>
    <x v="204"/>
    <x v="0"/>
    <x v="0"/>
    <x v="43"/>
    <x v="55"/>
    <x v="0"/>
    <x v="0"/>
  </r>
  <r>
    <x v="7"/>
    <x v="0"/>
    <x v="331"/>
    <x v="1"/>
    <x v="55"/>
    <x v="129"/>
    <x v="0"/>
    <x v="0"/>
    <x v="43"/>
    <x v="55"/>
    <x v="0"/>
    <x v="0"/>
  </r>
  <r>
    <x v="7"/>
    <x v="0"/>
    <x v="288"/>
    <x v="1"/>
    <x v="56"/>
    <x v="210"/>
    <x v="0"/>
    <x v="0"/>
    <x v="44"/>
    <x v="56"/>
    <x v="0"/>
    <x v="0"/>
  </r>
  <r>
    <x v="7"/>
    <x v="0"/>
    <x v="197"/>
    <x v="1"/>
    <x v="56"/>
    <x v="210"/>
    <x v="0"/>
    <x v="0"/>
    <x v="44"/>
    <x v="56"/>
    <x v="0"/>
    <x v="0"/>
  </r>
  <r>
    <x v="7"/>
    <x v="0"/>
    <x v="331"/>
    <x v="1"/>
    <x v="56"/>
    <x v="210"/>
    <x v="0"/>
    <x v="0"/>
    <x v="44"/>
    <x v="56"/>
    <x v="0"/>
    <x v="0"/>
  </r>
  <r>
    <x v="7"/>
    <x v="0"/>
    <x v="191"/>
    <x v="1"/>
    <x v="56"/>
    <x v="210"/>
    <x v="0"/>
    <x v="0"/>
    <x v="44"/>
    <x v="56"/>
    <x v="0"/>
    <x v="0"/>
  </r>
  <r>
    <x v="7"/>
    <x v="0"/>
    <x v="192"/>
    <x v="1"/>
    <x v="56"/>
    <x v="210"/>
    <x v="0"/>
    <x v="0"/>
    <x v="44"/>
    <x v="56"/>
    <x v="0"/>
    <x v="0"/>
  </r>
  <r>
    <x v="7"/>
    <x v="0"/>
    <x v="201"/>
    <x v="1"/>
    <x v="56"/>
    <x v="210"/>
    <x v="0"/>
    <x v="0"/>
    <x v="44"/>
    <x v="56"/>
    <x v="0"/>
    <x v="0"/>
  </r>
  <r>
    <x v="7"/>
    <x v="0"/>
    <x v="332"/>
    <x v="1"/>
    <x v="56"/>
    <x v="210"/>
    <x v="0"/>
    <x v="0"/>
    <x v="44"/>
    <x v="56"/>
    <x v="0"/>
    <x v="0"/>
  </r>
  <r>
    <x v="7"/>
    <x v="0"/>
    <x v="302"/>
    <x v="1"/>
    <x v="56"/>
    <x v="210"/>
    <x v="0"/>
    <x v="0"/>
    <x v="44"/>
    <x v="56"/>
    <x v="0"/>
    <x v="0"/>
  </r>
  <r>
    <x v="7"/>
    <x v="0"/>
    <x v="304"/>
    <x v="1"/>
    <x v="56"/>
    <x v="210"/>
    <x v="0"/>
    <x v="0"/>
    <x v="44"/>
    <x v="56"/>
    <x v="0"/>
    <x v="0"/>
  </r>
  <r>
    <x v="7"/>
    <x v="0"/>
    <x v="309"/>
    <x v="1"/>
    <x v="56"/>
    <x v="210"/>
    <x v="0"/>
    <x v="0"/>
    <x v="44"/>
    <x v="56"/>
    <x v="0"/>
    <x v="0"/>
  </r>
  <r>
    <x v="7"/>
    <x v="0"/>
    <x v="298"/>
    <x v="1"/>
    <x v="56"/>
    <x v="210"/>
    <x v="0"/>
    <x v="0"/>
    <x v="44"/>
    <x v="56"/>
    <x v="0"/>
    <x v="0"/>
  </r>
  <r>
    <x v="7"/>
    <x v="0"/>
    <x v="163"/>
    <x v="1"/>
    <x v="56"/>
    <x v="130"/>
    <x v="0"/>
    <x v="0"/>
    <x v="44"/>
    <x v="56"/>
    <x v="0"/>
    <x v="0"/>
  </r>
  <r>
    <x v="7"/>
    <x v="0"/>
    <x v="196"/>
    <x v="1"/>
    <x v="56"/>
    <x v="130"/>
    <x v="0"/>
    <x v="0"/>
    <x v="44"/>
    <x v="56"/>
    <x v="0"/>
    <x v="0"/>
  </r>
  <r>
    <x v="7"/>
    <x v="0"/>
    <x v="197"/>
    <x v="1"/>
    <x v="56"/>
    <x v="130"/>
    <x v="0"/>
    <x v="0"/>
    <x v="44"/>
    <x v="56"/>
    <x v="0"/>
    <x v="0"/>
  </r>
  <r>
    <x v="7"/>
    <x v="0"/>
    <x v="167"/>
    <x v="1"/>
    <x v="56"/>
    <x v="130"/>
    <x v="0"/>
    <x v="0"/>
    <x v="44"/>
    <x v="56"/>
    <x v="0"/>
    <x v="0"/>
  </r>
  <r>
    <x v="7"/>
    <x v="0"/>
    <x v="205"/>
    <x v="1"/>
    <x v="56"/>
    <x v="130"/>
    <x v="0"/>
    <x v="0"/>
    <x v="44"/>
    <x v="56"/>
    <x v="0"/>
    <x v="0"/>
  </r>
  <r>
    <x v="7"/>
    <x v="0"/>
    <x v="201"/>
    <x v="1"/>
    <x v="56"/>
    <x v="130"/>
    <x v="0"/>
    <x v="0"/>
    <x v="44"/>
    <x v="56"/>
    <x v="0"/>
    <x v="0"/>
  </r>
  <r>
    <x v="7"/>
    <x v="0"/>
    <x v="195"/>
    <x v="1"/>
    <x v="56"/>
    <x v="130"/>
    <x v="0"/>
    <x v="0"/>
    <x v="44"/>
    <x v="56"/>
    <x v="0"/>
    <x v="0"/>
  </r>
  <r>
    <x v="7"/>
    <x v="0"/>
    <x v="333"/>
    <x v="1"/>
    <x v="56"/>
    <x v="130"/>
    <x v="0"/>
    <x v="0"/>
    <x v="44"/>
    <x v="56"/>
    <x v="0"/>
    <x v="0"/>
  </r>
  <r>
    <x v="7"/>
    <x v="0"/>
    <x v="316"/>
    <x v="1"/>
    <x v="56"/>
    <x v="130"/>
    <x v="0"/>
    <x v="0"/>
    <x v="44"/>
    <x v="56"/>
    <x v="0"/>
    <x v="0"/>
  </r>
  <r>
    <x v="7"/>
    <x v="0"/>
    <x v="287"/>
    <x v="1"/>
    <x v="56"/>
    <x v="764"/>
    <x v="0"/>
    <x v="0"/>
    <x v="44"/>
    <x v="56"/>
    <x v="0"/>
    <x v="0"/>
  </r>
  <r>
    <x v="7"/>
    <x v="0"/>
    <x v="296"/>
    <x v="1"/>
    <x v="56"/>
    <x v="998"/>
    <x v="0"/>
    <x v="0"/>
    <x v="44"/>
    <x v="56"/>
    <x v="0"/>
    <x v="0"/>
  </r>
  <r>
    <x v="7"/>
    <x v="0"/>
    <x v="292"/>
    <x v="1"/>
    <x v="56"/>
    <x v="252"/>
    <x v="0"/>
    <x v="0"/>
    <x v="44"/>
    <x v="56"/>
    <x v="0"/>
    <x v="0"/>
  </r>
  <r>
    <x v="7"/>
    <x v="0"/>
    <x v="331"/>
    <x v="1"/>
    <x v="56"/>
    <x v="56"/>
    <x v="0"/>
    <x v="0"/>
    <x v="44"/>
    <x v="56"/>
    <x v="0"/>
    <x v="0"/>
  </r>
  <r>
    <x v="7"/>
    <x v="0"/>
    <x v="208"/>
    <x v="1"/>
    <x v="56"/>
    <x v="56"/>
    <x v="0"/>
    <x v="0"/>
    <x v="44"/>
    <x v="56"/>
    <x v="0"/>
    <x v="0"/>
  </r>
  <r>
    <x v="7"/>
    <x v="0"/>
    <x v="320"/>
    <x v="1"/>
    <x v="56"/>
    <x v="56"/>
    <x v="0"/>
    <x v="0"/>
    <x v="44"/>
    <x v="56"/>
    <x v="0"/>
    <x v="0"/>
  </r>
  <r>
    <x v="7"/>
    <x v="0"/>
    <x v="285"/>
    <x v="1"/>
    <x v="56"/>
    <x v="56"/>
    <x v="0"/>
    <x v="0"/>
    <x v="44"/>
    <x v="56"/>
    <x v="0"/>
    <x v="0"/>
  </r>
  <r>
    <x v="7"/>
    <x v="0"/>
    <x v="10"/>
    <x v="1"/>
    <x v="56"/>
    <x v="999"/>
    <x v="0"/>
    <x v="0"/>
    <x v="44"/>
    <x v="56"/>
    <x v="0"/>
    <x v="0"/>
  </r>
  <r>
    <x v="7"/>
    <x v="1"/>
    <x v="317"/>
    <x v="1"/>
    <x v="56"/>
    <x v="1000"/>
    <x v="0"/>
    <x v="0"/>
    <x v="44"/>
    <x v="56"/>
    <x v="0"/>
    <x v="0"/>
  </r>
  <r>
    <x v="7"/>
    <x v="0"/>
    <x v="10"/>
    <x v="1"/>
    <x v="56"/>
    <x v="131"/>
    <x v="0"/>
    <x v="0"/>
    <x v="44"/>
    <x v="56"/>
    <x v="0"/>
    <x v="0"/>
  </r>
  <r>
    <x v="7"/>
    <x v="0"/>
    <x v="296"/>
    <x v="1"/>
    <x v="56"/>
    <x v="131"/>
    <x v="0"/>
    <x v="0"/>
    <x v="44"/>
    <x v="56"/>
    <x v="0"/>
    <x v="0"/>
  </r>
  <r>
    <x v="7"/>
    <x v="0"/>
    <x v="217"/>
    <x v="1"/>
    <x v="56"/>
    <x v="841"/>
    <x v="0"/>
    <x v="0"/>
    <x v="44"/>
    <x v="56"/>
    <x v="0"/>
    <x v="0"/>
  </r>
  <r>
    <x v="7"/>
    <x v="0"/>
    <x v="199"/>
    <x v="1"/>
    <x v="56"/>
    <x v="841"/>
    <x v="0"/>
    <x v="0"/>
    <x v="44"/>
    <x v="56"/>
    <x v="0"/>
    <x v="0"/>
  </r>
  <r>
    <x v="7"/>
    <x v="0"/>
    <x v="200"/>
    <x v="1"/>
    <x v="56"/>
    <x v="841"/>
    <x v="0"/>
    <x v="0"/>
    <x v="44"/>
    <x v="56"/>
    <x v="0"/>
    <x v="0"/>
  </r>
  <r>
    <x v="7"/>
    <x v="0"/>
    <x v="208"/>
    <x v="1"/>
    <x v="56"/>
    <x v="841"/>
    <x v="0"/>
    <x v="0"/>
    <x v="44"/>
    <x v="56"/>
    <x v="0"/>
    <x v="0"/>
  </r>
  <r>
    <x v="7"/>
    <x v="0"/>
    <x v="195"/>
    <x v="1"/>
    <x v="56"/>
    <x v="841"/>
    <x v="0"/>
    <x v="0"/>
    <x v="44"/>
    <x v="56"/>
    <x v="0"/>
    <x v="0"/>
  </r>
  <r>
    <x v="7"/>
    <x v="0"/>
    <x v="320"/>
    <x v="1"/>
    <x v="56"/>
    <x v="841"/>
    <x v="0"/>
    <x v="0"/>
    <x v="44"/>
    <x v="56"/>
    <x v="0"/>
    <x v="0"/>
  </r>
  <r>
    <x v="7"/>
    <x v="0"/>
    <x v="333"/>
    <x v="1"/>
    <x v="56"/>
    <x v="841"/>
    <x v="0"/>
    <x v="0"/>
    <x v="44"/>
    <x v="56"/>
    <x v="0"/>
    <x v="0"/>
  </r>
  <r>
    <x v="7"/>
    <x v="0"/>
    <x v="284"/>
    <x v="1"/>
    <x v="56"/>
    <x v="841"/>
    <x v="0"/>
    <x v="0"/>
    <x v="44"/>
    <x v="56"/>
    <x v="0"/>
    <x v="0"/>
  </r>
  <r>
    <x v="7"/>
    <x v="0"/>
    <x v="287"/>
    <x v="1"/>
    <x v="56"/>
    <x v="220"/>
    <x v="0"/>
    <x v="0"/>
    <x v="44"/>
    <x v="56"/>
    <x v="0"/>
    <x v="0"/>
  </r>
  <r>
    <x v="7"/>
    <x v="0"/>
    <x v="212"/>
    <x v="1"/>
    <x v="56"/>
    <x v="220"/>
    <x v="0"/>
    <x v="0"/>
    <x v="44"/>
    <x v="56"/>
    <x v="0"/>
    <x v="0"/>
  </r>
  <r>
    <x v="7"/>
    <x v="0"/>
    <x v="198"/>
    <x v="1"/>
    <x v="56"/>
    <x v="220"/>
    <x v="0"/>
    <x v="0"/>
    <x v="44"/>
    <x v="56"/>
    <x v="0"/>
    <x v="0"/>
  </r>
  <r>
    <x v="7"/>
    <x v="0"/>
    <x v="207"/>
    <x v="1"/>
    <x v="56"/>
    <x v="220"/>
    <x v="0"/>
    <x v="0"/>
    <x v="44"/>
    <x v="56"/>
    <x v="0"/>
    <x v="0"/>
  </r>
  <r>
    <x v="7"/>
    <x v="0"/>
    <x v="306"/>
    <x v="1"/>
    <x v="56"/>
    <x v="220"/>
    <x v="0"/>
    <x v="0"/>
    <x v="44"/>
    <x v="56"/>
    <x v="0"/>
    <x v="0"/>
  </r>
  <r>
    <x v="7"/>
    <x v="0"/>
    <x v="307"/>
    <x v="1"/>
    <x v="56"/>
    <x v="220"/>
    <x v="0"/>
    <x v="0"/>
    <x v="44"/>
    <x v="56"/>
    <x v="0"/>
    <x v="0"/>
  </r>
  <r>
    <x v="7"/>
    <x v="0"/>
    <x v="284"/>
    <x v="1"/>
    <x v="56"/>
    <x v="220"/>
    <x v="0"/>
    <x v="0"/>
    <x v="44"/>
    <x v="56"/>
    <x v="0"/>
    <x v="0"/>
  </r>
  <r>
    <x v="7"/>
    <x v="0"/>
    <x v="302"/>
    <x v="1"/>
    <x v="56"/>
    <x v="220"/>
    <x v="0"/>
    <x v="0"/>
    <x v="44"/>
    <x v="56"/>
    <x v="0"/>
    <x v="0"/>
  </r>
  <r>
    <x v="7"/>
    <x v="0"/>
    <x v="291"/>
    <x v="1"/>
    <x v="56"/>
    <x v="220"/>
    <x v="0"/>
    <x v="0"/>
    <x v="44"/>
    <x v="56"/>
    <x v="0"/>
    <x v="0"/>
  </r>
  <r>
    <x v="7"/>
    <x v="0"/>
    <x v="293"/>
    <x v="1"/>
    <x v="56"/>
    <x v="220"/>
    <x v="0"/>
    <x v="0"/>
    <x v="44"/>
    <x v="56"/>
    <x v="0"/>
    <x v="0"/>
  </r>
  <r>
    <x v="7"/>
    <x v="0"/>
    <x v="294"/>
    <x v="1"/>
    <x v="56"/>
    <x v="220"/>
    <x v="0"/>
    <x v="0"/>
    <x v="44"/>
    <x v="56"/>
    <x v="0"/>
    <x v="0"/>
  </r>
  <r>
    <x v="7"/>
    <x v="0"/>
    <x v="308"/>
    <x v="1"/>
    <x v="56"/>
    <x v="220"/>
    <x v="0"/>
    <x v="0"/>
    <x v="44"/>
    <x v="56"/>
    <x v="0"/>
    <x v="0"/>
  </r>
  <r>
    <x v="7"/>
    <x v="0"/>
    <x v="316"/>
    <x v="1"/>
    <x v="56"/>
    <x v="220"/>
    <x v="0"/>
    <x v="0"/>
    <x v="44"/>
    <x v="56"/>
    <x v="0"/>
    <x v="0"/>
  </r>
  <r>
    <x v="7"/>
    <x v="0"/>
    <x v="130"/>
    <x v="1"/>
    <x v="56"/>
    <x v="220"/>
    <x v="0"/>
    <x v="0"/>
    <x v="44"/>
    <x v="56"/>
    <x v="0"/>
    <x v="0"/>
  </r>
  <r>
    <x v="7"/>
    <x v="0"/>
    <x v="190"/>
    <x v="1"/>
    <x v="56"/>
    <x v="132"/>
    <x v="0"/>
    <x v="0"/>
    <x v="44"/>
    <x v="56"/>
    <x v="0"/>
    <x v="0"/>
  </r>
  <r>
    <x v="7"/>
    <x v="0"/>
    <x v="207"/>
    <x v="1"/>
    <x v="56"/>
    <x v="132"/>
    <x v="0"/>
    <x v="0"/>
    <x v="44"/>
    <x v="56"/>
    <x v="0"/>
    <x v="0"/>
  </r>
  <r>
    <x v="7"/>
    <x v="0"/>
    <x v="320"/>
    <x v="1"/>
    <x v="56"/>
    <x v="132"/>
    <x v="0"/>
    <x v="0"/>
    <x v="44"/>
    <x v="56"/>
    <x v="0"/>
    <x v="0"/>
  </r>
  <r>
    <x v="7"/>
    <x v="0"/>
    <x v="288"/>
    <x v="1"/>
    <x v="56"/>
    <x v="133"/>
    <x v="0"/>
    <x v="0"/>
    <x v="44"/>
    <x v="56"/>
    <x v="0"/>
    <x v="0"/>
  </r>
  <r>
    <x v="7"/>
    <x v="0"/>
    <x v="197"/>
    <x v="1"/>
    <x v="56"/>
    <x v="133"/>
    <x v="0"/>
    <x v="0"/>
    <x v="44"/>
    <x v="56"/>
    <x v="0"/>
    <x v="0"/>
  </r>
  <r>
    <x v="7"/>
    <x v="0"/>
    <x v="191"/>
    <x v="1"/>
    <x v="56"/>
    <x v="133"/>
    <x v="0"/>
    <x v="0"/>
    <x v="44"/>
    <x v="56"/>
    <x v="0"/>
    <x v="0"/>
  </r>
  <r>
    <x v="7"/>
    <x v="0"/>
    <x v="192"/>
    <x v="1"/>
    <x v="56"/>
    <x v="133"/>
    <x v="0"/>
    <x v="0"/>
    <x v="44"/>
    <x v="56"/>
    <x v="0"/>
    <x v="0"/>
  </r>
  <r>
    <x v="7"/>
    <x v="0"/>
    <x v="322"/>
    <x v="1"/>
    <x v="56"/>
    <x v="133"/>
    <x v="0"/>
    <x v="0"/>
    <x v="44"/>
    <x v="56"/>
    <x v="0"/>
    <x v="0"/>
  </r>
  <r>
    <x v="7"/>
    <x v="0"/>
    <x v="333"/>
    <x v="1"/>
    <x v="56"/>
    <x v="133"/>
    <x v="0"/>
    <x v="0"/>
    <x v="44"/>
    <x v="56"/>
    <x v="0"/>
    <x v="0"/>
  </r>
  <r>
    <x v="7"/>
    <x v="0"/>
    <x v="310"/>
    <x v="1"/>
    <x v="56"/>
    <x v="133"/>
    <x v="0"/>
    <x v="0"/>
    <x v="44"/>
    <x v="56"/>
    <x v="0"/>
    <x v="0"/>
  </r>
  <r>
    <x v="7"/>
    <x v="0"/>
    <x v="289"/>
    <x v="1"/>
    <x v="56"/>
    <x v="133"/>
    <x v="0"/>
    <x v="0"/>
    <x v="44"/>
    <x v="56"/>
    <x v="0"/>
    <x v="0"/>
  </r>
  <r>
    <x v="7"/>
    <x v="0"/>
    <x v="313"/>
    <x v="1"/>
    <x v="56"/>
    <x v="133"/>
    <x v="0"/>
    <x v="0"/>
    <x v="44"/>
    <x v="56"/>
    <x v="0"/>
    <x v="0"/>
  </r>
  <r>
    <x v="7"/>
    <x v="0"/>
    <x v="306"/>
    <x v="1"/>
    <x v="56"/>
    <x v="133"/>
    <x v="0"/>
    <x v="0"/>
    <x v="44"/>
    <x v="56"/>
    <x v="0"/>
    <x v="0"/>
  </r>
  <r>
    <x v="7"/>
    <x v="0"/>
    <x v="308"/>
    <x v="1"/>
    <x v="56"/>
    <x v="133"/>
    <x v="0"/>
    <x v="0"/>
    <x v="44"/>
    <x v="56"/>
    <x v="0"/>
    <x v="0"/>
  </r>
  <r>
    <x v="7"/>
    <x v="0"/>
    <x v="316"/>
    <x v="1"/>
    <x v="56"/>
    <x v="133"/>
    <x v="0"/>
    <x v="0"/>
    <x v="44"/>
    <x v="56"/>
    <x v="0"/>
    <x v="0"/>
  </r>
  <r>
    <x v="7"/>
    <x v="0"/>
    <x v="315"/>
    <x v="1"/>
    <x v="56"/>
    <x v="133"/>
    <x v="0"/>
    <x v="0"/>
    <x v="44"/>
    <x v="56"/>
    <x v="0"/>
    <x v="0"/>
  </r>
  <r>
    <x v="7"/>
    <x v="0"/>
    <x v="295"/>
    <x v="1"/>
    <x v="56"/>
    <x v="133"/>
    <x v="0"/>
    <x v="0"/>
    <x v="44"/>
    <x v="56"/>
    <x v="0"/>
    <x v="0"/>
  </r>
  <r>
    <x v="7"/>
    <x v="0"/>
    <x v="285"/>
    <x v="1"/>
    <x v="56"/>
    <x v="210"/>
    <x v="1"/>
    <x v="0"/>
    <x v="44"/>
    <x v="56"/>
    <x v="0"/>
    <x v="0"/>
  </r>
  <r>
    <x v="7"/>
    <x v="0"/>
    <x v="192"/>
    <x v="1"/>
    <x v="56"/>
    <x v="130"/>
    <x v="1"/>
    <x v="0"/>
    <x v="44"/>
    <x v="56"/>
    <x v="0"/>
    <x v="0"/>
  </r>
  <r>
    <x v="7"/>
    <x v="0"/>
    <x v="308"/>
    <x v="1"/>
    <x v="56"/>
    <x v="130"/>
    <x v="1"/>
    <x v="0"/>
    <x v="44"/>
    <x v="56"/>
    <x v="0"/>
    <x v="0"/>
  </r>
  <r>
    <x v="7"/>
    <x v="0"/>
    <x v="314"/>
    <x v="1"/>
    <x v="56"/>
    <x v="130"/>
    <x v="1"/>
    <x v="0"/>
    <x v="44"/>
    <x v="56"/>
    <x v="0"/>
    <x v="0"/>
  </r>
  <r>
    <x v="7"/>
    <x v="1"/>
    <x v="317"/>
    <x v="1"/>
    <x v="56"/>
    <x v="1001"/>
    <x v="1"/>
    <x v="0"/>
    <x v="44"/>
    <x v="56"/>
    <x v="0"/>
    <x v="0"/>
  </r>
  <r>
    <x v="7"/>
    <x v="0"/>
    <x v="192"/>
    <x v="1"/>
    <x v="56"/>
    <x v="841"/>
    <x v="1"/>
    <x v="0"/>
    <x v="44"/>
    <x v="56"/>
    <x v="0"/>
    <x v="0"/>
  </r>
  <r>
    <x v="7"/>
    <x v="0"/>
    <x v="250"/>
    <x v="1"/>
    <x v="56"/>
    <x v="220"/>
    <x v="1"/>
    <x v="0"/>
    <x v="44"/>
    <x v="56"/>
    <x v="0"/>
    <x v="0"/>
  </r>
  <r>
    <x v="7"/>
    <x v="0"/>
    <x v="300"/>
    <x v="1"/>
    <x v="56"/>
    <x v="220"/>
    <x v="1"/>
    <x v="0"/>
    <x v="44"/>
    <x v="56"/>
    <x v="0"/>
    <x v="0"/>
  </r>
  <r>
    <x v="7"/>
    <x v="0"/>
    <x v="292"/>
    <x v="1"/>
    <x v="56"/>
    <x v="220"/>
    <x v="1"/>
    <x v="0"/>
    <x v="44"/>
    <x v="56"/>
    <x v="0"/>
    <x v="0"/>
  </r>
  <r>
    <x v="7"/>
    <x v="0"/>
    <x v="288"/>
    <x v="1"/>
    <x v="56"/>
    <x v="132"/>
    <x v="1"/>
    <x v="0"/>
    <x v="44"/>
    <x v="56"/>
    <x v="0"/>
    <x v="0"/>
  </r>
  <r>
    <x v="7"/>
    <x v="0"/>
    <x v="213"/>
    <x v="1"/>
    <x v="56"/>
    <x v="132"/>
    <x v="1"/>
    <x v="0"/>
    <x v="44"/>
    <x v="56"/>
    <x v="0"/>
    <x v="0"/>
  </r>
  <r>
    <x v="7"/>
    <x v="0"/>
    <x v="202"/>
    <x v="1"/>
    <x v="56"/>
    <x v="132"/>
    <x v="1"/>
    <x v="0"/>
    <x v="44"/>
    <x v="56"/>
    <x v="0"/>
    <x v="0"/>
  </r>
  <r>
    <x v="7"/>
    <x v="0"/>
    <x v="332"/>
    <x v="1"/>
    <x v="56"/>
    <x v="132"/>
    <x v="1"/>
    <x v="0"/>
    <x v="44"/>
    <x v="56"/>
    <x v="0"/>
    <x v="0"/>
  </r>
  <r>
    <x v="7"/>
    <x v="0"/>
    <x v="321"/>
    <x v="1"/>
    <x v="56"/>
    <x v="132"/>
    <x v="1"/>
    <x v="0"/>
    <x v="44"/>
    <x v="56"/>
    <x v="0"/>
    <x v="0"/>
  </r>
  <r>
    <x v="7"/>
    <x v="0"/>
    <x v="311"/>
    <x v="1"/>
    <x v="56"/>
    <x v="132"/>
    <x v="1"/>
    <x v="0"/>
    <x v="44"/>
    <x v="56"/>
    <x v="0"/>
    <x v="0"/>
  </r>
  <r>
    <x v="7"/>
    <x v="0"/>
    <x v="212"/>
    <x v="1"/>
    <x v="56"/>
    <x v="133"/>
    <x v="1"/>
    <x v="0"/>
    <x v="44"/>
    <x v="56"/>
    <x v="0"/>
    <x v="0"/>
  </r>
  <r>
    <x v="7"/>
    <x v="0"/>
    <x v="167"/>
    <x v="1"/>
    <x v="56"/>
    <x v="133"/>
    <x v="1"/>
    <x v="0"/>
    <x v="44"/>
    <x v="56"/>
    <x v="0"/>
    <x v="0"/>
  </r>
  <r>
    <x v="7"/>
    <x v="0"/>
    <x v="205"/>
    <x v="1"/>
    <x v="56"/>
    <x v="133"/>
    <x v="1"/>
    <x v="0"/>
    <x v="44"/>
    <x v="56"/>
    <x v="0"/>
    <x v="0"/>
  </r>
  <r>
    <x v="7"/>
    <x v="0"/>
    <x v="216"/>
    <x v="1"/>
    <x v="56"/>
    <x v="133"/>
    <x v="1"/>
    <x v="0"/>
    <x v="44"/>
    <x v="56"/>
    <x v="0"/>
    <x v="0"/>
  </r>
  <r>
    <x v="7"/>
    <x v="0"/>
    <x v="217"/>
    <x v="1"/>
    <x v="56"/>
    <x v="133"/>
    <x v="1"/>
    <x v="0"/>
    <x v="44"/>
    <x v="56"/>
    <x v="0"/>
    <x v="0"/>
  </r>
  <r>
    <x v="7"/>
    <x v="0"/>
    <x v="208"/>
    <x v="1"/>
    <x v="56"/>
    <x v="133"/>
    <x v="1"/>
    <x v="0"/>
    <x v="44"/>
    <x v="56"/>
    <x v="0"/>
    <x v="0"/>
  </r>
  <r>
    <x v="7"/>
    <x v="0"/>
    <x v="201"/>
    <x v="1"/>
    <x v="56"/>
    <x v="133"/>
    <x v="1"/>
    <x v="0"/>
    <x v="44"/>
    <x v="56"/>
    <x v="0"/>
    <x v="0"/>
  </r>
  <r>
    <x v="7"/>
    <x v="0"/>
    <x v="207"/>
    <x v="1"/>
    <x v="56"/>
    <x v="133"/>
    <x v="1"/>
    <x v="0"/>
    <x v="44"/>
    <x v="56"/>
    <x v="0"/>
    <x v="0"/>
  </r>
  <r>
    <x v="7"/>
    <x v="0"/>
    <x v="195"/>
    <x v="1"/>
    <x v="56"/>
    <x v="133"/>
    <x v="1"/>
    <x v="0"/>
    <x v="44"/>
    <x v="56"/>
    <x v="0"/>
    <x v="0"/>
  </r>
  <r>
    <x v="7"/>
    <x v="0"/>
    <x v="290"/>
    <x v="1"/>
    <x v="56"/>
    <x v="133"/>
    <x v="1"/>
    <x v="0"/>
    <x v="44"/>
    <x v="56"/>
    <x v="0"/>
    <x v="0"/>
  </r>
  <r>
    <x v="7"/>
    <x v="0"/>
    <x v="318"/>
    <x v="1"/>
    <x v="56"/>
    <x v="133"/>
    <x v="1"/>
    <x v="0"/>
    <x v="44"/>
    <x v="56"/>
    <x v="0"/>
    <x v="0"/>
  </r>
  <r>
    <x v="7"/>
    <x v="0"/>
    <x v="294"/>
    <x v="1"/>
    <x v="56"/>
    <x v="133"/>
    <x v="1"/>
    <x v="0"/>
    <x v="44"/>
    <x v="56"/>
    <x v="0"/>
    <x v="0"/>
  </r>
  <r>
    <x v="7"/>
    <x v="0"/>
    <x v="130"/>
    <x v="1"/>
    <x v="56"/>
    <x v="210"/>
    <x v="3"/>
    <x v="0"/>
    <x v="44"/>
    <x v="56"/>
    <x v="0"/>
    <x v="0"/>
  </r>
  <r>
    <x v="7"/>
    <x v="0"/>
    <x v="331"/>
    <x v="1"/>
    <x v="56"/>
    <x v="130"/>
    <x v="3"/>
    <x v="0"/>
    <x v="44"/>
    <x v="56"/>
    <x v="0"/>
    <x v="0"/>
  </r>
  <r>
    <x v="7"/>
    <x v="0"/>
    <x v="290"/>
    <x v="1"/>
    <x v="56"/>
    <x v="130"/>
    <x v="3"/>
    <x v="0"/>
    <x v="44"/>
    <x v="56"/>
    <x v="0"/>
    <x v="0"/>
  </r>
  <r>
    <x v="7"/>
    <x v="0"/>
    <x v="313"/>
    <x v="1"/>
    <x v="56"/>
    <x v="130"/>
    <x v="3"/>
    <x v="0"/>
    <x v="44"/>
    <x v="56"/>
    <x v="0"/>
    <x v="0"/>
  </r>
  <r>
    <x v="7"/>
    <x v="0"/>
    <x v="318"/>
    <x v="1"/>
    <x v="56"/>
    <x v="130"/>
    <x v="3"/>
    <x v="0"/>
    <x v="44"/>
    <x v="56"/>
    <x v="0"/>
    <x v="0"/>
  </r>
  <r>
    <x v="7"/>
    <x v="0"/>
    <x v="300"/>
    <x v="1"/>
    <x v="56"/>
    <x v="130"/>
    <x v="3"/>
    <x v="0"/>
    <x v="44"/>
    <x v="56"/>
    <x v="0"/>
    <x v="0"/>
  </r>
  <r>
    <x v="7"/>
    <x v="0"/>
    <x v="284"/>
    <x v="1"/>
    <x v="56"/>
    <x v="130"/>
    <x v="3"/>
    <x v="0"/>
    <x v="44"/>
    <x v="56"/>
    <x v="0"/>
    <x v="0"/>
  </r>
  <r>
    <x v="7"/>
    <x v="0"/>
    <x v="304"/>
    <x v="1"/>
    <x v="56"/>
    <x v="130"/>
    <x v="3"/>
    <x v="0"/>
    <x v="44"/>
    <x v="56"/>
    <x v="0"/>
    <x v="0"/>
  </r>
  <r>
    <x v="7"/>
    <x v="0"/>
    <x v="309"/>
    <x v="1"/>
    <x v="56"/>
    <x v="130"/>
    <x v="3"/>
    <x v="0"/>
    <x v="44"/>
    <x v="56"/>
    <x v="0"/>
    <x v="0"/>
  </r>
  <r>
    <x v="7"/>
    <x v="0"/>
    <x v="315"/>
    <x v="1"/>
    <x v="56"/>
    <x v="130"/>
    <x v="3"/>
    <x v="0"/>
    <x v="44"/>
    <x v="56"/>
    <x v="0"/>
    <x v="0"/>
  </r>
  <r>
    <x v="7"/>
    <x v="0"/>
    <x v="313"/>
    <x v="1"/>
    <x v="56"/>
    <x v="220"/>
    <x v="3"/>
    <x v="0"/>
    <x v="44"/>
    <x v="56"/>
    <x v="0"/>
    <x v="0"/>
  </r>
  <r>
    <x v="7"/>
    <x v="0"/>
    <x v="212"/>
    <x v="1"/>
    <x v="56"/>
    <x v="132"/>
    <x v="3"/>
    <x v="0"/>
    <x v="44"/>
    <x v="56"/>
    <x v="0"/>
    <x v="0"/>
  </r>
  <r>
    <x v="7"/>
    <x v="0"/>
    <x v="197"/>
    <x v="1"/>
    <x v="56"/>
    <x v="132"/>
    <x v="3"/>
    <x v="0"/>
    <x v="44"/>
    <x v="56"/>
    <x v="0"/>
    <x v="0"/>
  </r>
  <r>
    <x v="7"/>
    <x v="0"/>
    <x v="208"/>
    <x v="1"/>
    <x v="56"/>
    <x v="132"/>
    <x v="3"/>
    <x v="0"/>
    <x v="44"/>
    <x v="56"/>
    <x v="0"/>
    <x v="0"/>
  </r>
  <r>
    <x v="7"/>
    <x v="0"/>
    <x v="195"/>
    <x v="1"/>
    <x v="56"/>
    <x v="132"/>
    <x v="3"/>
    <x v="0"/>
    <x v="44"/>
    <x v="56"/>
    <x v="0"/>
    <x v="0"/>
  </r>
  <r>
    <x v="7"/>
    <x v="0"/>
    <x v="284"/>
    <x v="1"/>
    <x v="56"/>
    <x v="132"/>
    <x v="3"/>
    <x v="0"/>
    <x v="44"/>
    <x v="56"/>
    <x v="0"/>
    <x v="0"/>
  </r>
  <r>
    <x v="7"/>
    <x v="0"/>
    <x v="287"/>
    <x v="1"/>
    <x v="56"/>
    <x v="133"/>
    <x v="3"/>
    <x v="0"/>
    <x v="44"/>
    <x v="56"/>
    <x v="0"/>
    <x v="0"/>
  </r>
  <r>
    <x v="7"/>
    <x v="0"/>
    <x v="163"/>
    <x v="1"/>
    <x v="56"/>
    <x v="133"/>
    <x v="3"/>
    <x v="0"/>
    <x v="44"/>
    <x v="56"/>
    <x v="0"/>
    <x v="0"/>
  </r>
  <r>
    <x v="7"/>
    <x v="0"/>
    <x v="190"/>
    <x v="1"/>
    <x v="56"/>
    <x v="133"/>
    <x v="3"/>
    <x v="0"/>
    <x v="44"/>
    <x v="56"/>
    <x v="0"/>
    <x v="0"/>
  </r>
  <r>
    <x v="7"/>
    <x v="0"/>
    <x v="305"/>
    <x v="1"/>
    <x v="56"/>
    <x v="133"/>
    <x v="3"/>
    <x v="0"/>
    <x v="44"/>
    <x v="56"/>
    <x v="0"/>
    <x v="0"/>
  </r>
  <r>
    <x v="7"/>
    <x v="0"/>
    <x v="302"/>
    <x v="1"/>
    <x v="56"/>
    <x v="133"/>
    <x v="3"/>
    <x v="0"/>
    <x v="44"/>
    <x v="56"/>
    <x v="0"/>
    <x v="0"/>
  </r>
  <r>
    <x v="7"/>
    <x v="0"/>
    <x v="293"/>
    <x v="1"/>
    <x v="56"/>
    <x v="133"/>
    <x v="3"/>
    <x v="0"/>
    <x v="44"/>
    <x v="56"/>
    <x v="0"/>
    <x v="0"/>
  </r>
  <r>
    <x v="7"/>
    <x v="0"/>
    <x v="130"/>
    <x v="1"/>
    <x v="56"/>
    <x v="133"/>
    <x v="3"/>
    <x v="0"/>
    <x v="44"/>
    <x v="56"/>
    <x v="0"/>
    <x v="0"/>
  </r>
  <r>
    <x v="7"/>
    <x v="0"/>
    <x v="296"/>
    <x v="1"/>
    <x v="56"/>
    <x v="133"/>
    <x v="3"/>
    <x v="0"/>
    <x v="44"/>
    <x v="56"/>
    <x v="0"/>
    <x v="0"/>
  </r>
  <r>
    <x v="7"/>
    <x v="0"/>
    <x v="289"/>
    <x v="1"/>
    <x v="56"/>
    <x v="130"/>
    <x v="2"/>
    <x v="0"/>
    <x v="44"/>
    <x v="56"/>
    <x v="0"/>
    <x v="0"/>
  </r>
  <r>
    <x v="7"/>
    <x v="0"/>
    <x v="302"/>
    <x v="1"/>
    <x v="56"/>
    <x v="130"/>
    <x v="2"/>
    <x v="0"/>
    <x v="44"/>
    <x v="56"/>
    <x v="0"/>
    <x v="0"/>
  </r>
  <r>
    <x v="7"/>
    <x v="0"/>
    <x v="295"/>
    <x v="1"/>
    <x v="56"/>
    <x v="130"/>
    <x v="2"/>
    <x v="0"/>
    <x v="44"/>
    <x v="56"/>
    <x v="0"/>
    <x v="0"/>
  </r>
  <r>
    <x v="7"/>
    <x v="0"/>
    <x v="130"/>
    <x v="1"/>
    <x v="56"/>
    <x v="130"/>
    <x v="2"/>
    <x v="0"/>
    <x v="44"/>
    <x v="56"/>
    <x v="0"/>
    <x v="0"/>
  </r>
  <r>
    <x v="7"/>
    <x v="0"/>
    <x v="285"/>
    <x v="1"/>
    <x v="56"/>
    <x v="130"/>
    <x v="2"/>
    <x v="0"/>
    <x v="44"/>
    <x v="56"/>
    <x v="0"/>
    <x v="0"/>
  </r>
  <r>
    <x v="7"/>
    <x v="0"/>
    <x v="196"/>
    <x v="1"/>
    <x v="56"/>
    <x v="132"/>
    <x v="2"/>
    <x v="0"/>
    <x v="44"/>
    <x v="56"/>
    <x v="0"/>
    <x v="0"/>
  </r>
  <r>
    <x v="7"/>
    <x v="0"/>
    <x v="167"/>
    <x v="1"/>
    <x v="56"/>
    <x v="132"/>
    <x v="2"/>
    <x v="0"/>
    <x v="44"/>
    <x v="56"/>
    <x v="0"/>
    <x v="0"/>
  </r>
  <r>
    <x v="7"/>
    <x v="0"/>
    <x v="330"/>
    <x v="1"/>
    <x v="56"/>
    <x v="132"/>
    <x v="2"/>
    <x v="0"/>
    <x v="44"/>
    <x v="56"/>
    <x v="0"/>
    <x v="0"/>
  </r>
  <r>
    <x v="7"/>
    <x v="0"/>
    <x v="306"/>
    <x v="1"/>
    <x v="56"/>
    <x v="132"/>
    <x v="2"/>
    <x v="0"/>
    <x v="44"/>
    <x v="56"/>
    <x v="0"/>
    <x v="0"/>
  </r>
  <r>
    <x v="7"/>
    <x v="0"/>
    <x v="330"/>
    <x v="1"/>
    <x v="56"/>
    <x v="133"/>
    <x v="2"/>
    <x v="0"/>
    <x v="44"/>
    <x v="56"/>
    <x v="0"/>
    <x v="0"/>
  </r>
  <r>
    <x v="7"/>
    <x v="0"/>
    <x v="218"/>
    <x v="1"/>
    <x v="56"/>
    <x v="133"/>
    <x v="2"/>
    <x v="0"/>
    <x v="44"/>
    <x v="56"/>
    <x v="0"/>
    <x v="0"/>
  </r>
  <r>
    <x v="7"/>
    <x v="0"/>
    <x v="297"/>
    <x v="1"/>
    <x v="56"/>
    <x v="133"/>
    <x v="2"/>
    <x v="0"/>
    <x v="44"/>
    <x v="56"/>
    <x v="0"/>
    <x v="0"/>
  </r>
  <r>
    <x v="7"/>
    <x v="0"/>
    <x v="285"/>
    <x v="1"/>
    <x v="56"/>
    <x v="133"/>
    <x v="2"/>
    <x v="0"/>
    <x v="44"/>
    <x v="56"/>
    <x v="0"/>
    <x v="0"/>
  </r>
  <r>
    <x v="7"/>
    <x v="0"/>
    <x v="298"/>
    <x v="1"/>
    <x v="56"/>
    <x v="133"/>
    <x v="2"/>
    <x v="0"/>
    <x v="44"/>
    <x v="56"/>
    <x v="0"/>
    <x v="0"/>
  </r>
  <r>
    <x v="7"/>
    <x v="0"/>
    <x v="305"/>
    <x v="1"/>
    <x v="56"/>
    <x v="210"/>
    <x v="4"/>
    <x v="0"/>
    <x v="44"/>
    <x v="56"/>
    <x v="0"/>
    <x v="0"/>
  </r>
  <r>
    <x v="7"/>
    <x v="0"/>
    <x v="310"/>
    <x v="1"/>
    <x v="56"/>
    <x v="130"/>
    <x v="4"/>
    <x v="0"/>
    <x v="44"/>
    <x v="56"/>
    <x v="0"/>
    <x v="0"/>
  </r>
  <r>
    <x v="7"/>
    <x v="0"/>
    <x v="307"/>
    <x v="1"/>
    <x v="56"/>
    <x v="130"/>
    <x v="4"/>
    <x v="0"/>
    <x v="44"/>
    <x v="56"/>
    <x v="0"/>
    <x v="0"/>
  </r>
  <r>
    <x v="7"/>
    <x v="0"/>
    <x v="293"/>
    <x v="1"/>
    <x v="56"/>
    <x v="130"/>
    <x v="4"/>
    <x v="0"/>
    <x v="44"/>
    <x v="56"/>
    <x v="0"/>
    <x v="0"/>
  </r>
  <r>
    <x v="7"/>
    <x v="1"/>
    <x v="299"/>
    <x v="1"/>
    <x v="56"/>
    <x v="218"/>
    <x v="4"/>
    <x v="0"/>
    <x v="44"/>
    <x v="56"/>
    <x v="0"/>
    <x v="0"/>
  </r>
  <r>
    <x v="7"/>
    <x v="0"/>
    <x v="331"/>
    <x v="1"/>
    <x v="56"/>
    <x v="841"/>
    <x v="4"/>
    <x v="0"/>
    <x v="44"/>
    <x v="56"/>
    <x v="0"/>
    <x v="0"/>
  </r>
  <r>
    <x v="7"/>
    <x v="0"/>
    <x v="296"/>
    <x v="1"/>
    <x v="56"/>
    <x v="220"/>
    <x v="4"/>
    <x v="0"/>
    <x v="44"/>
    <x v="56"/>
    <x v="0"/>
    <x v="0"/>
  </r>
  <r>
    <x v="7"/>
    <x v="0"/>
    <x v="198"/>
    <x v="1"/>
    <x v="56"/>
    <x v="132"/>
    <x v="4"/>
    <x v="0"/>
    <x v="44"/>
    <x v="56"/>
    <x v="0"/>
    <x v="0"/>
  </r>
  <r>
    <x v="7"/>
    <x v="0"/>
    <x v="312"/>
    <x v="1"/>
    <x v="56"/>
    <x v="132"/>
    <x v="4"/>
    <x v="0"/>
    <x v="44"/>
    <x v="56"/>
    <x v="0"/>
    <x v="0"/>
  </r>
  <r>
    <x v="7"/>
    <x v="0"/>
    <x v="200"/>
    <x v="1"/>
    <x v="56"/>
    <x v="133"/>
    <x v="4"/>
    <x v="0"/>
    <x v="44"/>
    <x v="56"/>
    <x v="0"/>
    <x v="0"/>
  </r>
  <r>
    <x v="7"/>
    <x v="0"/>
    <x v="291"/>
    <x v="1"/>
    <x v="56"/>
    <x v="210"/>
    <x v="11"/>
    <x v="0"/>
    <x v="44"/>
    <x v="56"/>
    <x v="0"/>
    <x v="0"/>
  </r>
  <r>
    <x v="7"/>
    <x v="0"/>
    <x v="168"/>
    <x v="1"/>
    <x v="56"/>
    <x v="132"/>
    <x v="11"/>
    <x v="0"/>
    <x v="44"/>
    <x v="56"/>
    <x v="0"/>
    <x v="0"/>
  </r>
  <r>
    <x v="7"/>
    <x v="0"/>
    <x v="308"/>
    <x v="1"/>
    <x v="56"/>
    <x v="132"/>
    <x v="11"/>
    <x v="0"/>
    <x v="44"/>
    <x v="56"/>
    <x v="0"/>
    <x v="0"/>
  </r>
  <r>
    <x v="7"/>
    <x v="0"/>
    <x v="298"/>
    <x v="1"/>
    <x v="56"/>
    <x v="132"/>
    <x v="11"/>
    <x v="0"/>
    <x v="44"/>
    <x v="56"/>
    <x v="0"/>
    <x v="0"/>
  </r>
  <r>
    <x v="7"/>
    <x v="0"/>
    <x v="306"/>
    <x v="1"/>
    <x v="56"/>
    <x v="130"/>
    <x v="5"/>
    <x v="0"/>
    <x v="44"/>
    <x v="56"/>
    <x v="0"/>
    <x v="0"/>
  </r>
  <r>
    <x v="7"/>
    <x v="0"/>
    <x v="297"/>
    <x v="1"/>
    <x v="56"/>
    <x v="130"/>
    <x v="5"/>
    <x v="0"/>
    <x v="44"/>
    <x v="56"/>
    <x v="0"/>
    <x v="0"/>
  </r>
  <r>
    <x v="7"/>
    <x v="0"/>
    <x v="163"/>
    <x v="1"/>
    <x v="56"/>
    <x v="132"/>
    <x v="5"/>
    <x v="0"/>
    <x v="44"/>
    <x v="56"/>
    <x v="0"/>
    <x v="0"/>
  </r>
  <r>
    <x v="7"/>
    <x v="0"/>
    <x v="192"/>
    <x v="1"/>
    <x v="56"/>
    <x v="132"/>
    <x v="5"/>
    <x v="0"/>
    <x v="44"/>
    <x v="56"/>
    <x v="0"/>
    <x v="0"/>
  </r>
  <r>
    <x v="7"/>
    <x v="0"/>
    <x v="217"/>
    <x v="1"/>
    <x v="56"/>
    <x v="132"/>
    <x v="5"/>
    <x v="0"/>
    <x v="44"/>
    <x v="56"/>
    <x v="0"/>
    <x v="0"/>
  </r>
  <r>
    <x v="7"/>
    <x v="0"/>
    <x v="201"/>
    <x v="1"/>
    <x v="56"/>
    <x v="132"/>
    <x v="5"/>
    <x v="0"/>
    <x v="44"/>
    <x v="56"/>
    <x v="0"/>
    <x v="0"/>
  </r>
  <r>
    <x v="7"/>
    <x v="0"/>
    <x v="316"/>
    <x v="1"/>
    <x v="56"/>
    <x v="132"/>
    <x v="5"/>
    <x v="0"/>
    <x v="44"/>
    <x v="56"/>
    <x v="0"/>
    <x v="0"/>
  </r>
  <r>
    <x v="7"/>
    <x v="0"/>
    <x v="292"/>
    <x v="1"/>
    <x v="56"/>
    <x v="130"/>
    <x v="12"/>
    <x v="0"/>
    <x v="44"/>
    <x v="56"/>
    <x v="0"/>
    <x v="0"/>
  </r>
  <r>
    <x v="7"/>
    <x v="0"/>
    <x v="199"/>
    <x v="1"/>
    <x v="56"/>
    <x v="132"/>
    <x v="12"/>
    <x v="0"/>
    <x v="44"/>
    <x v="56"/>
    <x v="0"/>
    <x v="0"/>
  </r>
  <r>
    <x v="7"/>
    <x v="0"/>
    <x v="218"/>
    <x v="1"/>
    <x v="56"/>
    <x v="132"/>
    <x v="12"/>
    <x v="0"/>
    <x v="44"/>
    <x v="56"/>
    <x v="0"/>
    <x v="0"/>
  </r>
  <r>
    <x v="7"/>
    <x v="0"/>
    <x v="295"/>
    <x v="1"/>
    <x v="56"/>
    <x v="132"/>
    <x v="12"/>
    <x v="0"/>
    <x v="44"/>
    <x v="56"/>
    <x v="0"/>
    <x v="0"/>
  </r>
  <r>
    <x v="7"/>
    <x v="0"/>
    <x v="205"/>
    <x v="1"/>
    <x v="56"/>
    <x v="132"/>
    <x v="8"/>
    <x v="0"/>
    <x v="44"/>
    <x v="56"/>
    <x v="0"/>
    <x v="0"/>
  </r>
  <r>
    <x v="7"/>
    <x v="0"/>
    <x v="291"/>
    <x v="1"/>
    <x v="56"/>
    <x v="130"/>
    <x v="6"/>
    <x v="0"/>
    <x v="44"/>
    <x v="56"/>
    <x v="0"/>
    <x v="0"/>
  </r>
  <r>
    <x v="7"/>
    <x v="0"/>
    <x v="294"/>
    <x v="1"/>
    <x v="56"/>
    <x v="130"/>
    <x v="6"/>
    <x v="0"/>
    <x v="44"/>
    <x v="56"/>
    <x v="0"/>
    <x v="0"/>
  </r>
  <r>
    <x v="7"/>
    <x v="0"/>
    <x v="313"/>
    <x v="1"/>
    <x v="56"/>
    <x v="132"/>
    <x v="6"/>
    <x v="0"/>
    <x v="44"/>
    <x v="56"/>
    <x v="0"/>
    <x v="0"/>
  </r>
  <r>
    <x v="7"/>
    <x v="0"/>
    <x v="191"/>
    <x v="1"/>
    <x v="56"/>
    <x v="132"/>
    <x v="17"/>
    <x v="0"/>
    <x v="44"/>
    <x v="56"/>
    <x v="0"/>
    <x v="0"/>
  </r>
  <r>
    <x v="7"/>
    <x v="0"/>
    <x v="322"/>
    <x v="1"/>
    <x v="56"/>
    <x v="132"/>
    <x v="17"/>
    <x v="0"/>
    <x v="44"/>
    <x v="56"/>
    <x v="0"/>
    <x v="0"/>
  </r>
  <r>
    <x v="7"/>
    <x v="0"/>
    <x v="200"/>
    <x v="1"/>
    <x v="56"/>
    <x v="132"/>
    <x v="13"/>
    <x v="0"/>
    <x v="44"/>
    <x v="56"/>
    <x v="0"/>
    <x v="0"/>
  </r>
  <r>
    <x v="7"/>
    <x v="0"/>
    <x v="250"/>
    <x v="1"/>
    <x v="56"/>
    <x v="130"/>
    <x v="31"/>
    <x v="0"/>
    <x v="44"/>
    <x v="56"/>
    <x v="0"/>
    <x v="0"/>
  </r>
  <r>
    <x v="7"/>
    <x v="0"/>
    <x v="314"/>
    <x v="1"/>
    <x v="56"/>
    <x v="132"/>
    <x v="31"/>
    <x v="0"/>
    <x v="44"/>
    <x v="56"/>
    <x v="0"/>
    <x v="0"/>
  </r>
  <r>
    <x v="7"/>
    <x v="0"/>
    <x v="287"/>
    <x v="1"/>
    <x v="56"/>
    <x v="130"/>
    <x v="14"/>
    <x v="0"/>
    <x v="44"/>
    <x v="56"/>
    <x v="0"/>
    <x v="0"/>
  </r>
  <r>
    <x v="7"/>
    <x v="0"/>
    <x v="331"/>
    <x v="1"/>
    <x v="56"/>
    <x v="132"/>
    <x v="14"/>
    <x v="0"/>
    <x v="44"/>
    <x v="56"/>
    <x v="0"/>
    <x v="0"/>
  </r>
  <r>
    <x v="7"/>
    <x v="0"/>
    <x v="309"/>
    <x v="1"/>
    <x v="56"/>
    <x v="132"/>
    <x v="14"/>
    <x v="0"/>
    <x v="44"/>
    <x v="56"/>
    <x v="0"/>
    <x v="0"/>
  </r>
  <r>
    <x v="7"/>
    <x v="0"/>
    <x v="290"/>
    <x v="1"/>
    <x v="56"/>
    <x v="132"/>
    <x v="36"/>
    <x v="0"/>
    <x v="44"/>
    <x v="56"/>
    <x v="0"/>
    <x v="0"/>
  </r>
  <r>
    <x v="7"/>
    <x v="0"/>
    <x v="318"/>
    <x v="1"/>
    <x v="56"/>
    <x v="132"/>
    <x v="36"/>
    <x v="0"/>
    <x v="44"/>
    <x v="56"/>
    <x v="0"/>
    <x v="0"/>
  </r>
  <r>
    <x v="7"/>
    <x v="0"/>
    <x v="296"/>
    <x v="1"/>
    <x v="56"/>
    <x v="130"/>
    <x v="9"/>
    <x v="0"/>
    <x v="44"/>
    <x v="56"/>
    <x v="0"/>
    <x v="0"/>
  </r>
  <r>
    <x v="7"/>
    <x v="0"/>
    <x v="307"/>
    <x v="1"/>
    <x v="56"/>
    <x v="132"/>
    <x v="9"/>
    <x v="0"/>
    <x v="44"/>
    <x v="56"/>
    <x v="0"/>
    <x v="0"/>
  </r>
  <r>
    <x v="7"/>
    <x v="0"/>
    <x v="304"/>
    <x v="1"/>
    <x v="56"/>
    <x v="132"/>
    <x v="9"/>
    <x v="0"/>
    <x v="44"/>
    <x v="56"/>
    <x v="0"/>
    <x v="0"/>
  </r>
  <r>
    <x v="7"/>
    <x v="1"/>
    <x v="286"/>
    <x v="1"/>
    <x v="56"/>
    <x v="251"/>
    <x v="37"/>
    <x v="0"/>
    <x v="44"/>
    <x v="56"/>
    <x v="0"/>
    <x v="0"/>
  </r>
  <r>
    <x v="7"/>
    <x v="0"/>
    <x v="310"/>
    <x v="1"/>
    <x v="56"/>
    <x v="132"/>
    <x v="37"/>
    <x v="0"/>
    <x v="44"/>
    <x v="56"/>
    <x v="0"/>
    <x v="0"/>
  </r>
  <r>
    <x v="7"/>
    <x v="0"/>
    <x v="292"/>
    <x v="1"/>
    <x v="56"/>
    <x v="132"/>
    <x v="37"/>
    <x v="0"/>
    <x v="44"/>
    <x v="56"/>
    <x v="0"/>
    <x v="0"/>
  </r>
  <r>
    <x v="7"/>
    <x v="0"/>
    <x v="289"/>
    <x v="1"/>
    <x v="56"/>
    <x v="132"/>
    <x v="40"/>
    <x v="0"/>
    <x v="44"/>
    <x v="56"/>
    <x v="0"/>
    <x v="0"/>
  </r>
  <r>
    <x v="7"/>
    <x v="0"/>
    <x v="291"/>
    <x v="1"/>
    <x v="56"/>
    <x v="132"/>
    <x v="40"/>
    <x v="0"/>
    <x v="44"/>
    <x v="56"/>
    <x v="0"/>
    <x v="0"/>
  </r>
  <r>
    <x v="7"/>
    <x v="0"/>
    <x v="130"/>
    <x v="1"/>
    <x v="56"/>
    <x v="132"/>
    <x v="7"/>
    <x v="0"/>
    <x v="44"/>
    <x v="56"/>
    <x v="0"/>
    <x v="0"/>
  </r>
  <r>
    <x v="7"/>
    <x v="0"/>
    <x v="300"/>
    <x v="1"/>
    <x v="56"/>
    <x v="132"/>
    <x v="28"/>
    <x v="0"/>
    <x v="44"/>
    <x v="56"/>
    <x v="0"/>
    <x v="0"/>
  </r>
  <r>
    <x v="7"/>
    <x v="0"/>
    <x v="302"/>
    <x v="1"/>
    <x v="56"/>
    <x v="132"/>
    <x v="28"/>
    <x v="0"/>
    <x v="44"/>
    <x v="56"/>
    <x v="0"/>
    <x v="0"/>
  </r>
  <r>
    <x v="7"/>
    <x v="0"/>
    <x v="294"/>
    <x v="1"/>
    <x v="56"/>
    <x v="132"/>
    <x v="42"/>
    <x v="0"/>
    <x v="44"/>
    <x v="56"/>
    <x v="0"/>
    <x v="0"/>
  </r>
  <r>
    <x v="7"/>
    <x v="0"/>
    <x v="293"/>
    <x v="1"/>
    <x v="56"/>
    <x v="132"/>
    <x v="43"/>
    <x v="0"/>
    <x v="44"/>
    <x v="56"/>
    <x v="0"/>
    <x v="0"/>
  </r>
  <r>
    <x v="7"/>
    <x v="0"/>
    <x v="305"/>
    <x v="1"/>
    <x v="56"/>
    <x v="132"/>
    <x v="47"/>
    <x v="0"/>
    <x v="44"/>
    <x v="56"/>
    <x v="0"/>
    <x v="0"/>
  </r>
  <r>
    <x v="7"/>
    <x v="0"/>
    <x v="285"/>
    <x v="1"/>
    <x v="56"/>
    <x v="132"/>
    <x v="47"/>
    <x v="0"/>
    <x v="44"/>
    <x v="56"/>
    <x v="0"/>
    <x v="0"/>
  </r>
  <r>
    <x v="7"/>
    <x v="0"/>
    <x v="287"/>
    <x v="1"/>
    <x v="56"/>
    <x v="132"/>
    <x v="87"/>
    <x v="0"/>
    <x v="44"/>
    <x v="56"/>
    <x v="0"/>
    <x v="0"/>
  </r>
  <r>
    <x v="7"/>
    <x v="0"/>
    <x v="315"/>
    <x v="1"/>
    <x v="56"/>
    <x v="132"/>
    <x v="45"/>
    <x v="0"/>
    <x v="44"/>
    <x v="56"/>
    <x v="0"/>
    <x v="0"/>
  </r>
  <r>
    <x v="7"/>
    <x v="0"/>
    <x v="250"/>
    <x v="1"/>
    <x v="56"/>
    <x v="132"/>
    <x v="24"/>
    <x v="0"/>
    <x v="44"/>
    <x v="56"/>
    <x v="0"/>
    <x v="0"/>
  </r>
  <r>
    <x v="7"/>
    <x v="0"/>
    <x v="297"/>
    <x v="1"/>
    <x v="56"/>
    <x v="132"/>
    <x v="88"/>
    <x v="0"/>
    <x v="44"/>
    <x v="56"/>
    <x v="0"/>
    <x v="0"/>
  </r>
  <r>
    <x v="7"/>
    <x v="0"/>
    <x v="296"/>
    <x v="1"/>
    <x v="56"/>
    <x v="132"/>
    <x v="330"/>
    <x v="0"/>
    <x v="44"/>
    <x v="56"/>
    <x v="0"/>
    <x v="0"/>
  </r>
  <r>
    <x v="7"/>
    <x v="1"/>
    <x v="286"/>
    <x v="0"/>
    <x v="57"/>
    <x v="57"/>
    <x v="0"/>
    <x v="0"/>
    <x v="45"/>
    <x v="57"/>
    <x v="0"/>
    <x v="0"/>
  </r>
  <r>
    <x v="7"/>
    <x v="0"/>
    <x v="10"/>
    <x v="0"/>
    <x v="57"/>
    <x v="137"/>
    <x v="0"/>
    <x v="0"/>
    <x v="45"/>
    <x v="57"/>
    <x v="0"/>
    <x v="0"/>
  </r>
  <r>
    <x v="7"/>
    <x v="0"/>
    <x v="296"/>
    <x v="0"/>
    <x v="57"/>
    <x v="137"/>
    <x v="0"/>
    <x v="0"/>
    <x v="45"/>
    <x v="57"/>
    <x v="0"/>
    <x v="0"/>
  </r>
  <r>
    <x v="7"/>
    <x v="1"/>
    <x v="299"/>
    <x v="0"/>
    <x v="58"/>
    <x v="58"/>
    <x v="2"/>
    <x v="0"/>
    <x v="11"/>
    <x v="58"/>
    <x v="0"/>
    <x v="0"/>
  </r>
  <r>
    <x v="7"/>
    <x v="0"/>
    <x v="10"/>
    <x v="0"/>
    <x v="59"/>
    <x v="59"/>
    <x v="0"/>
    <x v="0"/>
    <x v="46"/>
    <x v="59"/>
    <x v="0"/>
    <x v="0"/>
  </r>
  <r>
    <x v="7"/>
    <x v="0"/>
    <x v="305"/>
    <x v="0"/>
    <x v="60"/>
    <x v="60"/>
    <x v="0"/>
    <x v="0"/>
    <x v="47"/>
    <x v="60"/>
    <x v="0"/>
    <x v="0"/>
  </r>
  <r>
    <x v="7"/>
    <x v="0"/>
    <x v="10"/>
    <x v="0"/>
    <x v="61"/>
    <x v="61"/>
    <x v="0"/>
    <x v="0"/>
    <x v="48"/>
    <x v="61"/>
    <x v="0"/>
    <x v="0"/>
  </r>
  <r>
    <x v="7"/>
    <x v="0"/>
    <x v="10"/>
    <x v="0"/>
    <x v="64"/>
    <x v="64"/>
    <x v="0"/>
    <x v="0"/>
    <x v="4"/>
    <x v="64"/>
    <x v="0"/>
    <x v="0"/>
  </r>
  <r>
    <x v="7"/>
    <x v="1"/>
    <x v="299"/>
    <x v="0"/>
    <x v="64"/>
    <x v="64"/>
    <x v="1"/>
    <x v="0"/>
    <x v="4"/>
    <x v="64"/>
    <x v="0"/>
    <x v="0"/>
  </r>
  <r>
    <x v="7"/>
    <x v="0"/>
    <x v="303"/>
    <x v="0"/>
    <x v="65"/>
    <x v="65"/>
    <x v="0"/>
    <x v="0"/>
    <x v="36"/>
    <x v="65"/>
    <x v="0"/>
    <x v="0"/>
  </r>
  <r>
    <x v="7"/>
    <x v="0"/>
    <x v="316"/>
    <x v="0"/>
    <x v="65"/>
    <x v="65"/>
    <x v="0"/>
    <x v="0"/>
    <x v="36"/>
    <x v="65"/>
    <x v="0"/>
    <x v="0"/>
  </r>
  <r>
    <x v="7"/>
    <x v="1"/>
    <x v="317"/>
    <x v="0"/>
    <x v="65"/>
    <x v="1002"/>
    <x v="1"/>
    <x v="0"/>
    <x v="36"/>
    <x v="65"/>
    <x v="0"/>
    <x v="0"/>
  </r>
  <r>
    <x v="7"/>
    <x v="0"/>
    <x v="10"/>
    <x v="0"/>
    <x v="68"/>
    <x v="138"/>
    <x v="0"/>
    <x v="0"/>
    <x v="52"/>
    <x v="67"/>
    <x v="0"/>
    <x v="0"/>
  </r>
  <r>
    <x v="7"/>
    <x v="0"/>
    <x v="318"/>
    <x v="0"/>
    <x v="68"/>
    <x v="138"/>
    <x v="0"/>
    <x v="0"/>
    <x v="52"/>
    <x v="67"/>
    <x v="0"/>
    <x v="0"/>
  </r>
  <r>
    <x v="7"/>
    <x v="0"/>
    <x v="316"/>
    <x v="0"/>
    <x v="68"/>
    <x v="138"/>
    <x v="0"/>
    <x v="0"/>
    <x v="52"/>
    <x v="67"/>
    <x v="0"/>
    <x v="0"/>
  </r>
  <r>
    <x v="7"/>
    <x v="0"/>
    <x v="301"/>
    <x v="0"/>
    <x v="70"/>
    <x v="140"/>
    <x v="0"/>
    <x v="0"/>
    <x v="54"/>
    <x v="69"/>
    <x v="0"/>
    <x v="0"/>
  </r>
  <r>
    <x v="7"/>
    <x v="0"/>
    <x v="310"/>
    <x v="0"/>
    <x v="72"/>
    <x v="142"/>
    <x v="0"/>
    <x v="0"/>
    <x v="55"/>
    <x v="71"/>
    <x v="0"/>
    <x v="0"/>
  </r>
  <r>
    <x v="7"/>
    <x v="0"/>
    <x v="305"/>
    <x v="0"/>
    <x v="72"/>
    <x v="142"/>
    <x v="0"/>
    <x v="0"/>
    <x v="55"/>
    <x v="71"/>
    <x v="0"/>
    <x v="0"/>
  </r>
  <r>
    <x v="7"/>
    <x v="0"/>
    <x v="302"/>
    <x v="0"/>
    <x v="72"/>
    <x v="142"/>
    <x v="0"/>
    <x v="0"/>
    <x v="55"/>
    <x v="71"/>
    <x v="0"/>
    <x v="0"/>
  </r>
  <r>
    <x v="7"/>
    <x v="0"/>
    <x v="304"/>
    <x v="0"/>
    <x v="72"/>
    <x v="142"/>
    <x v="0"/>
    <x v="0"/>
    <x v="55"/>
    <x v="71"/>
    <x v="0"/>
    <x v="0"/>
  </r>
  <r>
    <x v="7"/>
    <x v="0"/>
    <x v="302"/>
    <x v="0"/>
    <x v="73"/>
    <x v="143"/>
    <x v="0"/>
    <x v="0"/>
    <x v="8"/>
    <x v="72"/>
    <x v="0"/>
    <x v="0"/>
  </r>
  <r>
    <x v="7"/>
    <x v="1"/>
    <x v="299"/>
    <x v="0"/>
    <x v="73"/>
    <x v="1003"/>
    <x v="1"/>
    <x v="0"/>
    <x v="8"/>
    <x v="72"/>
    <x v="0"/>
    <x v="0"/>
  </r>
  <r>
    <x v="7"/>
    <x v="0"/>
    <x v="204"/>
    <x v="2"/>
    <x v="40"/>
    <x v="190"/>
    <x v="0"/>
    <x v="0"/>
    <x v="56"/>
    <x v="73"/>
    <x v="0"/>
    <x v="0"/>
  </r>
  <r>
    <x v="7"/>
    <x v="0"/>
    <x v="328"/>
    <x v="2"/>
    <x v="40"/>
    <x v="190"/>
    <x v="0"/>
    <x v="0"/>
    <x v="56"/>
    <x v="73"/>
    <x v="0"/>
    <x v="0"/>
  </r>
  <r>
    <x v="7"/>
    <x v="0"/>
    <x v="214"/>
    <x v="2"/>
    <x v="40"/>
    <x v="191"/>
    <x v="0"/>
    <x v="0"/>
    <x v="56"/>
    <x v="73"/>
    <x v="0"/>
    <x v="0"/>
  </r>
  <r>
    <x v="7"/>
    <x v="0"/>
    <x v="335"/>
    <x v="2"/>
    <x v="40"/>
    <x v="191"/>
    <x v="0"/>
    <x v="0"/>
    <x v="56"/>
    <x v="73"/>
    <x v="0"/>
    <x v="0"/>
  </r>
  <r>
    <x v="7"/>
    <x v="0"/>
    <x v="329"/>
    <x v="2"/>
    <x v="40"/>
    <x v="834"/>
    <x v="0"/>
    <x v="0"/>
    <x v="56"/>
    <x v="73"/>
    <x v="0"/>
    <x v="0"/>
  </r>
  <r>
    <x v="7"/>
    <x v="0"/>
    <x v="327"/>
    <x v="2"/>
    <x v="40"/>
    <x v="834"/>
    <x v="0"/>
    <x v="0"/>
    <x v="56"/>
    <x v="73"/>
    <x v="0"/>
    <x v="0"/>
  </r>
  <r>
    <x v="7"/>
    <x v="0"/>
    <x v="221"/>
    <x v="2"/>
    <x v="40"/>
    <x v="989"/>
    <x v="0"/>
    <x v="0"/>
    <x v="56"/>
    <x v="73"/>
    <x v="0"/>
    <x v="0"/>
  </r>
  <r>
    <x v="7"/>
    <x v="0"/>
    <x v="328"/>
    <x v="2"/>
    <x v="40"/>
    <x v="106"/>
    <x v="0"/>
    <x v="0"/>
    <x v="56"/>
    <x v="73"/>
    <x v="0"/>
    <x v="0"/>
  </r>
  <r>
    <x v="7"/>
    <x v="1"/>
    <x v="286"/>
    <x v="2"/>
    <x v="40"/>
    <x v="40"/>
    <x v="17"/>
    <x v="0"/>
    <x v="56"/>
    <x v="73"/>
    <x v="0"/>
    <x v="0"/>
  </r>
  <r>
    <x v="7"/>
    <x v="0"/>
    <x v="211"/>
    <x v="2"/>
    <x v="56"/>
    <x v="130"/>
    <x v="0"/>
    <x v="0"/>
    <x v="57"/>
    <x v="74"/>
    <x v="0"/>
    <x v="0"/>
  </r>
  <r>
    <x v="7"/>
    <x v="0"/>
    <x v="221"/>
    <x v="2"/>
    <x v="56"/>
    <x v="130"/>
    <x v="0"/>
    <x v="0"/>
    <x v="57"/>
    <x v="74"/>
    <x v="0"/>
    <x v="0"/>
  </r>
  <r>
    <x v="7"/>
    <x v="0"/>
    <x v="326"/>
    <x v="2"/>
    <x v="56"/>
    <x v="130"/>
    <x v="0"/>
    <x v="0"/>
    <x v="57"/>
    <x v="74"/>
    <x v="0"/>
    <x v="0"/>
  </r>
  <r>
    <x v="7"/>
    <x v="0"/>
    <x v="214"/>
    <x v="2"/>
    <x v="56"/>
    <x v="132"/>
    <x v="0"/>
    <x v="0"/>
    <x v="57"/>
    <x v="74"/>
    <x v="0"/>
    <x v="0"/>
  </r>
  <r>
    <x v="7"/>
    <x v="0"/>
    <x v="211"/>
    <x v="2"/>
    <x v="56"/>
    <x v="132"/>
    <x v="0"/>
    <x v="0"/>
    <x v="57"/>
    <x v="74"/>
    <x v="0"/>
    <x v="0"/>
  </r>
  <r>
    <x v="7"/>
    <x v="0"/>
    <x v="339"/>
    <x v="2"/>
    <x v="56"/>
    <x v="132"/>
    <x v="0"/>
    <x v="0"/>
    <x v="57"/>
    <x v="74"/>
    <x v="0"/>
    <x v="0"/>
  </r>
  <r>
    <x v="7"/>
    <x v="0"/>
    <x v="334"/>
    <x v="2"/>
    <x v="56"/>
    <x v="132"/>
    <x v="0"/>
    <x v="0"/>
    <x v="57"/>
    <x v="74"/>
    <x v="0"/>
    <x v="0"/>
  </r>
  <r>
    <x v="7"/>
    <x v="0"/>
    <x v="324"/>
    <x v="2"/>
    <x v="56"/>
    <x v="132"/>
    <x v="0"/>
    <x v="0"/>
    <x v="57"/>
    <x v="74"/>
    <x v="0"/>
    <x v="0"/>
  </r>
  <r>
    <x v="7"/>
    <x v="0"/>
    <x v="337"/>
    <x v="2"/>
    <x v="56"/>
    <x v="132"/>
    <x v="0"/>
    <x v="0"/>
    <x v="57"/>
    <x v="74"/>
    <x v="0"/>
    <x v="0"/>
  </r>
  <r>
    <x v="7"/>
    <x v="0"/>
    <x v="221"/>
    <x v="2"/>
    <x v="56"/>
    <x v="133"/>
    <x v="0"/>
    <x v="0"/>
    <x v="57"/>
    <x v="74"/>
    <x v="0"/>
    <x v="0"/>
  </r>
  <r>
    <x v="7"/>
    <x v="0"/>
    <x v="339"/>
    <x v="2"/>
    <x v="56"/>
    <x v="133"/>
    <x v="0"/>
    <x v="0"/>
    <x v="57"/>
    <x v="74"/>
    <x v="0"/>
    <x v="0"/>
  </r>
  <r>
    <x v="7"/>
    <x v="0"/>
    <x v="334"/>
    <x v="2"/>
    <x v="56"/>
    <x v="133"/>
    <x v="0"/>
    <x v="0"/>
    <x v="57"/>
    <x v="74"/>
    <x v="0"/>
    <x v="0"/>
  </r>
  <r>
    <x v="7"/>
    <x v="0"/>
    <x v="335"/>
    <x v="2"/>
    <x v="56"/>
    <x v="133"/>
    <x v="0"/>
    <x v="0"/>
    <x v="57"/>
    <x v="74"/>
    <x v="0"/>
    <x v="0"/>
  </r>
  <r>
    <x v="7"/>
    <x v="0"/>
    <x v="325"/>
    <x v="2"/>
    <x v="56"/>
    <x v="133"/>
    <x v="0"/>
    <x v="0"/>
    <x v="57"/>
    <x v="74"/>
    <x v="0"/>
    <x v="0"/>
  </r>
  <r>
    <x v="7"/>
    <x v="0"/>
    <x v="326"/>
    <x v="2"/>
    <x v="56"/>
    <x v="133"/>
    <x v="0"/>
    <x v="0"/>
    <x v="57"/>
    <x v="74"/>
    <x v="0"/>
    <x v="0"/>
  </r>
  <r>
    <x v="7"/>
    <x v="0"/>
    <x v="337"/>
    <x v="2"/>
    <x v="56"/>
    <x v="133"/>
    <x v="0"/>
    <x v="0"/>
    <x v="57"/>
    <x v="74"/>
    <x v="0"/>
    <x v="0"/>
  </r>
  <r>
    <x v="7"/>
    <x v="0"/>
    <x v="220"/>
    <x v="2"/>
    <x v="56"/>
    <x v="132"/>
    <x v="1"/>
    <x v="0"/>
    <x v="57"/>
    <x v="74"/>
    <x v="0"/>
    <x v="0"/>
  </r>
  <r>
    <x v="7"/>
    <x v="0"/>
    <x v="323"/>
    <x v="2"/>
    <x v="56"/>
    <x v="132"/>
    <x v="1"/>
    <x v="0"/>
    <x v="57"/>
    <x v="74"/>
    <x v="0"/>
    <x v="0"/>
  </r>
  <r>
    <x v="7"/>
    <x v="0"/>
    <x v="335"/>
    <x v="2"/>
    <x v="56"/>
    <x v="132"/>
    <x v="1"/>
    <x v="0"/>
    <x v="57"/>
    <x v="74"/>
    <x v="0"/>
    <x v="0"/>
  </r>
  <r>
    <x v="7"/>
    <x v="0"/>
    <x v="336"/>
    <x v="2"/>
    <x v="56"/>
    <x v="132"/>
    <x v="1"/>
    <x v="0"/>
    <x v="57"/>
    <x v="74"/>
    <x v="0"/>
    <x v="0"/>
  </r>
  <r>
    <x v="7"/>
    <x v="0"/>
    <x v="214"/>
    <x v="2"/>
    <x v="56"/>
    <x v="133"/>
    <x v="1"/>
    <x v="0"/>
    <x v="57"/>
    <x v="74"/>
    <x v="0"/>
    <x v="0"/>
  </r>
  <r>
    <x v="7"/>
    <x v="0"/>
    <x v="328"/>
    <x v="2"/>
    <x v="56"/>
    <x v="133"/>
    <x v="1"/>
    <x v="0"/>
    <x v="57"/>
    <x v="74"/>
    <x v="0"/>
    <x v="0"/>
  </r>
  <r>
    <x v="7"/>
    <x v="0"/>
    <x v="329"/>
    <x v="2"/>
    <x v="56"/>
    <x v="133"/>
    <x v="1"/>
    <x v="0"/>
    <x v="57"/>
    <x v="74"/>
    <x v="0"/>
    <x v="0"/>
  </r>
  <r>
    <x v="7"/>
    <x v="0"/>
    <x v="338"/>
    <x v="2"/>
    <x v="56"/>
    <x v="133"/>
    <x v="1"/>
    <x v="0"/>
    <x v="57"/>
    <x v="74"/>
    <x v="0"/>
    <x v="0"/>
  </r>
  <r>
    <x v="7"/>
    <x v="0"/>
    <x v="327"/>
    <x v="2"/>
    <x v="56"/>
    <x v="133"/>
    <x v="1"/>
    <x v="0"/>
    <x v="57"/>
    <x v="74"/>
    <x v="0"/>
    <x v="0"/>
  </r>
  <r>
    <x v="7"/>
    <x v="0"/>
    <x v="204"/>
    <x v="2"/>
    <x v="56"/>
    <x v="130"/>
    <x v="3"/>
    <x v="0"/>
    <x v="57"/>
    <x v="74"/>
    <x v="0"/>
    <x v="0"/>
  </r>
  <r>
    <x v="7"/>
    <x v="0"/>
    <x v="221"/>
    <x v="2"/>
    <x v="56"/>
    <x v="132"/>
    <x v="3"/>
    <x v="0"/>
    <x v="57"/>
    <x v="74"/>
    <x v="0"/>
    <x v="0"/>
  </r>
  <r>
    <x v="7"/>
    <x v="0"/>
    <x v="219"/>
    <x v="2"/>
    <x v="56"/>
    <x v="132"/>
    <x v="3"/>
    <x v="0"/>
    <x v="57"/>
    <x v="74"/>
    <x v="0"/>
    <x v="0"/>
  </r>
  <r>
    <x v="7"/>
    <x v="0"/>
    <x v="329"/>
    <x v="2"/>
    <x v="56"/>
    <x v="132"/>
    <x v="3"/>
    <x v="0"/>
    <x v="57"/>
    <x v="74"/>
    <x v="0"/>
    <x v="0"/>
  </r>
  <r>
    <x v="7"/>
    <x v="0"/>
    <x v="164"/>
    <x v="2"/>
    <x v="56"/>
    <x v="133"/>
    <x v="3"/>
    <x v="0"/>
    <x v="57"/>
    <x v="74"/>
    <x v="0"/>
    <x v="0"/>
  </r>
  <r>
    <x v="7"/>
    <x v="0"/>
    <x v="319"/>
    <x v="2"/>
    <x v="56"/>
    <x v="133"/>
    <x v="3"/>
    <x v="0"/>
    <x v="57"/>
    <x v="74"/>
    <x v="0"/>
    <x v="0"/>
  </r>
  <r>
    <x v="7"/>
    <x v="1"/>
    <x v="286"/>
    <x v="2"/>
    <x v="56"/>
    <x v="251"/>
    <x v="11"/>
    <x v="0"/>
    <x v="57"/>
    <x v="74"/>
    <x v="0"/>
    <x v="0"/>
  </r>
  <r>
    <x v="7"/>
    <x v="0"/>
    <x v="215"/>
    <x v="2"/>
    <x v="56"/>
    <x v="132"/>
    <x v="11"/>
    <x v="0"/>
    <x v="57"/>
    <x v="74"/>
    <x v="0"/>
    <x v="0"/>
  </r>
  <r>
    <x v="7"/>
    <x v="0"/>
    <x v="204"/>
    <x v="2"/>
    <x v="56"/>
    <x v="132"/>
    <x v="11"/>
    <x v="0"/>
    <x v="57"/>
    <x v="74"/>
    <x v="0"/>
    <x v="0"/>
  </r>
  <r>
    <x v="7"/>
    <x v="0"/>
    <x v="164"/>
    <x v="2"/>
    <x v="56"/>
    <x v="132"/>
    <x v="11"/>
    <x v="0"/>
    <x v="57"/>
    <x v="74"/>
    <x v="0"/>
    <x v="0"/>
  </r>
  <r>
    <x v="7"/>
    <x v="0"/>
    <x v="328"/>
    <x v="2"/>
    <x v="56"/>
    <x v="132"/>
    <x v="5"/>
    <x v="0"/>
    <x v="57"/>
    <x v="74"/>
    <x v="0"/>
    <x v="0"/>
  </r>
  <r>
    <x v="7"/>
    <x v="1"/>
    <x v="317"/>
    <x v="0"/>
    <x v="74"/>
    <x v="1004"/>
    <x v="0"/>
    <x v="0"/>
    <x v="53"/>
    <x v="75"/>
    <x v="0"/>
    <x v="0"/>
  </r>
  <r>
    <x v="7"/>
    <x v="0"/>
    <x v="250"/>
    <x v="0"/>
    <x v="89"/>
    <x v="159"/>
    <x v="0"/>
    <x v="0"/>
    <x v="71"/>
    <x v="90"/>
    <x v="0"/>
    <x v="0"/>
  </r>
  <r>
    <x v="7"/>
    <x v="0"/>
    <x v="297"/>
    <x v="0"/>
    <x v="90"/>
    <x v="160"/>
    <x v="0"/>
    <x v="0"/>
    <x v="5"/>
    <x v="91"/>
    <x v="0"/>
    <x v="0"/>
  </r>
  <r>
    <x v="7"/>
    <x v="0"/>
    <x v="336"/>
    <x v="2"/>
    <x v="55"/>
    <x v="204"/>
    <x v="0"/>
    <x v="0"/>
    <x v="78"/>
    <x v="109"/>
    <x v="0"/>
    <x v="0"/>
  </r>
  <r>
    <x v="7"/>
    <x v="0"/>
    <x v="323"/>
    <x v="2"/>
    <x v="39"/>
    <x v="103"/>
    <x v="0"/>
    <x v="0"/>
    <x v="75"/>
    <x v="111"/>
    <x v="0"/>
    <x v="0"/>
  </r>
  <r>
    <x v="7"/>
    <x v="0"/>
    <x v="334"/>
    <x v="2"/>
    <x v="39"/>
    <x v="103"/>
    <x v="0"/>
    <x v="0"/>
    <x v="75"/>
    <x v="111"/>
    <x v="0"/>
    <x v="0"/>
  </r>
  <r>
    <x v="7"/>
    <x v="0"/>
    <x v="335"/>
    <x v="2"/>
    <x v="39"/>
    <x v="103"/>
    <x v="0"/>
    <x v="0"/>
    <x v="75"/>
    <x v="111"/>
    <x v="0"/>
    <x v="0"/>
  </r>
  <r>
    <x v="7"/>
    <x v="0"/>
    <x v="324"/>
    <x v="2"/>
    <x v="39"/>
    <x v="103"/>
    <x v="1"/>
    <x v="0"/>
    <x v="75"/>
    <x v="111"/>
    <x v="0"/>
    <x v="0"/>
  </r>
  <r>
    <x v="7"/>
    <x v="0"/>
    <x v="336"/>
    <x v="2"/>
    <x v="39"/>
    <x v="103"/>
    <x v="1"/>
    <x v="0"/>
    <x v="75"/>
    <x v="111"/>
    <x v="0"/>
    <x v="0"/>
  </r>
  <r>
    <x v="7"/>
    <x v="0"/>
    <x v="327"/>
    <x v="2"/>
    <x v="39"/>
    <x v="103"/>
    <x v="1"/>
    <x v="0"/>
    <x v="75"/>
    <x v="111"/>
    <x v="0"/>
    <x v="0"/>
  </r>
  <r>
    <x v="7"/>
    <x v="0"/>
    <x v="214"/>
    <x v="2"/>
    <x v="39"/>
    <x v="103"/>
    <x v="3"/>
    <x v="0"/>
    <x v="75"/>
    <x v="111"/>
    <x v="0"/>
    <x v="0"/>
  </r>
  <r>
    <x v="7"/>
    <x v="0"/>
    <x v="215"/>
    <x v="2"/>
    <x v="39"/>
    <x v="103"/>
    <x v="3"/>
    <x v="0"/>
    <x v="75"/>
    <x v="111"/>
    <x v="0"/>
    <x v="0"/>
  </r>
  <r>
    <x v="7"/>
    <x v="0"/>
    <x v="204"/>
    <x v="2"/>
    <x v="39"/>
    <x v="103"/>
    <x v="3"/>
    <x v="0"/>
    <x v="75"/>
    <x v="111"/>
    <x v="0"/>
    <x v="0"/>
  </r>
  <r>
    <x v="7"/>
    <x v="0"/>
    <x v="339"/>
    <x v="2"/>
    <x v="39"/>
    <x v="103"/>
    <x v="3"/>
    <x v="0"/>
    <x v="75"/>
    <x v="111"/>
    <x v="0"/>
    <x v="0"/>
  </r>
  <r>
    <x v="7"/>
    <x v="0"/>
    <x v="211"/>
    <x v="2"/>
    <x v="39"/>
    <x v="103"/>
    <x v="2"/>
    <x v="0"/>
    <x v="75"/>
    <x v="111"/>
    <x v="0"/>
    <x v="0"/>
  </r>
  <r>
    <x v="7"/>
    <x v="0"/>
    <x v="219"/>
    <x v="2"/>
    <x v="39"/>
    <x v="103"/>
    <x v="2"/>
    <x v="0"/>
    <x v="75"/>
    <x v="111"/>
    <x v="0"/>
    <x v="0"/>
  </r>
  <r>
    <x v="7"/>
    <x v="0"/>
    <x v="220"/>
    <x v="2"/>
    <x v="39"/>
    <x v="103"/>
    <x v="2"/>
    <x v="0"/>
    <x v="75"/>
    <x v="111"/>
    <x v="0"/>
    <x v="0"/>
  </r>
  <r>
    <x v="7"/>
    <x v="0"/>
    <x v="338"/>
    <x v="2"/>
    <x v="39"/>
    <x v="103"/>
    <x v="2"/>
    <x v="0"/>
    <x v="75"/>
    <x v="111"/>
    <x v="0"/>
    <x v="0"/>
  </r>
  <r>
    <x v="7"/>
    <x v="0"/>
    <x v="319"/>
    <x v="2"/>
    <x v="39"/>
    <x v="103"/>
    <x v="4"/>
    <x v="0"/>
    <x v="75"/>
    <x v="111"/>
    <x v="0"/>
    <x v="0"/>
  </r>
  <r>
    <x v="7"/>
    <x v="0"/>
    <x v="325"/>
    <x v="2"/>
    <x v="39"/>
    <x v="103"/>
    <x v="4"/>
    <x v="0"/>
    <x v="75"/>
    <x v="111"/>
    <x v="0"/>
    <x v="0"/>
  </r>
  <r>
    <x v="7"/>
    <x v="0"/>
    <x v="326"/>
    <x v="2"/>
    <x v="39"/>
    <x v="103"/>
    <x v="4"/>
    <x v="0"/>
    <x v="75"/>
    <x v="111"/>
    <x v="0"/>
    <x v="0"/>
  </r>
  <r>
    <x v="7"/>
    <x v="0"/>
    <x v="221"/>
    <x v="2"/>
    <x v="39"/>
    <x v="103"/>
    <x v="11"/>
    <x v="0"/>
    <x v="75"/>
    <x v="111"/>
    <x v="0"/>
    <x v="0"/>
  </r>
  <r>
    <x v="7"/>
    <x v="0"/>
    <x v="164"/>
    <x v="2"/>
    <x v="39"/>
    <x v="103"/>
    <x v="11"/>
    <x v="0"/>
    <x v="75"/>
    <x v="111"/>
    <x v="0"/>
    <x v="0"/>
  </r>
  <r>
    <x v="7"/>
    <x v="0"/>
    <x v="328"/>
    <x v="2"/>
    <x v="39"/>
    <x v="103"/>
    <x v="11"/>
    <x v="0"/>
    <x v="75"/>
    <x v="111"/>
    <x v="0"/>
    <x v="0"/>
  </r>
  <r>
    <x v="7"/>
    <x v="0"/>
    <x v="329"/>
    <x v="2"/>
    <x v="39"/>
    <x v="103"/>
    <x v="11"/>
    <x v="0"/>
    <x v="75"/>
    <x v="111"/>
    <x v="0"/>
    <x v="0"/>
  </r>
  <r>
    <x v="7"/>
    <x v="0"/>
    <x v="337"/>
    <x v="2"/>
    <x v="39"/>
    <x v="103"/>
    <x v="11"/>
    <x v="0"/>
    <x v="75"/>
    <x v="111"/>
    <x v="0"/>
    <x v="0"/>
  </r>
  <r>
    <x v="7"/>
    <x v="0"/>
    <x v="287"/>
    <x v="0"/>
    <x v="104"/>
    <x v="256"/>
    <x v="0"/>
    <x v="0"/>
    <x v="81"/>
    <x v="114"/>
    <x v="0"/>
    <x v="0"/>
  </r>
  <r>
    <x v="7"/>
    <x v="0"/>
    <x v="309"/>
    <x v="0"/>
    <x v="104"/>
    <x v="256"/>
    <x v="0"/>
    <x v="0"/>
    <x v="81"/>
    <x v="114"/>
    <x v="0"/>
    <x v="0"/>
  </r>
  <r>
    <x v="7"/>
    <x v="1"/>
    <x v="299"/>
    <x v="0"/>
    <x v="104"/>
    <x v="256"/>
    <x v="11"/>
    <x v="0"/>
    <x v="81"/>
    <x v="114"/>
    <x v="0"/>
    <x v="0"/>
  </r>
  <r>
    <x v="7"/>
    <x v="1"/>
    <x v="286"/>
    <x v="2"/>
    <x v="54"/>
    <x v="54"/>
    <x v="2"/>
    <x v="0"/>
    <x v="73"/>
    <x v="115"/>
    <x v="0"/>
    <x v="0"/>
  </r>
  <r>
    <x v="7"/>
    <x v="0"/>
    <x v="10"/>
    <x v="0"/>
    <x v="108"/>
    <x v="859"/>
    <x v="0"/>
    <x v="0"/>
    <x v="35"/>
    <x v="517"/>
    <x v="0"/>
    <x v="0"/>
  </r>
  <r>
    <x v="7"/>
    <x v="1"/>
    <x v="286"/>
    <x v="0"/>
    <x v="108"/>
    <x v="1005"/>
    <x v="0"/>
    <x v="0"/>
    <x v="35"/>
    <x v="517"/>
    <x v="0"/>
    <x v="0"/>
  </r>
  <r>
    <x v="7"/>
    <x v="1"/>
    <x v="286"/>
    <x v="0"/>
    <x v="108"/>
    <x v="1006"/>
    <x v="1"/>
    <x v="0"/>
    <x v="35"/>
    <x v="517"/>
    <x v="0"/>
    <x v="0"/>
  </r>
  <r>
    <x v="7"/>
    <x v="1"/>
    <x v="286"/>
    <x v="0"/>
    <x v="459"/>
    <x v="1007"/>
    <x v="0"/>
    <x v="0"/>
    <x v="480"/>
    <x v="624"/>
    <x v="0"/>
    <x v="0"/>
  </r>
  <r>
    <x v="7"/>
    <x v="1"/>
    <x v="299"/>
    <x v="0"/>
    <x v="459"/>
    <x v="1008"/>
    <x v="0"/>
    <x v="0"/>
    <x v="480"/>
    <x v="624"/>
    <x v="0"/>
    <x v="0"/>
  </r>
  <r>
    <x v="8"/>
    <x v="1"/>
    <x v="340"/>
    <x v="2"/>
    <x v="460"/>
    <x v="1009"/>
    <x v="32"/>
    <x v="1"/>
    <x v="481"/>
    <x v="625"/>
    <x v="0"/>
    <x v="0"/>
  </r>
  <r>
    <x v="8"/>
    <x v="1"/>
    <x v="340"/>
    <x v="2"/>
    <x v="461"/>
    <x v="1010"/>
    <x v="32"/>
    <x v="2"/>
    <x v="482"/>
    <x v="626"/>
    <x v="0"/>
    <x v="0"/>
  </r>
  <r>
    <x v="8"/>
    <x v="1"/>
    <x v="340"/>
    <x v="2"/>
    <x v="462"/>
    <x v="1011"/>
    <x v="32"/>
    <x v="3"/>
    <x v="483"/>
    <x v="627"/>
    <x v="0"/>
    <x v="0"/>
  </r>
  <r>
    <x v="8"/>
    <x v="0"/>
    <x v="341"/>
    <x v="1"/>
    <x v="463"/>
    <x v="1012"/>
    <x v="0"/>
    <x v="0"/>
    <x v="484"/>
    <x v="628"/>
    <x v="0"/>
    <x v="0"/>
  </r>
  <r>
    <x v="8"/>
    <x v="0"/>
    <x v="341"/>
    <x v="1"/>
    <x v="463"/>
    <x v="1013"/>
    <x v="2"/>
    <x v="0"/>
    <x v="484"/>
    <x v="628"/>
    <x v="0"/>
    <x v="0"/>
  </r>
  <r>
    <x v="8"/>
    <x v="0"/>
    <x v="341"/>
    <x v="1"/>
    <x v="463"/>
    <x v="1014"/>
    <x v="10"/>
    <x v="0"/>
    <x v="484"/>
    <x v="628"/>
    <x v="0"/>
    <x v="0"/>
  </r>
  <r>
    <x v="8"/>
    <x v="0"/>
    <x v="341"/>
    <x v="1"/>
    <x v="463"/>
    <x v="1015"/>
    <x v="28"/>
    <x v="0"/>
    <x v="484"/>
    <x v="628"/>
    <x v="0"/>
    <x v="0"/>
  </r>
  <r>
    <x v="8"/>
    <x v="0"/>
    <x v="341"/>
    <x v="1"/>
    <x v="463"/>
    <x v="1016"/>
    <x v="38"/>
    <x v="0"/>
    <x v="484"/>
    <x v="628"/>
    <x v="0"/>
    <x v="0"/>
  </r>
  <r>
    <x v="8"/>
    <x v="0"/>
    <x v="341"/>
    <x v="1"/>
    <x v="463"/>
    <x v="1017"/>
    <x v="88"/>
    <x v="0"/>
    <x v="484"/>
    <x v="628"/>
    <x v="0"/>
    <x v="0"/>
  </r>
  <r>
    <x v="8"/>
    <x v="0"/>
    <x v="341"/>
    <x v="1"/>
    <x v="463"/>
    <x v="1018"/>
    <x v="142"/>
    <x v="0"/>
    <x v="484"/>
    <x v="628"/>
    <x v="0"/>
    <x v="0"/>
  </r>
  <r>
    <x v="8"/>
    <x v="0"/>
    <x v="341"/>
    <x v="1"/>
    <x v="463"/>
    <x v="1019"/>
    <x v="340"/>
    <x v="0"/>
    <x v="484"/>
    <x v="628"/>
    <x v="0"/>
    <x v="0"/>
  </r>
  <r>
    <x v="8"/>
    <x v="0"/>
    <x v="341"/>
    <x v="1"/>
    <x v="463"/>
    <x v="1020"/>
    <x v="341"/>
    <x v="0"/>
    <x v="484"/>
    <x v="628"/>
    <x v="0"/>
    <x v="0"/>
  </r>
  <r>
    <x v="8"/>
    <x v="0"/>
    <x v="342"/>
    <x v="2"/>
    <x v="464"/>
    <x v="1021"/>
    <x v="0"/>
    <x v="0"/>
    <x v="485"/>
    <x v="629"/>
    <x v="0"/>
    <x v="0"/>
  </r>
  <r>
    <x v="8"/>
    <x v="0"/>
    <x v="342"/>
    <x v="2"/>
    <x v="464"/>
    <x v="1022"/>
    <x v="0"/>
    <x v="0"/>
    <x v="485"/>
    <x v="629"/>
    <x v="0"/>
    <x v="0"/>
  </r>
  <r>
    <x v="8"/>
    <x v="0"/>
    <x v="342"/>
    <x v="2"/>
    <x v="464"/>
    <x v="1023"/>
    <x v="1"/>
    <x v="0"/>
    <x v="485"/>
    <x v="629"/>
    <x v="0"/>
    <x v="0"/>
  </r>
  <r>
    <x v="8"/>
    <x v="0"/>
    <x v="342"/>
    <x v="2"/>
    <x v="464"/>
    <x v="1024"/>
    <x v="229"/>
    <x v="0"/>
    <x v="485"/>
    <x v="629"/>
    <x v="0"/>
    <x v="0"/>
  </r>
  <r>
    <x v="8"/>
    <x v="0"/>
    <x v="342"/>
    <x v="2"/>
    <x v="464"/>
    <x v="1025"/>
    <x v="59"/>
    <x v="0"/>
    <x v="485"/>
    <x v="629"/>
    <x v="0"/>
    <x v="0"/>
  </r>
  <r>
    <x v="8"/>
    <x v="0"/>
    <x v="342"/>
    <x v="2"/>
    <x v="464"/>
    <x v="1026"/>
    <x v="342"/>
    <x v="0"/>
    <x v="485"/>
    <x v="629"/>
    <x v="0"/>
    <x v="0"/>
  </r>
  <r>
    <x v="8"/>
    <x v="0"/>
    <x v="343"/>
    <x v="1"/>
    <x v="465"/>
    <x v="1027"/>
    <x v="0"/>
    <x v="0"/>
    <x v="486"/>
    <x v="630"/>
    <x v="0"/>
    <x v="0"/>
  </r>
  <r>
    <x v="8"/>
    <x v="0"/>
    <x v="344"/>
    <x v="1"/>
    <x v="465"/>
    <x v="1027"/>
    <x v="0"/>
    <x v="0"/>
    <x v="486"/>
    <x v="630"/>
    <x v="0"/>
    <x v="0"/>
  </r>
  <r>
    <x v="8"/>
    <x v="1"/>
    <x v="345"/>
    <x v="1"/>
    <x v="465"/>
    <x v="1027"/>
    <x v="1"/>
    <x v="0"/>
    <x v="486"/>
    <x v="630"/>
    <x v="0"/>
    <x v="0"/>
  </r>
  <r>
    <x v="8"/>
    <x v="1"/>
    <x v="340"/>
    <x v="1"/>
    <x v="466"/>
    <x v="1028"/>
    <x v="1"/>
    <x v="0"/>
    <x v="487"/>
    <x v="631"/>
    <x v="0"/>
    <x v="0"/>
  </r>
  <r>
    <x v="8"/>
    <x v="1"/>
    <x v="340"/>
    <x v="1"/>
    <x v="467"/>
    <x v="1029"/>
    <x v="3"/>
    <x v="0"/>
    <x v="488"/>
    <x v="632"/>
    <x v="0"/>
    <x v="0"/>
  </r>
  <r>
    <x v="8"/>
    <x v="0"/>
    <x v="346"/>
    <x v="2"/>
    <x v="111"/>
    <x v="1030"/>
    <x v="343"/>
    <x v="0"/>
    <x v="489"/>
    <x v="633"/>
    <x v="0"/>
    <x v="0"/>
  </r>
  <r>
    <x v="8"/>
    <x v="0"/>
    <x v="347"/>
    <x v="1"/>
    <x v="115"/>
    <x v="1031"/>
    <x v="5"/>
    <x v="0"/>
    <x v="490"/>
    <x v="634"/>
    <x v="0"/>
    <x v="0"/>
  </r>
  <r>
    <x v="8"/>
    <x v="0"/>
    <x v="344"/>
    <x v="1"/>
    <x v="468"/>
    <x v="1032"/>
    <x v="0"/>
    <x v="0"/>
    <x v="491"/>
    <x v="635"/>
    <x v="0"/>
    <x v="0"/>
  </r>
  <r>
    <x v="8"/>
    <x v="0"/>
    <x v="348"/>
    <x v="1"/>
    <x v="468"/>
    <x v="1032"/>
    <x v="4"/>
    <x v="0"/>
    <x v="491"/>
    <x v="635"/>
    <x v="0"/>
    <x v="0"/>
  </r>
  <r>
    <x v="8"/>
    <x v="1"/>
    <x v="340"/>
    <x v="1"/>
    <x v="469"/>
    <x v="1033"/>
    <x v="0"/>
    <x v="0"/>
    <x v="492"/>
    <x v="636"/>
    <x v="0"/>
    <x v="0"/>
  </r>
  <r>
    <x v="8"/>
    <x v="1"/>
    <x v="345"/>
    <x v="0"/>
    <x v="15"/>
    <x v="1034"/>
    <x v="324"/>
    <x v="0"/>
    <x v="11"/>
    <x v="637"/>
    <x v="0"/>
    <x v="0"/>
  </r>
  <r>
    <x v="8"/>
    <x v="1"/>
    <x v="340"/>
    <x v="1"/>
    <x v="470"/>
    <x v="1035"/>
    <x v="17"/>
    <x v="0"/>
    <x v="353"/>
    <x v="638"/>
    <x v="0"/>
    <x v="0"/>
  </r>
  <r>
    <x v="8"/>
    <x v="1"/>
    <x v="340"/>
    <x v="1"/>
    <x v="471"/>
    <x v="1036"/>
    <x v="0"/>
    <x v="0"/>
    <x v="493"/>
    <x v="639"/>
    <x v="0"/>
    <x v="0"/>
  </r>
  <r>
    <x v="8"/>
    <x v="0"/>
    <x v="10"/>
    <x v="0"/>
    <x v="0"/>
    <x v="67"/>
    <x v="0"/>
    <x v="0"/>
    <x v="0"/>
    <x v="0"/>
    <x v="0"/>
    <x v="0"/>
  </r>
  <r>
    <x v="8"/>
    <x v="0"/>
    <x v="349"/>
    <x v="0"/>
    <x v="0"/>
    <x v="67"/>
    <x v="0"/>
    <x v="0"/>
    <x v="0"/>
    <x v="0"/>
    <x v="0"/>
    <x v="0"/>
  </r>
  <r>
    <x v="8"/>
    <x v="0"/>
    <x v="350"/>
    <x v="0"/>
    <x v="0"/>
    <x v="67"/>
    <x v="0"/>
    <x v="0"/>
    <x v="0"/>
    <x v="0"/>
    <x v="0"/>
    <x v="0"/>
  </r>
  <r>
    <x v="8"/>
    <x v="0"/>
    <x v="351"/>
    <x v="0"/>
    <x v="0"/>
    <x v="67"/>
    <x v="0"/>
    <x v="0"/>
    <x v="0"/>
    <x v="0"/>
    <x v="0"/>
    <x v="0"/>
  </r>
  <r>
    <x v="8"/>
    <x v="0"/>
    <x v="352"/>
    <x v="0"/>
    <x v="0"/>
    <x v="67"/>
    <x v="0"/>
    <x v="0"/>
    <x v="0"/>
    <x v="0"/>
    <x v="0"/>
    <x v="0"/>
  </r>
  <r>
    <x v="8"/>
    <x v="0"/>
    <x v="353"/>
    <x v="0"/>
    <x v="0"/>
    <x v="67"/>
    <x v="0"/>
    <x v="0"/>
    <x v="0"/>
    <x v="0"/>
    <x v="0"/>
    <x v="0"/>
  </r>
  <r>
    <x v="8"/>
    <x v="1"/>
    <x v="340"/>
    <x v="1"/>
    <x v="472"/>
    <x v="1037"/>
    <x v="3"/>
    <x v="0"/>
    <x v="494"/>
    <x v="640"/>
    <x v="0"/>
    <x v="0"/>
  </r>
  <r>
    <x v="8"/>
    <x v="1"/>
    <x v="340"/>
    <x v="1"/>
    <x v="473"/>
    <x v="1038"/>
    <x v="4"/>
    <x v="0"/>
    <x v="493"/>
    <x v="641"/>
    <x v="0"/>
    <x v="0"/>
  </r>
  <r>
    <x v="8"/>
    <x v="1"/>
    <x v="340"/>
    <x v="1"/>
    <x v="474"/>
    <x v="1039"/>
    <x v="68"/>
    <x v="0"/>
    <x v="495"/>
    <x v="642"/>
    <x v="0"/>
    <x v="0"/>
  </r>
  <r>
    <x v="8"/>
    <x v="1"/>
    <x v="340"/>
    <x v="1"/>
    <x v="475"/>
    <x v="1040"/>
    <x v="0"/>
    <x v="0"/>
    <x v="494"/>
    <x v="643"/>
    <x v="0"/>
    <x v="0"/>
  </r>
  <r>
    <x v="8"/>
    <x v="0"/>
    <x v="10"/>
    <x v="0"/>
    <x v="2"/>
    <x v="1041"/>
    <x v="0"/>
    <x v="0"/>
    <x v="2"/>
    <x v="2"/>
    <x v="0"/>
    <x v="0"/>
  </r>
  <r>
    <x v="8"/>
    <x v="0"/>
    <x v="10"/>
    <x v="0"/>
    <x v="3"/>
    <x v="1042"/>
    <x v="0"/>
    <x v="0"/>
    <x v="3"/>
    <x v="3"/>
    <x v="0"/>
    <x v="0"/>
  </r>
  <r>
    <x v="8"/>
    <x v="0"/>
    <x v="354"/>
    <x v="0"/>
    <x v="3"/>
    <x v="1042"/>
    <x v="0"/>
    <x v="0"/>
    <x v="3"/>
    <x v="3"/>
    <x v="0"/>
    <x v="0"/>
  </r>
  <r>
    <x v="8"/>
    <x v="0"/>
    <x v="355"/>
    <x v="0"/>
    <x v="3"/>
    <x v="1042"/>
    <x v="0"/>
    <x v="0"/>
    <x v="3"/>
    <x v="3"/>
    <x v="0"/>
    <x v="0"/>
  </r>
  <r>
    <x v="8"/>
    <x v="0"/>
    <x v="356"/>
    <x v="0"/>
    <x v="3"/>
    <x v="1042"/>
    <x v="0"/>
    <x v="0"/>
    <x v="3"/>
    <x v="3"/>
    <x v="0"/>
    <x v="0"/>
  </r>
  <r>
    <x v="8"/>
    <x v="0"/>
    <x v="130"/>
    <x v="0"/>
    <x v="3"/>
    <x v="1042"/>
    <x v="0"/>
    <x v="0"/>
    <x v="3"/>
    <x v="3"/>
    <x v="0"/>
    <x v="0"/>
  </r>
  <r>
    <x v="8"/>
    <x v="0"/>
    <x v="344"/>
    <x v="0"/>
    <x v="3"/>
    <x v="1042"/>
    <x v="0"/>
    <x v="0"/>
    <x v="3"/>
    <x v="3"/>
    <x v="0"/>
    <x v="0"/>
  </r>
  <r>
    <x v="8"/>
    <x v="1"/>
    <x v="357"/>
    <x v="0"/>
    <x v="3"/>
    <x v="1042"/>
    <x v="0"/>
    <x v="0"/>
    <x v="3"/>
    <x v="3"/>
    <x v="0"/>
    <x v="0"/>
  </r>
  <r>
    <x v="8"/>
    <x v="0"/>
    <x v="351"/>
    <x v="0"/>
    <x v="4"/>
    <x v="1043"/>
    <x v="0"/>
    <x v="0"/>
    <x v="4"/>
    <x v="4"/>
    <x v="0"/>
    <x v="0"/>
  </r>
  <r>
    <x v="8"/>
    <x v="0"/>
    <x v="358"/>
    <x v="0"/>
    <x v="4"/>
    <x v="1043"/>
    <x v="0"/>
    <x v="0"/>
    <x v="4"/>
    <x v="4"/>
    <x v="0"/>
    <x v="0"/>
  </r>
  <r>
    <x v="8"/>
    <x v="0"/>
    <x v="358"/>
    <x v="0"/>
    <x v="6"/>
    <x v="1044"/>
    <x v="0"/>
    <x v="0"/>
    <x v="4"/>
    <x v="6"/>
    <x v="0"/>
    <x v="0"/>
  </r>
  <r>
    <x v="8"/>
    <x v="0"/>
    <x v="10"/>
    <x v="0"/>
    <x v="6"/>
    <x v="1044"/>
    <x v="1"/>
    <x v="0"/>
    <x v="4"/>
    <x v="6"/>
    <x v="0"/>
    <x v="0"/>
  </r>
  <r>
    <x v="8"/>
    <x v="0"/>
    <x v="359"/>
    <x v="0"/>
    <x v="6"/>
    <x v="1044"/>
    <x v="2"/>
    <x v="0"/>
    <x v="4"/>
    <x v="6"/>
    <x v="0"/>
    <x v="0"/>
  </r>
  <r>
    <x v="8"/>
    <x v="0"/>
    <x v="360"/>
    <x v="0"/>
    <x v="7"/>
    <x v="1045"/>
    <x v="0"/>
    <x v="0"/>
    <x v="5"/>
    <x v="7"/>
    <x v="0"/>
    <x v="0"/>
  </r>
  <r>
    <x v="8"/>
    <x v="0"/>
    <x v="361"/>
    <x v="0"/>
    <x v="7"/>
    <x v="1045"/>
    <x v="0"/>
    <x v="0"/>
    <x v="5"/>
    <x v="7"/>
    <x v="0"/>
    <x v="0"/>
  </r>
  <r>
    <x v="8"/>
    <x v="0"/>
    <x v="362"/>
    <x v="0"/>
    <x v="7"/>
    <x v="1045"/>
    <x v="0"/>
    <x v="0"/>
    <x v="5"/>
    <x v="7"/>
    <x v="0"/>
    <x v="0"/>
  </r>
  <r>
    <x v="8"/>
    <x v="0"/>
    <x v="363"/>
    <x v="0"/>
    <x v="7"/>
    <x v="1045"/>
    <x v="0"/>
    <x v="0"/>
    <x v="5"/>
    <x v="7"/>
    <x v="0"/>
    <x v="0"/>
  </r>
  <r>
    <x v="8"/>
    <x v="0"/>
    <x v="364"/>
    <x v="0"/>
    <x v="7"/>
    <x v="1045"/>
    <x v="0"/>
    <x v="0"/>
    <x v="5"/>
    <x v="7"/>
    <x v="0"/>
    <x v="0"/>
  </r>
  <r>
    <x v="8"/>
    <x v="0"/>
    <x v="365"/>
    <x v="0"/>
    <x v="7"/>
    <x v="1045"/>
    <x v="0"/>
    <x v="0"/>
    <x v="5"/>
    <x v="7"/>
    <x v="0"/>
    <x v="0"/>
  </r>
  <r>
    <x v="8"/>
    <x v="0"/>
    <x v="366"/>
    <x v="0"/>
    <x v="7"/>
    <x v="1045"/>
    <x v="0"/>
    <x v="0"/>
    <x v="5"/>
    <x v="7"/>
    <x v="0"/>
    <x v="0"/>
  </r>
  <r>
    <x v="8"/>
    <x v="0"/>
    <x v="367"/>
    <x v="0"/>
    <x v="7"/>
    <x v="1045"/>
    <x v="0"/>
    <x v="0"/>
    <x v="5"/>
    <x v="7"/>
    <x v="0"/>
    <x v="0"/>
  </r>
  <r>
    <x v="8"/>
    <x v="0"/>
    <x v="368"/>
    <x v="0"/>
    <x v="7"/>
    <x v="1045"/>
    <x v="0"/>
    <x v="0"/>
    <x v="5"/>
    <x v="7"/>
    <x v="0"/>
    <x v="0"/>
  </r>
  <r>
    <x v="8"/>
    <x v="0"/>
    <x v="369"/>
    <x v="0"/>
    <x v="7"/>
    <x v="1045"/>
    <x v="0"/>
    <x v="0"/>
    <x v="5"/>
    <x v="7"/>
    <x v="0"/>
    <x v="0"/>
  </r>
  <r>
    <x v="8"/>
    <x v="0"/>
    <x v="370"/>
    <x v="0"/>
    <x v="7"/>
    <x v="1045"/>
    <x v="0"/>
    <x v="0"/>
    <x v="5"/>
    <x v="7"/>
    <x v="0"/>
    <x v="0"/>
  </r>
  <r>
    <x v="8"/>
    <x v="0"/>
    <x v="371"/>
    <x v="0"/>
    <x v="7"/>
    <x v="1045"/>
    <x v="0"/>
    <x v="0"/>
    <x v="5"/>
    <x v="7"/>
    <x v="0"/>
    <x v="0"/>
  </r>
  <r>
    <x v="8"/>
    <x v="0"/>
    <x v="372"/>
    <x v="0"/>
    <x v="7"/>
    <x v="1045"/>
    <x v="0"/>
    <x v="0"/>
    <x v="5"/>
    <x v="7"/>
    <x v="0"/>
    <x v="0"/>
  </r>
  <r>
    <x v="8"/>
    <x v="0"/>
    <x v="373"/>
    <x v="0"/>
    <x v="7"/>
    <x v="1045"/>
    <x v="0"/>
    <x v="0"/>
    <x v="5"/>
    <x v="7"/>
    <x v="0"/>
    <x v="0"/>
  </r>
  <r>
    <x v="8"/>
    <x v="0"/>
    <x v="374"/>
    <x v="0"/>
    <x v="7"/>
    <x v="1045"/>
    <x v="0"/>
    <x v="0"/>
    <x v="5"/>
    <x v="7"/>
    <x v="0"/>
    <x v="0"/>
  </r>
  <r>
    <x v="8"/>
    <x v="0"/>
    <x v="375"/>
    <x v="0"/>
    <x v="7"/>
    <x v="1045"/>
    <x v="0"/>
    <x v="0"/>
    <x v="5"/>
    <x v="7"/>
    <x v="0"/>
    <x v="0"/>
  </r>
  <r>
    <x v="8"/>
    <x v="0"/>
    <x v="376"/>
    <x v="0"/>
    <x v="7"/>
    <x v="1045"/>
    <x v="0"/>
    <x v="0"/>
    <x v="5"/>
    <x v="7"/>
    <x v="0"/>
    <x v="0"/>
  </r>
  <r>
    <x v="8"/>
    <x v="0"/>
    <x v="377"/>
    <x v="0"/>
    <x v="7"/>
    <x v="1045"/>
    <x v="0"/>
    <x v="0"/>
    <x v="5"/>
    <x v="7"/>
    <x v="0"/>
    <x v="0"/>
  </r>
  <r>
    <x v="8"/>
    <x v="0"/>
    <x v="378"/>
    <x v="0"/>
    <x v="7"/>
    <x v="1045"/>
    <x v="0"/>
    <x v="0"/>
    <x v="5"/>
    <x v="7"/>
    <x v="0"/>
    <x v="0"/>
  </r>
  <r>
    <x v="8"/>
    <x v="0"/>
    <x v="379"/>
    <x v="0"/>
    <x v="7"/>
    <x v="1045"/>
    <x v="0"/>
    <x v="0"/>
    <x v="5"/>
    <x v="7"/>
    <x v="0"/>
    <x v="0"/>
  </r>
  <r>
    <x v="8"/>
    <x v="0"/>
    <x v="380"/>
    <x v="0"/>
    <x v="7"/>
    <x v="1045"/>
    <x v="0"/>
    <x v="0"/>
    <x v="5"/>
    <x v="7"/>
    <x v="0"/>
    <x v="0"/>
  </r>
  <r>
    <x v="8"/>
    <x v="0"/>
    <x v="381"/>
    <x v="0"/>
    <x v="7"/>
    <x v="1045"/>
    <x v="0"/>
    <x v="0"/>
    <x v="5"/>
    <x v="7"/>
    <x v="0"/>
    <x v="0"/>
  </r>
  <r>
    <x v="8"/>
    <x v="0"/>
    <x v="382"/>
    <x v="0"/>
    <x v="7"/>
    <x v="1045"/>
    <x v="0"/>
    <x v="0"/>
    <x v="5"/>
    <x v="7"/>
    <x v="0"/>
    <x v="0"/>
  </r>
  <r>
    <x v="8"/>
    <x v="0"/>
    <x v="383"/>
    <x v="0"/>
    <x v="7"/>
    <x v="1045"/>
    <x v="0"/>
    <x v="0"/>
    <x v="5"/>
    <x v="7"/>
    <x v="0"/>
    <x v="0"/>
  </r>
  <r>
    <x v="8"/>
    <x v="0"/>
    <x v="384"/>
    <x v="0"/>
    <x v="7"/>
    <x v="1045"/>
    <x v="0"/>
    <x v="0"/>
    <x v="5"/>
    <x v="7"/>
    <x v="0"/>
    <x v="0"/>
  </r>
  <r>
    <x v="8"/>
    <x v="0"/>
    <x v="385"/>
    <x v="0"/>
    <x v="7"/>
    <x v="1045"/>
    <x v="0"/>
    <x v="0"/>
    <x v="5"/>
    <x v="7"/>
    <x v="0"/>
    <x v="0"/>
  </r>
  <r>
    <x v="8"/>
    <x v="0"/>
    <x v="386"/>
    <x v="0"/>
    <x v="7"/>
    <x v="1045"/>
    <x v="0"/>
    <x v="0"/>
    <x v="5"/>
    <x v="7"/>
    <x v="0"/>
    <x v="0"/>
  </r>
  <r>
    <x v="8"/>
    <x v="0"/>
    <x v="387"/>
    <x v="0"/>
    <x v="7"/>
    <x v="1045"/>
    <x v="0"/>
    <x v="0"/>
    <x v="5"/>
    <x v="7"/>
    <x v="0"/>
    <x v="0"/>
  </r>
  <r>
    <x v="8"/>
    <x v="0"/>
    <x v="388"/>
    <x v="0"/>
    <x v="7"/>
    <x v="1045"/>
    <x v="0"/>
    <x v="0"/>
    <x v="5"/>
    <x v="7"/>
    <x v="0"/>
    <x v="0"/>
  </r>
  <r>
    <x v="8"/>
    <x v="0"/>
    <x v="389"/>
    <x v="0"/>
    <x v="7"/>
    <x v="1045"/>
    <x v="0"/>
    <x v="0"/>
    <x v="5"/>
    <x v="7"/>
    <x v="0"/>
    <x v="0"/>
  </r>
  <r>
    <x v="8"/>
    <x v="0"/>
    <x v="390"/>
    <x v="0"/>
    <x v="7"/>
    <x v="1045"/>
    <x v="0"/>
    <x v="0"/>
    <x v="5"/>
    <x v="7"/>
    <x v="0"/>
    <x v="0"/>
  </r>
  <r>
    <x v="8"/>
    <x v="0"/>
    <x v="130"/>
    <x v="0"/>
    <x v="7"/>
    <x v="1045"/>
    <x v="0"/>
    <x v="0"/>
    <x v="5"/>
    <x v="7"/>
    <x v="0"/>
    <x v="0"/>
  </r>
  <r>
    <x v="8"/>
    <x v="0"/>
    <x v="358"/>
    <x v="0"/>
    <x v="7"/>
    <x v="1045"/>
    <x v="0"/>
    <x v="0"/>
    <x v="5"/>
    <x v="7"/>
    <x v="0"/>
    <x v="0"/>
  </r>
  <r>
    <x v="8"/>
    <x v="0"/>
    <x v="10"/>
    <x v="0"/>
    <x v="8"/>
    <x v="68"/>
    <x v="0"/>
    <x v="0"/>
    <x v="6"/>
    <x v="8"/>
    <x v="0"/>
    <x v="0"/>
  </r>
  <r>
    <x v="8"/>
    <x v="0"/>
    <x v="349"/>
    <x v="0"/>
    <x v="8"/>
    <x v="68"/>
    <x v="0"/>
    <x v="0"/>
    <x v="6"/>
    <x v="8"/>
    <x v="0"/>
    <x v="0"/>
  </r>
  <r>
    <x v="8"/>
    <x v="0"/>
    <x v="354"/>
    <x v="0"/>
    <x v="8"/>
    <x v="68"/>
    <x v="0"/>
    <x v="0"/>
    <x v="6"/>
    <x v="8"/>
    <x v="0"/>
    <x v="0"/>
  </r>
  <r>
    <x v="8"/>
    <x v="0"/>
    <x v="355"/>
    <x v="0"/>
    <x v="8"/>
    <x v="68"/>
    <x v="0"/>
    <x v="0"/>
    <x v="6"/>
    <x v="8"/>
    <x v="0"/>
    <x v="0"/>
  </r>
  <r>
    <x v="8"/>
    <x v="0"/>
    <x v="391"/>
    <x v="0"/>
    <x v="8"/>
    <x v="68"/>
    <x v="0"/>
    <x v="0"/>
    <x v="6"/>
    <x v="8"/>
    <x v="0"/>
    <x v="0"/>
  </r>
  <r>
    <x v="8"/>
    <x v="0"/>
    <x v="392"/>
    <x v="0"/>
    <x v="8"/>
    <x v="68"/>
    <x v="0"/>
    <x v="0"/>
    <x v="6"/>
    <x v="8"/>
    <x v="0"/>
    <x v="0"/>
  </r>
  <r>
    <x v="8"/>
    <x v="0"/>
    <x v="358"/>
    <x v="0"/>
    <x v="8"/>
    <x v="68"/>
    <x v="0"/>
    <x v="0"/>
    <x v="6"/>
    <x v="8"/>
    <x v="0"/>
    <x v="0"/>
  </r>
  <r>
    <x v="8"/>
    <x v="0"/>
    <x v="352"/>
    <x v="0"/>
    <x v="8"/>
    <x v="68"/>
    <x v="0"/>
    <x v="0"/>
    <x v="6"/>
    <x v="8"/>
    <x v="0"/>
    <x v="0"/>
  </r>
  <r>
    <x v="8"/>
    <x v="0"/>
    <x v="351"/>
    <x v="0"/>
    <x v="8"/>
    <x v="68"/>
    <x v="1"/>
    <x v="0"/>
    <x v="6"/>
    <x v="8"/>
    <x v="0"/>
    <x v="0"/>
  </r>
  <r>
    <x v="8"/>
    <x v="0"/>
    <x v="130"/>
    <x v="0"/>
    <x v="8"/>
    <x v="68"/>
    <x v="1"/>
    <x v="0"/>
    <x v="6"/>
    <x v="8"/>
    <x v="0"/>
    <x v="0"/>
  </r>
  <r>
    <x v="8"/>
    <x v="0"/>
    <x v="353"/>
    <x v="0"/>
    <x v="8"/>
    <x v="68"/>
    <x v="1"/>
    <x v="0"/>
    <x v="6"/>
    <x v="8"/>
    <x v="0"/>
    <x v="0"/>
  </r>
  <r>
    <x v="8"/>
    <x v="1"/>
    <x v="393"/>
    <x v="0"/>
    <x v="8"/>
    <x v="68"/>
    <x v="1"/>
    <x v="0"/>
    <x v="6"/>
    <x v="8"/>
    <x v="0"/>
    <x v="0"/>
  </r>
  <r>
    <x v="8"/>
    <x v="0"/>
    <x v="394"/>
    <x v="0"/>
    <x v="8"/>
    <x v="68"/>
    <x v="3"/>
    <x v="0"/>
    <x v="6"/>
    <x v="8"/>
    <x v="0"/>
    <x v="0"/>
  </r>
  <r>
    <x v="8"/>
    <x v="0"/>
    <x v="395"/>
    <x v="0"/>
    <x v="8"/>
    <x v="68"/>
    <x v="3"/>
    <x v="0"/>
    <x v="6"/>
    <x v="8"/>
    <x v="0"/>
    <x v="0"/>
  </r>
  <r>
    <x v="8"/>
    <x v="0"/>
    <x v="350"/>
    <x v="0"/>
    <x v="8"/>
    <x v="68"/>
    <x v="4"/>
    <x v="0"/>
    <x v="6"/>
    <x v="8"/>
    <x v="0"/>
    <x v="0"/>
  </r>
  <r>
    <x v="8"/>
    <x v="0"/>
    <x v="356"/>
    <x v="0"/>
    <x v="8"/>
    <x v="68"/>
    <x v="11"/>
    <x v="0"/>
    <x v="6"/>
    <x v="8"/>
    <x v="0"/>
    <x v="0"/>
  </r>
  <r>
    <x v="8"/>
    <x v="0"/>
    <x v="396"/>
    <x v="0"/>
    <x v="8"/>
    <x v="68"/>
    <x v="11"/>
    <x v="0"/>
    <x v="6"/>
    <x v="8"/>
    <x v="0"/>
    <x v="0"/>
  </r>
  <r>
    <x v="8"/>
    <x v="0"/>
    <x v="397"/>
    <x v="0"/>
    <x v="8"/>
    <x v="68"/>
    <x v="5"/>
    <x v="0"/>
    <x v="6"/>
    <x v="8"/>
    <x v="0"/>
    <x v="0"/>
  </r>
  <r>
    <x v="8"/>
    <x v="0"/>
    <x v="359"/>
    <x v="0"/>
    <x v="8"/>
    <x v="68"/>
    <x v="9"/>
    <x v="0"/>
    <x v="6"/>
    <x v="8"/>
    <x v="0"/>
    <x v="0"/>
  </r>
  <r>
    <x v="8"/>
    <x v="0"/>
    <x v="342"/>
    <x v="0"/>
    <x v="8"/>
    <x v="68"/>
    <x v="19"/>
    <x v="0"/>
    <x v="6"/>
    <x v="8"/>
    <x v="0"/>
    <x v="0"/>
  </r>
  <r>
    <x v="8"/>
    <x v="1"/>
    <x v="357"/>
    <x v="0"/>
    <x v="8"/>
    <x v="68"/>
    <x v="45"/>
    <x v="0"/>
    <x v="6"/>
    <x v="8"/>
    <x v="0"/>
    <x v="0"/>
  </r>
  <r>
    <x v="8"/>
    <x v="0"/>
    <x v="349"/>
    <x v="0"/>
    <x v="9"/>
    <x v="69"/>
    <x v="0"/>
    <x v="0"/>
    <x v="7"/>
    <x v="9"/>
    <x v="0"/>
    <x v="0"/>
  </r>
  <r>
    <x v="8"/>
    <x v="0"/>
    <x v="10"/>
    <x v="0"/>
    <x v="9"/>
    <x v="69"/>
    <x v="1"/>
    <x v="0"/>
    <x v="7"/>
    <x v="9"/>
    <x v="0"/>
    <x v="0"/>
  </r>
  <r>
    <x v="8"/>
    <x v="0"/>
    <x v="351"/>
    <x v="0"/>
    <x v="9"/>
    <x v="69"/>
    <x v="1"/>
    <x v="0"/>
    <x v="7"/>
    <x v="9"/>
    <x v="0"/>
    <x v="0"/>
  </r>
  <r>
    <x v="8"/>
    <x v="0"/>
    <x v="398"/>
    <x v="0"/>
    <x v="9"/>
    <x v="69"/>
    <x v="1"/>
    <x v="0"/>
    <x v="7"/>
    <x v="9"/>
    <x v="0"/>
    <x v="0"/>
  </r>
  <r>
    <x v="8"/>
    <x v="0"/>
    <x v="355"/>
    <x v="0"/>
    <x v="9"/>
    <x v="69"/>
    <x v="1"/>
    <x v="0"/>
    <x v="7"/>
    <x v="9"/>
    <x v="0"/>
    <x v="0"/>
  </r>
  <r>
    <x v="8"/>
    <x v="0"/>
    <x v="399"/>
    <x v="0"/>
    <x v="9"/>
    <x v="69"/>
    <x v="1"/>
    <x v="0"/>
    <x v="7"/>
    <x v="9"/>
    <x v="0"/>
    <x v="0"/>
  </r>
  <r>
    <x v="8"/>
    <x v="0"/>
    <x v="391"/>
    <x v="0"/>
    <x v="9"/>
    <x v="69"/>
    <x v="1"/>
    <x v="0"/>
    <x v="7"/>
    <x v="9"/>
    <x v="0"/>
    <x v="0"/>
  </r>
  <r>
    <x v="8"/>
    <x v="0"/>
    <x v="400"/>
    <x v="0"/>
    <x v="9"/>
    <x v="69"/>
    <x v="1"/>
    <x v="0"/>
    <x v="7"/>
    <x v="9"/>
    <x v="0"/>
    <x v="0"/>
  </r>
  <r>
    <x v="8"/>
    <x v="0"/>
    <x v="346"/>
    <x v="0"/>
    <x v="9"/>
    <x v="69"/>
    <x v="1"/>
    <x v="0"/>
    <x v="7"/>
    <x v="9"/>
    <x v="0"/>
    <x v="0"/>
  </r>
  <r>
    <x v="8"/>
    <x v="0"/>
    <x v="130"/>
    <x v="0"/>
    <x v="9"/>
    <x v="69"/>
    <x v="1"/>
    <x v="0"/>
    <x v="7"/>
    <x v="9"/>
    <x v="0"/>
    <x v="0"/>
  </r>
  <r>
    <x v="8"/>
    <x v="0"/>
    <x v="401"/>
    <x v="0"/>
    <x v="9"/>
    <x v="69"/>
    <x v="3"/>
    <x v="0"/>
    <x v="7"/>
    <x v="9"/>
    <x v="0"/>
    <x v="0"/>
  </r>
  <r>
    <x v="8"/>
    <x v="0"/>
    <x v="394"/>
    <x v="0"/>
    <x v="9"/>
    <x v="69"/>
    <x v="3"/>
    <x v="0"/>
    <x v="7"/>
    <x v="9"/>
    <x v="0"/>
    <x v="0"/>
  </r>
  <r>
    <x v="8"/>
    <x v="0"/>
    <x v="402"/>
    <x v="0"/>
    <x v="9"/>
    <x v="69"/>
    <x v="3"/>
    <x v="0"/>
    <x v="7"/>
    <x v="9"/>
    <x v="0"/>
    <x v="0"/>
  </r>
  <r>
    <x v="8"/>
    <x v="0"/>
    <x v="403"/>
    <x v="0"/>
    <x v="9"/>
    <x v="69"/>
    <x v="3"/>
    <x v="0"/>
    <x v="7"/>
    <x v="9"/>
    <x v="0"/>
    <x v="0"/>
  </r>
  <r>
    <x v="8"/>
    <x v="0"/>
    <x v="392"/>
    <x v="0"/>
    <x v="9"/>
    <x v="69"/>
    <x v="3"/>
    <x v="0"/>
    <x v="7"/>
    <x v="9"/>
    <x v="0"/>
    <x v="0"/>
  </r>
  <r>
    <x v="8"/>
    <x v="0"/>
    <x v="404"/>
    <x v="0"/>
    <x v="9"/>
    <x v="69"/>
    <x v="3"/>
    <x v="0"/>
    <x v="7"/>
    <x v="9"/>
    <x v="0"/>
    <x v="0"/>
  </r>
  <r>
    <x v="8"/>
    <x v="0"/>
    <x v="405"/>
    <x v="0"/>
    <x v="9"/>
    <x v="69"/>
    <x v="3"/>
    <x v="0"/>
    <x v="7"/>
    <x v="9"/>
    <x v="0"/>
    <x v="0"/>
  </r>
  <r>
    <x v="8"/>
    <x v="0"/>
    <x v="406"/>
    <x v="0"/>
    <x v="9"/>
    <x v="69"/>
    <x v="3"/>
    <x v="0"/>
    <x v="7"/>
    <x v="9"/>
    <x v="0"/>
    <x v="0"/>
  </r>
  <r>
    <x v="8"/>
    <x v="0"/>
    <x v="347"/>
    <x v="0"/>
    <x v="9"/>
    <x v="69"/>
    <x v="3"/>
    <x v="0"/>
    <x v="7"/>
    <x v="9"/>
    <x v="0"/>
    <x v="0"/>
  </r>
  <r>
    <x v="8"/>
    <x v="0"/>
    <x v="353"/>
    <x v="0"/>
    <x v="9"/>
    <x v="69"/>
    <x v="3"/>
    <x v="0"/>
    <x v="7"/>
    <x v="9"/>
    <x v="0"/>
    <x v="0"/>
  </r>
  <r>
    <x v="8"/>
    <x v="0"/>
    <x v="407"/>
    <x v="0"/>
    <x v="9"/>
    <x v="69"/>
    <x v="2"/>
    <x v="0"/>
    <x v="7"/>
    <x v="9"/>
    <x v="0"/>
    <x v="0"/>
  </r>
  <r>
    <x v="8"/>
    <x v="0"/>
    <x v="354"/>
    <x v="0"/>
    <x v="9"/>
    <x v="69"/>
    <x v="2"/>
    <x v="0"/>
    <x v="7"/>
    <x v="9"/>
    <x v="0"/>
    <x v="0"/>
  </r>
  <r>
    <x v="8"/>
    <x v="0"/>
    <x v="395"/>
    <x v="0"/>
    <x v="9"/>
    <x v="69"/>
    <x v="2"/>
    <x v="0"/>
    <x v="7"/>
    <x v="9"/>
    <x v="0"/>
    <x v="0"/>
  </r>
  <r>
    <x v="8"/>
    <x v="0"/>
    <x v="348"/>
    <x v="0"/>
    <x v="9"/>
    <x v="69"/>
    <x v="2"/>
    <x v="0"/>
    <x v="7"/>
    <x v="9"/>
    <x v="0"/>
    <x v="0"/>
  </r>
  <r>
    <x v="8"/>
    <x v="0"/>
    <x v="341"/>
    <x v="0"/>
    <x v="9"/>
    <x v="69"/>
    <x v="2"/>
    <x v="0"/>
    <x v="7"/>
    <x v="9"/>
    <x v="0"/>
    <x v="0"/>
  </r>
  <r>
    <x v="8"/>
    <x v="0"/>
    <x v="352"/>
    <x v="0"/>
    <x v="9"/>
    <x v="69"/>
    <x v="2"/>
    <x v="0"/>
    <x v="7"/>
    <x v="9"/>
    <x v="0"/>
    <x v="0"/>
  </r>
  <r>
    <x v="8"/>
    <x v="0"/>
    <x v="408"/>
    <x v="0"/>
    <x v="9"/>
    <x v="69"/>
    <x v="4"/>
    <x v="0"/>
    <x v="7"/>
    <x v="9"/>
    <x v="0"/>
    <x v="0"/>
  </r>
  <r>
    <x v="8"/>
    <x v="0"/>
    <x v="409"/>
    <x v="0"/>
    <x v="9"/>
    <x v="69"/>
    <x v="4"/>
    <x v="0"/>
    <x v="7"/>
    <x v="9"/>
    <x v="0"/>
    <x v="0"/>
  </r>
  <r>
    <x v="8"/>
    <x v="0"/>
    <x v="410"/>
    <x v="0"/>
    <x v="9"/>
    <x v="69"/>
    <x v="4"/>
    <x v="0"/>
    <x v="7"/>
    <x v="9"/>
    <x v="0"/>
    <x v="0"/>
  </r>
  <r>
    <x v="8"/>
    <x v="0"/>
    <x v="344"/>
    <x v="0"/>
    <x v="9"/>
    <x v="69"/>
    <x v="4"/>
    <x v="0"/>
    <x v="7"/>
    <x v="9"/>
    <x v="0"/>
    <x v="0"/>
  </r>
  <r>
    <x v="8"/>
    <x v="1"/>
    <x v="411"/>
    <x v="0"/>
    <x v="9"/>
    <x v="69"/>
    <x v="4"/>
    <x v="0"/>
    <x v="7"/>
    <x v="9"/>
    <x v="0"/>
    <x v="0"/>
  </r>
  <r>
    <x v="8"/>
    <x v="0"/>
    <x v="412"/>
    <x v="0"/>
    <x v="9"/>
    <x v="69"/>
    <x v="11"/>
    <x v="0"/>
    <x v="7"/>
    <x v="9"/>
    <x v="0"/>
    <x v="0"/>
  </r>
  <r>
    <x v="8"/>
    <x v="0"/>
    <x v="358"/>
    <x v="0"/>
    <x v="9"/>
    <x v="69"/>
    <x v="11"/>
    <x v="0"/>
    <x v="7"/>
    <x v="9"/>
    <x v="0"/>
    <x v="0"/>
  </r>
  <r>
    <x v="8"/>
    <x v="1"/>
    <x v="357"/>
    <x v="0"/>
    <x v="9"/>
    <x v="69"/>
    <x v="5"/>
    <x v="0"/>
    <x v="7"/>
    <x v="9"/>
    <x v="0"/>
    <x v="0"/>
  </r>
  <r>
    <x v="8"/>
    <x v="0"/>
    <x v="343"/>
    <x v="0"/>
    <x v="9"/>
    <x v="69"/>
    <x v="12"/>
    <x v="0"/>
    <x v="7"/>
    <x v="9"/>
    <x v="0"/>
    <x v="0"/>
  </r>
  <r>
    <x v="8"/>
    <x v="0"/>
    <x v="356"/>
    <x v="0"/>
    <x v="10"/>
    <x v="70"/>
    <x v="0"/>
    <x v="0"/>
    <x v="8"/>
    <x v="10"/>
    <x v="0"/>
    <x v="0"/>
  </r>
  <r>
    <x v="8"/>
    <x v="0"/>
    <x v="130"/>
    <x v="0"/>
    <x v="10"/>
    <x v="70"/>
    <x v="0"/>
    <x v="0"/>
    <x v="8"/>
    <x v="10"/>
    <x v="0"/>
    <x v="0"/>
  </r>
  <r>
    <x v="8"/>
    <x v="0"/>
    <x v="344"/>
    <x v="0"/>
    <x v="10"/>
    <x v="70"/>
    <x v="0"/>
    <x v="0"/>
    <x v="8"/>
    <x v="10"/>
    <x v="0"/>
    <x v="0"/>
  </r>
  <r>
    <x v="8"/>
    <x v="0"/>
    <x v="358"/>
    <x v="0"/>
    <x v="10"/>
    <x v="70"/>
    <x v="1"/>
    <x v="0"/>
    <x v="8"/>
    <x v="10"/>
    <x v="0"/>
    <x v="0"/>
  </r>
  <r>
    <x v="8"/>
    <x v="0"/>
    <x v="391"/>
    <x v="0"/>
    <x v="12"/>
    <x v="72"/>
    <x v="0"/>
    <x v="0"/>
    <x v="8"/>
    <x v="12"/>
    <x v="0"/>
    <x v="0"/>
  </r>
  <r>
    <x v="8"/>
    <x v="0"/>
    <x v="344"/>
    <x v="0"/>
    <x v="12"/>
    <x v="72"/>
    <x v="0"/>
    <x v="0"/>
    <x v="8"/>
    <x v="12"/>
    <x v="0"/>
    <x v="0"/>
  </r>
  <r>
    <x v="8"/>
    <x v="0"/>
    <x v="352"/>
    <x v="0"/>
    <x v="12"/>
    <x v="72"/>
    <x v="0"/>
    <x v="0"/>
    <x v="8"/>
    <x v="12"/>
    <x v="0"/>
    <x v="0"/>
  </r>
  <r>
    <x v="8"/>
    <x v="0"/>
    <x v="10"/>
    <x v="0"/>
    <x v="12"/>
    <x v="72"/>
    <x v="1"/>
    <x v="0"/>
    <x v="8"/>
    <x v="12"/>
    <x v="0"/>
    <x v="0"/>
  </r>
  <r>
    <x v="8"/>
    <x v="0"/>
    <x v="407"/>
    <x v="0"/>
    <x v="12"/>
    <x v="72"/>
    <x v="1"/>
    <x v="0"/>
    <x v="8"/>
    <x v="12"/>
    <x v="0"/>
    <x v="0"/>
  </r>
  <r>
    <x v="8"/>
    <x v="0"/>
    <x v="130"/>
    <x v="0"/>
    <x v="12"/>
    <x v="72"/>
    <x v="1"/>
    <x v="0"/>
    <x v="8"/>
    <x v="12"/>
    <x v="0"/>
    <x v="0"/>
  </r>
  <r>
    <x v="8"/>
    <x v="1"/>
    <x v="357"/>
    <x v="0"/>
    <x v="12"/>
    <x v="72"/>
    <x v="1"/>
    <x v="0"/>
    <x v="8"/>
    <x v="12"/>
    <x v="0"/>
    <x v="0"/>
  </r>
  <r>
    <x v="8"/>
    <x v="0"/>
    <x v="354"/>
    <x v="0"/>
    <x v="14"/>
    <x v="74"/>
    <x v="0"/>
    <x v="0"/>
    <x v="10"/>
    <x v="14"/>
    <x v="0"/>
    <x v="0"/>
  </r>
  <r>
    <x v="8"/>
    <x v="0"/>
    <x v="351"/>
    <x v="0"/>
    <x v="15"/>
    <x v="75"/>
    <x v="0"/>
    <x v="0"/>
    <x v="11"/>
    <x v="15"/>
    <x v="0"/>
    <x v="0"/>
  </r>
  <r>
    <x v="8"/>
    <x v="0"/>
    <x v="355"/>
    <x v="0"/>
    <x v="15"/>
    <x v="75"/>
    <x v="0"/>
    <x v="0"/>
    <x v="11"/>
    <x v="15"/>
    <x v="0"/>
    <x v="0"/>
  </r>
  <r>
    <x v="8"/>
    <x v="0"/>
    <x v="399"/>
    <x v="0"/>
    <x v="15"/>
    <x v="75"/>
    <x v="0"/>
    <x v="0"/>
    <x v="11"/>
    <x v="15"/>
    <x v="0"/>
    <x v="0"/>
  </r>
  <r>
    <x v="8"/>
    <x v="0"/>
    <x v="356"/>
    <x v="0"/>
    <x v="15"/>
    <x v="75"/>
    <x v="0"/>
    <x v="0"/>
    <x v="11"/>
    <x v="15"/>
    <x v="0"/>
    <x v="0"/>
  </r>
  <r>
    <x v="8"/>
    <x v="0"/>
    <x v="347"/>
    <x v="0"/>
    <x v="15"/>
    <x v="75"/>
    <x v="0"/>
    <x v="0"/>
    <x v="11"/>
    <x v="15"/>
    <x v="0"/>
    <x v="0"/>
  </r>
  <r>
    <x v="8"/>
    <x v="0"/>
    <x v="396"/>
    <x v="0"/>
    <x v="15"/>
    <x v="75"/>
    <x v="0"/>
    <x v="0"/>
    <x v="11"/>
    <x v="15"/>
    <x v="0"/>
    <x v="0"/>
  </r>
  <r>
    <x v="8"/>
    <x v="0"/>
    <x v="349"/>
    <x v="0"/>
    <x v="15"/>
    <x v="75"/>
    <x v="1"/>
    <x v="0"/>
    <x v="11"/>
    <x v="15"/>
    <x v="0"/>
    <x v="0"/>
  </r>
  <r>
    <x v="8"/>
    <x v="0"/>
    <x v="397"/>
    <x v="0"/>
    <x v="15"/>
    <x v="75"/>
    <x v="1"/>
    <x v="0"/>
    <x v="11"/>
    <x v="15"/>
    <x v="0"/>
    <x v="0"/>
  </r>
  <r>
    <x v="8"/>
    <x v="0"/>
    <x v="354"/>
    <x v="0"/>
    <x v="15"/>
    <x v="75"/>
    <x v="1"/>
    <x v="0"/>
    <x v="11"/>
    <x v="15"/>
    <x v="0"/>
    <x v="0"/>
  </r>
  <r>
    <x v="8"/>
    <x v="0"/>
    <x v="343"/>
    <x v="0"/>
    <x v="15"/>
    <x v="75"/>
    <x v="1"/>
    <x v="0"/>
    <x v="11"/>
    <x v="15"/>
    <x v="0"/>
    <x v="0"/>
  </r>
  <r>
    <x v="8"/>
    <x v="0"/>
    <x v="392"/>
    <x v="0"/>
    <x v="15"/>
    <x v="75"/>
    <x v="1"/>
    <x v="0"/>
    <x v="11"/>
    <x v="15"/>
    <x v="0"/>
    <x v="0"/>
  </r>
  <r>
    <x v="8"/>
    <x v="0"/>
    <x v="400"/>
    <x v="0"/>
    <x v="15"/>
    <x v="75"/>
    <x v="1"/>
    <x v="0"/>
    <x v="11"/>
    <x v="15"/>
    <x v="0"/>
    <x v="0"/>
  </r>
  <r>
    <x v="8"/>
    <x v="0"/>
    <x v="352"/>
    <x v="0"/>
    <x v="15"/>
    <x v="75"/>
    <x v="1"/>
    <x v="0"/>
    <x v="11"/>
    <x v="15"/>
    <x v="0"/>
    <x v="0"/>
  </r>
  <r>
    <x v="8"/>
    <x v="0"/>
    <x v="395"/>
    <x v="0"/>
    <x v="15"/>
    <x v="75"/>
    <x v="3"/>
    <x v="0"/>
    <x v="11"/>
    <x v="15"/>
    <x v="0"/>
    <x v="0"/>
  </r>
  <r>
    <x v="8"/>
    <x v="0"/>
    <x v="358"/>
    <x v="0"/>
    <x v="15"/>
    <x v="75"/>
    <x v="3"/>
    <x v="0"/>
    <x v="11"/>
    <x v="15"/>
    <x v="0"/>
    <x v="0"/>
  </r>
  <r>
    <x v="8"/>
    <x v="0"/>
    <x v="408"/>
    <x v="0"/>
    <x v="15"/>
    <x v="75"/>
    <x v="2"/>
    <x v="0"/>
    <x v="11"/>
    <x v="15"/>
    <x v="0"/>
    <x v="0"/>
  </r>
  <r>
    <x v="8"/>
    <x v="0"/>
    <x v="350"/>
    <x v="0"/>
    <x v="15"/>
    <x v="75"/>
    <x v="2"/>
    <x v="0"/>
    <x v="11"/>
    <x v="15"/>
    <x v="0"/>
    <x v="0"/>
  </r>
  <r>
    <x v="8"/>
    <x v="0"/>
    <x v="394"/>
    <x v="0"/>
    <x v="15"/>
    <x v="75"/>
    <x v="2"/>
    <x v="0"/>
    <x v="11"/>
    <x v="15"/>
    <x v="0"/>
    <x v="0"/>
  </r>
  <r>
    <x v="8"/>
    <x v="1"/>
    <x v="393"/>
    <x v="0"/>
    <x v="15"/>
    <x v="75"/>
    <x v="4"/>
    <x v="0"/>
    <x v="11"/>
    <x v="15"/>
    <x v="0"/>
    <x v="0"/>
  </r>
  <r>
    <x v="8"/>
    <x v="0"/>
    <x v="353"/>
    <x v="0"/>
    <x v="15"/>
    <x v="75"/>
    <x v="5"/>
    <x v="0"/>
    <x v="11"/>
    <x v="15"/>
    <x v="0"/>
    <x v="0"/>
  </r>
  <r>
    <x v="8"/>
    <x v="1"/>
    <x v="357"/>
    <x v="0"/>
    <x v="15"/>
    <x v="75"/>
    <x v="192"/>
    <x v="0"/>
    <x v="11"/>
    <x v="15"/>
    <x v="0"/>
    <x v="0"/>
  </r>
  <r>
    <x v="8"/>
    <x v="0"/>
    <x v="10"/>
    <x v="0"/>
    <x v="16"/>
    <x v="76"/>
    <x v="0"/>
    <x v="0"/>
    <x v="0"/>
    <x v="16"/>
    <x v="0"/>
    <x v="0"/>
  </r>
  <r>
    <x v="8"/>
    <x v="0"/>
    <x v="360"/>
    <x v="0"/>
    <x v="16"/>
    <x v="76"/>
    <x v="0"/>
    <x v="0"/>
    <x v="0"/>
    <x v="16"/>
    <x v="0"/>
    <x v="0"/>
  </r>
  <r>
    <x v="8"/>
    <x v="0"/>
    <x v="361"/>
    <x v="0"/>
    <x v="16"/>
    <x v="76"/>
    <x v="0"/>
    <x v="0"/>
    <x v="0"/>
    <x v="16"/>
    <x v="0"/>
    <x v="0"/>
  </r>
  <r>
    <x v="8"/>
    <x v="0"/>
    <x v="362"/>
    <x v="0"/>
    <x v="16"/>
    <x v="76"/>
    <x v="0"/>
    <x v="0"/>
    <x v="0"/>
    <x v="16"/>
    <x v="0"/>
    <x v="0"/>
  </r>
  <r>
    <x v="8"/>
    <x v="0"/>
    <x v="363"/>
    <x v="0"/>
    <x v="16"/>
    <x v="76"/>
    <x v="0"/>
    <x v="0"/>
    <x v="0"/>
    <x v="16"/>
    <x v="0"/>
    <x v="0"/>
  </r>
  <r>
    <x v="8"/>
    <x v="0"/>
    <x v="364"/>
    <x v="0"/>
    <x v="16"/>
    <x v="76"/>
    <x v="0"/>
    <x v="0"/>
    <x v="0"/>
    <x v="16"/>
    <x v="0"/>
    <x v="0"/>
  </r>
  <r>
    <x v="8"/>
    <x v="0"/>
    <x v="365"/>
    <x v="0"/>
    <x v="16"/>
    <x v="76"/>
    <x v="0"/>
    <x v="0"/>
    <x v="0"/>
    <x v="16"/>
    <x v="0"/>
    <x v="0"/>
  </r>
  <r>
    <x v="8"/>
    <x v="0"/>
    <x v="366"/>
    <x v="0"/>
    <x v="16"/>
    <x v="76"/>
    <x v="0"/>
    <x v="0"/>
    <x v="0"/>
    <x v="16"/>
    <x v="0"/>
    <x v="0"/>
  </r>
  <r>
    <x v="8"/>
    <x v="0"/>
    <x v="367"/>
    <x v="0"/>
    <x v="16"/>
    <x v="76"/>
    <x v="0"/>
    <x v="0"/>
    <x v="0"/>
    <x v="16"/>
    <x v="0"/>
    <x v="0"/>
  </r>
  <r>
    <x v="8"/>
    <x v="0"/>
    <x v="368"/>
    <x v="0"/>
    <x v="16"/>
    <x v="76"/>
    <x v="0"/>
    <x v="0"/>
    <x v="0"/>
    <x v="16"/>
    <x v="0"/>
    <x v="0"/>
  </r>
  <r>
    <x v="8"/>
    <x v="0"/>
    <x v="369"/>
    <x v="0"/>
    <x v="16"/>
    <x v="76"/>
    <x v="0"/>
    <x v="0"/>
    <x v="0"/>
    <x v="16"/>
    <x v="0"/>
    <x v="0"/>
  </r>
  <r>
    <x v="8"/>
    <x v="0"/>
    <x v="370"/>
    <x v="0"/>
    <x v="16"/>
    <x v="76"/>
    <x v="0"/>
    <x v="0"/>
    <x v="0"/>
    <x v="16"/>
    <x v="0"/>
    <x v="0"/>
  </r>
  <r>
    <x v="8"/>
    <x v="0"/>
    <x v="371"/>
    <x v="0"/>
    <x v="16"/>
    <x v="76"/>
    <x v="0"/>
    <x v="0"/>
    <x v="0"/>
    <x v="16"/>
    <x v="0"/>
    <x v="0"/>
  </r>
  <r>
    <x v="8"/>
    <x v="0"/>
    <x v="372"/>
    <x v="0"/>
    <x v="16"/>
    <x v="76"/>
    <x v="0"/>
    <x v="0"/>
    <x v="0"/>
    <x v="16"/>
    <x v="0"/>
    <x v="0"/>
  </r>
  <r>
    <x v="8"/>
    <x v="0"/>
    <x v="373"/>
    <x v="0"/>
    <x v="16"/>
    <x v="76"/>
    <x v="0"/>
    <x v="0"/>
    <x v="0"/>
    <x v="16"/>
    <x v="0"/>
    <x v="0"/>
  </r>
  <r>
    <x v="8"/>
    <x v="0"/>
    <x v="374"/>
    <x v="0"/>
    <x v="16"/>
    <x v="76"/>
    <x v="0"/>
    <x v="0"/>
    <x v="0"/>
    <x v="16"/>
    <x v="0"/>
    <x v="0"/>
  </r>
  <r>
    <x v="8"/>
    <x v="0"/>
    <x v="375"/>
    <x v="0"/>
    <x v="16"/>
    <x v="76"/>
    <x v="0"/>
    <x v="0"/>
    <x v="0"/>
    <x v="16"/>
    <x v="0"/>
    <x v="0"/>
  </r>
  <r>
    <x v="8"/>
    <x v="0"/>
    <x v="376"/>
    <x v="0"/>
    <x v="16"/>
    <x v="76"/>
    <x v="0"/>
    <x v="0"/>
    <x v="0"/>
    <x v="16"/>
    <x v="0"/>
    <x v="0"/>
  </r>
  <r>
    <x v="8"/>
    <x v="0"/>
    <x v="377"/>
    <x v="0"/>
    <x v="16"/>
    <x v="76"/>
    <x v="0"/>
    <x v="0"/>
    <x v="0"/>
    <x v="16"/>
    <x v="0"/>
    <x v="0"/>
  </r>
  <r>
    <x v="8"/>
    <x v="0"/>
    <x v="378"/>
    <x v="0"/>
    <x v="16"/>
    <x v="76"/>
    <x v="0"/>
    <x v="0"/>
    <x v="0"/>
    <x v="16"/>
    <x v="0"/>
    <x v="0"/>
  </r>
  <r>
    <x v="8"/>
    <x v="0"/>
    <x v="379"/>
    <x v="0"/>
    <x v="16"/>
    <x v="76"/>
    <x v="0"/>
    <x v="0"/>
    <x v="0"/>
    <x v="16"/>
    <x v="0"/>
    <x v="0"/>
  </r>
  <r>
    <x v="8"/>
    <x v="0"/>
    <x v="380"/>
    <x v="0"/>
    <x v="16"/>
    <x v="76"/>
    <x v="0"/>
    <x v="0"/>
    <x v="0"/>
    <x v="16"/>
    <x v="0"/>
    <x v="0"/>
  </r>
  <r>
    <x v="8"/>
    <x v="0"/>
    <x v="381"/>
    <x v="0"/>
    <x v="16"/>
    <x v="76"/>
    <x v="0"/>
    <x v="0"/>
    <x v="0"/>
    <x v="16"/>
    <x v="0"/>
    <x v="0"/>
  </r>
  <r>
    <x v="8"/>
    <x v="0"/>
    <x v="382"/>
    <x v="0"/>
    <x v="16"/>
    <x v="76"/>
    <x v="0"/>
    <x v="0"/>
    <x v="0"/>
    <x v="16"/>
    <x v="0"/>
    <x v="0"/>
  </r>
  <r>
    <x v="8"/>
    <x v="0"/>
    <x v="383"/>
    <x v="0"/>
    <x v="16"/>
    <x v="76"/>
    <x v="0"/>
    <x v="0"/>
    <x v="0"/>
    <x v="16"/>
    <x v="0"/>
    <x v="0"/>
  </r>
  <r>
    <x v="8"/>
    <x v="0"/>
    <x v="384"/>
    <x v="0"/>
    <x v="16"/>
    <x v="76"/>
    <x v="0"/>
    <x v="0"/>
    <x v="0"/>
    <x v="16"/>
    <x v="0"/>
    <x v="0"/>
  </r>
  <r>
    <x v="8"/>
    <x v="0"/>
    <x v="385"/>
    <x v="0"/>
    <x v="16"/>
    <x v="76"/>
    <x v="0"/>
    <x v="0"/>
    <x v="0"/>
    <x v="16"/>
    <x v="0"/>
    <x v="0"/>
  </r>
  <r>
    <x v="8"/>
    <x v="0"/>
    <x v="386"/>
    <x v="0"/>
    <x v="16"/>
    <x v="76"/>
    <x v="0"/>
    <x v="0"/>
    <x v="0"/>
    <x v="16"/>
    <x v="0"/>
    <x v="0"/>
  </r>
  <r>
    <x v="8"/>
    <x v="0"/>
    <x v="387"/>
    <x v="0"/>
    <x v="16"/>
    <x v="76"/>
    <x v="0"/>
    <x v="0"/>
    <x v="0"/>
    <x v="16"/>
    <x v="0"/>
    <x v="0"/>
  </r>
  <r>
    <x v="8"/>
    <x v="0"/>
    <x v="388"/>
    <x v="0"/>
    <x v="16"/>
    <x v="76"/>
    <x v="0"/>
    <x v="0"/>
    <x v="0"/>
    <x v="16"/>
    <x v="0"/>
    <x v="0"/>
  </r>
  <r>
    <x v="8"/>
    <x v="0"/>
    <x v="389"/>
    <x v="0"/>
    <x v="16"/>
    <x v="76"/>
    <x v="0"/>
    <x v="0"/>
    <x v="0"/>
    <x v="16"/>
    <x v="0"/>
    <x v="0"/>
  </r>
  <r>
    <x v="8"/>
    <x v="0"/>
    <x v="390"/>
    <x v="0"/>
    <x v="16"/>
    <x v="76"/>
    <x v="0"/>
    <x v="0"/>
    <x v="0"/>
    <x v="16"/>
    <x v="0"/>
    <x v="0"/>
  </r>
  <r>
    <x v="8"/>
    <x v="0"/>
    <x v="400"/>
    <x v="0"/>
    <x v="16"/>
    <x v="76"/>
    <x v="0"/>
    <x v="0"/>
    <x v="0"/>
    <x v="16"/>
    <x v="0"/>
    <x v="0"/>
  </r>
  <r>
    <x v="8"/>
    <x v="0"/>
    <x v="406"/>
    <x v="0"/>
    <x v="16"/>
    <x v="76"/>
    <x v="0"/>
    <x v="0"/>
    <x v="0"/>
    <x v="16"/>
    <x v="0"/>
    <x v="0"/>
  </r>
  <r>
    <x v="8"/>
    <x v="0"/>
    <x v="408"/>
    <x v="0"/>
    <x v="16"/>
    <x v="76"/>
    <x v="1"/>
    <x v="0"/>
    <x v="0"/>
    <x v="16"/>
    <x v="0"/>
    <x v="0"/>
  </r>
  <r>
    <x v="8"/>
    <x v="0"/>
    <x v="349"/>
    <x v="0"/>
    <x v="16"/>
    <x v="76"/>
    <x v="1"/>
    <x v="0"/>
    <x v="0"/>
    <x v="16"/>
    <x v="0"/>
    <x v="0"/>
  </r>
  <r>
    <x v="8"/>
    <x v="0"/>
    <x v="399"/>
    <x v="0"/>
    <x v="16"/>
    <x v="76"/>
    <x v="1"/>
    <x v="0"/>
    <x v="0"/>
    <x v="16"/>
    <x v="0"/>
    <x v="0"/>
  </r>
  <r>
    <x v="8"/>
    <x v="0"/>
    <x v="391"/>
    <x v="0"/>
    <x v="16"/>
    <x v="76"/>
    <x v="3"/>
    <x v="0"/>
    <x v="0"/>
    <x v="16"/>
    <x v="0"/>
    <x v="0"/>
  </r>
  <r>
    <x v="8"/>
    <x v="0"/>
    <x v="401"/>
    <x v="0"/>
    <x v="16"/>
    <x v="76"/>
    <x v="2"/>
    <x v="0"/>
    <x v="0"/>
    <x v="16"/>
    <x v="0"/>
    <x v="0"/>
  </r>
  <r>
    <x v="8"/>
    <x v="0"/>
    <x v="394"/>
    <x v="0"/>
    <x v="16"/>
    <x v="76"/>
    <x v="2"/>
    <x v="0"/>
    <x v="0"/>
    <x v="16"/>
    <x v="0"/>
    <x v="0"/>
  </r>
  <r>
    <x v="8"/>
    <x v="0"/>
    <x v="346"/>
    <x v="0"/>
    <x v="16"/>
    <x v="76"/>
    <x v="2"/>
    <x v="0"/>
    <x v="0"/>
    <x v="16"/>
    <x v="0"/>
    <x v="0"/>
  </r>
  <r>
    <x v="8"/>
    <x v="0"/>
    <x v="405"/>
    <x v="0"/>
    <x v="16"/>
    <x v="76"/>
    <x v="2"/>
    <x v="0"/>
    <x v="0"/>
    <x v="16"/>
    <x v="0"/>
    <x v="0"/>
  </r>
  <r>
    <x v="8"/>
    <x v="0"/>
    <x v="398"/>
    <x v="0"/>
    <x v="16"/>
    <x v="76"/>
    <x v="4"/>
    <x v="0"/>
    <x v="0"/>
    <x v="16"/>
    <x v="0"/>
    <x v="0"/>
  </r>
  <r>
    <x v="8"/>
    <x v="1"/>
    <x v="357"/>
    <x v="0"/>
    <x v="16"/>
    <x v="76"/>
    <x v="4"/>
    <x v="0"/>
    <x v="0"/>
    <x v="16"/>
    <x v="0"/>
    <x v="0"/>
  </r>
  <r>
    <x v="8"/>
    <x v="0"/>
    <x v="402"/>
    <x v="0"/>
    <x v="16"/>
    <x v="76"/>
    <x v="11"/>
    <x v="0"/>
    <x v="0"/>
    <x v="16"/>
    <x v="0"/>
    <x v="0"/>
  </r>
  <r>
    <x v="8"/>
    <x v="0"/>
    <x v="412"/>
    <x v="0"/>
    <x v="16"/>
    <x v="76"/>
    <x v="11"/>
    <x v="0"/>
    <x v="0"/>
    <x v="16"/>
    <x v="0"/>
    <x v="0"/>
  </r>
  <r>
    <x v="8"/>
    <x v="0"/>
    <x v="130"/>
    <x v="0"/>
    <x v="16"/>
    <x v="76"/>
    <x v="11"/>
    <x v="0"/>
    <x v="0"/>
    <x v="16"/>
    <x v="0"/>
    <x v="0"/>
  </r>
  <r>
    <x v="8"/>
    <x v="0"/>
    <x v="354"/>
    <x v="0"/>
    <x v="16"/>
    <x v="76"/>
    <x v="5"/>
    <x v="0"/>
    <x v="0"/>
    <x v="16"/>
    <x v="0"/>
    <x v="0"/>
  </r>
  <r>
    <x v="8"/>
    <x v="0"/>
    <x v="351"/>
    <x v="0"/>
    <x v="16"/>
    <x v="76"/>
    <x v="5"/>
    <x v="0"/>
    <x v="0"/>
    <x v="16"/>
    <x v="0"/>
    <x v="0"/>
  </r>
  <r>
    <x v="8"/>
    <x v="0"/>
    <x v="355"/>
    <x v="0"/>
    <x v="16"/>
    <x v="76"/>
    <x v="5"/>
    <x v="0"/>
    <x v="0"/>
    <x v="16"/>
    <x v="0"/>
    <x v="0"/>
  </r>
  <r>
    <x v="8"/>
    <x v="0"/>
    <x v="356"/>
    <x v="0"/>
    <x v="16"/>
    <x v="76"/>
    <x v="5"/>
    <x v="0"/>
    <x v="0"/>
    <x v="16"/>
    <x v="0"/>
    <x v="0"/>
  </r>
  <r>
    <x v="8"/>
    <x v="0"/>
    <x v="347"/>
    <x v="0"/>
    <x v="16"/>
    <x v="76"/>
    <x v="5"/>
    <x v="0"/>
    <x v="0"/>
    <x v="16"/>
    <x v="0"/>
    <x v="0"/>
  </r>
  <r>
    <x v="8"/>
    <x v="0"/>
    <x v="407"/>
    <x v="0"/>
    <x v="16"/>
    <x v="76"/>
    <x v="12"/>
    <x v="0"/>
    <x v="0"/>
    <x v="16"/>
    <x v="0"/>
    <x v="0"/>
  </r>
  <r>
    <x v="8"/>
    <x v="0"/>
    <x v="341"/>
    <x v="0"/>
    <x v="16"/>
    <x v="76"/>
    <x v="12"/>
    <x v="0"/>
    <x v="0"/>
    <x v="16"/>
    <x v="0"/>
    <x v="0"/>
  </r>
  <r>
    <x v="8"/>
    <x v="0"/>
    <x v="392"/>
    <x v="0"/>
    <x v="16"/>
    <x v="76"/>
    <x v="8"/>
    <x v="0"/>
    <x v="0"/>
    <x v="16"/>
    <x v="0"/>
    <x v="0"/>
  </r>
  <r>
    <x v="8"/>
    <x v="0"/>
    <x v="353"/>
    <x v="0"/>
    <x v="16"/>
    <x v="76"/>
    <x v="8"/>
    <x v="0"/>
    <x v="0"/>
    <x v="16"/>
    <x v="0"/>
    <x v="0"/>
  </r>
  <r>
    <x v="8"/>
    <x v="0"/>
    <x v="404"/>
    <x v="0"/>
    <x v="16"/>
    <x v="76"/>
    <x v="6"/>
    <x v="0"/>
    <x v="0"/>
    <x v="16"/>
    <x v="0"/>
    <x v="0"/>
  </r>
  <r>
    <x v="8"/>
    <x v="1"/>
    <x v="411"/>
    <x v="0"/>
    <x v="16"/>
    <x v="76"/>
    <x v="17"/>
    <x v="0"/>
    <x v="0"/>
    <x v="16"/>
    <x v="0"/>
    <x v="0"/>
  </r>
  <r>
    <x v="8"/>
    <x v="0"/>
    <x v="403"/>
    <x v="0"/>
    <x v="16"/>
    <x v="76"/>
    <x v="13"/>
    <x v="0"/>
    <x v="0"/>
    <x v="16"/>
    <x v="0"/>
    <x v="0"/>
  </r>
  <r>
    <x v="8"/>
    <x v="0"/>
    <x v="409"/>
    <x v="0"/>
    <x v="16"/>
    <x v="76"/>
    <x v="31"/>
    <x v="0"/>
    <x v="0"/>
    <x v="16"/>
    <x v="0"/>
    <x v="0"/>
  </r>
  <r>
    <x v="8"/>
    <x v="0"/>
    <x v="358"/>
    <x v="0"/>
    <x v="16"/>
    <x v="76"/>
    <x v="31"/>
    <x v="0"/>
    <x v="0"/>
    <x v="16"/>
    <x v="0"/>
    <x v="0"/>
  </r>
  <r>
    <x v="8"/>
    <x v="0"/>
    <x v="344"/>
    <x v="0"/>
    <x v="16"/>
    <x v="76"/>
    <x v="31"/>
    <x v="0"/>
    <x v="0"/>
    <x v="16"/>
    <x v="0"/>
    <x v="0"/>
  </r>
  <r>
    <x v="8"/>
    <x v="0"/>
    <x v="352"/>
    <x v="0"/>
    <x v="16"/>
    <x v="76"/>
    <x v="31"/>
    <x v="0"/>
    <x v="0"/>
    <x v="16"/>
    <x v="0"/>
    <x v="0"/>
  </r>
  <r>
    <x v="8"/>
    <x v="0"/>
    <x v="348"/>
    <x v="0"/>
    <x v="16"/>
    <x v="76"/>
    <x v="36"/>
    <x v="0"/>
    <x v="0"/>
    <x v="16"/>
    <x v="0"/>
    <x v="0"/>
  </r>
  <r>
    <x v="8"/>
    <x v="0"/>
    <x v="410"/>
    <x v="0"/>
    <x v="16"/>
    <x v="76"/>
    <x v="36"/>
    <x v="0"/>
    <x v="0"/>
    <x v="16"/>
    <x v="0"/>
    <x v="0"/>
  </r>
  <r>
    <x v="8"/>
    <x v="0"/>
    <x v="395"/>
    <x v="0"/>
    <x v="16"/>
    <x v="76"/>
    <x v="18"/>
    <x v="0"/>
    <x v="0"/>
    <x v="16"/>
    <x v="0"/>
    <x v="0"/>
  </r>
  <r>
    <x v="8"/>
    <x v="0"/>
    <x v="343"/>
    <x v="0"/>
    <x v="16"/>
    <x v="76"/>
    <x v="40"/>
    <x v="0"/>
    <x v="0"/>
    <x v="16"/>
    <x v="0"/>
    <x v="0"/>
  </r>
  <r>
    <x v="8"/>
    <x v="0"/>
    <x v="408"/>
    <x v="0"/>
    <x v="17"/>
    <x v="77"/>
    <x v="0"/>
    <x v="0"/>
    <x v="12"/>
    <x v="17"/>
    <x v="0"/>
    <x v="0"/>
  </r>
  <r>
    <x v="8"/>
    <x v="0"/>
    <x v="348"/>
    <x v="0"/>
    <x v="17"/>
    <x v="77"/>
    <x v="0"/>
    <x v="0"/>
    <x v="12"/>
    <x v="17"/>
    <x v="0"/>
    <x v="0"/>
  </r>
  <r>
    <x v="8"/>
    <x v="0"/>
    <x v="356"/>
    <x v="0"/>
    <x v="17"/>
    <x v="77"/>
    <x v="1"/>
    <x v="0"/>
    <x v="12"/>
    <x v="17"/>
    <x v="0"/>
    <x v="0"/>
  </r>
  <r>
    <x v="8"/>
    <x v="0"/>
    <x v="130"/>
    <x v="0"/>
    <x v="17"/>
    <x v="77"/>
    <x v="3"/>
    <x v="0"/>
    <x v="12"/>
    <x v="17"/>
    <x v="0"/>
    <x v="0"/>
  </r>
  <r>
    <x v="8"/>
    <x v="0"/>
    <x v="358"/>
    <x v="0"/>
    <x v="17"/>
    <x v="77"/>
    <x v="12"/>
    <x v="0"/>
    <x v="12"/>
    <x v="17"/>
    <x v="0"/>
    <x v="0"/>
  </r>
  <r>
    <x v="8"/>
    <x v="1"/>
    <x v="357"/>
    <x v="0"/>
    <x v="17"/>
    <x v="77"/>
    <x v="17"/>
    <x v="0"/>
    <x v="12"/>
    <x v="17"/>
    <x v="0"/>
    <x v="0"/>
  </r>
  <r>
    <x v="8"/>
    <x v="0"/>
    <x v="394"/>
    <x v="0"/>
    <x v="18"/>
    <x v="78"/>
    <x v="0"/>
    <x v="0"/>
    <x v="13"/>
    <x v="18"/>
    <x v="0"/>
    <x v="0"/>
  </r>
  <r>
    <x v="8"/>
    <x v="0"/>
    <x v="351"/>
    <x v="0"/>
    <x v="18"/>
    <x v="78"/>
    <x v="0"/>
    <x v="0"/>
    <x v="13"/>
    <x v="18"/>
    <x v="0"/>
    <x v="0"/>
  </r>
  <r>
    <x v="8"/>
    <x v="1"/>
    <x v="357"/>
    <x v="0"/>
    <x v="18"/>
    <x v="78"/>
    <x v="0"/>
    <x v="0"/>
    <x v="13"/>
    <x v="18"/>
    <x v="0"/>
    <x v="0"/>
  </r>
  <r>
    <x v="8"/>
    <x v="0"/>
    <x v="354"/>
    <x v="0"/>
    <x v="19"/>
    <x v="79"/>
    <x v="0"/>
    <x v="0"/>
    <x v="14"/>
    <x v="19"/>
    <x v="0"/>
    <x v="0"/>
  </r>
  <r>
    <x v="8"/>
    <x v="0"/>
    <x v="358"/>
    <x v="0"/>
    <x v="19"/>
    <x v="79"/>
    <x v="0"/>
    <x v="0"/>
    <x v="14"/>
    <x v="19"/>
    <x v="0"/>
    <x v="0"/>
  </r>
  <r>
    <x v="8"/>
    <x v="0"/>
    <x v="394"/>
    <x v="0"/>
    <x v="20"/>
    <x v="80"/>
    <x v="0"/>
    <x v="0"/>
    <x v="15"/>
    <x v="20"/>
    <x v="0"/>
    <x v="0"/>
  </r>
  <r>
    <x v="8"/>
    <x v="1"/>
    <x v="357"/>
    <x v="0"/>
    <x v="20"/>
    <x v="80"/>
    <x v="18"/>
    <x v="0"/>
    <x v="15"/>
    <x v="20"/>
    <x v="0"/>
    <x v="0"/>
  </r>
  <r>
    <x v="8"/>
    <x v="0"/>
    <x v="359"/>
    <x v="0"/>
    <x v="20"/>
    <x v="80"/>
    <x v="54"/>
    <x v="0"/>
    <x v="15"/>
    <x v="20"/>
    <x v="0"/>
    <x v="0"/>
  </r>
  <r>
    <x v="8"/>
    <x v="0"/>
    <x v="10"/>
    <x v="0"/>
    <x v="21"/>
    <x v="81"/>
    <x v="0"/>
    <x v="0"/>
    <x v="16"/>
    <x v="21"/>
    <x v="0"/>
    <x v="0"/>
  </r>
  <r>
    <x v="8"/>
    <x v="0"/>
    <x v="354"/>
    <x v="0"/>
    <x v="21"/>
    <x v="81"/>
    <x v="0"/>
    <x v="0"/>
    <x v="16"/>
    <x v="21"/>
    <x v="0"/>
    <x v="0"/>
  </r>
  <r>
    <x v="8"/>
    <x v="0"/>
    <x v="344"/>
    <x v="0"/>
    <x v="21"/>
    <x v="81"/>
    <x v="0"/>
    <x v="0"/>
    <x v="16"/>
    <x v="21"/>
    <x v="0"/>
    <x v="0"/>
  </r>
  <r>
    <x v="8"/>
    <x v="0"/>
    <x v="352"/>
    <x v="0"/>
    <x v="21"/>
    <x v="81"/>
    <x v="0"/>
    <x v="0"/>
    <x v="16"/>
    <x v="21"/>
    <x v="0"/>
    <x v="0"/>
  </r>
  <r>
    <x v="8"/>
    <x v="1"/>
    <x v="357"/>
    <x v="0"/>
    <x v="21"/>
    <x v="81"/>
    <x v="1"/>
    <x v="0"/>
    <x v="16"/>
    <x v="21"/>
    <x v="0"/>
    <x v="0"/>
  </r>
  <r>
    <x v="8"/>
    <x v="0"/>
    <x v="397"/>
    <x v="0"/>
    <x v="22"/>
    <x v="22"/>
    <x v="0"/>
    <x v="0"/>
    <x v="17"/>
    <x v="22"/>
    <x v="0"/>
    <x v="0"/>
  </r>
  <r>
    <x v="8"/>
    <x v="0"/>
    <x v="398"/>
    <x v="0"/>
    <x v="22"/>
    <x v="22"/>
    <x v="1"/>
    <x v="0"/>
    <x v="17"/>
    <x v="22"/>
    <x v="0"/>
    <x v="0"/>
  </r>
  <r>
    <x v="8"/>
    <x v="0"/>
    <x v="130"/>
    <x v="0"/>
    <x v="22"/>
    <x v="22"/>
    <x v="1"/>
    <x v="0"/>
    <x v="17"/>
    <x v="22"/>
    <x v="0"/>
    <x v="0"/>
  </r>
  <r>
    <x v="8"/>
    <x v="0"/>
    <x v="348"/>
    <x v="0"/>
    <x v="22"/>
    <x v="22"/>
    <x v="3"/>
    <x v="0"/>
    <x v="17"/>
    <x v="22"/>
    <x v="0"/>
    <x v="0"/>
  </r>
  <r>
    <x v="8"/>
    <x v="0"/>
    <x v="399"/>
    <x v="0"/>
    <x v="22"/>
    <x v="22"/>
    <x v="2"/>
    <x v="0"/>
    <x v="17"/>
    <x v="22"/>
    <x v="0"/>
    <x v="0"/>
  </r>
  <r>
    <x v="8"/>
    <x v="0"/>
    <x v="405"/>
    <x v="0"/>
    <x v="22"/>
    <x v="22"/>
    <x v="2"/>
    <x v="0"/>
    <x v="17"/>
    <x v="22"/>
    <x v="0"/>
    <x v="0"/>
  </r>
  <r>
    <x v="8"/>
    <x v="0"/>
    <x v="10"/>
    <x v="0"/>
    <x v="22"/>
    <x v="22"/>
    <x v="4"/>
    <x v="0"/>
    <x v="17"/>
    <x v="22"/>
    <x v="0"/>
    <x v="0"/>
  </r>
  <r>
    <x v="8"/>
    <x v="0"/>
    <x v="394"/>
    <x v="0"/>
    <x v="22"/>
    <x v="22"/>
    <x v="4"/>
    <x v="0"/>
    <x v="17"/>
    <x v="22"/>
    <x v="0"/>
    <x v="0"/>
  </r>
  <r>
    <x v="8"/>
    <x v="0"/>
    <x v="406"/>
    <x v="0"/>
    <x v="22"/>
    <x v="22"/>
    <x v="4"/>
    <x v="0"/>
    <x v="17"/>
    <x v="22"/>
    <x v="0"/>
    <x v="0"/>
  </r>
  <r>
    <x v="8"/>
    <x v="0"/>
    <x v="404"/>
    <x v="0"/>
    <x v="22"/>
    <x v="22"/>
    <x v="11"/>
    <x v="0"/>
    <x v="17"/>
    <x v="22"/>
    <x v="0"/>
    <x v="0"/>
  </r>
  <r>
    <x v="8"/>
    <x v="0"/>
    <x v="346"/>
    <x v="0"/>
    <x v="22"/>
    <x v="22"/>
    <x v="11"/>
    <x v="0"/>
    <x v="17"/>
    <x v="22"/>
    <x v="0"/>
    <x v="0"/>
  </r>
  <r>
    <x v="8"/>
    <x v="0"/>
    <x v="401"/>
    <x v="0"/>
    <x v="22"/>
    <x v="22"/>
    <x v="5"/>
    <x v="0"/>
    <x v="17"/>
    <x v="22"/>
    <x v="0"/>
    <x v="0"/>
  </r>
  <r>
    <x v="8"/>
    <x v="0"/>
    <x v="341"/>
    <x v="0"/>
    <x v="22"/>
    <x v="22"/>
    <x v="5"/>
    <x v="0"/>
    <x v="17"/>
    <x v="22"/>
    <x v="0"/>
    <x v="0"/>
  </r>
  <r>
    <x v="8"/>
    <x v="0"/>
    <x v="402"/>
    <x v="0"/>
    <x v="22"/>
    <x v="22"/>
    <x v="12"/>
    <x v="0"/>
    <x v="17"/>
    <x v="22"/>
    <x v="0"/>
    <x v="0"/>
  </r>
  <r>
    <x v="8"/>
    <x v="0"/>
    <x v="400"/>
    <x v="0"/>
    <x v="22"/>
    <x v="22"/>
    <x v="12"/>
    <x v="0"/>
    <x v="17"/>
    <x v="22"/>
    <x v="0"/>
    <x v="0"/>
  </r>
  <r>
    <x v="8"/>
    <x v="0"/>
    <x v="349"/>
    <x v="0"/>
    <x v="22"/>
    <x v="22"/>
    <x v="8"/>
    <x v="0"/>
    <x v="17"/>
    <x v="22"/>
    <x v="0"/>
    <x v="0"/>
  </r>
  <r>
    <x v="8"/>
    <x v="0"/>
    <x v="350"/>
    <x v="0"/>
    <x v="22"/>
    <x v="22"/>
    <x v="8"/>
    <x v="0"/>
    <x v="17"/>
    <x v="22"/>
    <x v="0"/>
    <x v="0"/>
  </r>
  <r>
    <x v="8"/>
    <x v="0"/>
    <x v="396"/>
    <x v="0"/>
    <x v="22"/>
    <x v="22"/>
    <x v="17"/>
    <x v="0"/>
    <x v="17"/>
    <x v="22"/>
    <x v="0"/>
    <x v="0"/>
  </r>
  <r>
    <x v="8"/>
    <x v="0"/>
    <x v="412"/>
    <x v="0"/>
    <x v="22"/>
    <x v="22"/>
    <x v="31"/>
    <x v="0"/>
    <x v="17"/>
    <x v="22"/>
    <x v="0"/>
    <x v="0"/>
  </r>
  <r>
    <x v="8"/>
    <x v="0"/>
    <x v="356"/>
    <x v="0"/>
    <x v="22"/>
    <x v="22"/>
    <x v="14"/>
    <x v="0"/>
    <x v="17"/>
    <x v="22"/>
    <x v="0"/>
    <x v="0"/>
  </r>
  <r>
    <x v="8"/>
    <x v="0"/>
    <x v="408"/>
    <x v="0"/>
    <x v="22"/>
    <x v="22"/>
    <x v="36"/>
    <x v="0"/>
    <x v="17"/>
    <x v="22"/>
    <x v="0"/>
    <x v="0"/>
  </r>
  <r>
    <x v="8"/>
    <x v="0"/>
    <x v="392"/>
    <x v="0"/>
    <x v="22"/>
    <x v="22"/>
    <x v="36"/>
    <x v="0"/>
    <x v="17"/>
    <x v="22"/>
    <x v="0"/>
    <x v="0"/>
  </r>
  <r>
    <x v="8"/>
    <x v="0"/>
    <x v="407"/>
    <x v="0"/>
    <x v="22"/>
    <x v="22"/>
    <x v="9"/>
    <x v="0"/>
    <x v="17"/>
    <x v="22"/>
    <x v="0"/>
    <x v="0"/>
  </r>
  <r>
    <x v="8"/>
    <x v="0"/>
    <x v="347"/>
    <x v="0"/>
    <x v="22"/>
    <x v="22"/>
    <x v="19"/>
    <x v="0"/>
    <x v="17"/>
    <x v="22"/>
    <x v="0"/>
    <x v="0"/>
  </r>
  <r>
    <x v="8"/>
    <x v="1"/>
    <x v="393"/>
    <x v="0"/>
    <x v="22"/>
    <x v="22"/>
    <x v="19"/>
    <x v="0"/>
    <x v="17"/>
    <x v="22"/>
    <x v="0"/>
    <x v="0"/>
  </r>
  <r>
    <x v="8"/>
    <x v="0"/>
    <x v="351"/>
    <x v="0"/>
    <x v="22"/>
    <x v="22"/>
    <x v="37"/>
    <x v="0"/>
    <x v="17"/>
    <x v="22"/>
    <x v="0"/>
    <x v="0"/>
  </r>
  <r>
    <x v="8"/>
    <x v="1"/>
    <x v="411"/>
    <x v="0"/>
    <x v="22"/>
    <x v="22"/>
    <x v="33"/>
    <x v="0"/>
    <x v="17"/>
    <x v="22"/>
    <x v="0"/>
    <x v="0"/>
  </r>
  <r>
    <x v="8"/>
    <x v="0"/>
    <x v="344"/>
    <x v="0"/>
    <x v="22"/>
    <x v="22"/>
    <x v="7"/>
    <x v="0"/>
    <x v="17"/>
    <x v="22"/>
    <x v="0"/>
    <x v="0"/>
  </r>
  <r>
    <x v="8"/>
    <x v="0"/>
    <x v="353"/>
    <x v="0"/>
    <x v="22"/>
    <x v="22"/>
    <x v="7"/>
    <x v="0"/>
    <x v="17"/>
    <x v="22"/>
    <x v="0"/>
    <x v="0"/>
  </r>
  <r>
    <x v="8"/>
    <x v="0"/>
    <x v="354"/>
    <x v="0"/>
    <x v="22"/>
    <x v="22"/>
    <x v="42"/>
    <x v="0"/>
    <x v="17"/>
    <x v="22"/>
    <x v="0"/>
    <x v="0"/>
  </r>
  <r>
    <x v="8"/>
    <x v="0"/>
    <x v="409"/>
    <x v="0"/>
    <x v="22"/>
    <x v="22"/>
    <x v="86"/>
    <x v="0"/>
    <x v="17"/>
    <x v="22"/>
    <x v="0"/>
    <x v="0"/>
  </r>
  <r>
    <x v="8"/>
    <x v="0"/>
    <x v="410"/>
    <x v="0"/>
    <x v="22"/>
    <x v="22"/>
    <x v="86"/>
    <x v="0"/>
    <x v="17"/>
    <x v="22"/>
    <x v="0"/>
    <x v="0"/>
  </r>
  <r>
    <x v="8"/>
    <x v="0"/>
    <x v="343"/>
    <x v="0"/>
    <x v="22"/>
    <x v="22"/>
    <x v="87"/>
    <x v="0"/>
    <x v="17"/>
    <x v="22"/>
    <x v="0"/>
    <x v="0"/>
  </r>
  <r>
    <x v="8"/>
    <x v="0"/>
    <x v="358"/>
    <x v="0"/>
    <x v="22"/>
    <x v="22"/>
    <x v="87"/>
    <x v="0"/>
    <x v="17"/>
    <x v="22"/>
    <x v="0"/>
    <x v="0"/>
  </r>
  <r>
    <x v="8"/>
    <x v="0"/>
    <x v="352"/>
    <x v="0"/>
    <x v="22"/>
    <x v="22"/>
    <x v="82"/>
    <x v="0"/>
    <x v="17"/>
    <x v="22"/>
    <x v="0"/>
    <x v="0"/>
  </r>
  <r>
    <x v="8"/>
    <x v="0"/>
    <x v="403"/>
    <x v="0"/>
    <x v="22"/>
    <x v="22"/>
    <x v="34"/>
    <x v="0"/>
    <x v="17"/>
    <x v="22"/>
    <x v="0"/>
    <x v="0"/>
  </r>
  <r>
    <x v="8"/>
    <x v="0"/>
    <x v="395"/>
    <x v="0"/>
    <x v="22"/>
    <x v="22"/>
    <x v="78"/>
    <x v="0"/>
    <x v="17"/>
    <x v="22"/>
    <x v="0"/>
    <x v="0"/>
  </r>
  <r>
    <x v="8"/>
    <x v="1"/>
    <x v="357"/>
    <x v="0"/>
    <x v="22"/>
    <x v="22"/>
    <x v="344"/>
    <x v="0"/>
    <x v="17"/>
    <x v="22"/>
    <x v="0"/>
    <x v="0"/>
  </r>
  <r>
    <x v="8"/>
    <x v="0"/>
    <x v="408"/>
    <x v="0"/>
    <x v="23"/>
    <x v="23"/>
    <x v="0"/>
    <x v="0"/>
    <x v="18"/>
    <x v="23"/>
    <x v="0"/>
    <x v="0"/>
  </r>
  <r>
    <x v="8"/>
    <x v="0"/>
    <x v="344"/>
    <x v="0"/>
    <x v="23"/>
    <x v="23"/>
    <x v="0"/>
    <x v="0"/>
    <x v="18"/>
    <x v="23"/>
    <x v="0"/>
    <x v="0"/>
  </r>
  <r>
    <x v="8"/>
    <x v="0"/>
    <x v="348"/>
    <x v="0"/>
    <x v="23"/>
    <x v="23"/>
    <x v="3"/>
    <x v="0"/>
    <x v="18"/>
    <x v="23"/>
    <x v="0"/>
    <x v="0"/>
  </r>
  <r>
    <x v="8"/>
    <x v="1"/>
    <x v="357"/>
    <x v="0"/>
    <x v="23"/>
    <x v="23"/>
    <x v="4"/>
    <x v="0"/>
    <x v="18"/>
    <x v="23"/>
    <x v="0"/>
    <x v="0"/>
  </r>
  <r>
    <x v="8"/>
    <x v="0"/>
    <x v="358"/>
    <x v="0"/>
    <x v="23"/>
    <x v="23"/>
    <x v="36"/>
    <x v="0"/>
    <x v="18"/>
    <x v="23"/>
    <x v="0"/>
    <x v="0"/>
  </r>
  <r>
    <x v="8"/>
    <x v="0"/>
    <x v="349"/>
    <x v="0"/>
    <x v="25"/>
    <x v="25"/>
    <x v="0"/>
    <x v="0"/>
    <x v="18"/>
    <x v="25"/>
    <x v="0"/>
    <x v="0"/>
  </r>
  <r>
    <x v="8"/>
    <x v="0"/>
    <x v="350"/>
    <x v="0"/>
    <x v="25"/>
    <x v="25"/>
    <x v="0"/>
    <x v="0"/>
    <x v="18"/>
    <x v="25"/>
    <x v="0"/>
    <x v="0"/>
  </r>
  <r>
    <x v="8"/>
    <x v="0"/>
    <x v="394"/>
    <x v="0"/>
    <x v="25"/>
    <x v="25"/>
    <x v="0"/>
    <x v="0"/>
    <x v="18"/>
    <x v="25"/>
    <x v="0"/>
    <x v="0"/>
  </r>
  <r>
    <x v="8"/>
    <x v="0"/>
    <x v="130"/>
    <x v="0"/>
    <x v="25"/>
    <x v="25"/>
    <x v="0"/>
    <x v="0"/>
    <x v="18"/>
    <x v="25"/>
    <x v="0"/>
    <x v="0"/>
  </r>
  <r>
    <x v="8"/>
    <x v="0"/>
    <x v="358"/>
    <x v="0"/>
    <x v="25"/>
    <x v="25"/>
    <x v="0"/>
    <x v="0"/>
    <x v="18"/>
    <x v="25"/>
    <x v="0"/>
    <x v="0"/>
  </r>
  <r>
    <x v="8"/>
    <x v="0"/>
    <x v="344"/>
    <x v="0"/>
    <x v="25"/>
    <x v="25"/>
    <x v="0"/>
    <x v="0"/>
    <x v="18"/>
    <x v="25"/>
    <x v="0"/>
    <x v="0"/>
  </r>
  <r>
    <x v="8"/>
    <x v="0"/>
    <x v="352"/>
    <x v="0"/>
    <x v="25"/>
    <x v="25"/>
    <x v="0"/>
    <x v="0"/>
    <x v="18"/>
    <x v="25"/>
    <x v="0"/>
    <x v="0"/>
  </r>
  <r>
    <x v="8"/>
    <x v="0"/>
    <x v="353"/>
    <x v="0"/>
    <x v="25"/>
    <x v="25"/>
    <x v="1"/>
    <x v="0"/>
    <x v="18"/>
    <x v="25"/>
    <x v="0"/>
    <x v="0"/>
  </r>
  <r>
    <x v="8"/>
    <x v="0"/>
    <x v="396"/>
    <x v="0"/>
    <x v="25"/>
    <x v="25"/>
    <x v="3"/>
    <x v="0"/>
    <x v="18"/>
    <x v="25"/>
    <x v="0"/>
    <x v="0"/>
  </r>
  <r>
    <x v="8"/>
    <x v="0"/>
    <x v="10"/>
    <x v="0"/>
    <x v="25"/>
    <x v="25"/>
    <x v="2"/>
    <x v="0"/>
    <x v="18"/>
    <x v="25"/>
    <x v="0"/>
    <x v="0"/>
  </r>
  <r>
    <x v="8"/>
    <x v="0"/>
    <x v="359"/>
    <x v="0"/>
    <x v="25"/>
    <x v="25"/>
    <x v="28"/>
    <x v="0"/>
    <x v="18"/>
    <x v="25"/>
    <x v="0"/>
    <x v="0"/>
  </r>
  <r>
    <x v="8"/>
    <x v="0"/>
    <x v="10"/>
    <x v="0"/>
    <x v="26"/>
    <x v="26"/>
    <x v="3"/>
    <x v="0"/>
    <x v="19"/>
    <x v="26"/>
    <x v="0"/>
    <x v="0"/>
  </r>
  <r>
    <x v="8"/>
    <x v="0"/>
    <x v="351"/>
    <x v="0"/>
    <x v="27"/>
    <x v="27"/>
    <x v="0"/>
    <x v="0"/>
    <x v="19"/>
    <x v="27"/>
    <x v="0"/>
    <x v="0"/>
  </r>
  <r>
    <x v="8"/>
    <x v="0"/>
    <x v="363"/>
    <x v="0"/>
    <x v="33"/>
    <x v="1046"/>
    <x v="0"/>
    <x v="0"/>
    <x v="24"/>
    <x v="33"/>
    <x v="0"/>
    <x v="0"/>
  </r>
  <r>
    <x v="8"/>
    <x v="0"/>
    <x v="351"/>
    <x v="0"/>
    <x v="33"/>
    <x v="1046"/>
    <x v="0"/>
    <x v="0"/>
    <x v="24"/>
    <x v="33"/>
    <x v="0"/>
    <x v="0"/>
  </r>
  <r>
    <x v="8"/>
    <x v="0"/>
    <x v="398"/>
    <x v="0"/>
    <x v="33"/>
    <x v="1046"/>
    <x v="0"/>
    <x v="0"/>
    <x v="24"/>
    <x v="33"/>
    <x v="0"/>
    <x v="0"/>
  </r>
  <r>
    <x v="8"/>
    <x v="0"/>
    <x v="358"/>
    <x v="0"/>
    <x v="33"/>
    <x v="1046"/>
    <x v="0"/>
    <x v="0"/>
    <x v="24"/>
    <x v="33"/>
    <x v="0"/>
    <x v="0"/>
  </r>
  <r>
    <x v="8"/>
    <x v="0"/>
    <x v="408"/>
    <x v="0"/>
    <x v="33"/>
    <x v="1046"/>
    <x v="1"/>
    <x v="0"/>
    <x v="24"/>
    <x v="33"/>
    <x v="0"/>
    <x v="0"/>
  </r>
  <r>
    <x v="8"/>
    <x v="0"/>
    <x v="361"/>
    <x v="0"/>
    <x v="33"/>
    <x v="1046"/>
    <x v="1"/>
    <x v="0"/>
    <x v="24"/>
    <x v="33"/>
    <x v="0"/>
    <x v="0"/>
  </r>
  <r>
    <x v="8"/>
    <x v="0"/>
    <x v="366"/>
    <x v="0"/>
    <x v="33"/>
    <x v="1046"/>
    <x v="1"/>
    <x v="0"/>
    <x v="24"/>
    <x v="33"/>
    <x v="0"/>
    <x v="0"/>
  </r>
  <r>
    <x v="8"/>
    <x v="0"/>
    <x v="359"/>
    <x v="0"/>
    <x v="33"/>
    <x v="1046"/>
    <x v="2"/>
    <x v="0"/>
    <x v="24"/>
    <x v="33"/>
    <x v="0"/>
    <x v="0"/>
  </r>
  <r>
    <x v="8"/>
    <x v="0"/>
    <x v="401"/>
    <x v="0"/>
    <x v="34"/>
    <x v="1047"/>
    <x v="0"/>
    <x v="0"/>
    <x v="25"/>
    <x v="34"/>
    <x v="0"/>
    <x v="0"/>
  </r>
  <r>
    <x v="8"/>
    <x v="0"/>
    <x v="408"/>
    <x v="0"/>
    <x v="35"/>
    <x v="1048"/>
    <x v="0"/>
    <x v="0"/>
    <x v="26"/>
    <x v="35"/>
    <x v="0"/>
    <x v="0"/>
  </r>
  <r>
    <x v="8"/>
    <x v="0"/>
    <x v="349"/>
    <x v="0"/>
    <x v="35"/>
    <x v="1048"/>
    <x v="0"/>
    <x v="0"/>
    <x v="26"/>
    <x v="35"/>
    <x v="0"/>
    <x v="0"/>
  </r>
  <r>
    <x v="8"/>
    <x v="0"/>
    <x v="358"/>
    <x v="0"/>
    <x v="35"/>
    <x v="1048"/>
    <x v="1"/>
    <x v="0"/>
    <x v="26"/>
    <x v="35"/>
    <x v="0"/>
    <x v="0"/>
  </r>
  <r>
    <x v="8"/>
    <x v="0"/>
    <x v="359"/>
    <x v="0"/>
    <x v="35"/>
    <x v="1048"/>
    <x v="43"/>
    <x v="0"/>
    <x v="26"/>
    <x v="35"/>
    <x v="0"/>
    <x v="0"/>
  </r>
  <r>
    <x v="8"/>
    <x v="0"/>
    <x v="130"/>
    <x v="0"/>
    <x v="42"/>
    <x v="1049"/>
    <x v="0"/>
    <x v="0"/>
    <x v="33"/>
    <x v="42"/>
    <x v="0"/>
    <x v="0"/>
  </r>
  <r>
    <x v="8"/>
    <x v="0"/>
    <x v="350"/>
    <x v="0"/>
    <x v="43"/>
    <x v="1050"/>
    <x v="0"/>
    <x v="0"/>
    <x v="34"/>
    <x v="43"/>
    <x v="0"/>
    <x v="0"/>
  </r>
  <r>
    <x v="8"/>
    <x v="0"/>
    <x v="404"/>
    <x v="0"/>
    <x v="43"/>
    <x v="1050"/>
    <x v="0"/>
    <x v="0"/>
    <x v="34"/>
    <x v="43"/>
    <x v="0"/>
    <x v="0"/>
  </r>
  <r>
    <x v="8"/>
    <x v="0"/>
    <x v="396"/>
    <x v="0"/>
    <x v="43"/>
    <x v="1050"/>
    <x v="0"/>
    <x v="0"/>
    <x v="34"/>
    <x v="43"/>
    <x v="0"/>
    <x v="0"/>
  </r>
  <r>
    <x v="8"/>
    <x v="1"/>
    <x v="393"/>
    <x v="0"/>
    <x v="43"/>
    <x v="1050"/>
    <x v="0"/>
    <x v="0"/>
    <x v="34"/>
    <x v="43"/>
    <x v="0"/>
    <x v="0"/>
  </r>
  <r>
    <x v="8"/>
    <x v="1"/>
    <x v="357"/>
    <x v="0"/>
    <x v="43"/>
    <x v="1050"/>
    <x v="17"/>
    <x v="0"/>
    <x v="34"/>
    <x v="43"/>
    <x v="0"/>
    <x v="0"/>
  </r>
  <r>
    <x v="8"/>
    <x v="1"/>
    <x v="357"/>
    <x v="0"/>
    <x v="44"/>
    <x v="1051"/>
    <x v="0"/>
    <x v="0"/>
    <x v="35"/>
    <x v="44"/>
    <x v="0"/>
    <x v="0"/>
  </r>
  <r>
    <x v="8"/>
    <x v="0"/>
    <x v="10"/>
    <x v="0"/>
    <x v="46"/>
    <x v="1052"/>
    <x v="0"/>
    <x v="0"/>
    <x v="37"/>
    <x v="46"/>
    <x v="0"/>
    <x v="0"/>
  </r>
  <r>
    <x v="8"/>
    <x v="0"/>
    <x v="401"/>
    <x v="0"/>
    <x v="46"/>
    <x v="1052"/>
    <x v="0"/>
    <x v="0"/>
    <x v="37"/>
    <x v="46"/>
    <x v="0"/>
    <x v="0"/>
  </r>
  <r>
    <x v="8"/>
    <x v="0"/>
    <x v="412"/>
    <x v="0"/>
    <x v="46"/>
    <x v="1052"/>
    <x v="0"/>
    <x v="0"/>
    <x v="37"/>
    <x v="46"/>
    <x v="0"/>
    <x v="0"/>
  </r>
  <r>
    <x v="8"/>
    <x v="0"/>
    <x v="355"/>
    <x v="0"/>
    <x v="46"/>
    <x v="1052"/>
    <x v="0"/>
    <x v="0"/>
    <x v="37"/>
    <x v="46"/>
    <x v="0"/>
    <x v="0"/>
  </r>
  <r>
    <x v="8"/>
    <x v="0"/>
    <x v="395"/>
    <x v="0"/>
    <x v="46"/>
    <x v="1052"/>
    <x v="0"/>
    <x v="0"/>
    <x v="37"/>
    <x v="46"/>
    <x v="0"/>
    <x v="0"/>
  </r>
  <r>
    <x v="8"/>
    <x v="0"/>
    <x v="343"/>
    <x v="0"/>
    <x v="46"/>
    <x v="1052"/>
    <x v="0"/>
    <x v="0"/>
    <x v="37"/>
    <x v="46"/>
    <x v="0"/>
    <x v="0"/>
  </r>
  <r>
    <x v="8"/>
    <x v="0"/>
    <x v="391"/>
    <x v="0"/>
    <x v="46"/>
    <x v="1052"/>
    <x v="0"/>
    <x v="0"/>
    <x v="37"/>
    <x v="46"/>
    <x v="0"/>
    <x v="0"/>
  </r>
  <r>
    <x v="8"/>
    <x v="0"/>
    <x v="344"/>
    <x v="0"/>
    <x v="46"/>
    <x v="1052"/>
    <x v="0"/>
    <x v="0"/>
    <x v="37"/>
    <x v="46"/>
    <x v="0"/>
    <x v="0"/>
  </r>
  <r>
    <x v="8"/>
    <x v="0"/>
    <x v="352"/>
    <x v="0"/>
    <x v="46"/>
    <x v="1052"/>
    <x v="0"/>
    <x v="0"/>
    <x v="37"/>
    <x v="46"/>
    <x v="0"/>
    <x v="0"/>
  </r>
  <r>
    <x v="8"/>
    <x v="0"/>
    <x v="394"/>
    <x v="0"/>
    <x v="46"/>
    <x v="1052"/>
    <x v="1"/>
    <x v="0"/>
    <x v="37"/>
    <x v="46"/>
    <x v="0"/>
    <x v="0"/>
  </r>
  <r>
    <x v="8"/>
    <x v="0"/>
    <x v="410"/>
    <x v="0"/>
    <x v="46"/>
    <x v="1052"/>
    <x v="1"/>
    <x v="0"/>
    <x v="37"/>
    <x v="46"/>
    <x v="0"/>
    <x v="0"/>
  </r>
  <r>
    <x v="8"/>
    <x v="0"/>
    <x v="396"/>
    <x v="0"/>
    <x v="46"/>
    <x v="1052"/>
    <x v="1"/>
    <x v="0"/>
    <x v="37"/>
    <x v="46"/>
    <x v="0"/>
    <x v="0"/>
  </r>
  <r>
    <x v="8"/>
    <x v="0"/>
    <x v="356"/>
    <x v="0"/>
    <x v="46"/>
    <x v="1052"/>
    <x v="3"/>
    <x v="0"/>
    <x v="37"/>
    <x v="46"/>
    <x v="0"/>
    <x v="0"/>
  </r>
  <r>
    <x v="8"/>
    <x v="0"/>
    <x v="342"/>
    <x v="0"/>
    <x v="46"/>
    <x v="1052"/>
    <x v="2"/>
    <x v="0"/>
    <x v="37"/>
    <x v="46"/>
    <x v="0"/>
    <x v="0"/>
  </r>
  <r>
    <x v="8"/>
    <x v="1"/>
    <x v="357"/>
    <x v="0"/>
    <x v="46"/>
    <x v="1052"/>
    <x v="12"/>
    <x v="0"/>
    <x v="37"/>
    <x v="46"/>
    <x v="0"/>
    <x v="0"/>
  </r>
  <r>
    <x v="8"/>
    <x v="0"/>
    <x v="391"/>
    <x v="0"/>
    <x v="47"/>
    <x v="111"/>
    <x v="0"/>
    <x v="0"/>
    <x v="14"/>
    <x v="47"/>
    <x v="0"/>
    <x v="0"/>
  </r>
  <r>
    <x v="8"/>
    <x v="0"/>
    <x v="358"/>
    <x v="0"/>
    <x v="47"/>
    <x v="111"/>
    <x v="0"/>
    <x v="0"/>
    <x v="14"/>
    <x v="47"/>
    <x v="0"/>
    <x v="0"/>
  </r>
  <r>
    <x v="8"/>
    <x v="0"/>
    <x v="355"/>
    <x v="0"/>
    <x v="47"/>
    <x v="111"/>
    <x v="1"/>
    <x v="0"/>
    <x v="14"/>
    <x v="47"/>
    <x v="0"/>
    <x v="0"/>
  </r>
  <r>
    <x v="8"/>
    <x v="0"/>
    <x v="356"/>
    <x v="0"/>
    <x v="47"/>
    <x v="111"/>
    <x v="1"/>
    <x v="0"/>
    <x v="14"/>
    <x v="47"/>
    <x v="0"/>
    <x v="0"/>
  </r>
  <r>
    <x v="8"/>
    <x v="1"/>
    <x v="357"/>
    <x v="0"/>
    <x v="47"/>
    <x v="111"/>
    <x v="1"/>
    <x v="0"/>
    <x v="14"/>
    <x v="47"/>
    <x v="0"/>
    <x v="0"/>
  </r>
  <r>
    <x v="8"/>
    <x v="0"/>
    <x v="10"/>
    <x v="0"/>
    <x v="47"/>
    <x v="111"/>
    <x v="3"/>
    <x v="0"/>
    <x v="14"/>
    <x v="47"/>
    <x v="0"/>
    <x v="0"/>
  </r>
  <r>
    <x v="8"/>
    <x v="0"/>
    <x v="394"/>
    <x v="0"/>
    <x v="47"/>
    <x v="111"/>
    <x v="3"/>
    <x v="0"/>
    <x v="14"/>
    <x v="47"/>
    <x v="0"/>
    <x v="0"/>
  </r>
  <r>
    <x v="8"/>
    <x v="0"/>
    <x v="354"/>
    <x v="0"/>
    <x v="58"/>
    <x v="58"/>
    <x v="0"/>
    <x v="0"/>
    <x v="11"/>
    <x v="58"/>
    <x v="0"/>
    <x v="0"/>
  </r>
  <r>
    <x v="8"/>
    <x v="0"/>
    <x v="130"/>
    <x v="0"/>
    <x v="60"/>
    <x v="393"/>
    <x v="0"/>
    <x v="0"/>
    <x v="47"/>
    <x v="60"/>
    <x v="0"/>
    <x v="0"/>
  </r>
  <r>
    <x v="8"/>
    <x v="0"/>
    <x v="10"/>
    <x v="0"/>
    <x v="61"/>
    <x v="1053"/>
    <x v="0"/>
    <x v="0"/>
    <x v="48"/>
    <x v="61"/>
    <x v="0"/>
    <x v="0"/>
  </r>
  <r>
    <x v="8"/>
    <x v="0"/>
    <x v="350"/>
    <x v="0"/>
    <x v="64"/>
    <x v="391"/>
    <x v="0"/>
    <x v="0"/>
    <x v="4"/>
    <x v="64"/>
    <x v="0"/>
    <x v="0"/>
  </r>
  <r>
    <x v="8"/>
    <x v="0"/>
    <x v="130"/>
    <x v="0"/>
    <x v="64"/>
    <x v="391"/>
    <x v="0"/>
    <x v="0"/>
    <x v="4"/>
    <x v="64"/>
    <x v="0"/>
    <x v="0"/>
  </r>
  <r>
    <x v="8"/>
    <x v="0"/>
    <x v="10"/>
    <x v="0"/>
    <x v="65"/>
    <x v="1054"/>
    <x v="0"/>
    <x v="0"/>
    <x v="36"/>
    <x v="65"/>
    <x v="0"/>
    <x v="0"/>
  </r>
  <r>
    <x v="8"/>
    <x v="0"/>
    <x v="401"/>
    <x v="0"/>
    <x v="65"/>
    <x v="1054"/>
    <x v="0"/>
    <x v="0"/>
    <x v="36"/>
    <x v="65"/>
    <x v="0"/>
    <x v="0"/>
  </r>
  <r>
    <x v="8"/>
    <x v="0"/>
    <x v="408"/>
    <x v="0"/>
    <x v="65"/>
    <x v="1054"/>
    <x v="0"/>
    <x v="0"/>
    <x v="36"/>
    <x v="65"/>
    <x v="0"/>
    <x v="0"/>
  </r>
  <r>
    <x v="8"/>
    <x v="0"/>
    <x v="349"/>
    <x v="0"/>
    <x v="65"/>
    <x v="1054"/>
    <x v="0"/>
    <x v="0"/>
    <x v="36"/>
    <x v="65"/>
    <x v="0"/>
    <x v="0"/>
  </r>
  <r>
    <x v="8"/>
    <x v="0"/>
    <x v="350"/>
    <x v="0"/>
    <x v="65"/>
    <x v="1054"/>
    <x v="0"/>
    <x v="0"/>
    <x v="36"/>
    <x v="65"/>
    <x v="0"/>
    <x v="0"/>
  </r>
  <r>
    <x v="8"/>
    <x v="0"/>
    <x v="402"/>
    <x v="0"/>
    <x v="65"/>
    <x v="1054"/>
    <x v="0"/>
    <x v="0"/>
    <x v="36"/>
    <x v="65"/>
    <x v="0"/>
    <x v="0"/>
  </r>
  <r>
    <x v="8"/>
    <x v="0"/>
    <x v="351"/>
    <x v="0"/>
    <x v="65"/>
    <x v="1054"/>
    <x v="0"/>
    <x v="0"/>
    <x v="36"/>
    <x v="65"/>
    <x v="0"/>
    <x v="0"/>
  </r>
  <r>
    <x v="8"/>
    <x v="0"/>
    <x v="398"/>
    <x v="0"/>
    <x v="65"/>
    <x v="1054"/>
    <x v="0"/>
    <x v="0"/>
    <x v="36"/>
    <x v="65"/>
    <x v="0"/>
    <x v="0"/>
  </r>
  <r>
    <x v="8"/>
    <x v="0"/>
    <x v="412"/>
    <x v="0"/>
    <x v="65"/>
    <x v="1054"/>
    <x v="0"/>
    <x v="0"/>
    <x v="36"/>
    <x v="65"/>
    <x v="0"/>
    <x v="0"/>
  </r>
  <r>
    <x v="8"/>
    <x v="0"/>
    <x v="409"/>
    <x v="0"/>
    <x v="65"/>
    <x v="1054"/>
    <x v="0"/>
    <x v="0"/>
    <x v="36"/>
    <x v="65"/>
    <x v="0"/>
    <x v="0"/>
  </r>
  <r>
    <x v="8"/>
    <x v="0"/>
    <x v="399"/>
    <x v="0"/>
    <x v="65"/>
    <x v="1054"/>
    <x v="0"/>
    <x v="0"/>
    <x v="36"/>
    <x v="65"/>
    <x v="0"/>
    <x v="0"/>
  </r>
  <r>
    <x v="8"/>
    <x v="0"/>
    <x v="395"/>
    <x v="0"/>
    <x v="65"/>
    <x v="1054"/>
    <x v="0"/>
    <x v="0"/>
    <x v="36"/>
    <x v="65"/>
    <x v="0"/>
    <x v="0"/>
  </r>
  <r>
    <x v="8"/>
    <x v="0"/>
    <x v="343"/>
    <x v="0"/>
    <x v="65"/>
    <x v="1054"/>
    <x v="0"/>
    <x v="0"/>
    <x v="36"/>
    <x v="65"/>
    <x v="0"/>
    <x v="0"/>
  </r>
  <r>
    <x v="8"/>
    <x v="0"/>
    <x v="348"/>
    <x v="0"/>
    <x v="65"/>
    <x v="1054"/>
    <x v="0"/>
    <x v="0"/>
    <x v="36"/>
    <x v="65"/>
    <x v="0"/>
    <x v="0"/>
  </r>
  <r>
    <x v="8"/>
    <x v="0"/>
    <x v="403"/>
    <x v="0"/>
    <x v="65"/>
    <x v="1054"/>
    <x v="0"/>
    <x v="0"/>
    <x v="36"/>
    <x v="65"/>
    <x v="0"/>
    <x v="0"/>
  </r>
  <r>
    <x v="8"/>
    <x v="0"/>
    <x v="392"/>
    <x v="0"/>
    <x v="65"/>
    <x v="1054"/>
    <x v="0"/>
    <x v="0"/>
    <x v="36"/>
    <x v="65"/>
    <x v="0"/>
    <x v="0"/>
  </r>
  <r>
    <x v="8"/>
    <x v="0"/>
    <x v="342"/>
    <x v="0"/>
    <x v="65"/>
    <x v="1054"/>
    <x v="0"/>
    <x v="0"/>
    <x v="36"/>
    <x v="65"/>
    <x v="0"/>
    <x v="0"/>
  </r>
  <r>
    <x v="8"/>
    <x v="0"/>
    <x v="410"/>
    <x v="0"/>
    <x v="65"/>
    <x v="1054"/>
    <x v="0"/>
    <x v="0"/>
    <x v="36"/>
    <x v="65"/>
    <x v="0"/>
    <x v="0"/>
  </r>
  <r>
    <x v="8"/>
    <x v="0"/>
    <x v="346"/>
    <x v="0"/>
    <x v="65"/>
    <x v="1054"/>
    <x v="0"/>
    <x v="0"/>
    <x v="36"/>
    <x v="65"/>
    <x v="0"/>
    <x v="0"/>
  </r>
  <r>
    <x v="8"/>
    <x v="0"/>
    <x v="341"/>
    <x v="0"/>
    <x v="65"/>
    <x v="1054"/>
    <x v="0"/>
    <x v="0"/>
    <x v="36"/>
    <x v="65"/>
    <x v="0"/>
    <x v="0"/>
  </r>
  <r>
    <x v="8"/>
    <x v="0"/>
    <x v="405"/>
    <x v="0"/>
    <x v="65"/>
    <x v="1054"/>
    <x v="0"/>
    <x v="0"/>
    <x v="36"/>
    <x v="65"/>
    <x v="0"/>
    <x v="0"/>
  </r>
  <r>
    <x v="8"/>
    <x v="0"/>
    <x v="406"/>
    <x v="0"/>
    <x v="65"/>
    <x v="1054"/>
    <x v="0"/>
    <x v="0"/>
    <x v="36"/>
    <x v="65"/>
    <x v="0"/>
    <x v="0"/>
  </r>
  <r>
    <x v="8"/>
    <x v="0"/>
    <x v="347"/>
    <x v="0"/>
    <x v="65"/>
    <x v="1054"/>
    <x v="0"/>
    <x v="0"/>
    <x v="36"/>
    <x v="65"/>
    <x v="0"/>
    <x v="0"/>
  </r>
  <r>
    <x v="8"/>
    <x v="0"/>
    <x v="352"/>
    <x v="0"/>
    <x v="65"/>
    <x v="1054"/>
    <x v="0"/>
    <x v="0"/>
    <x v="36"/>
    <x v="65"/>
    <x v="0"/>
    <x v="0"/>
  </r>
  <r>
    <x v="8"/>
    <x v="0"/>
    <x v="353"/>
    <x v="0"/>
    <x v="65"/>
    <x v="1054"/>
    <x v="0"/>
    <x v="0"/>
    <x v="36"/>
    <x v="65"/>
    <x v="0"/>
    <x v="0"/>
  </r>
  <r>
    <x v="8"/>
    <x v="1"/>
    <x v="357"/>
    <x v="0"/>
    <x v="103"/>
    <x v="1055"/>
    <x v="1"/>
    <x v="0"/>
    <x v="52"/>
    <x v="67"/>
    <x v="0"/>
    <x v="0"/>
  </r>
  <r>
    <x v="8"/>
    <x v="1"/>
    <x v="411"/>
    <x v="0"/>
    <x v="70"/>
    <x v="1056"/>
    <x v="0"/>
    <x v="0"/>
    <x v="54"/>
    <x v="69"/>
    <x v="0"/>
    <x v="0"/>
  </r>
  <r>
    <x v="8"/>
    <x v="0"/>
    <x v="355"/>
    <x v="0"/>
    <x v="72"/>
    <x v="1057"/>
    <x v="0"/>
    <x v="0"/>
    <x v="55"/>
    <x v="71"/>
    <x v="0"/>
    <x v="0"/>
  </r>
  <r>
    <x v="8"/>
    <x v="0"/>
    <x v="391"/>
    <x v="0"/>
    <x v="72"/>
    <x v="1057"/>
    <x v="0"/>
    <x v="0"/>
    <x v="55"/>
    <x v="71"/>
    <x v="0"/>
    <x v="0"/>
  </r>
  <r>
    <x v="8"/>
    <x v="0"/>
    <x v="356"/>
    <x v="0"/>
    <x v="72"/>
    <x v="1057"/>
    <x v="0"/>
    <x v="0"/>
    <x v="55"/>
    <x v="71"/>
    <x v="0"/>
    <x v="0"/>
  </r>
  <r>
    <x v="8"/>
    <x v="0"/>
    <x v="394"/>
    <x v="0"/>
    <x v="73"/>
    <x v="143"/>
    <x v="0"/>
    <x v="0"/>
    <x v="8"/>
    <x v="72"/>
    <x v="0"/>
    <x v="0"/>
  </r>
  <r>
    <x v="8"/>
    <x v="1"/>
    <x v="357"/>
    <x v="0"/>
    <x v="73"/>
    <x v="143"/>
    <x v="0"/>
    <x v="0"/>
    <x v="8"/>
    <x v="72"/>
    <x v="0"/>
    <x v="0"/>
  </r>
  <r>
    <x v="8"/>
    <x v="1"/>
    <x v="357"/>
    <x v="0"/>
    <x v="91"/>
    <x v="1058"/>
    <x v="0"/>
    <x v="0"/>
    <x v="53"/>
    <x v="75"/>
    <x v="0"/>
    <x v="0"/>
  </r>
  <r>
    <x v="8"/>
    <x v="0"/>
    <x v="350"/>
    <x v="0"/>
    <x v="104"/>
    <x v="1059"/>
    <x v="0"/>
    <x v="0"/>
    <x v="81"/>
    <x v="114"/>
    <x v="0"/>
    <x v="0"/>
  </r>
  <r>
    <x v="8"/>
    <x v="0"/>
    <x v="394"/>
    <x v="0"/>
    <x v="104"/>
    <x v="1059"/>
    <x v="0"/>
    <x v="0"/>
    <x v="81"/>
    <x v="114"/>
    <x v="0"/>
    <x v="0"/>
  </r>
  <r>
    <x v="8"/>
    <x v="1"/>
    <x v="340"/>
    <x v="2"/>
    <x v="476"/>
    <x v="1060"/>
    <x v="0"/>
    <x v="0"/>
    <x v="496"/>
    <x v="410"/>
    <x v="0"/>
    <x v="0"/>
  </r>
  <r>
    <x v="8"/>
    <x v="1"/>
    <x v="413"/>
    <x v="1"/>
    <x v="477"/>
    <x v="1061"/>
    <x v="32"/>
    <x v="4"/>
    <x v="497"/>
    <x v="461"/>
    <x v="0"/>
    <x v="0"/>
  </r>
  <r>
    <x v="8"/>
    <x v="0"/>
    <x v="397"/>
    <x v="0"/>
    <x v="108"/>
    <x v="1062"/>
    <x v="0"/>
    <x v="0"/>
    <x v="35"/>
    <x v="517"/>
    <x v="0"/>
    <x v="0"/>
  </r>
  <r>
    <x v="8"/>
    <x v="0"/>
    <x v="400"/>
    <x v="0"/>
    <x v="108"/>
    <x v="1062"/>
    <x v="0"/>
    <x v="0"/>
    <x v="35"/>
    <x v="517"/>
    <x v="0"/>
    <x v="0"/>
  </r>
  <r>
    <x v="8"/>
    <x v="0"/>
    <x v="342"/>
    <x v="2"/>
    <x v="478"/>
    <x v="1063"/>
    <x v="0"/>
    <x v="0"/>
    <x v="498"/>
    <x v="555"/>
    <x v="0"/>
    <x v="0"/>
  </r>
  <r>
    <x v="8"/>
    <x v="0"/>
    <x v="342"/>
    <x v="2"/>
    <x v="479"/>
    <x v="1064"/>
    <x v="14"/>
    <x v="0"/>
    <x v="498"/>
    <x v="555"/>
    <x v="0"/>
    <x v="0"/>
  </r>
  <r>
    <x v="8"/>
    <x v="0"/>
    <x v="348"/>
    <x v="1"/>
    <x v="118"/>
    <x v="1065"/>
    <x v="0"/>
    <x v="0"/>
    <x v="499"/>
    <x v="644"/>
    <x v="0"/>
    <x v="0"/>
  </r>
  <r>
    <x v="8"/>
    <x v="0"/>
    <x v="403"/>
    <x v="1"/>
    <x v="118"/>
    <x v="1065"/>
    <x v="0"/>
    <x v="0"/>
    <x v="499"/>
    <x v="644"/>
    <x v="0"/>
    <x v="0"/>
  </r>
  <r>
    <x v="8"/>
    <x v="0"/>
    <x v="391"/>
    <x v="1"/>
    <x v="118"/>
    <x v="1065"/>
    <x v="0"/>
    <x v="0"/>
    <x v="499"/>
    <x v="644"/>
    <x v="0"/>
    <x v="0"/>
  </r>
  <r>
    <x v="8"/>
    <x v="0"/>
    <x v="400"/>
    <x v="1"/>
    <x v="118"/>
    <x v="1065"/>
    <x v="0"/>
    <x v="0"/>
    <x v="499"/>
    <x v="644"/>
    <x v="0"/>
    <x v="0"/>
  </r>
  <r>
    <x v="8"/>
    <x v="0"/>
    <x v="405"/>
    <x v="1"/>
    <x v="118"/>
    <x v="1065"/>
    <x v="0"/>
    <x v="0"/>
    <x v="499"/>
    <x v="644"/>
    <x v="0"/>
    <x v="0"/>
  </r>
  <r>
    <x v="8"/>
    <x v="1"/>
    <x v="357"/>
    <x v="1"/>
    <x v="118"/>
    <x v="1066"/>
    <x v="0"/>
    <x v="0"/>
    <x v="499"/>
    <x v="644"/>
    <x v="0"/>
    <x v="0"/>
  </r>
  <r>
    <x v="8"/>
    <x v="0"/>
    <x v="343"/>
    <x v="1"/>
    <x v="118"/>
    <x v="1067"/>
    <x v="0"/>
    <x v="0"/>
    <x v="499"/>
    <x v="644"/>
    <x v="0"/>
    <x v="0"/>
  </r>
  <r>
    <x v="8"/>
    <x v="0"/>
    <x v="352"/>
    <x v="1"/>
    <x v="118"/>
    <x v="1067"/>
    <x v="0"/>
    <x v="0"/>
    <x v="499"/>
    <x v="644"/>
    <x v="0"/>
    <x v="0"/>
  </r>
  <r>
    <x v="8"/>
    <x v="0"/>
    <x v="408"/>
    <x v="1"/>
    <x v="118"/>
    <x v="1068"/>
    <x v="0"/>
    <x v="0"/>
    <x v="499"/>
    <x v="644"/>
    <x v="0"/>
    <x v="0"/>
  </r>
  <r>
    <x v="8"/>
    <x v="0"/>
    <x v="349"/>
    <x v="1"/>
    <x v="118"/>
    <x v="1068"/>
    <x v="0"/>
    <x v="0"/>
    <x v="499"/>
    <x v="644"/>
    <x v="0"/>
    <x v="0"/>
  </r>
  <r>
    <x v="8"/>
    <x v="0"/>
    <x v="397"/>
    <x v="1"/>
    <x v="118"/>
    <x v="1068"/>
    <x v="0"/>
    <x v="0"/>
    <x v="499"/>
    <x v="644"/>
    <x v="0"/>
    <x v="0"/>
  </r>
  <r>
    <x v="8"/>
    <x v="0"/>
    <x v="395"/>
    <x v="1"/>
    <x v="118"/>
    <x v="1068"/>
    <x v="0"/>
    <x v="0"/>
    <x v="499"/>
    <x v="644"/>
    <x v="0"/>
    <x v="0"/>
  </r>
  <r>
    <x v="8"/>
    <x v="0"/>
    <x v="356"/>
    <x v="1"/>
    <x v="118"/>
    <x v="1068"/>
    <x v="0"/>
    <x v="0"/>
    <x v="499"/>
    <x v="644"/>
    <x v="0"/>
    <x v="0"/>
  </r>
  <r>
    <x v="8"/>
    <x v="0"/>
    <x v="344"/>
    <x v="1"/>
    <x v="118"/>
    <x v="1068"/>
    <x v="0"/>
    <x v="0"/>
    <x v="499"/>
    <x v="644"/>
    <x v="0"/>
    <x v="0"/>
  </r>
  <r>
    <x v="8"/>
    <x v="0"/>
    <x v="351"/>
    <x v="1"/>
    <x v="118"/>
    <x v="1069"/>
    <x v="0"/>
    <x v="0"/>
    <x v="499"/>
    <x v="644"/>
    <x v="0"/>
    <x v="0"/>
  </r>
  <r>
    <x v="8"/>
    <x v="0"/>
    <x v="409"/>
    <x v="1"/>
    <x v="118"/>
    <x v="1069"/>
    <x v="0"/>
    <x v="0"/>
    <x v="499"/>
    <x v="644"/>
    <x v="0"/>
    <x v="0"/>
  </r>
  <r>
    <x v="8"/>
    <x v="0"/>
    <x v="395"/>
    <x v="1"/>
    <x v="118"/>
    <x v="1069"/>
    <x v="0"/>
    <x v="0"/>
    <x v="499"/>
    <x v="644"/>
    <x v="0"/>
    <x v="0"/>
  </r>
  <r>
    <x v="8"/>
    <x v="0"/>
    <x v="343"/>
    <x v="1"/>
    <x v="118"/>
    <x v="1069"/>
    <x v="0"/>
    <x v="0"/>
    <x v="499"/>
    <x v="644"/>
    <x v="0"/>
    <x v="0"/>
  </r>
  <r>
    <x v="8"/>
    <x v="0"/>
    <x v="400"/>
    <x v="1"/>
    <x v="118"/>
    <x v="1069"/>
    <x v="0"/>
    <x v="0"/>
    <x v="499"/>
    <x v="644"/>
    <x v="0"/>
    <x v="0"/>
  </r>
  <r>
    <x v="8"/>
    <x v="0"/>
    <x v="358"/>
    <x v="1"/>
    <x v="118"/>
    <x v="1069"/>
    <x v="0"/>
    <x v="0"/>
    <x v="499"/>
    <x v="644"/>
    <x v="0"/>
    <x v="0"/>
  </r>
  <r>
    <x v="8"/>
    <x v="0"/>
    <x v="352"/>
    <x v="1"/>
    <x v="118"/>
    <x v="1069"/>
    <x v="0"/>
    <x v="0"/>
    <x v="499"/>
    <x v="644"/>
    <x v="0"/>
    <x v="0"/>
  </r>
  <r>
    <x v="8"/>
    <x v="0"/>
    <x v="348"/>
    <x v="1"/>
    <x v="118"/>
    <x v="1070"/>
    <x v="0"/>
    <x v="0"/>
    <x v="499"/>
    <x v="644"/>
    <x v="0"/>
    <x v="0"/>
  </r>
  <r>
    <x v="8"/>
    <x v="0"/>
    <x v="408"/>
    <x v="1"/>
    <x v="118"/>
    <x v="1071"/>
    <x v="0"/>
    <x v="0"/>
    <x v="499"/>
    <x v="644"/>
    <x v="0"/>
    <x v="0"/>
  </r>
  <r>
    <x v="8"/>
    <x v="0"/>
    <x v="349"/>
    <x v="1"/>
    <x v="118"/>
    <x v="1071"/>
    <x v="0"/>
    <x v="0"/>
    <x v="499"/>
    <x v="644"/>
    <x v="0"/>
    <x v="0"/>
  </r>
  <r>
    <x v="8"/>
    <x v="0"/>
    <x v="365"/>
    <x v="1"/>
    <x v="118"/>
    <x v="1071"/>
    <x v="0"/>
    <x v="0"/>
    <x v="499"/>
    <x v="644"/>
    <x v="0"/>
    <x v="0"/>
  </r>
  <r>
    <x v="8"/>
    <x v="0"/>
    <x v="372"/>
    <x v="1"/>
    <x v="118"/>
    <x v="1071"/>
    <x v="0"/>
    <x v="0"/>
    <x v="499"/>
    <x v="644"/>
    <x v="0"/>
    <x v="0"/>
  </r>
  <r>
    <x v="8"/>
    <x v="0"/>
    <x v="376"/>
    <x v="1"/>
    <x v="118"/>
    <x v="1071"/>
    <x v="0"/>
    <x v="0"/>
    <x v="499"/>
    <x v="644"/>
    <x v="0"/>
    <x v="0"/>
  </r>
  <r>
    <x v="8"/>
    <x v="0"/>
    <x v="387"/>
    <x v="1"/>
    <x v="118"/>
    <x v="1071"/>
    <x v="0"/>
    <x v="0"/>
    <x v="499"/>
    <x v="644"/>
    <x v="0"/>
    <x v="0"/>
  </r>
  <r>
    <x v="8"/>
    <x v="0"/>
    <x v="398"/>
    <x v="1"/>
    <x v="118"/>
    <x v="1071"/>
    <x v="0"/>
    <x v="0"/>
    <x v="499"/>
    <x v="644"/>
    <x v="0"/>
    <x v="0"/>
  </r>
  <r>
    <x v="8"/>
    <x v="0"/>
    <x v="399"/>
    <x v="1"/>
    <x v="118"/>
    <x v="1071"/>
    <x v="0"/>
    <x v="0"/>
    <x v="499"/>
    <x v="644"/>
    <x v="0"/>
    <x v="0"/>
  </r>
  <r>
    <x v="8"/>
    <x v="0"/>
    <x v="130"/>
    <x v="1"/>
    <x v="118"/>
    <x v="1071"/>
    <x v="0"/>
    <x v="0"/>
    <x v="499"/>
    <x v="644"/>
    <x v="0"/>
    <x v="0"/>
  </r>
  <r>
    <x v="8"/>
    <x v="0"/>
    <x v="408"/>
    <x v="1"/>
    <x v="118"/>
    <x v="1072"/>
    <x v="0"/>
    <x v="0"/>
    <x v="499"/>
    <x v="644"/>
    <x v="0"/>
    <x v="0"/>
  </r>
  <r>
    <x v="8"/>
    <x v="0"/>
    <x v="397"/>
    <x v="1"/>
    <x v="118"/>
    <x v="1072"/>
    <x v="0"/>
    <x v="0"/>
    <x v="499"/>
    <x v="644"/>
    <x v="0"/>
    <x v="0"/>
  </r>
  <r>
    <x v="8"/>
    <x v="0"/>
    <x v="364"/>
    <x v="1"/>
    <x v="118"/>
    <x v="1072"/>
    <x v="0"/>
    <x v="0"/>
    <x v="499"/>
    <x v="644"/>
    <x v="0"/>
    <x v="0"/>
  </r>
  <r>
    <x v="8"/>
    <x v="0"/>
    <x v="365"/>
    <x v="1"/>
    <x v="118"/>
    <x v="1072"/>
    <x v="0"/>
    <x v="0"/>
    <x v="499"/>
    <x v="644"/>
    <x v="0"/>
    <x v="0"/>
  </r>
  <r>
    <x v="8"/>
    <x v="0"/>
    <x v="369"/>
    <x v="1"/>
    <x v="118"/>
    <x v="1072"/>
    <x v="0"/>
    <x v="0"/>
    <x v="499"/>
    <x v="644"/>
    <x v="0"/>
    <x v="0"/>
  </r>
  <r>
    <x v="8"/>
    <x v="0"/>
    <x v="380"/>
    <x v="1"/>
    <x v="118"/>
    <x v="1072"/>
    <x v="0"/>
    <x v="0"/>
    <x v="499"/>
    <x v="644"/>
    <x v="0"/>
    <x v="0"/>
  </r>
  <r>
    <x v="8"/>
    <x v="0"/>
    <x v="390"/>
    <x v="1"/>
    <x v="118"/>
    <x v="1072"/>
    <x v="0"/>
    <x v="0"/>
    <x v="499"/>
    <x v="644"/>
    <x v="0"/>
    <x v="0"/>
  </r>
  <r>
    <x v="8"/>
    <x v="0"/>
    <x v="400"/>
    <x v="1"/>
    <x v="118"/>
    <x v="1072"/>
    <x v="0"/>
    <x v="0"/>
    <x v="499"/>
    <x v="644"/>
    <x v="0"/>
    <x v="0"/>
  </r>
  <r>
    <x v="8"/>
    <x v="0"/>
    <x v="130"/>
    <x v="1"/>
    <x v="118"/>
    <x v="1072"/>
    <x v="0"/>
    <x v="0"/>
    <x v="499"/>
    <x v="644"/>
    <x v="0"/>
    <x v="0"/>
  </r>
  <r>
    <x v="8"/>
    <x v="1"/>
    <x v="411"/>
    <x v="1"/>
    <x v="118"/>
    <x v="1072"/>
    <x v="0"/>
    <x v="0"/>
    <x v="499"/>
    <x v="644"/>
    <x v="0"/>
    <x v="0"/>
  </r>
  <r>
    <x v="8"/>
    <x v="0"/>
    <x v="402"/>
    <x v="1"/>
    <x v="118"/>
    <x v="1073"/>
    <x v="0"/>
    <x v="0"/>
    <x v="499"/>
    <x v="644"/>
    <x v="0"/>
    <x v="0"/>
  </r>
  <r>
    <x v="8"/>
    <x v="0"/>
    <x v="392"/>
    <x v="1"/>
    <x v="118"/>
    <x v="1073"/>
    <x v="0"/>
    <x v="0"/>
    <x v="499"/>
    <x v="644"/>
    <x v="0"/>
    <x v="0"/>
  </r>
  <r>
    <x v="8"/>
    <x v="0"/>
    <x v="347"/>
    <x v="1"/>
    <x v="118"/>
    <x v="1073"/>
    <x v="0"/>
    <x v="0"/>
    <x v="499"/>
    <x v="644"/>
    <x v="0"/>
    <x v="0"/>
  </r>
  <r>
    <x v="8"/>
    <x v="0"/>
    <x v="396"/>
    <x v="1"/>
    <x v="118"/>
    <x v="1073"/>
    <x v="0"/>
    <x v="0"/>
    <x v="499"/>
    <x v="644"/>
    <x v="0"/>
    <x v="0"/>
  </r>
  <r>
    <x v="8"/>
    <x v="0"/>
    <x v="351"/>
    <x v="1"/>
    <x v="118"/>
    <x v="1074"/>
    <x v="0"/>
    <x v="0"/>
    <x v="499"/>
    <x v="644"/>
    <x v="0"/>
    <x v="0"/>
  </r>
  <r>
    <x v="8"/>
    <x v="0"/>
    <x v="343"/>
    <x v="1"/>
    <x v="118"/>
    <x v="1074"/>
    <x v="0"/>
    <x v="0"/>
    <x v="499"/>
    <x v="644"/>
    <x v="0"/>
    <x v="0"/>
  </r>
  <r>
    <x v="8"/>
    <x v="0"/>
    <x v="395"/>
    <x v="1"/>
    <x v="118"/>
    <x v="1075"/>
    <x v="0"/>
    <x v="0"/>
    <x v="499"/>
    <x v="644"/>
    <x v="0"/>
    <x v="0"/>
  </r>
  <r>
    <x v="8"/>
    <x v="0"/>
    <x v="400"/>
    <x v="1"/>
    <x v="118"/>
    <x v="1075"/>
    <x v="0"/>
    <x v="0"/>
    <x v="499"/>
    <x v="644"/>
    <x v="0"/>
    <x v="0"/>
  </r>
  <r>
    <x v="8"/>
    <x v="0"/>
    <x v="352"/>
    <x v="1"/>
    <x v="118"/>
    <x v="1075"/>
    <x v="0"/>
    <x v="0"/>
    <x v="499"/>
    <x v="644"/>
    <x v="0"/>
    <x v="0"/>
  </r>
  <r>
    <x v="8"/>
    <x v="1"/>
    <x v="357"/>
    <x v="1"/>
    <x v="118"/>
    <x v="1075"/>
    <x v="0"/>
    <x v="0"/>
    <x v="499"/>
    <x v="644"/>
    <x v="0"/>
    <x v="0"/>
  </r>
  <r>
    <x v="8"/>
    <x v="1"/>
    <x v="411"/>
    <x v="1"/>
    <x v="118"/>
    <x v="1075"/>
    <x v="0"/>
    <x v="0"/>
    <x v="499"/>
    <x v="644"/>
    <x v="0"/>
    <x v="0"/>
  </r>
  <r>
    <x v="8"/>
    <x v="0"/>
    <x v="409"/>
    <x v="1"/>
    <x v="118"/>
    <x v="1076"/>
    <x v="0"/>
    <x v="0"/>
    <x v="499"/>
    <x v="644"/>
    <x v="0"/>
    <x v="0"/>
  </r>
  <r>
    <x v="8"/>
    <x v="1"/>
    <x v="357"/>
    <x v="1"/>
    <x v="118"/>
    <x v="1077"/>
    <x v="0"/>
    <x v="0"/>
    <x v="499"/>
    <x v="644"/>
    <x v="0"/>
    <x v="0"/>
  </r>
  <r>
    <x v="8"/>
    <x v="0"/>
    <x v="348"/>
    <x v="1"/>
    <x v="118"/>
    <x v="1068"/>
    <x v="1"/>
    <x v="0"/>
    <x v="499"/>
    <x v="644"/>
    <x v="0"/>
    <x v="0"/>
  </r>
  <r>
    <x v="8"/>
    <x v="0"/>
    <x v="404"/>
    <x v="1"/>
    <x v="118"/>
    <x v="1068"/>
    <x v="1"/>
    <x v="0"/>
    <x v="499"/>
    <x v="644"/>
    <x v="0"/>
    <x v="0"/>
  </r>
  <r>
    <x v="8"/>
    <x v="0"/>
    <x v="391"/>
    <x v="1"/>
    <x v="118"/>
    <x v="1078"/>
    <x v="1"/>
    <x v="0"/>
    <x v="499"/>
    <x v="644"/>
    <x v="0"/>
    <x v="0"/>
  </r>
  <r>
    <x v="8"/>
    <x v="0"/>
    <x v="352"/>
    <x v="1"/>
    <x v="118"/>
    <x v="1078"/>
    <x v="1"/>
    <x v="0"/>
    <x v="499"/>
    <x v="644"/>
    <x v="0"/>
    <x v="0"/>
  </r>
  <r>
    <x v="8"/>
    <x v="1"/>
    <x v="357"/>
    <x v="1"/>
    <x v="118"/>
    <x v="1078"/>
    <x v="1"/>
    <x v="0"/>
    <x v="499"/>
    <x v="644"/>
    <x v="0"/>
    <x v="0"/>
  </r>
  <r>
    <x v="8"/>
    <x v="0"/>
    <x v="402"/>
    <x v="1"/>
    <x v="118"/>
    <x v="1069"/>
    <x v="1"/>
    <x v="0"/>
    <x v="499"/>
    <x v="644"/>
    <x v="0"/>
    <x v="0"/>
  </r>
  <r>
    <x v="8"/>
    <x v="0"/>
    <x v="391"/>
    <x v="1"/>
    <x v="118"/>
    <x v="1069"/>
    <x v="1"/>
    <x v="0"/>
    <x v="499"/>
    <x v="644"/>
    <x v="0"/>
    <x v="0"/>
  </r>
  <r>
    <x v="8"/>
    <x v="0"/>
    <x v="353"/>
    <x v="1"/>
    <x v="118"/>
    <x v="1069"/>
    <x v="1"/>
    <x v="0"/>
    <x v="499"/>
    <x v="644"/>
    <x v="0"/>
    <x v="0"/>
  </r>
  <r>
    <x v="8"/>
    <x v="1"/>
    <x v="357"/>
    <x v="1"/>
    <x v="118"/>
    <x v="1079"/>
    <x v="1"/>
    <x v="0"/>
    <x v="499"/>
    <x v="644"/>
    <x v="0"/>
    <x v="0"/>
  </r>
  <r>
    <x v="8"/>
    <x v="0"/>
    <x v="401"/>
    <x v="1"/>
    <x v="118"/>
    <x v="1071"/>
    <x v="1"/>
    <x v="0"/>
    <x v="499"/>
    <x v="644"/>
    <x v="0"/>
    <x v="0"/>
  </r>
  <r>
    <x v="8"/>
    <x v="0"/>
    <x v="360"/>
    <x v="1"/>
    <x v="118"/>
    <x v="1071"/>
    <x v="1"/>
    <x v="0"/>
    <x v="499"/>
    <x v="644"/>
    <x v="0"/>
    <x v="0"/>
  </r>
  <r>
    <x v="8"/>
    <x v="0"/>
    <x v="364"/>
    <x v="1"/>
    <x v="118"/>
    <x v="1071"/>
    <x v="1"/>
    <x v="0"/>
    <x v="499"/>
    <x v="644"/>
    <x v="0"/>
    <x v="0"/>
  </r>
  <r>
    <x v="8"/>
    <x v="0"/>
    <x v="367"/>
    <x v="1"/>
    <x v="118"/>
    <x v="1071"/>
    <x v="1"/>
    <x v="0"/>
    <x v="499"/>
    <x v="644"/>
    <x v="0"/>
    <x v="0"/>
  </r>
  <r>
    <x v="8"/>
    <x v="0"/>
    <x v="368"/>
    <x v="1"/>
    <x v="118"/>
    <x v="1071"/>
    <x v="1"/>
    <x v="0"/>
    <x v="499"/>
    <x v="644"/>
    <x v="0"/>
    <x v="0"/>
  </r>
  <r>
    <x v="8"/>
    <x v="0"/>
    <x v="369"/>
    <x v="1"/>
    <x v="118"/>
    <x v="1071"/>
    <x v="1"/>
    <x v="0"/>
    <x v="499"/>
    <x v="644"/>
    <x v="0"/>
    <x v="0"/>
  </r>
  <r>
    <x v="8"/>
    <x v="0"/>
    <x v="374"/>
    <x v="1"/>
    <x v="118"/>
    <x v="1071"/>
    <x v="1"/>
    <x v="0"/>
    <x v="499"/>
    <x v="644"/>
    <x v="0"/>
    <x v="0"/>
  </r>
  <r>
    <x v="8"/>
    <x v="0"/>
    <x v="375"/>
    <x v="1"/>
    <x v="118"/>
    <x v="1071"/>
    <x v="1"/>
    <x v="0"/>
    <x v="499"/>
    <x v="644"/>
    <x v="0"/>
    <x v="0"/>
  </r>
  <r>
    <x v="8"/>
    <x v="0"/>
    <x v="377"/>
    <x v="1"/>
    <x v="118"/>
    <x v="1071"/>
    <x v="1"/>
    <x v="0"/>
    <x v="499"/>
    <x v="644"/>
    <x v="0"/>
    <x v="0"/>
  </r>
  <r>
    <x v="8"/>
    <x v="0"/>
    <x v="379"/>
    <x v="1"/>
    <x v="118"/>
    <x v="1071"/>
    <x v="1"/>
    <x v="0"/>
    <x v="499"/>
    <x v="644"/>
    <x v="0"/>
    <x v="0"/>
  </r>
  <r>
    <x v="8"/>
    <x v="0"/>
    <x v="382"/>
    <x v="1"/>
    <x v="118"/>
    <x v="1071"/>
    <x v="1"/>
    <x v="0"/>
    <x v="499"/>
    <x v="644"/>
    <x v="0"/>
    <x v="0"/>
  </r>
  <r>
    <x v="8"/>
    <x v="0"/>
    <x v="383"/>
    <x v="1"/>
    <x v="118"/>
    <x v="1071"/>
    <x v="1"/>
    <x v="0"/>
    <x v="499"/>
    <x v="644"/>
    <x v="0"/>
    <x v="0"/>
  </r>
  <r>
    <x v="8"/>
    <x v="0"/>
    <x v="384"/>
    <x v="1"/>
    <x v="118"/>
    <x v="1071"/>
    <x v="1"/>
    <x v="0"/>
    <x v="499"/>
    <x v="644"/>
    <x v="0"/>
    <x v="0"/>
  </r>
  <r>
    <x v="8"/>
    <x v="0"/>
    <x v="386"/>
    <x v="1"/>
    <x v="118"/>
    <x v="1071"/>
    <x v="1"/>
    <x v="0"/>
    <x v="499"/>
    <x v="644"/>
    <x v="0"/>
    <x v="0"/>
  </r>
  <r>
    <x v="8"/>
    <x v="0"/>
    <x v="390"/>
    <x v="1"/>
    <x v="118"/>
    <x v="1071"/>
    <x v="1"/>
    <x v="0"/>
    <x v="499"/>
    <x v="644"/>
    <x v="0"/>
    <x v="0"/>
  </r>
  <r>
    <x v="8"/>
    <x v="0"/>
    <x v="396"/>
    <x v="1"/>
    <x v="118"/>
    <x v="1071"/>
    <x v="1"/>
    <x v="0"/>
    <x v="499"/>
    <x v="644"/>
    <x v="0"/>
    <x v="0"/>
  </r>
  <r>
    <x v="8"/>
    <x v="0"/>
    <x v="407"/>
    <x v="1"/>
    <x v="118"/>
    <x v="1072"/>
    <x v="1"/>
    <x v="0"/>
    <x v="499"/>
    <x v="644"/>
    <x v="0"/>
    <x v="0"/>
  </r>
  <r>
    <x v="8"/>
    <x v="0"/>
    <x v="350"/>
    <x v="1"/>
    <x v="118"/>
    <x v="1072"/>
    <x v="1"/>
    <x v="0"/>
    <x v="499"/>
    <x v="644"/>
    <x v="0"/>
    <x v="0"/>
  </r>
  <r>
    <x v="8"/>
    <x v="0"/>
    <x v="360"/>
    <x v="1"/>
    <x v="118"/>
    <x v="1072"/>
    <x v="1"/>
    <x v="0"/>
    <x v="499"/>
    <x v="644"/>
    <x v="0"/>
    <x v="0"/>
  </r>
  <r>
    <x v="8"/>
    <x v="0"/>
    <x v="367"/>
    <x v="1"/>
    <x v="118"/>
    <x v="1072"/>
    <x v="1"/>
    <x v="0"/>
    <x v="499"/>
    <x v="644"/>
    <x v="0"/>
    <x v="0"/>
  </r>
  <r>
    <x v="8"/>
    <x v="0"/>
    <x v="368"/>
    <x v="1"/>
    <x v="118"/>
    <x v="1072"/>
    <x v="1"/>
    <x v="0"/>
    <x v="499"/>
    <x v="644"/>
    <x v="0"/>
    <x v="0"/>
  </r>
  <r>
    <x v="8"/>
    <x v="0"/>
    <x v="370"/>
    <x v="1"/>
    <x v="118"/>
    <x v="1072"/>
    <x v="1"/>
    <x v="0"/>
    <x v="499"/>
    <x v="644"/>
    <x v="0"/>
    <x v="0"/>
  </r>
  <r>
    <x v="8"/>
    <x v="0"/>
    <x v="371"/>
    <x v="1"/>
    <x v="118"/>
    <x v="1072"/>
    <x v="1"/>
    <x v="0"/>
    <x v="499"/>
    <x v="644"/>
    <x v="0"/>
    <x v="0"/>
  </r>
  <r>
    <x v="8"/>
    <x v="0"/>
    <x v="372"/>
    <x v="1"/>
    <x v="118"/>
    <x v="1072"/>
    <x v="1"/>
    <x v="0"/>
    <x v="499"/>
    <x v="644"/>
    <x v="0"/>
    <x v="0"/>
  </r>
  <r>
    <x v="8"/>
    <x v="0"/>
    <x v="373"/>
    <x v="1"/>
    <x v="118"/>
    <x v="1072"/>
    <x v="1"/>
    <x v="0"/>
    <x v="499"/>
    <x v="644"/>
    <x v="0"/>
    <x v="0"/>
  </r>
  <r>
    <x v="8"/>
    <x v="0"/>
    <x v="374"/>
    <x v="1"/>
    <x v="118"/>
    <x v="1072"/>
    <x v="1"/>
    <x v="0"/>
    <x v="499"/>
    <x v="644"/>
    <x v="0"/>
    <x v="0"/>
  </r>
  <r>
    <x v="8"/>
    <x v="0"/>
    <x v="375"/>
    <x v="1"/>
    <x v="118"/>
    <x v="1072"/>
    <x v="1"/>
    <x v="0"/>
    <x v="499"/>
    <x v="644"/>
    <x v="0"/>
    <x v="0"/>
  </r>
  <r>
    <x v="8"/>
    <x v="0"/>
    <x v="376"/>
    <x v="1"/>
    <x v="118"/>
    <x v="1072"/>
    <x v="1"/>
    <x v="0"/>
    <x v="499"/>
    <x v="644"/>
    <x v="0"/>
    <x v="0"/>
  </r>
  <r>
    <x v="8"/>
    <x v="0"/>
    <x v="377"/>
    <x v="1"/>
    <x v="118"/>
    <x v="1072"/>
    <x v="1"/>
    <x v="0"/>
    <x v="499"/>
    <x v="644"/>
    <x v="0"/>
    <x v="0"/>
  </r>
  <r>
    <x v="8"/>
    <x v="0"/>
    <x v="378"/>
    <x v="1"/>
    <x v="118"/>
    <x v="1072"/>
    <x v="1"/>
    <x v="0"/>
    <x v="499"/>
    <x v="644"/>
    <x v="0"/>
    <x v="0"/>
  </r>
  <r>
    <x v="8"/>
    <x v="0"/>
    <x v="379"/>
    <x v="1"/>
    <x v="118"/>
    <x v="1072"/>
    <x v="1"/>
    <x v="0"/>
    <x v="499"/>
    <x v="644"/>
    <x v="0"/>
    <x v="0"/>
  </r>
  <r>
    <x v="8"/>
    <x v="0"/>
    <x v="382"/>
    <x v="1"/>
    <x v="118"/>
    <x v="1072"/>
    <x v="1"/>
    <x v="0"/>
    <x v="499"/>
    <x v="644"/>
    <x v="0"/>
    <x v="0"/>
  </r>
  <r>
    <x v="8"/>
    <x v="0"/>
    <x v="383"/>
    <x v="1"/>
    <x v="118"/>
    <x v="1072"/>
    <x v="1"/>
    <x v="0"/>
    <x v="499"/>
    <x v="644"/>
    <x v="0"/>
    <x v="0"/>
  </r>
  <r>
    <x v="8"/>
    <x v="0"/>
    <x v="384"/>
    <x v="1"/>
    <x v="118"/>
    <x v="1072"/>
    <x v="1"/>
    <x v="0"/>
    <x v="499"/>
    <x v="644"/>
    <x v="0"/>
    <x v="0"/>
  </r>
  <r>
    <x v="8"/>
    <x v="0"/>
    <x v="386"/>
    <x v="1"/>
    <x v="118"/>
    <x v="1072"/>
    <x v="1"/>
    <x v="0"/>
    <x v="499"/>
    <x v="644"/>
    <x v="0"/>
    <x v="0"/>
  </r>
  <r>
    <x v="8"/>
    <x v="0"/>
    <x v="387"/>
    <x v="1"/>
    <x v="118"/>
    <x v="1072"/>
    <x v="1"/>
    <x v="0"/>
    <x v="499"/>
    <x v="644"/>
    <x v="0"/>
    <x v="0"/>
  </r>
  <r>
    <x v="8"/>
    <x v="0"/>
    <x v="388"/>
    <x v="1"/>
    <x v="118"/>
    <x v="1072"/>
    <x v="1"/>
    <x v="0"/>
    <x v="499"/>
    <x v="644"/>
    <x v="0"/>
    <x v="0"/>
  </r>
  <r>
    <x v="8"/>
    <x v="0"/>
    <x v="343"/>
    <x v="1"/>
    <x v="118"/>
    <x v="1072"/>
    <x v="1"/>
    <x v="0"/>
    <x v="499"/>
    <x v="644"/>
    <x v="0"/>
    <x v="0"/>
  </r>
  <r>
    <x v="8"/>
    <x v="0"/>
    <x v="353"/>
    <x v="1"/>
    <x v="118"/>
    <x v="1072"/>
    <x v="1"/>
    <x v="0"/>
    <x v="499"/>
    <x v="644"/>
    <x v="0"/>
    <x v="0"/>
  </r>
  <r>
    <x v="8"/>
    <x v="0"/>
    <x v="405"/>
    <x v="1"/>
    <x v="118"/>
    <x v="1073"/>
    <x v="1"/>
    <x v="0"/>
    <x v="499"/>
    <x v="644"/>
    <x v="0"/>
    <x v="0"/>
  </r>
  <r>
    <x v="8"/>
    <x v="0"/>
    <x v="355"/>
    <x v="1"/>
    <x v="118"/>
    <x v="1075"/>
    <x v="1"/>
    <x v="0"/>
    <x v="499"/>
    <x v="644"/>
    <x v="0"/>
    <x v="0"/>
  </r>
  <r>
    <x v="8"/>
    <x v="0"/>
    <x v="10"/>
    <x v="1"/>
    <x v="118"/>
    <x v="1071"/>
    <x v="3"/>
    <x v="0"/>
    <x v="499"/>
    <x v="644"/>
    <x v="0"/>
    <x v="0"/>
  </r>
  <r>
    <x v="8"/>
    <x v="0"/>
    <x v="350"/>
    <x v="1"/>
    <x v="118"/>
    <x v="1071"/>
    <x v="3"/>
    <x v="0"/>
    <x v="499"/>
    <x v="644"/>
    <x v="0"/>
    <x v="0"/>
  </r>
  <r>
    <x v="8"/>
    <x v="0"/>
    <x v="370"/>
    <x v="1"/>
    <x v="118"/>
    <x v="1071"/>
    <x v="3"/>
    <x v="0"/>
    <x v="499"/>
    <x v="644"/>
    <x v="0"/>
    <x v="0"/>
  </r>
  <r>
    <x v="8"/>
    <x v="0"/>
    <x v="371"/>
    <x v="1"/>
    <x v="118"/>
    <x v="1071"/>
    <x v="3"/>
    <x v="0"/>
    <x v="499"/>
    <x v="644"/>
    <x v="0"/>
    <x v="0"/>
  </r>
  <r>
    <x v="8"/>
    <x v="0"/>
    <x v="373"/>
    <x v="1"/>
    <x v="118"/>
    <x v="1071"/>
    <x v="3"/>
    <x v="0"/>
    <x v="499"/>
    <x v="644"/>
    <x v="0"/>
    <x v="0"/>
  </r>
  <r>
    <x v="8"/>
    <x v="0"/>
    <x v="378"/>
    <x v="1"/>
    <x v="118"/>
    <x v="1071"/>
    <x v="3"/>
    <x v="0"/>
    <x v="499"/>
    <x v="644"/>
    <x v="0"/>
    <x v="0"/>
  </r>
  <r>
    <x v="8"/>
    <x v="0"/>
    <x v="380"/>
    <x v="1"/>
    <x v="118"/>
    <x v="1071"/>
    <x v="3"/>
    <x v="0"/>
    <x v="499"/>
    <x v="644"/>
    <x v="0"/>
    <x v="0"/>
  </r>
  <r>
    <x v="8"/>
    <x v="0"/>
    <x v="388"/>
    <x v="1"/>
    <x v="118"/>
    <x v="1071"/>
    <x v="3"/>
    <x v="0"/>
    <x v="499"/>
    <x v="644"/>
    <x v="0"/>
    <x v="0"/>
  </r>
  <r>
    <x v="8"/>
    <x v="0"/>
    <x v="395"/>
    <x v="1"/>
    <x v="118"/>
    <x v="1071"/>
    <x v="3"/>
    <x v="0"/>
    <x v="499"/>
    <x v="644"/>
    <x v="0"/>
    <x v="0"/>
  </r>
  <r>
    <x v="8"/>
    <x v="0"/>
    <x v="343"/>
    <x v="1"/>
    <x v="118"/>
    <x v="1071"/>
    <x v="3"/>
    <x v="0"/>
    <x v="499"/>
    <x v="644"/>
    <x v="0"/>
    <x v="0"/>
  </r>
  <r>
    <x v="8"/>
    <x v="1"/>
    <x v="411"/>
    <x v="1"/>
    <x v="118"/>
    <x v="1071"/>
    <x v="3"/>
    <x v="0"/>
    <x v="499"/>
    <x v="644"/>
    <x v="0"/>
    <x v="0"/>
  </r>
  <r>
    <x v="8"/>
    <x v="0"/>
    <x v="349"/>
    <x v="1"/>
    <x v="118"/>
    <x v="1072"/>
    <x v="3"/>
    <x v="0"/>
    <x v="499"/>
    <x v="644"/>
    <x v="0"/>
    <x v="0"/>
  </r>
  <r>
    <x v="8"/>
    <x v="0"/>
    <x v="348"/>
    <x v="1"/>
    <x v="118"/>
    <x v="1072"/>
    <x v="3"/>
    <x v="0"/>
    <x v="499"/>
    <x v="644"/>
    <x v="0"/>
    <x v="0"/>
  </r>
  <r>
    <x v="8"/>
    <x v="0"/>
    <x v="344"/>
    <x v="1"/>
    <x v="118"/>
    <x v="1073"/>
    <x v="3"/>
    <x v="0"/>
    <x v="499"/>
    <x v="644"/>
    <x v="0"/>
    <x v="0"/>
  </r>
  <r>
    <x v="8"/>
    <x v="0"/>
    <x v="409"/>
    <x v="1"/>
    <x v="118"/>
    <x v="1075"/>
    <x v="3"/>
    <x v="0"/>
    <x v="499"/>
    <x v="644"/>
    <x v="0"/>
    <x v="0"/>
  </r>
  <r>
    <x v="8"/>
    <x v="1"/>
    <x v="357"/>
    <x v="1"/>
    <x v="118"/>
    <x v="1080"/>
    <x v="3"/>
    <x v="0"/>
    <x v="499"/>
    <x v="644"/>
    <x v="0"/>
    <x v="0"/>
  </r>
  <r>
    <x v="8"/>
    <x v="0"/>
    <x v="409"/>
    <x v="1"/>
    <x v="118"/>
    <x v="1081"/>
    <x v="2"/>
    <x v="0"/>
    <x v="499"/>
    <x v="644"/>
    <x v="0"/>
    <x v="0"/>
  </r>
  <r>
    <x v="8"/>
    <x v="0"/>
    <x v="351"/>
    <x v="1"/>
    <x v="118"/>
    <x v="1071"/>
    <x v="2"/>
    <x v="0"/>
    <x v="499"/>
    <x v="644"/>
    <x v="0"/>
    <x v="0"/>
  </r>
  <r>
    <x v="8"/>
    <x v="0"/>
    <x v="392"/>
    <x v="1"/>
    <x v="118"/>
    <x v="1071"/>
    <x v="2"/>
    <x v="0"/>
    <x v="499"/>
    <x v="644"/>
    <x v="0"/>
    <x v="0"/>
  </r>
  <r>
    <x v="8"/>
    <x v="0"/>
    <x v="358"/>
    <x v="1"/>
    <x v="118"/>
    <x v="1071"/>
    <x v="2"/>
    <x v="0"/>
    <x v="499"/>
    <x v="644"/>
    <x v="0"/>
    <x v="0"/>
  </r>
  <r>
    <x v="8"/>
    <x v="0"/>
    <x v="353"/>
    <x v="1"/>
    <x v="118"/>
    <x v="1071"/>
    <x v="2"/>
    <x v="0"/>
    <x v="499"/>
    <x v="644"/>
    <x v="0"/>
    <x v="0"/>
  </r>
  <r>
    <x v="8"/>
    <x v="0"/>
    <x v="10"/>
    <x v="1"/>
    <x v="118"/>
    <x v="1072"/>
    <x v="2"/>
    <x v="0"/>
    <x v="499"/>
    <x v="644"/>
    <x v="0"/>
    <x v="0"/>
  </r>
  <r>
    <x v="8"/>
    <x v="0"/>
    <x v="409"/>
    <x v="1"/>
    <x v="118"/>
    <x v="1073"/>
    <x v="2"/>
    <x v="0"/>
    <x v="499"/>
    <x v="644"/>
    <x v="0"/>
    <x v="0"/>
  </r>
  <r>
    <x v="8"/>
    <x v="1"/>
    <x v="357"/>
    <x v="1"/>
    <x v="118"/>
    <x v="1082"/>
    <x v="2"/>
    <x v="0"/>
    <x v="499"/>
    <x v="644"/>
    <x v="0"/>
    <x v="0"/>
  </r>
  <r>
    <x v="8"/>
    <x v="0"/>
    <x v="395"/>
    <x v="1"/>
    <x v="118"/>
    <x v="1072"/>
    <x v="4"/>
    <x v="0"/>
    <x v="499"/>
    <x v="644"/>
    <x v="0"/>
    <x v="0"/>
  </r>
  <r>
    <x v="8"/>
    <x v="0"/>
    <x v="403"/>
    <x v="1"/>
    <x v="118"/>
    <x v="1072"/>
    <x v="4"/>
    <x v="0"/>
    <x v="499"/>
    <x v="644"/>
    <x v="0"/>
    <x v="0"/>
  </r>
  <r>
    <x v="8"/>
    <x v="0"/>
    <x v="344"/>
    <x v="1"/>
    <x v="118"/>
    <x v="1075"/>
    <x v="4"/>
    <x v="0"/>
    <x v="499"/>
    <x v="644"/>
    <x v="0"/>
    <x v="0"/>
  </r>
  <r>
    <x v="8"/>
    <x v="0"/>
    <x v="404"/>
    <x v="1"/>
    <x v="118"/>
    <x v="1083"/>
    <x v="11"/>
    <x v="0"/>
    <x v="499"/>
    <x v="644"/>
    <x v="0"/>
    <x v="0"/>
  </r>
  <r>
    <x v="8"/>
    <x v="0"/>
    <x v="403"/>
    <x v="1"/>
    <x v="118"/>
    <x v="1071"/>
    <x v="11"/>
    <x v="0"/>
    <x v="499"/>
    <x v="644"/>
    <x v="0"/>
    <x v="0"/>
  </r>
  <r>
    <x v="8"/>
    <x v="0"/>
    <x v="402"/>
    <x v="1"/>
    <x v="118"/>
    <x v="1072"/>
    <x v="11"/>
    <x v="0"/>
    <x v="499"/>
    <x v="644"/>
    <x v="0"/>
    <x v="0"/>
  </r>
  <r>
    <x v="8"/>
    <x v="0"/>
    <x v="412"/>
    <x v="1"/>
    <x v="118"/>
    <x v="1072"/>
    <x v="11"/>
    <x v="0"/>
    <x v="499"/>
    <x v="644"/>
    <x v="0"/>
    <x v="0"/>
  </r>
  <r>
    <x v="8"/>
    <x v="0"/>
    <x v="347"/>
    <x v="1"/>
    <x v="118"/>
    <x v="1072"/>
    <x v="11"/>
    <x v="0"/>
    <x v="499"/>
    <x v="644"/>
    <x v="0"/>
    <x v="0"/>
  </r>
  <r>
    <x v="8"/>
    <x v="1"/>
    <x v="357"/>
    <x v="1"/>
    <x v="118"/>
    <x v="1067"/>
    <x v="5"/>
    <x v="0"/>
    <x v="499"/>
    <x v="644"/>
    <x v="0"/>
    <x v="0"/>
  </r>
  <r>
    <x v="8"/>
    <x v="0"/>
    <x v="409"/>
    <x v="1"/>
    <x v="118"/>
    <x v="1078"/>
    <x v="5"/>
    <x v="0"/>
    <x v="499"/>
    <x v="644"/>
    <x v="0"/>
    <x v="0"/>
  </r>
  <r>
    <x v="8"/>
    <x v="0"/>
    <x v="407"/>
    <x v="1"/>
    <x v="118"/>
    <x v="1071"/>
    <x v="12"/>
    <x v="0"/>
    <x v="499"/>
    <x v="644"/>
    <x v="0"/>
    <x v="0"/>
  </r>
  <r>
    <x v="8"/>
    <x v="0"/>
    <x v="347"/>
    <x v="1"/>
    <x v="118"/>
    <x v="1071"/>
    <x v="12"/>
    <x v="0"/>
    <x v="499"/>
    <x v="644"/>
    <x v="0"/>
    <x v="0"/>
  </r>
  <r>
    <x v="8"/>
    <x v="0"/>
    <x v="391"/>
    <x v="1"/>
    <x v="118"/>
    <x v="1072"/>
    <x v="12"/>
    <x v="0"/>
    <x v="499"/>
    <x v="644"/>
    <x v="0"/>
    <x v="0"/>
  </r>
  <r>
    <x v="8"/>
    <x v="0"/>
    <x v="355"/>
    <x v="1"/>
    <x v="118"/>
    <x v="1071"/>
    <x v="8"/>
    <x v="0"/>
    <x v="499"/>
    <x v="644"/>
    <x v="0"/>
    <x v="0"/>
  </r>
  <r>
    <x v="8"/>
    <x v="1"/>
    <x v="357"/>
    <x v="1"/>
    <x v="118"/>
    <x v="1076"/>
    <x v="8"/>
    <x v="0"/>
    <x v="499"/>
    <x v="644"/>
    <x v="0"/>
    <x v="0"/>
  </r>
  <r>
    <x v="8"/>
    <x v="1"/>
    <x v="393"/>
    <x v="1"/>
    <x v="118"/>
    <x v="1071"/>
    <x v="6"/>
    <x v="0"/>
    <x v="499"/>
    <x v="644"/>
    <x v="0"/>
    <x v="0"/>
  </r>
  <r>
    <x v="8"/>
    <x v="0"/>
    <x v="356"/>
    <x v="1"/>
    <x v="118"/>
    <x v="1072"/>
    <x v="6"/>
    <x v="0"/>
    <x v="499"/>
    <x v="644"/>
    <x v="0"/>
    <x v="0"/>
  </r>
  <r>
    <x v="8"/>
    <x v="0"/>
    <x v="344"/>
    <x v="1"/>
    <x v="118"/>
    <x v="1072"/>
    <x v="6"/>
    <x v="0"/>
    <x v="499"/>
    <x v="644"/>
    <x v="0"/>
    <x v="0"/>
  </r>
  <r>
    <x v="8"/>
    <x v="0"/>
    <x v="356"/>
    <x v="1"/>
    <x v="118"/>
    <x v="1071"/>
    <x v="17"/>
    <x v="0"/>
    <x v="499"/>
    <x v="644"/>
    <x v="0"/>
    <x v="0"/>
  </r>
  <r>
    <x v="8"/>
    <x v="0"/>
    <x v="355"/>
    <x v="1"/>
    <x v="118"/>
    <x v="1072"/>
    <x v="17"/>
    <x v="0"/>
    <x v="499"/>
    <x v="644"/>
    <x v="0"/>
    <x v="0"/>
  </r>
  <r>
    <x v="8"/>
    <x v="0"/>
    <x v="391"/>
    <x v="1"/>
    <x v="118"/>
    <x v="1071"/>
    <x v="13"/>
    <x v="0"/>
    <x v="499"/>
    <x v="644"/>
    <x v="0"/>
    <x v="0"/>
  </r>
  <r>
    <x v="8"/>
    <x v="1"/>
    <x v="357"/>
    <x v="1"/>
    <x v="118"/>
    <x v="1069"/>
    <x v="14"/>
    <x v="0"/>
    <x v="499"/>
    <x v="644"/>
    <x v="0"/>
    <x v="0"/>
  </r>
  <r>
    <x v="8"/>
    <x v="0"/>
    <x v="402"/>
    <x v="1"/>
    <x v="118"/>
    <x v="1071"/>
    <x v="14"/>
    <x v="0"/>
    <x v="499"/>
    <x v="644"/>
    <x v="0"/>
    <x v="0"/>
  </r>
  <r>
    <x v="8"/>
    <x v="0"/>
    <x v="400"/>
    <x v="1"/>
    <x v="118"/>
    <x v="1071"/>
    <x v="9"/>
    <x v="0"/>
    <x v="499"/>
    <x v="644"/>
    <x v="0"/>
    <x v="0"/>
  </r>
  <r>
    <x v="8"/>
    <x v="0"/>
    <x v="344"/>
    <x v="1"/>
    <x v="118"/>
    <x v="1071"/>
    <x v="10"/>
    <x v="0"/>
    <x v="499"/>
    <x v="644"/>
    <x v="0"/>
    <x v="0"/>
  </r>
  <r>
    <x v="8"/>
    <x v="0"/>
    <x v="409"/>
    <x v="1"/>
    <x v="118"/>
    <x v="1072"/>
    <x v="40"/>
    <x v="0"/>
    <x v="499"/>
    <x v="644"/>
    <x v="0"/>
    <x v="0"/>
  </r>
  <r>
    <x v="8"/>
    <x v="0"/>
    <x v="348"/>
    <x v="1"/>
    <x v="118"/>
    <x v="1071"/>
    <x v="28"/>
    <x v="0"/>
    <x v="499"/>
    <x v="644"/>
    <x v="0"/>
    <x v="0"/>
  </r>
  <r>
    <x v="8"/>
    <x v="0"/>
    <x v="409"/>
    <x v="1"/>
    <x v="118"/>
    <x v="1071"/>
    <x v="42"/>
    <x v="0"/>
    <x v="499"/>
    <x v="644"/>
    <x v="0"/>
    <x v="0"/>
  </r>
  <r>
    <x v="8"/>
    <x v="0"/>
    <x v="352"/>
    <x v="1"/>
    <x v="118"/>
    <x v="1071"/>
    <x v="27"/>
    <x v="0"/>
    <x v="499"/>
    <x v="644"/>
    <x v="0"/>
    <x v="0"/>
  </r>
  <r>
    <x v="8"/>
    <x v="0"/>
    <x v="405"/>
    <x v="1"/>
    <x v="118"/>
    <x v="1071"/>
    <x v="46"/>
    <x v="0"/>
    <x v="499"/>
    <x v="644"/>
    <x v="0"/>
    <x v="0"/>
  </r>
  <r>
    <x v="8"/>
    <x v="0"/>
    <x v="405"/>
    <x v="1"/>
    <x v="118"/>
    <x v="1076"/>
    <x v="315"/>
    <x v="0"/>
    <x v="499"/>
    <x v="644"/>
    <x v="0"/>
    <x v="0"/>
  </r>
  <r>
    <x v="8"/>
    <x v="0"/>
    <x v="352"/>
    <x v="1"/>
    <x v="118"/>
    <x v="1072"/>
    <x v="102"/>
    <x v="0"/>
    <x v="499"/>
    <x v="644"/>
    <x v="0"/>
    <x v="0"/>
  </r>
  <r>
    <x v="8"/>
    <x v="1"/>
    <x v="357"/>
    <x v="1"/>
    <x v="118"/>
    <x v="1072"/>
    <x v="76"/>
    <x v="0"/>
    <x v="499"/>
    <x v="644"/>
    <x v="0"/>
    <x v="0"/>
  </r>
  <r>
    <x v="8"/>
    <x v="1"/>
    <x v="357"/>
    <x v="1"/>
    <x v="118"/>
    <x v="1071"/>
    <x v="106"/>
    <x v="0"/>
    <x v="499"/>
    <x v="644"/>
    <x v="0"/>
    <x v="0"/>
  </r>
  <r>
    <x v="8"/>
    <x v="0"/>
    <x v="405"/>
    <x v="1"/>
    <x v="118"/>
    <x v="1072"/>
    <x v="345"/>
    <x v="0"/>
    <x v="499"/>
    <x v="644"/>
    <x v="0"/>
    <x v="0"/>
  </r>
  <r>
    <x v="8"/>
    <x v="0"/>
    <x v="405"/>
    <x v="1"/>
    <x v="118"/>
    <x v="1068"/>
    <x v="346"/>
    <x v="0"/>
    <x v="499"/>
    <x v="644"/>
    <x v="0"/>
    <x v="0"/>
  </r>
  <r>
    <x v="8"/>
    <x v="0"/>
    <x v="10"/>
    <x v="1"/>
    <x v="119"/>
    <x v="1084"/>
    <x v="0"/>
    <x v="0"/>
    <x v="500"/>
    <x v="645"/>
    <x v="0"/>
    <x v="0"/>
  </r>
  <r>
    <x v="8"/>
    <x v="0"/>
    <x v="407"/>
    <x v="1"/>
    <x v="119"/>
    <x v="1084"/>
    <x v="0"/>
    <x v="0"/>
    <x v="500"/>
    <x v="645"/>
    <x v="0"/>
    <x v="0"/>
  </r>
  <r>
    <x v="8"/>
    <x v="0"/>
    <x v="397"/>
    <x v="1"/>
    <x v="119"/>
    <x v="1084"/>
    <x v="0"/>
    <x v="0"/>
    <x v="500"/>
    <x v="645"/>
    <x v="0"/>
    <x v="0"/>
  </r>
  <r>
    <x v="8"/>
    <x v="0"/>
    <x v="373"/>
    <x v="1"/>
    <x v="119"/>
    <x v="1084"/>
    <x v="0"/>
    <x v="0"/>
    <x v="500"/>
    <x v="645"/>
    <x v="0"/>
    <x v="0"/>
  </r>
  <r>
    <x v="8"/>
    <x v="0"/>
    <x v="379"/>
    <x v="1"/>
    <x v="119"/>
    <x v="1084"/>
    <x v="0"/>
    <x v="0"/>
    <x v="500"/>
    <x v="645"/>
    <x v="0"/>
    <x v="0"/>
  </r>
  <r>
    <x v="8"/>
    <x v="0"/>
    <x v="387"/>
    <x v="1"/>
    <x v="119"/>
    <x v="1084"/>
    <x v="0"/>
    <x v="0"/>
    <x v="500"/>
    <x v="645"/>
    <x v="0"/>
    <x v="0"/>
  </r>
  <r>
    <x v="8"/>
    <x v="0"/>
    <x v="388"/>
    <x v="1"/>
    <x v="119"/>
    <x v="1084"/>
    <x v="0"/>
    <x v="0"/>
    <x v="500"/>
    <x v="645"/>
    <x v="0"/>
    <x v="0"/>
  </r>
  <r>
    <x v="8"/>
    <x v="0"/>
    <x v="351"/>
    <x v="1"/>
    <x v="119"/>
    <x v="1084"/>
    <x v="0"/>
    <x v="0"/>
    <x v="500"/>
    <x v="645"/>
    <x v="0"/>
    <x v="0"/>
  </r>
  <r>
    <x v="8"/>
    <x v="0"/>
    <x v="399"/>
    <x v="1"/>
    <x v="119"/>
    <x v="1084"/>
    <x v="0"/>
    <x v="0"/>
    <x v="500"/>
    <x v="645"/>
    <x v="0"/>
    <x v="0"/>
  </r>
  <r>
    <x v="8"/>
    <x v="0"/>
    <x v="343"/>
    <x v="1"/>
    <x v="119"/>
    <x v="1084"/>
    <x v="0"/>
    <x v="0"/>
    <x v="500"/>
    <x v="645"/>
    <x v="0"/>
    <x v="0"/>
  </r>
  <r>
    <x v="8"/>
    <x v="0"/>
    <x v="403"/>
    <x v="1"/>
    <x v="119"/>
    <x v="1084"/>
    <x v="0"/>
    <x v="0"/>
    <x v="500"/>
    <x v="645"/>
    <x v="0"/>
    <x v="0"/>
  </r>
  <r>
    <x v="8"/>
    <x v="0"/>
    <x v="358"/>
    <x v="1"/>
    <x v="119"/>
    <x v="1084"/>
    <x v="0"/>
    <x v="0"/>
    <x v="500"/>
    <x v="645"/>
    <x v="0"/>
    <x v="0"/>
  </r>
  <r>
    <x v="8"/>
    <x v="1"/>
    <x v="411"/>
    <x v="1"/>
    <x v="119"/>
    <x v="1084"/>
    <x v="0"/>
    <x v="0"/>
    <x v="500"/>
    <x v="645"/>
    <x v="0"/>
    <x v="0"/>
  </r>
  <r>
    <x v="8"/>
    <x v="1"/>
    <x v="357"/>
    <x v="1"/>
    <x v="119"/>
    <x v="1085"/>
    <x v="0"/>
    <x v="0"/>
    <x v="500"/>
    <x v="645"/>
    <x v="0"/>
    <x v="0"/>
  </r>
  <r>
    <x v="8"/>
    <x v="0"/>
    <x v="364"/>
    <x v="1"/>
    <x v="119"/>
    <x v="1086"/>
    <x v="0"/>
    <x v="0"/>
    <x v="500"/>
    <x v="645"/>
    <x v="0"/>
    <x v="0"/>
  </r>
  <r>
    <x v="8"/>
    <x v="0"/>
    <x v="367"/>
    <x v="1"/>
    <x v="119"/>
    <x v="1086"/>
    <x v="0"/>
    <x v="0"/>
    <x v="500"/>
    <x v="645"/>
    <x v="0"/>
    <x v="0"/>
  </r>
  <r>
    <x v="8"/>
    <x v="0"/>
    <x v="368"/>
    <x v="1"/>
    <x v="119"/>
    <x v="1086"/>
    <x v="0"/>
    <x v="0"/>
    <x v="500"/>
    <x v="645"/>
    <x v="0"/>
    <x v="0"/>
  </r>
  <r>
    <x v="8"/>
    <x v="0"/>
    <x v="369"/>
    <x v="1"/>
    <x v="119"/>
    <x v="1086"/>
    <x v="0"/>
    <x v="0"/>
    <x v="500"/>
    <x v="645"/>
    <x v="0"/>
    <x v="0"/>
  </r>
  <r>
    <x v="8"/>
    <x v="0"/>
    <x v="370"/>
    <x v="1"/>
    <x v="119"/>
    <x v="1086"/>
    <x v="0"/>
    <x v="0"/>
    <x v="500"/>
    <x v="645"/>
    <x v="0"/>
    <x v="0"/>
  </r>
  <r>
    <x v="8"/>
    <x v="0"/>
    <x v="371"/>
    <x v="1"/>
    <x v="119"/>
    <x v="1086"/>
    <x v="0"/>
    <x v="0"/>
    <x v="500"/>
    <x v="645"/>
    <x v="0"/>
    <x v="0"/>
  </r>
  <r>
    <x v="8"/>
    <x v="0"/>
    <x v="374"/>
    <x v="1"/>
    <x v="119"/>
    <x v="1086"/>
    <x v="0"/>
    <x v="0"/>
    <x v="500"/>
    <x v="645"/>
    <x v="0"/>
    <x v="0"/>
  </r>
  <r>
    <x v="8"/>
    <x v="0"/>
    <x v="383"/>
    <x v="1"/>
    <x v="119"/>
    <x v="1086"/>
    <x v="0"/>
    <x v="0"/>
    <x v="500"/>
    <x v="645"/>
    <x v="0"/>
    <x v="0"/>
  </r>
  <r>
    <x v="8"/>
    <x v="0"/>
    <x v="384"/>
    <x v="1"/>
    <x v="119"/>
    <x v="1086"/>
    <x v="0"/>
    <x v="0"/>
    <x v="500"/>
    <x v="645"/>
    <x v="0"/>
    <x v="0"/>
  </r>
  <r>
    <x v="8"/>
    <x v="0"/>
    <x v="386"/>
    <x v="1"/>
    <x v="119"/>
    <x v="1086"/>
    <x v="0"/>
    <x v="0"/>
    <x v="500"/>
    <x v="645"/>
    <x v="0"/>
    <x v="0"/>
  </r>
  <r>
    <x v="8"/>
    <x v="0"/>
    <x v="388"/>
    <x v="1"/>
    <x v="119"/>
    <x v="1086"/>
    <x v="0"/>
    <x v="0"/>
    <x v="500"/>
    <x v="645"/>
    <x v="0"/>
    <x v="0"/>
  </r>
  <r>
    <x v="8"/>
    <x v="0"/>
    <x v="391"/>
    <x v="1"/>
    <x v="119"/>
    <x v="1086"/>
    <x v="0"/>
    <x v="0"/>
    <x v="500"/>
    <x v="645"/>
    <x v="0"/>
    <x v="0"/>
  </r>
  <r>
    <x v="8"/>
    <x v="0"/>
    <x v="405"/>
    <x v="1"/>
    <x v="119"/>
    <x v="1086"/>
    <x v="0"/>
    <x v="0"/>
    <x v="500"/>
    <x v="645"/>
    <x v="0"/>
    <x v="0"/>
  </r>
  <r>
    <x v="8"/>
    <x v="0"/>
    <x v="354"/>
    <x v="1"/>
    <x v="119"/>
    <x v="1087"/>
    <x v="0"/>
    <x v="0"/>
    <x v="500"/>
    <x v="645"/>
    <x v="0"/>
    <x v="0"/>
  </r>
  <r>
    <x v="8"/>
    <x v="0"/>
    <x v="403"/>
    <x v="1"/>
    <x v="119"/>
    <x v="1088"/>
    <x v="0"/>
    <x v="0"/>
    <x v="500"/>
    <x v="645"/>
    <x v="0"/>
    <x v="0"/>
  </r>
  <r>
    <x v="8"/>
    <x v="0"/>
    <x v="392"/>
    <x v="1"/>
    <x v="119"/>
    <x v="1088"/>
    <x v="0"/>
    <x v="0"/>
    <x v="500"/>
    <x v="645"/>
    <x v="0"/>
    <x v="0"/>
  </r>
  <r>
    <x v="8"/>
    <x v="0"/>
    <x v="130"/>
    <x v="1"/>
    <x v="119"/>
    <x v="1089"/>
    <x v="0"/>
    <x v="0"/>
    <x v="500"/>
    <x v="645"/>
    <x v="0"/>
    <x v="0"/>
  </r>
  <r>
    <x v="8"/>
    <x v="0"/>
    <x v="130"/>
    <x v="1"/>
    <x v="119"/>
    <x v="1090"/>
    <x v="0"/>
    <x v="0"/>
    <x v="500"/>
    <x v="645"/>
    <x v="0"/>
    <x v="0"/>
  </r>
  <r>
    <x v="8"/>
    <x v="1"/>
    <x v="411"/>
    <x v="1"/>
    <x v="119"/>
    <x v="1091"/>
    <x v="0"/>
    <x v="0"/>
    <x v="500"/>
    <x v="645"/>
    <x v="0"/>
    <x v="0"/>
  </r>
  <r>
    <x v="8"/>
    <x v="0"/>
    <x v="349"/>
    <x v="1"/>
    <x v="119"/>
    <x v="1084"/>
    <x v="1"/>
    <x v="0"/>
    <x v="500"/>
    <x v="645"/>
    <x v="0"/>
    <x v="0"/>
  </r>
  <r>
    <x v="8"/>
    <x v="1"/>
    <x v="357"/>
    <x v="1"/>
    <x v="119"/>
    <x v="1092"/>
    <x v="1"/>
    <x v="0"/>
    <x v="500"/>
    <x v="645"/>
    <x v="0"/>
    <x v="0"/>
  </r>
  <r>
    <x v="8"/>
    <x v="0"/>
    <x v="372"/>
    <x v="1"/>
    <x v="119"/>
    <x v="1086"/>
    <x v="1"/>
    <x v="0"/>
    <x v="500"/>
    <x v="645"/>
    <x v="0"/>
    <x v="0"/>
  </r>
  <r>
    <x v="8"/>
    <x v="0"/>
    <x v="378"/>
    <x v="1"/>
    <x v="119"/>
    <x v="1086"/>
    <x v="1"/>
    <x v="0"/>
    <x v="500"/>
    <x v="645"/>
    <x v="0"/>
    <x v="0"/>
  </r>
  <r>
    <x v="8"/>
    <x v="0"/>
    <x v="348"/>
    <x v="1"/>
    <x v="119"/>
    <x v="1087"/>
    <x v="1"/>
    <x v="0"/>
    <x v="500"/>
    <x v="645"/>
    <x v="0"/>
    <x v="0"/>
  </r>
  <r>
    <x v="8"/>
    <x v="1"/>
    <x v="357"/>
    <x v="1"/>
    <x v="119"/>
    <x v="1087"/>
    <x v="1"/>
    <x v="0"/>
    <x v="500"/>
    <x v="645"/>
    <x v="0"/>
    <x v="0"/>
  </r>
  <r>
    <x v="8"/>
    <x v="0"/>
    <x v="400"/>
    <x v="1"/>
    <x v="119"/>
    <x v="1089"/>
    <x v="1"/>
    <x v="0"/>
    <x v="500"/>
    <x v="645"/>
    <x v="0"/>
    <x v="0"/>
  </r>
  <r>
    <x v="8"/>
    <x v="0"/>
    <x v="354"/>
    <x v="1"/>
    <x v="119"/>
    <x v="1084"/>
    <x v="3"/>
    <x v="0"/>
    <x v="500"/>
    <x v="645"/>
    <x v="0"/>
    <x v="0"/>
  </r>
  <r>
    <x v="8"/>
    <x v="0"/>
    <x v="352"/>
    <x v="1"/>
    <x v="119"/>
    <x v="1084"/>
    <x v="3"/>
    <x v="0"/>
    <x v="500"/>
    <x v="645"/>
    <x v="0"/>
    <x v="0"/>
  </r>
  <r>
    <x v="8"/>
    <x v="1"/>
    <x v="357"/>
    <x v="1"/>
    <x v="119"/>
    <x v="1093"/>
    <x v="3"/>
    <x v="0"/>
    <x v="500"/>
    <x v="645"/>
    <x v="0"/>
    <x v="0"/>
  </r>
  <r>
    <x v="8"/>
    <x v="1"/>
    <x v="357"/>
    <x v="1"/>
    <x v="119"/>
    <x v="1094"/>
    <x v="3"/>
    <x v="0"/>
    <x v="500"/>
    <x v="645"/>
    <x v="0"/>
    <x v="0"/>
  </r>
  <r>
    <x v="8"/>
    <x v="1"/>
    <x v="357"/>
    <x v="1"/>
    <x v="119"/>
    <x v="1095"/>
    <x v="3"/>
    <x v="0"/>
    <x v="500"/>
    <x v="645"/>
    <x v="0"/>
    <x v="0"/>
  </r>
  <r>
    <x v="8"/>
    <x v="0"/>
    <x v="409"/>
    <x v="1"/>
    <x v="119"/>
    <x v="1087"/>
    <x v="2"/>
    <x v="0"/>
    <x v="500"/>
    <x v="645"/>
    <x v="0"/>
    <x v="0"/>
  </r>
  <r>
    <x v="8"/>
    <x v="0"/>
    <x v="409"/>
    <x v="1"/>
    <x v="119"/>
    <x v="1096"/>
    <x v="2"/>
    <x v="0"/>
    <x v="500"/>
    <x v="645"/>
    <x v="0"/>
    <x v="0"/>
  </r>
  <r>
    <x v="8"/>
    <x v="0"/>
    <x v="395"/>
    <x v="1"/>
    <x v="119"/>
    <x v="1084"/>
    <x v="4"/>
    <x v="0"/>
    <x v="500"/>
    <x v="645"/>
    <x v="0"/>
    <x v="0"/>
  </r>
  <r>
    <x v="8"/>
    <x v="1"/>
    <x v="357"/>
    <x v="1"/>
    <x v="119"/>
    <x v="1097"/>
    <x v="4"/>
    <x v="0"/>
    <x v="500"/>
    <x v="645"/>
    <x v="0"/>
    <x v="0"/>
  </r>
  <r>
    <x v="8"/>
    <x v="0"/>
    <x v="391"/>
    <x v="1"/>
    <x v="119"/>
    <x v="1084"/>
    <x v="11"/>
    <x v="0"/>
    <x v="500"/>
    <x v="645"/>
    <x v="0"/>
    <x v="0"/>
  </r>
  <r>
    <x v="8"/>
    <x v="0"/>
    <x v="356"/>
    <x v="1"/>
    <x v="119"/>
    <x v="1084"/>
    <x v="5"/>
    <x v="0"/>
    <x v="500"/>
    <x v="645"/>
    <x v="0"/>
    <x v="0"/>
  </r>
  <r>
    <x v="8"/>
    <x v="1"/>
    <x v="357"/>
    <x v="1"/>
    <x v="119"/>
    <x v="1088"/>
    <x v="5"/>
    <x v="0"/>
    <x v="500"/>
    <x v="645"/>
    <x v="0"/>
    <x v="0"/>
  </r>
  <r>
    <x v="8"/>
    <x v="0"/>
    <x v="392"/>
    <x v="1"/>
    <x v="119"/>
    <x v="1084"/>
    <x v="12"/>
    <x v="0"/>
    <x v="500"/>
    <x v="645"/>
    <x v="0"/>
    <x v="0"/>
  </r>
  <r>
    <x v="8"/>
    <x v="0"/>
    <x v="347"/>
    <x v="1"/>
    <x v="119"/>
    <x v="1084"/>
    <x v="8"/>
    <x v="0"/>
    <x v="500"/>
    <x v="645"/>
    <x v="0"/>
    <x v="0"/>
  </r>
  <r>
    <x v="8"/>
    <x v="0"/>
    <x v="355"/>
    <x v="1"/>
    <x v="119"/>
    <x v="1084"/>
    <x v="6"/>
    <x v="0"/>
    <x v="500"/>
    <x v="645"/>
    <x v="0"/>
    <x v="0"/>
  </r>
  <r>
    <x v="8"/>
    <x v="0"/>
    <x v="400"/>
    <x v="1"/>
    <x v="119"/>
    <x v="1084"/>
    <x v="17"/>
    <x v="0"/>
    <x v="500"/>
    <x v="645"/>
    <x v="0"/>
    <x v="0"/>
  </r>
  <r>
    <x v="8"/>
    <x v="0"/>
    <x v="402"/>
    <x v="1"/>
    <x v="119"/>
    <x v="1084"/>
    <x v="31"/>
    <x v="0"/>
    <x v="500"/>
    <x v="645"/>
    <x v="0"/>
    <x v="0"/>
  </r>
  <r>
    <x v="8"/>
    <x v="0"/>
    <x v="344"/>
    <x v="1"/>
    <x v="119"/>
    <x v="1084"/>
    <x v="28"/>
    <x v="0"/>
    <x v="500"/>
    <x v="645"/>
    <x v="0"/>
    <x v="0"/>
  </r>
  <r>
    <x v="8"/>
    <x v="0"/>
    <x v="409"/>
    <x v="1"/>
    <x v="119"/>
    <x v="1084"/>
    <x v="27"/>
    <x v="0"/>
    <x v="500"/>
    <x v="645"/>
    <x v="0"/>
    <x v="0"/>
  </r>
  <r>
    <x v="8"/>
    <x v="0"/>
    <x v="348"/>
    <x v="1"/>
    <x v="119"/>
    <x v="1084"/>
    <x v="43"/>
    <x v="0"/>
    <x v="500"/>
    <x v="645"/>
    <x v="0"/>
    <x v="0"/>
  </r>
  <r>
    <x v="8"/>
    <x v="0"/>
    <x v="409"/>
    <x v="1"/>
    <x v="119"/>
    <x v="1088"/>
    <x v="41"/>
    <x v="0"/>
    <x v="500"/>
    <x v="645"/>
    <x v="0"/>
    <x v="0"/>
  </r>
  <r>
    <x v="8"/>
    <x v="1"/>
    <x v="357"/>
    <x v="1"/>
    <x v="119"/>
    <x v="1084"/>
    <x v="116"/>
    <x v="0"/>
    <x v="500"/>
    <x v="645"/>
    <x v="0"/>
    <x v="0"/>
  </r>
  <r>
    <x v="8"/>
    <x v="1"/>
    <x v="357"/>
    <x v="1"/>
    <x v="119"/>
    <x v="1089"/>
    <x v="336"/>
    <x v="0"/>
    <x v="500"/>
    <x v="645"/>
    <x v="0"/>
    <x v="0"/>
  </r>
  <r>
    <x v="8"/>
    <x v="0"/>
    <x v="405"/>
    <x v="1"/>
    <x v="119"/>
    <x v="1084"/>
    <x v="347"/>
    <x v="0"/>
    <x v="500"/>
    <x v="645"/>
    <x v="0"/>
    <x v="0"/>
  </r>
  <r>
    <x v="8"/>
    <x v="0"/>
    <x v="407"/>
    <x v="1"/>
    <x v="120"/>
    <x v="1098"/>
    <x v="0"/>
    <x v="0"/>
    <x v="501"/>
    <x v="646"/>
    <x v="0"/>
    <x v="0"/>
  </r>
  <r>
    <x v="8"/>
    <x v="0"/>
    <x v="355"/>
    <x v="1"/>
    <x v="120"/>
    <x v="1098"/>
    <x v="0"/>
    <x v="0"/>
    <x v="501"/>
    <x v="646"/>
    <x v="0"/>
    <x v="0"/>
  </r>
  <r>
    <x v="8"/>
    <x v="0"/>
    <x v="343"/>
    <x v="1"/>
    <x v="120"/>
    <x v="1098"/>
    <x v="0"/>
    <x v="0"/>
    <x v="501"/>
    <x v="646"/>
    <x v="0"/>
    <x v="0"/>
  </r>
  <r>
    <x v="8"/>
    <x v="0"/>
    <x v="405"/>
    <x v="1"/>
    <x v="120"/>
    <x v="1098"/>
    <x v="0"/>
    <x v="0"/>
    <x v="501"/>
    <x v="646"/>
    <x v="0"/>
    <x v="0"/>
  </r>
  <r>
    <x v="8"/>
    <x v="0"/>
    <x v="344"/>
    <x v="1"/>
    <x v="120"/>
    <x v="1098"/>
    <x v="0"/>
    <x v="0"/>
    <x v="501"/>
    <x v="646"/>
    <x v="0"/>
    <x v="0"/>
  </r>
  <r>
    <x v="8"/>
    <x v="0"/>
    <x v="350"/>
    <x v="1"/>
    <x v="120"/>
    <x v="1099"/>
    <x v="0"/>
    <x v="0"/>
    <x v="501"/>
    <x v="646"/>
    <x v="0"/>
    <x v="0"/>
  </r>
  <r>
    <x v="8"/>
    <x v="1"/>
    <x v="357"/>
    <x v="1"/>
    <x v="120"/>
    <x v="1099"/>
    <x v="0"/>
    <x v="0"/>
    <x v="501"/>
    <x v="646"/>
    <x v="0"/>
    <x v="0"/>
  </r>
  <r>
    <x v="8"/>
    <x v="0"/>
    <x v="355"/>
    <x v="1"/>
    <x v="120"/>
    <x v="1100"/>
    <x v="0"/>
    <x v="0"/>
    <x v="501"/>
    <x v="646"/>
    <x v="0"/>
    <x v="0"/>
  </r>
  <r>
    <x v="8"/>
    <x v="0"/>
    <x v="10"/>
    <x v="1"/>
    <x v="120"/>
    <x v="1101"/>
    <x v="0"/>
    <x v="0"/>
    <x v="501"/>
    <x v="646"/>
    <x v="0"/>
    <x v="0"/>
  </r>
  <r>
    <x v="8"/>
    <x v="0"/>
    <x v="355"/>
    <x v="1"/>
    <x v="120"/>
    <x v="1101"/>
    <x v="0"/>
    <x v="0"/>
    <x v="501"/>
    <x v="646"/>
    <x v="0"/>
    <x v="0"/>
  </r>
  <r>
    <x v="8"/>
    <x v="0"/>
    <x v="343"/>
    <x v="1"/>
    <x v="120"/>
    <x v="1101"/>
    <x v="0"/>
    <x v="0"/>
    <x v="501"/>
    <x v="646"/>
    <x v="0"/>
    <x v="0"/>
  </r>
  <r>
    <x v="8"/>
    <x v="0"/>
    <x v="356"/>
    <x v="1"/>
    <x v="120"/>
    <x v="1101"/>
    <x v="0"/>
    <x v="0"/>
    <x v="501"/>
    <x v="646"/>
    <x v="0"/>
    <x v="0"/>
  </r>
  <r>
    <x v="8"/>
    <x v="0"/>
    <x v="347"/>
    <x v="1"/>
    <x v="120"/>
    <x v="1101"/>
    <x v="0"/>
    <x v="0"/>
    <x v="501"/>
    <x v="646"/>
    <x v="0"/>
    <x v="0"/>
  </r>
  <r>
    <x v="8"/>
    <x v="0"/>
    <x v="401"/>
    <x v="1"/>
    <x v="120"/>
    <x v="1102"/>
    <x v="0"/>
    <x v="0"/>
    <x v="501"/>
    <x v="646"/>
    <x v="0"/>
    <x v="0"/>
  </r>
  <r>
    <x v="8"/>
    <x v="0"/>
    <x v="343"/>
    <x v="1"/>
    <x v="120"/>
    <x v="1102"/>
    <x v="0"/>
    <x v="0"/>
    <x v="501"/>
    <x v="646"/>
    <x v="0"/>
    <x v="0"/>
  </r>
  <r>
    <x v="8"/>
    <x v="1"/>
    <x v="357"/>
    <x v="1"/>
    <x v="120"/>
    <x v="1102"/>
    <x v="0"/>
    <x v="0"/>
    <x v="501"/>
    <x v="646"/>
    <x v="0"/>
    <x v="0"/>
  </r>
  <r>
    <x v="8"/>
    <x v="0"/>
    <x v="401"/>
    <x v="1"/>
    <x v="120"/>
    <x v="1103"/>
    <x v="0"/>
    <x v="0"/>
    <x v="501"/>
    <x v="646"/>
    <x v="0"/>
    <x v="0"/>
  </r>
  <r>
    <x v="8"/>
    <x v="0"/>
    <x v="378"/>
    <x v="1"/>
    <x v="120"/>
    <x v="1103"/>
    <x v="0"/>
    <x v="0"/>
    <x v="501"/>
    <x v="646"/>
    <x v="0"/>
    <x v="0"/>
  </r>
  <r>
    <x v="8"/>
    <x v="0"/>
    <x v="399"/>
    <x v="1"/>
    <x v="120"/>
    <x v="1103"/>
    <x v="0"/>
    <x v="0"/>
    <x v="501"/>
    <x v="646"/>
    <x v="0"/>
    <x v="0"/>
  </r>
  <r>
    <x v="8"/>
    <x v="0"/>
    <x v="395"/>
    <x v="1"/>
    <x v="120"/>
    <x v="1103"/>
    <x v="0"/>
    <x v="0"/>
    <x v="501"/>
    <x v="646"/>
    <x v="0"/>
    <x v="0"/>
  </r>
  <r>
    <x v="8"/>
    <x v="0"/>
    <x v="396"/>
    <x v="1"/>
    <x v="120"/>
    <x v="1103"/>
    <x v="0"/>
    <x v="0"/>
    <x v="501"/>
    <x v="646"/>
    <x v="0"/>
    <x v="0"/>
  </r>
  <r>
    <x v="8"/>
    <x v="0"/>
    <x v="349"/>
    <x v="1"/>
    <x v="120"/>
    <x v="1104"/>
    <x v="0"/>
    <x v="0"/>
    <x v="501"/>
    <x v="646"/>
    <x v="0"/>
    <x v="0"/>
  </r>
  <r>
    <x v="8"/>
    <x v="0"/>
    <x v="376"/>
    <x v="1"/>
    <x v="120"/>
    <x v="1104"/>
    <x v="0"/>
    <x v="0"/>
    <x v="501"/>
    <x v="646"/>
    <x v="0"/>
    <x v="0"/>
  </r>
  <r>
    <x v="8"/>
    <x v="0"/>
    <x v="388"/>
    <x v="1"/>
    <x v="120"/>
    <x v="1104"/>
    <x v="0"/>
    <x v="0"/>
    <x v="501"/>
    <x v="646"/>
    <x v="0"/>
    <x v="0"/>
  </r>
  <r>
    <x v="8"/>
    <x v="0"/>
    <x v="402"/>
    <x v="1"/>
    <x v="120"/>
    <x v="1104"/>
    <x v="0"/>
    <x v="0"/>
    <x v="501"/>
    <x v="646"/>
    <x v="0"/>
    <x v="0"/>
  </r>
  <r>
    <x v="8"/>
    <x v="0"/>
    <x v="409"/>
    <x v="1"/>
    <x v="120"/>
    <x v="1104"/>
    <x v="0"/>
    <x v="0"/>
    <x v="501"/>
    <x v="646"/>
    <x v="0"/>
    <x v="0"/>
  </r>
  <r>
    <x v="8"/>
    <x v="0"/>
    <x v="355"/>
    <x v="1"/>
    <x v="120"/>
    <x v="1104"/>
    <x v="0"/>
    <x v="0"/>
    <x v="501"/>
    <x v="646"/>
    <x v="0"/>
    <x v="0"/>
  </r>
  <r>
    <x v="8"/>
    <x v="0"/>
    <x v="392"/>
    <x v="1"/>
    <x v="120"/>
    <x v="1104"/>
    <x v="0"/>
    <x v="0"/>
    <x v="501"/>
    <x v="646"/>
    <x v="0"/>
    <x v="0"/>
  </r>
  <r>
    <x v="8"/>
    <x v="0"/>
    <x v="356"/>
    <x v="1"/>
    <x v="120"/>
    <x v="1104"/>
    <x v="0"/>
    <x v="0"/>
    <x v="501"/>
    <x v="646"/>
    <x v="0"/>
    <x v="0"/>
  </r>
  <r>
    <x v="8"/>
    <x v="0"/>
    <x v="352"/>
    <x v="1"/>
    <x v="120"/>
    <x v="1104"/>
    <x v="0"/>
    <x v="0"/>
    <x v="501"/>
    <x v="646"/>
    <x v="0"/>
    <x v="0"/>
  </r>
  <r>
    <x v="8"/>
    <x v="0"/>
    <x v="392"/>
    <x v="1"/>
    <x v="119"/>
    <x v="1105"/>
    <x v="0"/>
    <x v="0"/>
    <x v="501"/>
    <x v="646"/>
    <x v="0"/>
    <x v="0"/>
  </r>
  <r>
    <x v="8"/>
    <x v="0"/>
    <x v="344"/>
    <x v="1"/>
    <x v="119"/>
    <x v="1106"/>
    <x v="0"/>
    <x v="0"/>
    <x v="501"/>
    <x v="646"/>
    <x v="0"/>
    <x v="0"/>
  </r>
  <r>
    <x v="8"/>
    <x v="0"/>
    <x v="396"/>
    <x v="1"/>
    <x v="119"/>
    <x v="1106"/>
    <x v="0"/>
    <x v="0"/>
    <x v="501"/>
    <x v="646"/>
    <x v="0"/>
    <x v="0"/>
  </r>
  <r>
    <x v="8"/>
    <x v="0"/>
    <x v="402"/>
    <x v="1"/>
    <x v="120"/>
    <x v="1098"/>
    <x v="1"/>
    <x v="0"/>
    <x v="501"/>
    <x v="646"/>
    <x v="0"/>
    <x v="0"/>
  </r>
  <r>
    <x v="8"/>
    <x v="0"/>
    <x v="391"/>
    <x v="1"/>
    <x v="120"/>
    <x v="1101"/>
    <x v="1"/>
    <x v="0"/>
    <x v="501"/>
    <x v="646"/>
    <x v="0"/>
    <x v="0"/>
  </r>
  <r>
    <x v="8"/>
    <x v="0"/>
    <x v="392"/>
    <x v="1"/>
    <x v="120"/>
    <x v="1101"/>
    <x v="1"/>
    <x v="0"/>
    <x v="501"/>
    <x v="646"/>
    <x v="0"/>
    <x v="0"/>
  </r>
  <r>
    <x v="8"/>
    <x v="0"/>
    <x v="344"/>
    <x v="1"/>
    <x v="120"/>
    <x v="1101"/>
    <x v="1"/>
    <x v="0"/>
    <x v="501"/>
    <x v="646"/>
    <x v="0"/>
    <x v="0"/>
  </r>
  <r>
    <x v="8"/>
    <x v="0"/>
    <x v="355"/>
    <x v="1"/>
    <x v="120"/>
    <x v="1103"/>
    <x v="1"/>
    <x v="0"/>
    <x v="501"/>
    <x v="646"/>
    <x v="0"/>
    <x v="0"/>
  </r>
  <r>
    <x v="8"/>
    <x v="0"/>
    <x v="403"/>
    <x v="1"/>
    <x v="120"/>
    <x v="1103"/>
    <x v="1"/>
    <x v="0"/>
    <x v="501"/>
    <x v="646"/>
    <x v="0"/>
    <x v="0"/>
  </r>
  <r>
    <x v="8"/>
    <x v="0"/>
    <x v="391"/>
    <x v="1"/>
    <x v="120"/>
    <x v="1103"/>
    <x v="1"/>
    <x v="0"/>
    <x v="501"/>
    <x v="646"/>
    <x v="0"/>
    <x v="0"/>
  </r>
  <r>
    <x v="8"/>
    <x v="0"/>
    <x v="130"/>
    <x v="1"/>
    <x v="120"/>
    <x v="1104"/>
    <x v="1"/>
    <x v="0"/>
    <x v="501"/>
    <x v="646"/>
    <x v="0"/>
    <x v="0"/>
  </r>
  <r>
    <x v="8"/>
    <x v="0"/>
    <x v="352"/>
    <x v="1"/>
    <x v="119"/>
    <x v="1105"/>
    <x v="1"/>
    <x v="0"/>
    <x v="501"/>
    <x v="646"/>
    <x v="0"/>
    <x v="0"/>
  </r>
  <r>
    <x v="8"/>
    <x v="0"/>
    <x v="400"/>
    <x v="1"/>
    <x v="120"/>
    <x v="1100"/>
    <x v="3"/>
    <x v="0"/>
    <x v="501"/>
    <x v="646"/>
    <x v="0"/>
    <x v="0"/>
  </r>
  <r>
    <x v="8"/>
    <x v="0"/>
    <x v="358"/>
    <x v="1"/>
    <x v="120"/>
    <x v="1103"/>
    <x v="3"/>
    <x v="0"/>
    <x v="501"/>
    <x v="646"/>
    <x v="0"/>
    <x v="0"/>
  </r>
  <r>
    <x v="8"/>
    <x v="0"/>
    <x v="344"/>
    <x v="1"/>
    <x v="120"/>
    <x v="1103"/>
    <x v="3"/>
    <x v="0"/>
    <x v="501"/>
    <x v="646"/>
    <x v="0"/>
    <x v="0"/>
  </r>
  <r>
    <x v="8"/>
    <x v="0"/>
    <x v="347"/>
    <x v="1"/>
    <x v="120"/>
    <x v="1104"/>
    <x v="3"/>
    <x v="0"/>
    <x v="501"/>
    <x v="646"/>
    <x v="0"/>
    <x v="0"/>
  </r>
  <r>
    <x v="8"/>
    <x v="0"/>
    <x v="409"/>
    <x v="1"/>
    <x v="119"/>
    <x v="1105"/>
    <x v="3"/>
    <x v="0"/>
    <x v="501"/>
    <x v="646"/>
    <x v="0"/>
    <x v="0"/>
  </r>
  <r>
    <x v="8"/>
    <x v="1"/>
    <x v="357"/>
    <x v="1"/>
    <x v="120"/>
    <x v="1105"/>
    <x v="3"/>
    <x v="0"/>
    <x v="501"/>
    <x v="646"/>
    <x v="0"/>
    <x v="0"/>
  </r>
  <r>
    <x v="8"/>
    <x v="0"/>
    <x v="401"/>
    <x v="1"/>
    <x v="120"/>
    <x v="1098"/>
    <x v="2"/>
    <x v="0"/>
    <x v="501"/>
    <x v="646"/>
    <x v="0"/>
    <x v="0"/>
  </r>
  <r>
    <x v="8"/>
    <x v="0"/>
    <x v="348"/>
    <x v="1"/>
    <x v="120"/>
    <x v="1101"/>
    <x v="2"/>
    <x v="0"/>
    <x v="501"/>
    <x v="646"/>
    <x v="0"/>
    <x v="0"/>
  </r>
  <r>
    <x v="8"/>
    <x v="0"/>
    <x v="352"/>
    <x v="1"/>
    <x v="120"/>
    <x v="1101"/>
    <x v="2"/>
    <x v="0"/>
    <x v="501"/>
    <x v="646"/>
    <x v="0"/>
    <x v="0"/>
  </r>
  <r>
    <x v="8"/>
    <x v="0"/>
    <x v="409"/>
    <x v="1"/>
    <x v="120"/>
    <x v="1103"/>
    <x v="2"/>
    <x v="0"/>
    <x v="501"/>
    <x v="646"/>
    <x v="0"/>
    <x v="0"/>
  </r>
  <r>
    <x v="8"/>
    <x v="0"/>
    <x v="403"/>
    <x v="1"/>
    <x v="120"/>
    <x v="1104"/>
    <x v="4"/>
    <x v="0"/>
    <x v="501"/>
    <x v="646"/>
    <x v="0"/>
    <x v="0"/>
  </r>
  <r>
    <x v="8"/>
    <x v="0"/>
    <x v="391"/>
    <x v="1"/>
    <x v="120"/>
    <x v="1104"/>
    <x v="4"/>
    <x v="0"/>
    <x v="501"/>
    <x v="646"/>
    <x v="0"/>
    <x v="0"/>
  </r>
  <r>
    <x v="8"/>
    <x v="0"/>
    <x v="392"/>
    <x v="1"/>
    <x v="120"/>
    <x v="1103"/>
    <x v="11"/>
    <x v="0"/>
    <x v="501"/>
    <x v="646"/>
    <x v="0"/>
    <x v="0"/>
  </r>
  <r>
    <x v="8"/>
    <x v="0"/>
    <x v="10"/>
    <x v="1"/>
    <x v="120"/>
    <x v="1099"/>
    <x v="5"/>
    <x v="0"/>
    <x v="501"/>
    <x v="646"/>
    <x v="0"/>
    <x v="0"/>
  </r>
  <r>
    <x v="8"/>
    <x v="1"/>
    <x v="357"/>
    <x v="1"/>
    <x v="120"/>
    <x v="1100"/>
    <x v="5"/>
    <x v="0"/>
    <x v="501"/>
    <x v="646"/>
    <x v="0"/>
    <x v="0"/>
  </r>
  <r>
    <x v="8"/>
    <x v="0"/>
    <x v="400"/>
    <x v="1"/>
    <x v="120"/>
    <x v="1103"/>
    <x v="5"/>
    <x v="0"/>
    <x v="501"/>
    <x v="646"/>
    <x v="0"/>
    <x v="0"/>
  </r>
  <r>
    <x v="8"/>
    <x v="0"/>
    <x v="409"/>
    <x v="1"/>
    <x v="120"/>
    <x v="1101"/>
    <x v="12"/>
    <x v="0"/>
    <x v="501"/>
    <x v="646"/>
    <x v="0"/>
    <x v="0"/>
  </r>
  <r>
    <x v="8"/>
    <x v="0"/>
    <x v="400"/>
    <x v="1"/>
    <x v="119"/>
    <x v="1106"/>
    <x v="12"/>
    <x v="0"/>
    <x v="501"/>
    <x v="646"/>
    <x v="0"/>
    <x v="0"/>
  </r>
  <r>
    <x v="8"/>
    <x v="0"/>
    <x v="405"/>
    <x v="1"/>
    <x v="120"/>
    <x v="1101"/>
    <x v="36"/>
    <x v="0"/>
    <x v="501"/>
    <x v="646"/>
    <x v="0"/>
    <x v="0"/>
  </r>
  <r>
    <x v="8"/>
    <x v="0"/>
    <x v="356"/>
    <x v="1"/>
    <x v="120"/>
    <x v="1103"/>
    <x v="18"/>
    <x v="0"/>
    <x v="501"/>
    <x v="646"/>
    <x v="0"/>
    <x v="0"/>
  </r>
  <r>
    <x v="8"/>
    <x v="0"/>
    <x v="348"/>
    <x v="1"/>
    <x v="120"/>
    <x v="1103"/>
    <x v="33"/>
    <x v="0"/>
    <x v="501"/>
    <x v="646"/>
    <x v="0"/>
    <x v="0"/>
  </r>
  <r>
    <x v="8"/>
    <x v="0"/>
    <x v="405"/>
    <x v="1"/>
    <x v="120"/>
    <x v="1104"/>
    <x v="42"/>
    <x v="0"/>
    <x v="501"/>
    <x v="646"/>
    <x v="0"/>
    <x v="0"/>
  </r>
  <r>
    <x v="8"/>
    <x v="1"/>
    <x v="357"/>
    <x v="1"/>
    <x v="120"/>
    <x v="1101"/>
    <x v="30"/>
    <x v="0"/>
    <x v="501"/>
    <x v="646"/>
    <x v="0"/>
    <x v="0"/>
  </r>
  <r>
    <x v="8"/>
    <x v="0"/>
    <x v="352"/>
    <x v="1"/>
    <x v="120"/>
    <x v="1099"/>
    <x v="121"/>
    <x v="0"/>
    <x v="501"/>
    <x v="646"/>
    <x v="0"/>
    <x v="0"/>
  </r>
  <r>
    <x v="8"/>
    <x v="1"/>
    <x v="357"/>
    <x v="1"/>
    <x v="120"/>
    <x v="1104"/>
    <x v="72"/>
    <x v="0"/>
    <x v="501"/>
    <x v="646"/>
    <x v="0"/>
    <x v="0"/>
  </r>
  <r>
    <x v="8"/>
    <x v="0"/>
    <x v="405"/>
    <x v="1"/>
    <x v="119"/>
    <x v="1106"/>
    <x v="150"/>
    <x v="0"/>
    <x v="501"/>
    <x v="646"/>
    <x v="0"/>
    <x v="0"/>
  </r>
  <r>
    <x v="8"/>
    <x v="1"/>
    <x v="357"/>
    <x v="1"/>
    <x v="120"/>
    <x v="1098"/>
    <x v="338"/>
    <x v="0"/>
    <x v="501"/>
    <x v="646"/>
    <x v="0"/>
    <x v="0"/>
  </r>
  <r>
    <x v="8"/>
    <x v="1"/>
    <x v="357"/>
    <x v="1"/>
    <x v="120"/>
    <x v="1103"/>
    <x v="66"/>
    <x v="0"/>
    <x v="501"/>
    <x v="646"/>
    <x v="0"/>
    <x v="0"/>
  </r>
  <r>
    <x v="8"/>
    <x v="0"/>
    <x v="405"/>
    <x v="1"/>
    <x v="120"/>
    <x v="1103"/>
    <x v="321"/>
    <x v="0"/>
    <x v="501"/>
    <x v="646"/>
    <x v="0"/>
    <x v="0"/>
  </r>
  <r>
    <x v="8"/>
    <x v="1"/>
    <x v="357"/>
    <x v="1"/>
    <x v="120"/>
    <x v="1106"/>
    <x v="106"/>
    <x v="0"/>
    <x v="501"/>
    <x v="646"/>
    <x v="0"/>
    <x v="0"/>
  </r>
  <r>
    <x v="8"/>
    <x v="0"/>
    <x v="405"/>
    <x v="1"/>
    <x v="119"/>
    <x v="1105"/>
    <x v="348"/>
    <x v="0"/>
    <x v="501"/>
    <x v="646"/>
    <x v="0"/>
    <x v="0"/>
  </r>
  <r>
    <x v="8"/>
    <x v="0"/>
    <x v="343"/>
    <x v="1"/>
    <x v="121"/>
    <x v="1107"/>
    <x v="0"/>
    <x v="0"/>
    <x v="502"/>
    <x v="647"/>
    <x v="0"/>
    <x v="0"/>
  </r>
  <r>
    <x v="8"/>
    <x v="0"/>
    <x v="356"/>
    <x v="1"/>
    <x v="121"/>
    <x v="1107"/>
    <x v="0"/>
    <x v="0"/>
    <x v="502"/>
    <x v="647"/>
    <x v="0"/>
    <x v="0"/>
  </r>
  <r>
    <x v="8"/>
    <x v="0"/>
    <x v="349"/>
    <x v="1"/>
    <x v="121"/>
    <x v="1108"/>
    <x v="0"/>
    <x v="0"/>
    <x v="502"/>
    <x v="647"/>
    <x v="0"/>
    <x v="0"/>
  </r>
  <r>
    <x v="8"/>
    <x v="0"/>
    <x v="351"/>
    <x v="1"/>
    <x v="121"/>
    <x v="1108"/>
    <x v="0"/>
    <x v="0"/>
    <x v="502"/>
    <x v="647"/>
    <x v="0"/>
    <x v="0"/>
  </r>
  <r>
    <x v="8"/>
    <x v="0"/>
    <x v="395"/>
    <x v="1"/>
    <x v="121"/>
    <x v="1108"/>
    <x v="0"/>
    <x v="0"/>
    <x v="502"/>
    <x v="647"/>
    <x v="0"/>
    <x v="0"/>
  </r>
  <r>
    <x v="8"/>
    <x v="0"/>
    <x v="344"/>
    <x v="1"/>
    <x v="121"/>
    <x v="1108"/>
    <x v="0"/>
    <x v="0"/>
    <x v="502"/>
    <x v="647"/>
    <x v="0"/>
    <x v="0"/>
  </r>
  <r>
    <x v="8"/>
    <x v="0"/>
    <x v="398"/>
    <x v="1"/>
    <x v="121"/>
    <x v="1109"/>
    <x v="0"/>
    <x v="0"/>
    <x v="502"/>
    <x v="647"/>
    <x v="0"/>
    <x v="0"/>
  </r>
  <r>
    <x v="8"/>
    <x v="0"/>
    <x v="343"/>
    <x v="1"/>
    <x v="121"/>
    <x v="1109"/>
    <x v="0"/>
    <x v="0"/>
    <x v="502"/>
    <x v="647"/>
    <x v="0"/>
    <x v="0"/>
  </r>
  <r>
    <x v="8"/>
    <x v="0"/>
    <x v="408"/>
    <x v="1"/>
    <x v="121"/>
    <x v="1110"/>
    <x v="0"/>
    <x v="0"/>
    <x v="502"/>
    <x v="647"/>
    <x v="0"/>
    <x v="0"/>
  </r>
  <r>
    <x v="8"/>
    <x v="0"/>
    <x v="403"/>
    <x v="1"/>
    <x v="121"/>
    <x v="1107"/>
    <x v="1"/>
    <x v="0"/>
    <x v="502"/>
    <x v="647"/>
    <x v="0"/>
    <x v="0"/>
  </r>
  <r>
    <x v="8"/>
    <x v="1"/>
    <x v="357"/>
    <x v="1"/>
    <x v="121"/>
    <x v="1111"/>
    <x v="1"/>
    <x v="0"/>
    <x v="502"/>
    <x v="647"/>
    <x v="0"/>
    <x v="0"/>
  </r>
  <r>
    <x v="8"/>
    <x v="0"/>
    <x v="396"/>
    <x v="1"/>
    <x v="121"/>
    <x v="1109"/>
    <x v="1"/>
    <x v="0"/>
    <x v="502"/>
    <x v="647"/>
    <x v="0"/>
    <x v="0"/>
  </r>
  <r>
    <x v="8"/>
    <x v="1"/>
    <x v="393"/>
    <x v="1"/>
    <x v="121"/>
    <x v="1112"/>
    <x v="1"/>
    <x v="0"/>
    <x v="502"/>
    <x v="647"/>
    <x v="0"/>
    <x v="0"/>
  </r>
  <r>
    <x v="8"/>
    <x v="1"/>
    <x v="357"/>
    <x v="1"/>
    <x v="121"/>
    <x v="1113"/>
    <x v="1"/>
    <x v="0"/>
    <x v="502"/>
    <x v="647"/>
    <x v="0"/>
    <x v="0"/>
  </r>
  <r>
    <x v="8"/>
    <x v="1"/>
    <x v="357"/>
    <x v="1"/>
    <x v="121"/>
    <x v="1114"/>
    <x v="1"/>
    <x v="0"/>
    <x v="502"/>
    <x v="647"/>
    <x v="0"/>
    <x v="0"/>
  </r>
  <r>
    <x v="8"/>
    <x v="0"/>
    <x v="10"/>
    <x v="1"/>
    <x v="121"/>
    <x v="1109"/>
    <x v="2"/>
    <x v="0"/>
    <x v="502"/>
    <x v="647"/>
    <x v="0"/>
    <x v="0"/>
  </r>
  <r>
    <x v="8"/>
    <x v="0"/>
    <x v="354"/>
    <x v="1"/>
    <x v="121"/>
    <x v="1109"/>
    <x v="2"/>
    <x v="0"/>
    <x v="502"/>
    <x v="647"/>
    <x v="0"/>
    <x v="0"/>
  </r>
  <r>
    <x v="8"/>
    <x v="0"/>
    <x v="404"/>
    <x v="1"/>
    <x v="121"/>
    <x v="1109"/>
    <x v="2"/>
    <x v="0"/>
    <x v="502"/>
    <x v="647"/>
    <x v="0"/>
    <x v="0"/>
  </r>
  <r>
    <x v="8"/>
    <x v="0"/>
    <x v="356"/>
    <x v="1"/>
    <x v="121"/>
    <x v="1109"/>
    <x v="2"/>
    <x v="0"/>
    <x v="502"/>
    <x v="647"/>
    <x v="0"/>
    <x v="0"/>
  </r>
  <r>
    <x v="8"/>
    <x v="0"/>
    <x v="130"/>
    <x v="1"/>
    <x v="121"/>
    <x v="1109"/>
    <x v="2"/>
    <x v="0"/>
    <x v="502"/>
    <x v="647"/>
    <x v="0"/>
    <x v="0"/>
  </r>
  <r>
    <x v="8"/>
    <x v="1"/>
    <x v="357"/>
    <x v="1"/>
    <x v="121"/>
    <x v="1115"/>
    <x v="2"/>
    <x v="0"/>
    <x v="502"/>
    <x v="647"/>
    <x v="0"/>
    <x v="0"/>
  </r>
  <r>
    <x v="8"/>
    <x v="0"/>
    <x v="353"/>
    <x v="1"/>
    <x v="121"/>
    <x v="1109"/>
    <x v="4"/>
    <x v="0"/>
    <x v="502"/>
    <x v="647"/>
    <x v="0"/>
    <x v="0"/>
  </r>
  <r>
    <x v="8"/>
    <x v="1"/>
    <x v="393"/>
    <x v="1"/>
    <x v="121"/>
    <x v="1109"/>
    <x v="4"/>
    <x v="0"/>
    <x v="502"/>
    <x v="647"/>
    <x v="0"/>
    <x v="0"/>
  </r>
  <r>
    <x v="8"/>
    <x v="1"/>
    <x v="357"/>
    <x v="1"/>
    <x v="121"/>
    <x v="1110"/>
    <x v="4"/>
    <x v="0"/>
    <x v="502"/>
    <x v="647"/>
    <x v="0"/>
    <x v="0"/>
  </r>
  <r>
    <x v="8"/>
    <x v="0"/>
    <x v="348"/>
    <x v="1"/>
    <x v="121"/>
    <x v="1108"/>
    <x v="11"/>
    <x v="0"/>
    <x v="502"/>
    <x v="647"/>
    <x v="0"/>
    <x v="0"/>
  </r>
  <r>
    <x v="8"/>
    <x v="0"/>
    <x v="349"/>
    <x v="1"/>
    <x v="121"/>
    <x v="1109"/>
    <x v="11"/>
    <x v="0"/>
    <x v="502"/>
    <x v="647"/>
    <x v="0"/>
    <x v="0"/>
  </r>
  <r>
    <x v="8"/>
    <x v="0"/>
    <x v="407"/>
    <x v="1"/>
    <x v="121"/>
    <x v="1109"/>
    <x v="11"/>
    <x v="0"/>
    <x v="502"/>
    <x v="647"/>
    <x v="0"/>
    <x v="0"/>
  </r>
  <r>
    <x v="8"/>
    <x v="0"/>
    <x v="348"/>
    <x v="1"/>
    <x v="121"/>
    <x v="1109"/>
    <x v="11"/>
    <x v="0"/>
    <x v="502"/>
    <x v="647"/>
    <x v="0"/>
    <x v="0"/>
  </r>
  <r>
    <x v="8"/>
    <x v="0"/>
    <x v="405"/>
    <x v="1"/>
    <x v="121"/>
    <x v="1109"/>
    <x v="11"/>
    <x v="0"/>
    <x v="502"/>
    <x v="647"/>
    <x v="0"/>
    <x v="0"/>
  </r>
  <r>
    <x v="8"/>
    <x v="0"/>
    <x v="408"/>
    <x v="1"/>
    <x v="121"/>
    <x v="1109"/>
    <x v="5"/>
    <x v="0"/>
    <x v="502"/>
    <x v="647"/>
    <x v="0"/>
    <x v="0"/>
  </r>
  <r>
    <x v="8"/>
    <x v="1"/>
    <x v="357"/>
    <x v="1"/>
    <x v="121"/>
    <x v="1112"/>
    <x v="12"/>
    <x v="0"/>
    <x v="502"/>
    <x v="647"/>
    <x v="0"/>
    <x v="0"/>
  </r>
  <r>
    <x v="8"/>
    <x v="0"/>
    <x v="409"/>
    <x v="1"/>
    <x v="121"/>
    <x v="1109"/>
    <x v="8"/>
    <x v="0"/>
    <x v="502"/>
    <x v="647"/>
    <x v="0"/>
    <x v="0"/>
  </r>
  <r>
    <x v="8"/>
    <x v="0"/>
    <x v="409"/>
    <x v="1"/>
    <x v="121"/>
    <x v="1112"/>
    <x v="6"/>
    <x v="0"/>
    <x v="502"/>
    <x v="647"/>
    <x v="0"/>
    <x v="0"/>
  </r>
  <r>
    <x v="8"/>
    <x v="0"/>
    <x v="409"/>
    <x v="1"/>
    <x v="121"/>
    <x v="1108"/>
    <x v="13"/>
    <x v="0"/>
    <x v="502"/>
    <x v="647"/>
    <x v="0"/>
    <x v="0"/>
  </r>
  <r>
    <x v="8"/>
    <x v="0"/>
    <x v="405"/>
    <x v="1"/>
    <x v="121"/>
    <x v="1108"/>
    <x v="13"/>
    <x v="0"/>
    <x v="502"/>
    <x v="647"/>
    <x v="0"/>
    <x v="0"/>
  </r>
  <r>
    <x v="8"/>
    <x v="1"/>
    <x v="357"/>
    <x v="1"/>
    <x v="121"/>
    <x v="1108"/>
    <x v="13"/>
    <x v="0"/>
    <x v="502"/>
    <x v="647"/>
    <x v="0"/>
    <x v="0"/>
  </r>
  <r>
    <x v="8"/>
    <x v="0"/>
    <x v="401"/>
    <x v="1"/>
    <x v="121"/>
    <x v="1109"/>
    <x v="31"/>
    <x v="0"/>
    <x v="502"/>
    <x v="647"/>
    <x v="0"/>
    <x v="0"/>
  </r>
  <r>
    <x v="8"/>
    <x v="1"/>
    <x v="357"/>
    <x v="1"/>
    <x v="121"/>
    <x v="1109"/>
    <x v="14"/>
    <x v="0"/>
    <x v="502"/>
    <x v="647"/>
    <x v="0"/>
    <x v="0"/>
  </r>
  <r>
    <x v="8"/>
    <x v="1"/>
    <x v="411"/>
    <x v="1"/>
    <x v="121"/>
    <x v="1109"/>
    <x v="9"/>
    <x v="0"/>
    <x v="502"/>
    <x v="647"/>
    <x v="0"/>
    <x v="0"/>
  </r>
  <r>
    <x v="8"/>
    <x v="0"/>
    <x v="351"/>
    <x v="1"/>
    <x v="121"/>
    <x v="1109"/>
    <x v="19"/>
    <x v="0"/>
    <x v="502"/>
    <x v="647"/>
    <x v="0"/>
    <x v="0"/>
  </r>
  <r>
    <x v="8"/>
    <x v="0"/>
    <x v="358"/>
    <x v="1"/>
    <x v="121"/>
    <x v="1109"/>
    <x v="40"/>
    <x v="0"/>
    <x v="502"/>
    <x v="647"/>
    <x v="0"/>
    <x v="0"/>
  </r>
  <r>
    <x v="8"/>
    <x v="0"/>
    <x v="344"/>
    <x v="1"/>
    <x v="121"/>
    <x v="1109"/>
    <x v="7"/>
    <x v="0"/>
    <x v="502"/>
    <x v="647"/>
    <x v="0"/>
    <x v="0"/>
  </r>
  <r>
    <x v="8"/>
    <x v="1"/>
    <x v="357"/>
    <x v="1"/>
    <x v="121"/>
    <x v="1107"/>
    <x v="22"/>
    <x v="0"/>
    <x v="502"/>
    <x v="647"/>
    <x v="0"/>
    <x v="0"/>
  </r>
  <r>
    <x v="8"/>
    <x v="0"/>
    <x v="352"/>
    <x v="1"/>
    <x v="121"/>
    <x v="1109"/>
    <x v="90"/>
    <x v="0"/>
    <x v="502"/>
    <x v="647"/>
    <x v="0"/>
    <x v="0"/>
  </r>
  <r>
    <x v="8"/>
    <x v="0"/>
    <x v="402"/>
    <x v="1"/>
    <x v="480"/>
    <x v="1116"/>
    <x v="0"/>
    <x v="0"/>
    <x v="503"/>
    <x v="648"/>
    <x v="0"/>
    <x v="0"/>
  </r>
  <r>
    <x v="8"/>
    <x v="0"/>
    <x v="351"/>
    <x v="1"/>
    <x v="480"/>
    <x v="1116"/>
    <x v="0"/>
    <x v="0"/>
    <x v="503"/>
    <x v="648"/>
    <x v="0"/>
    <x v="0"/>
  </r>
  <r>
    <x v="8"/>
    <x v="0"/>
    <x v="348"/>
    <x v="1"/>
    <x v="480"/>
    <x v="1116"/>
    <x v="0"/>
    <x v="0"/>
    <x v="503"/>
    <x v="648"/>
    <x v="0"/>
    <x v="0"/>
  </r>
  <r>
    <x v="8"/>
    <x v="0"/>
    <x v="404"/>
    <x v="1"/>
    <x v="480"/>
    <x v="1116"/>
    <x v="0"/>
    <x v="0"/>
    <x v="503"/>
    <x v="648"/>
    <x v="0"/>
    <x v="0"/>
  </r>
  <r>
    <x v="8"/>
    <x v="0"/>
    <x v="348"/>
    <x v="1"/>
    <x v="480"/>
    <x v="1117"/>
    <x v="0"/>
    <x v="0"/>
    <x v="503"/>
    <x v="648"/>
    <x v="0"/>
    <x v="0"/>
  </r>
  <r>
    <x v="8"/>
    <x v="1"/>
    <x v="357"/>
    <x v="1"/>
    <x v="480"/>
    <x v="1117"/>
    <x v="0"/>
    <x v="0"/>
    <x v="503"/>
    <x v="648"/>
    <x v="0"/>
    <x v="0"/>
  </r>
  <r>
    <x v="8"/>
    <x v="0"/>
    <x v="371"/>
    <x v="1"/>
    <x v="480"/>
    <x v="1118"/>
    <x v="0"/>
    <x v="0"/>
    <x v="503"/>
    <x v="648"/>
    <x v="0"/>
    <x v="0"/>
  </r>
  <r>
    <x v="8"/>
    <x v="0"/>
    <x v="372"/>
    <x v="1"/>
    <x v="480"/>
    <x v="1118"/>
    <x v="0"/>
    <x v="0"/>
    <x v="503"/>
    <x v="648"/>
    <x v="0"/>
    <x v="0"/>
  </r>
  <r>
    <x v="8"/>
    <x v="0"/>
    <x v="380"/>
    <x v="1"/>
    <x v="480"/>
    <x v="1118"/>
    <x v="0"/>
    <x v="0"/>
    <x v="503"/>
    <x v="648"/>
    <x v="0"/>
    <x v="0"/>
  </r>
  <r>
    <x v="8"/>
    <x v="0"/>
    <x v="412"/>
    <x v="1"/>
    <x v="480"/>
    <x v="1118"/>
    <x v="0"/>
    <x v="0"/>
    <x v="503"/>
    <x v="648"/>
    <x v="0"/>
    <x v="0"/>
  </r>
  <r>
    <x v="8"/>
    <x v="0"/>
    <x v="395"/>
    <x v="1"/>
    <x v="480"/>
    <x v="1118"/>
    <x v="0"/>
    <x v="0"/>
    <x v="503"/>
    <x v="648"/>
    <x v="0"/>
    <x v="0"/>
  </r>
  <r>
    <x v="8"/>
    <x v="0"/>
    <x v="391"/>
    <x v="1"/>
    <x v="480"/>
    <x v="1118"/>
    <x v="0"/>
    <x v="0"/>
    <x v="503"/>
    <x v="648"/>
    <x v="0"/>
    <x v="0"/>
  </r>
  <r>
    <x v="8"/>
    <x v="0"/>
    <x v="364"/>
    <x v="1"/>
    <x v="480"/>
    <x v="1119"/>
    <x v="0"/>
    <x v="0"/>
    <x v="503"/>
    <x v="648"/>
    <x v="0"/>
    <x v="0"/>
  </r>
  <r>
    <x v="8"/>
    <x v="0"/>
    <x v="365"/>
    <x v="1"/>
    <x v="480"/>
    <x v="1119"/>
    <x v="0"/>
    <x v="0"/>
    <x v="503"/>
    <x v="648"/>
    <x v="0"/>
    <x v="0"/>
  </r>
  <r>
    <x v="8"/>
    <x v="0"/>
    <x v="367"/>
    <x v="1"/>
    <x v="480"/>
    <x v="1119"/>
    <x v="0"/>
    <x v="0"/>
    <x v="503"/>
    <x v="648"/>
    <x v="0"/>
    <x v="0"/>
  </r>
  <r>
    <x v="8"/>
    <x v="0"/>
    <x v="368"/>
    <x v="1"/>
    <x v="480"/>
    <x v="1119"/>
    <x v="0"/>
    <x v="0"/>
    <x v="503"/>
    <x v="648"/>
    <x v="0"/>
    <x v="0"/>
  </r>
  <r>
    <x v="8"/>
    <x v="0"/>
    <x v="369"/>
    <x v="1"/>
    <x v="480"/>
    <x v="1119"/>
    <x v="0"/>
    <x v="0"/>
    <x v="503"/>
    <x v="648"/>
    <x v="0"/>
    <x v="0"/>
  </r>
  <r>
    <x v="8"/>
    <x v="0"/>
    <x v="370"/>
    <x v="1"/>
    <x v="480"/>
    <x v="1119"/>
    <x v="0"/>
    <x v="0"/>
    <x v="503"/>
    <x v="648"/>
    <x v="0"/>
    <x v="0"/>
  </r>
  <r>
    <x v="8"/>
    <x v="0"/>
    <x v="371"/>
    <x v="1"/>
    <x v="480"/>
    <x v="1119"/>
    <x v="0"/>
    <x v="0"/>
    <x v="503"/>
    <x v="648"/>
    <x v="0"/>
    <x v="0"/>
  </r>
  <r>
    <x v="8"/>
    <x v="0"/>
    <x v="372"/>
    <x v="1"/>
    <x v="480"/>
    <x v="1119"/>
    <x v="0"/>
    <x v="0"/>
    <x v="503"/>
    <x v="648"/>
    <x v="0"/>
    <x v="0"/>
  </r>
  <r>
    <x v="8"/>
    <x v="0"/>
    <x v="375"/>
    <x v="1"/>
    <x v="480"/>
    <x v="1119"/>
    <x v="0"/>
    <x v="0"/>
    <x v="503"/>
    <x v="648"/>
    <x v="0"/>
    <x v="0"/>
  </r>
  <r>
    <x v="8"/>
    <x v="0"/>
    <x v="376"/>
    <x v="1"/>
    <x v="480"/>
    <x v="1119"/>
    <x v="0"/>
    <x v="0"/>
    <x v="503"/>
    <x v="648"/>
    <x v="0"/>
    <x v="0"/>
  </r>
  <r>
    <x v="8"/>
    <x v="0"/>
    <x v="377"/>
    <x v="1"/>
    <x v="480"/>
    <x v="1119"/>
    <x v="0"/>
    <x v="0"/>
    <x v="503"/>
    <x v="648"/>
    <x v="0"/>
    <x v="0"/>
  </r>
  <r>
    <x v="8"/>
    <x v="0"/>
    <x v="379"/>
    <x v="1"/>
    <x v="480"/>
    <x v="1119"/>
    <x v="0"/>
    <x v="0"/>
    <x v="503"/>
    <x v="648"/>
    <x v="0"/>
    <x v="0"/>
  </r>
  <r>
    <x v="8"/>
    <x v="0"/>
    <x v="382"/>
    <x v="1"/>
    <x v="480"/>
    <x v="1119"/>
    <x v="0"/>
    <x v="0"/>
    <x v="503"/>
    <x v="648"/>
    <x v="0"/>
    <x v="0"/>
  </r>
  <r>
    <x v="8"/>
    <x v="0"/>
    <x v="383"/>
    <x v="1"/>
    <x v="480"/>
    <x v="1119"/>
    <x v="0"/>
    <x v="0"/>
    <x v="503"/>
    <x v="648"/>
    <x v="0"/>
    <x v="0"/>
  </r>
  <r>
    <x v="8"/>
    <x v="0"/>
    <x v="384"/>
    <x v="1"/>
    <x v="480"/>
    <x v="1119"/>
    <x v="0"/>
    <x v="0"/>
    <x v="503"/>
    <x v="648"/>
    <x v="0"/>
    <x v="0"/>
  </r>
  <r>
    <x v="8"/>
    <x v="0"/>
    <x v="386"/>
    <x v="1"/>
    <x v="480"/>
    <x v="1119"/>
    <x v="0"/>
    <x v="0"/>
    <x v="503"/>
    <x v="648"/>
    <x v="0"/>
    <x v="0"/>
  </r>
  <r>
    <x v="8"/>
    <x v="0"/>
    <x v="387"/>
    <x v="1"/>
    <x v="480"/>
    <x v="1119"/>
    <x v="0"/>
    <x v="0"/>
    <x v="503"/>
    <x v="648"/>
    <x v="0"/>
    <x v="0"/>
  </r>
  <r>
    <x v="8"/>
    <x v="0"/>
    <x v="388"/>
    <x v="1"/>
    <x v="480"/>
    <x v="1119"/>
    <x v="0"/>
    <x v="0"/>
    <x v="503"/>
    <x v="648"/>
    <x v="0"/>
    <x v="0"/>
  </r>
  <r>
    <x v="8"/>
    <x v="0"/>
    <x v="343"/>
    <x v="1"/>
    <x v="480"/>
    <x v="1119"/>
    <x v="0"/>
    <x v="0"/>
    <x v="503"/>
    <x v="648"/>
    <x v="0"/>
    <x v="0"/>
  </r>
  <r>
    <x v="8"/>
    <x v="0"/>
    <x v="400"/>
    <x v="1"/>
    <x v="480"/>
    <x v="1119"/>
    <x v="0"/>
    <x v="0"/>
    <x v="503"/>
    <x v="648"/>
    <x v="0"/>
    <x v="0"/>
  </r>
  <r>
    <x v="8"/>
    <x v="1"/>
    <x v="393"/>
    <x v="1"/>
    <x v="480"/>
    <x v="1119"/>
    <x v="0"/>
    <x v="0"/>
    <x v="503"/>
    <x v="648"/>
    <x v="0"/>
    <x v="0"/>
  </r>
  <r>
    <x v="8"/>
    <x v="0"/>
    <x v="391"/>
    <x v="1"/>
    <x v="480"/>
    <x v="1120"/>
    <x v="0"/>
    <x v="0"/>
    <x v="503"/>
    <x v="648"/>
    <x v="0"/>
    <x v="0"/>
  </r>
  <r>
    <x v="8"/>
    <x v="0"/>
    <x v="130"/>
    <x v="1"/>
    <x v="480"/>
    <x v="1120"/>
    <x v="0"/>
    <x v="0"/>
    <x v="503"/>
    <x v="648"/>
    <x v="0"/>
    <x v="0"/>
  </r>
  <r>
    <x v="8"/>
    <x v="0"/>
    <x v="404"/>
    <x v="1"/>
    <x v="480"/>
    <x v="1118"/>
    <x v="1"/>
    <x v="0"/>
    <x v="503"/>
    <x v="648"/>
    <x v="0"/>
    <x v="0"/>
  </r>
  <r>
    <x v="8"/>
    <x v="0"/>
    <x v="405"/>
    <x v="1"/>
    <x v="480"/>
    <x v="1118"/>
    <x v="1"/>
    <x v="0"/>
    <x v="503"/>
    <x v="648"/>
    <x v="0"/>
    <x v="0"/>
  </r>
  <r>
    <x v="8"/>
    <x v="1"/>
    <x v="411"/>
    <x v="1"/>
    <x v="480"/>
    <x v="1118"/>
    <x v="1"/>
    <x v="0"/>
    <x v="503"/>
    <x v="648"/>
    <x v="0"/>
    <x v="0"/>
  </r>
  <r>
    <x v="8"/>
    <x v="0"/>
    <x v="401"/>
    <x v="1"/>
    <x v="480"/>
    <x v="1121"/>
    <x v="1"/>
    <x v="0"/>
    <x v="503"/>
    <x v="648"/>
    <x v="0"/>
    <x v="0"/>
  </r>
  <r>
    <x v="8"/>
    <x v="0"/>
    <x v="344"/>
    <x v="1"/>
    <x v="480"/>
    <x v="1121"/>
    <x v="1"/>
    <x v="0"/>
    <x v="503"/>
    <x v="648"/>
    <x v="0"/>
    <x v="0"/>
  </r>
  <r>
    <x v="8"/>
    <x v="0"/>
    <x v="394"/>
    <x v="1"/>
    <x v="480"/>
    <x v="1118"/>
    <x v="3"/>
    <x v="0"/>
    <x v="503"/>
    <x v="648"/>
    <x v="0"/>
    <x v="0"/>
  </r>
  <r>
    <x v="8"/>
    <x v="0"/>
    <x v="409"/>
    <x v="1"/>
    <x v="480"/>
    <x v="1118"/>
    <x v="3"/>
    <x v="0"/>
    <x v="503"/>
    <x v="648"/>
    <x v="0"/>
    <x v="0"/>
  </r>
  <r>
    <x v="8"/>
    <x v="0"/>
    <x v="343"/>
    <x v="1"/>
    <x v="480"/>
    <x v="1118"/>
    <x v="3"/>
    <x v="0"/>
    <x v="503"/>
    <x v="648"/>
    <x v="0"/>
    <x v="0"/>
  </r>
  <r>
    <x v="8"/>
    <x v="0"/>
    <x v="402"/>
    <x v="1"/>
    <x v="480"/>
    <x v="1122"/>
    <x v="3"/>
    <x v="0"/>
    <x v="503"/>
    <x v="648"/>
    <x v="0"/>
    <x v="0"/>
  </r>
  <r>
    <x v="8"/>
    <x v="1"/>
    <x v="357"/>
    <x v="1"/>
    <x v="480"/>
    <x v="1120"/>
    <x v="3"/>
    <x v="0"/>
    <x v="503"/>
    <x v="648"/>
    <x v="0"/>
    <x v="0"/>
  </r>
  <r>
    <x v="8"/>
    <x v="1"/>
    <x v="357"/>
    <x v="1"/>
    <x v="480"/>
    <x v="1118"/>
    <x v="2"/>
    <x v="0"/>
    <x v="503"/>
    <x v="648"/>
    <x v="0"/>
    <x v="0"/>
  </r>
  <r>
    <x v="8"/>
    <x v="0"/>
    <x v="402"/>
    <x v="1"/>
    <x v="480"/>
    <x v="1118"/>
    <x v="4"/>
    <x v="0"/>
    <x v="503"/>
    <x v="648"/>
    <x v="0"/>
    <x v="0"/>
  </r>
  <r>
    <x v="8"/>
    <x v="0"/>
    <x v="396"/>
    <x v="1"/>
    <x v="480"/>
    <x v="1118"/>
    <x v="4"/>
    <x v="0"/>
    <x v="503"/>
    <x v="648"/>
    <x v="0"/>
    <x v="0"/>
  </r>
  <r>
    <x v="8"/>
    <x v="0"/>
    <x v="349"/>
    <x v="1"/>
    <x v="480"/>
    <x v="1118"/>
    <x v="11"/>
    <x v="0"/>
    <x v="503"/>
    <x v="648"/>
    <x v="0"/>
    <x v="0"/>
  </r>
  <r>
    <x v="8"/>
    <x v="0"/>
    <x v="10"/>
    <x v="1"/>
    <x v="480"/>
    <x v="1118"/>
    <x v="5"/>
    <x v="0"/>
    <x v="503"/>
    <x v="648"/>
    <x v="0"/>
    <x v="0"/>
  </r>
  <r>
    <x v="8"/>
    <x v="0"/>
    <x v="408"/>
    <x v="1"/>
    <x v="480"/>
    <x v="1118"/>
    <x v="5"/>
    <x v="0"/>
    <x v="503"/>
    <x v="648"/>
    <x v="0"/>
    <x v="0"/>
  </r>
  <r>
    <x v="8"/>
    <x v="0"/>
    <x v="409"/>
    <x v="1"/>
    <x v="480"/>
    <x v="1121"/>
    <x v="12"/>
    <x v="0"/>
    <x v="503"/>
    <x v="648"/>
    <x v="0"/>
    <x v="0"/>
  </r>
  <r>
    <x v="8"/>
    <x v="1"/>
    <x v="393"/>
    <x v="1"/>
    <x v="480"/>
    <x v="1122"/>
    <x v="12"/>
    <x v="0"/>
    <x v="503"/>
    <x v="648"/>
    <x v="0"/>
    <x v="0"/>
  </r>
  <r>
    <x v="8"/>
    <x v="0"/>
    <x v="356"/>
    <x v="1"/>
    <x v="480"/>
    <x v="1116"/>
    <x v="6"/>
    <x v="0"/>
    <x v="503"/>
    <x v="648"/>
    <x v="0"/>
    <x v="0"/>
  </r>
  <r>
    <x v="8"/>
    <x v="0"/>
    <x v="354"/>
    <x v="1"/>
    <x v="480"/>
    <x v="1118"/>
    <x v="17"/>
    <x v="0"/>
    <x v="503"/>
    <x v="648"/>
    <x v="0"/>
    <x v="0"/>
  </r>
  <r>
    <x v="8"/>
    <x v="0"/>
    <x v="350"/>
    <x v="1"/>
    <x v="480"/>
    <x v="1118"/>
    <x v="13"/>
    <x v="0"/>
    <x v="503"/>
    <x v="648"/>
    <x v="0"/>
    <x v="0"/>
  </r>
  <r>
    <x v="8"/>
    <x v="0"/>
    <x v="130"/>
    <x v="1"/>
    <x v="480"/>
    <x v="1118"/>
    <x v="13"/>
    <x v="0"/>
    <x v="503"/>
    <x v="648"/>
    <x v="0"/>
    <x v="0"/>
  </r>
  <r>
    <x v="8"/>
    <x v="0"/>
    <x v="407"/>
    <x v="1"/>
    <x v="480"/>
    <x v="1118"/>
    <x v="36"/>
    <x v="0"/>
    <x v="503"/>
    <x v="648"/>
    <x v="0"/>
    <x v="0"/>
  </r>
  <r>
    <x v="8"/>
    <x v="0"/>
    <x v="358"/>
    <x v="1"/>
    <x v="480"/>
    <x v="1118"/>
    <x v="10"/>
    <x v="0"/>
    <x v="503"/>
    <x v="648"/>
    <x v="0"/>
    <x v="0"/>
  </r>
  <r>
    <x v="8"/>
    <x v="1"/>
    <x v="357"/>
    <x v="1"/>
    <x v="480"/>
    <x v="1119"/>
    <x v="18"/>
    <x v="0"/>
    <x v="503"/>
    <x v="648"/>
    <x v="0"/>
    <x v="0"/>
  </r>
  <r>
    <x v="8"/>
    <x v="1"/>
    <x v="357"/>
    <x v="1"/>
    <x v="480"/>
    <x v="1116"/>
    <x v="37"/>
    <x v="0"/>
    <x v="503"/>
    <x v="648"/>
    <x v="0"/>
    <x v="0"/>
  </r>
  <r>
    <x v="8"/>
    <x v="0"/>
    <x v="401"/>
    <x v="1"/>
    <x v="480"/>
    <x v="1118"/>
    <x v="40"/>
    <x v="0"/>
    <x v="503"/>
    <x v="648"/>
    <x v="0"/>
    <x v="0"/>
  </r>
  <r>
    <x v="8"/>
    <x v="0"/>
    <x v="351"/>
    <x v="1"/>
    <x v="480"/>
    <x v="1118"/>
    <x v="34"/>
    <x v="0"/>
    <x v="503"/>
    <x v="648"/>
    <x v="0"/>
    <x v="0"/>
  </r>
  <r>
    <x v="8"/>
    <x v="0"/>
    <x v="344"/>
    <x v="1"/>
    <x v="480"/>
    <x v="1118"/>
    <x v="53"/>
    <x v="0"/>
    <x v="503"/>
    <x v="648"/>
    <x v="0"/>
    <x v="0"/>
  </r>
  <r>
    <x v="8"/>
    <x v="0"/>
    <x v="353"/>
    <x v="1"/>
    <x v="480"/>
    <x v="1118"/>
    <x v="95"/>
    <x v="0"/>
    <x v="503"/>
    <x v="648"/>
    <x v="0"/>
    <x v="0"/>
  </r>
  <r>
    <x v="8"/>
    <x v="0"/>
    <x v="405"/>
    <x v="1"/>
    <x v="480"/>
    <x v="1117"/>
    <x v="349"/>
    <x v="0"/>
    <x v="503"/>
    <x v="648"/>
    <x v="0"/>
    <x v="0"/>
  </r>
  <r>
    <x v="8"/>
    <x v="0"/>
    <x v="352"/>
    <x v="1"/>
    <x v="480"/>
    <x v="1118"/>
    <x v="350"/>
    <x v="0"/>
    <x v="503"/>
    <x v="648"/>
    <x v="0"/>
    <x v="0"/>
  </r>
  <r>
    <x v="8"/>
    <x v="0"/>
    <x v="356"/>
    <x v="1"/>
    <x v="481"/>
    <x v="1123"/>
    <x v="0"/>
    <x v="0"/>
    <x v="504"/>
    <x v="649"/>
    <x v="0"/>
    <x v="0"/>
  </r>
  <r>
    <x v="8"/>
    <x v="1"/>
    <x v="357"/>
    <x v="1"/>
    <x v="481"/>
    <x v="1124"/>
    <x v="0"/>
    <x v="0"/>
    <x v="504"/>
    <x v="649"/>
    <x v="0"/>
    <x v="0"/>
  </r>
  <r>
    <x v="8"/>
    <x v="0"/>
    <x v="401"/>
    <x v="1"/>
    <x v="481"/>
    <x v="1125"/>
    <x v="0"/>
    <x v="0"/>
    <x v="504"/>
    <x v="649"/>
    <x v="0"/>
    <x v="0"/>
  </r>
  <r>
    <x v="8"/>
    <x v="0"/>
    <x v="351"/>
    <x v="1"/>
    <x v="481"/>
    <x v="1125"/>
    <x v="0"/>
    <x v="0"/>
    <x v="504"/>
    <x v="649"/>
    <x v="0"/>
    <x v="0"/>
  </r>
  <r>
    <x v="8"/>
    <x v="0"/>
    <x v="358"/>
    <x v="1"/>
    <x v="481"/>
    <x v="1125"/>
    <x v="0"/>
    <x v="0"/>
    <x v="504"/>
    <x v="649"/>
    <x v="0"/>
    <x v="0"/>
  </r>
  <r>
    <x v="8"/>
    <x v="0"/>
    <x v="344"/>
    <x v="1"/>
    <x v="481"/>
    <x v="1125"/>
    <x v="0"/>
    <x v="0"/>
    <x v="504"/>
    <x v="649"/>
    <x v="0"/>
    <x v="0"/>
  </r>
  <r>
    <x v="8"/>
    <x v="0"/>
    <x v="352"/>
    <x v="1"/>
    <x v="481"/>
    <x v="1125"/>
    <x v="0"/>
    <x v="0"/>
    <x v="504"/>
    <x v="649"/>
    <x v="0"/>
    <x v="0"/>
  </r>
  <r>
    <x v="8"/>
    <x v="0"/>
    <x v="360"/>
    <x v="1"/>
    <x v="481"/>
    <x v="1126"/>
    <x v="0"/>
    <x v="0"/>
    <x v="504"/>
    <x v="649"/>
    <x v="0"/>
    <x v="0"/>
  </r>
  <r>
    <x v="8"/>
    <x v="0"/>
    <x v="365"/>
    <x v="1"/>
    <x v="481"/>
    <x v="1126"/>
    <x v="0"/>
    <x v="0"/>
    <x v="504"/>
    <x v="649"/>
    <x v="0"/>
    <x v="0"/>
  </r>
  <r>
    <x v="8"/>
    <x v="0"/>
    <x v="368"/>
    <x v="1"/>
    <x v="481"/>
    <x v="1126"/>
    <x v="0"/>
    <x v="0"/>
    <x v="504"/>
    <x v="649"/>
    <x v="0"/>
    <x v="0"/>
  </r>
  <r>
    <x v="8"/>
    <x v="0"/>
    <x v="369"/>
    <x v="1"/>
    <x v="481"/>
    <x v="1126"/>
    <x v="0"/>
    <x v="0"/>
    <x v="504"/>
    <x v="649"/>
    <x v="0"/>
    <x v="0"/>
  </r>
  <r>
    <x v="8"/>
    <x v="0"/>
    <x v="374"/>
    <x v="1"/>
    <x v="481"/>
    <x v="1126"/>
    <x v="0"/>
    <x v="0"/>
    <x v="504"/>
    <x v="649"/>
    <x v="0"/>
    <x v="0"/>
  </r>
  <r>
    <x v="8"/>
    <x v="0"/>
    <x v="377"/>
    <x v="1"/>
    <x v="481"/>
    <x v="1126"/>
    <x v="0"/>
    <x v="0"/>
    <x v="504"/>
    <x v="649"/>
    <x v="0"/>
    <x v="0"/>
  </r>
  <r>
    <x v="8"/>
    <x v="0"/>
    <x v="380"/>
    <x v="1"/>
    <x v="481"/>
    <x v="1126"/>
    <x v="0"/>
    <x v="0"/>
    <x v="504"/>
    <x v="649"/>
    <x v="0"/>
    <x v="0"/>
  </r>
  <r>
    <x v="8"/>
    <x v="0"/>
    <x v="382"/>
    <x v="1"/>
    <x v="481"/>
    <x v="1126"/>
    <x v="0"/>
    <x v="0"/>
    <x v="504"/>
    <x v="649"/>
    <x v="0"/>
    <x v="0"/>
  </r>
  <r>
    <x v="8"/>
    <x v="0"/>
    <x v="388"/>
    <x v="1"/>
    <x v="481"/>
    <x v="1126"/>
    <x v="0"/>
    <x v="0"/>
    <x v="504"/>
    <x v="649"/>
    <x v="0"/>
    <x v="0"/>
  </r>
  <r>
    <x v="8"/>
    <x v="0"/>
    <x v="394"/>
    <x v="1"/>
    <x v="481"/>
    <x v="1126"/>
    <x v="0"/>
    <x v="0"/>
    <x v="504"/>
    <x v="649"/>
    <x v="0"/>
    <x v="0"/>
  </r>
  <r>
    <x v="8"/>
    <x v="0"/>
    <x v="409"/>
    <x v="1"/>
    <x v="481"/>
    <x v="1126"/>
    <x v="0"/>
    <x v="0"/>
    <x v="504"/>
    <x v="649"/>
    <x v="0"/>
    <x v="0"/>
  </r>
  <r>
    <x v="8"/>
    <x v="0"/>
    <x v="395"/>
    <x v="1"/>
    <x v="481"/>
    <x v="1126"/>
    <x v="0"/>
    <x v="0"/>
    <x v="504"/>
    <x v="649"/>
    <x v="0"/>
    <x v="0"/>
  </r>
  <r>
    <x v="8"/>
    <x v="0"/>
    <x v="356"/>
    <x v="1"/>
    <x v="481"/>
    <x v="1126"/>
    <x v="0"/>
    <x v="0"/>
    <x v="504"/>
    <x v="649"/>
    <x v="0"/>
    <x v="0"/>
  </r>
  <r>
    <x v="8"/>
    <x v="0"/>
    <x v="347"/>
    <x v="1"/>
    <x v="481"/>
    <x v="1126"/>
    <x v="0"/>
    <x v="0"/>
    <x v="504"/>
    <x v="649"/>
    <x v="0"/>
    <x v="0"/>
  </r>
  <r>
    <x v="8"/>
    <x v="0"/>
    <x v="352"/>
    <x v="1"/>
    <x v="481"/>
    <x v="1126"/>
    <x v="0"/>
    <x v="0"/>
    <x v="504"/>
    <x v="649"/>
    <x v="0"/>
    <x v="0"/>
  </r>
  <r>
    <x v="8"/>
    <x v="1"/>
    <x v="357"/>
    <x v="1"/>
    <x v="481"/>
    <x v="1123"/>
    <x v="1"/>
    <x v="0"/>
    <x v="504"/>
    <x v="649"/>
    <x v="0"/>
    <x v="0"/>
  </r>
  <r>
    <x v="8"/>
    <x v="0"/>
    <x v="349"/>
    <x v="1"/>
    <x v="481"/>
    <x v="1125"/>
    <x v="1"/>
    <x v="0"/>
    <x v="504"/>
    <x v="649"/>
    <x v="0"/>
    <x v="0"/>
  </r>
  <r>
    <x v="8"/>
    <x v="0"/>
    <x v="354"/>
    <x v="1"/>
    <x v="481"/>
    <x v="1125"/>
    <x v="1"/>
    <x v="0"/>
    <x v="504"/>
    <x v="649"/>
    <x v="0"/>
    <x v="0"/>
  </r>
  <r>
    <x v="8"/>
    <x v="1"/>
    <x v="357"/>
    <x v="1"/>
    <x v="481"/>
    <x v="1125"/>
    <x v="1"/>
    <x v="0"/>
    <x v="504"/>
    <x v="649"/>
    <x v="0"/>
    <x v="0"/>
  </r>
  <r>
    <x v="8"/>
    <x v="0"/>
    <x v="364"/>
    <x v="1"/>
    <x v="481"/>
    <x v="1126"/>
    <x v="1"/>
    <x v="0"/>
    <x v="504"/>
    <x v="649"/>
    <x v="0"/>
    <x v="0"/>
  </r>
  <r>
    <x v="8"/>
    <x v="0"/>
    <x v="367"/>
    <x v="1"/>
    <x v="481"/>
    <x v="1126"/>
    <x v="1"/>
    <x v="0"/>
    <x v="504"/>
    <x v="649"/>
    <x v="0"/>
    <x v="0"/>
  </r>
  <r>
    <x v="8"/>
    <x v="0"/>
    <x v="370"/>
    <x v="1"/>
    <x v="481"/>
    <x v="1126"/>
    <x v="1"/>
    <x v="0"/>
    <x v="504"/>
    <x v="649"/>
    <x v="0"/>
    <x v="0"/>
  </r>
  <r>
    <x v="8"/>
    <x v="0"/>
    <x v="371"/>
    <x v="1"/>
    <x v="481"/>
    <x v="1126"/>
    <x v="1"/>
    <x v="0"/>
    <x v="504"/>
    <x v="649"/>
    <x v="0"/>
    <x v="0"/>
  </r>
  <r>
    <x v="8"/>
    <x v="0"/>
    <x v="373"/>
    <x v="1"/>
    <x v="481"/>
    <x v="1126"/>
    <x v="1"/>
    <x v="0"/>
    <x v="504"/>
    <x v="649"/>
    <x v="0"/>
    <x v="0"/>
  </r>
  <r>
    <x v="8"/>
    <x v="0"/>
    <x v="375"/>
    <x v="1"/>
    <x v="481"/>
    <x v="1126"/>
    <x v="1"/>
    <x v="0"/>
    <x v="504"/>
    <x v="649"/>
    <x v="0"/>
    <x v="0"/>
  </r>
  <r>
    <x v="8"/>
    <x v="0"/>
    <x v="376"/>
    <x v="1"/>
    <x v="481"/>
    <x v="1126"/>
    <x v="1"/>
    <x v="0"/>
    <x v="504"/>
    <x v="649"/>
    <x v="0"/>
    <x v="0"/>
  </r>
  <r>
    <x v="8"/>
    <x v="0"/>
    <x v="378"/>
    <x v="1"/>
    <x v="481"/>
    <x v="1126"/>
    <x v="1"/>
    <x v="0"/>
    <x v="504"/>
    <x v="649"/>
    <x v="0"/>
    <x v="0"/>
  </r>
  <r>
    <x v="8"/>
    <x v="0"/>
    <x v="379"/>
    <x v="1"/>
    <x v="481"/>
    <x v="1126"/>
    <x v="1"/>
    <x v="0"/>
    <x v="504"/>
    <x v="649"/>
    <x v="0"/>
    <x v="0"/>
  </r>
  <r>
    <x v="8"/>
    <x v="0"/>
    <x v="383"/>
    <x v="1"/>
    <x v="481"/>
    <x v="1126"/>
    <x v="1"/>
    <x v="0"/>
    <x v="504"/>
    <x v="649"/>
    <x v="0"/>
    <x v="0"/>
  </r>
  <r>
    <x v="8"/>
    <x v="0"/>
    <x v="384"/>
    <x v="1"/>
    <x v="481"/>
    <x v="1126"/>
    <x v="1"/>
    <x v="0"/>
    <x v="504"/>
    <x v="649"/>
    <x v="0"/>
    <x v="0"/>
  </r>
  <r>
    <x v="8"/>
    <x v="0"/>
    <x v="386"/>
    <x v="1"/>
    <x v="481"/>
    <x v="1126"/>
    <x v="1"/>
    <x v="0"/>
    <x v="504"/>
    <x v="649"/>
    <x v="0"/>
    <x v="0"/>
  </r>
  <r>
    <x v="8"/>
    <x v="0"/>
    <x v="387"/>
    <x v="1"/>
    <x v="481"/>
    <x v="1126"/>
    <x v="1"/>
    <x v="0"/>
    <x v="504"/>
    <x v="649"/>
    <x v="0"/>
    <x v="0"/>
  </r>
  <r>
    <x v="8"/>
    <x v="0"/>
    <x v="390"/>
    <x v="1"/>
    <x v="481"/>
    <x v="1126"/>
    <x v="1"/>
    <x v="0"/>
    <x v="504"/>
    <x v="649"/>
    <x v="0"/>
    <x v="0"/>
  </r>
  <r>
    <x v="8"/>
    <x v="0"/>
    <x v="391"/>
    <x v="1"/>
    <x v="481"/>
    <x v="1126"/>
    <x v="1"/>
    <x v="0"/>
    <x v="504"/>
    <x v="649"/>
    <x v="0"/>
    <x v="0"/>
  </r>
  <r>
    <x v="8"/>
    <x v="0"/>
    <x v="372"/>
    <x v="1"/>
    <x v="481"/>
    <x v="1126"/>
    <x v="3"/>
    <x v="0"/>
    <x v="504"/>
    <x v="649"/>
    <x v="0"/>
    <x v="0"/>
  </r>
  <r>
    <x v="8"/>
    <x v="0"/>
    <x v="400"/>
    <x v="1"/>
    <x v="481"/>
    <x v="1126"/>
    <x v="3"/>
    <x v="0"/>
    <x v="504"/>
    <x v="649"/>
    <x v="0"/>
    <x v="0"/>
  </r>
  <r>
    <x v="8"/>
    <x v="0"/>
    <x v="405"/>
    <x v="1"/>
    <x v="481"/>
    <x v="1126"/>
    <x v="3"/>
    <x v="0"/>
    <x v="504"/>
    <x v="649"/>
    <x v="0"/>
    <x v="0"/>
  </r>
  <r>
    <x v="8"/>
    <x v="0"/>
    <x v="343"/>
    <x v="1"/>
    <x v="481"/>
    <x v="1125"/>
    <x v="2"/>
    <x v="0"/>
    <x v="504"/>
    <x v="649"/>
    <x v="0"/>
    <x v="0"/>
  </r>
  <r>
    <x v="8"/>
    <x v="0"/>
    <x v="402"/>
    <x v="1"/>
    <x v="481"/>
    <x v="1126"/>
    <x v="2"/>
    <x v="0"/>
    <x v="504"/>
    <x v="649"/>
    <x v="0"/>
    <x v="0"/>
  </r>
  <r>
    <x v="8"/>
    <x v="0"/>
    <x v="10"/>
    <x v="1"/>
    <x v="481"/>
    <x v="1125"/>
    <x v="4"/>
    <x v="0"/>
    <x v="504"/>
    <x v="649"/>
    <x v="0"/>
    <x v="0"/>
  </r>
  <r>
    <x v="8"/>
    <x v="0"/>
    <x v="392"/>
    <x v="1"/>
    <x v="481"/>
    <x v="1126"/>
    <x v="4"/>
    <x v="0"/>
    <x v="504"/>
    <x v="649"/>
    <x v="0"/>
    <x v="0"/>
  </r>
  <r>
    <x v="8"/>
    <x v="0"/>
    <x v="412"/>
    <x v="1"/>
    <x v="481"/>
    <x v="1126"/>
    <x v="11"/>
    <x v="0"/>
    <x v="504"/>
    <x v="649"/>
    <x v="0"/>
    <x v="0"/>
  </r>
  <r>
    <x v="8"/>
    <x v="0"/>
    <x v="410"/>
    <x v="1"/>
    <x v="481"/>
    <x v="1126"/>
    <x v="11"/>
    <x v="0"/>
    <x v="504"/>
    <x v="649"/>
    <x v="0"/>
    <x v="0"/>
  </r>
  <r>
    <x v="8"/>
    <x v="0"/>
    <x v="395"/>
    <x v="1"/>
    <x v="481"/>
    <x v="1125"/>
    <x v="13"/>
    <x v="0"/>
    <x v="504"/>
    <x v="649"/>
    <x v="0"/>
    <x v="0"/>
  </r>
  <r>
    <x v="8"/>
    <x v="1"/>
    <x v="357"/>
    <x v="1"/>
    <x v="481"/>
    <x v="1127"/>
    <x v="28"/>
    <x v="0"/>
    <x v="504"/>
    <x v="649"/>
    <x v="0"/>
    <x v="0"/>
  </r>
  <r>
    <x v="8"/>
    <x v="1"/>
    <x v="357"/>
    <x v="1"/>
    <x v="481"/>
    <x v="1126"/>
    <x v="49"/>
    <x v="0"/>
    <x v="504"/>
    <x v="649"/>
    <x v="0"/>
    <x v="0"/>
  </r>
  <r>
    <x v="8"/>
    <x v="0"/>
    <x v="371"/>
    <x v="1"/>
    <x v="482"/>
    <x v="1128"/>
    <x v="0"/>
    <x v="0"/>
    <x v="505"/>
    <x v="650"/>
    <x v="0"/>
    <x v="0"/>
  </r>
  <r>
    <x v="8"/>
    <x v="0"/>
    <x v="375"/>
    <x v="1"/>
    <x v="482"/>
    <x v="1128"/>
    <x v="0"/>
    <x v="0"/>
    <x v="505"/>
    <x v="650"/>
    <x v="0"/>
    <x v="0"/>
  </r>
  <r>
    <x v="8"/>
    <x v="0"/>
    <x v="388"/>
    <x v="1"/>
    <x v="482"/>
    <x v="1128"/>
    <x v="0"/>
    <x v="0"/>
    <x v="505"/>
    <x v="650"/>
    <x v="0"/>
    <x v="0"/>
  </r>
  <r>
    <x v="8"/>
    <x v="0"/>
    <x v="394"/>
    <x v="1"/>
    <x v="482"/>
    <x v="1128"/>
    <x v="0"/>
    <x v="0"/>
    <x v="505"/>
    <x v="650"/>
    <x v="0"/>
    <x v="0"/>
  </r>
  <r>
    <x v="8"/>
    <x v="0"/>
    <x v="351"/>
    <x v="1"/>
    <x v="482"/>
    <x v="1128"/>
    <x v="0"/>
    <x v="0"/>
    <x v="505"/>
    <x v="650"/>
    <x v="0"/>
    <x v="0"/>
  </r>
  <r>
    <x v="8"/>
    <x v="0"/>
    <x v="399"/>
    <x v="1"/>
    <x v="482"/>
    <x v="1128"/>
    <x v="0"/>
    <x v="0"/>
    <x v="505"/>
    <x v="650"/>
    <x v="0"/>
    <x v="0"/>
  </r>
  <r>
    <x v="8"/>
    <x v="0"/>
    <x v="130"/>
    <x v="1"/>
    <x v="482"/>
    <x v="1128"/>
    <x v="0"/>
    <x v="0"/>
    <x v="505"/>
    <x v="650"/>
    <x v="0"/>
    <x v="0"/>
  </r>
  <r>
    <x v="8"/>
    <x v="0"/>
    <x v="349"/>
    <x v="1"/>
    <x v="482"/>
    <x v="1129"/>
    <x v="0"/>
    <x v="0"/>
    <x v="505"/>
    <x v="650"/>
    <x v="0"/>
    <x v="0"/>
  </r>
  <r>
    <x v="8"/>
    <x v="0"/>
    <x v="405"/>
    <x v="1"/>
    <x v="482"/>
    <x v="1129"/>
    <x v="0"/>
    <x v="0"/>
    <x v="505"/>
    <x v="650"/>
    <x v="0"/>
    <x v="0"/>
  </r>
  <r>
    <x v="8"/>
    <x v="0"/>
    <x v="397"/>
    <x v="1"/>
    <x v="482"/>
    <x v="1130"/>
    <x v="0"/>
    <x v="0"/>
    <x v="505"/>
    <x v="650"/>
    <x v="0"/>
    <x v="0"/>
  </r>
  <r>
    <x v="8"/>
    <x v="0"/>
    <x v="375"/>
    <x v="1"/>
    <x v="482"/>
    <x v="1130"/>
    <x v="0"/>
    <x v="0"/>
    <x v="505"/>
    <x v="650"/>
    <x v="0"/>
    <x v="0"/>
  </r>
  <r>
    <x v="8"/>
    <x v="0"/>
    <x v="380"/>
    <x v="1"/>
    <x v="482"/>
    <x v="1130"/>
    <x v="0"/>
    <x v="0"/>
    <x v="505"/>
    <x v="650"/>
    <x v="0"/>
    <x v="0"/>
  </r>
  <r>
    <x v="8"/>
    <x v="0"/>
    <x v="398"/>
    <x v="1"/>
    <x v="482"/>
    <x v="1130"/>
    <x v="0"/>
    <x v="0"/>
    <x v="505"/>
    <x v="650"/>
    <x v="0"/>
    <x v="0"/>
  </r>
  <r>
    <x v="8"/>
    <x v="0"/>
    <x v="404"/>
    <x v="1"/>
    <x v="482"/>
    <x v="1130"/>
    <x v="0"/>
    <x v="0"/>
    <x v="505"/>
    <x v="650"/>
    <x v="0"/>
    <x v="0"/>
  </r>
  <r>
    <x v="8"/>
    <x v="0"/>
    <x v="408"/>
    <x v="1"/>
    <x v="482"/>
    <x v="1131"/>
    <x v="0"/>
    <x v="0"/>
    <x v="505"/>
    <x v="650"/>
    <x v="0"/>
    <x v="0"/>
  </r>
  <r>
    <x v="8"/>
    <x v="0"/>
    <x v="349"/>
    <x v="1"/>
    <x v="482"/>
    <x v="1131"/>
    <x v="0"/>
    <x v="0"/>
    <x v="505"/>
    <x v="650"/>
    <x v="0"/>
    <x v="0"/>
  </r>
  <r>
    <x v="8"/>
    <x v="0"/>
    <x v="407"/>
    <x v="1"/>
    <x v="482"/>
    <x v="1131"/>
    <x v="0"/>
    <x v="0"/>
    <x v="505"/>
    <x v="650"/>
    <x v="0"/>
    <x v="0"/>
  </r>
  <r>
    <x v="8"/>
    <x v="0"/>
    <x v="394"/>
    <x v="1"/>
    <x v="482"/>
    <x v="1131"/>
    <x v="0"/>
    <x v="0"/>
    <x v="505"/>
    <x v="650"/>
    <x v="0"/>
    <x v="0"/>
  </r>
  <r>
    <x v="8"/>
    <x v="0"/>
    <x v="355"/>
    <x v="1"/>
    <x v="482"/>
    <x v="1131"/>
    <x v="0"/>
    <x v="0"/>
    <x v="505"/>
    <x v="650"/>
    <x v="0"/>
    <x v="0"/>
  </r>
  <r>
    <x v="8"/>
    <x v="0"/>
    <x v="343"/>
    <x v="1"/>
    <x v="482"/>
    <x v="1131"/>
    <x v="0"/>
    <x v="0"/>
    <x v="505"/>
    <x v="650"/>
    <x v="0"/>
    <x v="0"/>
  </r>
  <r>
    <x v="8"/>
    <x v="0"/>
    <x v="403"/>
    <x v="1"/>
    <x v="482"/>
    <x v="1131"/>
    <x v="0"/>
    <x v="0"/>
    <x v="505"/>
    <x v="650"/>
    <x v="0"/>
    <x v="0"/>
  </r>
  <r>
    <x v="8"/>
    <x v="0"/>
    <x v="404"/>
    <x v="1"/>
    <x v="482"/>
    <x v="1131"/>
    <x v="0"/>
    <x v="0"/>
    <x v="505"/>
    <x v="650"/>
    <x v="0"/>
    <x v="0"/>
  </r>
  <r>
    <x v="8"/>
    <x v="0"/>
    <x v="347"/>
    <x v="1"/>
    <x v="482"/>
    <x v="1131"/>
    <x v="0"/>
    <x v="0"/>
    <x v="505"/>
    <x v="650"/>
    <x v="0"/>
    <x v="0"/>
  </r>
  <r>
    <x v="8"/>
    <x v="0"/>
    <x v="396"/>
    <x v="1"/>
    <x v="482"/>
    <x v="1131"/>
    <x v="0"/>
    <x v="0"/>
    <x v="505"/>
    <x v="650"/>
    <x v="0"/>
    <x v="0"/>
  </r>
  <r>
    <x v="8"/>
    <x v="1"/>
    <x v="411"/>
    <x v="1"/>
    <x v="482"/>
    <x v="1131"/>
    <x v="0"/>
    <x v="0"/>
    <x v="505"/>
    <x v="650"/>
    <x v="0"/>
    <x v="0"/>
  </r>
  <r>
    <x v="8"/>
    <x v="0"/>
    <x v="395"/>
    <x v="1"/>
    <x v="482"/>
    <x v="1132"/>
    <x v="0"/>
    <x v="0"/>
    <x v="505"/>
    <x v="650"/>
    <x v="0"/>
    <x v="0"/>
  </r>
  <r>
    <x v="8"/>
    <x v="0"/>
    <x v="343"/>
    <x v="1"/>
    <x v="482"/>
    <x v="1132"/>
    <x v="0"/>
    <x v="0"/>
    <x v="505"/>
    <x v="650"/>
    <x v="0"/>
    <x v="0"/>
  </r>
  <r>
    <x v="8"/>
    <x v="0"/>
    <x v="394"/>
    <x v="1"/>
    <x v="482"/>
    <x v="1133"/>
    <x v="0"/>
    <x v="0"/>
    <x v="505"/>
    <x v="650"/>
    <x v="0"/>
    <x v="0"/>
  </r>
  <r>
    <x v="8"/>
    <x v="0"/>
    <x v="343"/>
    <x v="1"/>
    <x v="482"/>
    <x v="1133"/>
    <x v="0"/>
    <x v="0"/>
    <x v="505"/>
    <x v="650"/>
    <x v="0"/>
    <x v="0"/>
  </r>
  <r>
    <x v="8"/>
    <x v="0"/>
    <x v="391"/>
    <x v="1"/>
    <x v="482"/>
    <x v="1133"/>
    <x v="0"/>
    <x v="0"/>
    <x v="505"/>
    <x v="650"/>
    <x v="0"/>
    <x v="0"/>
  </r>
  <r>
    <x v="8"/>
    <x v="0"/>
    <x v="358"/>
    <x v="1"/>
    <x v="482"/>
    <x v="1133"/>
    <x v="0"/>
    <x v="0"/>
    <x v="505"/>
    <x v="650"/>
    <x v="0"/>
    <x v="0"/>
  </r>
  <r>
    <x v="8"/>
    <x v="0"/>
    <x v="344"/>
    <x v="1"/>
    <x v="482"/>
    <x v="1133"/>
    <x v="0"/>
    <x v="0"/>
    <x v="505"/>
    <x v="650"/>
    <x v="0"/>
    <x v="0"/>
  </r>
  <r>
    <x v="8"/>
    <x v="0"/>
    <x v="396"/>
    <x v="1"/>
    <x v="482"/>
    <x v="1133"/>
    <x v="0"/>
    <x v="0"/>
    <x v="505"/>
    <x v="650"/>
    <x v="0"/>
    <x v="0"/>
  </r>
  <r>
    <x v="8"/>
    <x v="1"/>
    <x v="345"/>
    <x v="1"/>
    <x v="482"/>
    <x v="1133"/>
    <x v="0"/>
    <x v="0"/>
    <x v="505"/>
    <x v="650"/>
    <x v="0"/>
    <x v="0"/>
  </r>
  <r>
    <x v="8"/>
    <x v="0"/>
    <x v="391"/>
    <x v="1"/>
    <x v="482"/>
    <x v="1134"/>
    <x v="0"/>
    <x v="0"/>
    <x v="505"/>
    <x v="650"/>
    <x v="0"/>
    <x v="0"/>
  </r>
  <r>
    <x v="8"/>
    <x v="0"/>
    <x v="356"/>
    <x v="1"/>
    <x v="482"/>
    <x v="1134"/>
    <x v="0"/>
    <x v="0"/>
    <x v="505"/>
    <x v="650"/>
    <x v="0"/>
    <x v="0"/>
  </r>
  <r>
    <x v="8"/>
    <x v="0"/>
    <x v="397"/>
    <x v="1"/>
    <x v="482"/>
    <x v="1128"/>
    <x v="1"/>
    <x v="0"/>
    <x v="505"/>
    <x v="650"/>
    <x v="0"/>
    <x v="0"/>
  </r>
  <r>
    <x v="8"/>
    <x v="0"/>
    <x v="387"/>
    <x v="1"/>
    <x v="482"/>
    <x v="1128"/>
    <x v="1"/>
    <x v="0"/>
    <x v="505"/>
    <x v="650"/>
    <x v="0"/>
    <x v="0"/>
  </r>
  <r>
    <x v="8"/>
    <x v="0"/>
    <x v="354"/>
    <x v="1"/>
    <x v="482"/>
    <x v="1128"/>
    <x v="1"/>
    <x v="0"/>
    <x v="505"/>
    <x v="650"/>
    <x v="0"/>
    <x v="0"/>
  </r>
  <r>
    <x v="8"/>
    <x v="0"/>
    <x v="404"/>
    <x v="1"/>
    <x v="482"/>
    <x v="1128"/>
    <x v="1"/>
    <x v="0"/>
    <x v="505"/>
    <x v="650"/>
    <x v="0"/>
    <x v="0"/>
  </r>
  <r>
    <x v="8"/>
    <x v="1"/>
    <x v="411"/>
    <x v="1"/>
    <x v="482"/>
    <x v="1128"/>
    <x v="1"/>
    <x v="0"/>
    <x v="505"/>
    <x v="650"/>
    <x v="0"/>
    <x v="0"/>
  </r>
  <r>
    <x v="8"/>
    <x v="0"/>
    <x v="10"/>
    <x v="1"/>
    <x v="482"/>
    <x v="1129"/>
    <x v="1"/>
    <x v="0"/>
    <x v="505"/>
    <x v="650"/>
    <x v="0"/>
    <x v="0"/>
  </r>
  <r>
    <x v="8"/>
    <x v="0"/>
    <x v="391"/>
    <x v="1"/>
    <x v="482"/>
    <x v="1129"/>
    <x v="1"/>
    <x v="0"/>
    <x v="505"/>
    <x v="650"/>
    <x v="0"/>
    <x v="0"/>
  </r>
  <r>
    <x v="8"/>
    <x v="0"/>
    <x v="358"/>
    <x v="1"/>
    <x v="482"/>
    <x v="1129"/>
    <x v="1"/>
    <x v="0"/>
    <x v="505"/>
    <x v="650"/>
    <x v="0"/>
    <x v="0"/>
  </r>
  <r>
    <x v="8"/>
    <x v="0"/>
    <x v="401"/>
    <x v="1"/>
    <x v="482"/>
    <x v="1130"/>
    <x v="1"/>
    <x v="0"/>
    <x v="505"/>
    <x v="650"/>
    <x v="0"/>
    <x v="0"/>
  </r>
  <r>
    <x v="8"/>
    <x v="0"/>
    <x v="360"/>
    <x v="1"/>
    <x v="482"/>
    <x v="1130"/>
    <x v="1"/>
    <x v="0"/>
    <x v="505"/>
    <x v="650"/>
    <x v="0"/>
    <x v="0"/>
  </r>
  <r>
    <x v="8"/>
    <x v="0"/>
    <x v="394"/>
    <x v="1"/>
    <x v="482"/>
    <x v="1130"/>
    <x v="1"/>
    <x v="0"/>
    <x v="505"/>
    <x v="650"/>
    <x v="0"/>
    <x v="0"/>
  </r>
  <r>
    <x v="8"/>
    <x v="0"/>
    <x v="409"/>
    <x v="1"/>
    <x v="482"/>
    <x v="1130"/>
    <x v="1"/>
    <x v="0"/>
    <x v="505"/>
    <x v="650"/>
    <x v="0"/>
    <x v="0"/>
  </r>
  <r>
    <x v="8"/>
    <x v="0"/>
    <x v="347"/>
    <x v="1"/>
    <x v="482"/>
    <x v="1130"/>
    <x v="1"/>
    <x v="0"/>
    <x v="505"/>
    <x v="650"/>
    <x v="0"/>
    <x v="0"/>
  </r>
  <r>
    <x v="8"/>
    <x v="0"/>
    <x v="396"/>
    <x v="1"/>
    <x v="482"/>
    <x v="1130"/>
    <x v="1"/>
    <x v="0"/>
    <x v="505"/>
    <x v="650"/>
    <x v="0"/>
    <x v="0"/>
  </r>
  <r>
    <x v="8"/>
    <x v="0"/>
    <x v="348"/>
    <x v="1"/>
    <x v="482"/>
    <x v="1131"/>
    <x v="1"/>
    <x v="0"/>
    <x v="505"/>
    <x v="650"/>
    <x v="0"/>
    <x v="0"/>
  </r>
  <r>
    <x v="8"/>
    <x v="0"/>
    <x v="130"/>
    <x v="1"/>
    <x v="482"/>
    <x v="1131"/>
    <x v="1"/>
    <x v="0"/>
    <x v="505"/>
    <x v="650"/>
    <x v="0"/>
    <x v="0"/>
  </r>
  <r>
    <x v="8"/>
    <x v="0"/>
    <x v="353"/>
    <x v="1"/>
    <x v="482"/>
    <x v="1132"/>
    <x v="1"/>
    <x v="0"/>
    <x v="505"/>
    <x v="650"/>
    <x v="0"/>
    <x v="0"/>
  </r>
  <r>
    <x v="8"/>
    <x v="1"/>
    <x v="411"/>
    <x v="1"/>
    <x v="482"/>
    <x v="1132"/>
    <x v="1"/>
    <x v="0"/>
    <x v="505"/>
    <x v="650"/>
    <x v="0"/>
    <x v="0"/>
  </r>
  <r>
    <x v="8"/>
    <x v="0"/>
    <x v="395"/>
    <x v="1"/>
    <x v="482"/>
    <x v="1133"/>
    <x v="1"/>
    <x v="0"/>
    <x v="505"/>
    <x v="650"/>
    <x v="0"/>
    <x v="0"/>
  </r>
  <r>
    <x v="8"/>
    <x v="0"/>
    <x v="343"/>
    <x v="1"/>
    <x v="482"/>
    <x v="1128"/>
    <x v="3"/>
    <x v="0"/>
    <x v="505"/>
    <x v="650"/>
    <x v="0"/>
    <x v="0"/>
  </r>
  <r>
    <x v="8"/>
    <x v="0"/>
    <x v="396"/>
    <x v="1"/>
    <x v="482"/>
    <x v="1128"/>
    <x v="3"/>
    <x v="0"/>
    <x v="505"/>
    <x v="650"/>
    <x v="0"/>
    <x v="0"/>
  </r>
  <r>
    <x v="8"/>
    <x v="0"/>
    <x v="10"/>
    <x v="1"/>
    <x v="482"/>
    <x v="1130"/>
    <x v="3"/>
    <x v="0"/>
    <x v="505"/>
    <x v="650"/>
    <x v="0"/>
    <x v="0"/>
  </r>
  <r>
    <x v="8"/>
    <x v="0"/>
    <x v="408"/>
    <x v="1"/>
    <x v="482"/>
    <x v="1130"/>
    <x v="3"/>
    <x v="0"/>
    <x v="505"/>
    <x v="650"/>
    <x v="0"/>
    <x v="0"/>
  </r>
  <r>
    <x v="8"/>
    <x v="0"/>
    <x v="391"/>
    <x v="1"/>
    <x v="482"/>
    <x v="1130"/>
    <x v="3"/>
    <x v="0"/>
    <x v="505"/>
    <x v="650"/>
    <x v="0"/>
    <x v="0"/>
  </r>
  <r>
    <x v="8"/>
    <x v="0"/>
    <x v="10"/>
    <x v="1"/>
    <x v="482"/>
    <x v="1131"/>
    <x v="3"/>
    <x v="0"/>
    <x v="505"/>
    <x v="650"/>
    <x v="0"/>
    <x v="0"/>
  </r>
  <r>
    <x v="8"/>
    <x v="0"/>
    <x v="354"/>
    <x v="1"/>
    <x v="482"/>
    <x v="1132"/>
    <x v="3"/>
    <x v="0"/>
    <x v="505"/>
    <x v="650"/>
    <x v="0"/>
    <x v="0"/>
  </r>
  <r>
    <x v="8"/>
    <x v="0"/>
    <x v="391"/>
    <x v="1"/>
    <x v="482"/>
    <x v="1132"/>
    <x v="3"/>
    <x v="0"/>
    <x v="505"/>
    <x v="650"/>
    <x v="0"/>
    <x v="0"/>
  </r>
  <r>
    <x v="8"/>
    <x v="0"/>
    <x v="344"/>
    <x v="1"/>
    <x v="482"/>
    <x v="1132"/>
    <x v="3"/>
    <x v="0"/>
    <x v="505"/>
    <x v="650"/>
    <x v="0"/>
    <x v="0"/>
  </r>
  <r>
    <x v="8"/>
    <x v="1"/>
    <x v="357"/>
    <x v="1"/>
    <x v="482"/>
    <x v="1134"/>
    <x v="3"/>
    <x v="0"/>
    <x v="505"/>
    <x v="650"/>
    <x v="0"/>
    <x v="0"/>
  </r>
  <r>
    <x v="8"/>
    <x v="1"/>
    <x v="357"/>
    <x v="1"/>
    <x v="482"/>
    <x v="1135"/>
    <x v="3"/>
    <x v="0"/>
    <x v="505"/>
    <x v="650"/>
    <x v="0"/>
    <x v="0"/>
  </r>
  <r>
    <x v="8"/>
    <x v="0"/>
    <x v="358"/>
    <x v="1"/>
    <x v="482"/>
    <x v="1128"/>
    <x v="2"/>
    <x v="0"/>
    <x v="505"/>
    <x v="650"/>
    <x v="0"/>
    <x v="0"/>
  </r>
  <r>
    <x v="8"/>
    <x v="0"/>
    <x v="407"/>
    <x v="1"/>
    <x v="482"/>
    <x v="1130"/>
    <x v="2"/>
    <x v="0"/>
    <x v="505"/>
    <x v="650"/>
    <x v="0"/>
    <x v="0"/>
  </r>
  <r>
    <x v="8"/>
    <x v="0"/>
    <x v="402"/>
    <x v="1"/>
    <x v="482"/>
    <x v="1130"/>
    <x v="2"/>
    <x v="0"/>
    <x v="505"/>
    <x v="650"/>
    <x v="0"/>
    <x v="0"/>
  </r>
  <r>
    <x v="8"/>
    <x v="0"/>
    <x v="130"/>
    <x v="1"/>
    <x v="482"/>
    <x v="1130"/>
    <x v="2"/>
    <x v="0"/>
    <x v="505"/>
    <x v="650"/>
    <x v="0"/>
    <x v="0"/>
  </r>
  <r>
    <x v="8"/>
    <x v="0"/>
    <x v="409"/>
    <x v="1"/>
    <x v="482"/>
    <x v="1131"/>
    <x v="2"/>
    <x v="0"/>
    <x v="505"/>
    <x v="650"/>
    <x v="0"/>
    <x v="0"/>
  </r>
  <r>
    <x v="8"/>
    <x v="0"/>
    <x v="349"/>
    <x v="1"/>
    <x v="482"/>
    <x v="1132"/>
    <x v="2"/>
    <x v="0"/>
    <x v="505"/>
    <x v="650"/>
    <x v="0"/>
    <x v="0"/>
  </r>
  <r>
    <x v="8"/>
    <x v="0"/>
    <x v="402"/>
    <x v="1"/>
    <x v="482"/>
    <x v="1133"/>
    <x v="2"/>
    <x v="0"/>
    <x v="505"/>
    <x v="650"/>
    <x v="0"/>
    <x v="0"/>
  </r>
  <r>
    <x v="8"/>
    <x v="0"/>
    <x v="395"/>
    <x v="1"/>
    <x v="482"/>
    <x v="1128"/>
    <x v="4"/>
    <x v="0"/>
    <x v="505"/>
    <x v="650"/>
    <x v="0"/>
    <x v="0"/>
  </r>
  <r>
    <x v="8"/>
    <x v="0"/>
    <x v="355"/>
    <x v="1"/>
    <x v="482"/>
    <x v="1130"/>
    <x v="4"/>
    <x v="0"/>
    <x v="505"/>
    <x v="650"/>
    <x v="0"/>
    <x v="0"/>
  </r>
  <r>
    <x v="8"/>
    <x v="0"/>
    <x v="395"/>
    <x v="1"/>
    <x v="482"/>
    <x v="1130"/>
    <x v="4"/>
    <x v="0"/>
    <x v="505"/>
    <x v="650"/>
    <x v="0"/>
    <x v="0"/>
  </r>
  <r>
    <x v="8"/>
    <x v="0"/>
    <x v="343"/>
    <x v="1"/>
    <x v="482"/>
    <x v="1130"/>
    <x v="4"/>
    <x v="0"/>
    <x v="505"/>
    <x v="650"/>
    <x v="0"/>
    <x v="0"/>
  </r>
  <r>
    <x v="8"/>
    <x v="0"/>
    <x v="400"/>
    <x v="1"/>
    <x v="482"/>
    <x v="1130"/>
    <x v="4"/>
    <x v="0"/>
    <x v="505"/>
    <x v="650"/>
    <x v="0"/>
    <x v="0"/>
  </r>
  <r>
    <x v="8"/>
    <x v="0"/>
    <x v="356"/>
    <x v="1"/>
    <x v="482"/>
    <x v="1136"/>
    <x v="4"/>
    <x v="0"/>
    <x v="505"/>
    <x v="650"/>
    <x v="0"/>
    <x v="0"/>
  </r>
  <r>
    <x v="8"/>
    <x v="1"/>
    <x v="393"/>
    <x v="1"/>
    <x v="482"/>
    <x v="1136"/>
    <x v="4"/>
    <x v="0"/>
    <x v="505"/>
    <x v="650"/>
    <x v="0"/>
    <x v="0"/>
  </r>
  <r>
    <x v="8"/>
    <x v="0"/>
    <x v="349"/>
    <x v="1"/>
    <x v="482"/>
    <x v="1130"/>
    <x v="11"/>
    <x v="0"/>
    <x v="505"/>
    <x v="650"/>
    <x v="0"/>
    <x v="0"/>
  </r>
  <r>
    <x v="8"/>
    <x v="1"/>
    <x v="357"/>
    <x v="1"/>
    <x v="482"/>
    <x v="1131"/>
    <x v="11"/>
    <x v="0"/>
    <x v="505"/>
    <x v="650"/>
    <x v="0"/>
    <x v="0"/>
  </r>
  <r>
    <x v="8"/>
    <x v="0"/>
    <x v="402"/>
    <x v="1"/>
    <x v="482"/>
    <x v="1132"/>
    <x v="11"/>
    <x v="0"/>
    <x v="505"/>
    <x v="650"/>
    <x v="0"/>
    <x v="0"/>
  </r>
  <r>
    <x v="8"/>
    <x v="0"/>
    <x v="347"/>
    <x v="1"/>
    <x v="482"/>
    <x v="1132"/>
    <x v="11"/>
    <x v="0"/>
    <x v="505"/>
    <x v="650"/>
    <x v="0"/>
    <x v="0"/>
  </r>
  <r>
    <x v="8"/>
    <x v="0"/>
    <x v="347"/>
    <x v="1"/>
    <x v="482"/>
    <x v="1128"/>
    <x v="5"/>
    <x v="0"/>
    <x v="505"/>
    <x v="650"/>
    <x v="0"/>
    <x v="0"/>
  </r>
  <r>
    <x v="8"/>
    <x v="0"/>
    <x v="352"/>
    <x v="1"/>
    <x v="482"/>
    <x v="1129"/>
    <x v="5"/>
    <x v="0"/>
    <x v="505"/>
    <x v="650"/>
    <x v="0"/>
    <x v="0"/>
  </r>
  <r>
    <x v="8"/>
    <x v="0"/>
    <x v="356"/>
    <x v="1"/>
    <x v="482"/>
    <x v="1130"/>
    <x v="5"/>
    <x v="0"/>
    <x v="505"/>
    <x v="650"/>
    <x v="0"/>
    <x v="0"/>
  </r>
  <r>
    <x v="8"/>
    <x v="0"/>
    <x v="405"/>
    <x v="1"/>
    <x v="482"/>
    <x v="1130"/>
    <x v="5"/>
    <x v="0"/>
    <x v="505"/>
    <x v="650"/>
    <x v="0"/>
    <x v="0"/>
  </r>
  <r>
    <x v="8"/>
    <x v="0"/>
    <x v="351"/>
    <x v="1"/>
    <x v="482"/>
    <x v="1131"/>
    <x v="5"/>
    <x v="0"/>
    <x v="505"/>
    <x v="650"/>
    <x v="0"/>
    <x v="0"/>
  </r>
  <r>
    <x v="8"/>
    <x v="0"/>
    <x v="405"/>
    <x v="1"/>
    <x v="482"/>
    <x v="1131"/>
    <x v="5"/>
    <x v="0"/>
    <x v="505"/>
    <x v="650"/>
    <x v="0"/>
    <x v="0"/>
  </r>
  <r>
    <x v="8"/>
    <x v="1"/>
    <x v="411"/>
    <x v="1"/>
    <x v="482"/>
    <x v="1136"/>
    <x v="5"/>
    <x v="0"/>
    <x v="505"/>
    <x v="650"/>
    <x v="0"/>
    <x v="0"/>
  </r>
  <r>
    <x v="8"/>
    <x v="1"/>
    <x v="393"/>
    <x v="1"/>
    <x v="482"/>
    <x v="1137"/>
    <x v="5"/>
    <x v="0"/>
    <x v="505"/>
    <x v="650"/>
    <x v="0"/>
    <x v="0"/>
  </r>
  <r>
    <x v="8"/>
    <x v="1"/>
    <x v="357"/>
    <x v="1"/>
    <x v="482"/>
    <x v="1138"/>
    <x v="5"/>
    <x v="0"/>
    <x v="505"/>
    <x v="650"/>
    <x v="0"/>
    <x v="0"/>
  </r>
  <r>
    <x v="8"/>
    <x v="0"/>
    <x v="355"/>
    <x v="1"/>
    <x v="482"/>
    <x v="1128"/>
    <x v="12"/>
    <x v="0"/>
    <x v="505"/>
    <x v="650"/>
    <x v="0"/>
    <x v="0"/>
  </r>
  <r>
    <x v="8"/>
    <x v="0"/>
    <x v="392"/>
    <x v="1"/>
    <x v="482"/>
    <x v="1128"/>
    <x v="12"/>
    <x v="0"/>
    <x v="505"/>
    <x v="650"/>
    <x v="0"/>
    <x v="0"/>
  </r>
  <r>
    <x v="8"/>
    <x v="0"/>
    <x v="400"/>
    <x v="1"/>
    <x v="482"/>
    <x v="1128"/>
    <x v="12"/>
    <x v="0"/>
    <x v="505"/>
    <x v="650"/>
    <x v="0"/>
    <x v="0"/>
  </r>
  <r>
    <x v="8"/>
    <x v="0"/>
    <x v="347"/>
    <x v="1"/>
    <x v="482"/>
    <x v="1129"/>
    <x v="12"/>
    <x v="0"/>
    <x v="505"/>
    <x v="650"/>
    <x v="0"/>
    <x v="0"/>
  </r>
  <r>
    <x v="8"/>
    <x v="0"/>
    <x v="401"/>
    <x v="1"/>
    <x v="482"/>
    <x v="1132"/>
    <x v="12"/>
    <x v="0"/>
    <x v="505"/>
    <x v="650"/>
    <x v="0"/>
    <x v="0"/>
  </r>
  <r>
    <x v="8"/>
    <x v="0"/>
    <x v="408"/>
    <x v="1"/>
    <x v="482"/>
    <x v="1128"/>
    <x v="8"/>
    <x v="0"/>
    <x v="505"/>
    <x v="650"/>
    <x v="0"/>
    <x v="0"/>
  </r>
  <r>
    <x v="8"/>
    <x v="0"/>
    <x v="349"/>
    <x v="1"/>
    <x v="482"/>
    <x v="1128"/>
    <x v="8"/>
    <x v="0"/>
    <x v="505"/>
    <x v="650"/>
    <x v="0"/>
    <x v="0"/>
  </r>
  <r>
    <x v="8"/>
    <x v="0"/>
    <x v="353"/>
    <x v="1"/>
    <x v="482"/>
    <x v="1128"/>
    <x v="8"/>
    <x v="0"/>
    <x v="505"/>
    <x v="650"/>
    <x v="0"/>
    <x v="0"/>
  </r>
  <r>
    <x v="8"/>
    <x v="0"/>
    <x v="392"/>
    <x v="1"/>
    <x v="482"/>
    <x v="1130"/>
    <x v="8"/>
    <x v="0"/>
    <x v="505"/>
    <x v="650"/>
    <x v="0"/>
    <x v="0"/>
  </r>
  <r>
    <x v="8"/>
    <x v="0"/>
    <x v="353"/>
    <x v="1"/>
    <x v="482"/>
    <x v="1130"/>
    <x v="8"/>
    <x v="0"/>
    <x v="505"/>
    <x v="650"/>
    <x v="0"/>
    <x v="0"/>
  </r>
  <r>
    <x v="8"/>
    <x v="0"/>
    <x v="344"/>
    <x v="1"/>
    <x v="482"/>
    <x v="1131"/>
    <x v="8"/>
    <x v="0"/>
    <x v="505"/>
    <x v="650"/>
    <x v="0"/>
    <x v="0"/>
  </r>
  <r>
    <x v="8"/>
    <x v="0"/>
    <x v="358"/>
    <x v="1"/>
    <x v="482"/>
    <x v="1132"/>
    <x v="8"/>
    <x v="0"/>
    <x v="505"/>
    <x v="650"/>
    <x v="0"/>
    <x v="0"/>
  </r>
  <r>
    <x v="8"/>
    <x v="1"/>
    <x v="393"/>
    <x v="1"/>
    <x v="482"/>
    <x v="1132"/>
    <x v="8"/>
    <x v="0"/>
    <x v="505"/>
    <x v="650"/>
    <x v="0"/>
    <x v="0"/>
  </r>
  <r>
    <x v="8"/>
    <x v="0"/>
    <x v="402"/>
    <x v="1"/>
    <x v="482"/>
    <x v="1128"/>
    <x v="6"/>
    <x v="0"/>
    <x v="505"/>
    <x v="650"/>
    <x v="0"/>
    <x v="0"/>
  </r>
  <r>
    <x v="8"/>
    <x v="0"/>
    <x v="400"/>
    <x v="1"/>
    <x v="482"/>
    <x v="1129"/>
    <x v="6"/>
    <x v="0"/>
    <x v="505"/>
    <x v="650"/>
    <x v="0"/>
    <x v="0"/>
  </r>
  <r>
    <x v="8"/>
    <x v="1"/>
    <x v="393"/>
    <x v="1"/>
    <x v="482"/>
    <x v="1139"/>
    <x v="17"/>
    <x v="0"/>
    <x v="505"/>
    <x v="650"/>
    <x v="0"/>
    <x v="0"/>
  </r>
  <r>
    <x v="8"/>
    <x v="0"/>
    <x v="354"/>
    <x v="1"/>
    <x v="482"/>
    <x v="1130"/>
    <x v="17"/>
    <x v="0"/>
    <x v="505"/>
    <x v="650"/>
    <x v="0"/>
    <x v="0"/>
  </r>
  <r>
    <x v="8"/>
    <x v="0"/>
    <x v="351"/>
    <x v="1"/>
    <x v="482"/>
    <x v="1132"/>
    <x v="17"/>
    <x v="0"/>
    <x v="505"/>
    <x v="650"/>
    <x v="0"/>
    <x v="0"/>
  </r>
  <r>
    <x v="8"/>
    <x v="0"/>
    <x v="409"/>
    <x v="1"/>
    <x v="482"/>
    <x v="1128"/>
    <x v="31"/>
    <x v="0"/>
    <x v="505"/>
    <x v="650"/>
    <x v="0"/>
    <x v="0"/>
  </r>
  <r>
    <x v="8"/>
    <x v="0"/>
    <x v="391"/>
    <x v="1"/>
    <x v="482"/>
    <x v="1128"/>
    <x v="31"/>
    <x v="0"/>
    <x v="505"/>
    <x v="650"/>
    <x v="0"/>
    <x v="0"/>
  </r>
  <r>
    <x v="8"/>
    <x v="0"/>
    <x v="352"/>
    <x v="1"/>
    <x v="482"/>
    <x v="1131"/>
    <x v="31"/>
    <x v="0"/>
    <x v="505"/>
    <x v="650"/>
    <x v="0"/>
    <x v="0"/>
  </r>
  <r>
    <x v="8"/>
    <x v="0"/>
    <x v="351"/>
    <x v="1"/>
    <x v="482"/>
    <x v="1130"/>
    <x v="14"/>
    <x v="0"/>
    <x v="505"/>
    <x v="650"/>
    <x v="0"/>
    <x v="0"/>
  </r>
  <r>
    <x v="8"/>
    <x v="0"/>
    <x v="344"/>
    <x v="1"/>
    <x v="482"/>
    <x v="1130"/>
    <x v="14"/>
    <x v="0"/>
    <x v="505"/>
    <x v="650"/>
    <x v="0"/>
    <x v="0"/>
  </r>
  <r>
    <x v="8"/>
    <x v="0"/>
    <x v="405"/>
    <x v="1"/>
    <x v="482"/>
    <x v="1132"/>
    <x v="36"/>
    <x v="0"/>
    <x v="505"/>
    <x v="650"/>
    <x v="0"/>
    <x v="0"/>
  </r>
  <r>
    <x v="8"/>
    <x v="0"/>
    <x v="401"/>
    <x v="1"/>
    <x v="482"/>
    <x v="1131"/>
    <x v="9"/>
    <x v="0"/>
    <x v="505"/>
    <x v="650"/>
    <x v="0"/>
    <x v="0"/>
  </r>
  <r>
    <x v="8"/>
    <x v="0"/>
    <x v="356"/>
    <x v="1"/>
    <x v="482"/>
    <x v="1131"/>
    <x v="9"/>
    <x v="0"/>
    <x v="505"/>
    <x v="650"/>
    <x v="0"/>
    <x v="0"/>
  </r>
  <r>
    <x v="8"/>
    <x v="0"/>
    <x v="353"/>
    <x v="1"/>
    <x v="482"/>
    <x v="1131"/>
    <x v="19"/>
    <x v="0"/>
    <x v="505"/>
    <x v="650"/>
    <x v="0"/>
    <x v="0"/>
  </r>
  <r>
    <x v="8"/>
    <x v="0"/>
    <x v="348"/>
    <x v="1"/>
    <x v="482"/>
    <x v="1128"/>
    <x v="10"/>
    <x v="0"/>
    <x v="505"/>
    <x v="650"/>
    <x v="0"/>
    <x v="0"/>
  </r>
  <r>
    <x v="8"/>
    <x v="0"/>
    <x v="344"/>
    <x v="1"/>
    <x v="482"/>
    <x v="1128"/>
    <x v="10"/>
    <x v="0"/>
    <x v="505"/>
    <x v="650"/>
    <x v="0"/>
    <x v="0"/>
  </r>
  <r>
    <x v="8"/>
    <x v="0"/>
    <x v="409"/>
    <x v="1"/>
    <x v="482"/>
    <x v="1132"/>
    <x v="18"/>
    <x v="0"/>
    <x v="505"/>
    <x v="650"/>
    <x v="0"/>
    <x v="0"/>
  </r>
  <r>
    <x v="8"/>
    <x v="0"/>
    <x v="354"/>
    <x v="1"/>
    <x v="482"/>
    <x v="1131"/>
    <x v="37"/>
    <x v="0"/>
    <x v="505"/>
    <x v="650"/>
    <x v="0"/>
    <x v="0"/>
  </r>
  <r>
    <x v="8"/>
    <x v="0"/>
    <x v="401"/>
    <x v="1"/>
    <x v="482"/>
    <x v="1128"/>
    <x v="40"/>
    <x v="0"/>
    <x v="505"/>
    <x v="650"/>
    <x v="0"/>
    <x v="0"/>
  </r>
  <r>
    <x v="8"/>
    <x v="0"/>
    <x v="358"/>
    <x v="1"/>
    <x v="482"/>
    <x v="1130"/>
    <x v="7"/>
    <x v="0"/>
    <x v="505"/>
    <x v="650"/>
    <x v="0"/>
    <x v="0"/>
  </r>
  <r>
    <x v="8"/>
    <x v="0"/>
    <x v="352"/>
    <x v="1"/>
    <x v="482"/>
    <x v="1130"/>
    <x v="7"/>
    <x v="0"/>
    <x v="505"/>
    <x v="650"/>
    <x v="0"/>
    <x v="0"/>
  </r>
  <r>
    <x v="8"/>
    <x v="1"/>
    <x v="357"/>
    <x v="1"/>
    <x v="482"/>
    <x v="1136"/>
    <x v="26"/>
    <x v="0"/>
    <x v="505"/>
    <x v="650"/>
    <x v="0"/>
    <x v="0"/>
  </r>
  <r>
    <x v="8"/>
    <x v="0"/>
    <x v="348"/>
    <x v="1"/>
    <x v="482"/>
    <x v="1132"/>
    <x v="43"/>
    <x v="0"/>
    <x v="505"/>
    <x v="650"/>
    <x v="0"/>
    <x v="0"/>
  </r>
  <r>
    <x v="8"/>
    <x v="0"/>
    <x v="352"/>
    <x v="1"/>
    <x v="482"/>
    <x v="1132"/>
    <x v="43"/>
    <x v="0"/>
    <x v="505"/>
    <x v="650"/>
    <x v="0"/>
    <x v="0"/>
  </r>
  <r>
    <x v="8"/>
    <x v="0"/>
    <x v="356"/>
    <x v="1"/>
    <x v="482"/>
    <x v="1132"/>
    <x v="15"/>
    <x v="0"/>
    <x v="505"/>
    <x v="650"/>
    <x v="0"/>
    <x v="0"/>
  </r>
  <r>
    <x v="8"/>
    <x v="0"/>
    <x v="407"/>
    <x v="1"/>
    <x v="482"/>
    <x v="1128"/>
    <x v="25"/>
    <x v="0"/>
    <x v="505"/>
    <x v="650"/>
    <x v="0"/>
    <x v="0"/>
  </r>
  <r>
    <x v="8"/>
    <x v="0"/>
    <x v="405"/>
    <x v="1"/>
    <x v="482"/>
    <x v="1128"/>
    <x v="46"/>
    <x v="0"/>
    <x v="505"/>
    <x v="650"/>
    <x v="0"/>
    <x v="0"/>
  </r>
  <r>
    <x v="8"/>
    <x v="0"/>
    <x v="358"/>
    <x v="1"/>
    <x v="482"/>
    <x v="1131"/>
    <x v="78"/>
    <x v="0"/>
    <x v="505"/>
    <x v="650"/>
    <x v="0"/>
    <x v="0"/>
  </r>
  <r>
    <x v="8"/>
    <x v="0"/>
    <x v="352"/>
    <x v="1"/>
    <x v="482"/>
    <x v="1128"/>
    <x v="49"/>
    <x v="0"/>
    <x v="505"/>
    <x v="650"/>
    <x v="0"/>
    <x v="0"/>
  </r>
  <r>
    <x v="8"/>
    <x v="0"/>
    <x v="392"/>
    <x v="1"/>
    <x v="482"/>
    <x v="1132"/>
    <x v="145"/>
    <x v="0"/>
    <x v="505"/>
    <x v="650"/>
    <x v="0"/>
    <x v="0"/>
  </r>
  <r>
    <x v="8"/>
    <x v="1"/>
    <x v="357"/>
    <x v="1"/>
    <x v="482"/>
    <x v="1129"/>
    <x v="101"/>
    <x v="0"/>
    <x v="505"/>
    <x v="650"/>
    <x v="0"/>
    <x v="0"/>
  </r>
  <r>
    <x v="8"/>
    <x v="0"/>
    <x v="400"/>
    <x v="1"/>
    <x v="482"/>
    <x v="1132"/>
    <x v="122"/>
    <x v="0"/>
    <x v="505"/>
    <x v="650"/>
    <x v="0"/>
    <x v="0"/>
  </r>
  <r>
    <x v="8"/>
    <x v="1"/>
    <x v="357"/>
    <x v="1"/>
    <x v="482"/>
    <x v="1128"/>
    <x v="74"/>
    <x v="0"/>
    <x v="505"/>
    <x v="650"/>
    <x v="0"/>
    <x v="0"/>
  </r>
  <r>
    <x v="8"/>
    <x v="0"/>
    <x v="356"/>
    <x v="1"/>
    <x v="482"/>
    <x v="1128"/>
    <x v="107"/>
    <x v="0"/>
    <x v="505"/>
    <x v="650"/>
    <x v="0"/>
    <x v="0"/>
  </r>
  <r>
    <x v="8"/>
    <x v="1"/>
    <x v="357"/>
    <x v="1"/>
    <x v="482"/>
    <x v="1132"/>
    <x v="351"/>
    <x v="0"/>
    <x v="505"/>
    <x v="650"/>
    <x v="0"/>
    <x v="0"/>
  </r>
  <r>
    <x v="8"/>
    <x v="1"/>
    <x v="357"/>
    <x v="1"/>
    <x v="482"/>
    <x v="1130"/>
    <x v="112"/>
    <x v="0"/>
    <x v="505"/>
    <x v="650"/>
    <x v="0"/>
    <x v="0"/>
  </r>
  <r>
    <x v="8"/>
    <x v="1"/>
    <x v="357"/>
    <x v="1"/>
    <x v="482"/>
    <x v="1133"/>
    <x v="263"/>
    <x v="0"/>
    <x v="505"/>
    <x v="650"/>
    <x v="0"/>
    <x v="0"/>
  </r>
  <r>
    <x v="8"/>
    <x v="0"/>
    <x v="397"/>
    <x v="1"/>
    <x v="483"/>
    <x v="1140"/>
    <x v="0"/>
    <x v="0"/>
    <x v="506"/>
    <x v="651"/>
    <x v="0"/>
    <x v="0"/>
  </r>
  <r>
    <x v="8"/>
    <x v="0"/>
    <x v="371"/>
    <x v="1"/>
    <x v="483"/>
    <x v="1140"/>
    <x v="0"/>
    <x v="0"/>
    <x v="506"/>
    <x v="651"/>
    <x v="0"/>
    <x v="0"/>
  </r>
  <r>
    <x v="8"/>
    <x v="0"/>
    <x v="375"/>
    <x v="1"/>
    <x v="483"/>
    <x v="1140"/>
    <x v="0"/>
    <x v="0"/>
    <x v="506"/>
    <x v="651"/>
    <x v="0"/>
    <x v="0"/>
  </r>
  <r>
    <x v="8"/>
    <x v="0"/>
    <x v="380"/>
    <x v="1"/>
    <x v="483"/>
    <x v="1140"/>
    <x v="0"/>
    <x v="0"/>
    <x v="506"/>
    <x v="651"/>
    <x v="0"/>
    <x v="0"/>
  </r>
  <r>
    <x v="8"/>
    <x v="0"/>
    <x v="384"/>
    <x v="1"/>
    <x v="483"/>
    <x v="1140"/>
    <x v="0"/>
    <x v="0"/>
    <x v="506"/>
    <x v="651"/>
    <x v="0"/>
    <x v="0"/>
  </r>
  <r>
    <x v="8"/>
    <x v="0"/>
    <x v="412"/>
    <x v="1"/>
    <x v="483"/>
    <x v="1140"/>
    <x v="0"/>
    <x v="0"/>
    <x v="506"/>
    <x v="651"/>
    <x v="0"/>
    <x v="0"/>
  </r>
  <r>
    <x v="8"/>
    <x v="0"/>
    <x v="343"/>
    <x v="1"/>
    <x v="483"/>
    <x v="1140"/>
    <x v="0"/>
    <x v="0"/>
    <x v="506"/>
    <x v="651"/>
    <x v="0"/>
    <x v="0"/>
  </r>
  <r>
    <x v="8"/>
    <x v="0"/>
    <x v="404"/>
    <x v="1"/>
    <x v="483"/>
    <x v="1140"/>
    <x v="0"/>
    <x v="0"/>
    <x v="506"/>
    <x v="651"/>
    <x v="0"/>
    <x v="0"/>
  </r>
  <r>
    <x v="8"/>
    <x v="0"/>
    <x v="358"/>
    <x v="1"/>
    <x v="483"/>
    <x v="1140"/>
    <x v="0"/>
    <x v="0"/>
    <x v="506"/>
    <x v="651"/>
    <x v="0"/>
    <x v="0"/>
  </r>
  <r>
    <x v="8"/>
    <x v="0"/>
    <x v="396"/>
    <x v="1"/>
    <x v="483"/>
    <x v="1140"/>
    <x v="0"/>
    <x v="0"/>
    <x v="506"/>
    <x v="651"/>
    <x v="0"/>
    <x v="0"/>
  </r>
  <r>
    <x v="8"/>
    <x v="0"/>
    <x v="349"/>
    <x v="1"/>
    <x v="483"/>
    <x v="1141"/>
    <x v="0"/>
    <x v="0"/>
    <x v="506"/>
    <x v="651"/>
    <x v="0"/>
    <x v="0"/>
  </r>
  <r>
    <x v="8"/>
    <x v="0"/>
    <x v="392"/>
    <x v="1"/>
    <x v="483"/>
    <x v="1141"/>
    <x v="0"/>
    <x v="0"/>
    <x v="506"/>
    <x v="651"/>
    <x v="0"/>
    <x v="0"/>
  </r>
  <r>
    <x v="8"/>
    <x v="0"/>
    <x v="358"/>
    <x v="1"/>
    <x v="483"/>
    <x v="1141"/>
    <x v="0"/>
    <x v="0"/>
    <x v="506"/>
    <x v="651"/>
    <x v="0"/>
    <x v="0"/>
  </r>
  <r>
    <x v="8"/>
    <x v="0"/>
    <x v="344"/>
    <x v="1"/>
    <x v="483"/>
    <x v="1141"/>
    <x v="0"/>
    <x v="0"/>
    <x v="506"/>
    <x v="651"/>
    <x v="0"/>
    <x v="0"/>
  </r>
  <r>
    <x v="8"/>
    <x v="1"/>
    <x v="411"/>
    <x v="1"/>
    <x v="483"/>
    <x v="1141"/>
    <x v="0"/>
    <x v="0"/>
    <x v="506"/>
    <x v="651"/>
    <x v="0"/>
    <x v="0"/>
  </r>
  <r>
    <x v="8"/>
    <x v="0"/>
    <x v="355"/>
    <x v="1"/>
    <x v="483"/>
    <x v="1142"/>
    <x v="0"/>
    <x v="0"/>
    <x v="506"/>
    <x v="651"/>
    <x v="0"/>
    <x v="0"/>
  </r>
  <r>
    <x v="8"/>
    <x v="1"/>
    <x v="357"/>
    <x v="1"/>
    <x v="483"/>
    <x v="1142"/>
    <x v="0"/>
    <x v="0"/>
    <x v="506"/>
    <x v="651"/>
    <x v="0"/>
    <x v="0"/>
  </r>
  <r>
    <x v="8"/>
    <x v="1"/>
    <x v="357"/>
    <x v="1"/>
    <x v="483"/>
    <x v="1143"/>
    <x v="0"/>
    <x v="0"/>
    <x v="506"/>
    <x v="651"/>
    <x v="0"/>
    <x v="0"/>
  </r>
  <r>
    <x v="8"/>
    <x v="0"/>
    <x v="10"/>
    <x v="1"/>
    <x v="483"/>
    <x v="1144"/>
    <x v="0"/>
    <x v="0"/>
    <x v="506"/>
    <x v="651"/>
    <x v="0"/>
    <x v="0"/>
  </r>
  <r>
    <x v="8"/>
    <x v="0"/>
    <x v="10"/>
    <x v="1"/>
    <x v="483"/>
    <x v="1145"/>
    <x v="0"/>
    <x v="0"/>
    <x v="506"/>
    <x v="651"/>
    <x v="0"/>
    <x v="0"/>
  </r>
  <r>
    <x v="8"/>
    <x v="0"/>
    <x v="394"/>
    <x v="1"/>
    <x v="483"/>
    <x v="1145"/>
    <x v="0"/>
    <x v="0"/>
    <x v="506"/>
    <x v="651"/>
    <x v="0"/>
    <x v="0"/>
  </r>
  <r>
    <x v="8"/>
    <x v="0"/>
    <x v="412"/>
    <x v="1"/>
    <x v="483"/>
    <x v="1145"/>
    <x v="0"/>
    <x v="0"/>
    <x v="506"/>
    <x v="651"/>
    <x v="0"/>
    <x v="0"/>
  </r>
  <r>
    <x v="8"/>
    <x v="0"/>
    <x v="355"/>
    <x v="1"/>
    <x v="483"/>
    <x v="1145"/>
    <x v="0"/>
    <x v="0"/>
    <x v="506"/>
    <x v="651"/>
    <x v="0"/>
    <x v="0"/>
  </r>
  <r>
    <x v="8"/>
    <x v="0"/>
    <x v="399"/>
    <x v="1"/>
    <x v="483"/>
    <x v="1145"/>
    <x v="0"/>
    <x v="0"/>
    <x v="506"/>
    <x v="651"/>
    <x v="0"/>
    <x v="0"/>
  </r>
  <r>
    <x v="8"/>
    <x v="0"/>
    <x v="343"/>
    <x v="1"/>
    <x v="483"/>
    <x v="1145"/>
    <x v="0"/>
    <x v="0"/>
    <x v="506"/>
    <x v="651"/>
    <x v="0"/>
    <x v="0"/>
  </r>
  <r>
    <x v="8"/>
    <x v="0"/>
    <x v="391"/>
    <x v="1"/>
    <x v="483"/>
    <x v="1145"/>
    <x v="0"/>
    <x v="0"/>
    <x v="506"/>
    <x v="651"/>
    <x v="0"/>
    <x v="0"/>
  </r>
  <r>
    <x v="8"/>
    <x v="0"/>
    <x v="348"/>
    <x v="1"/>
    <x v="483"/>
    <x v="1146"/>
    <x v="0"/>
    <x v="0"/>
    <x v="506"/>
    <x v="651"/>
    <x v="0"/>
    <x v="0"/>
  </r>
  <r>
    <x v="8"/>
    <x v="1"/>
    <x v="411"/>
    <x v="1"/>
    <x v="483"/>
    <x v="1146"/>
    <x v="0"/>
    <x v="0"/>
    <x v="506"/>
    <x v="651"/>
    <x v="0"/>
    <x v="0"/>
  </r>
  <r>
    <x v="8"/>
    <x v="0"/>
    <x v="405"/>
    <x v="1"/>
    <x v="483"/>
    <x v="1147"/>
    <x v="0"/>
    <x v="0"/>
    <x v="506"/>
    <x v="651"/>
    <x v="0"/>
    <x v="0"/>
  </r>
  <r>
    <x v="8"/>
    <x v="0"/>
    <x v="371"/>
    <x v="1"/>
    <x v="483"/>
    <x v="1148"/>
    <x v="0"/>
    <x v="0"/>
    <x v="506"/>
    <x v="651"/>
    <x v="0"/>
    <x v="0"/>
  </r>
  <r>
    <x v="8"/>
    <x v="0"/>
    <x v="395"/>
    <x v="1"/>
    <x v="483"/>
    <x v="1148"/>
    <x v="0"/>
    <x v="0"/>
    <x v="506"/>
    <x v="651"/>
    <x v="0"/>
    <x v="0"/>
  </r>
  <r>
    <x v="8"/>
    <x v="0"/>
    <x v="403"/>
    <x v="1"/>
    <x v="483"/>
    <x v="1148"/>
    <x v="0"/>
    <x v="0"/>
    <x v="506"/>
    <x v="651"/>
    <x v="0"/>
    <x v="0"/>
  </r>
  <r>
    <x v="8"/>
    <x v="0"/>
    <x v="392"/>
    <x v="1"/>
    <x v="483"/>
    <x v="1148"/>
    <x v="0"/>
    <x v="0"/>
    <x v="506"/>
    <x v="651"/>
    <x v="0"/>
    <x v="0"/>
  </r>
  <r>
    <x v="8"/>
    <x v="0"/>
    <x v="347"/>
    <x v="1"/>
    <x v="483"/>
    <x v="1148"/>
    <x v="0"/>
    <x v="0"/>
    <x v="506"/>
    <x v="651"/>
    <x v="0"/>
    <x v="0"/>
  </r>
  <r>
    <x v="8"/>
    <x v="0"/>
    <x v="392"/>
    <x v="1"/>
    <x v="483"/>
    <x v="1149"/>
    <x v="0"/>
    <x v="0"/>
    <x v="506"/>
    <x v="651"/>
    <x v="0"/>
    <x v="0"/>
  </r>
  <r>
    <x v="8"/>
    <x v="0"/>
    <x v="347"/>
    <x v="1"/>
    <x v="483"/>
    <x v="1149"/>
    <x v="0"/>
    <x v="0"/>
    <x v="506"/>
    <x v="651"/>
    <x v="0"/>
    <x v="0"/>
  </r>
  <r>
    <x v="8"/>
    <x v="0"/>
    <x v="343"/>
    <x v="1"/>
    <x v="483"/>
    <x v="1150"/>
    <x v="0"/>
    <x v="0"/>
    <x v="506"/>
    <x v="651"/>
    <x v="0"/>
    <x v="0"/>
  </r>
  <r>
    <x v="8"/>
    <x v="0"/>
    <x v="347"/>
    <x v="1"/>
    <x v="483"/>
    <x v="1150"/>
    <x v="0"/>
    <x v="0"/>
    <x v="506"/>
    <x v="651"/>
    <x v="0"/>
    <x v="0"/>
  </r>
  <r>
    <x v="8"/>
    <x v="0"/>
    <x v="348"/>
    <x v="1"/>
    <x v="483"/>
    <x v="1151"/>
    <x v="0"/>
    <x v="0"/>
    <x v="506"/>
    <x v="651"/>
    <x v="0"/>
    <x v="0"/>
  </r>
  <r>
    <x v="8"/>
    <x v="0"/>
    <x v="130"/>
    <x v="1"/>
    <x v="483"/>
    <x v="1152"/>
    <x v="0"/>
    <x v="0"/>
    <x v="506"/>
    <x v="651"/>
    <x v="0"/>
    <x v="0"/>
  </r>
  <r>
    <x v="8"/>
    <x v="1"/>
    <x v="393"/>
    <x v="1"/>
    <x v="483"/>
    <x v="1153"/>
    <x v="0"/>
    <x v="0"/>
    <x v="506"/>
    <x v="651"/>
    <x v="0"/>
    <x v="0"/>
  </r>
  <r>
    <x v="8"/>
    <x v="1"/>
    <x v="357"/>
    <x v="1"/>
    <x v="483"/>
    <x v="1154"/>
    <x v="0"/>
    <x v="0"/>
    <x v="506"/>
    <x v="651"/>
    <x v="0"/>
    <x v="0"/>
  </r>
  <r>
    <x v="8"/>
    <x v="0"/>
    <x v="10"/>
    <x v="1"/>
    <x v="483"/>
    <x v="1140"/>
    <x v="1"/>
    <x v="0"/>
    <x v="506"/>
    <x v="651"/>
    <x v="0"/>
    <x v="0"/>
  </r>
  <r>
    <x v="8"/>
    <x v="0"/>
    <x v="349"/>
    <x v="1"/>
    <x v="483"/>
    <x v="1140"/>
    <x v="1"/>
    <x v="0"/>
    <x v="506"/>
    <x v="651"/>
    <x v="0"/>
    <x v="0"/>
  </r>
  <r>
    <x v="8"/>
    <x v="0"/>
    <x v="407"/>
    <x v="1"/>
    <x v="483"/>
    <x v="1140"/>
    <x v="1"/>
    <x v="0"/>
    <x v="506"/>
    <x v="651"/>
    <x v="0"/>
    <x v="0"/>
  </r>
  <r>
    <x v="8"/>
    <x v="0"/>
    <x v="354"/>
    <x v="1"/>
    <x v="483"/>
    <x v="1140"/>
    <x v="1"/>
    <x v="0"/>
    <x v="506"/>
    <x v="651"/>
    <x v="0"/>
    <x v="0"/>
  </r>
  <r>
    <x v="8"/>
    <x v="0"/>
    <x v="399"/>
    <x v="1"/>
    <x v="483"/>
    <x v="1140"/>
    <x v="1"/>
    <x v="0"/>
    <x v="506"/>
    <x v="651"/>
    <x v="0"/>
    <x v="0"/>
  </r>
  <r>
    <x v="8"/>
    <x v="0"/>
    <x v="347"/>
    <x v="1"/>
    <x v="483"/>
    <x v="1140"/>
    <x v="1"/>
    <x v="0"/>
    <x v="506"/>
    <x v="651"/>
    <x v="0"/>
    <x v="0"/>
  </r>
  <r>
    <x v="8"/>
    <x v="1"/>
    <x v="393"/>
    <x v="1"/>
    <x v="483"/>
    <x v="1140"/>
    <x v="1"/>
    <x v="0"/>
    <x v="506"/>
    <x v="651"/>
    <x v="0"/>
    <x v="0"/>
  </r>
  <r>
    <x v="8"/>
    <x v="1"/>
    <x v="357"/>
    <x v="1"/>
    <x v="483"/>
    <x v="1141"/>
    <x v="1"/>
    <x v="0"/>
    <x v="506"/>
    <x v="651"/>
    <x v="0"/>
    <x v="0"/>
  </r>
  <r>
    <x v="8"/>
    <x v="0"/>
    <x v="391"/>
    <x v="1"/>
    <x v="483"/>
    <x v="1142"/>
    <x v="1"/>
    <x v="0"/>
    <x v="506"/>
    <x v="651"/>
    <x v="0"/>
    <x v="0"/>
  </r>
  <r>
    <x v="8"/>
    <x v="0"/>
    <x v="402"/>
    <x v="1"/>
    <x v="483"/>
    <x v="1145"/>
    <x v="1"/>
    <x v="0"/>
    <x v="506"/>
    <x v="651"/>
    <x v="0"/>
    <x v="0"/>
  </r>
  <r>
    <x v="8"/>
    <x v="0"/>
    <x v="410"/>
    <x v="1"/>
    <x v="483"/>
    <x v="1145"/>
    <x v="1"/>
    <x v="0"/>
    <x v="506"/>
    <x v="651"/>
    <x v="0"/>
    <x v="0"/>
  </r>
  <r>
    <x v="8"/>
    <x v="0"/>
    <x v="356"/>
    <x v="1"/>
    <x v="483"/>
    <x v="1147"/>
    <x v="1"/>
    <x v="0"/>
    <x v="506"/>
    <x v="651"/>
    <x v="0"/>
    <x v="0"/>
  </r>
  <r>
    <x v="8"/>
    <x v="0"/>
    <x v="394"/>
    <x v="1"/>
    <x v="483"/>
    <x v="1148"/>
    <x v="1"/>
    <x v="0"/>
    <x v="506"/>
    <x v="651"/>
    <x v="0"/>
    <x v="0"/>
  </r>
  <r>
    <x v="8"/>
    <x v="0"/>
    <x v="404"/>
    <x v="1"/>
    <x v="483"/>
    <x v="1148"/>
    <x v="1"/>
    <x v="0"/>
    <x v="506"/>
    <x v="651"/>
    <x v="0"/>
    <x v="0"/>
  </r>
  <r>
    <x v="8"/>
    <x v="0"/>
    <x v="356"/>
    <x v="1"/>
    <x v="483"/>
    <x v="1148"/>
    <x v="1"/>
    <x v="0"/>
    <x v="506"/>
    <x v="651"/>
    <x v="0"/>
    <x v="0"/>
  </r>
  <r>
    <x v="8"/>
    <x v="0"/>
    <x v="396"/>
    <x v="1"/>
    <x v="483"/>
    <x v="1148"/>
    <x v="1"/>
    <x v="0"/>
    <x v="506"/>
    <x v="651"/>
    <x v="0"/>
    <x v="0"/>
  </r>
  <r>
    <x v="8"/>
    <x v="1"/>
    <x v="357"/>
    <x v="1"/>
    <x v="483"/>
    <x v="1149"/>
    <x v="1"/>
    <x v="0"/>
    <x v="506"/>
    <x v="651"/>
    <x v="0"/>
    <x v="0"/>
  </r>
  <r>
    <x v="8"/>
    <x v="0"/>
    <x v="391"/>
    <x v="1"/>
    <x v="483"/>
    <x v="1150"/>
    <x v="1"/>
    <x v="0"/>
    <x v="506"/>
    <x v="651"/>
    <x v="0"/>
    <x v="0"/>
  </r>
  <r>
    <x v="8"/>
    <x v="0"/>
    <x v="392"/>
    <x v="1"/>
    <x v="483"/>
    <x v="1150"/>
    <x v="1"/>
    <x v="0"/>
    <x v="506"/>
    <x v="651"/>
    <x v="0"/>
    <x v="0"/>
  </r>
  <r>
    <x v="8"/>
    <x v="0"/>
    <x v="400"/>
    <x v="1"/>
    <x v="483"/>
    <x v="1150"/>
    <x v="1"/>
    <x v="0"/>
    <x v="506"/>
    <x v="651"/>
    <x v="0"/>
    <x v="0"/>
  </r>
  <r>
    <x v="8"/>
    <x v="0"/>
    <x v="405"/>
    <x v="1"/>
    <x v="483"/>
    <x v="1150"/>
    <x v="1"/>
    <x v="0"/>
    <x v="506"/>
    <x v="651"/>
    <x v="0"/>
    <x v="0"/>
  </r>
  <r>
    <x v="8"/>
    <x v="0"/>
    <x v="395"/>
    <x v="1"/>
    <x v="483"/>
    <x v="1140"/>
    <x v="3"/>
    <x v="0"/>
    <x v="506"/>
    <x v="651"/>
    <x v="0"/>
    <x v="0"/>
  </r>
  <r>
    <x v="8"/>
    <x v="0"/>
    <x v="130"/>
    <x v="1"/>
    <x v="483"/>
    <x v="1140"/>
    <x v="3"/>
    <x v="0"/>
    <x v="506"/>
    <x v="651"/>
    <x v="0"/>
    <x v="0"/>
  </r>
  <r>
    <x v="8"/>
    <x v="0"/>
    <x v="353"/>
    <x v="1"/>
    <x v="483"/>
    <x v="1140"/>
    <x v="3"/>
    <x v="0"/>
    <x v="506"/>
    <x v="651"/>
    <x v="0"/>
    <x v="0"/>
  </r>
  <r>
    <x v="8"/>
    <x v="1"/>
    <x v="357"/>
    <x v="1"/>
    <x v="483"/>
    <x v="1155"/>
    <x v="3"/>
    <x v="0"/>
    <x v="506"/>
    <x v="651"/>
    <x v="0"/>
    <x v="0"/>
  </r>
  <r>
    <x v="8"/>
    <x v="0"/>
    <x v="350"/>
    <x v="1"/>
    <x v="483"/>
    <x v="1148"/>
    <x v="3"/>
    <x v="0"/>
    <x v="506"/>
    <x v="651"/>
    <x v="0"/>
    <x v="0"/>
  </r>
  <r>
    <x v="8"/>
    <x v="0"/>
    <x v="409"/>
    <x v="1"/>
    <x v="483"/>
    <x v="1148"/>
    <x v="3"/>
    <x v="0"/>
    <x v="506"/>
    <x v="651"/>
    <x v="0"/>
    <x v="0"/>
  </r>
  <r>
    <x v="8"/>
    <x v="0"/>
    <x v="343"/>
    <x v="1"/>
    <x v="483"/>
    <x v="1148"/>
    <x v="3"/>
    <x v="0"/>
    <x v="506"/>
    <x v="651"/>
    <x v="0"/>
    <x v="0"/>
  </r>
  <r>
    <x v="8"/>
    <x v="0"/>
    <x v="400"/>
    <x v="1"/>
    <x v="483"/>
    <x v="1148"/>
    <x v="3"/>
    <x v="0"/>
    <x v="506"/>
    <x v="651"/>
    <x v="0"/>
    <x v="0"/>
  </r>
  <r>
    <x v="8"/>
    <x v="0"/>
    <x v="410"/>
    <x v="1"/>
    <x v="483"/>
    <x v="1150"/>
    <x v="3"/>
    <x v="0"/>
    <x v="506"/>
    <x v="651"/>
    <x v="0"/>
    <x v="0"/>
  </r>
  <r>
    <x v="8"/>
    <x v="0"/>
    <x v="391"/>
    <x v="1"/>
    <x v="483"/>
    <x v="1140"/>
    <x v="2"/>
    <x v="0"/>
    <x v="506"/>
    <x v="651"/>
    <x v="0"/>
    <x v="0"/>
  </r>
  <r>
    <x v="8"/>
    <x v="0"/>
    <x v="400"/>
    <x v="1"/>
    <x v="483"/>
    <x v="1145"/>
    <x v="2"/>
    <x v="0"/>
    <x v="506"/>
    <x v="651"/>
    <x v="0"/>
    <x v="0"/>
  </r>
  <r>
    <x v="8"/>
    <x v="1"/>
    <x v="393"/>
    <x v="1"/>
    <x v="483"/>
    <x v="1156"/>
    <x v="4"/>
    <x v="0"/>
    <x v="506"/>
    <x v="651"/>
    <x v="0"/>
    <x v="0"/>
  </r>
  <r>
    <x v="8"/>
    <x v="0"/>
    <x v="392"/>
    <x v="1"/>
    <x v="483"/>
    <x v="1145"/>
    <x v="4"/>
    <x v="0"/>
    <x v="506"/>
    <x v="651"/>
    <x v="0"/>
    <x v="0"/>
  </r>
  <r>
    <x v="8"/>
    <x v="0"/>
    <x v="347"/>
    <x v="1"/>
    <x v="483"/>
    <x v="1145"/>
    <x v="4"/>
    <x v="0"/>
    <x v="506"/>
    <x v="651"/>
    <x v="0"/>
    <x v="0"/>
  </r>
  <r>
    <x v="8"/>
    <x v="1"/>
    <x v="357"/>
    <x v="1"/>
    <x v="483"/>
    <x v="1147"/>
    <x v="4"/>
    <x v="0"/>
    <x v="506"/>
    <x v="651"/>
    <x v="0"/>
    <x v="0"/>
  </r>
  <r>
    <x v="8"/>
    <x v="1"/>
    <x v="393"/>
    <x v="1"/>
    <x v="483"/>
    <x v="1157"/>
    <x v="4"/>
    <x v="0"/>
    <x v="506"/>
    <x v="651"/>
    <x v="0"/>
    <x v="0"/>
  </r>
  <r>
    <x v="8"/>
    <x v="0"/>
    <x v="351"/>
    <x v="1"/>
    <x v="483"/>
    <x v="1140"/>
    <x v="11"/>
    <x v="0"/>
    <x v="506"/>
    <x v="651"/>
    <x v="0"/>
    <x v="0"/>
  </r>
  <r>
    <x v="8"/>
    <x v="0"/>
    <x v="412"/>
    <x v="1"/>
    <x v="483"/>
    <x v="1150"/>
    <x v="11"/>
    <x v="0"/>
    <x v="506"/>
    <x v="651"/>
    <x v="0"/>
    <x v="0"/>
  </r>
  <r>
    <x v="8"/>
    <x v="0"/>
    <x v="402"/>
    <x v="1"/>
    <x v="483"/>
    <x v="1140"/>
    <x v="5"/>
    <x v="0"/>
    <x v="506"/>
    <x v="651"/>
    <x v="0"/>
    <x v="0"/>
  </r>
  <r>
    <x v="8"/>
    <x v="0"/>
    <x v="130"/>
    <x v="1"/>
    <x v="483"/>
    <x v="1148"/>
    <x v="5"/>
    <x v="0"/>
    <x v="506"/>
    <x v="651"/>
    <x v="0"/>
    <x v="0"/>
  </r>
  <r>
    <x v="8"/>
    <x v="1"/>
    <x v="411"/>
    <x v="1"/>
    <x v="483"/>
    <x v="1150"/>
    <x v="5"/>
    <x v="0"/>
    <x v="506"/>
    <x v="651"/>
    <x v="0"/>
    <x v="0"/>
  </r>
  <r>
    <x v="8"/>
    <x v="0"/>
    <x v="392"/>
    <x v="1"/>
    <x v="483"/>
    <x v="1140"/>
    <x v="12"/>
    <x v="0"/>
    <x v="506"/>
    <x v="651"/>
    <x v="0"/>
    <x v="0"/>
  </r>
  <r>
    <x v="8"/>
    <x v="0"/>
    <x v="400"/>
    <x v="1"/>
    <x v="483"/>
    <x v="1140"/>
    <x v="12"/>
    <x v="0"/>
    <x v="506"/>
    <x v="651"/>
    <x v="0"/>
    <x v="0"/>
  </r>
  <r>
    <x v="8"/>
    <x v="0"/>
    <x v="355"/>
    <x v="1"/>
    <x v="483"/>
    <x v="1148"/>
    <x v="12"/>
    <x v="0"/>
    <x v="506"/>
    <x v="651"/>
    <x v="0"/>
    <x v="0"/>
  </r>
  <r>
    <x v="8"/>
    <x v="0"/>
    <x v="402"/>
    <x v="1"/>
    <x v="483"/>
    <x v="1149"/>
    <x v="12"/>
    <x v="0"/>
    <x v="506"/>
    <x v="651"/>
    <x v="0"/>
    <x v="0"/>
  </r>
  <r>
    <x v="8"/>
    <x v="0"/>
    <x v="355"/>
    <x v="1"/>
    <x v="483"/>
    <x v="1140"/>
    <x v="8"/>
    <x v="0"/>
    <x v="506"/>
    <x v="651"/>
    <x v="0"/>
    <x v="0"/>
  </r>
  <r>
    <x v="8"/>
    <x v="1"/>
    <x v="393"/>
    <x v="1"/>
    <x v="483"/>
    <x v="1158"/>
    <x v="8"/>
    <x v="0"/>
    <x v="506"/>
    <x v="651"/>
    <x v="0"/>
    <x v="0"/>
  </r>
  <r>
    <x v="8"/>
    <x v="0"/>
    <x v="10"/>
    <x v="1"/>
    <x v="483"/>
    <x v="1148"/>
    <x v="6"/>
    <x v="0"/>
    <x v="506"/>
    <x v="651"/>
    <x v="0"/>
    <x v="0"/>
  </r>
  <r>
    <x v="8"/>
    <x v="0"/>
    <x v="349"/>
    <x v="1"/>
    <x v="483"/>
    <x v="1148"/>
    <x v="17"/>
    <x v="0"/>
    <x v="506"/>
    <x v="651"/>
    <x v="0"/>
    <x v="0"/>
  </r>
  <r>
    <x v="8"/>
    <x v="0"/>
    <x v="408"/>
    <x v="1"/>
    <x v="483"/>
    <x v="1148"/>
    <x v="31"/>
    <x v="0"/>
    <x v="506"/>
    <x v="651"/>
    <x v="0"/>
    <x v="0"/>
  </r>
  <r>
    <x v="8"/>
    <x v="0"/>
    <x v="408"/>
    <x v="1"/>
    <x v="483"/>
    <x v="1140"/>
    <x v="14"/>
    <x v="0"/>
    <x v="506"/>
    <x v="651"/>
    <x v="0"/>
    <x v="0"/>
  </r>
  <r>
    <x v="8"/>
    <x v="0"/>
    <x v="405"/>
    <x v="1"/>
    <x v="483"/>
    <x v="1145"/>
    <x v="14"/>
    <x v="0"/>
    <x v="506"/>
    <x v="651"/>
    <x v="0"/>
    <x v="0"/>
  </r>
  <r>
    <x v="8"/>
    <x v="0"/>
    <x v="401"/>
    <x v="1"/>
    <x v="483"/>
    <x v="1148"/>
    <x v="36"/>
    <x v="0"/>
    <x v="506"/>
    <x v="651"/>
    <x v="0"/>
    <x v="0"/>
  </r>
  <r>
    <x v="8"/>
    <x v="0"/>
    <x v="352"/>
    <x v="1"/>
    <x v="483"/>
    <x v="1140"/>
    <x v="9"/>
    <x v="0"/>
    <x v="506"/>
    <x v="651"/>
    <x v="0"/>
    <x v="0"/>
  </r>
  <r>
    <x v="8"/>
    <x v="0"/>
    <x v="409"/>
    <x v="1"/>
    <x v="483"/>
    <x v="1140"/>
    <x v="19"/>
    <x v="0"/>
    <x v="506"/>
    <x v="651"/>
    <x v="0"/>
    <x v="0"/>
  </r>
  <r>
    <x v="8"/>
    <x v="0"/>
    <x v="344"/>
    <x v="1"/>
    <x v="483"/>
    <x v="1140"/>
    <x v="19"/>
    <x v="0"/>
    <x v="506"/>
    <x v="651"/>
    <x v="0"/>
    <x v="0"/>
  </r>
  <r>
    <x v="8"/>
    <x v="1"/>
    <x v="393"/>
    <x v="1"/>
    <x v="483"/>
    <x v="1154"/>
    <x v="37"/>
    <x v="0"/>
    <x v="506"/>
    <x v="651"/>
    <x v="0"/>
    <x v="0"/>
  </r>
  <r>
    <x v="8"/>
    <x v="1"/>
    <x v="393"/>
    <x v="1"/>
    <x v="483"/>
    <x v="1159"/>
    <x v="33"/>
    <x v="0"/>
    <x v="506"/>
    <x v="651"/>
    <x v="0"/>
    <x v="0"/>
  </r>
  <r>
    <x v="8"/>
    <x v="0"/>
    <x v="401"/>
    <x v="1"/>
    <x v="483"/>
    <x v="1140"/>
    <x v="28"/>
    <x v="0"/>
    <x v="506"/>
    <x v="651"/>
    <x v="0"/>
    <x v="0"/>
  </r>
  <r>
    <x v="8"/>
    <x v="0"/>
    <x v="407"/>
    <x v="1"/>
    <x v="483"/>
    <x v="1148"/>
    <x v="28"/>
    <x v="0"/>
    <x v="506"/>
    <x v="651"/>
    <x v="0"/>
    <x v="0"/>
  </r>
  <r>
    <x v="8"/>
    <x v="0"/>
    <x v="354"/>
    <x v="1"/>
    <x v="483"/>
    <x v="1148"/>
    <x v="42"/>
    <x v="0"/>
    <x v="506"/>
    <x v="651"/>
    <x v="0"/>
    <x v="0"/>
  </r>
  <r>
    <x v="8"/>
    <x v="1"/>
    <x v="411"/>
    <x v="1"/>
    <x v="483"/>
    <x v="1148"/>
    <x v="27"/>
    <x v="0"/>
    <x v="506"/>
    <x v="651"/>
    <x v="0"/>
    <x v="0"/>
  </r>
  <r>
    <x v="8"/>
    <x v="1"/>
    <x v="411"/>
    <x v="1"/>
    <x v="483"/>
    <x v="1140"/>
    <x v="26"/>
    <x v="0"/>
    <x v="506"/>
    <x v="651"/>
    <x v="0"/>
    <x v="0"/>
  </r>
  <r>
    <x v="8"/>
    <x v="0"/>
    <x v="353"/>
    <x v="1"/>
    <x v="483"/>
    <x v="1148"/>
    <x v="16"/>
    <x v="0"/>
    <x v="506"/>
    <x v="651"/>
    <x v="0"/>
    <x v="0"/>
  </r>
  <r>
    <x v="8"/>
    <x v="1"/>
    <x v="357"/>
    <x v="1"/>
    <x v="483"/>
    <x v="1145"/>
    <x v="25"/>
    <x v="0"/>
    <x v="506"/>
    <x v="651"/>
    <x v="0"/>
    <x v="0"/>
  </r>
  <r>
    <x v="8"/>
    <x v="0"/>
    <x v="348"/>
    <x v="1"/>
    <x v="483"/>
    <x v="1140"/>
    <x v="41"/>
    <x v="0"/>
    <x v="506"/>
    <x v="651"/>
    <x v="0"/>
    <x v="0"/>
  </r>
  <r>
    <x v="8"/>
    <x v="0"/>
    <x v="351"/>
    <x v="1"/>
    <x v="483"/>
    <x v="1148"/>
    <x v="21"/>
    <x v="0"/>
    <x v="506"/>
    <x v="651"/>
    <x v="0"/>
    <x v="0"/>
  </r>
  <r>
    <x v="8"/>
    <x v="0"/>
    <x v="344"/>
    <x v="1"/>
    <x v="483"/>
    <x v="1148"/>
    <x v="46"/>
    <x v="0"/>
    <x v="506"/>
    <x v="651"/>
    <x v="0"/>
    <x v="0"/>
  </r>
  <r>
    <x v="8"/>
    <x v="1"/>
    <x v="357"/>
    <x v="1"/>
    <x v="483"/>
    <x v="1150"/>
    <x v="29"/>
    <x v="0"/>
    <x v="506"/>
    <x v="651"/>
    <x v="0"/>
    <x v="0"/>
  </r>
  <r>
    <x v="8"/>
    <x v="0"/>
    <x v="358"/>
    <x v="1"/>
    <x v="483"/>
    <x v="1148"/>
    <x v="63"/>
    <x v="0"/>
    <x v="506"/>
    <x v="651"/>
    <x v="0"/>
    <x v="0"/>
  </r>
  <r>
    <x v="8"/>
    <x v="0"/>
    <x v="356"/>
    <x v="1"/>
    <x v="483"/>
    <x v="1140"/>
    <x v="111"/>
    <x v="0"/>
    <x v="506"/>
    <x v="651"/>
    <x v="0"/>
    <x v="0"/>
  </r>
  <r>
    <x v="8"/>
    <x v="1"/>
    <x v="357"/>
    <x v="1"/>
    <x v="483"/>
    <x v="1140"/>
    <x v="62"/>
    <x v="0"/>
    <x v="506"/>
    <x v="651"/>
    <x v="0"/>
    <x v="0"/>
  </r>
  <r>
    <x v="8"/>
    <x v="0"/>
    <x v="352"/>
    <x v="1"/>
    <x v="483"/>
    <x v="1148"/>
    <x v="150"/>
    <x v="0"/>
    <x v="506"/>
    <x v="651"/>
    <x v="0"/>
    <x v="0"/>
  </r>
  <r>
    <x v="8"/>
    <x v="0"/>
    <x v="405"/>
    <x v="1"/>
    <x v="483"/>
    <x v="1140"/>
    <x v="352"/>
    <x v="0"/>
    <x v="506"/>
    <x v="651"/>
    <x v="0"/>
    <x v="0"/>
  </r>
  <r>
    <x v="8"/>
    <x v="1"/>
    <x v="357"/>
    <x v="2"/>
    <x v="120"/>
    <x v="1101"/>
    <x v="3"/>
    <x v="0"/>
    <x v="507"/>
    <x v="651"/>
    <x v="0"/>
    <x v="0"/>
  </r>
  <r>
    <x v="8"/>
    <x v="0"/>
    <x v="405"/>
    <x v="2"/>
    <x v="120"/>
    <x v="1104"/>
    <x v="2"/>
    <x v="0"/>
    <x v="507"/>
    <x v="651"/>
    <x v="0"/>
    <x v="0"/>
  </r>
  <r>
    <x v="8"/>
    <x v="0"/>
    <x v="405"/>
    <x v="2"/>
    <x v="119"/>
    <x v="1101"/>
    <x v="4"/>
    <x v="0"/>
    <x v="507"/>
    <x v="651"/>
    <x v="0"/>
    <x v="0"/>
  </r>
  <r>
    <x v="8"/>
    <x v="1"/>
    <x v="357"/>
    <x v="2"/>
    <x v="120"/>
    <x v="1103"/>
    <x v="5"/>
    <x v="0"/>
    <x v="507"/>
    <x v="651"/>
    <x v="0"/>
    <x v="0"/>
  </r>
  <r>
    <x v="8"/>
    <x v="1"/>
    <x v="357"/>
    <x v="2"/>
    <x v="120"/>
    <x v="1106"/>
    <x v="8"/>
    <x v="0"/>
    <x v="507"/>
    <x v="651"/>
    <x v="0"/>
    <x v="0"/>
  </r>
  <r>
    <x v="8"/>
    <x v="1"/>
    <x v="357"/>
    <x v="2"/>
    <x v="120"/>
    <x v="1098"/>
    <x v="26"/>
    <x v="0"/>
    <x v="507"/>
    <x v="651"/>
    <x v="0"/>
    <x v="0"/>
  </r>
  <r>
    <x v="8"/>
    <x v="0"/>
    <x v="405"/>
    <x v="2"/>
    <x v="119"/>
    <x v="1106"/>
    <x v="41"/>
    <x v="0"/>
    <x v="507"/>
    <x v="651"/>
    <x v="0"/>
    <x v="0"/>
  </r>
  <r>
    <x v="8"/>
    <x v="0"/>
    <x v="405"/>
    <x v="2"/>
    <x v="120"/>
    <x v="1103"/>
    <x v="24"/>
    <x v="0"/>
    <x v="507"/>
    <x v="651"/>
    <x v="0"/>
    <x v="0"/>
  </r>
  <r>
    <x v="8"/>
    <x v="0"/>
    <x v="405"/>
    <x v="2"/>
    <x v="119"/>
    <x v="1105"/>
    <x v="339"/>
    <x v="0"/>
    <x v="507"/>
    <x v="651"/>
    <x v="0"/>
    <x v="0"/>
  </r>
  <r>
    <x v="8"/>
    <x v="1"/>
    <x v="393"/>
    <x v="1"/>
    <x v="484"/>
    <x v="1160"/>
    <x v="0"/>
    <x v="0"/>
    <x v="508"/>
    <x v="652"/>
    <x v="0"/>
    <x v="0"/>
  </r>
  <r>
    <x v="8"/>
    <x v="1"/>
    <x v="357"/>
    <x v="1"/>
    <x v="484"/>
    <x v="1161"/>
    <x v="0"/>
    <x v="0"/>
    <x v="508"/>
    <x v="652"/>
    <x v="0"/>
    <x v="0"/>
  </r>
  <r>
    <x v="8"/>
    <x v="0"/>
    <x v="397"/>
    <x v="1"/>
    <x v="484"/>
    <x v="1162"/>
    <x v="0"/>
    <x v="0"/>
    <x v="508"/>
    <x v="652"/>
    <x v="0"/>
    <x v="0"/>
  </r>
  <r>
    <x v="8"/>
    <x v="0"/>
    <x v="371"/>
    <x v="1"/>
    <x v="484"/>
    <x v="1162"/>
    <x v="0"/>
    <x v="0"/>
    <x v="508"/>
    <x v="652"/>
    <x v="0"/>
    <x v="0"/>
  </r>
  <r>
    <x v="8"/>
    <x v="0"/>
    <x v="373"/>
    <x v="1"/>
    <x v="484"/>
    <x v="1162"/>
    <x v="0"/>
    <x v="0"/>
    <x v="508"/>
    <x v="652"/>
    <x v="0"/>
    <x v="0"/>
  </r>
  <r>
    <x v="8"/>
    <x v="0"/>
    <x v="378"/>
    <x v="1"/>
    <x v="484"/>
    <x v="1162"/>
    <x v="0"/>
    <x v="0"/>
    <x v="508"/>
    <x v="652"/>
    <x v="0"/>
    <x v="0"/>
  </r>
  <r>
    <x v="8"/>
    <x v="0"/>
    <x v="382"/>
    <x v="1"/>
    <x v="484"/>
    <x v="1162"/>
    <x v="0"/>
    <x v="0"/>
    <x v="508"/>
    <x v="652"/>
    <x v="0"/>
    <x v="0"/>
  </r>
  <r>
    <x v="8"/>
    <x v="0"/>
    <x v="347"/>
    <x v="1"/>
    <x v="484"/>
    <x v="1162"/>
    <x v="0"/>
    <x v="0"/>
    <x v="508"/>
    <x v="652"/>
    <x v="0"/>
    <x v="0"/>
  </r>
  <r>
    <x v="8"/>
    <x v="1"/>
    <x v="411"/>
    <x v="1"/>
    <x v="484"/>
    <x v="1162"/>
    <x v="0"/>
    <x v="0"/>
    <x v="508"/>
    <x v="652"/>
    <x v="0"/>
    <x v="0"/>
  </r>
  <r>
    <x v="8"/>
    <x v="0"/>
    <x v="408"/>
    <x v="1"/>
    <x v="484"/>
    <x v="1163"/>
    <x v="0"/>
    <x v="0"/>
    <x v="508"/>
    <x v="652"/>
    <x v="0"/>
    <x v="0"/>
  </r>
  <r>
    <x v="8"/>
    <x v="0"/>
    <x v="358"/>
    <x v="1"/>
    <x v="484"/>
    <x v="1163"/>
    <x v="0"/>
    <x v="0"/>
    <x v="508"/>
    <x v="652"/>
    <x v="0"/>
    <x v="0"/>
  </r>
  <r>
    <x v="8"/>
    <x v="0"/>
    <x v="344"/>
    <x v="1"/>
    <x v="484"/>
    <x v="1163"/>
    <x v="0"/>
    <x v="0"/>
    <x v="508"/>
    <x v="652"/>
    <x v="0"/>
    <x v="0"/>
  </r>
  <r>
    <x v="8"/>
    <x v="0"/>
    <x v="364"/>
    <x v="1"/>
    <x v="484"/>
    <x v="1164"/>
    <x v="0"/>
    <x v="0"/>
    <x v="508"/>
    <x v="652"/>
    <x v="0"/>
    <x v="0"/>
  </r>
  <r>
    <x v="8"/>
    <x v="0"/>
    <x v="373"/>
    <x v="1"/>
    <x v="484"/>
    <x v="1164"/>
    <x v="0"/>
    <x v="0"/>
    <x v="508"/>
    <x v="652"/>
    <x v="0"/>
    <x v="0"/>
  </r>
  <r>
    <x v="8"/>
    <x v="0"/>
    <x v="386"/>
    <x v="1"/>
    <x v="484"/>
    <x v="1164"/>
    <x v="0"/>
    <x v="0"/>
    <x v="508"/>
    <x v="652"/>
    <x v="0"/>
    <x v="0"/>
  </r>
  <r>
    <x v="8"/>
    <x v="0"/>
    <x v="355"/>
    <x v="1"/>
    <x v="484"/>
    <x v="1164"/>
    <x v="0"/>
    <x v="0"/>
    <x v="508"/>
    <x v="652"/>
    <x v="0"/>
    <x v="0"/>
  </r>
  <r>
    <x v="8"/>
    <x v="0"/>
    <x v="395"/>
    <x v="1"/>
    <x v="484"/>
    <x v="1164"/>
    <x v="0"/>
    <x v="0"/>
    <x v="508"/>
    <x v="652"/>
    <x v="0"/>
    <x v="0"/>
  </r>
  <r>
    <x v="8"/>
    <x v="0"/>
    <x v="410"/>
    <x v="1"/>
    <x v="484"/>
    <x v="1164"/>
    <x v="0"/>
    <x v="0"/>
    <x v="508"/>
    <x v="652"/>
    <x v="0"/>
    <x v="0"/>
  </r>
  <r>
    <x v="8"/>
    <x v="0"/>
    <x v="404"/>
    <x v="1"/>
    <x v="484"/>
    <x v="1164"/>
    <x v="0"/>
    <x v="0"/>
    <x v="508"/>
    <x v="652"/>
    <x v="0"/>
    <x v="0"/>
  </r>
  <r>
    <x v="8"/>
    <x v="0"/>
    <x v="370"/>
    <x v="1"/>
    <x v="484"/>
    <x v="1165"/>
    <x v="0"/>
    <x v="0"/>
    <x v="508"/>
    <x v="652"/>
    <x v="0"/>
    <x v="0"/>
  </r>
  <r>
    <x v="8"/>
    <x v="0"/>
    <x v="374"/>
    <x v="1"/>
    <x v="484"/>
    <x v="1165"/>
    <x v="0"/>
    <x v="0"/>
    <x v="508"/>
    <x v="652"/>
    <x v="0"/>
    <x v="0"/>
  </r>
  <r>
    <x v="8"/>
    <x v="0"/>
    <x v="377"/>
    <x v="1"/>
    <x v="484"/>
    <x v="1165"/>
    <x v="0"/>
    <x v="0"/>
    <x v="508"/>
    <x v="652"/>
    <x v="0"/>
    <x v="0"/>
  </r>
  <r>
    <x v="8"/>
    <x v="0"/>
    <x v="380"/>
    <x v="1"/>
    <x v="484"/>
    <x v="1165"/>
    <x v="0"/>
    <x v="0"/>
    <x v="508"/>
    <x v="652"/>
    <x v="0"/>
    <x v="0"/>
  </r>
  <r>
    <x v="8"/>
    <x v="0"/>
    <x v="390"/>
    <x v="1"/>
    <x v="484"/>
    <x v="1165"/>
    <x v="0"/>
    <x v="0"/>
    <x v="508"/>
    <x v="652"/>
    <x v="0"/>
    <x v="0"/>
  </r>
  <r>
    <x v="8"/>
    <x v="0"/>
    <x v="130"/>
    <x v="1"/>
    <x v="484"/>
    <x v="1165"/>
    <x v="0"/>
    <x v="0"/>
    <x v="508"/>
    <x v="652"/>
    <x v="0"/>
    <x v="0"/>
  </r>
  <r>
    <x v="8"/>
    <x v="1"/>
    <x v="357"/>
    <x v="1"/>
    <x v="484"/>
    <x v="1166"/>
    <x v="0"/>
    <x v="0"/>
    <x v="508"/>
    <x v="652"/>
    <x v="0"/>
    <x v="0"/>
  </r>
  <r>
    <x v="8"/>
    <x v="1"/>
    <x v="393"/>
    <x v="1"/>
    <x v="484"/>
    <x v="1167"/>
    <x v="0"/>
    <x v="0"/>
    <x v="508"/>
    <x v="652"/>
    <x v="0"/>
    <x v="0"/>
  </r>
  <r>
    <x v="8"/>
    <x v="1"/>
    <x v="357"/>
    <x v="1"/>
    <x v="484"/>
    <x v="1168"/>
    <x v="0"/>
    <x v="0"/>
    <x v="508"/>
    <x v="652"/>
    <x v="0"/>
    <x v="0"/>
  </r>
  <r>
    <x v="8"/>
    <x v="1"/>
    <x v="357"/>
    <x v="1"/>
    <x v="484"/>
    <x v="1169"/>
    <x v="0"/>
    <x v="0"/>
    <x v="508"/>
    <x v="652"/>
    <x v="0"/>
    <x v="0"/>
  </r>
  <r>
    <x v="8"/>
    <x v="0"/>
    <x v="400"/>
    <x v="1"/>
    <x v="484"/>
    <x v="1163"/>
    <x v="1"/>
    <x v="0"/>
    <x v="508"/>
    <x v="652"/>
    <x v="0"/>
    <x v="0"/>
  </r>
  <r>
    <x v="8"/>
    <x v="0"/>
    <x v="356"/>
    <x v="1"/>
    <x v="484"/>
    <x v="1163"/>
    <x v="1"/>
    <x v="0"/>
    <x v="508"/>
    <x v="652"/>
    <x v="0"/>
    <x v="0"/>
  </r>
  <r>
    <x v="8"/>
    <x v="0"/>
    <x v="360"/>
    <x v="1"/>
    <x v="484"/>
    <x v="1164"/>
    <x v="1"/>
    <x v="0"/>
    <x v="508"/>
    <x v="652"/>
    <x v="0"/>
    <x v="0"/>
  </r>
  <r>
    <x v="8"/>
    <x v="0"/>
    <x v="367"/>
    <x v="1"/>
    <x v="484"/>
    <x v="1164"/>
    <x v="1"/>
    <x v="0"/>
    <x v="508"/>
    <x v="652"/>
    <x v="0"/>
    <x v="0"/>
  </r>
  <r>
    <x v="8"/>
    <x v="0"/>
    <x v="368"/>
    <x v="1"/>
    <x v="484"/>
    <x v="1164"/>
    <x v="1"/>
    <x v="0"/>
    <x v="508"/>
    <x v="652"/>
    <x v="0"/>
    <x v="0"/>
  </r>
  <r>
    <x v="8"/>
    <x v="0"/>
    <x v="369"/>
    <x v="1"/>
    <x v="484"/>
    <x v="1164"/>
    <x v="1"/>
    <x v="0"/>
    <x v="508"/>
    <x v="652"/>
    <x v="0"/>
    <x v="0"/>
  </r>
  <r>
    <x v="8"/>
    <x v="0"/>
    <x v="370"/>
    <x v="1"/>
    <x v="484"/>
    <x v="1164"/>
    <x v="1"/>
    <x v="0"/>
    <x v="508"/>
    <x v="652"/>
    <x v="0"/>
    <x v="0"/>
  </r>
  <r>
    <x v="8"/>
    <x v="0"/>
    <x v="371"/>
    <x v="1"/>
    <x v="484"/>
    <x v="1164"/>
    <x v="1"/>
    <x v="0"/>
    <x v="508"/>
    <x v="652"/>
    <x v="0"/>
    <x v="0"/>
  </r>
  <r>
    <x v="8"/>
    <x v="0"/>
    <x v="374"/>
    <x v="1"/>
    <x v="484"/>
    <x v="1164"/>
    <x v="1"/>
    <x v="0"/>
    <x v="508"/>
    <x v="652"/>
    <x v="0"/>
    <x v="0"/>
  </r>
  <r>
    <x v="8"/>
    <x v="0"/>
    <x v="375"/>
    <x v="1"/>
    <x v="484"/>
    <x v="1164"/>
    <x v="1"/>
    <x v="0"/>
    <x v="508"/>
    <x v="652"/>
    <x v="0"/>
    <x v="0"/>
  </r>
  <r>
    <x v="8"/>
    <x v="0"/>
    <x v="377"/>
    <x v="1"/>
    <x v="484"/>
    <x v="1164"/>
    <x v="1"/>
    <x v="0"/>
    <x v="508"/>
    <x v="652"/>
    <x v="0"/>
    <x v="0"/>
  </r>
  <r>
    <x v="8"/>
    <x v="0"/>
    <x v="378"/>
    <x v="1"/>
    <x v="484"/>
    <x v="1164"/>
    <x v="1"/>
    <x v="0"/>
    <x v="508"/>
    <x v="652"/>
    <x v="0"/>
    <x v="0"/>
  </r>
  <r>
    <x v="8"/>
    <x v="0"/>
    <x v="380"/>
    <x v="1"/>
    <x v="484"/>
    <x v="1164"/>
    <x v="1"/>
    <x v="0"/>
    <x v="508"/>
    <x v="652"/>
    <x v="0"/>
    <x v="0"/>
  </r>
  <r>
    <x v="8"/>
    <x v="0"/>
    <x v="384"/>
    <x v="1"/>
    <x v="484"/>
    <x v="1164"/>
    <x v="1"/>
    <x v="0"/>
    <x v="508"/>
    <x v="652"/>
    <x v="0"/>
    <x v="0"/>
  </r>
  <r>
    <x v="8"/>
    <x v="0"/>
    <x v="388"/>
    <x v="1"/>
    <x v="484"/>
    <x v="1164"/>
    <x v="1"/>
    <x v="0"/>
    <x v="508"/>
    <x v="652"/>
    <x v="0"/>
    <x v="0"/>
  </r>
  <r>
    <x v="8"/>
    <x v="0"/>
    <x v="405"/>
    <x v="1"/>
    <x v="484"/>
    <x v="1164"/>
    <x v="1"/>
    <x v="0"/>
    <x v="508"/>
    <x v="652"/>
    <x v="0"/>
    <x v="0"/>
  </r>
  <r>
    <x v="8"/>
    <x v="0"/>
    <x v="378"/>
    <x v="1"/>
    <x v="484"/>
    <x v="1165"/>
    <x v="1"/>
    <x v="0"/>
    <x v="508"/>
    <x v="652"/>
    <x v="0"/>
    <x v="0"/>
  </r>
  <r>
    <x v="8"/>
    <x v="0"/>
    <x v="343"/>
    <x v="1"/>
    <x v="484"/>
    <x v="1165"/>
    <x v="1"/>
    <x v="0"/>
    <x v="508"/>
    <x v="652"/>
    <x v="0"/>
    <x v="0"/>
  </r>
  <r>
    <x v="8"/>
    <x v="1"/>
    <x v="393"/>
    <x v="1"/>
    <x v="484"/>
    <x v="1166"/>
    <x v="1"/>
    <x v="0"/>
    <x v="508"/>
    <x v="652"/>
    <x v="0"/>
    <x v="0"/>
  </r>
  <r>
    <x v="8"/>
    <x v="1"/>
    <x v="357"/>
    <x v="1"/>
    <x v="484"/>
    <x v="1170"/>
    <x v="1"/>
    <x v="0"/>
    <x v="508"/>
    <x v="652"/>
    <x v="0"/>
    <x v="0"/>
  </r>
  <r>
    <x v="8"/>
    <x v="0"/>
    <x v="398"/>
    <x v="1"/>
    <x v="484"/>
    <x v="1162"/>
    <x v="3"/>
    <x v="0"/>
    <x v="508"/>
    <x v="652"/>
    <x v="0"/>
    <x v="0"/>
  </r>
  <r>
    <x v="8"/>
    <x v="0"/>
    <x v="391"/>
    <x v="1"/>
    <x v="484"/>
    <x v="1162"/>
    <x v="3"/>
    <x v="0"/>
    <x v="508"/>
    <x v="652"/>
    <x v="0"/>
    <x v="0"/>
  </r>
  <r>
    <x v="8"/>
    <x v="0"/>
    <x v="396"/>
    <x v="1"/>
    <x v="484"/>
    <x v="1162"/>
    <x v="3"/>
    <x v="0"/>
    <x v="508"/>
    <x v="652"/>
    <x v="0"/>
    <x v="0"/>
  </r>
  <r>
    <x v="8"/>
    <x v="0"/>
    <x v="365"/>
    <x v="1"/>
    <x v="484"/>
    <x v="1164"/>
    <x v="3"/>
    <x v="0"/>
    <x v="508"/>
    <x v="652"/>
    <x v="0"/>
    <x v="0"/>
  </r>
  <r>
    <x v="8"/>
    <x v="0"/>
    <x v="372"/>
    <x v="1"/>
    <x v="484"/>
    <x v="1164"/>
    <x v="3"/>
    <x v="0"/>
    <x v="508"/>
    <x v="652"/>
    <x v="0"/>
    <x v="0"/>
  </r>
  <r>
    <x v="8"/>
    <x v="0"/>
    <x v="376"/>
    <x v="1"/>
    <x v="484"/>
    <x v="1164"/>
    <x v="3"/>
    <x v="0"/>
    <x v="508"/>
    <x v="652"/>
    <x v="0"/>
    <x v="0"/>
  </r>
  <r>
    <x v="8"/>
    <x v="0"/>
    <x v="379"/>
    <x v="1"/>
    <x v="484"/>
    <x v="1164"/>
    <x v="3"/>
    <x v="0"/>
    <x v="508"/>
    <x v="652"/>
    <x v="0"/>
    <x v="0"/>
  </r>
  <r>
    <x v="8"/>
    <x v="0"/>
    <x v="382"/>
    <x v="1"/>
    <x v="484"/>
    <x v="1164"/>
    <x v="3"/>
    <x v="0"/>
    <x v="508"/>
    <x v="652"/>
    <x v="0"/>
    <x v="0"/>
  </r>
  <r>
    <x v="8"/>
    <x v="0"/>
    <x v="383"/>
    <x v="1"/>
    <x v="484"/>
    <x v="1164"/>
    <x v="3"/>
    <x v="0"/>
    <x v="508"/>
    <x v="652"/>
    <x v="0"/>
    <x v="0"/>
  </r>
  <r>
    <x v="8"/>
    <x v="0"/>
    <x v="387"/>
    <x v="1"/>
    <x v="484"/>
    <x v="1164"/>
    <x v="3"/>
    <x v="0"/>
    <x v="508"/>
    <x v="652"/>
    <x v="0"/>
    <x v="0"/>
  </r>
  <r>
    <x v="8"/>
    <x v="0"/>
    <x v="390"/>
    <x v="1"/>
    <x v="484"/>
    <x v="1164"/>
    <x v="3"/>
    <x v="0"/>
    <x v="508"/>
    <x v="652"/>
    <x v="0"/>
    <x v="0"/>
  </r>
  <r>
    <x v="8"/>
    <x v="0"/>
    <x v="412"/>
    <x v="1"/>
    <x v="484"/>
    <x v="1164"/>
    <x v="3"/>
    <x v="0"/>
    <x v="508"/>
    <x v="652"/>
    <x v="0"/>
    <x v="0"/>
  </r>
  <r>
    <x v="8"/>
    <x v="1"/>
    <x v="411"/>
    <x v="1"/>
    <x v="484"/>
    <x v="1164"/>
    <x v="3"/>
    <x v="0"/>
    <x v="508"/>
    <x v="652"/>
    <x v="0"/>
    <x v="0"/>
  </r>
  <r>
    <x v="8"/>
    <x v="1"/>
    <x v="357"/>
    <x v="1"/>
    <x v="484"/>
    <x v="1165"/>
    <x v="3"/>
    <x v="0"/>
    <x v="508"/>
    <x v="652"/>
    <x v="0"/>
    <x v="0"/>
  </r>
  <r>
    <x v="8"/>
    <x v="0"/>
    <x v="350"/>
    <x v="1"/>
    <x v="484"/>
    <x v="1162"/>
    <x v="2"/>
    <x v="0"/>
    <x v="508"/>
    <x v="652"/>
    <x v="0"/>
    <x v="0"/>
  </r>
  <r>
    <x v="8"/>
    <x v="0"/>
    <x v="399"/>
    <x v="1"/>
    <x v="484"/>
    <x v="1162"/>
    <x v="2"/>
    <x v="0"/>
    <x v="508"/>
    <x v="652"/>
    <x v="0"/>
    <x v="0"/>
  </r>
  <r>
    <x v="8"/>
    <x v="0"/>
    <x v="400"/>
    <x v="1"/>
    <x v="484"/>
    <x v="1162"/>
    <x v="2"/>
    <x v="0"/>
    <x v="508"/>
    <x v="652"/>
    <x v="0"/>
    <x v="0"/>
  </r>
  <r>
    <x v="8"/>
    <x v="0"/>
    <x v="344"/>
    <x v="1"/>
    <x v="484"/>
    <x v="1164"/>
    <x v="2"/>
    <x v="0"/>
    <x v="508"/>
    <x v="652"/>
    <x v="0"/>
    <x v="0"/>
  </r>
  <r>
    <x v="8"/>
    <x v="1"/>
    <x v="393"/>
    <x v="1"/>
    <x v="484"/>
    <x v="1171"/>
    <x v="2"/>
    <x v="0"/>
    <x v="508"/>
    <x v="652"/>
    <x v="0"/>
    <x v="0"/>
  </r>
  <r>
    <x v="8"/>
    <x v="0"/>
    <x v="412"/>
    <x v="1"/>
    <x v="484"/>
    <x v="1162"/>
    <x v="4"/>
    <x v="0"/>
    <x v="508"/>
    <x v="652"/>
    <x v="0"/>
    <x v="0"/>
  </r>
  <r>
    <x v="8"/>
    <x v="0"/>
    <x v="404"/>
    <x v="1"/>
    <x v="484"/>
    <x v="1162"/>
    <x v="4"/>
    <x v="0"/>
    <x v="508"/>
    <x v="652"/>
    <x v="0"/>
    <x v="0"/>
  </r>
  <r>
    <x v="8"/>
    <x v="1"/>
    <x v="357"/>
    <x v="1"/>
    <x v="484"/>
    <x v="1163"/>
    <x v="4"/>
    <x v="0"/>
    <x v="508"/>
    <x v="652"/>
    <x v="0"/>
    <x v="0"/>
  </r>
  <r>
    <x v="8"/>
    <x v="0"/>
    <x v="388"/>
    <x v="1"/>
    <x v="484"/>
    <x v="1165"/>
    <x v="4"/>
    <x v="0"/>
    <x v="508"/>
    <x v="652"/>
    <x v="0"/>
    <x v="0"/>
  </r>
  <r>
    <x v="8"/>
    <x v="1"/>
    <x v="393"/>
    <x v="1"/>
    <x v="484"/>
    <x v="1172"/>
    <x v="11"/>
    <x v="0"/>
    <x v="508"/>
    <x v="652"/>
    <x v="0"/>
    <x v="0"/>
  </r>
  <r>
    <x v="8"/>
    <x v="0"/>
    <x v="409"/>
    <x v="1"/>
    <x v="484"/>
    <x v="1161"/>
    <x v="11"/>
    <x v="0"/>
    <x v="508"/>
    <x v="652"/>
    <x v="0"/>
    <x v="0"/>
  </r>
  <r>
    <x v="8"/>
    <x v="0"/>
    <x v="349"/>
    <x v="1"/>
    <x v="484"/>
    <x v="1162"/>
    <x v="11"/>
    <x v="0"/>
    <x v="508"/>
    <x v="652"/>
    <x v="0"/>
    <x v="0"/>
  </r>
  <r>
    <x v="8"/>
    <x v="0"/>
    <x v="402"/>
    <x v="1"/>
    <x v="484"/>
    <x v="1162"/>
    <x v="11"/>
    <x v="0"/>
    <x v="508"/>
    <x v="652"/>
    <x v="0"/>
    <x v="0"/>
  </r>
  <r>
    <x v="8"/>
    <x v="0"/>
    <x v="130"/>
    <x v="1"/>
    <x v="484"/>
    <x v="1162"/>
    <x v="11"/>
    <x v="0"/>
    <x v="508"/>
    <x v="652"/>
    <x v="0"/>
    <x v="0"/>
  </r>
  <r>
    <x v="8"/>
    <x v="0"/>
    <x v="409"/>
    <x v="1"/>
    <x v="484"/>
    <x v="1173"/>
    <x v="11"/>
    <x v="0"/>
    <x v="508"/>
    <x v="652"/>
    <x v="0"/>
    <x v="0"/>
  </r>
  <r>
    <x v="8"/>
    <x v="1"/>
    <x v="393"/>
    <x v="1"/>
    <x v="484"/>
    <x v="1174"/>
    <x v="11"/>
    <x v="0"/>
    <x v="508"/>
    <x v="652"/>
    <x v="0"/>
    <x v="0"/>
  </r>
  <r>
    <x v="8"/>
    <x v="0"/>
    <x v="394"/>
    <x v="1"/>
    <x v="484"/>
    <x v="1162"/>
    <x v="5"/>
    <x v="0"/>
    <x v="508"/>
    <x v="652"/>
    <x v="0"/>
    <x v="0"/>
  </r>
  <r>
    <x v="8"/>
    <x v="0"/>
    <x v="355"/>
    <x v="1"/>
    <x v="484"/>
    <x v="1162"/>
    <x v="5"/>
    <x v="0"/>
    <x v="508"/>
    <x v="652"/>
    <x v="0"/>
    <x v="0"/>
  </r>
  <r>
    <x v="8"/>
    <x v="1"/>
    <x v="393"/>
    <x v="1"/>
    <x v="484"/>
    <x v="1175"/>
    <x v="12"/>
    <x v="0"/>
    <x v="508"/>
    <x v="652"/>
    <x v="0"/>
    <x v="0"/>
  </r>
  <r>
    <x v="8"/>
    <x v="1"/>
    <x v="357"/>
    <x v="1"/>
    <x v="484"/>
    <x v="1176"/>
    <x v="12"/>
    <x v="0"/>
    <x v="508"/>
    <x v="652"/>
    <x v="0"/>
    <x v="0"/>
  </r>
  <r>
    <x v="8"/>
    <x v="0"/>
    <x v="409"/>
    <x v="1"/>
    <x v="484"/>
    <x v="1162"/>
    <x v="12"/>
    <x v="0"/>
    <x v="508"/>
    <x v="652"/>
    <x v="0"/>
    <x v="0"/>
  </r>
  <r>
    <x v="8"/>
    <x v="1"/>
    <x v="393"/>
    <x v="1"/>
    <x v="484"/>
    <x v="1177"/>
    <x v="12"/>
    <x v="0"/>
    <x v="508"/>
    <x v="652"/>
    <x v="0"/>
    <x v="0"/>
  </r>
  <r>
    <x v="8"/>
    <x v="0"/>
    <x v="395"/>
    <x v="1"/>
    <x v="484"/>
    <x v="1165"/>
    <x v="8"/>
    <x v="0"/>
    <x v="508"/>
    <x v="652"/>
    <x v="0"/>
    <x v="0"/>
  </r>
  <r>
    <x v="8"/>
    <x v="1"/>
    <x v="357"/>
    <x v="1"/>
    <x v="484"/>
    <x v="1178"/>
    <x v="8"/>
    <x v="0"/>
    <x v="508"/>
    <x v="652"/>
    <x v="0"/>
    <x v="0"/>
  </r>
  <r>
    <x v="8"/>
    <x v="0"/>
    <x v="403"/>
    <x v="1"/>
    <x v="484"/>
    <x v="1162"/>
    <x v="6"/>
    <x v="0"/>
    <x v="508"/>
    <x v="652"/>
    <x v="0"/>
    <x v="0"/>
  </r>
  <r>
    <x v="8"/>
    <x v="1"/>
    <x v="393"/>
    <x v="1"/>
    <x v="484"/>
    <x v="1179"/>
    <x v="13"/>
    <x v="0"/>
    <x v="508"/>
    <x v="652"/>
    <x v="0"/>
    <x v="0"/>
  </r>
  <r>
    <x v="8"/>
    <x v="0"/>
    <x v="10"/>
    <x v="1"/>
    <x v="484"/>
    <x v="1162"/>
    <x v="13"/>
    <x v="0"/>
    <x v="508"/>
    <x v="652"/>
    <x v="0"/>
    <x v="0"/>
  </r>
  <r>
    <x v="8"/>
    <x v="0"/>
    <x v="348"/>
    <x v="1"/>
    <x v="484"/>
    <x v="1162"/>
    <x v="14"/>
    <x v="0"/>
    <x v="508"/>
    <x v="652"/>
    <x v="0"/>
    <x v="0"/>
  </r>
  <r>
    <x v="8"/>
    <x v="1"/>
    <x v="393"/>
    <x v="1"/>
    <x v="484"/>
    <x v="1180"/>
    <x v="14"/>
    <x v="0"/>
    <x v="508"/>
    <x v="652"/>
    <x v="0"/>
    <x v="0"/>
  </r>
  <r>
    <x v="8"/>
    <x v="0"/>
    <x v="401"/>
    <x v="1"/>
    <x v="484"/>
    <x v="1162"/>
    <x v="19"/>
    <x v="0"/>
    <x v="508"/>
    <x v="652"/>
    <x v="0"/>
    <x v="0"/>
  </r>
  <r>
    <x v="8"/>
    <x v="0"/>
    <x v="395"/>
    <x v="1"/>
    <x v="484"/>
    <x v="1162"/>
    <x v="19"/>
    <x v="0"/>
    <x v="508"/>
    <x v="652"/>
    <x v="0"/>
    <x v="0"/>
  </r>
  <r>
    <x v="8"/>
    <x v="0"/>
    <x v="343"/>
    <x v="1"/>
    <x v="484"/>
    <x v="1162"/>
    <x v="10"/>
    <x v="0"/>
    <x v="508"/>
    <x v="652"/>
    <x v="0"/>
    <x v="0"/>
  </r>
  <r>
    <x v="8"/>
    <x v="0"/>
    <x v="407"/>
    <x v="1"/>
    <x v="484"/>
    <x v="1162"/>
    <x v="37"/>
    <x v="0"/>
    <x v="508"/>
    <x v="652"/>
    <x v="0"/>
    <x v="0"/>
  </r>
  <r>
    <x v="8"/>
    <x v="0"/>
    <x v="356"/>
    <x v="1"/>
    <x v="484"/>
    <x v="1162"/>
    <x v="37"/>
    <x v="0"/>
    <x v="508"/>
    <x v="652"/>
    <x v="0"/>
    <x v="0"/>
  </r>
  <r>
    <x v="8"/>
    <x v="0"/>
    <x v="359"/>
    <x v="1"/>
    <x v="484"/>
    <x v="1162"/>
    <x v="33"/>
    <x v="0"/>
    <x v="508"/>
    <x v="652"/>
    <x v="0"/>
    <x v="0"/>
  </r>
  <r>
    <x v="8"/>
    <x v="0"/>
    <x v="392"/>
    <x v="1"/>
    <x v="484"/>
    <x v="1162"/>
    <x v="28"/>
    <x v="0"/>
    <x v="508"/>
    <x v="652"/>
    <x v="0"/>
    <x v="0"/>
  </r>
  <r>
    <x v="8"/>
    <x v="0"/>
    <x v="408"/>
    <x v="1"/>
    <x v="484"/>
    <x v="1162"/>
    <x v="42"/>
    <x v="0"/>
    <x v="508"/>
    <x v="652"/>
    <x v="0"/>
    <x v="0"/>
  </r>
  <r>
    <x v="8"/>
    <x v="1"/>
    <x v="357"/>
    <x v="1"/>
    <x v="484"/>
    <x v="1164"/>
    <x v="43"/>
    <x v="0"/>
    <x v="508"/>
    <x v="652"/>
    <x v="0"/>
    <x v="0"/>
  </r>
  <r>
    <x v="8"/>
    <x v="0"/>
    <x v="405"/>
    <x v="1"/>
    <x v="484"/>
    <x v="1162"/>
    <x v="45"/>
    <x v="0"/>
    <x v="508"/>
    <x v="652"/>
    <x v="0"/>
    <x v="0"/>
  </r>
  <r>
    <x v="8"/>
    <x v="0"/>
    <x v="352"/>
    <x v="1"/>
    <x v="484"/>
    <x v="1162"/>
    <x v="114"/>
    <x v="0"/>
    <x v="508"/>
    <x v="652"/>
    <x v="0"/>
    <x v="0"/>
  </r>
  <r>
    <x v="8"/>
    <x v="0"/>
    <x v="354"/>
    <x v="1"/>
    <x v="484"/>
    <x v="1162"/>
    <x v="99"/>
    <x v="0"/>
    <x v="508"/>
    <x v="652"/>
    <x v="0"/>
    <x v="0"/>
  </r>
  <r>
    <x v="8"/>
    <x v="0"/>
    <x v="344"/>
    <x v="1"/>
    <x v="484"/>
    <x v="1162"/>
    <x v="54"/>
    <x v="0"/>
    <x v="508"/>
    <x v="652"/>
    <x v="0"/>
    <x v="0"/>
  </r>
  <r>
    <x v="8"/>
    <x v="0"/>
    <x v="353"/>
    <x v="1"/>
    <x v="484"/>
    <x v="1162"/>
    <x v="50"/>
    <x v="0"/>
    <x v="508"/>
    <x v="652"/>
    <x v="0"/>
    <x v="0"/>
  </r>
  <r>
    <x v="8"/>
    <x v="0"/>
    <x v="351"/>
    <x v="1"/>
    <x v="484"/>
    <x v="1162"/>
    <x v="102"/>
    <x v="0"/>
    <x v="508"/>
    <x v="652"/>
    <x v="0"/>
    <x v="0"/>
  </r>
  <r>
    <x v="8"/>
    <x v="0"/>
    <x v="358"/>
    <x v="1"/>
    <x v="484"/>
    <x v="1162"/>
    <x v="67"/>
    <x v="0"/>
    <x v="508"/>
    <x v="652"/>
    <x v="0"/>
    <x v="0"/>
  </r>
  <r>
    <x v="8"/>
    <x v="1"/>
    <x v="357"/>
    <x v="1"/>
    <x v="484"/>
    <x v="1162"/>
    <x v="353"/>
    <x v="0"/>
    <x v="508"/>
    <x v="652"/>
    <x v="0"/>
    <x v="0"/>
  </r>
  <r>
    <x v="8"/>
    <x v="0"/>
    <x v="355"/>
    <x v="1"/>
    <x v="485"/>
    <x v="1181"/>
    <x v="0"/>
    <x v="0"/>
    <x v="509"/>
    <x v="653"/>
    <x v="0"/>
    <x v="0"/>
  </r>
  <r>
    <x v="8"/>
    <x v="1"/>
    <x v="357"/>
    <x v="1"/>
    <x v="485"/>
    <x v="1181"/>
    <x v="0"/>
    <x v="0"/>
    <x v="509"/>
    <x v="653"/>
    <x v="0"/>
    <x v="0"/>
  </r>
  <r>
    <x v="8"/>
    <x v="0"/>
    <x v="397"/>
    <x v="1"/>
    <x v="485"/>
    <x v="1182"/>
    <x v="0"/>
    <x v="0"/>
    <x v="509"/>
    <x v="653"/>
    <x v="0"/>
    <x v="0"/>
  </r>
  <r>
    <x v="8"/>
    <x v="0"/>
    <x v="350"/>
    <x v="1"/>
    <x v="485"/>
    <x v="1182"/>
    <x v="0"/>
    <x v="0"/>
    <x v="509"/>
    <x v="653"/>
    <x v="0"/>
    <x v="0"/>
  </r>
  <r>
    <x v="8"/>
    <x v="0"/>
    <x v="371"/>
    <x v="1"/>
    <x v="485"/>
    <x v="1182"/>
    <x v="0"/>
    <x v="0"/>
    <x v="509"/>
    <x v="653"/>
    <x v="0"/>
    <x v="0"/>
  </r>
  <r>
    <x v="8"/>
    <x v="0"/>
    <x v="374"/>
    <x v="1"/>
    <x v="485"/>
    <x v="1182"/>
    <x v="0"/>
    <x v="0"/>
    <x v="509"/>
    <x v="653"/>
    <x v="0"/>
    <x v="0"/>
  </r>
  <r>
    <x v="8"/>
    <x v="0"/>
    <x v="387"/>
    <x v="1"/>
    <x v="485"/>
    <x v="1182"/>
    <x v="0"/>
    <x v="0"/>
    <x v="509"/>
    <x v="653"/>
    <x v="0"/>
    <x v="0"/>
  </r>
  <r>
    <x v="8"/>
    <x v="0"/>
    <x v="360"/>
    <x v="1"/>
    <x v="485"/>
    <x v="1183"/>
    <x v="0"/>
    <x v="0"/>
    <x v="509"/>
    <x v="653"/>
    <x v="0"/>
    <x v="0"/>
  </r>
  <r>
    <x v="8"/>
    <x v="0"/>
    <x v="364"/>
    <x v="1"/>
    <x v="485"/>
    <x v="1183"/>
    <x v="0"/>
    <x v="0"/>
    <x v="509"/>
    <x v="653"/>
    <x v="0"/>
    <x v="0"/>
  </r>
  <r>
    <x v="8"/>
    <x v="0"/>
    <x v="365"/>
    <x v="1"/>
    <x v="485"/>
    <x v="1183"/>
    <x v="0"/>
    <x v="0"/>
    <x v="509"/>
    <x v="653"/>
    <x v="0"/>
    <x v="0"/>
  </r>
  <r>
    <x v="8"/>
    <x v="0"/>
    <x v="367"/>
    <x v="1"/>
    <x v="485"/>
    <x v="1183"/>
    <x v="0"/>
    <x v="0"/>
    <x v="509"/>
    <x v="653"/>
    <x v="0"/>
    <x v="0"/>
  </r>
  <r>
    <x v="8"/>
    <x v="0"/>
    <x v="368"/>
    <x v="1"/>
    <x v="485"/>
    <x v="1183"/>
    <x v="0"/>
    <x v="0"/>
    <x v="509"/>
    <x v="653"/>
    <x v="0"/>
    <x v="0"/>
  </r>
  <r>
    <x v="8"/>
    <x v="0"/>
    <x v="371"/>
    <x v="1"/>
    <x v="485"/>
    <x v="1183"/>
    <x v="0"/>
    <x v="0"/>
    <x v="509"/>
    <x v="653"/>
    <x v="0"/>
    <x v="0"/>
  </r>
  <r>
    <x v="8"/>
    <x v="0"/>
    <x v="373"/>
    <x v="1"/>
    <x v="485"/>
    <x v="1183"/>
    <x v="0"/>
    <x v="0"/>
    <x v="509"/>
    <x v="653"/>
    <x v="0"/>
    <x v="0"/>
  </r>
  <r>
    <x v="8"/>
    <x v="0"/>
    <x v="374"/>
    <x v="1"/>
    <x v="485"/>
    <x v="1183"/>
    <x v="0"/>
    <x v="0"/>
    <x v="509"/>
    <x v="653"/>
    <x v="0"/>
    <x v="0"/>
  </r>
  <r>
    <x v="8"/>
    <x v="0"/>
    <x v="376"/>
    <x v="1"/>
    <x v="485"/>
    <x v="1183"/>
    <x v="0"/>
    <x v="0"/>
    <x v="509"/>
    <x v="653"/>
    <x v="0"/>
    <x v="0"/>
  </r>
  <r>
    <x v="8"/>
    <x v="0"/>
    <x v="378"/>
    <x v="1"/>
    <x v="485"/>
    <x v="1183"/>
    <x v="0"/>
    <x v="0"/>
    <x v="509"/>
    <x v="653"/>
    <x v="0"/>
    <x v="0"/>
  </r>
  <r>
    <x v="8"/>
    <x v="0"/>
    <x v="379"/>
    <x v="1"/>
    <x v="485"/>
    <x v="1183"/>
    <x v="0"/>
    <x v="0"/>
    <x v="509"/>
    <x v="653"/>
    <x v="0"/>
    <x v="0"/>
  </r>
  <r>
    <x v="8"/>
    <x v="0"/>
    <x v="382"/>
    <x v="1"/>
    <x v="485"/>
    <x v="1183"/>
    <x v="0"/>
    <x v="0"/>
    <x v="509"/>
    <x v="653"/>
    <x v="0"/>
    <x v="0"/>
  </r>
  <r>
    <x v="8"/>
    <x v="0"/>
    <x v="383"/>
    <x v="1"/>
    <x v="485"/>
    <x v="1183"/>
    <x v="0"/>
    <x v="0"/>
    <x v="509"/>
    <x v="653"/>
    <x v="0"/>
    <x v="0"/>
  </r>
  <r>
    <x v="8"/>
    <x v="0"/>
    <x v="386"/>
    <x v="1"/>
    <x v="485"/>
    <x v="1183"/>
    <x v="0"/>
    <x v="0"/>
    <x v="509"/>
    <x v="653"/>
    <x v="0"/>
    <x v="0"/>
  </r>
  <r>
    <x v="8"/>
    <x v="0"/>
    <x v="348"/>
    <x v="1"/>
    <x v="485"/>
    <x v="1183"/>
    <x v="0"/>
    <x v="0"/>
    <x v="509"/>
    <x v="653"/>
    <x v="0"/>
    <x v="0"/>
  </r>
  <r>
    <x v="8"/>
    <x v="0"/>
    <x v="391"/>
    <x v="1"/>
    <x v="485"/>
    <x v="1181"/>
    <x v="1"/>
    <x v="0"/>
    <x v="509"/>
    <x v="653"/>
    <x v="0"/>
    <x v="0"/>
  </r>
  <r>
    <x v="8"/>
    <x v="0"/>
    <x v="405"/>
    <x v="1"/>
    <x v="485"/>
    <x v="1182"/>
    <x v="1"/>
    <x v="0"/>
    <x v="509"/>
    <x v="653"/>
    <x v="0"/>
    <x v="0"/>
  </r>
  <r>
    <x v="8"/>
    <x v="0"/>
    <x v="347"/>
    <x v="1"/>
    <x v="485"/>
    <x v="1182"/>
    <x v="1"/>
    <x v="0"/>
    <x v="509"/>
    <x v="653"/>
    <x v="0"/>
    <x v="0"/>
  </r>
  <r>
    <x v="8"/>
    <x v="0"/>
    <x v="352"/>
    <x v="1"/>
    <x v="485"/>
    <x v="1182"/>
    <x v="1"/>
    <x v="0"/>
    <x v="509"/>
    <x v="653"/>
    <x v="0"/>
    <x v="0"/>
  </r>
  <r>
    <x v="8"/>
    <x v="0"/>
    <x v="401"/>
    <x v="1"/>
    <x v="485"/>
    <x v="1182"/>
    <x v="3"/>
    <x v="0"/>
    <x v="509"/>
    <x v="653"/>
    <x v="0"/>
    <x v="0"/>
  </r>
  <r>
    <x v="8"/>
    <x v="0"/>
    <x v="407"/>
    <x v="1"/>
    <x v="485"/>
    <x v="1182"/>
    <x v="3"/>
    <x v="0"/>
    <x v="509"/>
    <x v="653"/>
    <x v="0"/>
    <x v="0"/>
  </r>
  <r>
    <x v="8"/>
    <x v="0"/>
    <x v="394"/>
    <x v="1"/>
    <x v="485"/>
    <x v="1182"/>
    <x v="3"/>
    <x v="0"/>
    <x v="509"/>
    <x v="653"/>
    <x v="0"/>
    <x v="0"/>
  </r>
  <r>
    <x v="8"/>
    <x v="0"/>
    <x v="398"/>
    <x v="1"/>
    <x v="485"/>
    <x v="1182"/>
    <x v="3"/>
    <x v="0"/>
    <x v="509"/>
    <x v="653"/>
    <x v="0"/>
    <x v="0"/>
  </r>
  <r>
    <x v="8"/>
    <x v="0"/>
    <x v="355"/>
    <x v="1"/>
    <x v="485"/>
    <x v="1182"/>
    <x v="3"/>
    <x v="0"/>
    <x v="509"/>
    <x v="653"/>
    <x v="0"/>
    <x v="0"/>
  </r>
  <r>
    <x v="8"/>
    <x v="0"/>
    <x v="399"/>
    <x v="1"/>
    <x v="485"/>
    <x v="1182"/>
    <x v="3"/>
    <x v="0"/>
    <x v="509"/>
    <x v="653"/>
    <x v="0"/>
    <x v="0"/>
  </r>
  <r>
    <x v="8"/>
    <x v="0"/>
    <x v="348"/>
    <x v="1"/>
    <x v="485"/>
    <x v="1182"/>
    <x v="3"/>
    <x v="0"/>
    <x v="509"/>
    <x v="653"/>
    <x v="0"/>
    <x v="0"/>
  </r>
  <r>
    <x v="8"/>
    <x v="0"/>
    <x v="392"/>
    <x v="1"/>
    <x v="485"/>
    <x v="1182"/>
    <x v="3"/>
    <x v="0"/>
    <x v="509"/>
    <x v="653"/>
    <x v="0"/>
    <x v="0"/>
  </r>
  <r>
    <x v="8"/>
    <x v="0"/>
    <x v="356"/>
    <x v="1"/>
    <x v="485"/>
    <x v="1182"/>
    <x v="3"/>
    <x v="0"/>
    <x v="509"/>
    <x v="653"/>
    <x v="0"/>
    <x v="0"/>
  </r>
  <r>
    <x v="8"/>
    <x v="0"/>
    <x v="402"/>
    <x v="1"/>
    <x v="485"/>
    <x v="1183"/>
    <x v="3"/>
    <x v="0"/>
    <x v="509"/>
    <x v="653"/>
    <x v="0"/>
    <x v="0"/>
  </r>
  <r>
    <x v="8"/>
    <x v="0"/>
    <x v="354"/>
    <x v="1"/>
    <x v="485"/>
    <x v="1182"/>
    <x v="2"/>
    <x v="0"/>
    <x v="509"/>
    <x v="653"/>
    <x v="0"/>
    <x v="0"/>
  </r>
  <r>
    <x v="8"/>
    <x v="0"/>
    <x v="130"/>
    <x v="1"/>
    <x v="485"/>
    <x v="1182"/>
    <x v="2"/>
    <x v="0"/>
    <x v="509"/>
    <x v="653"/>
    <x v="0"/>
    <x v="0"/>
  </r>
  <r>
    <x v="8"/>
    <x v="0"/>
    <x v="349"/>
    <x v="1"/>
    <x v="485"/>
    <x v="1182"/>
    <x v="4"/>
    <x v="0"/>
    <x v="509"/>
    <x v="653"/>
    <x v="0"/>
    <x v="0"/>
  </r>
  <r>
    <x v="8"/>
    <x v="0"/>
    <x v="410"/>
    <x v="1"/>
    <x v="485"/>
    <x v="1182"/>
    <x v="5"/>
    <x v="0"/>
    <x v="509"/>
    <x v="653"/>
    <x v="0"/>
    <x v="0"/>
  </r>
  <r>
    <x v="8"/>
    <x v="0"/>
    <x v="351"/>
    <x v="1"/>
    <x v="485"/>
    <x v="1182"/>
    <x v="12"/>
    <x v="0"/>
    <x v="509"/>
    <x v="653"/>
    <x v="0"/>
    <x v="0"/>
  </r>
  <r>
    <x v="8"/>
    <x v="0"/>
    <x v="400"/>
    <x v="1"/>
    <x v="485"/>
    <x v="1182"/>
    <x v="12"/>
    <x v="0"/>
    <x v="509"/>
    <x v="653"/>
    <x v="0"/>
    <x v="0"/>
  </r>
  <r>
    <x v="8"/>
    <x v="0"/>
    <x v="343"/>
    <x v="1"/>
    <x v="485"/>
    <x v="1182"/>
    <x v="8"/>
    <x v="0"/>
    <x v="509"/>
    <x v="653"/>
    <x v="0"/>
    <x v="0"/>
  </r>
  <r>
    <x v="8"/>
    <x v="0"/>
    <x v="412"/>
    <x v="1"/>
    <x v="485"/>
    <x v="1182"/>
    <x v="6"/>
    <x v="0"/>
    <x v="509"/>
    <x v="653"/>
    <x v="0"/>
    <x v="0"/>
  </r>
  <r>
    <x v="8"/>
    <x v="0"/>
    <x v="409"/>
    <x v="1"/>
    <x v="485"/>
    <x v="1182"/>
    <x v="6"/>
    <x v="0"/>
    <x v="509"/>
    <x v="653"/>
    <x v="0"/>
    <x v="0"/>
  </r>
  <r>
    <x v="8"/>
    <x v="0"/>
    <x v="391"/>
    <x v="1"/>
    <x v="485"/>
    <x v="1182"/>
    <x v="17"/>
    <x v="0"/>
    <x v="509"/>
    <x v="653"/>
    <x v="0"/>
    <x v="0"/>
  </r>
  <r>
    <x v="8"/>
    <x v="0"/>
    <x v="344"/>
    <x v="1"/>
    <x v="485"/>
    <x v="1182"/>
    <x v="13"/>
    <x v="0"/>
    <x v="509"/>
    <x v="653"/>
    <x v="0"/>
    <x v="0"/>
  </r>
  <r>
    <x v="8"/>
    <x v="1"/>
    <x v="357"/>
    <x v="1"/>
    <x v="485"/>
    <x v="1182"/>
    <x v="13"/>
    <x v="0"/>
    <x v="509"/>
    <x v="653"/>
    <x v="0"/>
    <x v="0"/>
  </r>
  <r>
    <x v="8"/>
    <x v="0"/>
    <x v="402"/>
    <x v="1"/>
    <x v="485"/>
    <x v="1182"/>
    <x v="31"/>
    <x v="0"/>
    <x v="509"/>
    <x v="653"/>
    <x v="0"/>
    <x v="0"/>
  </r>
  <r>
    <x v="8"/>
    <x v="0"/>
    <x v="408"/>
    <x v="1"/>
    <x v="485"/>
    <x v="1182"/>
    <x v="14"/>
    <x v="0"/>
    <x v="509"/>
    <x v="653"/>
    <x v="0"/>
    <x v="0"/>
  </r>
  <r>
    <x v="8"/>
    <x v="0"/>
    <x v="395"/>
    <x v="1"/>
    <x v="485"/>
    <x v="1182"/>
    <x v="14"/>
    <x v="0"/>
    <x v="509"/>
    <x v="653"/>
    <x v="0"/>
    <x v="0"/>
  </r>
  <r>
    <x v="8"/>
    <x v="0"/>
    <x v="403"/>
    <x v="1"/>
    <x v="485"/>
    <x v="1182"/>
    <x v="9"/>
    <x v="0"/>
    <x v="509"/>
    <x v="653"/>
    <x v="0"/>
    <x v="0"/>
  </r>
  <r>
    <x v="8"/>
    <x v="0"/>
    <x v="10"/>
    <x v="1"/>
    <x v="485"/>
    <x v="1182"/>
    <x v="19"/>
    <x v="0"/>
    <x v="509"/>
    <x v="653"/>
    <x v="0"/>
    <x v="0"/>
  </r>
  <r>
    <x v="8"/>
    <x v="0"/>
    <x v="358"/>
    <x v="1"/>
    <x v="485"/>
    <x v="1182"/>
    <x v="19"/>
    <x v="0"/>
    <x v="509"/>
    <x v="653"/>
    <x v="0"/>
    <x v="0"/>
  </r>
  <r>
    <x v="8"/>
    <x v="0"/>
    <x v="353"/>
    <x v="1"/>
    <x v="485"/>
    <x v="1182"/>
    <x v="28"/>
    <x v="0"/>
    <x v="509"/>
    <x v="653"/>
    <x v="0"/>
    <x v="0"/>
  </r>
  <r>
    <x v="8"/>
    <x v="1"/>
    <x v="357"/>
    <x v="1"/>
    <x v="485"/>
    <x v="1184"/>
    <x v="51"/>
    <x v="0"/>
    <x v="509"/>
    <x v="653"/>
    <x v="0"/>
    <x v="0"/>
  </r>
  <r>
    <x v="8"/>
    <x v="0"/>
    <x v="368"/>
    <x v="1"/>
    <x v="486"/>
    <x v="1185"/>
    <x v="0"/>
    <x v="0"/>
    <x v="510"/>
    <x v="654"/>
    <x v="0"/>
    <x v="0"/>
  </r>
  <r>
    <x v="8"/>
    <x v="0"/>
    <x v="390"/>
    <x v="1"/>
    <x v="486"/>
    <x v="1185"/>
    <x v="0"/>
    <x v="0"/>
    <x v="510"/>
    <x v="654"/>
    <x v="0"/>
    <x v="0"/>
  </r>
  <r>
    <x v="8"/>
    <x v="0"/>
    <x v="392"/>
    <x v="1"/>
    <x v="486"/>
    <x v="1185"/>
    <x v="0"/>
    <x v="0"/>
    <x v="510"/>
    <x v="654"/>
    <x v="0"/>
    <x v="0"/>
  </r>
  <r>
    <x v="8"/>
    <x v="0"/>
    <x v="356"/>
    <x v="1"/>
    <x v="486"/>
    <x v="1185"/>
    <x v="0"/>
    <x v="0"/>
    <x v="510"/>
    <x v="654"/>
    <x v="0"/>
    <x v="0"/>
  </r>
  <r>
    <x v="8"/>
    <x v="0"/>
    <x v="385"/>
    <x v="2"/>
    <x v="486"/>
    <x v="1185"/>
    <x v="0"/>
    <x v="0"/>
    <x v="510"/>
    <x v="654"/>
    <x v="0"/>
    <x v="0"/>
  </r>
  <r>
    <x v="8"/>
    <x v="0"/>
    <x v="366"/>
    <x v="1"/>
    <x v="486"/>
    <x v="1185"/>
    <x v="1"/>
    <x v="0"/>
    <x v="510"/>
    <x v="654"/>
    <x v="0"/>
    <x v="0"/>
  </r>
  <r>
    <x v="8"/>
    <x v="0"/>
    <x v="378"/>
    <x v="1"/>
    <x v="486"/>
    <x v="1185"/>
    <x v="1"/>
    <x v="0"/>
    <x v="510"/>
    <x v="654"/>
    <x v="0"/>
    <x v="0"/>
  </r>
  <r>
    <x v="8"/>
    <x v="0"/>
    <x v="388"/>
    <x v="1"/>
    <x v="486"/>
    <x v="1185"/>
    <x v="1"/>
    <x v="0"/>
    <x v="510"/>
    <x v="654"/>
    <x v="0"/>
    <x v="0"/>
  </r>
  <r>
    <x v="8"/>
    <x v="0"/>
    <x v="398"/>
    <x v="1"/>
    <x v="486"/>
    <x v="1185"/>
    <x v="1"/>
    <x v="0"/>
    <x v="510"/>
    <x v="654"/>
    <x v="0"/>
    <x v="0"/>
  </r>
  <r>
    <x v="8"/>
    <x v="0"/>
    <x v="412"/>
    <x v="1"/>
    <x v="486"/>
    <x v="1185"/>
    <x v="1"/>
    <x v="0"/>
    <x v="510"/>
    <x v="654"/>
    <x v="0"/>
    <x v="0"/>
  </r>
  <r>
    <x v="8"/>
    <x v="0"/>
    <x v="391"/>
    <x v="1"/>
    <x v="486"/>
    <x v="1185"/>
    <x v="1"/>
    <x v="0"/>
    <x v="510"/>
    <x v="654"/>
    <x v="0"/>
    <x v="0"/>
  </r>
  <r>
    <x v="8"/>
    <x v="0"/>
    <x v="389"/>
    <x v="1"/>
    <x v="486"/>
    <x v="1185"/>
    <x v="3"/>
    <x v="0"/>
    <x v="510"/>
    <x v="654"/>
    <x v="0"/>
    <x v="0"/>
  </r>
  <r>
    <x v="8"/>
    <x v="0"/>
    <x v="402"/>
    <x v="1"/>
    <x v="486"/>
    <x v="1185"/>
    <x v="3"/>
    <x v="0"/>
    <x v="510"/>
    <x v="654"/>
    <x v="0"/>
    <x v="0"/>
  </r>
  <r>
    <x v="8"/>
    <x v="0"/>
    <x v="343"/>
    <x v="1"/>
    <x v="486"/>
    <x v="1185"/>
    <x v="2"/>
    <x v="0"/>
    <x v="510"/>
    <x v="654"/>
    <x v="0"/>
    <x v="0"/>
  </r>
  <r>
    <x v="8"/>
    <x v="0"/>
    <x v="400"/>
    <x v="1"/>
    <x v="486"/>
    <x v="1185"/>
    <x v="2"/>
    <x v="0"/>
    <x v="510"/>
    <x v="654"/>
    <x v="0"/>
    <x v="0"/>
  </r>
  <r>
    <x v="8"/>
    <x v="0"/>
    <x v="401"/>
    <x v="1"/>
    <x v="486"/>
    <x v="1185"/>
    <x v="4"/>
    <x v="0"/>
    <x v="510"/>
    <x v="654"/>
    <x v="0"/>
    <x v="0"/>
  </r>
  <r>
    <x v="8"/>
    <x v="0"/>
    <x v="396"/>
    <x v="1"/>
    <x v="486"/>
    <x v="1185"/>
    <x v="4"/>
    <x v="0"/>
    <x v="510"/>
    <x v="654"/>
    <x v="0"/>
    <x v="0"/>
  </r>
  <r>
    <x v="8"/>
    <x v="0"/>
    <x v="350"/>
    <x v="1"/>
    <x v="486"/>
    <x v="1185"/>
    <x v="5"/>
    <x v="0"/>
    <x v="510"/>
    <x v="654"/>
    <x v="0"/>
    <x v="0"/>
  </r>
  <r>
    <x v="8"/>
    <x v="0"/>
    <x v="395"/>
    <x v="1"/>
    <x v="486"/>
    <x v="1185"/>
    <x v="5"/>
    <x v="0"/>
    <x v="510"/>
    <x v="654"/>
    <x v="0"/>
    <x v="0"/>
  </r>
  <r>
    <x v="8"/>
    <x v="0"/>
    <x v="347"/>
    <x v="1"/>
    <x v="486"/>
    <x v="1185"/>
    <x v="5"/>
    <x v="0"/>
    <x v="510"/>
    <x v="654"/>
    <x v="0"/>
    <x v="0"/>
  </r>
  <r>
    <x v="8"/>
    <x v="0"/>
    <x v="349"/>
    <x v="1"/>
    <x v="486"/>
    <x v="1185"/>
    <x v="17"/>
    <x v="0"/>
    <x v="510"/>
    <x v="654"/>
    <x v="0"/>
    <x v="0"/>
  </r>
  <r>
    <x v="8"/>
    <x v="0"/>
    <x v="348"/>
    <x v="1"/>
    <x v="486"/>
    <x v="1185"/>
    <x v="13"/>
    <x v="0"/>
    <x v="510"/>
    <x v="654"/>
    <x v="0"/>
    <x v="0"/>
  </r>
  <r>
    <x v="8"/>
    <x v="1"/>
    <x v="393"/>
    <x v="1"/>
    <x v="486"/>
    <x v="1185"/>
    <x v="13"/>
    <x v="0"/>
    <x v="510"/>
    <x v="654"/>
    <x v="0"/>
    <x v="0"/>
  </r>
  <r>
    <x v="8"/>
    <x v="0"/>
    <x v="409"/>
    <x v="1"/>
    <x v="486"/>
    <x v="1185"/>
    <x v="14"/>
    <x v="0"/>
    <x v="510"/>
    <x v="654"/>
    <x v="0"/>
    <x v="0"/>
  </r>
  <r>
    <x v="8"/>
    <x v="0"/>
    <x v="130"/>
    <x v="1"/>
    <x v="486"/>
    <x v="1185"/>
    <x v="36"/>
    <x v="0"/>
    <x v="510"/>
    <x v="654"/>
    <x v="0"/>
    <x v="0"/>
  </r>
  <r>
    <x v="8"/>
    <x v="1"/>
    <x v="357"/>
    <x v="1"/>
    <x v="486"/>
    <x v="1185"/>
    <x v="19"/>
    <x v="0"/>
    <x v="510"/>
    <x v="654"/>
    <x v="0"/>
    <x v="0"/>
  </r>
  <r>
    <x v="8"/>
    <x v="0"/>
    <x v="394"/>
    <x v="1"/>
    <x v="486"/>
    <x v="1185"/>
    <x v="10"/>
    <x v="0"/>
    <x v="510"/>
    <x v="654"/>
    <x v="0"/>
    <x v="0"/>
  </r>
  <r>
    <x v="8"/>
    <x v="0"/>
    <x v="403"/>
    <x v="1"/>
    <x v="486"/>
    <x v="1185"/>
    <x v="10"/>
    <x v="0"/>
    <x v="510"/>
    <x v="654"/>
    <x v="0"/>
    <x v="0"/>
  </r>
  <r>
    <x v="8"/>
    <x v="0"/>
    <x v="408"/>
    <x v="1"/>
    <x v="486"/>
    <x v="1185"/>
    <x v="40"/>
    <x v="0"/>
    <x v="510"/>
    <x v="654"/>
    <x v="0"/>
    <x v="0"/>
  </r>
  <r>
    <x v="8"/>
    <x v="0"/>
    <x v="407"/>
    <x v="1"/>
    <x v="486"/>
    <x v="1185"/>
    <x v="42"/>
    <x v="0"/>
    <x v="510"/>
    <x v="654"/>
    <x v="0"/>
    <x v="0"/>
  </r>
  <r>
    <x v="8"/>
    <x v="0"/>
    <x v="354"/>
    <x v="1"/>
    <x v="486"/>
    <x v="1185"/>
    <x v="26"/>
    <x v="0"/>
    <x v="510"/>
    <x v="654"/>
    <x v="0"/>
    <x v="0"/>
  </r>
  <r>
    <x v="8"/>
    <x v="0"/>
    <x v="10"/>
    <x v="1"/>
    <x v="486"/>
    <x v="1185"/>
    <x v="86"/>
    <x v="0"/>
    <x v="510"/>
    <x v="654"/>
    <x v="0"/>
    <x v="0"/>
  </r>
  <r>
    <x v="8"/>
    <x v="0"/>
    <x v="351"/>
    <x v="1"/>
    <x v="486"/>
    <x v="1185"/>
    <x v="87"/>
    <x v="0"/>
    <x v="510"/>
    <x v="654"/>
    <x v="0"/>
    <x v="0"/>
  </r>
  <r>
    <x v="8"/>
    <x v="0"/>
    <x v="352"/>
    <x v="1"/>
    <x v="486"/>
    <x v="1185"/>
    <x v="99"/>
    <x v="0"/>
    <x v="510"/>
    <x v="654"/>
    <x v="0"/>
    <x v="0"/>
  </r>
  <r>
    <x v="8"/>
    <x v="0"/>
    <x v="353"/>
    <x v="1"/>
    <x v="486"/>
    <x v="1185"/>
    <x v="38"/>
    <x v="0"/>
    <x v="510"/>
    <x v="654"/>
    <x v="0"/>
    <x v="0"/>
  </r>
  <r>
    <x v="8"/>
    <x v="0"/>
    <x v="344"/>
    <x v="1"/>
    <x v="486"/>
    <x v="1185"/>
    <x v="72"/>
    <x v="0"/>
    <x v="510"/>
    <x v="654"/>
    <x v="0"/>
    <x v="0"/>
  </r>
  <r>
    <x v="8"/>
    <x v="0"/>
    <x v="359"/>
    <x v="1"/>
    <x v="486"/>
    <x v="1185"/>
    <x v="150"/>
    <x v="0"/>
    <x v="510"/>
    <x v="654"/>
    <x v="0"/>
    <x v="0"/>
  </r>
  <r>
    <x v="8"/>
    <x v="0"/>
    <x v="358"/>
    <x v="1"/>
    <x v="486"/>
    <x v="1185"/>
    <x v="354"/>
    <x v="0"/>
    <x v="510"/>
    <x v="654"/>
    <x v="0"/>
    <x v="0"/>
  </r>
  <r>
    <x v="8"/>
    <x v="0"/>
    <x v="408"/>
    <x v="1"/>
    <x v="487"/>
    <x v="1186"/>
    <x v="0"/>
    <x v="0"/>
    <x v="511"/>
    <x v="655"/>
    <x v="0"/>
    <x v="0"/>
  </r>
  <r>
    <x v="8"/>
    <x v="0"/>
    <x v="397"/>
    <x v="1"/>
    <x v="487"/>
    <x v="1186"/>
    <x v="0"/>
    <x v="0"/>
    <x v="511"/>
    <x v="655"/>
    <x v="0"/>
    <x v="0"/>
  </r>
  <r>
    <x v="8"/>
    <x v="0"/>
    <x v="354"/>
    <x v="1"/>
    <x v="487"/>
    <x v="1186"/>
    <x v="0"/>
    <x v="0"/>
    <x v="511"/>
    <x v="655"/>
    <x v="0"/>
    <x v="0"/>
  </r>
  <r>
    <x v="8"/>
    <x v="0"/>
    <x v="402"/>
    <x v="1"/>
    <x v="487"/>
    <x v="1186"/>
    <x v="0"/>
    <x v="0"/>
    <x v="511"/>
    <x v="655"/>
    <x v="0"/>
    <x v="0"/>
  </r>
  <r>
    <x v="8"/>
    <x v="0"/>
    <x v="400"/>
    <x v="1"/>
    <x v="487"/>
    <x v="1186"/>
    <x v="0"/>
    <x v="0"/>
    <x v="511"/>
    <x v="655"/>
    <x v="0"/>
    <x v="0"/>
  </r>
  <r>
    <x v="8"/>
    <x v="0"/>
    <x v="344"/>
    <x v="1"/>
    <x v="487"/>
    <x v="1186"/>
    <x v="0"/>
    <x v="0"/>
    <x v="511"/>
    <x v="655"/>
    <x v="0"/>
    <x v="0"/>
  </r>
  <r>
    <x v="8"/>
    <x v="0"/>
    <x v="349"/>
    <x v="1"/>
    <x v="487"/>
    <x v="1186"/>
    <x v="1"/>
    <x v="0"/>
    <x v="511"/>
    <x v="655"/>
    <x v="0"/>
    <x v="0"/>
  </r>
  <r>
    <x v="8"/>
    <x v="0"/>
    <x v="355"/>
    <x v="1"/>
    <x v="487"/>
    <x v="1186"/>
    <x v="1"/>
    <x v="0"/>
    <x v="511"/>
    <x v="655"/>
    <x v="0"/>
    <x v="0"/>
  </r>
  <r>
    <x v="8"/>
    <x v="0"/>
    <x v="391"/>
    <x v="1"/>
    <x v="487"/>
    <x v="1186"/>
    <x v="1"/>
    <x v="0"/>
    <x v="511"/>
    <x v="655"/>
    <x v="0"/>
    <x v="0"/>
  </r>
  <r>
    <x v="8"/>
    <x v="0"/>
    <x v="10"/>
    <x v="1"/>
    <x v="487"/>
    <x v="1186"/>
    <x v="3"/>
    <x v="0"/>
    <x v="511"/>
    <x v="655"/>
    <x v="0"/>
    <x v="0"/>
  </r>
  <r>
    <x v="8"/>
    <x v="0"/>
    <x v="401"/>
    <x v="1"/>
    <x v="487"/>
    <x v="1186"/>
    <x v="3"/>
    <x v="0"/>
    <x v="511"/>
    <x v="655"/>
    <x v="0"/>
    <x v="0"/>
  </r>
  <r>
    <x v="8"/>
    <x v="0"/>
    <x v="353"/>
    <x v="1"/>
    <x v="487"/>
    <x v="1186"/>
    <x v="3"/>
    <x v="0"/>
    <x v="511"/>
    <x v="655"/>
    <x v="0"/>
    <x v="0"/>
  </r>
  <r>
    <x v="8"/>
    <x v="0"/>
    <x v="352"/>
    <x v="1"/>
    <x v="487"/>
    <x v="1186"/>
    <x v="2"/>
    <x v="0"/>
    <x v="511"/>
    <x v="655"/>
    <x v="0"/>
    <x v="0"/>
  </r>
  <r>
    <x v="8"/>
    <x v="0"/>
    <x v="403"/>
    <x v="1"/>
    <x v="487"/>
    <x v="1186"/>
    <x v="5"/>
    <x v="0"/>
    <x v="511"/>
    <x v="655"/>
    <x v="0"/>
    <x v="0"/>
  </r>
  <r>
    <x v="8"/>
    <x v="1"/>
    <x v="411"/>
    <x v="1"/>
    <x v="487"/>
    <x v="1186"/>
    <x v="31"/>
    <x v="0"/>
    <x v="511"/>
    <x v="655"/>
    <x v="0"/>
    <x v="0"/>
  </r>
  <r>
    <x v="8"/>
    <x v="0"/>
    <x v="412"/>
    <x v="1"/>
    <x v="487"/>
    <x v="1186"/>
    <x v="10"/>
    <x v="0"/>
    <x v="511"/>
    <x v="655"/>
    <x v="0"/>
    <x v="0"/>
  </r>
  <r>
    <x v="8"/>
    <x v="1"/>
    <x v="357"/>
    <x v="1"/>
    <x v="487"/>
    <x v="1186"/>
    <x v="87"/>
    <x v="0"/>
    <x v="511"/>
    <x v="655"/>
    <x v="0"/>
    <x v="0"/>
  </r>
  <r>
    <x v="8"/>
    <x v="0"/>
    <x v="397"/>
    <x v="1"/>
    <x v="488"/>
    <x v="1187"/>
    <x v="0"/>
    <x v="0"/>
    <x v="512"/>
    <x v="656"/>
    <x v="0"/>
    <x v="0"/>
  </r>
  <r>
    <x v="8"/>
    <x v="0"/>
    <x v="402"/>
    <x v="1"/>
    <x v="488"/>
    <x v="1187"/>
    <x v="0"/>
    <x v="0"/>
    <x v="512"/>
    <x v="656"/>
    <x v="0"/>
    <x v="0"/>
  </r>
  <r>
    <x v="8"/>
    <x v="0"/>
    <x v="351"/>
    <x v="1"/>
    <x v="488"/>
    <x v="1187"/>
    <x v="0"/>
    <x v="0"/>
    <x v="512"/>
    <x v="656"/>
    <x v="0"/>
    <x v="0"/>
  </r>
  <r>
    <x v="8"/>
    <x v="0"/>
    <x v="398"/>
    <x v="1"/>
    <x v="488"/>
    <x v="1187"/>
    <x v="0"/>
    <x v="0"/>
    <x v="512"/>
    <x v="656"/>
    <x v="0"/>
    <x v="0"/>
  </r>
  <r>
    <x v="8"/>
    <x v="0"/>
    <x v="400"/>
    <x v="1"/>
    <x v="488"/>
    <x v="1187"/>
    <x v="0"/>
    <x v="0"/>
    <x v="512"/>
    <x v="656"/>
    <x v="0"/>
    <x v="0"/>
  </r>
  <r>
    <x v="8"/>
    <x v="0"/>
    <x v="355"/>
    <x v="1"/>
    <x v="488"/>
    <x v="1187"/>
    <x v="1"/>
    <x v="0"/>
    <x v="512"/>
    <x v="656"/>
    <x v="0"/>
    <x v="0"/>
  </r>
  <r>
    <x v="8"/>
    <x v="0"/>
    <x v="392"/>
    <x v="1"/>
    <x v="488"/>
    <x v="1187"/>
    <x v="1"/>
    <x v="0"/>
    <x v="512"/>
    <x v="656"/>
    <x v="0"/>
    <x v="0"/>
  </r>
  <r>
    <x v="8"/>
    <x v="0"/>
    <x v="408"/>
    <x v="1"/>
    <x v="488"/>
    <x v="1187"/>
    <x v="3"/>
    <x v="0"/>
    <x v="512"/>
    <x v="656"/>
    <x v="0"/>
    <x v="0"/>
  </r>
  <r>
    <x v="8"/>
    <x v="0"/>
    <x v="395"/>
    <x v="1"/>
    <x v="488"/>
    <x v="1187"/>
    <x v="3"/>
    <x v="0"/>
    <x v="512"/>
    <x v="656"/>
    <x v="0"/>
    <x v="0"/>
  </r>
  <r>
    <x v="8"/>
    <x v="0"/>
    <x v="405"/>
    <x v="1"/>
    <x v="488"/>
    <x v="1187"/>
    <x v="3"/>
    <x v="0"/>
    <x v="512"/>
    <x v="656"/>
    <x v="0"/>
    <x v="0"/>
  </r>
  <r>
    <x v="8"/>
    <x v="0"/>
    <x v="394"/>
    <x v="1"/>
    <x v="488"/>
    <x v="1187"/>
    <x v="2"/>
    <x v="0"/>
    <x v="512"/>
    <x v="656"/>
    <x v="0"/>
    <x v="0"/>
  </r>
  <r>
    <x v="8"/>
    <x v="0"/>
    <x v="130"/>
    <x v="1"/>
    <x v="488"/>
    <x v="1187"/>
    <x v="2"/>
    <x v="0"/>
    <x v="512"/>
    <x v="656"/>
    <x v="0"/>
    <x v="0"/>
  </r>
  <r>
    <x v="8"/>
    <x v="0"/>
    <x v="391"/>
    <x v="1"/>
    <x v="488"/>
    <x v="1187"/>
    <x v="11"/>
    <x v="0"/>
    <x v="512"/>
    <x v="656"/>
    <x v="0"/>
    <x v="0"/>
  </r>
  <r>
    <x v="8"/>
    <x v="0"/>
    <x v="352"/>
    <x v="1"/>
    <x v="488"/>
    <x v="1187"/>
    <x v="11"/>
    <x v="0"/>
    <x v="512"/>
    <x v="656"/>
    <x v="0"/>
    <x v="0"/>
  </r>
  <r>
    <x v="8"/>
    <x v="0"/>
    <x v="349"/>
    <x v="1"/>
    <x v="488"/>
    <x v="1187"/>
    <x v="5"/>
    <x v="0"/>
    <x v="512"/>
    <x v="656"/>
    <x v="0"/>
    <x v="0"/>
  </r>
  <r>
    <x v="8"/>
    <x v="0"/>
    <x v="10"/>
    <x v="1"/>
    <x v="488"/>
    <x v="1187"/>
    <x v="12"/>
    <x v="0"/>
    <x v="512"/>
    <x v="656"/>
    <x v="0"/>
    <x v="0"/>
  </r>
  <r>
    <x v="8"/>
    <x v="1"/>
    <x v="393"/>
    <x v="1"/>
    <x v="488"/>
    <x v="1187"/>
    <x v="12"/>
    <x v="0"/>
    <x v="512"/>
    <x v="656"/>
    <x v="0"/>
    <x v="0"/>
  </r>
  <r>
    <x v="8"/>
    <x v="0"/>
    <x v="353"/>
    <x v="1"/>
    <x v="488"/>
    <x v="1187"/>
    <x v="6"/>
    <x v="0"/>
    <x v="512"/>
    <x v="656"/>
    <x v="0"/>
    <x v="0"/>
  </r>
  <r>
    <x v="8"/>
    <x v="0"/>
    <x v="344"/>
    <x v="1"/>
    <x v="488"/>
    <x v="1187"/>
    <x v="14"/>
    <x v="0"/>
    <x v="512"/>
    <x v="656"/>
    <x v="0"/>
    <x v="0"/>
  </r>
  <r>
    <x v="8"/>
    <x v="0"/>
    <x v="354"/>
    <x v="1"/>
    <x v="488"/>
    <x v="1187"/>
    <x v="27"/>
    <x v="0"/>
    <x v="512"/>
    <x v="656"/>
    <x v="0"/>
    <x v="0"/>
  </r>
  <r>
    <x v="8"/>
    <x v="1"/>
    <x v="357"/>
    <x v="1"/>
    <x v="488"/>
    <x v="1187"/>
    <x v="27"/>
    <x v="0"/>
    <x v="512"/>
    <x v="656"/>
    <x v="0"/>
    <x v="0"/>
  </r>
  <r>
    <x v="8"/>
    <x v="0"/>
    <x v="358"/>
    <x v="1"/>
    <x v="488"/>
    <x v="1187"/>
    <x v="100"/>
    <x v="0"/>
    <x v="512"/>
    <x v="656"/>
    <x v="0"/>
    <x v="0"/>
  </r>
  <r>
    <x v="8"/>
    <x v="1"/>
    <x v="411"/>
    <x v="1"/>
    <x v="488"/>
    <x v="1187"/>
    <x v="87"/>
    <x v="0"/>
    <x v="512"/>
    <x v="656"/>
    <x v="0"/>
    <x v="0"/>
  </r>
  <r>
    <x v="8"/>
    <x v="0"/>
    <x v="359"/>
    <x v="1"/>
    <x v="488"/>
    <x v="1187"/>
    <x v="111"/>
    <x v="0"/>
    <x v="512"/>
    <x v="656"/>
    <x v="0"/>
    <x v="0"/>
  </r>
  <r>
    <x v="8"/>
    <x v="0"/>
    <x v="407"/>
    <x v="0"/>
    <x v="109"/>
    <x v="1188"/>
    <x v="0"/>
    <x v="0"/>
    <x v="82"/>
    <x v="657"/>
    <x v="0"/>
    <x v="0"/>
  </r>
  <r>
    <x v="8"/>
    <x v="0"/>
    <x v="359"/>
    <x v="0"/>
    <x v="109"/>
    <x v="1188"/>
    <x v="0"/>
    <x v="0"/>
    <x v="82"/>
    <x v="657"/>
    <x v="0"/>
    <x v="0"/>
  </r>
  <r>
    <x v="8"/>
    <x v="0"/>
    <x v="354"/>
    <x v="0"/>
    <x v="109"/>
    <x v="1188"/>
    <x v="0"/>
    <x v="0"/>
    <x v="82"/>
    <x v="657"/>
    <x v="0"/>
    <x v="0"/>
  </r>
  <r>
    <x v="8"/>
    <x v="0"/>
    <x v="358"/>
    <x v="0"/>
    <x v="109"/>
    <x v="1188"/>
    <x v="0"/>
    <x v="0"/>
    <x v="82"/>
    <x v="657"/>
    <x v="0"/>
    <x v="0"/>
  </r>
  <r>
    <x v="8"/>
    <x v="0"/>
    <x v="344"/>
    <x v="0"/>
    <x v="109"/>
    <x v="1188"/>
    <x v="0"/>
    <x v="0"/>
    <x v="82"/>
    <x v="657"/>
    <x v="0"/>
    <x v="0"/>
  </r>
  <r>
    <x v="8"/>
    <x v="0"/>
    <x v="351"/>
    <x v="1"/>
    <x v="468"/>
    <x v="1189"/>
    <x v="32"/>
    <x v="5"/>
    <x v="513"/>
    <x v="658"/>
    <x v="0"/>
    <x v="0"/>
  </r>
  <r>
    <x v="8"/>
    <x v="0"/>
    <x v="130"/>
    <x v="1"/>
    <x v="468"/>
    <x v="1190"/>
    <x v="32"/>
    <x v="5"/>
    <x v="513"/>
    <x v="658"/>
    <x v="0"/>
    <x v="0"/>
  </r>
  <r>
    <x v="8"/>
    <x v="0"/>
    <x v="130"/>
    <x v="1"/>
    <x v="468"/>
    <x v="1191"/>
    <x v="32"/>
    <x v="6"/>
    <x v="513"/>
    <x v="658"/>
    <x v="0"/>
    <x v="0"/>
  </r>
  <r>
    <x v="8"/>
    <x v="0"/>
    <x v="344"/>
    <x v="1"/>
    <x v="468"/>
    <x v="1192"/>
    <x v="32"/>
    <x v="7"/>
    <x v="513"/>
    <x v="658"/>
    <x v="0"/>
    <x v="0"/>
  </r>
  <r>
    <x v="8"/>
    <x v="0"/>
    <x v="399"/>
    <x v="1"/>
    <x v="468"/>
    <x v="1189"/>
    <x v="32"/>
    <x v="8"/>
    <x v="513"/>
    <x v="658"/>
    <x v="0"/>
    <x v="0"/>
  </r>
  <r>
    <x v="8"/>
    <x v="0"/>
    <x v="399"/>
    <x v="1"/>
    <x v="468"/>
    <x v="1193"/>
    <x v="32"/>
    <x v="9"/>
    <x v="513"/>
    <x v="658"/>
    <x v="0"/>
    <x v="0"/>
  </r>
  <r>
    <x v="8"/>
    <x v="0"/>
    <x v="130"/>
    <x v="1"/>
    <x v="468"/>
    <x v="1194"/>
    <x v="32"/>
    <x v="10"/>
    <x v="513"/>
    <x v="658"/>
    <x v="0"/>
    <x v="0"/>
  </r>
  <r>
    <x v="8"/>
    <x v="0"/>
    <x v="405"/>
    <x v="1"/>
    <x v="468"/>
    <x v="1195"/>
    <x v="32"/>
    <x v="11"/>
    <x v="513"/>
    <x v="658"/>
    <x v="0"/>
    <x v="0"/>
  </r>
  <r>
    <x v="8"/>
    <x v="0"/>
    <x v="344"/>
    <x v="1"/>
    <x v="468"/>
    <x v="1196"/>
    <x v="32"/>
    <x v="12"/>
    <x v="513"/>
    <x v="658"/>
    <x v="0"/>
    <x v="0"/>
  </r>
  <r>
    <x v="8"/>
    <x v="0"/>
    <x v="351"/>
    <x v="1"/>
    <x v="468"/>
    <x v="1191"/>
    <x v="32"/>
    <x v="13"/>
    <x v="513"/>
    <x v="658"/>
    <x v="0"/>
    <x v="0"/>
  </r>
  <r>
    <x v="8"/>
    <x v="0"/>
    <x v="403"/>
    <x v="1"/>
    <x v="468"/>
    <x v="1191"/>
    <x v="32"/>
    <x v="13"/>
    <x v="513"/>
    <x v="658"/>
    <x v="0"/>
    <x v="0"/>
  </r>
  <r>
    <x v="8"/>
    <x v="0"/>
    <x v="407"/>
    <x v="1"/>
    <x v="468"/>
    <x v="1193"/>
    <x v="32"/>
    <x v="14"/>
    <x v="513"/>
    <x v="658"/>
    <x v="0"/>
    <x v="0"/>
  </r>
  <r>
    <x v="8"/>
    <x v="0"/>
    <x v="404"/>
    <x v="1"/>
    <x v="468"/>
    <x v="1193"/>
    <x v="32"/>
    <x v="15"/>
    <x v="513"/>
    <x v="658"/>
    <x v="0"/>
    <x v="0"/>
  </r>
  <r>
    <x v="8"/>
    <x v="0"/>
    <x v="403"/>
    <x v="1"/>
    <x v="468"/>
    <x v="1193"/>
    <x v="32"/>
    <x v="16"/>
    <x v="513"/>
    <x v="658"/>
    <x v="0"/>
    <x v="0"/>
  </r>
  <r>
    <x v="8"/>
    <x v="0"/>
    <x v="355"/>
    <x v="1"/>
    <x v="468"/>
    <x v="1192"/>
    <x v="32"/>
    <x v="17"/>
    <x v="513"/>
    <x v="658"/>
    <x v="0"/>
    <x v="0"/>
  </r>
  <r>
    <x v="8"/>
    <x v="0"/>
    <x v="356"/>
    <x v="1"/>
    <x v="468"/>
    <x v="1189"/>
    <x v="32"/>
    <x v="18"/>
    <x v="513"/>
    <x v="658"/>
    <x v="0"/>
    <x v="0"/>
  </r>
  <r>
    <x v="8"/>
    <x v="1"/>
    <x v="345"/>
    <x v="1"/>
    <x v="468"/>
    <x v="1189"/>
    <x v="32"/>
    <x v="19"/>
    <x v="513"/>
    <x v="658"/>
    <x v="0"/>
    <x v="0"/>
  </r>
  <r>
    <x v="8"/>
    <x v="1"/>
    <x v="393"/>
    <x v="1"/>
    <x v="468"/>
    <x v="1193"/>
    <x v="32"/>
    <x v="20"/>
    <x v="513"/>
    <x v="658"/>
    <x v="0"/>
    <x v="0"/>
  </r>
  <r>
    <x v="8"/>
    <x v="0"/>
    <x v="348"/>
    <x v="1"/>
    <x v="468"/>
    <x v="1189"/>
    <x v="32"/>
    <x v="21"/>
    <x v="513"/>
    <x v="658"/>
    <x v="0"/>
    <x v="0"/>
  </r>
  <r>
    <x v="8"/>
    <x v="0"/>
    <x v="402"/>
    <x v="1"/>
    <x v="468"/>
    <x v="1193"/>
    <x v="32"/>
    <x v="22"/>
    <x v="513"/>
    <x v="658"/>
    <x v="0"/>
    <x v="0"/>
  </r>
  <r>
    <x v="8"/>
    <x v="0"/>
    <x v="347"/>
    <x v="1"/>
    <x v="468"/>
    <x v="1193"/>
    <x v="32"/>
    <x v="22"/>
    <x v="513"/>
    <x v="658"/>
    <x v="0"/>
    <x v="0"/>
  </r>
  <r>
    <x v="8"/>
    <x v="0"/>
    <x v="130"/>
    <x v="1"/>
    <x v="468"/>
    <x v="1197"/>
    <x v="32"/>
    <x v="23"/>
    <x v="513"/>
    <x v="658"/>
    <x v="0"/>
    <x v="0"/>
  </r>
  <r>
    <x v="8"/>
    <x v="0"/>
    <x v="343"/>
    <x v="1"/>
    <x v="468"/>
    <x v="1191"/>
    <x v="32"/>
    <x v="24"/>
    <x v="513"/>
    <x v="658"/>
    <x v="0"/>
    <x v="0"/>
  </r>
  <r>
    <x v="8"/>
    <x v="0"/>
    <x v="344"/>
    <x v="1"/>
    <x v="468"/>
    <x v="1189"/>
    <x v="32"/>
    <x v="25"/>
    <x v="513"/>
    <x v="658"/>
    <x v="0"/>
    <x v="0"/>
  </r>
  <r>
    <x v="8"/>
    <x v="0"/>
    <x v="130"/>
    <x v="1"/>
    <x v="468"/>
    <x v="1198"/>
    <x v="32"/>
    <x v="26"/>
    <x v="513"/>
    <x v="658"/>
    <x v="0"/>
    <x v="0"/>
  </r>
  <r>
    <x v="8"/>
    <x v="0"/>
    <x v="130"/>
    <x v="1"/>
    <x v="468"/>
    <x v="1199"/>
    <x v="32"/>
    <x v="27"/>
    <x v="513"/>
    <x v="658"/>
    <x v="0"/>
    <x v="0"/>
  </r>
  <r>
    <x v="8"/>
    <x v="0"/>
    <x v="356"/>
    <x v="1"/>
    <x v="468"/>
    <x v="1200"/>
    <x v="32"/>
    <x v="28"/>
    <x v="513"/>
    <x v="658"/>
    <x v="0"/>
    <x v="0"/>
  </r>
  <r>
    <x v="8"/>
    <x v="0"/>
    <x v="395"/>
    <x v="1"/>
    <x v="468"/>
    <x v="1191"/>
    <x v="32"/>
    <x v="29"/>
    <x v="513"/>
    <x v="658"/>
    <x v="0"/>
    <x v="0"/>
  </r>
  <r>
    <x v="8"/>
    <x v="0"/>
    <x v="343"/>
    <x v="1"/>
    <x v="468"/>
    <x v="1189"/>
    <x v="32"/>
    <x v="30"/>
    <x v="513"/>
    <x v="658"/>
    <x v="0"/>
    <x v="0"/>
  </r>
  <r>
    <x v="8"/>
    <x v="0"/>
    <x v="130"/>
    <x v="1"/>
    <x v="468"/>
    <x v="1189"/>
    <x v="32"/>
    <x v="31"/>
    <x v="513"/>
    <x v="658"/>
    <x v="0"/>
    <x v="0"/>
  </r>
  <r>
    <x v="8"/>
    <x v="1"/>
    <x v="345"/>
    <x v="1"/>
    <x v="468"/>
    <x v="1193"/>
    <x v="32"/>
    <x v="32"/>
    <x v="513"/>
    <x v="658"/>
    <x v="0"/>
    <x v="0"/>
  </r>
  <r>
    <x v="8"/>
    <x v="0"/>
    <x v="348"/>
    <x v="1"/>
    <x v="468"/>
    <x v="1193"/>
    <x v="32"/>
    <x v="33"/>
    <x v="513"/>
    <x v="658"/>
    <x v="0"/>
    <x v="0"/>
  </r>
  <r>
    <x v="8"/>
    <x v="0"/>
    <x v="395"/>
    <x v="1"/>
    <x v="468"/>
    <x v="1189"/>
    <x v="32"/>
    <x v="34"/>
    <x v="513"/>
    <x v="658"/>
    <x v="0"/>
    <x v="0"/>
  </r>
  <r>
    <x v="8"/>
    <x v="0"/>
    <x v="351"/>
    <x v="1"/>
    <x v="468"/>
    <x v="1193"/>
    <x v="32"/>
    <x v="35"/>
    <x v="513"/>
    <x v="658"/>
    <x v="0"/>
    <x v="0"/>
  </r>
  <r>
    <x v="8"/>
    <x v="0"/>
    <x v="355"/>
    <x v="1"/>
    <x v="468"/>
    <x v="1193"/>
    <x v="32"/>
    <x v="36"/>
    <x v="513"/>
    <x v="658"/>
    <x v="0"/>
    <x v="0"/>
  </r>
  <r>
    <x v="8"/>
    <x v="0"/>
    <x v="395"/>
    <x v="1"/>
    <x v="468"/>
    <x v="1193"/>
    <x v="32"/>
    <x v="37"/>
    <x v="513"/>
    <x v="658"/>
    <x v="0"/>
    <x v="0"/>
  </r>
  <r>
    <x v="8"/>
    <x v="0"/>
    <x v="343"/>
    <x v="1"/>
    <x v="468"/>
    <x v="1193"/>
    <x v="32"/>
    <x v="38"/>
    <x v="513"/>
    <x v="658"/>
    <x v="0"/>
    <x v="0"/>
  </r>
  <r>
    <x v="8"/>
    <x v="0"/>
    <x v="391"/>
    <x v="1"/>
    <x v="468"/>
    <x v="1193"/>
    <x v="32"/>
    <x v="39"/>
    <x v="513"/>
    <x v="658"/>
    <x v="0"/>
    <x v="0"/>
  </r>
  <r>
    <x v="8"/>
    <x v="0"/>
    <x v="356"/>
    <x v="1"/>
    <x v="468"/>
    <x v="1193"/>
    <x v="32"/>
    <x v="40"/>
    <x v="513"/>
    <x v="658"/>
    <x v="0"/>
    <x v="0"/>
  </r>
  <r>
    <x v="8"/>
    <x v="0"/>
    <x v="405"/>
    <x v="1"/>
    <x v="468"/>
    <x v="1200"/>
    <x v="32"/>
    <x v="41"/>
    <x v="513"/>
    <x v="658"/>
    <x v="0"/>
    <x v="0"/>
  </r>
  <r>
    <x v="8"/>
    <x v="0"/>
    <x v="130"/>
    <x v="1"/>
    <x v="468"/>
    <x v="1193"/>
    <x v="32"/>
    <x v="42"/>
    <x v="513"/>
    <x v="658"/>
    <x v="0"/>
    <x v="0"/>
  </r>
  <r>
    <x v="8"/>
    <x v="0"/>
    <x v="130"/>
    <x v="1"/>
    <x v="468"/>
    <x v="1201"/>
    <x v="32"/>
    <x v="43"/>
    <x v="513"/>
    <x v="658"/>
    <x v="0"/>
    <x v="0"/>
  </r>
  <r>
    <x v="8"/>
    <x v="0"/>
    <x v="130"/>
    <x v="1"/>
    <x v="468"/>
    <x v="1192"/>
    <x v="32"/>
    <x v="44"/>
    <x v="513"/>
    <x v="658"/>
    <x v="0"/>
    <x v="0"/>
  </r>
  <r>
    <x v="8"/>
    <x v="0"/>
    <x v="130"/>
    <x v="1"/>
    <x v="468"/>
    <x v="1196"/>
    <x v="32"/>
    <x v="45"/>
    <x v="513"/>
    <x v="658"/>
    <x v="0"/>
    <x v="0"/>
  </r>
  <r>
    <x v="8"/>
    <x v="0"/>
    <x v="344"/>
    <x v="1"/>
    <x v="468"/>
    <x v="1193"/>
    <x v="32"/>
    <x v="46"/>
    <x v="513"/>
    <x v="658"/>
    <x v="0"/>
    <x v="0"/>
  </r>
  <r>
    <x v="8"/>
    <x v="1"/>
    <x v="345"/>
    <x v="1"/>
    <x v="468"/>
    <x v="1196"/>
    <x v="32"/>
    <x v="47"/>
    <x v="513"/>
    <x v="658"/>
    <x v="0"/>
    <x v="0"/>
  </r>
  <r>
    <x v="8"/>
    <x v="0"/>
    <x v="360"/>
    <x v="1"/>
    <x v="489"/>
    <x v="1202"/>
    <x v="0"/>
    <x v="0"/>
    <x v="514"/>
    <x v="659"/>
    <x v="0"/>
    <x v="0"/>
  </r>
  <r>
    <x v="8"/>
    <x v="0"/>
    <x v="370"/>
    <x v="1"/>
    <x v="489"/>
    <x v="1202"/>
    <x v="0"/>
    <x v="0"/>
    <x v="514"/>
    <x v="659"/>
    <x v="0"/>
    <x v="0"/>
  </r>
  <r>
    <x v="8"/>
    <x v="0"/>
    <x v="384"/>
    <x v="1"/>
    <x v="489"/>
    <x v="1202"/>
    <x v="0"/>
    <x v="0"/>
    <x v="514"/>
    <x v="659"/>
    <x v="0"/>
    <x v="0"/>
  </r>
  <r>
    <x v="8"/>
    <x v="0"/>
    <x v="388"/>
    <x v="1"/>
    <x v="489"/>
    <x v="1202"/>
    <x v="0"/>
    <x v="0"/>
    <x v="514"/>
    <x v="659"/>
    <x v="0"/>
    <x v="0"/>
  </r>
  <r>
    <x v="8"/>
    <x v="0"/>
    <x v="368"/>
    <x v="1"/>
    <x v="489"/>
    <x v="1202"/>
    <x v="1"/>
    <x v="0"/>
    <x v="514"/>
    <x v="659"/>
    <x v="0"/>
    <x v="0"/>
  </r>
  <r>
    <x v="8"/>
    <x v="0"/>
    <x v="386"/>
    <x v="1"/>
    <x v="489"/>
    <x v="1202"/>
    <x v="3"/>
    <x v="0"/>
    <x v="514"/>
    <x v="659"/>
    <x v="0"/>
    <x v="0"/>
  </r>
  <r>
    <x v="8"/>
    <x v="0"/>
    <x v="397"/>
    <x v="1"/>
    <x v="489"/>
    <x v="1202"/>
    <x v="2"/>
    <x v="0"/>
    <x v="514"/>
    <x v="659"/>
    <x v="0"/>
    <x v="0"/>
  </r>
  <r>
    <x v="8"/>
    <x v="0"/>
    <x v="378"/>
    <x v="1"/>
    <x v="489"/>
    <x v="1202"/>
    <x v="4"/>
    <x v="0"/>
    <x v="514"/>
    <x v="659"/>
    <x v="0"/>
    <x v="0"/>
  </r>
  <r>
    <x v="8"/>
    <x v="0"/>
    <x v="362"/>
    <x v="2"/>
    <x v="484"/>
    <x v="1162"/>
    <x v="0"/>
    <x v="0"/>
    <x v="515"/>
    <x v="660"/>
    <x v="0"/>
    <x v="0"/>
  </r>
  <r>
    <x v="8"/>
    <x v="0"/>
    <x v="389"/>
    <x v="2"/>
    <x v="484"/>
    <x v="1162"/>
    <x v="0"/>
    <x v="0"/>
    <x v="515"/>
    <x v="660"/>
    <x v="0"/>
    <x v="0"/>
  </r>
  <r>
    <x v="8"/>
    <x v="0"/>
    <x v="362"/>
    <x v="2"/>
    <x v="484"/>
    <x v="1164"/>
    <x v="0"/>
    <x v="0"/>
    <x v="515"/>
    <x v="660"/>
    <x v="0"/>
    <x v="0"/>
  </r>
  <r>
    <x v="8"/>
    <x v="0"/>
    <x v="359"/>
    <x v="2"/>
    <x v="484"/>
    <x v="1162"/>
    <x v="1"/>
    <x v="0"/>
    <x v="515"/>
    <x v="660"/>
    <x v="0"/>
    <x v="0"/>
  </r>
  <r>
    <x v="8"/>
    <x v="0"/>
    <x v="361"/>
    <x v="2"/>
    <x v="484"/>
    <x v="1164"/>
    <x v="1"/>
    <x v="0"/>
    <x v="515"/>
    <x v="660"/>
    <x v="0"/>
    <x v="0"/>
  </r>
  <r>
    <x v="8"/>
    <x v="0"/>
    <x v="366"/>
    <x v="2"/>
    <x v="484"/>
    <x v="1164"/>
    <x v="1"/>
    <x v="0"/>
    <x v="515"/>
    <x v="660"/>
    <x v="0"/>
    <x v="0"/>
  </r>
  <r>
    <x v="8"/>
    <x v="0"/>
    <x v="385"/>
    <x v="2"/>
    <x v="484"/>
    <x v="1164"/>
    <x v="1"/>
    <x v="0"/>
    <x v="515"/>
    <x v="660"/>
    <x v="0"/>
    <x v="0"/>
  </r>
  <r>
    <x v="8"/>
    <x v="0"/>
    <x v="366"/>
    <x v="2"/>
    <x v="484"/>
    <x v="1162"/>
    <x v="3"/>
    <x v="0"/>
    <x v="515"/>
    <x v="660"/>
    <x v="0"/>
    <x v="0"/>
  </r>
  <r>
    <x v="8"/>
    <x v="0"/>
    <x v="385"/>
    <x v="2"/>
    <x v="484"/>
    <x v="1162"/>
    <x v="3"/>
    <x v="0"/>
    <x v="515"/>
    <x v="660"/>
    <x v="0"/>
    <x v="0"/>
  </r>
  <r>
    <x v="8"/>
    <x v="1"/>
    <x v="357"/>
    <x v="2"/>
    <x v="484"/>
    <x v="1162"/>
    <x v="3"/>
    <x v="0"/>
    <x v="515"/>
    <x v="660"/>
    <x v="0"/>
    <x v="0"/>
  </r>
  <r>
    <x v="8"/>
    <x v="0"/>
    <x v="363"/>
    <x v="2"/>
    <x v="484"/>
    <x v="1164"/>
    <x v="3"/>
    <x v="0"/>
    <x v="515"/>
    <x v="660"/>
    <x v="0"/>
    <x v="0"/>
  </r>
  <r>
    <x v="8"/>
    <x v="0"/>
    <x v="381"/>
    <x v="2"/>
    <x v="484"/>
    <x v="1164"/>
    <x v="3"/>
    <x v="0"/>
    <x v="515"/>
    <x v="660"/>
    <x v="0"/>
    <x v="0"/>
  </r>
  <r>
    <x v="8"/>
    <x v="0"/>
    <x v="389"/>
    <x v="2"/>
    <x v="484"/>
    <x v="1164"/>
    <x v="3"/>
    <x v="0"/>
    <x v="515"/>
    <x v="660"/>
    <x v="0"/>
    <x v="0"/>
  </r>
  <r>
    <x v="8"/>
    <x v="1"/>
    <x v="357"/>
    <x v="2"/>
    <x v="118"/>
    <x v="1067"/>
    <x v="0"/>
    <x v="0"/>
    <x v="516"/>
    <x v="661"/>
    <x v="0"/>
    <x v="0"/>
  </r>
  <r>
    <x v="8"/>
    <x v="0"/>
    <x v="362"/>
    <x v="2"/>
    <x v="118"/>
    <x v="1071"/>
    <x v="0"/>
    <x v="0"/>
    <x v="516"/>
    <x v="661"/>
    <x v="0"/>
    <x v="0"/>
  </r>
  <r>
    <x v="8"/>
    <x v="0"/>
    <x v="363"/>
    <x v="2"/>
    <x v="118"/>
    <x v="1071"/>
    <x v="0"/>
    <x v="0"/>
    <x v="516"/>
    <x v="661"/>
    <x v="0"/>
    <x v="0"/>
  </r>
  <r>
    <x v="8"/>
    <x v="0"/>
    <x v="381"/>
    <x v="2"/>
    <x v="118"/>
    <x v="1071"/>
    <x v="0"/>
    <x v="0"/>
    <x v="516"/>
    <x v="661"/>
    <x v="0"/>
    <x v="0"/>
  </r>
  <r>
    <x v="8"/>
    <x v="0"/>
    <x v="361"/>
    <x v="2"/>
    <x v="118"/>
    <x v="1071"/>
    <x v="1"/>
    <x v="0"/>
    <x v="516"/>
    <x v="661"/>
    <x v="0"/>
    <x v="0"/>
  </r>
  <r>
    <x v="8"/>
    <x v="0"/>
    <x v="366"/>
    <x v="2"/>
    <x v="118"/>
    <x v="1071"/>
    <x v="1"/>
    <x v="0"/>
    <x v="516"/>
    <x v="661"/>
    <x v="0"/>
    <x v="0"/>
  </r>
  <r>
    <x v="8"/>
    <x v="0"/>
    <x v="385"/>
    <x v="2"/>
    <x v="118"/>
    <x v="1071"/>
    <x v="1"/>
    <x v="0"/>
    <x v="516"/>
    <x v="661"/>
    <x v="0"/>
    <x v="0"/>
  </r>
  <r>
    <x v="8"/>
    <x v="0"/>
    <x v="389"/>
    <x v="2"/>
    <x v="118"/>
    <x v="1071"/>
    <x v="1"/>
    <x v="0"/>
    <x v="516"/>
    <x v="661"/>
    <x v="0"/>
    <x v="0"/>
  </r>
  <r>
    <x v="8"/>
    <x v="0"/>
    <x v="361"/>
    <x v="2"/>
    <x v="118"/>
    <x v="1072"/>
    <x v="1"/>
    <x v="0"/>
    <x v="516"/>
    <x v="661"/>
    <x v="0"/>
    <x v="0"/>
  </r>
  <r>
    <x v="8"/>
    <x v="0"/>
    <x v="362"/>
    <x v="2"/>
    <x v="118"/>
    <x v="1072"/>
    <x v="1"/>
    <x v="0"/>
    <x v="516"/>
    <x v="661"/>
    <x v="0"/>
    <x v="0"/>
  </r>
  <r>
    <x v="8"/>
    <x v="0"/>
    <x v="363"/>
    <x v="2"/>
    <x v="118"/>
    <x v="1072"/>
    <x v="1"/>
    <x v="0"/>
    <x v="516"/>
    <x v="661"/>
    <x v="0"/>
    <x v="0"/>
  </r>
  <r>
    <x v="8"/>
    <x v="0"/>
    <x v="366"/>
    <x v="2"/>
    <x v="118"/>
    <x v="1072"/>
    <x v="1"/>
    <x v="0"/>
    <x v="516"/>
    <x v="661"/>
    <x v="0"/>
    <x v="0"/>
  </r>
  <r>
    <x v="8"/>
    <x v="0"/>
    <x v="381"/>
    <x v="2"/>
    <x v="118"/>
    <x v="1072"/>
    <x v="1"/>
    <x v="0"/>
    <x v="516"/>
    <x v="661"/>
    <x v="0"/>
    <x v="0"/>
  </r>
  <r>
    <x v="8"/>
    <x v="0"/>
    <x v="385"/>
    <x v="2"/>
    <x v="118"/>
    <x v="1072"/>
    <x v="1"/>
    <x v="0"/>
    <x v="516"/>
    <x v="661"/>
    <x v="0"/>
    <x v="0"/>
  </r>
  <r>
    <x v="8"/>
    <x v="0"/>
    <x v="389"/>
    <x v="2"/>
    <x v="118"/>
    <x v="1072"/>
    <x v="1"/>
    <x v="0"/>
    <x v="516"/>
    <x v="661"/>
    <x v="0"/>
    <x v="0"/>
  </r>
  <r>
    <x v="8"/>
    <x v="1"/>
    <x v="357"/>
    <x v="2"/>
    <x v="118"/>
    <x v="1071"/>
    <x v="11"/>
    <x v="0"/>
    <x v="516"/>
    <x v="661"/>
    <x v="0"/>
    <x v="0"/>
  </r>
  <r>
    <x v="8"/>
    <x v="1"/>
    <x v="357"/>
    <x v="2"/>
    <x v="118"/>
    <x v="1072"/>
    <x v="11"/>
    <x v="0"/>
    <x v="516"/>
    <x v="661"/>
    <x v="0"/>
    <x v="0"/>
  </r>
  <r>
    <x v="8"/>
    <x v="0"/>
    <x v="405"/>
    <x v="2"/>
    <x v="118"/>
    <x v="1071"/>
    <x v="14"/>
    <x v="0"/>
    <x v="516"/>
    <x v="661"/>
    <x v="0"/>
    <x v="0"/>
  </r>
  <r>
    <x v="8"/>
    <x v="0"/>
    <x v="405"/>
    <x v="2"/>
    <x v="118"/>
    <x v="1076"/>
    <x v="15"/>
    <x v="0"/>
    <x v="516"/>
    <x v="661"/>
    <x v="0"/>
    <x v="0"/>
  </r>
  <r>
    <x v="8"/>
    <x v="0"/>
    <x v="405"/>
    <x v="2"/>
    <x v="118"/>
    <x v="1072"/>
    <x v="159"/>
    <x v="0"/>
    <x v="516"/>
    <x v="661"/>
    <x v="0"/>
    <x v="0"/>
  </r>
  <r>
    <x v="8"/>
    <x v="0"/>
    <x v="405"/>
    <x v="2"/>
    <x v="118"/>
    <x v="1068"/>
    <x v="355"/>
    <x v="0"/>
    <x v="516"/>
    <x v="661"/>
    <x v="0"/>
    <x v="0"/>
  </r>
  <r>
    <x v="8"/>
    <x v="0"/>
    <x v="361"/>
    <x v="2"/>
    <x v="119"/>
    <x v="1086"/>
    <x v="0"/>
    <x v="0"/>
    <x v="517"/>
    <x v="662"/>
    <x v="0"/>
    <x v="0"/>
  </r>
  <r>
    <x v="8"/>
    <x v="0"/>
    <x v="366"/>
    <x v="2"/>
    <x v="119"/>
    <x v="1086"/>
    <x v="0"/>
    <x v="0"/>
    <x v="517"/>
    <x v="662"/>
    <x v="0"/>
    <x v="0"/>
  </r>
  <r>
    <x v="8"/>
    <x v="0"/>
    <x v="385"/>
    <x v="2"/>
    <x v="119"/>
    <x v="1086"/>
    <x v="0"/>
    <x v="0"/>
    <x v="517"/>
    <x v="662"/>
    <x v="0"/>
    <x v="0"/>
  </r>
  <r>
    <x v="8"/>
    <x v="0"/>
    <x v="389"/>
    <x v="2"/>
    <x v="119"/>
    <x v="1086"/>
    <x v="0"/>
    <x v="0"/>
    <x v="517"/>
    <x v="662"/>
    <x v="0"/>
    <x v="0"/>
  </r>
  <r>
    <x v="8"/>
    <x v="1"/>
    <x v="357"/>
    <x v="2"/>
    <x v="119"/>
    <x v="1089"/>
    <x v="0"/>
    <x v="0"/>
    <x v="517"/>
    <x v="662"/>
    <x v="0"/>
    <x v="0"/>
  </r>
  <r>
    <x v="8"/>
    <x v="1"/>
    <x v="357"/>
    <x v="2"/>
    <x v="119"/>
    <x v="1084"/>
    <x v="1"/>
    <x v="0"/>
    <x v="517"/>
    <x v="662"/>
    <x v="0"/>
    <x v="0"/>
  </r>
  <r>
    <x v="8"/>
    <x v="0"/>
    <x v="405"/>
    <x v="2"/>
    <x v="119"/>
    <x v="1084"/>
    <x v="356"/>
    <x v="0"/>
    <x v="517"/>
    <x v="662"/>
    <x v="0"/>
    <x v="0"/>
  </r>
  <r>
    <x v="8"/>
    <x v="0"/>
    <x v="361"/>
    <x v="2"/>
    <x v="480"/>
    <x v="1119"/>
    <x v="0"/>
    <x v="0"/>
    <x v="518"/>
    <x v="663"/>
    <x v="0"/>
    <x v="0"/>
  </r>
  <r>
    <x v="8"/>
    <x v="0"/>
    <x v="362"/>
    <x v="2"/>
    <x v="480"/>
    <x v="1119"/>
    <x v="0"/>
    <x v="0"/>
    <x v="518"/>
    <x v="663"/>
    <x v="0"/>
    <x v="0"/>
  </r>
  <r>
    <x v="8"/>
    <x v="0"/>
    <x v="363"/>
    <x v="2"/>
    <x v="480"/>
    <x v="1119"/>
    <x v="0"/>
    <x v="0"/>
    <x v="518"/>
    <x v="663"/>
    <x v="0"/>
    <x v="0"/>
  </r>
  <r>
    <x v="8"/>
    <x v="0"/>
    <x v="366"/>
    <x v="2"/>
    <x v="480"/>
    <x v="1119"/>
    <x v="0"/>
    <x v="0"/>
    <x v="518"/>
    <x v="663"/>
    <x v="0"/>
    <x v="0"/>
  </r>
  <r>
    <x v="8"/>
    <x v="0"/>
    <x v="381"/>
    <x v="2"/>
    <x v="480"/>
    <x v="1119"/>
    <x v="0"/>
    <x v="0"/>
    <x v="518"/>
    <x v="663"/>
    <x v="0"/>
    <x v="0"/>
  </r>
  <r>
    <x v="8"/>
    <x v="0"/>
    <x v="385"/>
    <x v="2"/>
    <x v="480"/>
    <x v="1119"/>
    <x v="0"/>
    <x v="0"/>
    <x v="518"/>
    <x v="663"/>
    <x v="0"/>
    <x v="0"/>
  </r>
  <r>
    <x v="8"/>
    <x v="0"/>
    <x v="389"/>
    <x v="2"/>
    <x v="480"/>
    <x v="1119"/>
    <x v="0"/>
    <x v="0"/>
    <x v="518"/>
    <x v="663"/>
    <x v="0"/>
    <x v="0"/>
  </r>
  <r>
    <x v="8"/>
    <x v="1"/>
    <x v="357"/>
    <x v="2"/>
    <x v="480"/>
    <x v="1133"/>
    <x v="14"/>
    <x v="0"/>
    <x v="518"/>
    <x v="663"/>
    <x v="0"/>
    <x v="0"/>
  </r>
  <r>
    <x v="8"/>
    <x v="0"/>
    <x v="405"/>
    <x v="2"/>
    <x v="480"/>
    <x v="1117"/>
    <x v="49"/>
    <x v="0"/>
    <x v="518"/>
    <x v="663"/>
    <x v="0"/>
    <x v="0"/>
  </r>
  <r>
    <x v="8"/>
    <x v="0"/>
    <x v="361"/>
    <x v="2"/>
    <x v="481"/>
    <x v="1126"/>
    <x v="0"/>
    <x v="0"/>
    <x v="519"/>
    <x v="664"/>
    <x v="0"/>
    <x v="0"/>
  </r>
  <r>
    <x v="8"/>
    <x v="0"/>
    <x v="362"/>
    <x v="2"/>
    <x v="481"/>
    <x v="1126"/>
    <x v="0"/>
    <x v="0"/>
    <x v="519"/>
    <x v="664"/>
    <x v="0"/>
    <x v="0"/>
  </r>
  <r>
    <x v="8"/>
    <x v="0"/>
    <x v="363"/>
    <x v="2"/>
    <x v="481"/>
    <x v="1126"/>
    <x v="0"/>
    <x v="0"/>
    <x v="519"/>
    <x v="664"/>
    <x v="0"/>
    <x v="0"/>
  </r>
  <r>
    <x v="8"/>
    <x v="0"/>
    <x v="366"/>
    <x v="2"/>
    <x v="481"/>
    <x v="1126"/>
    <x v="0"/>
    <x v="0"/>
    <x v="519"/>
    <x v="664"/>
    <x v="0"/>
    <x v="0"/>
  </r>
  <r>
    <x v="8"/>
    <x v="0"/>
    <x v="381"/>
    <x v="2"/>
    <x v="481"/>
    <x v="1126"/>
    <x v="0"/>
    <x v="0"/>
    <x v="519"/>
    <x v="664"/>
    <x v="0"/>
    <x v="0"/>
  </r>
  <r>
    <x v="8"/>
    <x v="0"/>
    <x v="385"/>
    <x v="2"/>
    <x v="481"/>
    <x v="1126"/>
    <x v="1"/>
    <x v="0"/>
    <x v="519"/>
    <x v="664"/>
    <x v="0"/>
    <x v="0"/>
  </r>
  <r>
    <x v="8"/>
    <x v="0"/>
    <x v="389"/>
    <x v="2"/>
    <x v="481"/>
    <x v="1126"/>
    <x v="1"/>
    <x v="0"/>
    <x v="519"/>
    <x v="664"/>
    <x v="0"/>
    <x v="0"/>
  </r>
  <r>
    <x v="8"/>
    <x v="1"/>
    <x v="357"/>
    <x v="2"/>
    <x v="481"/>
    <x v="1132"/>
    <x v="2"/>
    <x v="0"/>
    <x v="520"/>
    <x v="664"/>
    <x v="0"/>
    <x v="0"/>
  </r>
  <r>
    <x v="8"/>
    <x v="0"/>
    <x v="361"/>
    <x v="2"/>
    <x v="485"/>
    <x v="1183"/>
    <x v="0"/>
    <x v="0"/>
    <x v="521"/>
    <x v="665"/>
    <x v="0"/>
    <x v="0"/>
  </r>
  <r>
    <x v="8"/>
    <x v="0"/>
    <x v="362"/>
    <x v="2"/>
    <x v="485"/>
    <x v="1183"/>
    <x v="0"/>
    <x v="0"/>
    <x v="521"/>
    <x v="665"/>
    <x v="0"/>
    <x v="0"/>
  </r>
  <r>
    <x v="8"/>
    <x v="0"/>
    <x v="363"/>
    <x v="2"/>
    <x v="485"/>
    <x v="1183"/>
    <x v="0"/>
    <x v="0"/>
    <x v="521"/>
    <x v="665"/>
    <x v="0"/>
    <x v="0"/>
  </r>
  <r>
    <x v="8"/>
    <x v="0"/>
    <x v="381"/>
    <x v="2"/>
    <x v="485"/>
    <x v="1183"/>
    <x v="0"/>
    <x v="0"/>
    <x v="521"/>
    <x v="665"/>
    <x v="0"/>
    <x v="0"/>
  </r>
  <r>
    <x v="8"/>
    <x v="0"/>
    <x v="385"/>
    <x v="2"/>
    <x v="485"/>
    <x v="1183"/>
    <x v="0"/>
    <x v="0"/>
    <x v="521"/>
    <x v="665"/>
    <x v="0"/>
    <x v="0"/>
  </r>
  <r>
    <x v="8"/>
    <x v="0"/>
    <x v="389"/>
    <x v="2"/>
    <x v="485"/>
    <x v="1183"/>
    <x v="0"/>
    <x v="0"/>
    <x v="521"/>
    <x v="665"/>
    <x v="0"/>
    <x v="0"/>
  </r>
  <r>
    <x v="8"/>
    <x v="1"/>
    <x v="357"/>
    <x v="2"/>
    <x v="485"/>
    <x v="1184"/>
    <x v="1"/>
    <x v="0"/>
    <x v="521"/>
    <x v="665"/>
    <x v="0"/>
    <x v="0"/>
  </r>
  <r>
    <x v="8"/>
    <x v="1"/>
    <x v="357"/>
    <x v="2"/>
    <x v="484"/>
    <x v="1140"/>
    <x v="0"/>
    <x v="0"/>
    <x v="522"/>
    <x v="666"/>
    <x v="0"/>
    <x v="0"/>
  </r>
  <r>
    <x v="8"/>
    <x v="0"/>
    <x v="389"/>
    <x v="2"/>
    <x v="484"/>
    <x v="1163"/>
    <x v="0"/>
    <x v="0"/>
    <x v="522"/>
    <x v="666"/>
    <x v="0"/>
    <x v="0"/>
  </r>
  <r>
    <x v="8"/>
    <x v="1"/>
    <x v="357"/>
    <x v="2"/>
    <x v="484"/>
    <x v="1145"/>
    <x v="1"/>
    <x v="0"/>
    <x v="522"/>
    <x v="666"/>
    <x v="0"/>
    <x v="0"/>
  </r>
  <r>
    <x v="8"/>
    <x v="0"/>
    <x v="405"/>
    <x v="2"/>
    <x v="484"/>
    <x v="1145"/>
    <x v="8"/>
    <x v="0"/>
    <x v="522"/>
    <x v="666"/>
    <x v="0"/>
    <x v="0"/>
  </r>
  <r>
    <x v="8"/>
    <x v="0"/>
    <x v="405"/>
    <x v="2"/>
    <x v="484"/>
    <x v="1140"/>
    <x v="357"/>
    <x v="0"/>
    <x v="522"/>
    <x v="666"/>
    <x v="0"/>
    <x v="0"/>
  </r>
  <r>
    <x v="8"/>
    <x v="0"/>
    <x v="351"/>
    <x v="1"/>
    <x v="468"/>
    <x v="1203"/>
    <x v="32"/>
    <x v="48"/>
    <x v="523"/>
    <x v="667"/>
    <x v="0"/>
    <x v="0"/>
  </r>
  <r>
    <x v="8"/>
    <x v="0"/>
    <x v="348"/>
    <x v="1"/>
    <x v="468"/>
    <x v="1203"/>
    <x v="32"/>
    <x v="49"/>
    <x v="523"/>
    <x v="667"/>
    <x v="0"/>
    <x v="0"/>
  </r>
  <r>
    <x v="8"/>
    <x v="0"/>
    <x v="395"/>
    <x v="1"/>
    <x v="468"/>
    <x v="1027"/>
    <x v="0"/>
    <x v="0"/>
    <x v="524"/>
    <x v="668"/>
    <x v="0"/>
    <x v="0"/>
  </r>
  <r>
    <x v="8"/>
    <x v="0"/>
    <x v="343"/>
    <x v="1"/>
    <x v="468"/>
    <x v="1027"/>
    <x v="0"/>
    <x v="0"/>
    <x v="524"/>
    <x v="668"/>
    <x v="0"/>
    <x v="0"/>
  </r>
  <r>
    <x v="8"/>
    <x v="1"/>
    <x v="393"/>
    <x v="1"/>
    <x v="468"/>
    <x v="1027"/>
    <x v="0"/>
    <x v="0"/>
    <x v="524"/>
    <x v="668"/>
    <x v="0"/>
    <x v="0"/>
  </r>
  <r>
    <x v="8"/>
    <x v="1"/>
    <x v="345"/>
    <x v="1"/>
    <x v="468"/>
    <x v="1204"/>
    <x v="1"/>
    <x v="0"/>
    <x v="524"/>
    <x v="668"/>
    <x v="0"/>
    <x v="0"/>
  </r>
  <r>
    <x v="8"/>
    <x v="0"/>
    <x v="344"/>
    <x v="1"/>
    <x v="468"/>
    <x v="1027"/>
    <x v="3"/>
    <x v="0"/>
    <x v="524"/>
    <x v="668"/>
    <x v="0"/>
    <x v="0"/>
  </r>
  <r>
    <x v="8"/>
    <x v="0"/>
    <x v="355"/>
    <x v="1"/>
    <x v="468"/>
    <x v="1027"/>
    <x v="2"/>
    <x v="0"/>
    <x v="524"/>
    <x v="668"/>
    <x v="0"/>
    <x v="0"/>
  </r>
  <r>
    <x v="8"/>
    <x v="1"/>
    <x v="345"/>
    <x v="1"/>
    <x v="468"/>
    <x v="1027"/>
    <x v="5"/>
    <x v="0"/>
    <x v="524"/>
    <x v="668"/>
    <x v="0"/>
    <x v="0"/>
  </r>
  <r>
    <x v="8"/>
    <x v="0"/>
    <x v="351"/>
    <x v="1"/>
    <x v="468"/>
    <x v="1027"/>
    <x v="8"/>
    <x v="0"/>
    <x v="524"/>
    <x v="668"/>
    <x v="0"/>
    <x v="0"/>
  </r>
  <r>
    <x v="8"/>
    <x v="0"/>
    <x v="130"/>
    <x v="1"/>
    <x v="468"/>
    <x v="1204"/>
    <x v="8"/>
    <x v="0"/>
    <x v="524"/>
    <x v="668"/>
    <x v="0"/>
    <x v="0"/>
  </r>
  <r>
    <x v="8"/>
    <x v="0"/>
    <x v="348"/>
    <x v="1"/>
    <x v="468"/>
    <x v="1027"/>
    <x v="43"/>
    <x v="0"/>
    <x v="524"/>
    <x v="668"/>
    <x v="0"/>
    <x v="0"/>
  </r>
  <r>
    <x v="8"/>
    <x v="0"/>
    <x v="130"/>
    <x v="1"/>
    <x v="468"/>
    <x v="1027"/>
    <x v="16"/>
    <x v="0"/>
    <x v="524"/>
    <x v="668"/>
    <x v="0"/>
    <x v="0"/>
  </r>
  <r>
    <x v="8"/>
    <x v="0"/>
    <x v="356"/>
    <x v="1"/>
    <x v="468"/>
    <x v="1205"/>
    <x v="32"/>
    <x v="5"/>
    <x v="525"/>
    <x v="669"/>
    <x v="0"/>
    <x v="0"/>
  </r>
  <r>
    <x v="8"/>
    <x v="0"/>
    <x v="351"/>
    <x v="1"/>
    <x v="468"/>
    <x v="1206"/>
    <x v="32"/>
    <x v="50"/>
    <x v="525"/>
    <x v="669"/>
    <x v="0"/>
    <x v="0"/>
  </r>
  <r>
    <x v="8"/>
    <x v="0"/>
    <x v="395"/>
    <x v="1"/>
    <x v="468"/>
    <x v="1206"/>
    <x v="32"/>
    <x v="50"/>
    <x v="525"/>
    <x v="669"/>
    <x v="0"/>
    <x v="0"/>
  </r>
  <r>
    <x v="8"/>
    <x v="0"/>
    <x v="343"/>
    <x v="1"/>
    <x v="468"/>
    <x v="1205"/>
    <x v="32"/>
    <x v="50"/>
    <x v="525"/>
    <x v="669"/>
    <x v="0"/>
    <x v="0"/>
  </r>
  <r>
    <x v="8"/>
    <x v="0"/>
    <x v="348"/>
    <x v="1"/>
    <x v="468"/>
    <x v="1205"/>
    <x v="32"/>
    <x v="51"/>
    <x v="525"/>
    <x v="669"/>
    <x v="0"/>
    <x v="0"/>
  </r>
  <r>
    <x v="8"/>
    <x v="0"/>
    <x v="351"/>
    <x v="1"/>
    <x v="468"/>
    <x v="1205"/>
    <x v="32"/>
    <x v="52"/>
    <x v="525"/>
    <x v="669"/>
    <x v="0"/>
    <x v="0"/>
  </r>
  <r>
    <x v="8"/>
    <x v="0"/>
    <x v="344"/>
    <x v="1"/>
    <x v="468"/>
    <x v="1205"/>
    <x v="32"/>
    <x v="14"/>
    <x v="525"/>
    <x v="669"/>
    <x v="0"/>
    <x v="0"/>
  </r>
  <r>
    <x v="8"/>
    <x v="0"/>
    <x v="355"/>
    <x v="1"/>
    <x v="468"/>
    <x v="1206"/>
    <x v="32"/>
    <x v="16"/>
    <x v="525"/>
    <x v="669"/>
    <x v="0"/>
    <x v="0"/>
  </r>
  <r>
    <x v="8"/>
    <x v="0"/>
    <x v="356"/>
    <x v="1"/>
    <x v="468"/>
    <x v="1206"/>
    <x v="32"/>
    <x v="53"/>
    <x v="525"/>
    <x v="669"/>
    <x v="0"/>
    <x v="0"/>
  </r>
  <r>
    <x v="8"/>
    <x v="1"/>
    <x v="345"/>
    <x v="1"/>
    <x v="468"/>
    <x v="1206"/>
    <x v="32"/>
    <x v="54"/>
    <x v="525"/>
    <x v="669"/>
    <x v="0"/>
    <x v="0"/>
  </r>
  <r>
    <x v="8"/>
    <x v="1"/>
    <x v="345"/>
    <x v="1"/>
    <x v="468"/>
    <x v="1205"/>
    <x v="32"/>
    <x v="28"/>
    <x v="525"/>
    <x v="669"/>
    <x v="0"/>
    <x v="0"/>
  </r>
  <r>
    <x v="8"/>
    <x v="0"/>
    <x v="344"/>
    <x v="1"/>
    <x v="468"/>
    <x v="1206"/>
    <x v="32"/>
    <x v="55"/>
    <x v="525"/>
    <x v="669"/>
    <x v="0"/>
    <x v="0"/>
  </r>
  <r>
    <x v="8"/>
    <x v="0"/>
    <x v="348"/>
    <x v="1"/>
    <x v="468"/>
    <x v="1206"/>
    <x v="32"/>
    <x v="56"/>
    <x v="525"/>
    <x v="669"/>
    <x v="0"/>
    <x v="0"/>
  </r>
  <r>
    <x v="8"/>
    <x v="0"/>
    <x v="351"/>
    <x v="1"/>
    <x v="468"/>
    <x v="1207"/>
    <x v="0"/>
    <x v="0"/>
    <x v="526"/>
    <x v="670"/>
    <x v="0"/>
    <x v="0"/>
  </r>
  <r>
    <x v="8"/>
    <x v="0"/>
    <x v="404"/>
    <x v="1"/>
    <x v="468"/>
    <x v="1208"/>
    <x v="0"/>
    <x v="0"/>
    <x v="526"/>
    <x v="670"/>
    <x v="0"/>
    <x v="0"/>
  </r>
  <r>
    <x v="8"/>
    <x v="0"/>
    <x v="130"/>
    <x v="1"/>
    <x v="468"/>
    <x v="1209"/>
    <x v="1"/>
    <x v="0"/>
    <x v="526"/>
    <x v="670"/>
    <x v="0"/>
    <x v="0"/>
  </r>
  <r>
    <x v="8"/>
    <x v="0"/>
    <x v="351"/>
    <x v="1"/>
    <x v="468"/>
    <x v="1210"/>
    <x v="0"/>
    <x v="0"/>
    <x v="527"/>
    <x v="671"/>
    <x v="0"/>
    <x v="0"/>
  </r>
  <r>
    <x v="8"/>
    <x v="0"/>
    <x v="348"/>
    <x v="1"/>
    <x v="468"/>
    <x v="1210"/>
    <x v="0"/>
    <x v="0"/>
    <x v="527"/>
    <x v="671"/>
    <x v="0"/>
    <x v="0"/>
  </r>
  <r>
    <x v="8"/>
    <x v="1"/>
    <x v="345"/>
    <x v="1"/>
    <x v="468"/>
    <x v="1210"/>
    <x v="3"/>
    <x v="0"/>
    <x v="527"/>
    <x v="671"/>
    <x v="0"/>
    <x v="0"/>
  </r>
  <r>
    <x v="8"/>
    <x v="0"/>
    <x v="395"/>
    <x v="1"/>
    <x v="468"/>
    <x v="1211"/>
    <x v="0"/>
    <x v="0"/>
    <x v="528"/>
    <x v="672"/>
    <x v="0"/>
    <x v="0"/>
  </r>
  <r>
    <x v="8"/>
    <x v="0"/>
    <x v="343"/>
    <x v="1"/>
    <x v="468"/>
    <x v="1211"/>
    <x v="0"/>
    <x v="0"/>
    <x v="528"/>
    <x v="672"/>
    <x v="0"/>
    <x v="0"/>
  </r>
  <r>
    <x v="8"/>
    <x v="0"/>
    <x v="348"/>
    <x v="1"/>
    <x v="468"/>
    <x v="1211"/>
    <x v="0"/>
    <x v="0"/>
    <x v="528"/>
    <x v="672"/>
    <x v="0"/>
    <x v="0"/>
  </r>
  <r>
    <x v="8"/>
    <x v="0"/>
    <x v="355"/>
    <x v="1"/>
    <x v="468"/>
    <x v="1211"/>
    <x v="1"/>
    <x v="0"/>
    <x v="528"/>
    <x v="672"/>
    <x v="0"/>
    <x v="0"/>
  </r>
  <r>
    <x v="8"/>
    <x v="0"/>
    <x v="344"/>
    <x v="1"/>
    <x v="468"/>
    <x v="1211"/>
    <x v="1"/>
    <x v="0"/>
    <x v="528"/>
    <x v="672"/>
    <x v="0"/>
    <x v="0"/>
  </r>
  <r>
    <x v="8"/>
    <x v="1"/>
    <x v="345"/>
    <x v="1"/>
    <x v="468"/>
    <x v="1211"/>
    <x v="1"/>
    <x v="0"/>
    <x v="528"/>
    <x v="672"/>
    <x v="0"/>
    <x v="0"/>
  </r>
  <r>
    <x v="8"/>
    <x v="0"/>
    <x v="395"/>
    <x v="1"/>
    <x v="468"/>
    <x v="1212"/>
    <x v="0"/>
    <x v="0"/>
    <x v="529"/>
    <x v="673"/>
    <x v="0"/>
    <x v="0"/>
  </r>
  <r>
    <x v="8"/>
    <x v="0"/>
    <x v="348"/>
    <x v="1"/>
    <x v="468"/>
    <x v="1212"/>
    <x v="1"/>
    <x v="0"/>
    <x v="529"/>
    <x v="673"/>
    <x v="0"/>
    <x v="0"/>
  </r>
  <r>
    <x v="8"/>
    <x v="0"/>
    <x v="130"/>
    <x v="1"/>
    <x v="468"/>
    <x v="1212"/>
    <x v="3"/>
    <x v="0"/>
    <x v="529"/>
    <x v="673"/>
    <x v="0"/>
    <x v="0"/>
  </r>
  <r>
    <x v="8"/>
    <x v="0"/>
    <x v="130"/>
    <x v="1"/>
    <x v="468"/>
    <x v="1213"/>
    <x v="3"/>
    <x v="0"/>
    <x v="529"/>
    <x v="673"/>
    <x v="0"/>
    <x v="0"/>
  </r>
  <r>
    <x v="8"/>
    <x v="0"/>
    <x v="130"/>
    <x v="1"/>
    <x v="468"/>
    <x v="1214"/>
    <x v="19"/>
    <x v="0"/>
    <x v="529"/>
    <x v="673"/>
    <x v="0"/>
    <x v="0"/>
  </r>
  <r>
    <x v="8"/>
    <x v="0"/>
    <x v="344"/>
    <x v="1"/>
    <x v="465"/>
    <x v="1193"/>
    <x v="32"/>
    <x v="9"/>
    <x v="530"/>
    <x v="674"/>
    <x v="0"/>
    <x v="0"/>
  </r>
  <r>
    <x v="8"/>
    <x v="0"/>
    <x v="395"/>
    <x v="1"/>
    <x v="465"/>
    <x v="1193"/>
    <x v="32"/>
    <x v="57"/>
    <x v="530"/>
    <x v="674"/>
    <x v="0"/>
    <x v="0"/>
  </r>
  <r>
    <x v="8"/>
    <x v="0"/>
    <x v="130"/>
    <x v="1"/>
    <x v="465"/>
    <x v="1193"/>
    <x v="32"/>
    <x v="58"/>
    <x v="530"/>
    <x v="674"/>
    <x v="0"/>
    <x v="0"/>
  </r>
  <r>
    <x v="8"/>
    <x v="1"/>
    <x v="345"/>
    <x v="1"/>
    <x v="465"/>
    <x v="1189"/>
    <x v="32"/>
    <x v="17"/>
    <x v="530"/>
    <x v="674"/>
    <x v="0"/>
    <x v="0"/>
  </r>
  <r>
    <x v="8"/>
    <x v="0"/>
    <x v="130"/>
    <x v="1"/>
    <x v="465"/>
    <x v="1191"/>
    <x v="32"/>
    <x v="19"/>
    <x v="530"/>
    <x v="674"/>
    <x v="0"/>
    <x v="0"/>
  </r>
  <r>
    <x v="8"/>
    <x v="0"/>
    <x v="395"/>
    <x v="1"/>
    <x v="465"/>
    <x v="1189"/>
    <x v="32"/>
    <x v="59"/>
    <x v="530"/>
    <x v="674"/>
    <x v="0"/>
    <x v="0"/>
  </r>
  <r>
    <x v="8"/>
    <x v="1"/>
    <x v="345"/>
    <x v="1"/>
    <x v="465"/>
    <x v="1193"/>
    <x v="32"/>
    <x v="60"/>
    <x v="530"/>
    <x v="674"/>
    <x v="0"/>
    <x v="0"/>
  </r>
  <r>
    <x v="8"/>
    <x v="0"/>
    <x v="343"/>
    <x v="1"/>
    <x v="465"/>
    <x v="1189"/>
    <x v="32"/>
    <x v="61"/>
    <x v="530"/>
    <x v="674"/>
    <x v="0"/>
    <x v="0"/>
  </r>
  <r>
    <x v="8"/>
    <x v="0"/>
    <x v="405"/>
    <x v="1"/>
    <x v="465"/>
    <x v="1195"/>
    <x v="32"/>
    <x v="62"/>
    <x v="530"/>
    <x v="674"/>
    <x v="0"/>
    <x v="0"/>
  </r>
  <r>
    <x v="8"/>
    <x v="0"/>
    <x v="405"/>
    <x v="1"/>
    <x v="465"/>
    <x v="1200"/>
    <x v="32"/>
    <x v="63"/>
    <x v="530"/>
    <x v="674"/>
    <x v="0"/>
    <x v="0"/>
  </r>
  <r>
    <x v="8"/>
    <x v="1"/>
    <x v="345"/>
    <x v="1"/>
    <x v="465"/>
    <x v="1196"/>
    <x v="32"/>
    <x v="64"/>
    <x v="530"/>
    <x v="674"/>
    <x v="0"/>
    <x v="0"/>
  </r>
  <r>
    <x v="8"/>
    <x v="0"/>
    <x v="130"/>
    <x v="1"/>
    <x v="490"/>
    <x v="1027"/>
    <x v="0"/>
    <x v="0"/>
    <x v="531"/>
    <x v="675"/>
    <x v="0"/>
    <x v="0"/>
  </r>
  <r>
    <x v="8"/>
    <x v="1"/>
    <x v="345"/>
    <x v="1"/>
    <x v="490"/>
    <x v="1027"/>
    <x v="0"/>
    <x v="0"/>
    <x v="531"/>
    <x v="675"/>
    <x v="0"/>
    <x v="0"/>
  </r>
  <r>
    <x v="8"/>
    <x v="0"/>
    <x v="343"/>
    <x v="1"/>
    <x v="490"/>
    <x v="1204"/>
    <x v="0"/>
    <x v="0"/>
    <x v="531"/>
    <x v="675"/>
    <x v="0"/>
    <x v="0"/>
  </r>
  <r>
    <x v="8"/>
    <x v="0"/>
    <x v="343"/>
    <x v="1"/>
    <x v="490"/>
    <x v="1027"/>
    <x v="1"/>
    <x v="0"/>
    <x v="531"/>
    <x v="675"/>
    <x v="0"/>
    <x v="0"/>
  </r>
  <r>
    <x v="8"/>
    <x v="0"/>
    <x v="343"/>
    <x v="1"/>
    <x v="490"/>
    <x v="1193"/>
    <x v="32"/>
    <x v="9"/>
    <x v="532"/>
    <x v="676"/>
    <x v="0"/>
    <x v="0"/>
  </r>
  <r>
    <x v="8"/>
    <x v="0"/>
    <x v="130"/>
    <x v="1"/>
    <x v="490"/>
    <x v="1193"/>
    <x v="32"/>
    <x v="65"/>
    <x v="532"/>
    <x v="676"/>
    <x v="0"/>
    <x v="0"/>
  </r>
  <r>
    <x v="8"/>
    <x v="1"/>
    <x v="345"/>
    <x v="1"/>
    <x v="490"/>
    <x v="1193"/>
    <x v="32"/>
    <x v="15"/>
    <x v="532"/>
    <x v="676"/>
    <x v="0"/>
    <x v="0"/>
  </r>
  <r>
    <x v="8"/>
    <x v="0"/>
    <x v="405"/>
    <x v="1"/>
    <x v="490"/>
    <x v="1200"/>
    <x v="32"/>
    <x v="66"/>
    <x v="532"/>
    <x v="676"/>
    <x v="0"/>
    <x v="0"/>
  </r>
  <r>
    <x v="8"/>
    <x v="0"/>
    <x v="405"/>
    <x v="1"/>
    <x v="490"/>
    <x v="1195"/>
    <x v="32"/>
    <x v="67"/>
    <x v="532"/>
    <x v="676"/>
    <x v="0"/>
    <x v="0"/>
  </r>
  <r>
    <x v="8"/>
    <x v="1"/>
    <x v="345"/>
    <x v="1"/>
    <x v="490"/>
    <x v="1196"/>
    <x v="32"/>
    <x v="68"/>
    <x v="532"/>
    <x v="676"/>
    <x v="0"/>
    <x v="0"/>
  </r>
  <r>
    <x v="8"/>
    <x v="1"/>
    <x v="345"/>
    <x v="1"/>
    <x v="491"/>
    <x v="1189"/>
    <x v="32"/>
    <x v="69"/>
    <x v="533"/>
    <x v="677"/>
    <x v="0"/>
    <x v="0"/>
  </r>
  <r>
    <x v="8"/>
    <x v="0"/>
    <x v="343"/>
    <x v="1"/>
    <x v="491"/>
    <x v="1193"/>
    <x v="32"/>
    <x v="9"/>
    <x v="533"/>
    <x v="677"/>
    <x v="0"/>
    <x v="0"/>
  </r>
  <r>
    <x v="8"/>
    <x v="0"/>
    <x v="405"/>
    <x v="1"/>
    <x v="491"/>
    <x v="1200"/>
    <x v="32"/>
    <x v="70"/>
    <x v="533"/>
    <x v="677"/>
    <x v="0"/>
    <x v="0"/>
  </r>
  <r>
    <x v="8"/>
    <x v="0"/>
    <x v="405"/>
    <x v="1"/>
    <x v="491"/>
    <x v="1195"/>
    <x v="32"/>
    <x v="71"/>
    <x v="533"/>
    <x v="677"/>
    <x v="0"/>
    <x v="0"/>
  </r>
  <r>
    <x v="8"/>
    <x v="1"/>
    <x v="345"/>
    <x v="1"/>
    <x v="491"/>
    <x v="1196"/>
    <x v="32"/>
    <x v="72"/>
    <x v="533"/>
    <x v="677"/>
    <x v="0"/>
    <x v="0"/>
  </r>
  <r>
    <x v="8"/>
    <x v="0"/>
    <x v="130"/>
    <x v="1"/>
    <x v="468"/>
    <x v="1215"/>
    <x v="32"/>
    <x v="5"/>
    <x v="534"/>
    <x v="678"/>
    <x v="0"/>
    <x v="0"/>
  </r>
  <r>
    <x v="8"/>
    <x v="0"/>
    <x v="348"/>
    <x v="1"/>
    <x v="468"/>
    <x v="1215"/>
    <x v="32"/>
    <x v="73"/>
    <x v="534"/>
    <x v="678"/>
    <x v="0"/>
    <x v="0"/>
  </r>
  <r>
    <x v="8"/>
    <x v="0"/>
    <x v="348"/>
    <x v="1"/>
    <x v="468"/>
    <x v="1216"/>
    <x v="0"/>
    <x v="0"/>
    <x v="535"/>
    <x v="679"/>
    <x v="0"/>
    <x v="0"/>
  </r>
  <r>
    <x v="8"/>
    <x v="0"/>
    <x v="344"/>
    <x v="1"/>
    <x v="468"/>
    <x v="1216"/>
    <x v="0"/>
    <x v="0"/>
    <x v="535"/>
    <x v="679"/>
    <x v="0"/>
    <x v="0"/>
  </r>
  <r>
    <x v="8"/>
    <x v="0"/>
    <x v="348"/>
    <x v="1"/>
    <x v="468"/>
    <x v="1217"/>
    <x v="1"/>
    <x v="0"/>
    <x v="536"/>
    <x v="680"/>
    <x v="0"/>
    <x v="0"/>
  </r>
  <r>
    <x v="8"/>
    <x v="0"/>
    <x v="130"/>
    <x v="1"/>
    <x v="468"/>
    <x v="1217"/>
    <x v="3"/>
    <x v="0"/>
    <x v="536"/>
    <x v="680"/>
    <x v="0"/>
    <x v="0"/>
  </r>
  <r>
    <x v="8"/>
    <x v="1"/>
    <x v="345"/>
    <x v="1"/>
    <x v="468"/>
    <x v="1217"/>
    <x v="47"/>
    <x v="0"/>
    <x v="536"/>
    <x v="680"/>
    <x v="0"/>
    <x v="0"/>
  </r>
  <r>
    <x v="8"/>
    <x v="0"/>
    <x v="348"/>
    <x v="1"/>
    <x v="468"/>
    <x v="1218"/>
    <x v="0"/>
    <x v="0"/>
    <x v="537"/>
    <x v="681"/>
    <x v="0"/>
    <x v="0"/>
  </r>
  <r>
    <x v="8"/>
    <x v="0"/>
    <x v="348"/>
    <x v="1"/>
    <x v="465"/>
    <x v="1032"/>
    <x v="0"/>
    <x v="0"/>
    <x v="538"/>
    <x v="682"/>
    <x v="0"/>
    <x v="0"/>
  </r>
  <r>
    <x v="8"/>
    <x v="0"/>
    <x v="356"/>
    <x v="1"/>
    <x v="492"/>
    <x v="1219"/>
    <x v="32"/>
    <x v="5"/>
    <x v="539"/>
    <x v="683"/>
    <x v="0"/>
    <x v="0"/>
  </r>
  <r>
    <x v="8"/>
    <x v="0"/>
    <x v="356"/>
    <x v="1"/>
    <x v="493"/>
    <x v="1220"/>
    <x v="32"/>
    <x v="74"/>
    <x v="539"/>
    <x v="683"/>
    <x v="0"/>
    <x v="0"/>
  </r>
  <r>
    <x v="8"/>
    <x v="0"/>
    <x v="344"/>
    <x v="1"/>
    <x v="494"/>
    <x v="1221"/>
    <x v="32"/>
    <x v="16"/>
    <x v="539"/>
    <x v="683"/>
    <x v="0"/>
    <x v="0"/>
  </r>
  <r>
    <x v="8"/>
    <x v="0"/>
    <x v="342"/>
    <x v="1"/>
    <x v="492"/>
    <x v="1219"/>
    <x v="32"/>
    <x v="75"/>
    <x v="539"/>
    <x v="683"/>
    <x v="0"/>
    <x v="0"/>
  </r>
  <r>
    <x v="8"/>
    <x v="0"/>
    <x v="392"/>
    <x v="1"/>
    <x v="495"/>
    <x v="1222"/>
    <x v="32"/>
    <x v="76"/>
    <x v="539"/>
    <x v="683"/>
    <x v="0"/>
    <x v="0"/>
  </r>
  <r>
    <x v="8"/>
    <x v="0"/>
    <x v="392"/>
    <x v="1"/>
    <x v="496"/>
    <x v="1223"/>
    <x v="32"/>
    <x v="28"/>
    <x v="539"/>
    <x v="683"/>
    <x v="0"/>
    <x v="0"/>
  </r>
  <r>
    <x v="8"/>
    <x v="0"/>
    <x v="342"/>
    <x v="1"/>
    <x v="497"/>
    <x v="1224"/>
    <x v="32"/>
    <x v="77"/>
    <x v="539"/>
    <x v="683"/>
    <x v="0"/>
    <x v="0"/>
  </r>
  <r>
    <x v="8"/>
    <x v="0"/>
    <x v="356"/>
    <x v="1"/>
    <x v="498"/>
    <x v="1225"/>
    <x v="32"/>
    <x v="5"/>
    <x v="540"/>
    <x v="684"/>
    <x v="0"/>
    <x v="0"/>
  </r>
  <r>
    <x v="8"/>
    <x v="0"/>
    <x v="392"/>
    <x v="1"/>
    <x v="499"/>
    <x v="1226"/>
    <x v="32"/>
    <x v="51"/>
    <x v="540"/>
    <x v="684"/>
    <x v="0"/>
    <x v="0"/>
  </r>
  <r>
    <x v="8"/>
    <x v="0"/>
    <x v="392"/>
    <x v="1"/>
    <x v="500"/>
    <x v="1227"/>
    <x v="32"/>
    <x v="78"/>
    <x v="540"/>
    <x v="684"/>
    <x v="0"/>
    <x v="0"/>
  </r>
  <r>
    <x v="8"/>
    <x v="0"/>
    <x v="342"/>
    <x v="1"/>
    <x v="501"/>
    <x v="1228"/>
    <x v="32"/>
    <x v="79"/>
    <x v="540"/>
    <x v="684"/>
    <x v="0"/>
    <x v="0"/>
  </r>
  <r>
    <x v="8"/>
    <x v="0"/>
    <x v="342"/>
    <x v="1"/>
    <x v="498"/>
    <x v="1225"/>
    <x v="32"/>
    <x v="80"/>
    <x v="540"/>
    <x v="684"/>
    <x v="0"/>
    <x v="0"/>
  </r>
  <r>
    <x v="8"/>
    <x v="0"/>
    <x v="342"/>
    <x v="1"/>
    <x v="502"/>
    <x v="1229"/>
    <x v="32"/>
    <x v="10"/>
    <x v="541"/>
    <x v="685"/>
    <x v="0"/>
    <x v="0"/>
  </r>
  <r>
    <x v="8"/>
    <x v="0"/>
    <x v="392"/>
    <x v="1"/>
    <x v="503"/>
    <x v="1230"/>
    <x v="32"/>
    <x v="11"/>
    <x v="541"/>
    <x v="685"/>
    <x v="0"/>
    <x v="0"/>
  </r>
  <r>
    <x v="8"/>
    <x v="0"/>
    <x v="342"/>
    <x v="1"/>
    <x v="504"/>
    <x v="1231"/>
    <x v="32"/>
    <x v="81"/>
    <x v="541"/>
    <x v="685"/>
    <x v="0"/>
    <x v="0"/>
  </r>
  <r>
    <x v="8"/>
    <x v="0"/>
    <x v="356"/>
    <x v="1"/>
    <x v="505"/>
    <x v="1232"/>
    <x v="32"/>
    <x v="82"/>
    <x v="542"/>
    <x v="686"/>
    <x v="0"/>
    <x v="0"/>
  </r>
  <r>
    <x v="8"/>
    <x v="0"/>
    <x v="356"/>
    <x v="1"/>
    <x v="506"/>
    <x v="1233"/>
    <x v="32"/>
    <x v="83"/>
    <x v="542"/>
    <x v="686"/>
    <x v="0"/>
    <x v="0"/>
  </r>
  <r>
    <x v="8"/>
    <x v="0"/>
    <x v="392"/>
    <x v="1"/>
    <x v="507"/>
    <x v="1234"/>
    <x v="32"/>
    <x v="25"/>
    <x v="542"/>
    <x v="686"/>
    <x v="0"/>
    <x v="0"/>
  </r>
  <r>
    <x v="8"/>
    <x v="0"/>
    <x v="342"/>
    <x v="1"/>
    <x v="508"/>
    <x v="1235"/>
    <x v="32"/>
    <x v="84"/>
    <x v="542"/>
    <x v="686"/>
    <x v="0"/>
    <x v="0"/>
  </r>
  <r>
    <x v="8"/>
    <x v="0"/>
    <x v="392"/>
    <x v="1"/>
    <x v="509"/>
    <x v="1236"/>
    <x v="32"/>
    <x v="85"/>
    <x v="542"/>
    <x v="686"/>
    <x v="0"/>
    <x v="0"/>
  </r>
  <r>
    <x v="8"/>
    <x v="0"/>
    <x v="342"/>
    <x v="1"/>
    <x v="510"/>
    <x v="1237"/>
    <x v="32"/>
    <x v="86"/>
    <x v="542"/>
    <x v="686"/>
    <x v="0"/>
    <x v="0"/>
  </r>
  <r>
    <x v="8"/>
    <x v="0"/>
    <x v="356"/>
    <x v="1"/>
    <x v="511"/>
    <x v="1238"/>
    <x v="32"/>
    <x v="50"/>
    <x v="497"/>
    <x v="687"/>
    <x v="0"/>
    <x v="0"/>
  </r>
  <r>
    <x v="8"/>
    <x v="0"/>
    <x v="392"/>
    <x v="1"/>
    <x v="512"/>
    <x v="1239"/>
    <x v="32"/>
    <x v="53"/>
    <x v="497"/>
    <x v="687"/>
    <x v="0"/>
    <x v="0"/>
  </r>
  <r>
    <x v="8"/>
    <x v="0"/>
    <x v="392"/>
    <x v="1"/>
    <x v="513"/>
    <x v="1240"/>
    <x v="32"/>
    <x v="87"/>
    <x v="497"/>
    <x v="687"/>
    <x v="0"/>
    <x v="0"/>
  </r>
  <r>
    <x v="8"/>
    <x v="0"/>
    <x v="342"/>
    <x v="1"/>
    <x v="514"/>
    <x v="1241"/>
    <x v="32"/>
    <x v="88"/>
    <x v="497"/>
    <x v="687"/>
    <x v="0"/>
    <x v="0"/>
  </r>
  <r>
    <x v="8"/>
    <x v="0"/>
    <x v="342"/>
    <x v="1"/>
    <x v="515"/>
    <x v="1242"/>
    <x v="32"/>
    <x v="89"/>
    <x v="497"/>
    <x v="687"/>
    <x v="0"/>
    <x v="0"/>
  </r>
  <r>
    <x v="8"/>
    <x v="0"/>
    <x v="392"/>
    <x v="1"/>
    <x v="516"/>
    <x v="1243"/>
    <x v="32"/>
    <x v="90"/>
    <x v="543"/>
    <x v="688"/>
    <x v="0"/>
    <x v="0"/>
  </r>
  <r>
    <x v="8"/>
    <x v="0"/>
    <x v="392"/>
    <x v="1"/>
    <x v="517"/>
    <x v="1244"/>
    <x v="32"/>
    <x v="91"/>
    <x v="543"/>
    <x v="688"/>
    <x v="0"/>
    <x v="0"/>
  </r>
  <r>
    <x v="8"/>
    <x v="0"/>
    <x v="342"/>
    <x v="1"/>
    <x v="518"/>
    <x v="1245"/>
    <x v="32"/>
    <x v="92"/>
    <x v="543"/>
    <x v="688"/>
    <x v="0"/>
    <x v="0"/>
  </r>
  <r>
    <x v="8"/>
    <x v="0"/>
    <x v="342"/>
    <x v="1"/>
    <x v="519"/>
    <x v="1246"/>
    <x v="32"/>
    <x v="93"/>
    <x v="543"/>
    <x v="688"/>
    <x v="0"/>
    <x v="0"/>
  </r>
  <r>
    <x v="8"/>
    <x v="0"/>
    <x v="356"/>
    <x v="1"/>
    <x v="520"/>
    <x v="1247"/>
    <x v="0"/>
    <x v="0"/>
    <x v="544"/>
    <x v="689"/>
    <x v="0"/>
    <x v="0"/>
  </r>
  <r>
    <x v="8"/>
    <x v="0"/>
    <x v="392"/>
    <x v="1"/>
    <x v="521"/>
    <x v="1248"/>
    <x v="1"/>
    <x v="0"/>
    <x v="544"/>
    <x v="689"/>
    <x v="0"/>
    <x v="0"/>
  </r>
  <r>
    <x v="8"/>
    <x v="0"/>
    <x v="342"/>
    <x v="1"/>
    <x v="522"/>
    <x v="1249"/>
    <x v="8"/>
    <x v="0"/>
    <x v="544"/>
    <x v="689"/>
    <x v="0"/>
    <x v="0"/>
  </r>
  <r>
    <x v="8"/>
    <x v="0"/>
    <x v="342"/>
    <x v="1"/>
    <x v="523"/>
    <x v="1250"/>
    <x v="87"/>
    <x v="0"/>
    <x v="544"/>
    <x v="689"/>
    <x v="0"/>
    <x v="0"/>
  </r>
  <r>
    <x v="8"/>
    <x v="0"/>
    <x v="342"/>
    <x v="1"/>
    <x v="524"/>
    <x v="1251"/>
    <x v="1"/>
    <x v="0"/>
    <x v="545"/>
    <x v="690"/>
    <x v="0"/>
    <x v="0"/>
  </r>
  <r>
    <x v="8"/>
    <x v="0"/>
    <x v="392"/>
    <x v="1"/>
    <x v="525"/>
    <x v="1252"/>
    <x v="3"/>
    <x v="0"/>
    <x v="545"/>
    <x v="690"/>
    <x v="0"/>
    <x v="0"/>
  </r>
  <r>
    <x v="8"/>
    <x v="0"/>
    <x v="342"/>
    <x v="1"/>
    <x v="526"/>
    <x v="1253"/>
    <x v="6"/>
    <x v="0"/>
    <x v="545"/>
    <x v="690"/>
    <x v="0"/>
    <x v="0"/>
  </r>
  <r>
    <x v="8"/>
    <x v="0"/>
    <x v="342"/>
    <x v="1"/>
    <x v="479"/>
    <x v="1064"/>
    <x v="68"/>
    <x v="0"/>
    <x v="545"/>
    <x v="690"/>
    <x v="0"/>
    <x v="0"/>
  </r>
  <r>
    <x v="8"/>
    <x v="0"/>
    <x v="392"/>
    <x v="1"/>
    <x v="527"/>
    <x v="1254"/>
    <x v="0"/>
    <x v="0"/>
    <x v="546"/>
    <x v="691"/>
    <x v="0"/>
    <x v="0"/>
  </r>
  <r>
    <x v="8"/>
    <x v="0"/>
    <x v="392"/>
    <x v="1"/>
    <x v="528"/>
    <x v="1255"/>
    <x v="1"/>
    <x v="0"/>
    <x v="546"/>
    <x v="691"/>
    <x v="0"/>
    <x v="0"/>
  </r>
  <r>
    <x v="8"/>
    <x v="0"/>
    <x v="342"/>
    <x v="1"/>
    <x v="529"/>
    <x v="1256"/>
    <x v="5"/>
    <x v="0"/>
    <x v="546"/>
    <x v="691"/>
    <x v="0"/>
    <x v="0"/>
  </r>
  <r>
    <x v="8"/>
    <x v="0"/>
    <x v="342"/>
    <x v="1"/>
    <x v="530"/>
    <x v="1257"/>
    <x v="66"/>
    <x v="0"/>
    <x v="546"/>
    <x v="691"/>
    <x v="0"/>
    <x v="0"/>
  </r>
  <r>
    <x v="8"/>
    <x v="0"/>
    <x v="356"/>
    <x v="1"/>
    <x v="531"/>
    <x v="1258"/>
    <x v="0"/>
    <x v="0"/>
    <x v="547"/>
    <x v="692"/>
    <x v="0"/>
    <x v="0"/>
  </r>
  <r>
    <x v="8"/>
    <x v="0"/>
    <x v="392"/>
    <x v="1"/>
    <x v="532"/>
    <x v="1259"/>
    <x v="1"/>
    <x v="0"/>
    <x v="547"/>
    <x v="692"/>
    <x v="0"/>
    <x v="0"/>
  </r>
  <r>
    <x v="8"/>
    <x v="0"/>
    <x v="342"/>
    <x v="1"/>
    <x v="533"/>
    <x v="1260"/>
    <x v="12"/>
    <x v="0"/>
    <x v="547"/>
    <x v="692"/>
    <x v="0"/>
    <x v="0"/>
  </r>
  <r>
    <x v="8"/>
    <x v="0"/>
    <x v="342"/>
    <x v="1"/>
    <x v="534"/>
    <x v="1261"/>
    <x v="98"/>
    <x v="0"/>
    <x v="547"/>
    <x v="692"/>
    <x v="0"/>
    <x v="0"/>
  </r>
  <r>
    <x v="8"/>
    <x v="0"/>
    <x v="392"/>
    <x v="1"/>
    <x v="535"/>
    <x v="1262"/>
    <x v="1"/>
    <x v="0"/>
    <x v="548"/>
    <x v="693"/>
    <x v="0"/>
    <x v="0"/>
  </r>
  <r>
    <x v="8"/>
    <x v="0"/>
    <x v="356"/>
    <x v="1"/>
    <x v="536"/>
    <x v="1263"/>
    <x v="1"/>
    <x v="0"/>
    <x v="548"/>
    <x v="693"/>
    <x v="0"/>
    <x v="0"/>
  </r>
  <r>
    <x v="8"/>
    <x v="0"/>
    <x v="342"/>
    <x v="1"/>
    <x v="537"/>
    <x v="1264"/>
    <x v="2"/>
    <x v="0"/>
    <x v="548"/>
    <x v="693"/>
    <x v="0"/>
    <x v="0"/>
  </r>
  <r>
    <x v="8"/>
    <x v="0"/>
    <x v="392"/>
    <x v="1"/>
    <x v="538"/>
    <x v="1265"/>
    <x v="11"/>
    <x v="0"/>
    <x v="548"/>
    <x v="693"/>
    <x v="0"/>
    <x v="0"/>
  </r>
  <r>
    <x v="8"/>
    <x v="0"/>
    <x v="342"/>
    <x v="1"/>
    <x v="539"/>
    <x v="1266"/>
    <x v="108"/>
    <x v="0"/>
    <x v="548"/>
    <x v="693"/>
    <x v="0"/>
    <x v="0"/>
  </r>
  <r>
    <x v="8"/>
    <x v="0"/>
    <x v="392"/>
    <x v="1"/>
    <x v="540"/>
    <x v="1267"/>
    <x v="0"/>
    <x v="0"/>
    <x v="549"/>
    <x v="694"/>
    <x v="0"/>
    <x v="0"/>
  </r>
  <r>
    <x v="8"/>
    <x v="0"/>
    <x v="342"/>
    <x v="1"/>
    <x v="541"/>
    <x v="1268"/>
    <x v="3"/>
    <x v="0"/>
    <x v="549"/>
    <x v="694"/>
    <x v="0"/>
    <x v="0"/>
  </r>
  <r>
    <x v="8"/>
    <x v="0"/>
    <x v="342"/>
    <x v="1"/>
    <x v="542"/>
    <x v="1269"/>
    <x v="10"/>
    <x v="0"/>
    <x v="549"/>
    <x v="694"/>
    <x v="0"/>
    <x v="0"/>
  </r>
  <r>
    <x v="8"/>
    <x v="0"/>
    <x v="392"/>
    <x v="1"/>
    <x v="543"/>
    <x v="1270"/>
    <x v="0"/>
    <x v="0"/>
    <x v="550"/>
    <x v="695"/>
    <x v="0"/>
    <x v="0"/>
  </r>
  <r>
    <x v="8"/>
    <x v="0"/>
    <x v="392"/>
    <x v="1"/>
    <x v="544"/>
    <x v="1271"/>
    <x v="1"/>
    <x v="0"/>
    <x v="550"/>
    <x v="695"/>
    <x v="0"/>
    <x v="0"/>
  </r>
  <r>
    <x v="8"/>
    <x v="0"/>
    <x v="342"/>
    <x v="1"/>
    <x v="545"/>
    <x v="1272"/>
    <x v="8"/>
    <x v="0"/>
    <x v="550"/>
    <x v="695"/>
    <x v="0"/>
    <x v="0"/>
  </r>
  <r>
    <x v="8"/>
    <x v="0"/>
    <x v="342"/>
    <x v="1"/>
    <x v="546"/>
    <x v="1273"/>
    <x v="47"/>
    <x v="0"/>
    <x v="550"/>
    <x v="695"/>
    <x v="0"/>
    <x v="0"/>
  </r>
  <r>
    <x v="8"/>
    <x v="0"/>
    <x v="392"/>
    <x v="1"/>
    <x v="547"/>
    <x v="1274"/>
    <x v="1"/>
    <x v="0"/>
    <x v="551"/>
    <x v="696"/>
    <x v="0"/>
    <x v="0"/>
  </r>
  <r>
    <x v="8"/>
    <x v="0"/>
    <x v="342"/>
    <x v="1"/>
    <x v="548"/>
    <x v="1275"/>
    <x v="1"/>
    <x v="0"/>
    <x v="551"/>
    <x v="696"/>
    <x v="0"/>
    <x v="0"/>
  </r>
  <r>
    <x v="8"/>
    <x v="0"/>
    <x v="356"/>
    <x v="1"/>
    <x v="549"/>
    <x v="1276"/>
    <x v="1"/>
    <x v="0"/>
    <x v="551"/>
    <x v="696"/>
    <x v="0"/>
    <x v="0"/>
  </r>
  <r>
    <x v="8"/>
    <x v="0"/>
    <x v="342"/>
    <x v="1"/>
    <x v="550"/>
    <x v="1277"/>
    <x v="2"/>
    <x v="0"/>
    <x v="551"/>
    <x v="696"/>
    <x v="0"/>
    <x v="0"/>
  </r>
  <r>
    <x v="8"/>
    <x v="0"/>
    <x v="342"/>
    <x v="1"/>
    <x v="551"/>
    <x v="1278"/>
    <x v="36"/>
    <x v="0"/>
    <x v="551"/>
    <x v="696"/>
    <x v="0"/>
    <x v="0"/>
  </r>
  <r>
    <x v="8"/>
    <x v="0"/>
    <x v="342"/>
    <x v="1"/>
    <x v="552"/>
    <x v="1279"/>
    <x v="15"/>
    <x v="0"/>
    <x v="551"/>
    <x v="696"/>
    <x v="0"/>
    <x v="0"/>
  </r>
  <r>
    <x v="8"/>
    <x v="0"/>
    <x v="392"/>
    <x v="1"/>
    <x v="553"/>
    <x v="1280"/>
    <x v="0"/>
    <x v="0"/>
    <x v="552"/>
    <x v="697"/>
    <x v="0"/>
    <x v="0"/>
  </r>
  <r>
    <x v="8"/>
    <x v="0"/>
    <x v="342"/>
    <x v="1"/>
    <x v="554"/>
    <x v="1281"/>
    <x v="0"/>
    <x v="0"/>
    <x v="552"/>
    <x v="697"/>
    <x v="0"/>
    <x v="0"/>
  </r>
  <r>
    <x v="8"/>
    <x v="0"/>
    <x v="342"/>
    <x v="1"/>
    <x v="555"/>
    <x v="1282"/>
    <x v="13"/>
    <x v="0"/>
    <x v="552"/>
    <x v="697"/>
    <x v="0"/>
    <x v="0"/>
  </r>
  <r>
    <x v="8"/>
    <x v="0"/>
    <x v="342"/>
    <x v="1"/>
    <x v="556"/>
    <x v="1283"/>
    <x v="167"/>
    <x v="0"/>
    <x v="552"/>
    <x v="697"/>
    <x v="0"/>
    <x v="0"/>
  </r>
  <r>
    <x v="8"/>
    <x v="0"/>
    <x v="392"/>
    <x v="1"/>
    <x v="557"/>
    <x v="1284"/>
    <x v="0"/>
    <x v="0"/>
    <x v="553"/>
    <x v="698"/>
    <x v="0"/>
    <x v="0"/>
  </r>
  <r>
    <x v="8"/>
    <x v="0"/>
    <x v="392"/>
    <x v="1"/>
    <x v="558"/>
    <x v="1285"/>
    <x v="1"/>
    <x v="0"/>
    <x v="553"/>
    <x v="698"/>
    <x v="0"/>
    <x v="0"/>
  </r>
  <r>
    <x v="8"/>
    <x v="0"/>
    <x v="356"/>
    <x v="1"/>
    <x v="559"/>
    <x v="1286"/>
    <x v="2"/>
    <x v="0"/>
    <x v="553"/>
    <x v="698"/>
    <x v="0"/>
    <x v="0"/>
  </r>
  <r>
    <x v="8"/>
    <x v="0"/>
    <x v="342"/>
    <x v="1"/>
    <x v="560"/>
    <x v="1287"/>
    <x v="36"/>
    <x v="0"/>
    <x v="553"/>
    <x v="698"/>
    <x v="0"/>
    <x v="0"/>
  </r>
  <r>
    <x v="8"/>
    <x v="0"/>
    <x v="342"/>
    <x v="1"/>
    <x v="561"/>
    <x v="1288"/>
    <x v="0"/>
    <x v="0"/>
    <x v="554"/>
    <x v="699"/>
    <x v="0"/>
    <x v="0"/>
  </r>
  <r>
    <x v="8"/>
    <x v="0"/>
    <x v="392"/>
    <x v="1"/>
    <x v="562"/>
    <x v="1289"/>
    <x v="3"/>
    <x v="0"/>
    <x v="554"/>
    <x v="699"/>
    <x v="0"/>
    <x v="0"/>
  </r>
  <r>
    <x v="8"/>
    <x v="0"/>
    <x v="356"/>
    <x v="1"/>
    <x v="563"/>
    <x v="1290"/>
    <x v="3"/>
    <x v="0"/>
    <x v="554"/>
    <x v="699"/>
    <x v="0"/>
    <x v="0"/>
  </r>
  <r>
    <x v="8"/>
    <x v="0"/>
    <x v="342"/>
    <x v="1"/>
    <x v="564"/>
    <x v="1291"/>
    <x v="10"/>
    <x v="0"/>
    <x v="554"/>
    <x v="699"/>
    <x v="0"/>
    <x v="0"/>
  </r>
  <r>
    <x v="8"/>
    <x v="0"/>
    <x v="392"/>
    <x v="1"/>
    <x v="565"/>
    <x v="1292"/>
    <x v="0"/>
    <x v="0"/>
    <x v="555"/>
    <x v="700"/>
    <x v="0"/>
    <x v="0"/>
  </r>
  <r>
    <x v="8"/>
    <x v="0"/>
    <x v="356"/>
    <x v="1"/>
    <x v="566"/>
    <x v="1293"/>
    <x v="0"/>
    <x v="0"/>
    <x v="555"/>
    <x v="700"/>
    <x v="0"/>
    <x v="0"/>
  </r>
  <r>
    <x v="8"/>
    <x v="0"/>
    <x v="342"/>
    <x v="1"/>
    <x v="567"/>
    <x v="1294"/>
    <x v="9"/>
    <x v="0"/>
    <x v="555"/>
    <x v="700"/>
    <x v="0"/>
    <x v="0"/>
  </r>
  <r>
    <x v="8"/>
    <x v="0"/>
    <x v="356"/>
    <x v="1"/>
    <x v="568"/>
    <x v="1295"/>
    <x v="0"/>
    <x v="0"/>
    <x v="556"/>
    <x v="701"/>
    <x v="0"/>
    <x v="0"/>
  </r>
  <r>
    <x v="8"/>
    <x v="0"/>
    <x v="392"/>
    <x v="1"/>
    <x v="569"/>
    <x v="1296"/>
    <x v="1"/>
    <x v="0"/>
    <x v="556"/>
    <x v="701"/>
    <x v="0"/>
    <x v="0"/>
  </r>
  <r>
    <x v="8"/>
    <x v="0"/>
    <x v="356"/>
    <x v="1"/>
    <x v="570"/>
    <x v="1297"/>
    <x v="9"/>
    <x v="0"/>
    <x v="556"/>
    <x v="701"/>
    <x v="0"/>
    <x v="0"/>
  </r>
  <r>
    <x v="8"/>
    <x v="0"/>
    <x v="342"/>
    <x v="1"/>
    <x v="571"/>
    <x v="1298"/>
    <x v="19"/>
    <x v="0"/>
    <x v="556"/>
    <x v="701"/>
    <x v="0"/>
    <x v="0"/>
  </r>
  <r>
    <x v="8"/>
    <x v="0"/>
    <x v="342"/>
    <x v="1"/>
    <x v="572"/>
    <x v="1299"/>
    <x v="1"/>
    <x v="0"/>
    <x v="557"/>
    <x v="702"/>
    <x v="0"/>
    <x v="0"/>
  </r>
  <r>
    <x v="8"/>
    <x v="0"/>
    <x v="392"/>
    <x v="1"/>
    <x v="573"/>
    <x v="1300"/>
    <x v="4"/>
    <x v="0"/>
    <x v="557"/>
    <x v="702"/>
    <x v="0"/>
    <x v="0"/>
  </r>
  <r>
    <x v="8"/>
    <x v="0"/>
    <x v="356"/>
    <x v="1"/>
    <x v="574"/>
    <x v="1301"/>
    <x v="17"/>
    <x v="0"/>
    <x v="557"/>
    <x v="702"/>
    <x v="0"/>
    <x v="0"/>
  </r>
  <r>
    <x v="8"/>
    <x v="0"/>
    <x v="342"/>
    <x v="1"/>
    <x v="575"/>
    <x v="1302"/>
    <x v="37"/>
    <x v="0"/>
    <x v="557"/>
    <x v="702"/>
    <x v="0"/>
    <x v="0"/>
  </r>
  <r>
    <x v="8"/>
    <x v="0"/>
    <x v="342"/>
    <x v="1"/>
    <x v="576"/>
    <x v="1303"/>
    <x v="137"/>
    <x v="0"/>
    <x v="557"/>
    <x v="702"/>
    <x v="0"/>
    <x v="0"/>
  </r>
  <r>
    <x v="8"/>
    <x v="0"/>
    <x v="392"/>
    <x v="1"/>
    <x v="577"/>
    <x v="1304"/>
    <x v="4"/>
    <x v="0"/>
    <x v="558"/>
    <x v="703"/>
    <x v="0"/>
    <x v="0"/>
  </r>
  <r>
    <x v="8"/>
    <x v="0"/>
    <x v="356"/>
    <x v="1"/>
    <x v="578"/>
    <x v="1305"/>
    <x v="36"/>
    <x v="0"/>
    <x v="558"/>
    <x v="703"/>
    <x v="0"/>
    <x v="0"/>
  </r>
  <r>
    <x v="8"/>
    <x v="0"/>
    <x v="342"/>
    <x v="1"/>
    <x v="579"/>
    <x v="1306"/>
    <x v="25"/>
    <x v="0"/>
    <x v="558"/>
    <x v="703"/>
    <x v="0"/>
    <x v="0"/>
  </r>
  <r>
    <x v="8"/>
    <x v="0"/>
    <x v="342"/>
    <x v="1"/>
    <x v="580"/>
    <x v="1307"/>
    <x v="358"/>
    <x v="0"/>
    <x v="558"/>
    <x v="703"/>
    <x v="0"/>
    <x v="0"/>
  </r>
  <r>
    <x v="8"/>
    <x v="0"/>
    <x v="356"/>
    <x v="1"/>
    <x v="581"/>
    <x v="1308"/>
    <x v="1"/>
    <x v="0"/>
    <x v="559"/>
    <x v="704"/>
    <x v="0"/>
    <x v="0"/>
  </r>
  <r>
    <x v="8"/>
    <x v="0"/>
    <x v="356"/>
    <x v="1"/>
    <x v="582"/>
    <x v="1309"/>
    <x v="3"/>
    <x v="0"/>
    <x v="559"/>
    <x v="704"/>
    <x v="0"/>
    <x v="0"/>
  </r>
  <r>
    <x v="8"/>
    <x v="0"/>
    <x v="392"/>
    <x v="1"/>
    <x v="583"/>
    <x v="1310"/>
    <x v="17"/>
    <x v="0"/>
    <x v="559"/>
    <x v="704"/>
    <x v="0"/>
    <x v="0"/>
  </r>
  <r>
    <x v="8"/>
    <x v="0"/>
    <x v="356"/>
    <x v="1"/>
    <x v="584"/>
    <x v="1311"/>
    <x v="14"/>
    <x v="0"/>
    <x v="559"/>
    <x v="704"/>
    <x v="0"/>
    <x v="0"/>
  </r>
  <r>
    <x v="8"/>
    <x v="0"/>
    <x v="342"/>
    <x v="1"/>
    <x v="585"/>
    <x v="1312"/>
    <x v="22"/>
    <x v="0"/>
    <x v="559"/>
    <x v="704"/>
    <x v="0"/>
    <x v="0"/>
  </r>
  <r>
    <x v="8"/>
    <x v="0"/>
    <x v="342"/>
    <x v="1"/>
    <x v="586"/>
    <x v="1313"/>
    <x v="95"/>
    <x v="0"/>
    <x v="559"/>
    <x v="704"/>
    <x v="0"/>
    <x v="0"/>
  </r>
  <r>
    <x v="8"/>
    <x v="0"/>
    <x v="342"/>
    <x v="1"/>
    <x v="582"/>
    <x v="1309"/>
    <x v="359"/>
    <x v="0"/>
    <x v="559"/>
    <x v="704"/>
    <x v="0"/>
    <x v="0"/>
  </r>
  <r>
    <x v="8"/>
    <x v="0"/>
    <x v="356"/>
    <x v="1"/>
    <x v="587"/>
    <x v="1314"/>
    <x v="3"/>
    <x v="0"/>
    <x v="560"/>
    <x v="705"/>
    <x v="0"/>
    <x v="0"/>
  </r>
  <r>
    <x v="8"/>
    <x v="0"/>
    <x v="342"/>
    <x v="1"/>
    <x v="588"/>
    <x v="1315"/>
    <x v="3"/>
    <x v="0"/>
    <x v="560"/>
    <x v="705"/>
    <x v="0"/>
    <x v="0"/>
  </r>
  <r>
    <x v="8"/>
    <x v="0"/>
    <x v="356"/>
    <x v="1"/>
    <x v="589"/>
    <x v="1316"/>
    <x v="4"/>
    <x v="0"/>
    <x v="560"/>
    <x v="705"/>
    <x v="0"/>
    <x v="0"/>
  </r>
  <r>
    <x v="8"/>
    <x v="0"/>
    <x v="356"/>
    <x v="1"/>
    <x v="590"/>
    <x v="1317"/>
    <x v="4"/>
    <x v="0"/>
    <x v="560"/>
    <x v="705"/>
    <x v="0"/>
    <x v="0"/>
  </r>
  <r>
    <x v="8"/>
    <x v="0"/>
    <x v="392"/>
    <x v="1"/>
    <x v="591"/>
    <x v="1318"/>
    <x v="11"/>
    <x v="0"/>
    <x v="560"/>
    <x v="705"/>
    <x v="0"/>
    <x v="0"/>
  </r>
  <r>
    <x v="8"/>
    <x v="0"/>
    <x v="342"/>
    <x v="1"/>
    <x v="592"/>
    <x v="1319"/>
    <x v="6"/>
    <x v="0"/>
    <x v="560"/>
    <x v="705"/>
    <x v="0"/>
    <x v="0"/>
  </r>
  <r>
    <x v="8"/>
    <x v="0"/>
    <x v="356"/>
    <x v="1"/>
    <x v="593"/>
    <x v="1320"/>
    <x v="36"/>
    <x v="0"/>
    <x v="560"/>
    <x v="705"/>
    <x v="0"/>
    <x v="0"/>
  </r>
  <r>
    <x v="8"/>
    <x v="0"/>
    <x v="342"/>
    <x v="1"/>
    <x v="594"/>
    <x v="1321"/>
    <x v="360"/>
    <x v="0"/>
    <x v="560"/>
    <x v="705"/>
    <x v="0"/>
    <x v="0"/>
  </r>
  <r>
    <x v="8"/>
    <x v="0"/>
    <x v="342"/>
    <x v="1"/>
    <x v="587"/>
    <x v="1314"/>
    <x v="361"/>
    <x v="0"/>
    <x v="560"/>
    <x v="705"/>
    <x v="0"/>
    <x v="0"/>
  </r>
  <r>
    <x v="8"/>
    <x v="0"/>
    <x v="356"/>
    <x v="1"/>
    <x v="595"/>
    <x v="1322"/>
    <x v="0"/>
    <x v="0"/>
    <x v="561"/>
    <x v="706"/>
    <x v="0"/>
    <x v="0"/>
  </r>
  <r>
    <x v="8"/>
    <x v="0"/>
    <x v="356"/>
    <x v="1"/>
    <x v="596"/>
    <x v="1323"/>
    <x v="4"/>
    <x v="0"/>
    <x v="561"/>
    <x v="706"/>
    <x v="0"/>
    <x v="0"/>
  </r>
  <r>
    <x v="8"/>
    <x v="0"/>
    <x v="410"/>
    <x v="1"/>
    <x v="597"/>
    <x v="1324"/>
    <x v="4"/>
    <x v="0"/>
    <x v="561"/>
    <x v="706"/>
    <x v="0"/>
    <x v="0"/>
  </r>
  <r>
    <x v="8"/>
    <x v="0"/>
    <x v="392"/>
    <x v="1"/>
    <x v="598"/>
    <x v="1325"/>
    <x v="11"/>
    <x v="0"/>
    <x v="561"/>
    <x v="706"/>
    <x v="0"/>
    <x v="0"/>
  </r>
  <r>
    <x v="8"/>
    <x v="0"/>
    <x v="356"/>
    <x v="1"/>
    <x v="599"/>
    <x v="1326"/>
    <x v="7"/>
    <x v="0"/>
    <x v="561"/>
    <x v="706"/>
    <x v="0"/>
    <x v="0"/>
  </r>
  <r>
    <x v="8"/>
    <x v="0"/>
    <x v="342"/>
    <x v="1"/>
    <x v="600"/>
    <x v="1327"/>
    <x v="82"/>
    <x v="0"/>
    <x v="561"/>
    <x v="706"/>
    <x v="0"/>
    <x v="0"/>
  </r>
  <r>
    <x v="8"/>
    <x v="0"/>
    <x v="342"/>
    <x v="1"/>
    <x v="595"/>
    <x v="1322"/>
    <x v="227"/>
    <x v="0"/>
    <x v="561"/>
    <x v="706"/>
    <x v="0"/>
    <x v="0"/>
  </r>
  <r>
    <x v="8"/>
    <x v="0"/>
    <x v="342"/>
    <x v="1"/>
    <x v="596"/>
    <x v="1323"/>
    <x v="362"/>
    <x v="0"/>
    <x v="561"/>
    <x v="706"/>
    <x v="0"/>
    <x v="0"/>
  </r>
  <r>
    <x v="8"/>
    <x v="0"/>
    <x v="342"/>
    <x v="1"/>
    <x v="597"/>
    <x v="1324"/>
    <x v="363"/>
    <x v="0"/>
    <x v="561"/>
    <x v="706"/>
    <x v="0"/>
    <x v="0"/>
  </r>
  <r>
    <x v="8"/>
    <x v="0"/>
    <x v="356"/>
    <x v="1"/>
    <x v="601"/>
    <x v="1328"/>
    <x v="0"/>
    <x v="0"/>
    <x v="562"/>
    <x v="707"/>
    <x v="0"/>
    <x v="0"/>
  </r>
  <r>
    <x v="8"/>
    <x v="0"/>
    <x v="392"/>
    <x v="1"/>
    <x v="602"/>
    <x v="1329"/>
    <x v="1"/>
    <x v="0"/>
    <x v="562"/>
    <x v="707"/>
    <x v="0"/>
    <x v="0"/>
  </r>
  <r>
    <x v="8"/>
    <x v="0"/>
    <x v="342"/>
    <x v="1"/>
    <x v="603"/>
    <x v="1330"/>
    <x v="36"/>
    <x v="0"/>
    <x v="562"/>
    <x v="707"/>
    <x v="0"/>
    <x v="0"/>
  </r>
  <r>
    <x v="8"/>
    <x v="0"/>
    <x v="356"/>
    <x v="1"/>
    <x v="604"/>
    <x v="1331"/>
    <x v="7"/>
    <x v="0"/>
    <x v="562"/>
    <x v="707"/>
    <x v="0"/>
    <x v="0"/>
  </r>
  <r>
    <x v="8"/>
    <x v="0"/>
    <x v="342"/>
    <x v="1"/>
    <x v="605"/>
    <x v="1332"/>
    <x v="193"/>
    <x v="0"/>
    <x v="562"/>
    <x v="707"/>
    <x v="0"/>
    <x v="0"/>
  </r>
  <r>
    <x v="8"/>
    <x v="0"/>
    <x v="392"/>
    <x v="1"/>
    <x v="36"/>
    <x v="1333"/>
    <x v="0"/>
    <x v="0"/>
    <x v="563"/>
    <x v="708"/>
    <x v="0"/>
    <x v="0"/>
  </r>
  <r>
    <x v="8"/>
    <x v="0"/>
    <x v="392"/>
    <x v="1"/>
    <x v="36"/>
    <x v="1334"/>
    <x v="2"/>
    <x v="0"/>
    <x v="564"/>
    <x v="709"/>
    <x v="0"/>
    <x v="0"/>
  </r>
  <r>
    <x v="8"/>
    <x v="0"/>
    <x v="392"/>
    <x v="1"/>
    <x v="36"/>
    <x v="1335"/>
    <x v="36"/>
    <x v="0"/>
    <x v="565"/>
    <x v="710"/>
    <x v="0"/>
    <x v="0"/>
  </r>
  <r>
    <x v="8"/>
    <x v="0"/>
    <x v="342"/>
    <x v="1"/>
    <x v="606"/>
    <x v="1336"/>
    <x v="0"/>
    <x v="0"/>
    <x v="566"/>
    <x v="711"/>
    <x v="0"/>
    <x v="0"/>
  </r>
  <r>
    <x v="8"/>
    <x v="0"/>
    <x v="392"/>
    <x v="1"/>
    <x v="606"/>
    <x v="1337"/>
    <x v="0"/>
    <x v="0"/>
    <x v="566"/>
    <x v="711"/>
    <x v="0"/>
    <x v="0"/>
  </r>
  <r>
    <x v="8"/>
    <x v="0"/>
    <x v="356"/>
    <x v="1"/>
    <x v="606"/>
    <x v="1338"/>
    <x v="0"/>
    <x v="0"/>
    <x v="566"/>
    <x v="711"/>
    <x v="0"/>
    <x v="0"/>
  </r>
  <r>
    <x v="8"/>
    <x v="0"/>
    <x v="356"/>
    <x v="1"/>
    <x v="606"/>
    <x v="1339"/>
    <x v="0"/>
    <x v="0"/>
    <x v="566"/>
    <x v="711"/>
    <x v="0"/>
    <x v="0"/>
  </r>
  <r>
    <x v="8"/>
    <x v="0"/>
    <x v="356"/>
    <x v="1"/>
    <x v="606"/>
    <x v="1340"/>
    <x v="0"/>
    <x v="0"/>
    <x v="566"/>
    <x v="711"/>
    <x v="0"/>
    <x v="0"/>
  </r>
  <r>
    <x v="8"/>
    <x v="0"/>
    <x v="342"/>
    <x v="1"/>
    <x v="606"/>
    <x v="1341"/>
    <x v="0"/>
    <x v="0"/>
    <x v="566"/>
    <x v="711"/>
    <x v="0"/>
    <x v="0"/>
  </r>
  <r>
    <x v="8"/>
    <x v="0"/>
    <x v="342"/>
    <x v="1"/>
    <x v="606"/>
    <x v="1342"/>
    <x v="0"/>
    <x v="0"/>
    <x v="566"/>
    <x v="711"/>
    <x v="0"/>
    <x v="0"/>
  </r>
  <r>
    <x v="8"/>
    <x v="0"/>
    <x v="392"/>
    <x v="1"/>
    <x v="606"/>
    <x v="1343"/>
    <x v="1"/>
    <x v="0"/>
    <x v="566"/>
    <x v="711"/>
    <x v="0"/>
    <x v="0"/>
  </r>
  <r>
    <x v="8"/>
    <x v="0"/>
    <x v="356"/>
    <x v="1"/>
    <x v="606"/>
    <x v="1344"/>
    <x v="1"/>
    <x v="0"/>
    <x v="566"/>
    <x v="711"/>
    <x v="0"/>
    <x v="0"/>
  </r>
  <r>
    <x v="8"/>
    <x v="0"/>
    <x v="342"/>
    <x v="1"/>
    <x v="606"/>
    <x v="1345"/>
    <x v="3"/>
    <x v="0"/>
    <x v="566"/>
    <x v="711"/>
    <x v="0"/>
    <x v="0"/>
  </r>
  <r>
    <x v="8"/>
    <x v="0"/>
    <x v="392"/>
    <x v="1"/>
    <x v="606"/>
    <x v="1346"/>
    <x v="2"/>
    <x v="0"/>
    <x v="566"/>
    <x v="711"/>
    <x v="0"/>
    <x v="0"/>
  </r>
  <r>
    <x v="8"/>
    <x v="0"/>
    <x v="342"/>
    <x v="1"/>
    <x v="606"/>
    <x v="1347"/>
    <x v="4"/>
    <x v="0"/>
    <x v="566"/>
    <x v="711"/>
    <x v="0"/>
    <x v="0"/>
  </r>
  <r>
    <x v="8"/>
    <x v="0"/>
    <x v="342"/>
    <x v="1"/>
    <x v="606"/>
    <x v="1348"/>
    <x v="6"/>
    <x v="0"/>
    <x v="566"/>
    <x v="711"/>
    <x v="0"/>
    <x v="0"/>
  </r>
  <r>
    <x v="8"/>
    <x v="0"/>
    <x v="392"/>
    <x v="1"/>
    <x v="606"/>
    <x v="1349"/>
    <x v="17"/>
    <x v="0"/>
    <x v="566"/>
    <x v="711"/>
    <x v="0"/>
    <x v="0"/>
  </r>
  <r>
    <x v="8"/>
    <x v="0"/>
    <x v="342"/>
    <x v="1"/>
    <x v="606"/>
    <x v="1350"/>
    <x v="36"/>
    <x v="0"/>
    <x v="566"/>
    <x v="711"/>
    <x v="0"/>
    <x v="0"/>
  </r>
  <r>
    <x v="8"/>
    <x v="0"/>
    <x v="342"/>
    <x v="1"/>
    <x v="606"/>
    <x v="1344"/>
    <x v="40"/>
    <x v="0"/>
    <x v="566"/>
    <x v="711"/>
    <x v="0"/>
    <x v="0"/>
  </r>
  <r>
    <x v="8"/>
    <x v="0"/>
    <x v="342"/>
    <x v="1"/>
    <x v="606"/>
    <x v="1340"/>
    <x v="41"/>
    <x v="0"/>
    <x v="566"/>
    <x v="711"/>
    <x v="0"/>
    <x v="0"/>
  </r>
  <r>
    <x v="8"/>
    <x v="0"/>
    <x v="342"/>
    <x v="1"/>
    <x v="606"/>
    <x v="1339"/>
    <x v="45"/>
    <x v="0"/>
    <x v="566"/>
    <x v="711"/>
    <x v="0"/>
    <x v="0"/>
  </r>
  <r>
    <x v="8"/>
    <x v="0"/>
    <x v="356"/>
    <x v="1"/>
    <x v="607"/>
    <x v="1351"/>
    <x v="0"/>
    <x v="0"/>
    <x v="567"/>
    <x v="712"/>
    <x v="0"/>
    <x v="0"/>
  </r>
  <r>
    <x v="8"/>
    <x v="0"/>
    <x v="356"/>
    <x v="1"/>
    <x v="607"/>
    <x v="1352"/>
    <x v="0"/>
    <x v="0"/>
    <x v="567"/>
    <x v="712"/>
    <x v="0"/>
    <x v="0"/>
  </r>
  <r>
    <x v="8"/>
    <x v="0"/>
    <x v="356"/>
    <x v="1"/>
    <x v="607"/>
    <x v="1353"/>
    <x v="0"/>
    <x v="0"/>
    <x v="567"/>
    <x v="712"/>
    <x v="0"/>
    <x v="0"/>
  </r>
  <r>
    <x v="8"/>
    <x v="0"/>
    <x v="356"/>
    <x v="1"/>
    <x v="607"/>
    <x v="1354"/>
    <x v="0"/>
    <x v="0"/>
    <x v="567"/>
    <x v="712"/>
    <x v="0"/>
    <x v="0"/>
  </r>
  <r>
    <x v="8"/>
    <x v="0"/>
    <x v="392"/>
    <x v="1"/>
    <x v="607"/>
    <x v="1355"/>
    <x v="1"/>
    <x v="0"/>
    <x v="567"/>
    <x v="712"/>
    <x v="0"/>
    <x v="0"/>
  </r>
  <r>
    <x v="8"/>
    <x v="0"/>
    <x v="356"/>
    <x v="1"/>
    <x v="607"/>
    <x v="1356"/>
    <x v="3"/>
    <x v="0"/>
    <x v="567"/>
    <x v="712"/>
    <x v="0"/>
    <x v="0"/>
  </r>
  <r>
    <x v="8"/>
    <x v="0"/>
    <x v="392"/>
    <x v="1"/>
    <x v="607"/>
    <x v="1357"/>
    <x v="2"/>
    <x v="0"/>
    <x v="567"/>
    <x v="712"/>
    <x v="0"/>
    <x v="0"/>
  </r>
  <r>
    <x v="8"/>
    <x v="0"/>
    <x v="392"/>
    <x v="1"/>
    <x v="607"/>
    <x v="1358"/>
    <x v="2"/>
    <x v="0"/>
    <x v="567"/>
    <x v="712"/>
    <x v="0"/>
    <x v="0"/>
  </r>
  <r>
    <x v="8"/>
    <x v="0"/>
    <x v="342"/>
    <x v="1"/>
    <x v="607"/>
    <x v="1359"/>
    <x v="2"/>
    <x v="0"/>
    <x v="567"/>
    <x v="712"/>
    <x v="0"/>
    <x v="0"/>
  </r>
  <r>
    <x v="8"/>
    <x v="0"/>
    <x v="342"/>
    <x v="1"/>
    <x v="607"/>
    <x v="1360"/>
    <x v="4"/>
    <x v="0"/>
    <x v="567"/>
    <x v="712"/>
    <x v="0"/>
    <x v="0"/>
  </r>
  <r>
    <x v="8"/>
    <x v="0"/>
    <x v="392"/>
    <x v="1"/>
    <x v="607"/>
    <x v="1361"/>
    <x v="5"/>
    <x v="0"/>
    <x v="567"/>
    <x v="712"/>
    <x v="0"/>
    <x v="0"/>
  </r>
  <r>
    <x v="8"/>
    <x v="0"/>
    <x v="342"/>
    <x v="1"/>
    <x v="607"/>
    <x v="1362"/>
    <x v="12"/>
    <x v="0"/>
    <x v="567"/>
    <x v="712"/>
    <x v="0"/>
    <x v="0"/>
  </r>
  <r>
    <x v="8"/>
    <x v="0"/>
    <x v="342"/>
    <x v="1"/>
    <x v="607"/>
    <x v="1363"/>
    <x v="6"/>
    <x v="0"/>
    <x v="567"/>
    <x v="712"/>
    <x v="0"/>
    <x v="0"/>
  </r>
  <r>
    <x v="8"/>
    <x v="0"/>
    <x v="342"/>
    <x v="1"/>
    <x v="607"/>
    <x v="1364"/>
    <x v="17"/>
    <x v="0"/>
    <x v="567"/>
    <x v="712"/>
    <x v="0"/>
    <x v="0"/>
  </r>
  <r>
    <x v="8"/>
    <x v="0"/>
    <x v="342"/>
    <x v="1"/>
    <x v="607"/>
    <x v="1365"/>
    <x v="17"/>
    <x v="0"/>
    <x v="567"/>
    <x v="712"/>
    <x v="0"/>
    <x v="0"/>
  </r>
  <r>
    <x v="8"/>
    <x v="0"/>
    <x v="342"/>
    <x v="1"/>
    <x v="607"/>
    <x v="1366"/>
    <x v="13"/>
    <x v="0"/>
    <x v="567"/>
    <x v="712"/>
    <x v="0"/>
    <x v="0"/>
  </r>
  <r>
    <x v="8"/>
    <x v="0"/>
    <x v="392"/>
    <x v="1"/>
    <x v="607"/>
    <x v="1367"/>
    <x v="31"/>
    <x v="0"/>
    <x v="567"/>
    <x v="712"/>
    <x v="0"/>
    <x v="0"/>
  </r>
  <r>
    <x v="8"/>
    <x v="0"/>
    <x v="342"/>
    <x v="1"/>
    <x v="607"/>
    <x v="1356"/>
    <x v="14"/>
    <x v="0"/>
    <x v="567"/>
    <x v="712"/>
    <x v="0"/>
    <x v="0"/>
  </r>
  <r>
    <x v="8"/>
    <x v="0"/>
    <x v="342"/>
    <x v="1"/>
    <x v="607"/>
    <x v="1368"/>
    <x v="37"/>
    <x v="0"/>
    <x v="567"/>
    <x v="712"/>
    <x v="0"/>
    <x v="0"/>
  </r>
  <r>
    <x v="8"/>
    <x v="0"/>
    <x v="342"/>
    <x v="1"/>
    <x v="607"/>
    <x v="1369"/>
    <x v="40"/>
    <x v="0"/>
    <x v="567"/>
    <x v="712"/>
    <x v="0"/>
    <x v="0"/>
  </r>
  <r>
    <x v="8"/>
    <x v="0"/>
    <x v="342"/>
    <x v="1"/>
    <x v="607"/>
    <x v="1370"/>
    <x v="194"/>
    <x v="0"/>
    <x v="567"/>
    <x v="712"/>
    <x v="0"/>
    <x v="0"/>
  </r>
  <r>
    <x v="8"/>
    <x v="0"/>
    <x v="342"/>
    <x v="1"/>
    <x v="463"/>
    <x v="1371"/>
    <x v="0"/>
    <x v="0"/>
    <x v="484"/>
    <x v="713"/>
    <x v="0"/>
    <x v="0"/>
  </r>
  <r>
    <x v="8"/>
    <x v="0"/>
    <x v="356"/>
    <x v="1"/>
    <x v="463"/>
    <x v="1020"/>
    <x v="0"/>
    <x v="0"/>
    <x v="484"/>
    <x v="713"/>
    <x v="0"/>
    <x v="0"/>
  </r>
  <r>
    <x v="8"/>
    <x v="0"/>
    <x v="342"/>
    <x v="1"/>
    <x v="463"/>
    <x v="1372"/>
    <x v="1"/>
    <x v="0"/>
    <x v="484"/>
    <x v="713"/>
    <x v="0"/>
    <x v="0"/>
  </r>
  <r>
    <x v="8"/>
    <x v="0"/>
    <x v="342"/>
    <x v="1"/>
    <x v="463"/>
    <x v="1373"/>
    <x v="1"/>
    <x v="0"/>
    <x v="484"/>
    <x v="713"/>
    <x v="0"/>
    <x v="0"/>
  </r>
  <r>
    <x v="8"/>
    <x v="0"/>
    <x v="356"/>
    <x v="1"/>
    <x v="463"/>
    <x v="1374"/>
    <x v="1"/>
    <x v="0"/>
    <x v="484"/>
    <x v="713"/>
    <x v="0"/>
    <x v="0"/>
  </r>
  <r>
    <x v="8"/>
    <x v="0"/>
    <x v="392"/>
    <x v="1"/>
    <x v="463"/>
    <x v="1375"/>
    <x v="3"/>
    <x v="0"/>
    <x v="484"/>
    <x v="713"/>
    <x v="0"/>
    <x v="0"/>
  </r>
  <r>
    <x v="8"/>
    <x v="0"/>
    <x v="342"/>
    <x v="1"/>
    <x v="463"/>
    <x v="1376"/>
    <x v="5"/>
    <x v="0"/>
    <x v="484"/>
    <x v="713"/>
    <x v="0"/>
    <x v="0"/>
  </r>
  <r>
    <x v="8"/>
    <x v="0"/>
    <x v="342"/>
    <x v="1"/>
    <x v="463"/>
    <x v="1377"/>
    <x v="6"/>
    <x v="0"/>
    <x v="484"/>
    <x v="713"/>
    <x v="0"/>
    <x v="0"/>
  </r>
  <r>
    <x v="8"/>
    <x v="0"/>
    <x v="342"/>
    <x v="1"/>
    <x v="463"/>
    <x v="1378"/>
    <x v="17"/>
    <x v="0"/>
    <x v="484"/>
    <x v="713"/>
    <x v="0"/>
    <x v="0"/>
  </r>
  <r>
    <x v="8"/>
    <x v="0"/>
    <x v="342"/>
    <x v="1"/>
    <x v="463"/>
    <x v="1379"/>
    <x v="17"/>
    <x v="0"/>
    <x v="484"/>
    <x v="713"/>
    <x v="0"/>
    <x v="0"/>
  </r>
  <r>
    <x v="8"/>
    <x v="0"/>
    <x v="342"/>
    <x v="1"/>
    <x v="463"/>
    <x v="1374"/>
    <x v="9"/>
    <x v="0"/>
    <x v="484"/>
    <x v="713"/>
    <x v="0"/>
    <x v="0"/>
  </r>
  <r>
    <x v="8"/>
    <x v="0"/>
    <x v="342"/>
    <x v="1"/>
    <x v="463"/>
    <x v="1380"/>
    <x v="19"/>
    <x v="0"/>
    <x v="484"/>
    <x v="713"/>
    <x v="0"/>
    <x v="0"/>
  </r>
  <r>
    <x v="8"/>
    <x v="0"/>
    <x v="342"/>
    <x v="1"/>
    <x v="463"/>
    <x v="1381"/>
    <x v="86"/>
    <x v="0"/>
    <x v="484"/>
    <x v="713"/>
    <x v="0"/>
    <x v="0"/>
  </r>
  <r>
    <x v="8"/>
    <x v="0"/>
    <x v="342"/>
    <x v="1"/>
    <x v="463"/>
    <x v="1382"/>
    <x v="77"/>
    <x v="0"/>
    <x v="484"/>
    <x v="713"/>
    <x v="0"/>
    <x v="0"/>
  </r>
  <r>
    <x v="8"/>
    <x v="0"/>
    <x v="342"/>
    <x v="1"/>
    <x v="463"/>
    <x v="1383"/>
    <x v="364"/>
    <x v="0"/>
    <x v="484"/>
    <x v="713"/>
    <x v="0"/>
    <x v="0"/>
  </r>
  <r>
    <x v="8"/>
    <x v="0"/>
    <x v="342"/>
    <x v="1"/>
    <x v="608"/>
    <x v="1384"/>
    <x v="0"/>
    <x v="0"/>
    <x v="568"/>
    <x v="714"/>
    <x v="0"/>
    <x v="0"/>
  </r>
  <r>
    <x v="8"/>
    <x v="0"/>
    <x v="342"/>
    <x v="1"/>
    <x v="608"/>
    <x v="1385"/>
    <x v="0"/>
    <x v="0"/>
    <x v="568"/>
    <x v="714"/>
    <x v="0"/>
    <x v="0"/>
  </r>
  <r>
    <x v="8"/>
    <x v="0"/>
    <x v="392"/>
    <x v="1"/>
    <x v="608"/>
    <x v="1386"/>
    <x v="1"/>
    <x v="0"/>
    <x v="568"/>
    <x v="714"/>
    <x v="0"/>
    <x v="0"/>
  </r>
  <r>
    <x v="8"/>
    <x v="0"/>
    <x v="392"/>
    <x v="1"/>
    <x v="608"/>
    <x v="1387"/>
    <x v="3"/>
    <x v="0"/>
    <x v="568"/>
    <x v="714"/>
    <x v="0"/>
    <x v="0"/>
  </r>
  <r>
    <x v="8"/>
    <x v="0"/>
    <x v="342"/>
    <x v="1"/>
    <x v="608"/>
    <x v="1388"/>
    <x v="2"/>
    <x v="0"/>
    <x v="568"/>
    <x v="714"/>
    <x v="0"/>
    <x v="0"/>
  </r>
  <r>
    <x v="8"/>
    <x v="0"/>
    <x v="342"/>
    <x v="1"/>
    <x v="608"/>
    <x v="1389"/>
    <x v="11"/>
    <x v="0"/>
    <x v="568"/>
    <x v="714"/>
    <x v="0"/>
    <x v="0"/>
  </r>
  <r>
    <x v="8"/>
    <x v="0"/>
    <x v="342"/>
    <x v="1"/>
    <x v="608"/>
    <x v="1390"/>
    <x v="6"/>
    <x v="0"/>
    <x v="568"/>
    <x v="714"/>
    <x v="0"/>
    <x v="0"/>
  </r>
  <r>
    <x v="8"/>
    <x v="0"/>
    <x v="342"/>
    <x v="1"/>
    <x v="608"/>
    <x v="1391"/>
    <x v="14"/>
    <x v="0"/>
    <x v="568"/>
    <x v="714"/>
    <x v="0"/>
    <x v="0"/>
  </r>
  <r>
    <x v="8"/>
    <x v="0"/>
    <x v="342"/>
    <x v="1"/>
    <x v="608"/>
    <x v="1392"/>
    <x v="36"/>
    <x v="0"/>
    <x v="568"/>
    <x v="714"/>
    <x v="0"/>
    <x v="0"/>
  </r>
  <r>
    <x v="8"/>
    <x v="0"/>
    <x v="342"/>
    <x v="1"/>
    <x v="608"/>
    <x v="1393"/>
    <x v="315"/>
    <x v="0"/>
    <x v="568"/>
    <x v="714"/>
    <x v="0"/>
    <x v="0"/>
  </r>
  <r>
    <x v="8"/>
    <x v="0"/>
    <x v="342"/>
    <x v="1"/>
    <x v="608"/>
    <x v="1394"/>
    <x v="122"/>
    <x v="0"/>
    <x v="568"/>
    <x v="714"/>
    <x v="0"/>
    <x v="0"/>
  </r>
  <r>
    <x v="8"/>
    <x v="0"/>
    <x v="342"/>
    <x v="1"/>
    <x v="608"/>
    <x v="1395"/>
    <x v="365"/>
    <x v="0"/>
    <x v="568"/>
    <x v="714"/>
    <x v="0"/>
    <x v="0"/>
  </r>
  <r>
    <x v="8"/>
    <x v="0"/>
    <x v="392"/>
    <x v="1"/>
    <x v="609"/>
    <x v="1396"/>
    <x v="0"/>
    <x v="0"/>
    <x v="569"/>
    <x v="715"/>
    <x v="0"/>
    <x v="0"/>
  </r>
  <r>
    <x v="8"/>
    <x v="0"/>
    <x v="356"/>
    <x v="1"/>
    <x v="609"/>
    <x v="1397"/>
    <x v="0"/>
    <x v="0"/>
    <x v="569"/>
    <x v="715"/>
    <x v="0"/>
    <x v="0"/>
  </r>
  <r>
    <x v="8"/>
    <x v="0"/>
    <x v="342"/>
    <x v="1"/>
    <x v="609"/>
    <x v="1397"/>
    <x v="6"/>
    <x v="0"/>
    <x v="569"/>
    <x v="715"/>
    <x v="0"/>
    <x v="0"/>
  </r>
  <r>
    <x v="8"/>
    <x v="0"/>
    <x v="342"/>
    <x v="1"/>
    <x v="609"/>
    <x v="1398"/>
    <x v="13"/>
    <x v="0"/>
    <x v="569"/>
    <x v="715"/>
    <x v="0"/>
    <x v="0"/>
  </r>
  <r>
    <x v="8"/>
    <x v="0"/>
    <x v="342"/>
    <x v="1"/>
    <x v="609"/>
    <x v="1399"/>
    <x v="10"/>
    <x v="0"/>
    <x v="569"/>
    <x v="715"/>
    <x v="0"/>
    <x v="0"/>
  </r>
  <r>
    <x v="8"/>
    <x v="0"/>
    <x v="342"/>
    <x v="1"/>
    <x v="609"/>
    <x v="1400"/>
    <x v="314"/>
    <x v="0"/>
    <x v="569"/>
    <x v="715"/>
    <x v="0"/>
    <x v="0"/>
  </r>
  <r>
    <x v="8"/>
    <x v="0"/>
    <x v="342"/>
    <x v="1"/>
    <x v="609"/>
    <x v="1401"/>
    <x v="366"/>
    <x v="0"/>
    <x v="569"/>
    <x v="715"/>
    <x v="0"/>
    <x v="0"/>
  </r>
  <r>
    <x v="8"/>
    <x v="0"/>
    <x v="392"/>
    <x v="1"/>
    <x v="464"/>
    <x v="1402"/>
    <x v="0"/>
    <x v="0"/>
    <x v="570"/>
    <x v="716"/>
    <x v="0"/>
    <x v="0"/>
  </r>
  <r>
    <x v="8"/>
    <x v="0"/>
    <x v="356"/>
    <x v="1"/>
    <x v="464"/>
    <x v="1403"/>
    <x v="0"/>
    <x v="0"/>
    <x v="570"/>
    <x v="716"/>
    <x v="0"/>
    <x v="0"/>
  </r>
  <r>
    <x v="8"/>
    <x v="0"/>
    <x v="356"/>
    <x v="1"/>
    <x v="464"/>
    <x v="1404"/>
    <x v="0"/>
    <x v="0"/>
    <x v="570"/>
    <x v="716"/>
    <x v="0"/>
    <x v="0"/>
  </r>
  <r>
    <x v="8"/>
    <x v="0"/>
    <x v="342"/>
    <x v="1"/>
    <x v="464"/>
    <x v="1405"/>
    <x v="1"/>
    <x v="0"/>
    <x v="570"/>
    <x v="716"/>
    <x v="0"/>
    <x v="0"/>
  </r>
  <r>
    <x v="8"/>
    <x v="0"/>
    <x v="342"/>
    <x v="1"/>
    <x v="464"/>
    <x v="1406"/>
    <x v="11"/>
    <x v="0"/>
    <x v="570"/>
    <x v="716"/>
    <x v="0"/>
    <x v="0"/>
  </r>
  <r>
    <x v="8"/>
    <x v="0"/>
    <x v="342"/>
    <x v="1"/>
    <x v="464"/>
    <x v="1023"/>
    <x v="11"/>
    <x v="0"/>
    <x v="570"/>
    <x v="716"/>
    <x v="0"/>
    <x v="0"/>
  </r>
  <r>
    <x v="8"/>
    <x v="0"/>
    <x v="342"/>
    <x v="1"/>
    <x v="464"/>
    <x v="1024"/>
    <x v="137"/>
    <x v="0"/>
    <x v="570"/>
    <x v="716"/>
    <x v="0"/>
    <x v="0"/>
  </r>
  <r>
    <x v="8"/>
    <x v="0"/>
    <x v="342"/>
    <x v="1"/>
    <x v="464"/>
    <x v="1025"/>
    <x v="207"/>
    <x v="0"/>
    <x v="570"/>
    <x v="716"/>
    <x v="0"/>
    <x v="0"/>
  </r>
  <r>
    <x v="8"/>
    <x v="0"/>
    <x v="342"/>
    <x v="1"/>
    <x v="464"/>
    <x v="1026"/>
    <x v="367"/>
    <x v="0"/>
    <x v="570"/>
    <x v="716"/>
    <x v="0"/>
    <x v="0"/>
  </r>
  <r>
    <x v="8"/>
    <x v="0"/>
    <x v="392"/>
    <x v="1"/>
    <x v="37"/>
    <x v="1407"/>
    <x v="0"/>
    <x v="0"/>
    <x v="571"/>
    <x v="717"/>
    <x v="0"/>
    <x v="0"/>
  </r>
  <r>
    <x v="8"/>
    <x v="0"/>
    <x v="356"/>
    <x v="1"/>
    <x v="37"/>
    <x v="1408"/>
    <x v="0"/>
    <x v="0"/>
    <x v="571"/>
    <x v="717"/>
    <x v="0"/>
    <x v="0"/>
  </r>
  <r>
    <x v="8"/>
    <x v="0"/>
    <x v="342"/>
    <x v="1"/>
    <x v="37"/>
    <x v="1409"/>
    <x v="5"/>
    <x v="0"/>
    <x v="571"/>
    <x v="717"/>
    <x v="0"/>
    <x v="0"/>
  </r>
  <r>
    <x v="8"/>
    <x v="0"/>
    <x v="342"/>
    <x v="1"/>
    <x v="37"/>
    <x v="1410"/>
    <x v="368"/>
    <x v="0"/>
    <x v="571"/>
    <x v="717"/>
    <x v="0"/>
    <x v="0"/>
  </r>
  <r>
    <x v="8"/>
    <x v="0"/>
    <x v="130"/>
    <x v="1"/>
    <x v="111"/>
    <x v="1411"/>
    <x v="0"/>
    <x v="0"/>
    <x v="572"/>
    <x v="718"/>
    <x v="0"/>
    <x v="0"/>
  </r>
  <r>
    <x v="8"/>
    <x v="0"/>
    <x v="356"/>
    <x v="1"/>
    <x v="111"/>
    <x v="1412"/>
    <x v="0"/>
    <x v="0"/>
    <x v="572"/>
    <x v="718"/>
    <x v="0"/>
    <x v="0"/>
  </r>
  <r>
    <x v="8"/>
    <x v="0"/>
    <x v="392"/>
    <x v="1"/>
    <x v="111"/>
    <x v="1413"/>
    <x v="3"/>
    <x v="0"/>
    <x v="572"/>
    <x v="718"/>
    <x v="0"/>
    <x v="0"/>
  </r>
  <r>
    <x v="8"/>
    <x v="0"/>
    <x v="356"/>
    <x v="1"/>
    <x v="111"/>
    <x v="1414"/>
    <x v="5"/>
    <x v="0"/>
    <x v="572"/>
    <x v="718"/>
    <x v="0"/>
    <x v="0"/>
  </r>
  <r>
    <x v="8"/>
    <x v="0"/>
    <x v="342"/>
    <x v="1"/>
    <x v="111"/>
    <x v="1030"/>
    <x v="119"/>
    <x v="0"/>
    <x v="572"/>
    <x v="718"/>
    <x v="0"/>
    <x v="0"/>
  </r>
  <r>
    <x v="8"/>
    <x v="0"/>
    <x v="342"/>
    <x v="1"/>
    <x v="610"/>
    <x v="1415"/>
    <x v="5"/>
    <x v="0"/>
    <x v="573"/>
    <x v="719"/>
    <x v="0"/>
    <x v="0"/>
  </r>
  <r>
    <x v="8"/>
    <x v="0"/>
    <x v="342"/>
    <x v="1"/>
    <x v="611"/>
    <x v="1416"/>
    <x v="161"/>
    <x v="0"/>
    <x v="573"/>
    <x v="719"/>
    <x v="0"/>
    <x v="0"/>
  </r>
  <r>
    <x v="8"/>
    <x v="0"/>
    <x v="342"/>
    <x v="1"/>
    <x v="612"/>
    <x v="1417"/>
    <x v="0"/>
    <x v="0"/>
    <x v="574"/>
    <x v="720"/>
    <x v="0"/>
    <x v="0"/>
  </r>
  <r>
    <x v="8"/>
    <x v="0"/>
    <x v="342"/>
    <x v="1"/>
    <x v="613"/>
    <x v="1418"/>
    <x v="5"/>
    <x v="0"/>
    <x v="574"/>
    <x v="720"/>
    <x v="0"/>
    <x v="0"/>
  </r>
  <r>
    <x v="8"/>
    <x v="0"/>
    <x v="342"/>
    <x v="1"/>
    <x v="614"/>
    <x v="1419"/>
    <x v="167"/>
    <x v="0"/>
    <x v="574"/>
    <x v="720"/>
    <x v="0"/>
    <x v="0"/>
  </r>
  <r>
    <x v="8"/>
    <x v="0"/>
    <x v="342"/>
    <x v="1"/>
    <x v="615"/>
    <x v="1420"/>
    <x v="0"/>
    <x v="0"/>
    <x v="575"/>
    <x v="721"/>
    <x v="0"/>
    <x v="0"/>
  </r>
  <r>
    <x v="8"/>
    <x v="0"/>
    <x v="342"/>
    <x v="1"/>
    <x v="616"/>
    <x v="1421"/>
    <x v="11"/>
    <x v="0"/>
    <x v="575"/>
    <x v="721"/>
    <x v="0"/>
    <x v="0"/>
  </r>
  <r>
    <x v="8"/>
    <x v="0"/>
    <x v="342"/>
    <x v="1"/>
    <x v="617"/>
    <x v="1422"/>
    <x v="4"/>
    <x v="0"/>
    <x v="546"/>
    <x v="722"/>
    <x v="0"/>
    <x v="0"/>
  </r>
  <r>
    <x v="8"/>
    <x v="0"/>
    <x v="342"/>
    <x v="1"/>
    <x v="618"/>
    <x v="1423"/>
    <x v="19"/>
    <x v="0"/>
    <x v="576"/>
    <x v="723"/>
    <x v="0"/>
    <x v="0"/>
  </r>
  <r>
    <x v="8"/>
    <x v="0"/>
    <x v="342"/>
    <x v="1"/>
    <x v="619"/>
    <x v="1424"/>
    <x v="96"/>
    <x v="0"/>
    <x v="576"/>
    <x v="723"/>
    <x v="0"/>
    <x v="0"/>
  </r>
  <r>
    <x v="8"/>
    <x v="0"/>
    <x v="342"/>
    <x v="1"/>
    <x v="620"/>
    <x v="1425"/>
    <x v="0"/>
    <x v="0"/>
    <x v="577"/>
    <x v="724"/>
    <x v="0"/>
    <x v="0"/>
  </r>
  <r>
    <x v="8"/>
    <x v="0"/>
    <x v="342"/>
    <x v="1"/>
    <x v="621"/>
    <x v="1426"/>
    <x v="37"/>
    <x v="0"/>
    <x v="577"/>
    <x v="724"/>
    <x v="0"/>
    <x v="0"/>
  </r>
  <r>
    <x v="8"/>
    <x v="0"/>
    <x v="342"/>
    <x v="1"/>
    <x v="622"/>
    <x v="1427"/>
    <x v="206"/>
    <x v="0"/>
    <x v="577"/>
    <x v="724"/>
    <x v="0"/>
    <x v="0"/>
  </r>
  <r>
    <x v="8"/>
    <x v="0"/>
    <x v="356"/>
    <x v="1"/>
    <x v="623"/>
    <x v="1428"/>
    <x v="0"/>
    <x v="0"/>
    <x v="578"/>
    <x v="725"/>
    <x v="0"/>
    <x v="0"/>
  </r>
  <r>
    <x v="8"/>
    <x v="0"/>
    <x v="356"/>
    <x v="1"/>
    <x v="624"/>
    <x v="1429"/>
    <x v="0"/>
    <x v="0"/>
    <x v="578"/>
    <x v="725"/>
    <x v="0"/>
    <x v="0"/>
  </r>
  <r>
    <x v="8"/>
    <x v="0"/>
    <x v="342"/>
    <x v="1"/>
    <x v="625"/>
    <x v="1430"/>
    <x v="2"/>
    <x v="0"/>
    <x v="578"/>
    <x v="725"/>
    <x v="0"/>
    <x v="0"/>
  </r>
  <r>
    <x v="8"/>
    <x v="0"/>
    <x v="342"/>
    <x v="1"/>
    <x v="626"/>
    <x v="1431"/>
    <x v="36"/>
    <x v="0"/>
    <x v="578"/>
    <x v="725"/>
    <x v="0"/>
    <x v="0"/>
  </r>
  <r>
    <x v="8"/>
    <x v="0"/>
    <x v="342"/>
    <x v="1"/>
    <x v="623"/>
    <x v="1428"/>
    <x v="160"/>
    <x v="0"/>
    <x v="578"/>
    <x v="725"/>
    <x v="0"/>
    <x v="0"/>
  </r>
  <r>
    <x v="8"/>
    <x v="0"/>
    <x v="342"/>
    <x v="1"/>
    <x v="627"/>
    <x v="1432"/>
    <x v="23"/>
    <x v="0"/>
    <x v="553"/>
    <x v="726"/>
    <x v="0"/>
    <x v="0"/>
  </r>
  <r>
    <x v="8"/>
    <x v="0"/>
    <x v="342"/>
    <x v="1"/>
    <x v="628"/>
    <x v="1433"/>
    <x v="0"/>
    <x v="0"/>
    <x v="576"/>
    <x v="727"/>
    <x v="0"/>
    <x v="0"/>
  </r>
  <r>
    <x v="8"/>
    <x v="0"/>
    <x v="342"/>
    <x v="1"/>
    <x v="629"/>
    <x v="1434"/>
    <x v="0"/>
    <x v="0"/>
    <x v="552"/>
    <x v="728"/>
    <x v="0"/>
    <x v="0"/>
  </r>
  <r>
    <x v="8"/>
    <x v="0"/>
    <x v="342"/>
    <x v="1"/>
    <x v="630"/>
    <x v="1435"/>
    <x v="330"/>
    <x v="0"/>
    <x v="556"/>
    <x v="729"/>
    <x v="0"/>
    <x v="0"/>
  </r>
  <r>
    <x v="8"/>
    <x v="0"/>
    <x v="342"/>
    <x v="1"/>
    <x v="631"/>
    <x v="1436"/>
    <x v="11"/>
    <x v="0"/>
    <x v="579"/>
    <x v="730"/>
    <x v="0"/>
    <x v="0"/>
  </r>
  <r>
    <x v="8"/>
    <x v="0"/>
    <x v="356"/>
    <x v="1"/>
    <x v="632"/>
    <x v="1437"/>
    <x v="10"/>
    <x v="0"/>
    <x v="579"/>
    <x v="730"/>
    <x v="0"/>
    <x v="0"/>
  </r>
  <r>
    <x v="8"/>
    <x v="0"/>
    <x v="342"/>
    <x v="1"/>
    <x v="633"/>
    <x v="1438"/>
    <x v="22"/>
    <x v="0"/>
    <x v="579"/>
    <x v="730"/>
    <x v="0"/>
    <x v="0"/>
  </r>
  <r>
    <x v="8"/>
    <x v="0"/>
    <x v="342"/>
    <x v="1"/>
    <x v="634"/>
    <x v="1439"/>
    <x v="12"/>
    <x v="0"/>
    <x v="580"/>
    <x v="731"/>
    <x v="0"/>
    <x v="0"/>
  </r>
  <r>
    <x v="8"/>
    <x v="0"/>
    <x v="356"/>
    <x v="1"/>
    <x v="635"/>
    <x v="1440"/>
    <x v="13"/>
    <x v="0"/>
    <x v="580"/>
    <x v="731"/>
    <x v="0"/>
    <x v="0"/>
  </r>
  <r>
    <x v="8"/>
    <x v="0"/>
    <x v="342"/>
    <x v="1"/>
    <x v="636"/>
    <x v="1441"/>
    <x v="48"/>
    <x v="0"/>
    <x v="580"/>
    <x v="731"/>
    <x v="0"/>
    <x v="0"/>
  </r>
  <r>
    <x v="8"/>
    <x v="0"/>
    <x v="342"/>
    <x v="1"/>
    <x v="637"/>
    <x v="1442"/>
    <x v="3"/>
    <x v="0"/>
    <x v="558"/>
    <x v="732"/>
    <x v="0"/>
    <x v="0"/>
  </r>
  <r>
    <x v="8"/>
    <x v="0"/>
    <x v="342"/>
    <x v="1"/>
    <x v="638"/>
    <x v="1443"/>
    <x v="2"/>
    <x v="0"/>
    <x v="558"/>
    <x v="732"/>
    <x v="0"/>
    <x v="0"/>
  </r>
  <r>
    <x v="8"/>
    <x v="0"/>
    <x v="342"/>
    <x v="1"/>
    <x v="639"/>
    <x v="1444"/>
    <x v="27"/>
    <x v="0"/>
    <x v="557"/>
    <x v="733"/>
    <x v="0"/>
    <x v="0"/>
  </r>
  <r>
    <x v="8"/>
    <x v="0"/>
    <x v="342"/>
    <x v="1"/>
    <x v="468"/>
    <x v="1445"/>
    <x v="0"/>
    <x v="0"/>
    <x v="581"/>
    <x v="734"/>
    <x v="0"/>
    <x v="0"/>
  </r>
  <r>
    <x v="8"/>
    <x v="0"/>
    <x v="356"/>
    <x v="1"/>
    <x v="468"/>
    <x v="1446"/>
    <x v="1"/>
    <x v="0"/>
    <x v="581"/>
    <x v="734"/>
    <x v="0"/>
    <x v="0"/>
  </r>
  <r>
    <x v="8"/>
    <x v="0"/>
    <x v="342"/>
    <x v="1"/>
    <x v="468"/>
    <x v="1447"/>
    <x v="1"/>
    <x v="0"/>
    <x v="581"/>
    <x v="734"/>
    <x v="0"/>
    <x v="0"/>
  </r>
  <r>
    <x v="8"/>
    <x v="0"/>
    <x v="342"/>
    <x v="1"/>
    <x v="468"/>
    <x v="1448"/>
    <x v="11"/>
    <x v="0"/>
    <x v="581"/>
    <x v="734"/>
    <x v="0"/>
    <x v="0"/>
  </r>
  <r>
    <x v="8"/>
    <x v="0"/>
    <x v="342"/>
    <x v="1"/>
    <x v="468"/>
    <x v="1449"/>
    <x v="13"/>
    <x v="0"/>
    <x v="581"/>
    <x v="734"/>
    <x v="0"/>
    <x v="0"/>
  </r>
  <r>
    <x v="8"/>
    <x v="0"/>
    <x v="342"/>
    <x v="1"/>
    <x v="468"/>
    <x v="1450"/>
    <x v="18"/>
    <x v="0"/>
    <x v="581"/>
    <x v="734"/>
    <x v="0"/>
    <x v="0"/>
  </r>
  <r>
    <x v="8"/>
    <x v="0"/>
    <x v="342"/>
    <x v="1"/>
    <x v="468"/>
    <x v="1451"/>
    <x v="40"/>
    <x v="0"/>
    <x v="581"/>
    <x v="734"/>
    <x v="0"/>
    <x v="0"/>
  </r>
  <r>
    <x v="8"/>
    <x v="0"/>
    <x v="342"/>
    <x v="1"/>
    <x v="468"/>
    <x v="1452"/>
    <x v="7"/>
    <x v="0"/>
    <x v="581"/>
    <x v="734"/>
    <x v="0"/>
    <x v="0"/>
  </r>
  <r>
    <x v="8"/>
    <x v="0"/>
    <x v="342"/>
    <x v="1"/>
    <x v="468"/>
    <x v="1453"/>
    <x v="25"/>
    <x v="0"/>
    <x v="581"/>
    <x v="734"/>
    <x v="0"/>
    <x v="0"/>
  </r>
  <r>
    <x v="8"/>
    <x v="0"/>
    <x v="342"/>
    <x v="1"/>
    <x v="468"/>
    <x v="1454"/>
    <x v="200"/>
    <x v="0"/>
    <x v="581"/>
    <x v="734"/>
    <x v="0"/>
    <x v="0"/>
  </r>
  <r>
    <x v="8"/>
    <x v="0"/>
    <x v="344"/>
    <x v="1"/>
    <x v="52"/>
    <x v="1455"/>
    <x v="0"/>
    <x v="0"/>
    <x v="582"/>
    <x v="735"/>
    <x v="0"/>
    <x v="0"/>
  </r>
  <r>
    <x v="8"/>
    <x v="0"/>
    <x v="356"/>
    <x v="1"/>
    <x v="52"/>
    <x v="1456"/>
    <x v="0"/>
    <x v="0"/>
    <x v="582"/>
    <x v="735"/>
    <x v="0"/>
    <x v="0"/>
  </r>
  <r>
    <x v="8"/>
    <x v="0"/>
    <x v="342"/>
    <x v="1"/>
    <x v="52"/>
    <x v="1457"/>
    <x v="3"/>
    <x v="0"/>
    <x v="582"/>
    <x v="735"/>
    <x v="0"/>
    <x v="0"/>
  </r>
  <r>
    <x v="8"/>
    <x v="0"/>
    <x v="356"/>
    <x v="1"/>
    <x v="52"/>
    <x v="1458"/>
    <x v="5"/>
    <x v="0"/>
    <x v="582"/>
    <x v="735"/>
    <x v="0"/>
    <x v="0"/>
  </r>
  <r>
    <x v="8"/>
    <x v="0"/>
    <x v="342"/>
    <x v="1"/>
    <x v="52"/>
    <x v="1459"/>
    <x v="36"/>
    <x v="0"/>
    <x v="582"/>
    <x v="735"/>
    <x v="0"/>
    <x v="0"/>
  </r>
  <r>
    <x v="8"/>
    <x v="0"/>
    <x v="342"/>
    <x v="1"/>
    <x v="52"/>
    <x v="1460"/>
    <x v="369"/>
    <x v="0"/>
    <x v="582"/>
    <x v="735"/>
    <x v="0"/>
    <x v="0"/>
  </r>
  <r>
    <x v="8"/>
    <x v="0"/>
    <x v="342"/>
    <x v="1"/>
    <x v="110"/>
    <x v="1461"/>
    <x v="370"/>
    <x v="0"/>
    <x v="583"/>
    <x v="736"/>
    <x v="0"/>
    <x v="0"/>
  </r>
  <r>
    <x v="8"/>
    <x v="0"/>
    <x v="342"/>
    <x v="1"/>
    <x v="421"/>
    <x v="1462"/>
    <x v="2"/>
    <x v="0"/>
    <x v="584"/>
    <x v="737"/>
    <x v="0"/>
    <x v="0"/>
  </r>
  <r>
    <x v="8"/>
    <x v="0"/>
    <x v="356"/>
    <x v="1"/>
    <x v="112"/>
    <x v="1463"/>
    <x v="11"/>
    <x v="0"/>
    <x v="585"/>
    <x v="738"/>
    <x v="0"/>
    <x v="0"/>
  </r>
  <r>
    <x v="8"/>
    <x v="0"/>
    <x v="342"/>
    <x v="1"/>
    <x v="112"/>
    <x v="1463"/>
    <x v="371"/>
    <x v="0"/>
    <x v="585"/>
    <x v="738"/>
    <x v="0"/>
    <x v="0"/>
  </r>
  <r>
    <x v="8"/>
    <x v="0"/>
    <x v="342"/>
    <x v="2"/>
    <x v="640"/>
    <x v="1464"/>
    <x v="32"/>
    <x v="94"/>
    <x v="586"/>
    <x v="739"/>
    <x v="0"/>
    <x v="0"/>
  </r>
  <r>
    <x v="8"/>
    <x v="0"/>
    <x v="342"/>
    <x v="2"/>
    <x v="492"/>
    <x v="1219"/>
    <x v="32"/>
    <x v="95"/>
    <x v="586"/>
    <x v="739"/>
    <x v="0"/>
    <x v="0"/>
  </r>
  <r>
    <x v="8"/>
    <x v="0"/>
    <x v="342"/>
    <x v="2"/>
    <x v="497"/>
    <x v="1224"/>
    <x v="32"/>
    <x v="96"/>
    <x v="586"/>
    <x v="739"/>
    <x v="0"/>
    <x v="0"/>
  </r>
  <r>
    <x v="8"/>
    <x v="0"/>
    <x v="342"/>
    <x v="2"/>
    <x v="641"/>
    <x v="1465"/>
    <x v="32"/>
    <x v="97"/>
    <x v="586"/>
    <x v="739"/>
    <x v="0"/>
    <x v="0"/>
  </r>
  <r>
    <x v="8"/>
    <x v="0"/>
    <x v="342"/>
    <x v="2"/>
    <x v="642"/>
    <x v="1466"/>
    <x v="32"/>
    <x v="19"/>
    <x v="587"/>
    <x v="740"/>
    <x v="0"/>
    <x v="0"/>
  </r>
  <r>
    <x v="8"/>
    <x v="0"/>
    <x v="342"/>
    <x v="2"/>
    <x v="501"/>
    <x v="1228"/>
    <x v="32"/>
    <x v="98"/>
    <x v="587"/>
    <x v="740"/>
    <x v="0"/>
    <x v="0"/>
  </r>
  <r>
    <x v="8"/>
    <x v="0"/>
    <x v="342"/>
    <x v="2"/>
    <x v="498"/>
    <x v="1225"/>
    <x v="32"/>
    <x v="99"/>
    <x v="587"/>
    <x v="740"/>
    <x v="0"/>
    <x v="0"/>
  </r>
  <r>
    <x v="8"/>
    <x v="0"/>
    <x v="342"/>
    <x v="2"/>
    <x v="502"/>
    <x v="1229"/>
    <x v="32"/>
    <x v="10"/>
    <x v="588"/>
    <x v="741"/>
    <x v="0"/>
    <x v="0"/>
  </r>
  <r>
    <x v="8"/>
    <x v="0"/>
    <x v="342"/>
    <x v="2"/>
    <x v="643"/>
    <x v="1467"/>
    <x v="32"/>
    <x v="15"/>
    <x v="588"/>
    <x v="741"/>
    <x v="0"/>
    <x v="0"/>
  </r>
  <r>
    <x v="8"/>
    <x v="0"/>
    <x v="342"/>
    <x v="2"/>
    <x v="504"/>
    <x v="1231"/>
    <x v="32"/>
    <x v="100"/>
    <x v="588"/>
    <x v="741"/>
    <x v="0"/>
    <x v="0"/>
  </r>
  <r>
    <x v="8"/>
    <x v="0"/>
    <x v="342"/>
    <x v="2"/>
    <x v="644"/>
    <x v="1468"/>
    <x v="32"/>
    <x v="101"/>
    <x v="589"/>
    <x v="742"/>
    <x v="0"/>
    <x v="0"/>
  </r>
  <r>
    <x v="8"/>
    <x v="0"/>
    <x v="342"/>
    <x v="2"/>
    <x v="508"/>
    <x v="1235"/>
    <x v="32"/>
    <x v="102"/>
    <x v="589"/>
    <x v="742"/>
    <x v="0"/>
    <x v="0"/>
  </r>
  <r>
    <x v="8"/>
    <x v="0"/>
    <x v="342"/>
    <x v="2"/>
    <x v="510"/>
    <x v="1237"/>
    <x v="32"/>
    <x v="103"/>
    <x v="589"/>
    <x v="742"/>
    <x v="0"/>
    <x v="0"/>
  </r>
  <r>
    <x v="8"/>
    <x v="0"/>
    <x v="342"/>
    <x v="2"/>
    <x v="645"/>
    <x v="1469"/>
    <x v="32"/>
    <x v="104"/>
    <x v="589"/>
    <x v="742"/>
    <x v="0"/>
    <x v="0"/>
  </r>
  <r>
    <x v="8"/>
    <x v="0"/>
    <x v="342"/>
    <x v="2"/>
    <x v="646"/>
    <x v="1470"/>
    <x v="32"/>
    <x v="48"/>
    <x v="590"/>
    <x v="743"/>
    <x v="0"/>
    <x v="0"/>
  </r>
  <r>
    <x v="8"/>
    <x v="0"/>
    <x v="342"/>
    <x v="2"/>
    <x v="514"/>
    <x v="1241"/>
    <x v="32"/>
    <x v="105"/>
    <x v="590"/>
    <x v="743"/>
    <x v="0"/>
    <x v="0"/>
  </r>
  <r>
    <x v="8"/>
    <x v="0"/>
    <x v="342"/>
    <x v="2"/>
    <x v="515"/>
    <x v="1242"/>
    <x v="32"/>
    <x v="106"/>
    <x v="590"/>
    <x v="743"/>
    <x v="0"/>
    <x v="0"/>
  </r>
  <r>
    <x v="8"/>
    <x v="0"/>
    <x v="342"/>
    <x v="2"/>
    <x v="647"/>
    <x v="1471"/>
    <x v="32"/>
    <x v="107"/>
    <x v="590"/>
    <x v="743"/>
    <x v="0"/>
    <x v="0"/>
  </r>
  <r>
    <x v="8"/>
    <x v="0"/>
    <x v="342"/>
    <x v="2"/>
    <x v="648"/>
    <x v="1472"/>
    <x v="32"/>
    <x v="108"/>
    <x v="591"/>
    <x v="744"/>
    <x v="0"/>
    <x v="0"/>
  </r>
  <r>
    <x v="8"/>
    <x v="0"/>
    <x v="342"/>
    <x v="2"/>
    <x v="518"/>
    <x v="1245"/>
    <x v="32"/>
    <x v="109"/>
    <x v="591"/>
    <x v="744"/>
    <x v="0"/>
    <x v="0"/>
  </r>
  <r>
    <x v="8"/>
    <x v="0"/>
    <x v="342"/>
    <x v="2"/>
    <x v="519"/>
    <x v="1246"/>
    <x v="32"/>
    <x v="110"/>
    <x v="591"/>
    <x v="744"/>
    <x v="0"/>
    <x v="0"/>
  </r>
  <r>
    <x v="8"/>
    <x v="0"/>
    <x v="342"/>
    <x v="2"/>
    <x v="649"/>
    <x v="1473"/>
    <x v="32"/>
    <x v="111"/>
    <x v="591"/>
    <x v="744"/>
    <x v="0"/>
    <x v="0"/>
  </r>
  <r>
    <x v="8"/>
    <x v="0"/>
    <x v="342"/>
    <x v="2"/>
    <x v="650"/>
    <x v="1474"/>
    <x v="0"/>
    <x v="0"/>
    <x v="592"/>
    <x v="745"/>
    <x v="0"/>
    <x v="0"/>
  </r>
  <r>
    <x v="8"/>
    <x v="0"/>
    <x v="342"/>
    <x v="2"/>
    <x v="523"/>
    <x v="1250"/>
    <x v="19"/>
    <x v="0"/>
    <x v="592"/>
    <x v="745"/>
    <x v="0"/>
    <x v="0"/>
  </r>
  <r>
    <x v="8"/>
    <x v="0"/>
    <x v="342"/>
    <x v="2"/>
    <x v="530"/>
    <x v="1257"/>
    <x v="113"/>
    <x v="0"/>
    <x v="593"/>
    <x v="746"/>
    <x v="0"/>
    <x v="0"/>
  </r>
  <r>
    <x v="8"/>
    <x v="0"/>
    <x v="342"/>
    <x v="2"/>
    <x v="533"/>
    <x v="1260"/>
    <x v="4"/>
    <x v="0"/>
    <x v="594"/>
    <x v="747"/>
    <x v="0"/>
    <x v="0"/>
  </r>
  <r>
    <x v="8"/>
    <x v="0"/>
    <x v="342"/>
    <x v="2"/>
    <x v="651"/>
    <x v="1475"/>
    <x v="5"/>
    <x v="0"/>
    <x v="594"/>
    <x v="747"/>
    <x v="0"/>
    <x v="0"/>
  </r>
  <r>
    <x v="8"/>
    <x v="0"/>
    <x v="342"/>
    <x v="2"/>
    <x v="534"/>
    <x v="1261"/>
    <x v="113"/>
    <x v="0"/>
    <x v="594"/>
    <x v="747"/>
    <x v="0"/>
    <x v="0"/>
  </r>
  <r>
    <x v="8"/>
    <x v="0"/>
    <x v="342"/>
    <x v="2"/>
    <x v="610"/>
    <x v="1415"/>
    <x v="0"/>
    <x v="0"/>
    <x v="595"/>
    <x v="748"/>
    <x v="0"/>
    <x v="0"/>
  </r>
  <r>
    <x v="8"/>
    <x v="0"/>
    <x v="342"/>
    <x v="2"/>
    <x v="652"/>
    <x v="1476"/>
    <x v="12"/>
    <x v="0"/>
    <x v="595"/>
    <x v="748"/>
    <x v="0"/>
    <x v="0"/>
  </r>
  <r>
    <x v="8"/>
    <x v="0"/>
    <x v="342"/>
    <x v="2"/>
    <x v="611"/>
    <x v="1416"/>
    <x v="338"/>
    <x v="0"/>
    <x v="595"/>
    <x v="748"/>
    <x v="0"/>
    <x v="0"/>
  </r>
  <r>
    <x v="8"/>
    <x v="0"/>
    <x v="342"/>
    <x v="2"/>
    <x v="612"/>
    <x v="1417"/>
    <x v="0"/>
    <x v="0"/>
    <x v="596"/>
    <x v="749"/>
    <x v="0"/>
    <x v="0"/>
  </r>
  <r>
    <x v="8"/>
    <x v="0"/>
    <x v="342"/>
    <x v="2"/>
    <x v="653"/>
    <x v="1477"/>
    <x v="0"/>
    <x v="0"/>
    <x v="596"/>
    <x v="749"/>
    <x v="0"/>
    <x v="0"/>
  </r>
  <r>
    <x v="8"/>
    <x v="0"/>
    <x v="342"/>
    <x v="2"/>
    <x v="613"/>
    <x v="1418"/>
    <x v="1"/>
    <x v="0"/>
    <x v="596"/>
    <x v="749"/>
    <x v="0"/>
    <x v="0"/>
  </r>
  <r>
    <x v="8"/>
    <x v="0"/>
    <x v="342"/>
    <x v="2"/>
    <x v="614"/>
    <x v="1419"/>
    <x v="102"/>
    <x v="0"/>
    <x v="596"/>
    <x v="749"/>
    <x v="0"/>
    <x v="0"/>
  </r>
  <r>
    <x v="8"/>
    <x v="0"/>
    <x v="342"/>
    <x v="2"/>
    <x v="537"/>
    <x v="1264"/>
    <x v="0"/>
    <x v="0"/>
    <x v="597"/>
    <x v="750"/>
    <x v="0"/>
    <x v="0"/>
  </r>
  <r>
    <x v="8"/>
    <x v="0"/>
    <x v="342"/>
    <x v="2"/>
    <x v="654"/>
    <x v="1478"/>
    <x v="2"/>
    <x v="0"/>
    <x v="597"/>
    <x v="750"/>
    <x v="0"/>
    <x v="0"/>
  </r>
  <r>
    <x v="8"/>
    <x v="0"/>
    <x v="342"/>
    <x v="2"/>
    <x v="539"/>
    <x v="1266"/>
    <x v="38"/>
    <x v="0"/>
    <x v="597"/>
    <x v="750"/>
    <x v="0"/>
    <x v="0"/>
  </r>
  <r>
    <x v="8"/>
    <x v="0"/>
    <x v="342"/>
    <x v="2"/>
    <x v="542"/>
    <x v="1269"/>
    <x v="31"/>
    <x v="0"/>
    <x v="598"/>
    <x v="751"/>
    <x v="0"/>
    <x v="0"/>
  </r>
  <r>
    <x v="8"/>
    <x v="0"/>
    <x v="342"/>
    <x v="2"/>
    <x v="616"/>
    <x v="1421"/>
    <x v="1"/>
    <x v="0"/>
    <x v="599"/>
    <x v="752"/>
    <x v="0"/>
    <x v="0"/>
  </r>
  <r>
    <x v="8"/>
    <x v="0"/>
    <x v="342"/>
    <x v="2"/>
    <x v="524"/>
    <x v="1251"/>
    <x v="3"/>
    <x v="0"/>
    <x v="600"/>
    <x v="753"/>
    <x v="0"/>
    <x v="0"/>
  </r>
  <r>
    <x v="8"/>
    <x v="0"/>
    <x v="342"/>
    <x v="2"/>
    <x v="545"/>
    <x v="1272"/>
    <x v="1"/>
    <x v="0"/>
    <x v="601"/>
    <x v="754"/>
    <x v="0"/>
    <x v="0"/>
  </r>
  <r>
    <x v="8"/>
    <x v="0"/>
    <x v="342"/>
    <x v="2"/>
    <x v="655"/>
    <x v="1479"/>
    <x v="1"/>
    <x v="0"/>
    <x v="601"/>
    <x v="754"/>
    <x v="0"/>
    <x v="0"/>
  </r>
  <r>
    <x v="8"/>
    <x v="0"/>
    <x v="342"/>
    <x v="2"/>
    <x v="546"/>
    <x v="1273"/>
    <x v="13"/>
    <x v="0"/>
    <x v="601"/>
    <x v="754"/>
    <x v="0"/>
    <x v="0"/>
  </r>
  <r>
    <x v="8"/>
    <x v="0"/>
    <x v="342"/>
    <x v="2"/>
    <x v="551"/>
    <x v="1278"/>
    <x v="0"/>
    <x v="0"/>
    <x v="602"/>
    <x v="755"/>
    <x v="0"/>
    <x v="0"/>
  </r>
  <r>
    <x v="8"/>
    <x v="0"/>
    <x v="342"/>
    <x v="2"/>
    <x v="552"/>
    <x v="1279"/>
    <x v="10"/>
    <x v="0"/>
    <x v="602"/>
    <x v="755"/>
    <x v="0"/>
    <x v="0"/>
  </r>
  <r>
    <x v="8"/>
    <x v="0"/>
    <x v="342"/>
    <x v="2"/>
    <x v="618"/>
    <x v="1423"/>
    <x v="2"/>
    <x v="0"/>
    <x v="603"/>
    <x v="756"/>
    <x v="0"/>
    <x v="0"/>
  </r>
  <r>
    <x v="8"/>
    <x v="0"/>
    <x v="342"/>
    <x v="2"/>
    <x v="656"/>
    <x v="1480"/>
    <x v="4"/>
    <x v="0"/>
    <x v="603"/>
    <x v="756"/>
    <x v="0"/>
    <x v="0"/>
  </r>
  <r>
    <x v="8"/>
    <x v="0"/>
    <x v="342"/>
    <x v="2"/>
    <x v="619"/>
    <x v="1424"/>
    <x v="25"/>
    <x v="0"/>
    <x v="603"/>
    <x v="756"/>
    <x v="0"/>
    <x v="0"/>
  </r>
  <r>
    <x v="8"/>
    <x v="0"/>
    <x v="342"/>
    <x v="2"/>
    <x v="555"/>
    <x v="1282"/>
    <x v="1"/>
    <x v="0"/>
    <x v="604"/>
    <x v="757"/>
    <x v="0"/>
    <x v="0"/>
  </r>
  <r>
    <x v="8"/>
    <x v="0"/>
    <x v="342"/>
    <x v="2"/>
    <x v="657"/>
    <x v="1481"/>
    <x v="6"/>
    <x v="0"/>
    <x v="604"/>
    <x v="757"/>
    <x v="0"/>
    <x v="0"/>
  </r>
  <r>
    <x v="8"/>
    <x v="0"/>
    <x v="342"/>
    <x v="2"/>
    <x v="556"/>
    <x v="1283"/>
    <x v="51"/>
    <x v="0"/>
    <x v="604"/>
    <x v="757"/>
    <x v="0"/>
    <x v="0"/>
  </r>
  <r>
    <x v="8"/>
    <x v="0"/>
    <x v="342"/>
    <x v="2"/>
    <x v="658"/>
    <x v="1482"/>
    <x v="0"/>
    <x v="0"/>
    <x v="605"/>
    <x v="758"/>
    <x v="0"/>
    <x v="0"/>
  </r>
  <r>
    <x v="8"/>
    <x v="0"/>
    <x v="342"/>
    <x v="2"/>
    <x v="621"/>
    <x v="1426"/>
    <x v="2"/>
    <x v="0"/>
    <x v="605"/>
    <x v="758"/>
    <x v="0"/>
    <x v="0"/>
  </r>
  <r>
    <x v="8"/>
    <x v="0"/>
    <x v="342"/>
    <x v="2"/>
    <x v="659"/>
    <x v="1483"/>
    <x v="31"/>
    <x v="0"/>
    <x v="605"/>
    <x v="758"/>
    <x v="0"/>
    <x v="0"/>
  </r>
  <r>
    <x v="8"/>
    <x v="0"/>
    <x v="342"/>
    <x v="2"/>
    <x v="622"/>
    <x v="1427"/>
    <x v="317"/>
    <x v="0"/>
    <x v="605"/>
    <x v="758"/>
    <x v="0"/>
    <x v="0"/>
  </r>
  <r>
    <x v="8"/>
    <x v="0"/>
    <x v="342"/>
    <x v="2"/>
    <x v="625"/>
    <x v="1430"/>
    <x v="0"/>
    <x v="0"/>
    <x v="606"/>
    <x v="759"/>
    <x v="0"/>
    <x v="0"/>
  </r>
  <r>
    <x v="8"/>
    <x v="0"/>
    <x v="342"/>
    <x v="2"/>
    <x v="626"/>
    <x v="1431"/>
    <x v="3"/>
    <x v="0"/>
    <x v="606"/>
    <x v="759"/>
    <x v="0"/>
    <x v="0"/>
  </r>
  <r>
    <x v="8"/>
    <x v="0"/>
    <x v="342"/>
    <x v="2"/>
    <x v="660"/>
    <x v="1484"/>
    <x v="6"/>
    <x v="0"/>
    <x v="606"/>
    <x v="759"/>
    <x v="0"/>
    <x v="0"/>
  </r>
  <r>
    <x v="8"/>
    <x v="0"/>
    <x v="342"/>
    <x v="2"/>
    <x v="623"/>
    <x v="1428"/>
    <x v="151"/>
    <x v="0"/>
    <x v="606"/>
    <x v="759"/>
    <x v="0"/>
    <x v="0"/>
  </r>
  <r>
    <x v="8"/>
    <x v="0"/>
    <x v="342"/>
    <x v="2"/>
    <x v="560"/>
    <x v="1287"/>
    <x v="0"/>
    <x v="0"/>
    <x v="607"/>
    <x v="760"/>
    <x v="0"/>
    <x v="0"/>
  </r>
  <r>
    <x v="8"/>
    <x v="0"/>
    <x v="342"/>
    <x v="2"/>
    <x v="661"/>
    <x v="1485"/>
    <x v="12"/>
    <x v="0"/>
    <x v="607"/>
    <x v="760"/>
    <x v="0"/>
    <x v="0"/>
  </r>
  <r>
    <x v="8"/>
    <x v="0"/>
    <x v="342"/>
    <x v="2"/>
    <x v="627"/>
    <x v="1432"/>
    <x v="21"/>
    <x v="0"/>
    <x v="607"/>
    <x v="760"/>
    <x v="0"/>
    <x v="0"/>
  </r>
  <r>
    <x v="8"/>
    <x v="0"/>
    <x v="342"/>
    <x v="2"/>
    <x v="662"/>
    <x v="1486"/>
    <x v="0"/>
    <x v="0"/>
    <x v="608"/>
    <x v="761"/>
    <x v="0"/>
    <x v="0"/>
  </r>
  <r>
    <x v="8"/>
    <x v="0"/>
    <x v="342"/>
    <x v="2"/>
    <x v="564"/>
    <x v="1291"/>
    <x v="19"/>
    <x v="0"/>
    <x v="608"/>
    <x v="761"/>
    <x v="0"/>
    <x v="0"/>
  </r>
  <r>
    <x v="8"/>
    <x v="0"/>
    <x v="342"/>
    <x v="2"/>
    <x v="663"/>
    <x v="1487"/>
    <x v="0"/>
    <x v="0"/>
    <x v="609"/>
    <x v="762"/>
    <x v="0"/>
    <x v="0"/>
  </r>
  <r>
    <x v="8"/>
    <x v="0"/>
    <x v="342"/>
    <x v="2"/>
    <x v="664"/>
    <x v="1488"/>
    <x v="3"/>
    <x v="0"/>
    <x v="609"/>
    <x v="762"/>
    <x v="0"/>
    <x v="0"/>
  </r>
  <r>
    <x v="8"/>
    <x v="0"/>
    <x v="342"/>
    <x v="2"/>
    <x v="567"/>
    <x v="1294"/>
    <x v="14"/>
    <x v="0"/>
    <x v="609"/>
    <x v="762"/>
    <x v="0"/>
    <x v="0"/>
  </r>
  <r>
    <x v="8"/>
    <x v="0"/>
    <x v="342"/>
    <x v="2"/>
    <x v="550"/>
    <x v="1277"/>
    <x v="1"/>
    <x v="0"/>
    <x v="610"/>
    <x v="763"/>
    <x v="0"/>
    <x v="0"/>
  </r>
  <r>
    <x v="8"/>
    <x v="0"/>
    <x v="342"/>
    <x v="2"/>
    <x v="665"/>
    <x v="1489"/>
    <x v="1"/>
    <x v="0"/>
    <x v="611"/>
    <x v="764"/>
    <x v="0"/>
    <x v="0"/>
  </r>
  <r>
    <x v="8"/>
    <x v="0"/>
    <x v="342"/>
    <x v="2"/>
    <x v="571"/>
    <x v="1298"/>
    <x v="4"/>
    <x v="0"/>
    <x v="611"/>
    <x v="764"/>
    <x v="0"/>
    <x v="0"/>
  </r>
  <r>
    <x v="8"/>
    <x v="0"/>
    <x v="342"/>
    <x v="2"/>
    <x v="630"/>
    <x v="1435"/>
    <x v="53"/>
    <x v="0"/>
    <x v="611"/>
    <x v="764"/>
    <x v="0"/>
    <x v="0"/>
  </r>
  <r>
    <x v="8"/>
    <x v="0"/>
    <x v="342"/>
    <x v="2"/>
    <x v="666"/>
    <x v="1490"/>
    <x v="3"/>
    <x v="0"/>
    <x v="612"/>
    <x v="765"/>
    <x v="0"/>
    <x v="0"/>
  </r>
  <r>
    <x v="8"/>
    <x v="0"/>
    <x v="342"/>
    <x v="2"/>
    <x v="639"/>
    <x v="1444"/>
    <x v="2"/>
    <x v="0"/>
    <x v="612"/>
    <x v="765"/>
    <x v="0"/>
    <x v="0"/>
  </r>
  <r>
    <x v="8"/>
    <x v="0"/>
    <x v="342"/>
    <x v="2"/>
    <x v="576"/>
    <x v="1303"/>
    <x v="122"/>
    <x v="0"/>
    <x v="612"/>
    <x v="765"/>
    <x v="0"/>
    <x v="0"/>
  </r>
  <r>
    <x v="8"/>
    <x v="0"/>
    <x v="342"/>
    <x v="2"/>
    <x v="579"/>
    <x v="1306"/>
    <x v="11"/>
    <x v="0"/>
    <x v="613"/>
    <x v="766"/>
    <x v="0"/>
    <x v="0"/>
  </r>
  <r>
    <x v="8"/>
    <x v="0"/>
    <x v="342"/>
    <x v="2"/>
    <x v="667"/>
    <x v="1491"/>
    <x v="11"/>
    <x v="0"/>
    <x v="613"/>
    <x v="766"/>
    <x v="0"/>
    <x v="0"/>
  </r>
  <r>
    <x v="8"/>
    <x v="0"/>
    <x v="342"/>
    <x v="2"/>
    <x v="580"/>
    <x v="1307"/>
    <x v="372"/>
    <x v="0"/>
    <x v="613"/>
    <x v="766"/>
    <x v="0"/>
    <x v="0"/>
  </r>
  <r>
    <x v="8"/>
    <x v="0"/>
    <x v="342"/>
    <x v="2"/>
    <x v="668"/>
    <x v="1492"/>
    <x v="12"/>
    <x v="0"/>
    <x v="614"/>
    <x v="767"/>
    <x v="0"/>
    <x v="0"/>
  </r>
  <r>
    <x v="8"/>
    <x v="0"/>
    <x v="342"/>
    <x v="2"/>
    <x v="586"/>
    <x v="1313"/>
    <x v="36"/>
    <x v="0"/>
    <x v="614"/>
    <x v="767"/>
    <x v="0"/>
    <x v="0"/>
  </r>
  <r>
    <x v="8"/>
    <x v="0"/>
    <x v="342"/>
    <x v="2"/>
    <x v="585"/>
    <x v="1312"/>
    <x v="40"/>
    <x v="0"/>
    <x v="614"/>
    <x v="767"/>
    <x v="0"/>
    <x v="0"/>
  </r>
  <r>
    <x v="8"/>
    <x v="0"/>
    <x v="342"/>
    <x v="2"/>
    <x v="582"/>
    <x v="1309"/>
    <x v="373"/>
    <x v="0"/>
    <x v="614"/>
    <x v="767"/>
    <x v="0"/>
    <x v="0"/>
  </r>
  <r>
    <x v="8"/>
    <x v="0"/>
    <x v="342"/>
    <x v="2"/>
    <x v="592"/>
    <x v="1319"/>
    <x v="3"/>
    <x v="0"/>
    <x v="615"/>
    <x v="768"/>
    <x v="0"/>
    <x v="0"/>
  </r>
  <r>
    <x v="8"/>
    <x v="0"/>
    <x v="356"/>
    <x v="2"/>
    <x v="593"/>
    <x v="1320"/>
    <x v="3"/>
    <x v="0"/>
    <x v="615"/>
    <x v="768"/>
    <x v="0"/>
    <x v="0"/>
  </r>
  <r>
    <x v="8"/>
    <x v="0"/>
    <x v="342"/>
    <x v="2"/>
    <x v="594"/>
    <x v="1321"/>
    <x v="87"/>
    <x v="0"/>
    <x v="615"/>
    <x v="768"/>
    <x v="0"/>
    <x v="0"/>
  </r>
  <r>
    <x v="8"/>
    <x v="0"/>
    <x v="342"/>
    <x v="2"/>
    <x v="669"/>
    <x v="1493"/>
    <x v="53"/>
    <x v="0"/>
    <x v="615"/>
    <x v="768"/>
    <x v="0"/>
    <x v="0"/>
  </r>
  <r>
    <x v="8"/>
    <x v="0"/>
    <x v="342"/>
    <x v="2"/>
    <x v="587"/>
    <x v="1314"/>
    <x v="374"/>
    <x v="0"/>
    <x v="615"/>
    <x v="768"/>
    <x v="0"/>
    <x v="0"/>
  </r>
  <r>
    <x v="8"/>
    <x v="0"/>
    <x v="342"/>
    <x v="2"/>
    <x v="600"/>
    <x v="1327"/>
    <x v="0"/>
    <x v="0"/>
    <x v="616"/>
    <x v="769"/>
    <x v="0"/>
    <x v="0"/>
  </r>
  <r>
    <x v="8"/>
    <x v="0"/>
    <x v="342"/>
    <x v="2"/>
    <x v="670"/>
    <x v="1494"/>
    <x v="0"/>
    <x v="0"/>
    <x v="616"/>
    <x v="769"/>
    <x v="0"/>
    <x v="0"/>
  </r>
  <r>
    <x v="8"/>
    <x v="0"/>
    <x v="342"/>
    <x v="2"/>
    <x v="671"/>
    <x v="1495"/>
    <x v="1"/>
    <x v="0"/>
    <x v="616"/>
    <x v="769"/>
    <x v="0"/>
    <x v="0"/>
  </r>
  <r>
    <x v="8"/>
    <x v="0"/>
    <x v="356"/>
    <x v="2"/>
    <x v="599"/>
    <x v="1326"/>
    <x v="4"/>
    <x v="0"/>
    <x v="616"/>
    <x v="769"/>
    <x v="0"/>
    <x v="0"/>
  </r>
  <r>
    <x v="8"/>
    <x v="0"/>
    <x v="342"/>
    <x v="2"/>
    <x v="595"/>
    <x v="1322"/>
    <x v="107"/>
    <x v="0"/>
    <x v="616"/>
    <x v="769"/>
    <x v="0"/>
    <x v="0"/>
  </r>
  <r>
    <x v="8"/>
    <x v="0"/>
    <x v="342"/>
    <x v="2"/>
    <x v="672"/>
    <x v="1496"/>
    <x v="159"/>
    <x v="0"/>
    <x v="616"/>
    <x v="769"/>
    <x v="0"/>
    <x v="0"/>
  </r>
  <r>
    <x v="8"/>
    <x v="0"/>
    <x v="342"/>
    <x v="2"/>
    <x v="597"/>
    <x v="1324"/>
    <x v="375"/>
    <x v="0"/>
    <x v="616"/>
    <x v="769"/>
    <x v="0"/>
    <x v="0"/>
  </r>
  <r>
    <x v="8"/>
    <x v="0"/>
    <x v="342"/>
    <x v="2"/>
    <x v="596"/>
    <x v="1323"/>
    <x v="376"/>
    <x v="0"/>
    <x v="616"/>
    <x v="769"/>
    <x v="0"/>
    <x v="0"/>
  </r>
  <r>
    <x v="8"/>
    <x v="0"/>
    <x v="342"/>
    <x v="2"/>
    <x v="603"/>
    <x v="1330"/>
    <x v="2"/>
    <x v="0"/>
    <x v="617"/>
    <x v="770"/>
    <x v="0"/>
    <x v="0"/>
  </r>
  <r>
    <x v="8"/>
    <x v="0"/>
    <x v="342"/>
    <x v="2"/>
    <x v="673"/>
    <x v="1497"/>
    <x v="5"/>
    <x v="0"/>
    <x v="617"/>
    <x v="770"/>
    <x v="0"/>
    <x v="0"/>
  </r>
  <r>
    <x v="8"/>
    <x v="0"/>
    <x v="342"/>
    <x v="2"/>
    <x v="605"/>
    <x v="1332"/>
    <x v="113"/>
    <x v="0"/>
    <x v="617"/>
    <x v="770"/>
    <x v="0"/>
    <x v="0"/>
  </r>
  <r>
    <x v="8"/>
    <x v="0"/>
    <x v="342"/>
    <x v="2"/>
    <x v="674"/>
    <x v="1498"/>
    <x v="11"/>
    <x v="0"/>
    <x v="618"/>
    <x v="771"/>
    <x v="0"/>
    <x v="0"/>
  </r>
  <r>
    <x v="8"/>
    <x v="0"/>
    <x v="342"/>
    <x v="2"/>
    <x v="633"/>
    <x v="1438"/>
    <x v="36"/>
    <x v="0"/>
    <x v="618"/>
    <x v="771"/>
    <x v="0"/>
    <x v="0"/>
  </r>
  <r>
    <x v="8"/>
    <x v="0"/>
    <x v="342"/>
    <x v="2"/>
    <x v="634"/>
    <x v="1439"/>
    <x v="3"/>
    <x v="0"/>
    <x v="619"/>
    <x v="772"/>
    <x v="0"/>
    <x v="0"/>
  </r>
  <r>
    <x v="8"/>
    <x v="0"/>
    <x v="342"/>
    <x v="2"/>
    <x v="675"/>
    <x v="1499"/>
    <x v="2"/>
    <x v="0"/>
    <x v="619"/>
    <x v="772"/>
    <x v="0"/>
    <x v="0"/>
  </r>
  <r>
    <x v="8"/>
    <x v="0"/>
    <x v="342"/>
    <x v="2"/>
    <x v="636"/>
    <x v="1441"/>
    <x v="7"/>
    <x v="0"/>
    <x v="619"/>
    <x v="772"/>
    <x v="0"/>
    <x v="0"/>
  </r>
  <r>
    <x v="8"/>
    <x v="0"/>
    <x v="342"/>
    <x v="2"/>
    <x v="575"/>
    <x v="1302"/>
    <x v="6"/>
    <x v="0"/>
    <x v="620"/>
    <x v="773"/>
    <x v="0"/>
    <x v="0"/>
  </r>
  <r>
    <x v="8"/>
    <x v="0"/>
    <x v="342"/>
    <x v="2"/>
    <x v="638"/>
    <x v="1443"/>
    <x v="0"/>
    <x v="0"/>
    <x v="621"/>
    <x v="774"/>
    <x v="0"/>
    <x v="0"/>
  </r>
  <r>
    <x v="8"/>
    <x v="0"/>
    <x v="342"/>
    <x v="2"/>
    <x v="637"/>
    <x v="1442"/>
    <x v="0"/>
    <x v="0"/>
    <x v="621"/>
    <x v="774"/>
    <x v="0"/>
    <x v="0"/>
  </r>
  <r>
    <x v="8"/>
    <x v="0"/>
    <x v="342"/>
    <x v="2"/>
    <x v="676"/>
    <x v="1500"/>
    <x v="0"/>
    <x v="0"/>
    <x v="614"/>
    <x v="775"/>
    <x v="0"/>
    <x v="0"/>
  </r>
  <r>
    <x v="8"/>
    <x v="0"/>
    <x v="342"/>
    <x v="2"/>
    <x v="529"/>
    <x v="1256"/>
    <x v="2"/>
    <x v="0"/>
    <x v="593"/>
    <x v="776"/>
    <x v="0"/>
    <x v="0"/>
  </r>
  <r>
    <x v="8"/>
    <x v="0"/>
    <x v="342"/>
    <x v="2"/>
    <x v="677"/>
    <x v="1501"/>
    <x v="2"/>
    <x v="0"/>
    <x v="593"/>
    <x v="776"/>
    <x v="0"/>
    <x v="0"/>
  </r>
  <r>
    <x v="8"/>
    <x v="0"/>
    <x v="342"/>
    <x v="2"/>
    <x v="615"/>
    <x v="1420"/>
    <x v="0"/>
    <x v="0"/>
    <x v="599"/>
    <x v="777"/>
    <x v="0"/>
    <x v="0"/>
  </r>
  <r>
    <x v="8"/>
    <x v="0"/>
    <x v="342"/>
    <x v="2"/>
    <x v="561"/>
    <x v="1288"/>
    <x v="0"/>
    <x v="0"/>
    <x v="608"/>
    <x v="778"/>
    <x v="0"/>
    <x v="0"/>
  </r>
  <r>
    <x v="8"/>
    <x v="0"/>
    <x v="342"/>
    <x v="2"/>
    <x v="631"/>
    <x v="1436"/>
    <x v="0"/>
    <x v="0"/>
    <x v="618"/>
    <x v="779"/>
    <x v="0"/>
    <x v="0"/>
  </r>
  <r>
    <x v="8"/>
    <x v="0"/>
    <x v="342"/>
    <x v="2"/>
    <x v="572"/>
    <x v="1299"/>
    <x v="0"/>
    <x v="0"/>
    <x v="620"/>
    <x v="780"/>
    <x v="0"/>
    <x v="0"/>
  </r>
  <r>
    <x v="8"/>
    <x v="0"/>
    <x v="342"/>
    <x v="2"/>
    <x v="678"/>
    <x v="1502"/>
    <x v="0"/>
    <x v="0"/>
    <x v="614"/>
    <x v="781"/>
    <x v="0"/>
    <x v="0"/>
  </r>
  <r>
    <x v="8"/>
    <x v="0"/>
    <x v="342"/>
    <x v="2"/>
    <x v="606"/>
    <x v="1348"/>
    <x v="0"/>
    <x v="0"/>
    <x v="622"/>
    <x v="782"/>
    <x v="0"/>
    <x v="0"/>
  </r>
  <r>
    <x v="8"/>
    <x v="0"/>
    <x v="342"/>
    <x v="2"/>
    <x v="606"/>
    <x v="1503"/>
    <x v="0"/>
    <x v="0"/>
    <x v="622"/>
    <x v="782"/>
    <x v="0"/>
    <x v="0"/>
  </r>
  <r>
    <x v="8"/>
    <x v="0"/>
    <x v="342"/>
    <x v="2"/>
    <x v="606"/>
    <x v="1504"/>
    <x v="0"/>
    <x v="0"/>
    <x v="622"/>
    <x v="782"/>
    <x v="0"/>
    <x v="0"/>
  </r>
  <r>
    <x v="8"/>
    <x v="0"/>
    <x v="342"/>
    <x v="2"/>
    <x v="606"/>
    <x v="1505"/>
    <x v="0"/>
    <x v="0"/>
    <x v="622"/>
    <x v="782"/>
    <x v="0"/>
    <x v="0"/>
  </r>
  <r>
    <x v="8"/>
    <x v="0"/>
    <x v="342"/>
    <x v="2"/>
    <x v="606"/>
    <x v="1347"/>
    <x v="0"/>
    <x v="0"/>
    <x v="622"/>
    <x v="782"/>
    <x v="0"/>
    <x v="0"/>
  </r>
  <r>
    <x v="8"/>
    <x v="0"/>
    <x v="342"/>
    <x v="2"/>
    <x v="606"/>
    <x v="1506"/>
    <x v="11"/>
    <x v="0"/>
    <x v="622"/>
    <x v="782"/>
    <x v="0"/>
    <x v="0"/>
  </r>
  <r>
    <x v="8"/>
    <x v="0"/>
    <x v="342"/>
    <x v="2"/>
    <x v="606"/>
    <x v="1339"/>
    <x v="11"/>
    <x v="0"/>
    <x v="622"/>
    <x v="782"/>
    <x v="0"/>
    <x v="0"/>
  </r>
  <r>
    <x v="8"/>
    <x v="0"/>
    <x v="342"/>
    <x v="2"/>
    <x v="606"/>
    <x v="1340"/>
    <x v="11"/>
    <x v="0"/>
    <x v="622"/>
    <x v="782"/>
    <x v="0"/>
    <x v="0"/>
  </r>
  <r>
    <x v="8"/>
    <x v="0"/>
    <x v="342"/>
    <x v="2"/>
    <x v="606"/>
    <x v="1344"/>
    <x v="12"/>
    <x v="0"/>
    <x v="622"/>
    <x v="782"/>
    <x v="0"/>
    <x v="0"/>
  </r>
  <r>
    <x v="8"/>
    <x v="0"/>
    <x v="342"/>
    <x v="2"/>
    <x v="606"/>
    <x v="1350"/>
    <x v="13"/>
    <x v="0"/>
    <x v="622"/>
    <x v="782"/>
    <x v="0"/>
    <x v="0"/>
  </r>
  <r>
    <x v="8"/>
    <x v="0"/>
    <x v="342"/>
    <x v="2"/>
    <x v="606"/>
    <x v="1507"/>
    <x v="14"/>
    <x v="0"/>
    <x v="622"/>
    <x v="782"/>
    <x v="0"/>
    <x v="0"/>
  </r>
  <r>
    <x v="8"/>
    <x v="0"/>
    <x v="342"/>
    <x v="2"/>
    <x v="606"/>
    <x v="1508"/>
    <x v="42"/>
    <x v="0"/>
    <x v="622"/>
    <x v="782"/>
    <x v="0"/>
    <x v="0"/>
  </r>
  <r>
    <x v="8"/>
    <x v="0"/>
    <x v="342"/>
    <x v="2"/>
    <x v="607"/>
    <x v="1360"/>
    <x v="0"/>
    <x v="0"/>
    <x v="623"/>
    <x v="783"/>
    <x v="0"/>
    <x v="0"/>
  </r>
  <r>
    <x v="8"/>
    <x v="0"/>
    <x v="342"/>
    <x v="2"/>
    <x v="607"/>
    <x v="1509"/>
    <x v="0"/>
    <x v="0"/>
    <x v="623"/>
    <x v="783"/>
    <x v="0"/>
    <x v="0"/>
  </r>
  <r>
    <x v="8"/>
    <x v="0"/>
    <x v="342"/>
    <x v="2"/>
    <x v="607"/>
    <x v="1359"/>
    <x v="0"/>
    <x v="0"/>
    <x v="623"/>
    <x v="783"/>
    <x v="0"/>
    <x v="0"/>
  </r>
  <r>
    <x v="8"/>
    <x v="0"/>
    <x v="342"/>
    <x v="2"/>
    <x v="607"/>
    <x v="1510"/>
    <x v="1"/>
    <x v="0"/>
    <x v="623"/>
    <x v="783"/>
    <x v="0"/>
    <x v="0"/>
  </r>
  <r>
    <x v="8"/>
    <x v="0"/>
    <x v="342"/>
    <x v="2"/>
    <x v="607"/>
    <x v="1511"/>
    <x v="1"/>
    <x v="0"/>
    <x v="623"/>
    <x v="783"/>
    <x v="0"/>
    <x v="0"/>
  </r>
  <r>
    <x v="8"/>
    <x v="0"/>
    <x v="342"/>
    <x v="2"/>
    <x v="607"/>
    <x v="1362"/>
    <x v="2"/>
    <x v="0"/>
    <x v="623"/>
    <x v="783"/>
    <x v="0"/>
    <x v="0"/>
  </r>
  <r>
    <x v="8"/>
    <x v="0"/>
    <x v="342"/>
    <x v="2"/>
    <x v="607"/>
    <x v="1512"/>
    <x v="11"/>
    <x v="0"/>
    <x v="623"/>
    <x v="783"/>
    <x v="0"/>
    <x v="0"/>
  </r>
  <r>
    <x v="8"/>
    <x v="0"/>
    <x v="342"/>
    <x v="2"/>
    <x v="607"/>
    <x v="1356"/>
    <x v="11"/>
    <x v="0"/>
    <x v="623"/>
    <x v="783"/>
    <x v="0"/>
    <x v="0"/>
  </r>
  <r>
    <x v="8"/>
    <x v="0"/>
    <x v="342"/>
    <x v="2"/>
    <x v="607"/>
    <x v="1364"/>
    <x v="11"/>
    <x v="0"/>
    <x v="623"/>
    <x v="783"/>
    <x v="0"/>
    <x v="0"/>
  </r>
  <r>
    <x v="8"/>
    <x v="0"/>
    <x v="342"/>
    <x v="2"/>
    <x v="607"/>
    <x v="1365"/>
    <x v="11"/>
    <x v="0"/>
    <x v="623"/>
    <x v="783"/>
    <x v="0"/>
    <x v="0"/>
  </r>
  <r>
    <x v="8"/>
    <x v="0"/>
    <x v="342"/>
    <x v="2"/>
    <x v="607"/>
    <x v="1366"/>
    <x v="11"/>
    <x v="0"/>
    <x v="623"/>
    <x v="783"/>
    <x v="0"/>
    <x v="0"/>
  </r>
  <r>
    <x v="8"/>
    <x v="0"/>
    <x v="342"/>
    <x v="2"/>
    <x v="607"/>
    <x v="1513"/>
    <x v="5"/>
    <x v="0"/>
    <x v="623"/>
    <x v="783"/>
    <x v="0"/>
    <x v="0"/>
  </r>
  <r>
    <x v="8"/>
    <x v="0"/>
    <x v="342"/>
    <x v="2"/>
    <x v="607"/>
    <x v="1369"/>
    <x v="12"/>
    <x v="0"/>
    <x v="623"/>
    <x v="783"/>
    <x v="0"/>
    <x v="0"/>
  </r>
  <r>
    <x v="8"/>
    <x v="0"/>
    <x v="342"/>
    <x v="2"/>
    <x v="607"/>
    <x v="1514"/>
    <x v="6"/>
    <x v="0"/>
    <x v="623"/>
    <x v="783"/>
    <x v="0"/>
    <x v="0"/>
  </r>
  <r>
    <x v="8"/>
    <x v="0"/>
    <x v="342"/>
    <x v="2"/>
    <x v="607"/>
    <x v="1515"/>
    <x v="14"/>
    <x v="0"/>
    <x v="623"/>
    <x v="783"/>
    <x v="0"/>
    <x v="0"/>
  </r>
  <r>
    <x v="8"/>
    <x v="0"/>
    <x v="342"/>
    <x v="2"/>
    <x v="607"/>
    <x v="1516"/>
    <x v="10"/>
    <x v="0"/>
    <x v="623"/>
    <x v="783"/>
    <x v="0"/>
    <x v="0"/>
  </r>
  <r>
    <x v="8"/>
    <x v="0"/>
    <x v="342"/>
    <x v="2"/>
    <x v="607"/>
    <x v="1368"/>
    <x v="21"/>
    <x v="0"/>
    <x v="623"/>
    <x v="783"/>
    <x v="0"/>
    <x v="0"/>
  </r>
  <r>
    <x v="8"/>
    <x v="0"/>
    <x v="342"/>
    <x v="2"/>
    <x v="607"/>
    <x v="1370"/>
    <x v="74"/>
    <x v="0"/>
    <x v="623"/>
    <x v="783"/>
    <x v="0"/>
    <x v="0"/>
  </r>
  <r>
    <x v="8"/>
    <x v="0"/>
    <x v="342"/>
    <x v="2"/>
    <x v="463"/>
    <x v="1517"/>
    <x v="0"/>
    <x v="0"/>
    <x v="624"/>
    <x v="784"/>
    <x v="0"/>
    <x v="0"/>
  </r>
  <r>
    <x v="8"/>
    <x v="0"/>
    <x v="342"/>
    <x v="2"/>
    <x v="463"/>
    <x v="1518"/>
    <x v="0"/>
    <x v="0"/>
    <x v="624"/>
    <x v="784"/>
    <x v="0"/>
    <x v="0"/>
  </r>
  <r>
    <x v="8"/>
    <x v="0"/>
    <x v="342"/>
    <x v="2"/>
    <x v="463"/>
    <x v="1519"/>
    <x v="0"/>
    <x v="0"/>
    <x v="624"/>
    <x v="784"/>
    <x v="0"/>
    <x v="0"/>
  </r>
  <r>
    <x v="8"/>
    <x v="0"/>
    <x v="342"/>
    <x v="2"/>
    <x v="463"/>
    <x v="1520"/>
    <x v="0"/>
    <x v="0"/>
    <x v="624"/>
    <x v="784"/>
    <x v="0"/>
    <x v="0"/>
  </r>
  <r>
    <x v="8"/>
    <x v="0"/>
    <x v="342"/>
    <x v="2"/>
    <x v="463"/>
    <x v="1378"/>
    <x v="0"/>
    <x v="0"/>
    <x v="624"/>
    <x v="784"/>
    <x v="0"/>
    <x v="0"/>
  </r>
  <r>
    <x v="8"/>
    <x v="0"/>
    <x v="342"/>
    <x v="2"/>
    <x v="463"/>
    <x v="1381"/>
    <x v="1"/>
    <x v="0"/>
    <x v="624"/>
    <x v="784"/>
    <x v="0"/>
    <x v="0"/>
  </r>
  <r>
    <x v="8"/>
    <x v="0"/>
    <x v="342"/>
    <x v="2"/>
    <x v="463"/>
    <x v="1376"/>
    <x v="3"/>
    <x v="0"/>
    <x v="624"/>
    <x v="784"/>
    <x v="0"/>
    <x v="0"/>
  </r>
  <r>
    <x v="8"/>
    <x v="0"/>
    <x v="342"/>
    <x v="2"/>
    <x v="463"/>
    <x v="1521"/>
    <x v="3"/>
    <x v="0"/>
    <x v="624"/>
    <x v="784"/>
    <x v="0"/>
    <x v="0"/>
  </r>
  <r>
    <x v="8"/>
    <x v="0"/>
    <x v="342"/>
    <x v="2"/>
    <x v="463"/>
    <x v="1380"/>
    <x v="4"/>
    <x v="0"/>
    <x v="624"/>
    <x v="784"/>
    <x v="0"/>
    <x v="0"/>
  </r>
  <r>
    <x v="8"/>
    <x v="0"/>
    <x v="342"/>
    <x v="2"/>
    <x v="463"/>
    <x v="1374"/>
    <x v="4"/>
    <x v="0"/>
    <x v="624"/>
    <x v="784"/>
    <x v="0"/>
    <x v="0"/>
  </r>
  <r>
    <x v="8"/>
    <x v="0"/>
    <x v="342"/>
    <x v="2"/>
    <x v="463"/>
    <x v="1379"/>
    <x v="4"/>
    <x v="0"/>
    <x v="624"/>
    <x v="784"/>
    <x v="0"/>
    <x v="0"/>
  </r>
  <r>
    <x v="8"/>
    <x v="0"/>
    <x v="342"/>
    <x v="2"/>
    <x v="463"/>
    <x v="1377"/>
    <x v="11"/>
    <x v="0"/>
    <x v="624"/>
    <x v="784"/>
    <x v="0"/>
    <x v="0"/>
  </r>
  <r>
    <x v="8"/>
    <x v="0"/>
    <x v="342"/>
    <x v="2"/>
    <x v="463"/>
    <x v="1382"/>
    <x v="34"/>
    <x v="0"/>
    <x v="624"/>
    <x v="784"/>
    <x v="0"/>
    <x v="0"/>
  </r>
  <r>
    <x v="8"/>
    <x v="0"/>
    <x v="342"/>
    <x v="2"/>
    <x v="463"/>
    <x v="1383"/>
    <x v="59"/>
    <x v="0"/>
    <x v="624"/>
    <x v="784"/>
    <x v="0"/>
    <x v="0"/>
  </r>
  <r>
    <x v="8"/>
    <x v="0"/>
    <x v="342"/>
    <x v="2"/>
    <x v="608"/>
    <x v="1522"/>
    <x v="0"/>
    <x v="0"/>
    <x v="625"/>
    <x v="785"/>
    <x v="0"/>
    <x v="0"/>
  </r>
  <r>
    <x v="8"/>
    <x v="0"/>
    <x v="342"/>
    <x v="2"/>
    <x v="608"/>
    <x v="1385"/>
    <x v="0"/>
    <x v="0"/>
    <x v="625"/>
    <x v="785"/>
    <x v="0"/>
    <x v="0"/>
  </r>
  <r>
    <x v="8"/>
    <x v="0"/>
    <x v="342"/>
    <x v="2"/>
    <x v="608"/>
    <x v="1391"/>
    <x v="0"/>
    <x v="0"/>
    <x v="625"/>
    <x v="785"/>
    <x v="0"/>
    <x v="0"/>
  </r>
  <r>
    <x v="8"/>
    <x v="0"/>
    <x v="342"/>
    <x v="2"/>
    <x v="608"/>
    <x v="1523"/>
    <x v="1"/>
    <x v="0"/>
    <x v="625"/>
    <x v="785"/>
    <x v="0"/>
    <x v="0"/>
  </r>
  <r>
    <x v="8"/>
    <x v="0"/>
    <x v="342"/>
    <x v="2"/>
    <x v="608"/>
    <x v="1390"/>
    <x v="1"/>
    <x v="0"/>
    <x v="625"/>
    <x v="785"/>
    <x v="0"/>
    <x v="0"/>
  </r>
  <r>
    <x v="8"/>
    <x v="0"/>
    <x v="342"/>
    <x v="2"/>
    <x v="608"/>
    <x v="1388"/>
    <x v="1"/>
    <x v="0"/>
    <x v="625"/>
    <x v="785"/>
    <x v="0"/>
    <x v="0"/>
  </r>
  <r>
    <x v="8"/>
    <x v="0"/>
    <x v="342"/>
    <x v="2"/>
    <x v="608"/>
    <x v="1524"/>
    <x v="3"/>
    <x v="0"/>
    <x v="625"/>
    <x v="785"/>
    <x v="0"/>
    <x v="0"/>
  </r>
  <r>
    <x v="8"/>
    <x v="0"/>
    <x v="342"/>
    <x v="2"/>
    <x v="608"/>
    <x v="1389"/>
    <x v="3"/>
    <x v="0"/>
    <x v="625"/>
    <x v="785"/>
    <x v="0"/>
    <x v="0"/>
  </r>
  <r>
    <x v="8"/>
    <x v="0"/>
    <x v="342"/>
    <x v="2"/>
    <x v="608"/>
    <x v="1525"/>
    <x v="2"/>
    <x v="0"/>
    <x v="625"/>
    <x v="785"/>
    <x v="0"/>
    <x v="0"/>
  </r>
  <r>
    <x v="8"/>
    <x v="0"/>
    <x v="342"/>
    <x v="2"/>
    <x v="608"/>
    <x v="1526"/>
    <x v="4"/>
    <x v="0"/>
    <x v="625"/>
    <x v="785"/>
    <x v="0"/>
    <x v="0"/>
  </r>
  <r>
    <x v="8"/>
    <x v="0"/>
    <x v="342"/>
    <x v="2"/>
    <x v="608"/>
    <x v="1527"/>
    <x v="11"/>
    <x v="0"/>
    <x v="625"/>
    <x v="785"/>
    <x v="0"/>
    <x v="0"/>
  </r>
  <r>
    <x v="8"/>
    <x v="0"/>
    <x v="342"/>
    <x v="2"/>
    <x v="608"/>
    <x v="1394"/>
    <x v="19"/>
    <x v="0"/>
    <x v="625"/>
    <x v="785"/>
    <x v="0"/>
    <x v="0"/>
  </r>
  <r>
    <x v="8"/>
    <x v="0"/>
    <x v="342"/>
    <x v="2"/>
    <x v="608"/>
    <x v="1393"/>
    <x v="26"/>
    <x v="0"/>
    <x v="625"/>
    <x v="785"/>
    <x v="0"/>
    <x v="0"/>
  </r>
  <r>
    <x v="8"/>
    <x v="0"/>
    <x v="342"/>
    <x v="2"/>
    <x v="608"/>
    <x v="1395"/>
    <x v="357"/>
    <x v="0"/>
    <x v="625"/>
    <x v="785"/>
    <x v="0"/>
    <x v="0"/>
  </r>
  <r>
    <x v="8"/>
    <x v="0"/>
    <x v="342"/>
    <x v="2"/>
    <x v="468"/>
    <x v="1528"/>
    <x v="0"/>
    <x v="0"/>
    <x v="626"/>
    <x v="786"/>
    <x v="0"/>
    <x v="0"/>
  </r>
  <r>
    <x v="8"/>
    <x v="0"/>
    <x v="342"/>
    <x v="2"/>
    <x v="468"/>
    <x v="1449"/>
    <x v="0"/>
    <x v="0"/>
    <x v="626"/>
    <x v="786"/>
    <x v="0"/>
    <x v="0"/>
  </r>
  <r>
    <x v="8"/>
    <x v="0"/>
    <x v="342"/>
    <x v="2"/>
    <x v="468"/>
    <x v="1447"/>
    <x v="0"/>
    <x v="0"/>
    <x v="626"/>
    <x v="786"/>
    <x v="0"/>
    <x v="0"/>
  </r>
  <r>
    <x v="8"/>
    <x v="0"/>
    <x v="342"/>
    <x v="2"/>
    <x v="468"/>
    <x v="1450"/>
    <x v="2"/>
    <x v="0"/>
    <x v="626"/>
    <x v="786"/>
    <x v="0"/>
    <x v="0"/>
  </r>
  <r>
    <x v="8"/>
    <x v="0"/>
    <x v="342"/>
    <x v="2"/>
    <x v="468"/>
    <x v="1452"/>
    <x v="4"/>
    <x v="0"/>
    <x v="626"/>
    <x v="786"/>
    <x v="0"/>
    <x v="0"/>
  </r>
  <r>
    <x v="8"/>
    <x v="0"/>
    <x v="342"/>
    <x v="2"/>
    <x v="468"/>
    <x v="1451"/>
    <x v="4"/>
    <x v="0"/>
    <x v="626"/>
    <x v="786"/>
    <x v="0"/>
    <x v="0"/>
  </r>
  <r>
    <x v="8"/>
    <x v="0"/>
    <x v="342"/>
    <x v="2"/>
    <x v="468"/>
    <x v="1529"/>
    <x v="5"/>
    <x v="0"/>
    <x v="626"/>
    <x v="786"/>
    <x v="0"/>
    <x v="0"/>
  </r>
  <r>
    <x v="8"/>
    <x v="0"/>
    <x v="342"/>
    <x v="2"/>
    <x v="468"/>
    <x v="1453"/>
    <x v="7"/>
    <x v="0"/>
    <x v="626"/>
    <x v="786"/>
    <x v="0"/>
    <x v="0"/>
  </r>
  <r>
    <x v="8"/>
    <x v="0"/>
    <x v="342"/>
    <x v="2"/>
    <x v="468"/>
    <x v="1454"/>
    <x v="377"/>
    <x v="0"/>
    <x v="626"/>
    <x v="786"/>
    <x v="0"/>
    <x v="0"/>
  </r>
  <r>
    <x v="8"/>
    <x v="0"/>
    <x v="342"/>
    <x v="2"/>
    <x v="609"/>
    <x v="1397"/>
    <x v="0"/>
    <x v="0"/>
    <x v="627"/>
    <x v="787"/>
    <x v="0"/>
    <x v="0"/>
  </r>
  <r>
    <x v="8"/>
    <x v="0"/>
    <x v="342"/>
    <x v="2"/>
    <x v="609"/>
    <x v="1398"/>
    <x v="1"/>
    <x v="0"/>
    <x v="627"/>
    <x v="787"/>
    <x v="0"/>
    <x v="0"/>
  </r>
  <r>
    <x v="8"/>
    <x v="0"/>
    <x v="342"/>
    <x v="2"/>
    <x v="609"/>
    <x v="1530"/>
    <x v="3"/>
    <x v="0"/>
    <x v="627"/>
    <x v="787"/>
    <x v="0"/>
    <x v="0"/>
  </r>
  <r>
    <x v="8"/>
    <x v="0"/>
    <x v="342"/>
    <x v="2"/>
    <x v="609"/>
    <x v="1399"/>
    <x v="11"/>
    <x v="0"/>
    <x v="627"/>
    <x v="787"/>
    <x v="0"/>
    <x v="0"/>
  </r>
  <r>
    <x v="8"/>
    <x v="0"/>
    <x v="342"/>
    <x v="2"/>
    <x v="609"/>
    <x v="1531"/>
    <x v="11"/>
    <x v="0"/>
    <x v="627"/>
    <x v="787"/>
    <x v="0"/>
    <x v="0"/>
  </r>
  <r>
    <x v="8"/>
    <x v="0"/>
    <x v="342"/>
    <x v="2"/>
    <x v="609"/>
    <x v="1401"/>
    <x v="137"/>
    <x v="0"/>
    <x v="627"/>
    <x v="787"/>
    <x v="0"/>
    <x v="0"/>
  </r>
  <r>
    <x v="8"/>
    <x v="0"/>
    <x v="342"/>
    <x v="2"/>
    <x v="609"/>
    <x v="1400"/>
    <x v="326"/>
    <x v="0"/>
    <x v="627"/>
    <x v="787"/>
    <x v="0"/>
    <x v="0"/>
  </r>
  <r>
    <x v="8"/>
    <x v="0"/>
    <x v="342"/>
    <x v="2"/>
    <x v="52"/>
    <x v="1532"/>
    <x v="3"/>
    <x v="0"/>
    <x v="628"/>
    <x v="788"/>
    <x v="0"/>
    <x v="0"/>
  </r>
  <r>
    <x v="8"/>
    <x v="0"/>
    <x v="342"/>
    <x v="2"/>
    <x v="52"/>
    <x v="1459"/>
    <x v="4"/>
    <x v="0"/>
    <x v="628"/>
    <x v="788"/>
    <x v="0"/>
    <x v="0"/>
  </r>
  <r>
    <x v="8"/>
    <x v="0"/>
    <x v="342"/>
    <x v="2"/>
    <x v="52"/>
    <x v="1533"/>
    <x v="14"/>
    <x v="0"/>
    <x v="628"/>
    <x v="788"/>
    <x v="0"/>
    <x v="0"/>
  </r>
  <r>
    <x v="8"/>
    <x v="0"/>
    <x v="342"/>
    <x v="2"/>
    <x v="52"/>
    <x v="1460"/>
    <x v="115"/>
    <x v="0"/>
    <x v="628"/>
    <x v="788"/>
    <x v="0"/>
    <x v="0"/>
  </r>
  <r>
    <x v="8"/>
    <x v="0"/>
    <x v="342"/>
    <x v="2"/>
    <x v="37"/>
    <x v="1409"/>
    <x v="1"/>
    <x v="0"/>
    <x v="629"/>
    <x v="789"/>
    <x v="0"/>
    <x v="0"/>
  </r>
  <r>
    <x v="8"/>
    <x v="0"/>
    <x v="342"/>
    <x v="2"/>
    <x v="37"/>
    <x v="1410"/>
    <x v="141"/>
    <x v="0"/>
    <x v="629"/>
    <x v="789"/>
    <x v="0"/>
    <x v="0"/>
  </r>
  <r>
    <x v="8"/>
    <x v="0"/>
    <x v="342"/>
    <x v="2"/>
    <x v="110"/>
    <x v="1461"/>
    <x v="180"/>
    <x v="0"/>
    <x v="630"/>
    <x v="790"/>
    <x v="0"/>
    <x v="0"/>
  </r>
  <r>
    <x v="8"/>
    <x v="0"/>
    <x v="342"/>
    <x v="2"/>
    <x v="111"/>
    <x v="1030"/>
    <x v="37"/>
    <x v="0"/>
    <x v="489"/>
    <x v="791"/>
    <x v="0"/>
    <x v="0"/>
  </r>
  <r>
    <x v="8"/>
    <x v="0"/>
    <x v="342"/>
    <x v="2"/>
    <x v="111"/>
    <x v="1534"/>
    <x v="21"/>
    <x v="0"/>
    <x v="489"/>
    <x v="791"/>
    <x v="0"/>
    <x v="0"/>
  </r>
  <r>
    <x v="8"/>
    <x v="0"/>
    <x v="342"/>
    <x v="2"/>
    <x v="421"/>
    <x v="1535"/>
    <x v="0"/>
    <x v="0"/>
    <x v="631"/>
    <x v="792"/>
    <x v="0"/>
    <x v="0"/>
  </r>
  <r>
    <x v="8"/>
    <x v="0"/>
    <x v="342"/>
    <x v="2"/>
    <x v="421"/>
    <x v="1462"/>
    <x v="1"/>
    <x v="0"/>
    <x v="631"/>
    <x v="792"/>
    <x v="0"/>
    <x v="0"/>
  </r>
  <r>
    <x v="8"/>
    <x v="0"/>
    <x v="342"/>
    <x v="2"/>
    <x v="112"/>
    <x v="1463"/>
    <x v="378"/>
    <x v="0"/>
    <x v="632"/>
    <x v="793"/>
    <x v="0"/>
    <x v="0"/>
  </r>
  <r>
    <x v="8"/>
    <x v="0"/>
    <x v="356"/>
    <x v="1"/>
    <x v="679"/>
    <x v="1536"/>
    <x v="2"/>
    <x v="0"/>
    <x v="561"/>
    <x v="794"/>
    <x v="0"/>
    <x v="0"/>
  </r>
  <r>
    <x v="8"/>
    <x v="0"/>
    <x v="356"/>
    <x v="1"/>
    <x v="680"/>
    <x v="1537"/>
    <x v="1"/>
    <x v="0"/>
    <x v="547"/>
    <x v="795"/>
    <x v="0"/>
    <x v="0"/>
  </r>
  <r>
    <x v="8"/>
    <x v="0"/>
    <x v="356"/>
    <x v="1"/>
    <x v="645"/>
    <x v="1469"/>
    <x v="32"/>
    <x v="15"/>
    <x v="542"/>
    <x v="796"/>
    <x v="0"/>
    <x v="0"/>
  </r>
  <r>
    <x v="8"/>
    <x v="0"/>
    <x v="347"/>
    <x v="1"/>
    <x v="681"/>
    <x v="1538"/>
    <x v="32"/>
    <x v="112"/>
    <x v="542"/>
    <x v="796"/>
    <x v="0"/>
    <x v="0"/>
  </r>
  <r>
    <x v="8"/>
    <x v="0"/>
    <x v="356"/>
    <x v="1"/>
    <x v="468"/>
    <x v="1539"/>
    <x v="0"/>
    <x v="0"/>
    <x v="633"/>
    <x v="797"/>
    <x v="0"/>
    <x v="0"/>
  </r>
  <r>
    <x v="8"/>
    <x v="1"/>
    <x v="345"/>
    <x v="1"/>
    <x v="468"/>
    <x v="1539"/>
    <x v="9"/>
    <x v="0"/>
    <x v="633"/>
    <x v="797"/>
    <x v="0"/>
    <x v="0"/>
  </r>
  <r>
    <x v="8"/>
    <x v="0"/>
    <x v="346"/>
    <x v="1"/>
    <x v="502"/>
    <x v="1229"/>
    <x v="32"/>
    <x v="94"/>
    <x v="541"/>
    <x v="798"/>
    <x v="0"/>
    <x v="0"/>
  </r>
  <r>
    <x v="8"/>
    <x v="0"/>
    <x v="346"/>
    <x v="1"/>
    <x v="493"/>
    <x v="1220"/>
    <x v="32"/>
    <x v="113"/>
    <x v="539"/>
    <x v="799"/>
    <x v="0"/>
    <x v="0"/>
  </r>
  <r>
    <x v="8"/>
    <x v="0"/>
    <x v="346"/>
    <x v="1"/>
    <x v="682"/>
    <x v="1540"/>
    <x v="32"/>
    <x v="114"/>
    <x v="540"/>
    <x v="800"/>
    <x v="0"/>
    <x v="0"/>
  </r>
  <r>
    <x v="8"/>
    <x v="0"/>
    <x v="346"/>
    <x v="1"/>
    <x v="505"/>
    <x v="1232"/>
    <x v="32"/>
    <x v="115"/>
    <x v="542"/>
    <x v="801"/>
    <x v="0"/>
    <x v="0"/>
  </r>
  <r>
    <x v="8"/>
    <x v="0"/>
    <x v="346"/>
    <x v="1"/>
    <x v="683"/>
    <x v="1541"/>
    <x v="32"/>
    <x v="116"/>
    <x v="497"/>
    <x v="802"/>
    <x v="0"/>
    <x v="0"/>
  </r>
  <r>
    <x v="8"/>
    <x v="0"/>
    <x v="346"/>
    <x v="1"/>
    <x v="684"/>
    <x v="1542"/>
    <x v="32"/>
    <x v="117"/>
    <x v="543"/>
    <x v="803"/>
    <x v="0"/>
    <x v="0"/>
  </r>
  <r>
    <x v="8"/>
    <x v="0"/>
    <x v="346"/>
    <x v="1"/>
    <x v="685"/>
    <x v="1543"/>
    <x v="51"/>
    <x v="0"/>
    <x v="544"/>
    <x v="804"/>
    <x v="0"/>
    <x v="0"/>
  </r>
  <r>
    <x v="8"/>
    <x v="0"/>
    <x v="346"/>
    <x v="1"/>
    <x v="686"/>
    <x v="1544"/>
    <x v="11"/>
    <x v="0"/>
    <x v="545"/>
    <x v="805"/>
    <x v="0"/>
    <x v="0"/>
  </r>
  <r>
    <x v="8"/>
    <x v="0"/>
    <x v="346"/>
    <x v="1"/>
    <x v="687"/>
    <x v="1545"/>
    <x v="145"/>
    <x v="0"/>
    <x v="545"/>
    <x v="805"/>
    <x v="0"/>
    <x v="0"/>
  </r>
  <r>
    <x v="8"/>
    <x v="0"/>
    <x v="346"/>
    <x v="1"/>
    <x v="531"/>
    <x v="1258"/>
    <x v="72"/>
    <x v="0"/>
    <x v="547"/>
    <x v="806"/>
    <x v="0"/>
    <x v="0"/>
  </r>
  <r>
    <x v="8"/>
    <x v="0"/>
    <x v="346"/>
    <x v="1"/>
    <x v="688"/>
    <x v="1546"/>
    <x v="150"/>
    <x v="0"/>
    <x v="573"/>
    <x v="807"/>
    <x v="0"/>
    <x v="0"/>
  </r>
  <r>
    <x v="8"/>
    <x v="0"/>
    <x v="346"/>
    <x v="1"/>
    <x v="689"/>
    <x v="1547"/>
    <x v="174"/>
    <x v="0"/>
    <x v="548"/>
    <x v="808"/>
    <x v="0"/>
    <x v="0"/>
  </r>
  <r>
    <x v="8"/>
    <x v="0"/>
    <x v="346"/>
    <x v="1"/>
    <x v="690"/>
    <x v="1548"/>
    <x v="122"/>
    <x v="0"/>
    <x v="549"/>
    <x v="809"/>
    <x v="0"/>
    <x v="0"/>
  </r>
  <r>
    <x v="8"/>
    <x v="0"/>
    <x v="346"/>
    <x v="1"/>
    <x v="691"/>
    <x v="1549"/>
    <x v="13"/>
    <x v="0"/>
    <x v="575"/>
    <x v="810"/>
    <x v="0"/>
    <x v="0"/>
  </r>
  <r>
    <x v="8"/>
    <x v="0"/>
    <x v="346"/>
    <x v="1"/>
    <x v="692"/>
    <x v="1550"/>
    <x v="61"/>
    <x v="0"/>
    <x v="546"/>
    <x v="811"/>
    <x v="0"/>
    <x v="0"/>
  </r>
  <r>
    <x v="8"/>
    <x v="0"/>
    <x v="346"/>
    <x v="1"/>
    <x v="693"/>
    <x v="1551"/>
    <x v="121"/>
    <x v="0"/>
    <x v="574"/>
    <x v="812"/>
    <x v="0"/>
    <x v="0"/>
  </r>
  <r>
    <x v="8"/>
    <x v="0"/>
    <x v="346"/>
    <x v="1"/>
    <x v="694"/>
    <x v="1552"/>
    <x v="0"/>
    <x v="0"/>
    <x v="546"/>
    <x v="813"/>
    <x v="0"/>
    <x v="0"/>
  </r>
  <r>
    <x v="8"/>
    <x v="0"/>
    <x v="346"/>
    <x v="1"/>
    <x v="695"/>
    <x v="1553"/>
    <x v="1"/>
    <x v="0"/>
    <x v="547"/>
    <x v="814"/>
    <x v="0"/>
    <x v="0"/>
  </r>
  <r>
    <x v="8"/>
    <x v="0"/>
    <x v="346"/>
    <x v="1"/>
    <x v="696"/>
    <x v="1554"/>
    <x v="74"/>
    <x v="0"/>
    <x v="550"/>
    <x v="815"/>
    <x v="0"/>
    <x v="0"/>
  </r>
  <r>
    <x v="8"/>
    <x v="0"/>
    <x v="346"/>
    <x v="1"/>
    <x v="697"/>
    <x v="1555"/>
    <x v="6"/>
    <x v="0"/>
    <x v="551"/>
    <x v="816"/>
    <x v="0"/>
    <x v="0"/>
  </r>
  <r>
    <x v="8"/>
    <x v="0"/>
    <x v="346"/>
    <x v="1"/>
    <x v="698"/>
    <x v="1556"/>
    <x v="98"/>
    <x v="0"/>
    <x v="551"/>
    <x v="816"/>
    <x v="0"/>
    <x v="0"/>
  </r>
  <r>
    <x v="8"/>
    <x v="0"/>
    <x v="346"/>
    <x v="1"/>
    <x v="699"/>
    <x v="1557"/>
    <x v="158"/>
    <x v="0"/>
    <x v="552"/>
    <x v="817"/>
    <x v="0"/>
    <x v="0"/>
  </r>
  <r>
    <x v="8"/>
    <x v="0"/>
    <x v="346"/>
    <x v="1"/>
    <x v="700"/>
    <x v="1558"/>
    <x v="379"/>
    <x v="0"/>
    <x v="577"/>
    <x v="818"/>
    <x v="0"/>
    <x v="0"/>
  </r>
  <r>
    <x v="8"/>
    <x v="0"/>
    <x v="346"/>
    <x v="1"/>
    <x v="701"/>
    <x v="1559"/>
    <x v="92"/>
    <x v="0"/>
    <x v="553"/>
    <x v="819"/>
    <x v="0"/>
    <x v="0"/>
  </r>
  <r>
    <x v="8"/>
    <x v="0"/>
    <x v="346"/>
    <x v="1"/>
    <x v="702"/>
    <x v="1560"/>
    <x v="84"/>
    <x v="0"/>
    <x v="554"/>
    <x v="820"/>
    <x v="0"/>
    <x v="0"/>
  </r>
  <r>
    <x v="8"/>
    <x v="0"/>
    <x v="346"/>
    <x v="1"/>
    <x v="703"/>
    <x v="1561"/>
    <x v="86"/>
    <x v="0"/>
    <x v="555"/>
    <x v="821"/>
    <x v="0"/>
    <x v="0"/>
  </r>
  <r>
    <x v="8"/>
    <x v="0"/>
    <x v="346"/>
    <x v="1"/>
    <x v="704"/>
    <x v="1562"/>
    <x v="55"/>
    <x v="0"/>
    <x v="576"/>
    <x v="822"/>
    <x v="0"/>
    <x v="0"/>
  </r>
  <r>
    <x v="8"/>
    <x v="0"/>
    <x v="346"/>
    <x v="1"/>
    <x v="705"/>
    <x v="1563"/>
    <x v="380"/>
    <x v="0"/>
    <x v="578"/>
    <x v="823"/>
    <x v="0"/>
    <x v="0"/>
  </r>
  <r>
    <x v="8"/>
    <x v="0"/>
    <x v="346"/>
    <x v="1"/>
    <x v="706"/>
    <x v="1564"/>
    <x v="1"/>
    <x v="0"/>
    <x v="576"/>
    <x v="824"/>
    <x v="0"/>
    <x v="0"/>
  </r>
  <r>
    <x v="8"/>
    <x v="0"/>
    <x v="346"/>
    <x v="1"/>
    <x v="707"/>
    <x v="1565"/>
    <x v="12"/>
    <x v="0"/>
    <x v="552"/>
    <x v="825"/>
    <x v="0"/>
    <x v="0"/>
  </r>
  <r>
    <x v="8"/>
    <x v="0"/>
    <x v="346"/>
    <x v="1"/>
    <x v="571"/>
    <x v="1298"/>
    <x v="0"/>
    <x v="0"/>
    <x v="556"/>
    <x v="826"/>
    <x v="0"/>
    <x v="0"/>
  </r>
  <r>
    <x v="8"/>
    <x v="0"/>
    <x v="346"/>
    <x v="1"/>
    <x v="568"/>
    <x v="1295"/>
    <x v="364"/>
    <x v="0"/>
    <x v="556"/>
    <x v="826"/>
    <x v="0"/>
    <x v="0"/>
  </r>
  <r>
    <x v="8"/>
    <x v="0"/>
    <x v="346"/>
    <x v="1"/>
    <x v="594"/>
    <x v="1321"/>
    <x v="1"/>
    <x v="0"/>
    <x v="560"/>
    <x v="827"/>
    <x v="0"/>
    <x v="0"/>
  </r>
  <r>
    <x v="8"/>
    <x v="0"/>
    <x v="346"/>
    <x v="1"/>
    <x v="589"/>
    <x v="1316"/>
    <x v="381"/>
    <x v="0"/>
    <x v="560"/>
    <x v="827"/>
    <x v="0"/>
    <x v="0"/>
  </r>
  <r>
    <x v="8"/>
    <x v="0"/>
    <x v="346"/>
    <x v="1"/>
    <x v="595"/>
    <x v="1322"/>
    <x v="3"/>
    <x v="0"/>
    <x v="561"/>
    <x v="828"/>
    <x v="0"/>
    <x v="0"/>
  </r>
  <r>
    <x v="8"/>
    <x v="0"/>
    <x v="346"/>
    <x v="1"/>
    <x v="708"/>
    <x v="1566"/>
    <x v="382"/>
    <x v="0"/>
    <x v="557"/>
    <x v="829"/>
    <x v="0"/>
    <x v="0"/>
  </r>
  <r>
    <x v="8"/>
    <x v="0"/>
    <x v="346"/>
    <x v="1"/>
    <x v="581"/>
    <x v="1308"/>
    <x v="383"/>
    <x v="0"/>
    <x v="559"/>
    <x v="830"/>
    <x v="0"/>
    <x v="0"/>
  </r>
  <r>
    <x v="8"/>
    <x v="0"/>
    <x v="346"/>
    <x v="1"/>
    <x v="601"/>
    <x v="1328"/>
    <x v="384"/>
    <x v="0"/>
    <x v="562"/>
    <x v="831"/>
    <x v="0"/>
    <x v="0"/>
  </r>
  <r>
    <x v="8"/>
    <x v="0"/>
    <x v="346"/>
    <x v="1"/>
    <x v="709"/>
    <x v="1567"/>
    <x v="112"/>
    <x v="0"/>
    <x v="579"/>
    <x v="832"/>
    <x v="0"/>
    <x v="0"/>
  </r>
  <r>
    <x v="8"/>
    <x v="0"/>
    <x v="346"/>
    <x v="1"/>
    <x v="710"/>
    <x v="1568"/>
    <x v="88"/>
    <x v="0"/>
    <x v="580"/>
    <x v="833"/>
    <x v="0"/>
    <x v="0"/>
  </r>
  <r>
    <x v="8"/>
    <x v="0"/>
    <x v="346"/>
    <x v="1"/>
    <x v="711"/>
    <x v="1569"/>
    <x v="385"/>
    <x v="0"/>
    <x v="558"/>
    <x v="834"/>
    <x v="0"/>
    <x v="0"/>
  </r>
  <r>
    <x v="8"/>
    <x v="0"/>
    <x v="346"/>
    <x v="1"/>
    <x v="679"/>
    <x v="1536"/>
    <x v="386"/>
    <x v="0"/>
    <x v="561"/>
    <x v="835"/>
    <x v="0"/>
    <x v="0"/>
  </r>
  <r>
    <x v="8"/>
    <x v="0"/>
    <x v="346"/>
    <x v="1"/>
    <x v="712"/>
    <x v="1570"/>
    <x v="33"/>
    <x v="0"/>
    <x v="557"/>
    <x v="836"/>
    <x v="0"/>
    <x v="0"/>
  </r>
  <r>
    <x v="8"/>
    <x v="0"/>
    <x v="346"/>
    <x v="1"/>
    <x v="713"/>
    <x v="1571"/>
    <x v="36"/>
    <x v="0"/>
    <x v="558"/>
    <x v="837"/>
    <x v="0"/>
    <x v="0"/>
  </r>
  <r>
    <x v="8"/>
    <x v="0"/>
    <x v="346"/>
    <x v="1"/>
    <x v="714"/>
    <x v="1572"/>
    <x v="31"/>
    <x v="0"/>
    <x v="559"/>
    <x v="838"/>
    <x v="0"/>
    <x v="0"/>
  </r>
  <r>
    <x v="8"/>
    <x v="0"/>
    <x v="346"/>
    <x v="1"/>
    <x v="606"/>
    <x v="1573"/>
    <x v="0"/>
    <x v="0"/>
    <x v="566"/>
    <x v="839"/>
    <x v="0"/>
    <x v="0"/>
  </r>
  <r>
    <x v="8"/>
    <x v="0"/>
    <x v="346"/>
    <x v="1"/>
    <x v="606"/>
    <x v="1574"/>
    <x v="1"/>
    <x v="0"/>
    <x v="566"/>
    <x v="839"/>
    <x v="0"/>
    <x v="0"/>
  </r>
  <r>
    <x v="8"/>
    <x v="0"/>
    <x v="346"/>
    <x v="1"/>
    <x v="606"/>
    <x v="1575"/>
    <x v="2"/>
    <x v="0"/>
    <x v="566"/>
    <x v="839"/>
    <x v="0"/>
    <x v="0"/>
  </r>
  <r>
    <x v="8"/>
    <x v="0"/>
    <x v="346"/>
    <x v="1"/>
    <x v="606"/>
    <x v="1345"/>
    <x v="5"/>
    <x v="0"/>
    <x v="566"/>
    <x v="839"/>
    <x v="0"/>
    <x v="0"/>
  </r>
  <r>
    <x v="8"/>
    <x v="0"/>
    <x v="346"/>
    <x v="1"/>
    <x v="606"/>
    <x v="1341"/>
    <x v="17"/>
    <x v="0"/>
    <x v="566"/>
    <x v="839"/>
    <x v="0"/>
    <x v="0"/>
  </r>
  <r>
    <x v="8"/>
    <x v="0"/>
    <x v="346"/>
    <x v="1"/>
    <x v="606"/>
    <x v="1347"/>
    <x v="78"/>
    <x v="0"/>
    <x v="566"/>
    <x v="839"/>
    <x v="0"/>
    <x v="0"/>
  </r>
  <r>
    <x v="8"/>
    <x v="0"/>
    <x v="346"/>
    <x v="1"/>
    <x v="606"/>
    <x v="1344"/>
    <x v="117"/>
    <x v="0"/>
    <x v="566"/>
    <x v="839"/>
    <x v="0"/>
    <x v="0"/>
  </r>
  <r>
    <x v="8"/>
    <x v="0"/>
    <x v="346"/>
    <x v="1"/>
    <x v="606"/>
    <x v="1339"/>
    <x v="387"/>
    <x v="0"/>
    <x v="566"/>
    <x v="839"/>
    <x v="0"/>
    <x v="0"/>
  </r>
  <r>
    <x v="8"/>
    <x v="0"/>
    <x v="346"/>
    <x v="1"/>
    <x v="606"/>
    <x v="1340"/>
    <x v="388"/>
    <x v="0"/>
    <x v="566"/>
    <x v="839"/>
    <x v="0"/>
    <x v="0"/>
  </r>
  <r>
    <x v="8"/>
    <x v="0"/>
    <x v="346"/>
    <x v="1"/>
    <x v="607"/>
    <x v="1576"/>
    <x v="3"/>
    <x v="0"/>
    <x v="567"/>
    <x v="840"/>
    <x v="0"/>
    <x v="0"/>
  </r>
  <r>
    <x v="8"/>
    <x v="0"/>
    <x v="346"/>
    <x v="1"/>
    <x v="607"/>
    <x v="1359"/>
    <x v="33"/>
    <x v="0"/>
    <x v="567"/>
    <x v="840"/>
    <x v="0"/>
    <x v="0"/>
  </r>
  <r>
    <x v="8"/>
    <x v="0"/>
    <x v="346"/>
    <x v="1"/>
    <x v="607"/>
    <x v="1362"/>
    <x v="28"/>
    <x v="0"/>
    <x v="567"/>
    <x v="840"/>
    <x v="0"/>
    <x v="0"/>
  </r>
  <r>
    <x v="8"/>
    <x v="0"/>
    <x v="346"/>
    <x v="1"/>
    <x v="607"/>
    <x v="1364"/>
    <x v="90"/>
    <x v="0"/>
    <x v="567"/>
    <x v="840"/>
    <x v="0"/>
    <x v="0"/>
  </r>
  <r>
    <x v="8"/>
    <x v="0"/>
    <x v="346"/>
    <x v="1"/>
    <x v="607"/>
    <x v="1365"/>
    <x v="77"/>
    <x v="0"/>
    <x v="567"/>
    <x v="840"/>
    <x v="0"/>
    <x v="0"/>
  </r>
  <r>
    <x v="8"/>
    <x v="0"/>
    <x v="346"/>
    <x v="1"/>
    <x v="607"/>
    <x v="1366"/>
    <x v="389"/>
    <x v="0"/>
    <x v="567"/>
    <x v="840"/>
    <x v="0"/>
    <x v="0"/>
  </r>
  <r>
    <x v="8"/>
    <x v="0"/>
    <x v="346"/>
    <x v="1"/>
    <x v="607"/>
    <x v="1356"/>
    <x v="231"/>
    <x v="0"/>
    <x v="567"/>
    <x v="840"/>
    <x v="0"/>
    <x v="0"/>
  </r>
  <r>
    <x v="8"/>
    <x v="0"/>
    <x v="346"/>
    <x v="1"/>
    <x v="607"/>
    <x v="1363"/>
    <x v="390"/>
    <x v="0"/>
    <x v="567"/>
    <x v="840"/>
    <x v="0"/>
    <x v="0"/>
  </r>
  <r>
    <x v="8"/>
    <x v="0"/>
    <x v="346"/>
    <x v="1"/>
    <x v="607"/>
    <x v="1369"/>
    <x v="391"/>
    <x v="0"/>
    <x v="567"/>
    <x v="840"/>
    <x v="0"/>
    <x v="0"/>
  </r>
  <r>
    <x v="8"/>
    <x v="0"/>
    <x v="346"/>
    <x v="1"/>
    <x v="463"/>
    <x v="1371"/>
    <x v="11"/>
    <x v="0"/>
    <x v="484"/>
    <x v="841"/>
    <x v="0"/>
    <x v="0"/>
  </r>
  <r>
    <x v="8"/>
    <x v="0"/>
    <x v="346"/>
    <x v="1"/>
    <x v="463"/>
    <x v="1373"/>
    <x v="18"/>
    <x v="0"/>
    <x v="484"/>
    <x v="841"/>
    <x v="0"/>
    <x v="0"/>
  </r>
  <r>
    <x v="8"/>
    <x v="0"/>
    <x v="346"/>
    <x v="1"/>
    <x v="463"/>
    <x v="1372"/>
    <x v="42"/>
    <x v="0"/>
    <x v="484"/>
    <x v="841"/>
    <x v="0"/>
    <x v="0"/>
  </r>
  <r>
    <x v="8"/>
    <x v="0"/>
    <x v="346"/>
    <x v="1"/>
    <x v="463"/>
    <x v="1376"/>
    <x v="63"/>
    <x v="0"/>
    <x v="484"/>
    <x v="841"/>
    <x v="0"/>
    <x v="0"/>
  </r>
  <r>
    <x v="8"/>
    <x v="0"/>
    <x v="346"/>
    <x v="1"/>
    <x v="463"/>
    <x v="1380"/>
    <x v="90"/>
    <x v="0"/>
    <x v="484"/>
    <x v="841"/>
    <x v="0"/>
    <x v="0"/>
  </r>
  <r>
    <x v="8"/>
    <x v="0"/>
    <x v="346"/>
    <x v="1"/>
    <x v="463"/>
    <x v="1378"/>
    <x v="101"/>
    <x v="0"/>
    <x v="484"/>
    <x v="841"/>
    <x v="0"/>
    <x v="0"/>
  </r>
  <r>
    <x v="8"/>
    <x v="0"/>
    <x v="346"/>
    <x v="1"/>
    <x v="463"/>
    <x v="1377"/>
    <x v="116"/>
    <x v="0"/>
    <x v="484"/>
    <x v="841"/>
    <x v="0"/>
    <x v="0"/>
  </r>
  <r>
    <x v="8"/>
    <x v="0"/>
    <x v="346"/>
    <x v="1"/>
    <x v="463"/>
    <x v="1374"/>
    <x v="59"/>
    <x v="0"/>
    <x v="484"/>
    <x v="841"/>
    <x v="0"/>
    <x v="0"/>
  </r>
  <r>
    <x v="8"/>
    <x v="0"/>
    <x v="346"/>
    <x v="1"/>
    <x v="463"/>
    <x v="1379"/>
    <x v="354"/>
    <x v="0"/>
    <x v="484"/>
    <x v="841"/>
    <x v="0"/>
    <x v="0"/>
  </r>
  <r>
    <x v="8"/>
    <x v="0"/>
    <x v="346"/>
    <x v="1"/>
    <x v="463"/>
    <x v="1381"/>
    <x v="44"/>
    <x v="0"/>
    <x v="484"/>
    <x v="841"/>
    <x v="0"/>
    <x v="0"/>
  </r>
  <r>
    <x v="8"/>
    <x v="0"/>
    <x v="346"/>
    <x v="1"/>
    <x v="608"/>
    <x v="1392"/>
    <x v="2"/>
    <x v="0"/>
    <x v="568"/>
    <x v="842"/>
    <x v="0"/>
    <x v="0"/>
  </r>
  <r>
    <x v="8"/>
    <x v="0"/>
    <x v="346"/>
    <x v="1"/>
    <x v="608"/>
    <x v="1384"/>
    <x v="10"/>
    <x v="0"/>
    <x v="568"/>
    <x v="842"/>
    <x v="0"/>
    <x v="0"/>
  </r>
  <r>
    <x v="8"/>
    <x v="0"/>
    <x v="346"/>
    <x v="1"/>
    <x v="608"/>
    <x v="1394"/>
    <x v="86"/>
    <x v="0"/>
    <x v="568"/>
    <x v="842"/>
    <x v="0"/>
    <x v="0"/>
  </r>
  <r>
    <x v="8"/>
    <x v="0"/>
    <x v="346"/>
    <x v="1"/>
    <x v="608"/>
    <x v="1388"/>
    <x v="16"/>
    <x v="0"/>
    <x v="568"/>
    <x v="842"/>
    <x v="0"/>
    <x v="0"/>
  </r>
  <r>
    <x v="8"/>
    <x v="0"/>
    <x v="346"/>
    <x v="1"/>
    <x v="608"/>
    <x v="1390"/>
    <x v="121"/>
    <x v="0"/>
    <x v="568"/>
    <x v="842"/>
    <x v="0"/>
    <x v="0"/>
  </r>
  <r>
    <x v="8"/>
    <x v="0"/>
    <x v="346"/>
    <x v="1"/>
    <x v="608"/>
    <x v="1389"/>
    <x v="24"/>
    <x v="0"/>
    <x v="568"/>
    <x v="842"/>
    <x v="0"/>
    <x v="0"/>
  </r>
  <r>
    <x v="8"/>
    <x v="0"/>
    <x v="346"/>
    <x v="1"/>
    <x v="608"/>
    <x v="1391"/>
    <x v="214"/>
    <x v="0"/>
    <x v="568"/>
    <x v="842"/>
    <x v="0"/>
    <x v="0"/>
  </r>
  <r>
    <x v="8"/>
    <x v="0"/>
    <x v="346"/>
    <x v="1"/>
    <x v="468"/>
    <x v="1445"/>
    <x v="11"/>
    <x v="0"/>
    <x v="581"/>
    <x v="843"/>
    <x v="0"/>
    <x v="0"/>
  </r>
  <r>
    <x v="8"/>
    <x v="0"/>
    <x v="346"/>
    <x v="1"/>
    <x v="468"/>
    <x v="1447"/>
    <x v="114"/>
    <x v="0"/>
    <x v="581"/>
    <x v="843"/>
    <x v="0"/>
    <x v="0"/>
  </r>
  <r>
    <x v="8"/>
    <x v="0"/>
    <x v="346"/>
    <x v="1"/>
    <x v="468"/>
    <x v="1449"/>
    <x v="38"/>
    <x v="0"/>
    <x v="581"/>
    <x v="843"/>
    <x v="0"/>
    <x v="0"/>
  </r>
  <r>
    <x v="8"/>
    <x v="0"/>
    <x v="346"/>
    <x v="1"/>
    <x v="468"/>
    <x v="1448"/>
    <x v="72"/>
    <x v="0"/>
    <x v="581"/>
    <x v="843"/>
    <x v="0"/>
    <x v="0"/>
  </r>
  <r>
    <x v="8"/>
    <x v="0"/>
    <x v="346"/>
    <x v="1"/>
    <x v="468"/>
    <x v="1451"/>
    <x v="357"/>
    <x v="0"/>
    <x v="581"/>
    <x v="843"/>
    <x v="0"/>
    <x v="0"/>
  </r>
  <r>
    <x v="8"/>
    <x v="0"/>
    <x v="346"/>
    <x v="1"/>
    <x v="468"/>
    <x v="1450"/>
    <x v="392"/>
    <x v="0"/>
    <x v="581"/>
    <x v="843"/>
    <x v="0"/>
    <x v="0"/>
  </r>
  <r>
    <x v="8"/>
    <x v="0"/>
    <x v="346"/>
    <x v="1"/>
    <x v="609"/>
    <x v="1577"/>
    <x v="0"/>
    <x v="0"/>
    <x v="569"/>
    <x v="844"/>
    <x v="0"/>
    <x v="0"/>
  </r>
  <r>
    <x v="8"/>
    <x v="0"/>
    <x v="346"/>
    <x v="1"/>
    <x v="609"/>
    <x v="1399"/>
    <x v="23"/>
    <x v="0"/>
    <x v="569"/>
    <x v="844"/>
    <x v="0"/>
    <x v="0"/>
  </r>
  <r>
    <x v="8"/>
    <x v="0"/>
    <x v="346"/>
    <x v="1"/>
    <x v="609"/>
    <x v="1397"/>
    <x v="88"/>
    <x v="0"/>
    <x v="569"/>
    <x v="844"/>
    <x v="0"/>
    <x v="0"/>
  </r>
  <r>
    <x v="8"/>
    <x v="0"/>
    <x v="346"/>
    <x v="1"/>
    <x v="609"/>
    <x v="1398"/>
    <x v="118"/>
    <x v="0"/>
    <x v="569"/>
    <x v="844"/>
    <x v="0"/>
    <x v="0"/>
  </r>
  <r>
    <x v="8"/>
    <x v="0"/>
    <x v="346"/>
    <x v="1"/>
    <x v="464"/>
    <x v="1023"/>
    <x v="27"/>
    <x v="0"/>
    <x v="570"/>
    <x v="845"/>
    <x v="0"/>
    <x v="0"/>
  </r>
  <r>
    <x v="8"/>
    <x v="0"/>
    <x v="346"/>
    <x v="1"/>
    <x v="464"/>
    <x v="1405"/>
    <x v="86"/>
    <x v="0"/>
    <x v="570"/>
    <x v="845"/>
    <x v="0"/>
    <x v="0"/>
  </r>
  <r>
    <x v="8"/>
    <x v="0"/>
    <x v="346"/>
    <x v="1"/>
    <x v="464"/>
    <x v="1406"/>
    <x v="141"/>
    <x v="0"/>
    <x v="570"/>
    <x v="845"/>
    <x v="0"/>
    <x v="0"/>
  </r>
  <r>
    <x v="8"/>
    <x v="0"/>
    <x v="346"/>
    <x v="1"/>
    <x v="52"/>
    <x v="1457"/>
    <x v="87"/>
    <x v="0"/>
    <x v="582"/>
    <x v="846"/>
    <x v="0"/>
    <x v="0"/>
  </r>
  <r>
    <x v="8"/>
    <x v="0"/>
    <x v="346"/>
    <x v="1"/>
    <x v="52"/>
    <x v="1459"/>
    <x v="160"/>
    <x v="0"/>
    <x v="582"/>
    <x v="846"/>
    <x v="0"/>
    <x v="0"/>
  </r>
  <r>
    <x v="8"/>
    <x v="0"/>
    <x v="346"/>
    <x v="1"/>
    <x v="37"/>
    <x v="1409"/>
    <x v="27"/>
    <x v="0"/>
    <x v="571"/>
    <x v="847"/>
    <x v="0"/>
    <x v="0"/>
  </r>
  <r>
    <x v="8"/>
    <x v="0"/>
    <x v="346"/>
    <x v="1"/>
    <x v="111"/>
    <x v="1030"/>
    <x v="393"/>
    <x v="0"/>
    <x v="572"/>
    <x v="848"/>
    <x v="0"/>
    <x v="0"/>
  </r>
  <r>
    <x v="8"/>
    <x v="0"/>
    <x v="346"/>
    <x v="1"/>
    <x v="421"/>
    <x v="1462"/>
    <x v="37"/>
    <x v="0"/>
    <x v="584"/>
    <x v="849"/>
    <x v="0"/>
    <x v="0"/>
  </r>
  <r>
    <x v="8"/>
    <x v="0"/>
    <x v="346"/>
    <x v="2"/>
    <x v="493"/>
    <x v="1220"/>
    <x v="32"/>
    <x v="118"/>
    <x v="586"/>
    <x v="850"/>
    <x v="0"/>
    <x v="0"/>
  </r>
  <r>
    <x v="8"/>
    <x v="0"/>
    <x v="346"/>
    <x v="2"/>
    <x v="682"/>
    <x v="1540"/>
    <x v="32"/>
    <x v="119"/>
    <x v="587"/>
    <x v="851"/>
    <x v="0"/>
    <x v="0"/>
  </r>
  <r>
    <x v="8"/>
    <x v="0"/>
    <x v="346"/>
    <x v="2"/>
    <x v="505"/>
    <x v="1232"/>
    <x v="32"/>
    <x v="62"/>
    <x v="589"/>
    <x v="852"/>
    <x v="0"/>
    <x v="0"/>
  </r>
  <r>
    <x v="8"/>
    <x v="0"/>
    <x v="346"/>
    <x v="2"/>
    <x v="683"/>
    <x v="1541"/>
    <x v="32"/>
    <x v="120"/>
    <x v="590"/>
    <x v="853"/>
    <x v="0"/>
    <x v="0"/>
  </r>
  <r>
    <x v="8"/>
    <x v="0"/>
    <x v="346"/>
    <x v="2"/>
    <x v="684"/>
    <x v="1542"/>
    <x v="32"/>
    <x v="121"/>
    <x v="591"/>
    <x v="854"/>
    <x v="0"/>
    <x v="0"/>
  </r>
  <r>
    <x v="8"/>
    <x v="0"/>
    <x v="346"/>
    <x v="2"/>
    <x v="685"/>
    <x v="1543"/>
    <x v="19"/>
    <x v="0"/>
    <x v="592"/>
    <x v="855"/>
    <x v="0"/>
    <x v="0"/>
  </r>
  <r>
    <x v="8"/>
    <x v="0"/>
    <x v="347"/>
    <x v="2"/>
    <x v="421"/>
    <x v="1578"/>
    <x v="11"/>
    <x v="0"/>
    <x v="631"/>
    <x v="855"/>
    <x v="0"/>
    <x v="0"/>
  </r>
  <r>
    <x v="8"/>
    <x v="0"/>
    <x v="346"/>
    <x v="2"/>
    <x v="687"/>
    <x v="1545"/>
    <x v="16"/>
    <x v="0"/>
    <x v="498"/>
    <x v="856"/>
    <x v="0"/>
    <x v="0"/>
  </r>
  <r>
    <x v="8"/>
    <x v="0"/>
    <x v="346"/>
    <x v="2"/>
    <x v="531"/>
    <x v="1258"/>
    <x v="13"/>
    <x v="0"/>
    <x v="594"/>
    <x v="857"/>
    <x v="0"/>
    <x v="0"/>
  </r>
  <r>
    <x v="8"/>
    <x v="0"/>
    <x v="346"/>
    <x v="2"/>
    <x v="688"/>
    <x v="1546"/>
    <x v="37"/>
    <x v="0"/>
    <x v="595"/>
    <x v="858"/>
    <x v="0"/>
    <x v="0"/>
  </r>
  <r>
    <x v="8"/>
    <x v="0"/>
    <x v="346"/>
    <x v="2"/>
    <x v="689"/>
    <x v="1547"/>
    <x v="40"/>
    <x v="0"/>
    <x v="597"/>
    <x v="859"/>
    <x v="0"/>
    <x v="0"/>
  </r>
  <r>
    <x v="8"/>
    <x v="0"/>
    <x v="346"/>
    <x v="2"/>
    <x v="690"/>
    <x v="1548"/>
    <x v="17"/>
    <x v="0"/>
    <x v="598"/>
    <x v="860"/>
    <x v="0"/>
    <x v="0"/>
  </r>
  <r>
    <x v="8"/>
    <x v="0"/>
    <x v="346"/>
    <x v="2"/>
    <x v="691"/>
    <x v="1549"/>
    <x v="3"/>
    <x v="0"/>
    <x v="599"/>
    <x v="861"/>
    <x v="0"/>
    <x v="0"/>
  </r>
  <r>
    <x v="8"/>
    <x v="0"/>
    <x v="346"/>
    <x v="2"/>
    <x v="692"/>
    <x v="1550"/>
    <x v="31"/>
    <x v="0"/>
    <x v="593"/>
    <x v="862"/>
    <x v="0"/>
    <x v="0"/>
  </r>
  <r>
    <x v="8"/>
    <x v="0"/>
    <x v="346"/>
    <x v="2"/>
    <x v="693"/>
    <x v="1551"/>
    <x v="28"/>
    <x v="0"/>
    <x v="596"/>
    <x v="863"/>
    <x v="0"/>
    <x v="0"/>
  </r>
  <r>
    <x v="8"/>
    <x v="0"/>
    <x v="346"/>
    <x v="2"/>
    <x v="686"/>
    <x v="1544"/>
    <x v="3"/>
    <x v="0"/>
    <x v="600"/>
    <x v="864"/>
    <x v="0"/>
    <x v="0"/>
  </r>
  <r>
    <x v="8"/>
    <x v="0"/>
    <x v="346"/>
    <x v="2"/>
    <x v="694"/>
    <x v="1552"/>
    <x v="0"/>
    <x v="0"/>
    <x v="634"/>
    <x v="865"/>
    <x v="0"/>
    <x v="0"/>
  </r>
  <r>
    <x v="8"/>
    <x v="0"/>
    <x v="346"/>
    <x v="2"/>
    <x v="696"/>
    <x v="1554"/>
    <x v="47"/>
    <x v="0"/>
    <x v="601"/>
    <x v="866"/>
    <x v="0"/>
    <x v="0"/>
  </r>
  <r>
    <x v="8"/>
    <x v="0"/>
    <x v="346"/>
    <x v="2"/>
    <x v="698"/>
    <x v="1556"/>
    <x v="43"/>
    <x v="0"/>
    <x v="602"/>
    <x v="867"/>
    <x v="0"/>
    <x v="0"/>
  </r>
  <r>
    <x v="8"/>
    <x v="0"/>
    <x v="346"/>
    <x v="2"/>
    <x v="699"/>
    <x v="1557"/>
    <x v="87"/>
    <x v="0"/>
    <x v="604"/>
    <x v="868"/>
    <x v="0"/>
    <x v="0"/>
  </r>
  <r>
    <x v="8"/>
    <x v="0"/>
    <x v="346"/>
    <x v="2"/>
    <x v="700"/>
    <x v="1558"/>
    <x v="101"/>
    <x v="0"/>
    <x v="605"/>
    <x v="869"/>
    <x v="0"/>
    <x v="0"/>
  </r>
  <r>
    <x v="8"/>
    <x v="0"/>
    <x v="346"/>
    <x v="2"/>
    <x v="701"/>
    <x v="1559"/>
    <x v="78"/>
    <x v="0"/>
    <x v="607"/>
    <x v="870"/>
    <x v="0"/>
    <x v="0"/>
  </r>
  <r>
    <x v="8"/>
    <x v="0"/>
    <x v="346"/>
    <x v="2"/>
    <x v="702"/>
    <x v="1560"/>
    <x v="9"/>
    <x v="0"/>
    <x v="608"/>
    <x v="871"/>
    <x v="0"/>
    <x v="0"/>
  </r>
  <r>
    <x v="8"/>
    <x v="0"/>
    <x v="346"/>
    <x v="2"/>
    <x v="703"/>
    <x v="1561"/>
    <x v="11"/>
    <x v="0"/>
    <x v="609"/>
    <x v="872"/>
    <x v="0"/>
    <x v="0"/>
  </r>
  <r>
    <x v="8"/>
    <x v="0"/>
    <x v="346"/>
    <x v="2"/>
    <x v="704"/>
    <x v="1562"/>
    <x v="34"/>
    <x v="0"/>
    <x v="603"/>
    <x v="873"/>
    <x v="0"/>
    <x v="0"/>
  </r>
  <r>
    <x v="8"/>
    <x v="0"/>
    <x v="346"/>
    <x v="2"/>
    <x v="705"/>
    <x v="1563"/>
    <x v="62"/>
    <x v="0"/>
    <x v="606"/>
    <x v="874"/>
    <x v="0"/>
    <x v="0"/>
  </r>
  <r>
    <x v="8"/>
    <x v="0"/>
    <x v="346"/>
    <x v="2"/>
    <x v="568"/>
    <x v="1295"/>
    <x v="50"/>
    <x v="0"/>
    <x v="611"/>
    <x v="875"/>
    <x v="0"/>
    <x v="0"/>
  </r>
  <r>
    <x v="8"/>
    <x v="0"/>
    <x v="346"/>
    <x v="2"/>
    <x v="708"/>
    <x v="1566"/>
    <x v="116"/>
    <x v="0"/>
    <x v="612"/>
    <x v="876"/>
    <x v="0"/>
    <x v="0"/>
  </r>
  <r>
    <x v="8"/>
    <x v="0"/>
    <x v="346"/>
    <x v="2"/>
    <x v="581"/>
    <x v="1308"/>
    <x v="339"/>
    <x v="0"/>
    <x v="614"/>
    <x v="877"/>
    <x v="0"/>
    <x v="0"/>
  </r>
  <r>
    <x v="8"/>
    <x v="0"/>
    <x v="346"/>
    <x v="2"/>
    <x v="589"/>
    <x v="1316"/>
    <x v="181"/>
    <x v="0"/>
    <x v="615"/>
    <x v="878"/>
    <x v="0"/>
    <x v="0"/>
  </r>
  <r>
    <x v="8"/>
    <x v="0"/>
    <x v="346"/>
    <x v="2"/>
    <x v="601"/>
    <x v="1328"/>
    <x v="50"/>
    <x v="0"/>
    <x v="617"/>
    <x v="879"/>
    <x v="0"/>
    <x v="0"/>
  </r>
  <r>
    <x v="8"/>
    <x v="0"/>
    <x v="346"/>
    <x v="2"/>
    <x v="709"/>
    <x v="1567"/>
    <x v="16"/>
    <x v="0"/>
    <x v="618"/>
    <x v="880"/>
    <x v="0"/>
    <x v="0"/>
  </r>
  <r>
    <x v="8"/>
    <x v="0"/>
    <x v="346"/>
    <x v="2"/>
    <x v="710"/>
    <x v="1568"/>
    <x v="8"/>
    <x v="0"/>
    <x v="619"/>
    <x v="881"/>
    <x v="0"/>
    <x v="0"/>
  </r>
  <r>
    <x v="8"/>
    <x v="0"/>
    <x v="346"/>
    <x v="2"/>
    <x v="711"/>
    <x v="1569"/>
    <x v="56"/>
    <x v="0"/>
    <x v="613"/>
    <x v="882"/>
    <x v="0"/>
    <x v="0"/>
  </r>
  <r>
    <x v="8"/>
    <x v="0"/>
    <x v="346"/>
    <x v="2"/>
    <x v="679"/>
    <x v="1536"/>
    <x v="394"/>
    <x v="0"/>
    <x v="616"/>
    <x v="883"/>
    <x v="0"/>
    <x v="0"/>
  </r>
  <r>
    <x v="8"/>
    <x v="0"/>
    <x v="346"/>
    <x v="2"/>
    <x v="712"/>
    <x v="1570"/>
    <x v="11"/>
    <x v="0"/>
    <x v="620"/>
    <x v="884"/>
    <x v="0"/>
    <x v="0"/>
  </r>
  <r>
    <x v="8"/>
    <x v="0"/>
    <x v="346"/>
    <x v="2"/>
    <x v="713"/>
    <x v="1571"/>
    <x v="0"/>
    <x v="0"/>
    <x v="621"/>
    <x v="885"/>
    <x v="0"/>
    <x v="0"/>
  </r>
  <r>
    <x v="8"/>
    <x v="0"/>
    <x v="346"/>
    <x v="2"/>
    <x v="714"/>
    <x v="1572"/>
    <x v="11"/>
    <x v="0"/>
    <x v="614"/>
    <x v="886"/>
    <x v="0"/>
    <x v="0"/>
  </r>
  <r>
    <x v="8"/>
    <x v="0"/>
    <x v="346"/>
    <x v="2"/>
    <x v="606"/>
    <x v="1345"/>
    <x v="0"/>
    <x v="0"/>
    <x v="622"/>
    <x v="887"/>
    <x v="0"/>
    <x v="0"/>
  </r>
  <r>
    <x v="8"/>
    <x v="0"/>
    <x v="346"/>
    <x v="2"/>
    <x v="606"/>
    <x v="1341"/>
    <x v="4"/>
    <x v="0"/>
    <x v="622"/>
    <x v="887"/>
    <x v="0"/>
    <x v="0"/>
  </r>
  <r>
    <x v="8"/>
    <x v="0"/>
    <x v="346"/>
    <x v="2"/>
    <x v="606"/>
    <x v="1347"/>
    <x v="6"/>
    <x v="0"/>
    <x v="622"/>
    <x v="887"/>
    <x v="0"/>
    <x v="0"/>
  </r>
  <r>
    <x v="8"/>
    <x v="0"/>
    <x v="346"/>
    <x v="2"/>
    <x v="606"/>
    <x v="1344"/>
    <x v="53"/>
    <x v="0"/>
    <x v="622"/>
    <x v="887"/>
    <x v="0"/>
    <x v="0"/>
  </r>
  <r>
    <x v="8"/>
    <x v="0"/>
    <x v="346"/>
    <x v="2"/>
    <x v="606"/>
    <x v="1339"/>
    <x v="70"/>
    <x v="0"/>
    <x v="622"/>
    <x v="887"/>
    <x v="0"/>
    <x v="0"/>
  </r>
  <r>
    <x v="8"/>
    <x v="0"/>
    <x v="346"/>
    <x v="2"/>
    <x v="606"/>
    <x v="1340"/>
    <x v="117"/>
    <x v="0"/>
    <x v="622"/>
    <x v="887"/>
    <x v="0"/>
    <x v="0"/>
  </r>
  <r>
    <x v="8"/>
    <x v="0"/>
    <x v="346"/>
    <x v="2"/>
    <x v="607"/>
    <x v="1362"/>
    <x v="2"/>
    <x v="0"/>
    <x v="623"/>
    <x v="888"/>
    <x v="0"/>
    <x v="0"/>
  </r>
  <r>
    <x v="8"/>
    <x v="0"/>
    <x v="346"/>
    <x v="2"/>
    <x v="607"/>
    <x v="1359"/>
    <x v="12"/>
    <x v="0"/>
    <x v="623"/>
    <x v="888"/>
    <x v="0"/>
    <x v="0"/>
  </r>
  <r>
    <x v="8"/>
    <x v="0"/>
    <x v="346"/>
    <x v="2"/>
    <x v="607"/>
    <x v="1364"/>
    <x v="28"/>
    <x v="0"/>
    <x v="623"/>
    <x v="888"/>
    <x v="0"/>
    <x v="0"/>
  </r>
  <r>
    <x v="8"/>
    <x v="0"/>
    <x v="346"/>
    <x v="2"/>
    <x v="607"/>
    <x v="1365"/>
    <x v="26"/>
    <x v="0"/>
    <x v="623"/>
    <x v="888"/>
    <x v="0"/>
    <x v="0"/>
  </r>
  <r>
    <x v="8"/>
    <x v="0"/>
    <x v="346"/>
    <x v="2"/>
    <x v="607"/>
    <x v="1366"/>
    <x v="82"/>
    <x v="0"/>
    <x v="623"/>
    <x v="888"/>
    <x v="0"/>
    <x v="0"/>
  </r>
  <r>
    <x v="8"/>
    <x v="0"/>
    <x v="346"/>
    <x v="2"/>
    <x v="607"/>
    <x v="1356"/>
    <x v="114"/>
    <x v="0"/>
    <x v="623"/>
    <x v="888"/>
    <x v="0"/>
    <x v="0"/>
  </r>
  <r>
    <x v="8"/>
    <x v="0"/>
    <x v="346"/>
    <x v="2"/>
    <x v="607"/>
    <x v="1369"/>
    <x v="38"/>
    <x v="0"/>
    <x v="623"/>
    <x v="888"/>
    <x v="0"/>
    <x v="0"/>
  </r>
  <r>
    <x v="8"/>
    <x v="0"/>
    <x v="346"/>
    <x v="2"/>
    <x v="463"/>
    <x v="1372"/>
    <x v="11"/>
    <x v="0"/>
    <x v="624"/>
    <x v="889"/>
    <x v="0"/>
    <x v="0"/>
  </r>
  <r>
    <x v="8"/>
    <x v="0"/>
    <x v="346"/>
    <x v="2"/>
    <x v="463"/>
    <x v="1373"/>
    <x v="11"/>
    <x v="0"/>
    <x v="624"/>
    <x v="889"/>
    <x v="0"/>
    <x v="0"/>
  </r>
  <r>
    <x v="8"/>
    <x v="0"/>
    <x v="346"/>
    <x v="2"/>
    <x v="463"/>
    <x v="1378"/>
    <x v="17"/>
    <x v="0"/>
    <x v="624"/>
    <x v="889"/>
    <x v="0"/>
    <x v="0"/>
  </r>
  <r>
    <x v="8"/>
    <x v="0"/>
    <x v="346"/>
    <x v="2"/>
    <x v="463"/>
    <x v="1374"/>
    <x v="19"/>
    <x v="0"/>
    <x v="624"/>
    <x v="889"/>
    <x v="0"/>
    <x v="0"/>
  </r>
  <r>
    <x v="8"/>
    <x v="0"/>
    <x v="346"/>
    <x v="2"/>
    <x v="463"/>
    <x v="1380"/>
    <x v="37"/>
    <x v="0"/>
    <x v="624"/>
    <x v="889"/>
    <x v="0"/>
    <x v="0"/>
  </r>
  <r>
    <x v="8"/>
    <x v="0"/>
    <x v="346"/>
    <x v="2"/>
    <x v="463"/>
    <x v="1376"/>
    <x v="28"/>
    <x v="0"/>
    <x v="624"/>
    <x v="889"/>
    <x v="0"/>
    <x v="0"/>
  </r>
  <r>
    <x v="8"/>
    <x v="0"/>
    <x v="346"/>
    <x v="2"/>
    <x v="463"/>
    <x v="1379"/>
    <x v="27"/>
    <x v="0"/>
    <x v="624"/>
    <x v="889"/>
    <x v="0"/>
    <x v="0"/>
  </r>
  <r>
    <x v="8"/>
    <x v="0"/>
    <x v="346"/>
    <x v="2"/>
    <x v="463"/>
    <x v="1377"/>
    <x v="21"/>
    <x v="0"/>
    <x v="624"/>
    <x v="889"/>
    <x v="0"/>
    <x v="0"/>
  </r>
  <r>
    <x v="8"/>
    <x v="0"/>
    <x v="346"/>
    <x v="2"/>
    <x v="463"/>
    <x v="1381"/>
    <x v="114"/>
    <x v="0"/>
    <x v="624"/>
    <x v="889"/>
    <x v="0"/>
    <x v="0"/>
  </r>
  <r>
    <x v="8"/>
    <x v="0"/>
    <x v="346"/>
    <x v="2"/>
    <x v="608"/>
    <x v="1527"/>
    <x v="0"/>
    <x v="0"/>
    <x v="625"/>
    <x v="890"/>
    <x v="0"/>
    <x v="0"/>
  </r>
  <r>
    <x v="8"/>
    <x v="0"/>
    <x v="346"/>
    <x v="2"/>
    <x v="608"/>
    <x v="1392"/>
    <x v="0"/>
    <x v="0"/>
    <x v="625"/>
    <x v="890"/>
    <x v="0"/>
    <x v="0"/>
  </r>
  <r>
    <x v="8"/>
    <x v="0"/>
    <x v="346"/>
    <x v="2"/>
    <x v="608"/>
    <x v="1388"/>
    <x v="11"/>
    <x v="0"/>
    <x v="625"/>
    <x v="890"/>
    <x v="0"/>
    <x v="0"/>
  </r>
  <r>
    <x v="8"/>
    <x v="0"/>
    <x v="346"/>
    <x v="2"/>
    <x v="608"/>
    <x v="1394"/>
    <x v="13"/>
    <x v="0"/>
    <x v="625"/>
    <x v="890"/>
    <x v="0"/>
    <x v="0"/>
  </r>
  <r>
    <x v="8"/>
    <x v="0"/>
    <x v="346"/>
    <x v="2"/>
    <x v="608"/>
    <x v="1390"/>
    <x v="9"/>
    <x v="0"/>
    <x v="625"/>
    <x v="890"/>
    <x v="0"/>
    <x v="0"/>
  </r>
  <r>
    <x v="8"/>
    <x v="0"/>
    <x v="346"/>
    <x v="2"/>
    <x v="608"/>
    <x v="1389"/>
    <x v="86"/>
    <x v="0"/>
    <x v="625"/>
    <x v="890"/>
    <x v="0"/>
    <x v="0"/>
  </r>
  <r>
    <x v="8"/>
    <x v="0"/>
    <x v="346"/>
    <x v="2"/>
    <x v="608"/>
    <x v="1391"/>
    <x v="52"/>
    <x v="0"/>
    <x v="625"/>
    <x v="890"/>
    <x v="0"/>
    <x v="0"/>
  </r>
  <r>
    <x v="8"/>
    <x v="0"/>
    <x v="346"/>
    <x v="2"/>
    <x v="468"/>
    <x v="1445"/>
    <x v="0"/>
    <x v="0"/>
    <x v="626"/>
    <x v="891"/>
    <x v="0"/>
    <x v="0"/>
  </r>
  <r>
    <x v="8"/>
    <x v="0"/>
    <x v="346"/>
    <x v="2"/>
    <x v="468"/>
    <x v="1449"/>
    <x v="9"/>
    <x v="0"/>
    <x v="626"/>
    <x v="891"/>
    <x v="0"/>
    <x v="0"/>
  </r>
  <r>
    <x v="8"/>
    <x v="0"/>
    <x v="346"/>
    <x v="2"/>
    <x v="468"/>
    <x v="1447"/>
    <x v="33"/>
    <x v="0"/>
    <x v="626"/>
    <x v="891"/>
    <x v="0"/>
    <x v="0"/>
  </r>
  <r>
    <x v="8"/>
    <x v="0"/>
    <x v="346"/>
    <x v="2"/>
    <x v="468"/>
    <x v="1451"/>
    <x v="16"/>
    <x v="0"/>
    <x v="626"/>
    <x v="891"/>
    <x v="0"/>
    <x v="0"/>
  </r>
  <r>
    <x v="8"/>
    <x v="0"/>
    <x v="346"/>
    <x v="2"/>
    <x v="468"/>
    <x v="1450"/>
    <x v="83"/>
    <x v="0"/>
    <x v="626"/>
    <x v="891"/>
    <x v="0"/>
    <x v="0"/>
  </r>
  <r>
    <x v="8"/>
    <x v="0"/>
    <x v="346"/>
    <x v="2"/>
    <x v="609"/>
    <x v="1397"/>
    <x v="6"/>
    <x v="0"/>
    <x v="627"/>
    <x v="892"/>
    <x v="0"/>
    <x v="0"/>
  </r>
  <r>
    <x v="8"/>
    <x v="0"/>
    <x v="346"/>
    <x v="2"/>
    <x v="609"/>
    <x v="1399"/>
    <x v="13"/>
    <x v="0"/>
    <x v="627"/>
    <x v="892"/>
    <x v="0"/>
    <x v="0"/>
  </r>
  <r>
    <x v="8"/>
    <x v="0"/>
    <x v="346"/>
    <x v="2"/>
    <x v="609"/>
    <x v="1398"/>
    <x v="34"/>
    <x v="0"/>
    <x v="627"/>
    <x v="892"/>
    <x v="0"/>
    <x v="0"/>
  </r>
  <r>
    <x v="8"/>
    <x v="0"/>
    <x v="346"/>
    <x v="2"/>
    <x v="464"/>
    <x v="1023"/>
    <x v="8"/>
    <x v="0"/>
    <x v="485"/>
    <x v="893"/>
    <x v="0"/>
    <x v="0"/>
  </r>
  <r>
    <x v="8"/>
    <x v="0"/>
    <x v="346"/>
    <x v="2"/>
    <x v="52"/>
    <x v="1457"/>
    <x v="6"/>
    <x v="0"/>
    <x v="628"/>
    <x v="894"/>
    <x v="0"/>
    <x v="0"/>
  </r>
  <r>
    <x v="8"/>
    <x v="0"/>
    <x v="346"/>
    <x v="2"/>
    <x v="52"/>
    <x v="1459"/>
    <x v="22"/>
    <x v="0"/>
    <x v="628"/>
    <x v="894"/>
    <x v="0"/>
    <x v="0"/>
  </r>
  <r>
    <x v="8"/>
    <x v="0"/>
    <x v="346"/>
    <x v="2"/>
    <x v="37"/>
    <x v="1409"/>
    <x v="8"/>
    <x v="0"/>
    <x v="629"/>
    <x v="895"/>
    <x v="0"/>
    <x v="0"/>
  </r>
  <r>
    <x v="8"/>
    <x v="0"/>
    <x v="346"/>
    <x v="2"/>
    <x v="421"/>
    <x v="1535"/>
    <x v="1"/>
    <x v="0"/>
    <x v="631"/>
    <x v="896"/>
    <x v="0"/>
    <x v="0"/>
  </r>
  <r>
    <x v="8"/>
    <x v="0"/>
    <x v="346"/>
    <x v="2"/>
    <x v="421"/>
    <x v="1462"/>
    <x v="8"/>
    <x v="0"/>
    <x v="631"/>
    <x v="896"/>
    <x v="0"/>
    <x v="0"/>
  </r>
  <r>
    <x v="8"/>
    <x v="0"/>
    <x v="341"/>
    <x v="1"/>
    <x v="715"/>
    <x v="1579"/>
    <x v="32"/>
    <x v="122"/>
    <x v="539"/>
    <x v="897"/>
    <x v="0"/>
    <x v="0"/>
  </r>
  <r>
    <x v="8"/>
    <x v="0"/>
    <x v="341"/>
    <x v="1"/>
    <x v="716"/>
    <x v="1580"/>
    <x v="32"/>
    <x v="123"/>
    <x v="540"/>
    <x v="898"/>
    <x v="0"/>
    <x v="0"/>
  </r>
  <r>
    <x v="8"/>
    <x v="0"/>
    <x v="341"/>
    <x v="1"/>
    <x v="506"/>
    <x v="1233"/>
    <x v="32"/>
    <x v="124"/>
    <x v="542"/>
    <x v="899"/>
    <x v="0"/>
    <x v="0"/>
  </r>
  <r>
    <x v="8"/>
    <x v="0"/>
    <x v="341"/>
    <x v="1"/>
    <x v="511"/>
    <x v="1238"/>
    <x v="32"/>
    <x v="125"/>
    <x v="497"/>
    <x v="900"/>
    <x v="0"/>
    <x v="0"/>
  </r>
  <r>
    <x v="8"/>
    <x v="0"/>
    <x v="341"/>
    <x v="1"/>
    <x v="717"/>
    <x v="1581"/>
    <x v="32"/>
    <x v="126"/>
    <x v="543"/>
    <x v="901"/>
    <x v="0"/>
    <x v="0"/>
  </r>
  <r>
    <x v="8"/>
    <x v="0"/>
    <x v="341"/>
    <x v="1"/>
    <x v="520"/>
    <x v="1247"/>
    <x v="395"/>
    <x v="0"/>
    <x v="544"/>
    <x v="902"/>
    <x v="0"/>
    <x v="0"/>
  </r>
  <r>
    <x v="8"/>
    <x v="0"/>
    <x v="341"/>
    <x v="1"/>
    <x v="718"/>
    <x v="1582"/>
    <x v="46"/>
    <x v="0"/>
    <x v="545"/>
    <x v="903"/>
    <x v="0"/>
    <x v="0"/>
  </r>
  <r>
    <x v="8"/>
    <x v="0"/>
    <x v="341"/>
    <x v="1"/>
    <x v="719"/>
    <x v="1583"/>
    <x v="396"/>
    <x v="0"/>
    <x v="545"/>
    <x v="903"/>
    <x v="0"/>
    <x v="0"/>
  </r>
  <r>
    <x v="8"/>
    <x v="0"/>
    <x v="341"/>
    <x v="1"/>
    <x v="680"/>
    <x v="1537"/>
    <x v="397"/>
    <x v="0"/>
    <x v="547"/>
    <x v="904"/>
    <x v="0"/>
    <x v="0"/>
  </r>
  <r>
    <x v="8"/>
    <x v="0"/>
    <x v="341"/>
    <x v="1"/>
    <x v="720"/>
    <x v="1584"/>
    <x v="398"/>
    <x v="0"/>
    <x v="573"/>
    <x v="905"/>
    <x v="0"/>
    <x v="0"/>
  </r>
  <r>
    <x v="8"/>
    <x v="0"/>
    <x v="341"/>
    <x v="1"/>
    <x v="536"/>
    <x v="1263"/>
    <x v="399"/>
    <x v="0"/>
    <x v="548"/>
    <x v="906"/>
    <x v="0"/>
    <x v="0"/>
  </r>
  <r>
    <x v="8"/>
    <x v="0"/>
    <x v="341"/>
    <x v="1"/>
    <x v="721"/>
    <x v="1585"/>
    <x v="400"/>
    <x v="0"/>
    <x v="549"/>
    <x v="907"/>
    <x v="0"/>
    <x v="0"/>
  </r>
  <r>
    <x v="8"/>
    <x v="0"/>
    <x v="341"/>
    <x v="1"/>
    <x v="722"/>
    <x v="1586"/>
    <x v="103"/>
    <x v="0"/>
    <x v="575"/>
    <x v="908"/>
    <x v="0"/>
    <x v="0"/>
  </r>
  <r>
    <x v="8"/>
    <x v="0"/>
    <x v="341"/>
    <x v="1"/>
    <x v="723"/>
    <x v="1587"/>
    <x v="172"/>
    <x v="0"/>
    <x v="546"/>
    <x v="909"/>
    <x v="0"/>
    <x v="0"/>
  </r>
  <r>
    <x v="8"/>
    <x v="0"/>
    <x v="341"/>
    <x v="1"/>
    <x v="724"/>
    <x v="1588"/>
    <x v="217"/>
    <x v="0"/>
    <x v="574"/>
    <x v="910"/>
    <x v="0"/>
    <x v="0"/>
  </r>
  <r>
    <x v="8"/>
    <x v="0"/>
    <x v="341"/>
    <x v="1"/>
    <x v="725"/>
    <x v="1589"/>
    <x v="16"/>
    <x v="0"/>
    <x v="546"/>
    <x v="911"/>
    <x v="0"/>
    <x v="0"/>
  </r>
  <r>
    <x v="8"/>
    <x v="0"/>
    <x v="341"/>
    <x v="1"/>
    <x v="726"/>
    <x v="1590"/>
    <x v="63"/>
    <x v="0"/>
    <x v="547"/>
    <x v="912"/>
    <x v="0"/>
    <x v="0"/>
  </r>
  <r>
    <x v="8"/>
    <x v="0"/>
    <x v="341"/>
    <x v="1"/>
    <x v="727"/>
    <x v="1591"/>
    <x v="343"/>
    <x v="0"/>
    <x v="550"/>
    <x v="913"/>
    <x v="0"/>
    <x v="0"/>
  </r>
  <r>
    <x v="8"/>
    <x v="0"/>
    <x v="341"/>
    <x v="1"/>
    <x v="728"/>
    <x v="1592"/>
    <x v="260"/>
    <x v="0"/>
    <x v="551"/>
    <x v="914"/>
    <x v="0"/>
    <x v="0"/>
  </r>
  <r>
    <x v="8"/>
    <x v="0"/>
    <x v="341"/>
    <x v="1"/>
    <x v="549"/>
    <x v="1276"/>
    <x v="401"/>
    <x v="0"/>
    <x v="551"/>
    <x v="914"/>
    <x v="0"/>
    <x v="0"/>
  </r>
  <r>
    <x v="8"/>
    <x v="0"/>
    <x v="341"/>
    <x v="1"/>
    <x v="729"/>
    <x v="1593"/>
    <x v="402"/>
    <x v="0"/>
    <x v="552"/>
    <x v="915"/>
    <x v="0"/>
    <x v="0"/>
  </r>
  <r>
    <x v="8"/>
    <x v="0"/>
    <x v="341"/>
    <x v="1"/>
    <x v="730"/>
    <x v="1594"/>
    <x v="403"/>
    <x v="0"/>
    <x v="577"/>
    <x v="916"/>
    <x v="0"/>
    <x v="0"/>
  </r>
  <r>
    <x v="8"/>
    <x v="0"/>
    <x v="341"/>
    <x v="1"/>
    <x v="559"/>
    <x v="1286"/>
    <x v="404"/>
    <x v="0"/>
    <x v="553"/>
    <x v="917"/>
    <x v="0"/>
    <x v="0"/>
  </r>
  <r>
    <x v="8"/>
    <x v="0"/>
    <x v="341"/>
    <x v="1"/>
    <x v="563"/>
    <x v="1290"/>
    <x v="262"/>
    <x v="0"/>
    <x v="554"/>
    <x v="918"/>
    <x v="0"/>
    <x v="0"/>
  </r>
  <r>
    <x v="8"/>
    <x v="0"/>
    <x v="341"/>
    <x v="1"/>
    <x v="566"/>
    <x v="1293"/>
    <x v="320"/>
    <x v="0"/>
    <x v="555"/>
    <x v="919"/>
    <x v="0"/>
    <x v="0"/>
  </r>
  <r>
    <x v="8"/>
    <x v="0"/>
    <x v="341"/>
    <x v="1"/>
    <x v="731"/>
    <x v="1595"/>
    <x v="405"/>
    <x v="0"/>
    <x v="576"/>
    <x v="920"/>
    <x v="0"/>
    <x v="0"/>
  </r>
  <r>
    <x v="8"/>
    <x v="0"/>
    <x v="341"/>
    <x v="1"/>
    <x v="624"/>
    <x v="1429"/>
    <x v="406"/>
    <x v="0"/>
    <x v="578"/>
    <x v="921"/>
    <x v="0"/>
    <x v="0"/>
  </r>
  <r>
    <x v="8"/>
    <x v="0"/>
    <x v="341"/>
    <x v="1"/>
    <x v="732"/>
    <x v="1596"/>
    <x v="21"/>
    <x v="0"/>
    <x v="576"/>
    <x v="922"/>
    <x v="0"/>
    <x v="0"/>
  </r>
  <r>
    <x v="8"/>
    <x v="0"/>
    <x v="341"/>
    <x v="1"/>
    <x v="733"/>
    <x v="1597"/>
    <x v="151"/>
    <x v="0"/>
    <x v="552"/>
    <x v="923"/>
    <x v="0"/>
    <x v="0"/>
  </r>
  <r>
    <x v="8"/>
    <x v="0"/>
    <x v="341"/>
    <x v="1"/>
    <x v="570"/>
    <x v="1297"/>
    <x v="180"/>
    <x v="0"/>
    <x v="556"/>
    <x v="924"/>
    <x v="0"/>
    <x v="0"/>
  </r>
  <r>
    <x v="8"/>
    <x v="0"/>
    <x v="341"/>
    <x v="1"/>
    <x v="734"/>
    <x v="1598"/>
    <x v="96"/>
    <x v="0"/>
    <x v="557"/>
    <x v="925"/>
    <x v="0"/>
    <x v="0"/>
  </r>
  <r>
    <x v="8"/>
    <x v="0"/>
    <x v="341"/>
    <x v="1"/>
    <x v="574"/>
    <x v="1301"/>
    <x v="214"/>
    <x v="0"/>
    <x v="557"/>
    <x v="925"/>
    <x v="0"/>
    <x v="0"/>
  </r>
  <r>
    <x v="8"/>
    <x v="0"/>
    <x v="341"/>
    <x v="1"/>
    <x v="584"/>
    <x v="1311"/>
    <x v="407"/>
    <x v="0"/>
    <x v="559"/>
    <x v="926"/>
    <x v="0"/>
    <x v="0"/>
  </r>
  <r>
    <x v="8"/>
    <x v="0"/>
    <x v="341"/>
    <x v="1"/>
    <x v="593"/>
    <x v="1320"/>
    <x v="408"/>
    <x v="0"/>
    <x v="560"/>
    <x v="927"/>
    <x v="0"/>
    <x v="0"/>
  </r>
  <r>
    <x v="8"/>
    <x v="0"/>
    <x v="341"/>
    <x v="1"/>
    <x v="604"/>
    <x v="1331"/>
    <x v="409"/>
    <x v="0"/>
    <x v="562"/>
    <x v="928"/>
    <x v="0"/>
    <x v="0"/>
  </r>
  <r>
    <x v="8"/>
    <x v="0"/>
    <x v="341"/>
    <x v="1"/>
    <x v="632"/>
    <x v="1437"/>
    <x v="322"/>
    <x v="0"/>
    <x v="579"/>
    <x v="929"/>
    <x v="0"/>
    <x v="0"/>
  </r>
  <r>
    <x v="8"/>
    <x v="0"/>
    <x v="341"/>
    <x v="1"/>
    <x v="635"/>
    <x v="1440"/>
    <x v="410"/>
    <x v="0"/>
    <x v="580"/>
    <x v="930"/>
    <x v="0"/>
    <x v="0"/>
  </r>
  <r>
    <x v="8"/>
    <x v="0"/>
    <x v="341"/>
    <x v="1"/>
    <x v="578"/>
    <x v="1305"/>
    <x v="411"/>
    <x v="0"/>
    <x v="558"/>
    <x v="931"/>
    <x v="0"/>
    <x v="0"/>
  </r>
  <r>
    <x v="8"/>
    <x v="0"/>
    <x v="341"/>
    <x v="1"/>
    <x v="599"/>
    <x v="1326"/>
    <x v="412"/>
    <x v="0"/>
    <x v="561"/>
    <x v="932"/>
    <x v="0"/>
    <x v="0"/>
  </r>
  <r>
    <x v="8"/>
    <x v="0"/>
    <x v="341"/>
    <x v="1"/>
    <x v="735"/>
    <x v="1599"/>
    <x v="90"/>
    <x v="0"/>
    <x v="558"/>
    <x v="933"/>
    <x v="0"/>
    <x v="0"/>
  </r>
  <r>
    <x v="8"/>
    <x v="0"/>
    <x v="341"/>
    <x v="1"/>
    <x v="736"/>
    <x v="1600"/>
    <x v="44"/>
    <x v="0"/>
    <x v="559"/>
    <x v="934"/>
    <x v="0"/>
    <x v="0"/>
  </r>
  <r>
    <x v="8"/>
    <x v="0"/>
    <x v="341"/>
    <x v="1"/>
    <x v="606"/>
    <x v="1601"/>
    <x v="0"/>
    <x v="0"/>
    <x v="566"/>
    <x v="935"/>
    <x v="0"/>
    <x v="0"/>
  </r>
  <r>
    <x v="8"/>
    <x v="0"/>
    <x v="341"/>
    <x v="1"/>
    <x v="606"/>
    <x v="1602"/>
    <x v="8"/>
    <x v="0"/>
    <x v="566"/>
    <x v="935"/>
    <x v="0"/>
    <x v="0"/>
  </r>
  <r>
    <x v="8"/>
    <x v="0"/>
    <x v="341"/>
    <x v="1"/>
    <x v="606"/>
    <x v="1603"/>
    <x v="83"/>
    <x v="0"/>
    <x v="566"/>
    <x v="935"/>
    <x v="0"/>
    <x v="0"/>
  </r>
  <r>
    <x v="8"/>
    <x v="0"/>
    <x v="341"/>
    <x v="1"/>
    <x v="606"/>
    <x v="1604"/>
    <x v="143"/>
    <x v="0"/>
    <x v="566"/>
    <x v="935"/>
    <x v="0"/>
    <x v="0"/>
  </r>
  <r>
    <x v="8"/>
    <x v="0"/>
    <x v="341"/>
    <x v="1"/>
    <x v="606"/>
    <x v="1605"/>
    <x v="413"/>
    <x v="0"/>
    <x v="566"/>
    <x v="935"/>
    <x v="0"/>
    <x v="0"/>
  </r>
  <r>
    <x v="8"/>
    <x v="0"/>
    <x v="341"/>
    <x v="1"/>
    <x v="606"/>
    <x v="1606"/>
    <x v="414"/>
    <x v="0"/>
    <x v="566"/>
    <x v="935"/>
    <x v="0"/>
    <x v="0"/>
  </r>
  <r>
    <x v="8"/>
    <x v="0"/>
    <x v="341"/>
    <x v="1"/>
    <x v="606"/>
    <x v="1607"/>
    <x v="415"/>
    <x v="0"/>
    <x v="566"/>
    <x v="935"/>
    <x v="0"/>
    <x v="0"/>
  </r>
  <r>
    <x v="8"/>
    <x v="0"/>
    <x v="341"/>
    <x v="1"/>
    <x v="606"/>
    <x v="1338"/>
    <x v="416"/>
    <x v="0"/>
    <x v="566"/>
    <x v="935"/>
    <x v="0"/>
    <x v="0"/>
  </r>
  <r>
    <x v="8"/>
    <x v="0"/>
    <x v="341"/>
    <x v="1"/>
    <x v="607"/>
    <x v="1608"/>
    <x v="1"/>
    <x v="0"/>
    <x v="567"/>
    <x v="936"/>
    <x v="0"/>
    <x v="0"/>
  </r>
  <r>
    <x v="8"/>
    <x v="0"/>
    <x v="341"/>
    <x v="1"/>
    <x v="607"/>
    <x v="1609"/>
    <x v="12"/>
    <x v="0"/>
    <x v="567"/>
    <x v="936"/>
    <x v="0"/>
    <x v="0"/>
  </r>
  <r>
    <x v="8"/>
    <x v="0"/>
    <x v="341"/>
    <x v="1"/>
    <x v="607"/>
    <x v="1610"/>
    <x v="17"/>
    <x v="0"/>
    <x v="567"/>
    <x v="936"/>
    <x v="0"/>
    <x v="0"/>
  </r>
  <r>
    <x v="8"/>
    <x v="0"/>
    <x v="341"/>
    <x v="1"/>
    <x v="607"/>
    <x v="1611"/>
    <x v="45"/>
    <x v="0"/>
    <x v="567"/>
    <x v="936"/>
    <x v="0"/>
    <x v="0"/>
  </r>
  <r>
    <x v="8"/>
    <x v="0"/>
    <x v="341"/>
    <x v="1"/>
    <x v="607"/>
    <x v="1612"/>
    <x v="107"/>
    <x v="0"/>
    <x v="567"/>
    <x v="936"/>
    <x v="0"/>
    <x v="0"/>
  </r>
  <r>
    <x v="8"/>
    <x v="0"/>
    <x v="341"/>
    <x v="1"/>
    <x v="607"/>
    <x v="1613"/>
    <x v="158"/>
    <x v="0"/>
    <x v="567"/>
    <x v="936"/>
    <x v="0"/>
    <x v="0"/>
  </r>
  <r>
    <x v="8"/>
    <x v="0"/>
    <x v="341"/>
    <x v="1"/>
    <x v="607"/>
    <x v="1614"/>
    <x v="97"/>
    <x v="0"/>
    <x v="567"/>
    <x v="936"/>
    <x v="0"/>
    <x v="0"/>
  </r>
  <r>
    <x v="8"/>
    <x v="0"/>
    <x v="341"/>
    <x v="1"/>
    <x v="607"/>
    <x v="1351"/>
    <x v="417"/>
    <x v="0"/>
    <x v="567"/>
    <x v="936"/>
    <x v="0"/>
    <x v="0"/>
  </r>
  <r>
    <x v="8"/>
    <x v="0"/>
    <x v="341"/>
    <x v="1"/>
    <x v="607"/>
    <x v="1352"/>
    <x v="418"/>
    <x v="0"/>
    <x v="567"/>
    <x v="936"/>
    <x v="0"/>
    <x v="0"/>
  </r>
  <r>
    <x v="8"/>
    <x v="0"/>
    <x v="341"/>
    <x v="1"/>
    <x v="607"/>
    <x v="1615"/>
    <x v="419"/>
    <x v="0"/>
    <x v="567"/>
    <x v="936"/>
    <x v="0"/>
    <x v="0"/>
  </r>
  <r>
    <x v="8"/>
    <x v="0"/>
    <x v="341"/>
    <x v="1"/>
    <x v="607"/>
    <x v="1616"/>
    <x v="420"/>
    <x v="0"/>
    <x v="567"/>
    <x v="936"/>
    <x v="0"/>
    <x v="0"/>
  </r>
  <r>
    <x v="8"/>
    <x v="0"/>
    <x v="341"/>
    <x v="1"/>
    <x v="608"/>
    <x v="1617"/>
    <x v="12"/>
    <x v="0"/>
    <x v="568"/>
    <x v="937"/>
    <x v="0"/>
    <x v="0"/>
  </r>
  <r>
    <x v="8"/>
    <x v="0"/>
    <x v="341"/>
    <x v="1"/>
    <x v="608"/>
    <x v="1618"/>
    <x v="83"/>
    <x v="0"/>
    <x v="568"/>
    <x v="937"/>
    <x v="0"/>
    <x v="0"/>
  </r>
  <r>
    <x v="8"/>
    <x v="0"/>
    <x v="341"/>
    <x v="1"/>
    <x v="608"/>
    <x v="1619"/>
    <x v="70"/>
    <x v="0"/>
    <x v="568"/>
    <x v="937"/>
    <x v="0"/>
    <x v="0"/>
  </r>
  <r>
    <x v="8"/>
    <x v="0"/>
    <x v="341"/>
    <x v="1"/>
    <x v="608"/>
    <x v="1620"/>
    <x v="421"/>
    <x v="0"/>
    <x v="568"/>
    <x v="937"/>
    <x v="0"/>
    <x v="0"/>
  </r>
  <r>
    <x v="8"/>
    <x v="0"/>
    <x v="341"/>
    <x v="1"/>
    <x v="608"/>
    <x v="1621"/>
    <x v="422"/>
    <x v="0"/>
    <x v="568"/>
    <x v="937"/>
    <x v="0"/>
    <x v="0"/>
  </r>
  <r>
    <x v="8"/>
    <x v="0"/>
    <x v="341"/>
    <x v="1"/>
    <x v="468"/>
    <x v="1622"/>
    <x v="0"/>
    <x v="0"/>
    <x v="581"/>
    <x v="938"/>
    <x v="0"/>
    <x v="0"/>
  </r>
  <r>
    <x v="8"/>
    <x v="0"/>
    <x v="341"/>
    <x v="1"/>
    <x v="468"/>
    <x v="1623"/>
    <x v="31"/>
    <x v="0"/>
    <x v="581"/>
    <x v="938"/>
    <x v="0"/>
    <x v="0"/>
  </r>
  <r>
    <x v="8"/>
    <x v="0"/>
    <x v="341"/>
    <x v="1"/>
    <x v="468"/>
    <x v="1624"/>
    <x v="33"/>
    <x v="0"/>
    <x v="581"/>
    <x v="938"/>
    <x v="0"/>
    <x v="0"/>
  </r>
  <r>
    <x v="8"/>
    <x v="0"/>
    <x v="341"/>
    <x v="1"/>
    <x v="468"/>
    <x v="1625"/>
    <x v="423"/>
    <x v="0"/>
    <x v="581"/>
    <x v="938"/>
    <x v="0"/>
    <x v="0"/>
  </r>
  <r>
    <x v="8"/>
    <x v="0"/>
    <x v="341"/>
    <x v="1"/>
    <x v="468"/>
    <x v="1626"/>
    <x v="372"/>
    <x v="0"/>
    <x v="581"/>
    <x v="938"/>
    <x v="0"/>
    <x v="0"/>
  </r>
  <r>
    <x v="8"/>
    <x v="0"/>
    <x v="341"/>
    <x v="1"/>
    <x v="468"/>
    <x v="1446"/>
    <x v="424"/>
    <x v="0"/>
    <x v="581"/>
    <x v="938"/>
    <x v="0"/>
    <x v="0"/>
  </r>
  <r>
    <x v="8"/>
    <x v="0"/>
    <x v="341"/>
    <x v="1"/>
    <x v="609"/>
    <x v="1627"/>
    <x v="116"/>
    <x v="0"/>
    <x v="569"/>
    <x v="939"/>
    <x v="0"/>
    <x v="0"/>
  </r>
  <r>
    <x v="8"/>
    <x v="0"/>
    <x v="341"/>
    <x v="1"/>
    <x v="609"/>
    <x v="1628"/>
    <x v="340"/>
    <x v="0"/>
    <x v="569"/>
    <x v="939"/>
    <x v="0"/>
    <x v="0"/>
  </r>
  <r>
    <x v="8"/>
    <x v="0"/>
    <x v="341"/>
    <x v="1"/>
    <x v="609"/>
    <x v="1629"/>
    <x v="369"/>
    <x v="0"/>
    <x v="569"/>
    <x v="939"/>
    <x v="0"/>
    <x v="0"/>
  </r>
  <r>
    <x v="8"/>
    <x v="0"/>
    <x v="341"/>
    <x v="1"/>
    <x v="464"/>
    <x v="1404"/>
    <x v="36"/>
    <x v="0"/>
    <x v="570"/>
    <x v="940"/>
    <x v="0"/>
    <x v="0"/>
  </r>
  <r>
    <x v="8"/>
    <x v="0"/>
    <x v="341"/>
    <x v="1"/>
    <x v="464"/>
    <x v="1630"/>
    <x v="40"/>
    <x v="0"/>
    <x v="570"/>
    <x v="940"/>
    <x v="0"/>
    <x v="0"/>
  </r>
  <r>
    <x v="8"/>
    <x v="0"/>
    <x v="341"/>
    <x v="1"/>
    <x v="464"/>
    <x v="1631"/>
    <x v="372"/>
    <x v="0"/>
    <x v="570"/>
    <x v="940"/>
    <x v="0"/>
    <x v="0"/>
  </r>
  <r>
    <x v="8"/>
    <x v="0"/>
    <x v="341"/>
    <x v="1"/>
    <x v="464"/>
    <x v="1632"/>
    <x v="425"/>
    <x v="0"/>
    <x v="570"/>
    <x v="940"/>
    <x v="0"/>
    <x v="0"/>
  </r>
  <r>
    <x v="8"/>
    <x v="0"/>
    <x v="341"/>
    <x v="1"/>
    <x v="464"/>
    <x v="1403"/>
    <x v="426"/>
    <x v="0"/>
    <x v="570"/>
    <x v="940"/>
    <x v="0"/>
    <x v="0"/>
  </r>
  <r>
    <x v="8"/>
    <x v="0"/>
    <x v="341"/>
    <x v="1"/>
    <x v="52"/>
    <x v="1458"/>
    <x v="427"/>
    <x v="0"/>
    <x v="582"/>
    <x v="941"/>
    <x v="0"/>
    <x v="0"/>
  </r>
  <r>
    <x v="8"/>
    <x v="0"/>
    <x v="341"/>
    <x v="1"/>
    <x v="52"/>
    <x v="1456"/>
    <x v="428"/>
    <x v="0"/>
    <x v="582"/>
    <x v="941"/>
    <x v="0"/>
    <x v="0"/>
  </r>
  <r>
    <x v="8"/>
    <x v="0"/>
    <x v="341"/>
    <x v="1"/>
    <x v="37"/>
    <x v="1633"/>
    <x v="119"/>
    <x v="0"/>
    <x v="571"/>
    <x v="942"/>
    <x v="0"/>
    <x v="0"/>
  </r>
  <r>
    <x v="8"/>
    <x v="0"/>
    <x v="341"/>
    <x v="1"/>
    <x v="37"/>
    <x v="1408"/>
    <x v="151"/>
    <x v="0"/>
    <x v="571"/>
    <x v="942"/>
    <x v="0"/>
    <x v="0"/>
  </r>
  <r>
    <x v="8"/>
    <x v="0"/>
    <x v="341"/>
    <x v="1"/>
    <x v="111"/>
    <x v="1414"/>
    <x v="429"/>
    <x v="0"/>
    <x v="572"/>
    <x v="943"/>
    <x v="0"/>
    <x v="0"/>
  </r>
  <r>
    <x v="8"/>
    <x v="0"/>
    <x v="341"/>
    <x v="1"/>
    <x v="421"/>
    <x v="1634"/>
    <x v="104"/>
    <x v="0"/>
    <x v="584"/>
    <x v="944"/>
    <x v="0"/>
    <x v="0"/>
  </r>
  <r>
    <x v="8"/>
    <x v="0"/>
    <x v="341"/>
    <x v="1"/>
    <x v="421"/>
    <x v="1635"/>
    <x v="430"/>
    <x v="0"/>
    <x v="584"/>
    <x v="944"/>
    <x v="0"/>
    <x v="0"/>
  </r>
  <r>
    <x v="8"/>
    <x v="0"/>
    <x v="341"/>
    <x v="2"/>
    <x v="715"/>
    <x v="1579"/>
    <x v="32"/>
    <x v="127"/>
    <x v="586"/>
    <x v="945"/>
    <x v="0"/>
    <x v="0"/>
  </r>
  <r>
    <x v="8"/>
    <x v="0"/>
    <x v="341"/>
    <x v="2"/>
    <x v="716"/>
    <x v="1580"/>
    <x v="32"/>
    <x v="128"/>
    <x v="587"/>
    <x v="946"/>
    <x v="0"/>
    <x v="0"/>
  </r>
  <r>
    <x v="8"/>
    <x v="0"/>
    <x v="341"/>
    <x v="2"/>
    <x v="506"/>
    <x v="1233"/>
    <x v="32"/>
    <x v="129"/>
    <x v="589"/>
    <x v="947"/>
    <x v="0"/>
    <x v="0"/>
  </r>
  <r>
    <x v="8"/>
    <x v="0"/>
    <x v="341"/>
    <x v="2"/>
    <x v="511"/>
    <x v="1238"/>
    <x v="32"/>
    <x v="130"/>
    <x v="590"/>
    <x v="948"/>
    <x v="0"/>
    <x v="0"/>
  </r>
  <r>
    <x v="8"/>
    <x v="0"/>
    <x v="341"/>
    <x v="2"/>
    <x v="717"/>
    <x v="1581"/>
    <x v="32"/>
    <x v="131"/>
    <x v="591"/>
    <x v="949"/>
    <x v="0"/>
    <x v="0"/>
  </r>
  <r>
    <x v="8"/>
    <x v="0"/>
    <x v="341"/>
    <x v="2"/>
    <x v="520"/>
    <x v="1247"/>
    <x v="24"/>
    <x v="0"/>
    <x v="592"/>
    <x v="950"/>
    <x v="0"/>
    <x v="0"/>
  </r>
  <r>
    <x v="8"/>
    <x v="0"/>
    <x v="341"/>
    <x v="2"/>
    <x v="719"/>
    <x v="1583"/>
    <x v="339"/>
    <x v="0"/>
    <x v="498"/>
    <x v="951"/>
    <x v="0"/>
    <x v="0"/>
  </r>
  <r>
    <x v="8"/>
    <x v="0"/>
    <x v="341"/>
    <x v="2"/>
    <x v="680"/>
    <x v="1537"/>
    <x v="357"/>
    <x v="0"/>
    <x v="594"/>
    <x v="952"/>
    <x v="0"/>
    <x v="0"/>
  </r>
  <r>
    <x v="8"/>
    <x v="0"/>
    <x v="341"/>
    <x v="2"/>
    <x v="720"/>
    <x v="1584"/>
    <x v="431"/>
    <x v="0"/>
    <x v="595"/>
    <x v="953"/>
    <x v="0"/>
    <x v="0"/>
  </r>
  <r>
    <x v="8"/>
    <x v="0"/>
    <x v="341"/>
    <x v="2"/>
    <x v="536"/>
    <x v="1263"/>
    <x v="126"/>
    <x v="0"/>
    <x v="597"/>
    <x v="954"/>
    <x v="0"/>
    <x v="0"/>
  </r>
  <r>
    <x v="8"/>
    <x v="0"/>
    <x v="341"/>
    <x v="2"/>
    <x v="721"/>
    <x v="1585"/>
    <x v="46"/>
    <x v="0"/>
    <x v="598"/>
    <x v="955"/>
    <x v="0"/>
    <x v="0"/>
  </r>
  <r>
    <x v="8"/>
    <x v="0"/>
    <x v="341"/>
    <x v="2"/>
    <x v="722"/>
    <x v="1586"/>
    <x v="31"/>
    <x v="0"/>
    <x v="599"/>
    <x v="956"/>
    <x v="0"/>
    <x v="0"/>
  </r>
  <r>
    <x v="8"/>
    <x v="0"/>
    <x v="341"/>
    <x v="2"/>
    <x v="723"/>
    <x v="1587"/>
    <x v="432"/>
    <x v="0"/>
    <x v="593"/>
    <x v="957"/>
    <x v="0"/>
    <x v="0"/>
  </r>
  <r>
    <x v="8"/>
    <x v="0"/>
    <x v="341"/>
    <x v="2"/>
    <x v="724"/>
    <x v="1588"/>
    <x v="433"/>
    <x v="0"/>
    <x v="596"/>
    <x v="958"/>
    <x v="0"/>
    <x v="0"/>
  </r>
  <r>
    <x v="8"/>
    <x v="0"/>
    <x v="341"/>
    <x v="2"/>
    <x v="718"/>
    <x v="1582"/>
    <x v="36"/>
    <x v="0"/>
    <x v="600"/>
    <x v="959"/>
    <x v="0"/>
    <x v="0"/>
  </r>
  <r>
    <x v="8"/>
    <x v="0"/>
    <x v="341"/>
    <x v="2"/>
    <x v="725"/>
    <x v="1589"/>
    <x v="8"/>
    <x v="0"/>
    <x v="634"/>
    <x v="960"/>
    <x v="0"/>
    <x v="0"/>
  </r>
  <r>
    <x v="8"/>
    <x v="0"/>
    <x v="341"/>
    <x v="2"/>
    <x v="726"/>
    <x v="1590"/>
    <x v="5"/>
    <x v="0"/>
    <x v="594"/>
    <x v="961"/>
    <x v="0"/>
    <x v="0"/>
  </r>
  <r>
    <x v="8"/>
    <x v="0"/>
    <x v="341"/>
    <x v="2"/>
    <x v="727"/>
    <x v="1591"/>
    <x v="87"/>
    <x v="0"/>
    <x v="601"/>
    <x v="962"/>
    <x v="0"/>
    <x v="0"/>
  </r>
  <r>
    <x v="8"/>
    <x v="0"/>
    <x v="341"/>
    <x v="2"/>
    <x v="549"/>
    <x v="1276"/>
    <x v="230"/>
    <x v="0"/>
    <x v="602"/>
    <x v="963"/>
    <x v="0"/>
    <x v="0"/>
  </r>
  <r>
    <x v="8"/>
    <x v="0"/>
    <x v="341"/>
    <x v="2"/>
    <x v="729"/>
    <x v="1593"/>
    <x v="141"/>
    <x v="0"/>
    <x v="604"/>
    <x v="964"/>
    <x v="0"/>
    <x v="0"/>
  </r>
  <r>
    <x v="8"/>
    <x v="0"/>
    <x v="341"/>
    <x v="2"/>
    <x v="730"/>
    <x v="1594"/>
    <x v="434"/>
    <x v="0"/>
    <x v="605"/>
    <x v="965"/>
    <x v="0"/>
    <x v="0"/>
  </r>
  <r>
    <x v="8"/>
    <x v="0"/>
    <x v="341"/>
    <x v="2"/>
    <x v="559"/>
    <x v="1286"/>
    <x v="410"/>
    <x v="0"/>
    <x v="607"/>
    <x v="966"/>
    <x v="0"/>
    <x v="0"/>
  </r>
  <r>
    <x v="8"/>
    <x v="0"/>
    <x v="406"/>
    <x v="2"/>
    <x v="737"/>
    <x v="1636"/>
    <x v="31"/>
    <x v="0"/>
    <x v="594"/>
    <x v="967"/>
    <x v="0"/>
    <x v="0"/>
  </r>
  <r>
    <x v="8"/>
    <x v="0"/>
    <x v="341"/>
    <x v="2"/>
    <x v="563"/>
    <x v="1290"/>
    <x v="20"/>
    <x v="0"/>
    <x v="608"/>
    <x v="967"/>
    <x v="0"/>
    <x v="0"/>
  </r>
  <r>
    <x v="8"/>
    <x v="0"/>
    <x v="341"/>
    <x v="2"/>
    <x v="566"/>
    <x v="1293"/>
    <x v="7"/>
    <x v="0"/>
    <x v="609"/>
    <x v="968"/>
    <x v="0"/>
    <x v="0"/>
  </r>
  <r>
    <x v="8"/>
    <x v="0"/>
    <x v="341"/>
    <x v="2"/>
    <x v="731"/>
    <x v="1595"/>
    <x v="61"/>
    <x v="0"/>
    <x v="603"/>
    <x v="969"/>
    <x v="0"/>
    <x v="0"/>
  </r>
  <r>
    <x v="8"/>
    <x v="0"/>
    <x v="341"/>
    <x v="2"/>
    <x v="624"/>
    <x v="1429"/>
    <x v="435"/>
    <x v="0"/>
    <x v="606"/>
    <x v="970"/>
    <x v="0"/>
    <x v="0"/>
  </r>
  <r>
    <x v="8"/>
    <x v="0"/>
    <x v="341"/>
    <x v="2"/>
    <x v="728"/>
    <x v="1592"/>
    <x v="40"/>
    <x v="0"/>
    <x v="610"/>
    <x v="971"/>
    <x v="0"/>
    <x v="0"/>
  </r>
  <r>
    <x v="8"/>
    <x v="0"/>
    <x v="341"/>
    <x v="2"/>
    <x v="732"/>
    <x v="1596"/>
    <x v="6"/>
    <x v="0"/>
    <x v="635"/>
    <x v="972"/>
    <x v="0"/>
    <x v="0"/>
  </r>
  <r>
    <x v="8"/>
    <x v="0"/>
    <x v="341"/>
    <x v="2"/>
    <x v="733"/>
    <x v="1597"/>
    <x v="42"/>
    <x v="0"/>
    <x v="604"/>
    <x v="973"/>
    <x v="0"/>
    <x v="0"/>
  </r>
  <r>
    <x v="8"/>
    <x v="0"/>
    <x v="341"/>
    <x v="2"/>
    <x v="570"/>
    <x v="1297"/>
    <x v="54"/>
    <x v="0"/>
    <x v="611"/>
    <x v="974"/>
    <x v="0"/>
    <x v="0"/>
  </r>
  <r>
    <x v="8"/>
    <x v="0"/>
    <x v="341"/>
    <x v="2"/>
    <x v="574"/>
    <x v="1301"/>
    <x v="77"/>
    <x v="0"/>
    <x v="612"/>
    <x v="975"/>
    <x v="0"/>
    <x v="0"/>
  </r>
  <r>
    <x v="8"/>
    <x v="0"/>
    <x v="341"/>
    <x v="2"/>
    <x v="584"/>
    <x v="1311"/>
    <x v="436"/>
    <x v="0"/>
    <x v="614"/>
    <x v="976"/>
    <x v="0"/>
    <x v="0"/>
  </r>
  <r>
    <x v="8"/>
    <x v="0"/>
    <x v="341"/>
    <x v="2"/>
    <x v="593"/>
    <x v="1320"/>
    <x v="437"/>
    <x v="0"/>
    <x v="615"/>
    <x v="977"/>
    <x v="0"/>
    <x v="0"/>
  </r>
  <r>
    <x v="8"/>
    <x v="0"/>
    <x v="341"/>
    <x v="2"/>
    <x v="604"/>
    <x v="1331"/>
    <x v="390"/>
    <x v="0"/>
    <x v="617"/>
    <x v="978"/>
    <x v="0"/>
    <x v="0"/>
  </r>
  <r>
    <x v="8"/>
    <x v="0"/>
    <x v="341"/>
    <x v="2"/>
    <x v="632"/>
    <x v="1437"/>
    <x v="145"/>
    <x v="0"/>
    <x v="618"/>
    <x v="979"/>
    <x v="0"/>
    <x v="0"/>
  </r>
  <r>
    <x v="8"/>
    <x v="0"/>
    <x v="341"/>
    <x v="2"/>
    <x v="635"/>
    <x v="1440"/>
    <x v="86"/>
    <x v="0"/>
    <x v="619"/>
    <x v="980"/>
    <x v="0"/>
    <x v="0"/>
  </r>
  <r>
    <x v="8"/>
    <x v="0"/>
    <x v="341"/>
    <x v="2"/>
    <x v="578"/>
    <x v="1305"/>
    <x v="137"/>
    <x v="0"/>
    <x v="613"/>
    <x v="981"/>
    <x v="0"/>
    <x v="0"/>
  </r>
  <r>
    <x v="8"/>
    <x v="0"/>
    <x v="341"/>
    <x v="2"/>
    <x v="599"/>
    <x v="1326"/>
    <x v="438"/>
    <x v="0"/>
    <x v="616"/>
    <x v="982"/>
    <x v="0"/>
    <x v="0"/>
  </r>
  <r>
    <x v="8"/>
    <x v="0"/>
    <x v="341"/>
    <x v="2"/>
    <x v="734"/>
    <x v="1598"/>
    <x v="41"/>
    <x v="0"/>
    <x v="620"/>
    <x v="983"/>
    <x v="0"/>
    <x v="0"/>
  </r>
  <r>
    <x v="8"/>
    <x v="0"/>
    <x v="341"/>
    <x v="2"/>
    <x v="735"/>
    <x v="1599"/>
    <x v="13"/>
    <x v="0"/>
    <x v="621"/>
    <x v="984"/>
    <x v="0"/>
    <x v="0"/>
  </r>
  <r>
    <x v="8"/>
    <x v="0"/>
    <x v="341"/>
    <x v="2"/>
    <x v="736"/>
    <x v="1600"/>
    <x v="34"/>
    <x v="0"/>
    <x v="614"/>
    <x v="985"/>
    <x v="0"/>
    <x v="0"/>
  </r>
  <r>
    <x v="8"/>
    <x v="0"/>
    <x v="341"/>
    <x v="2"/>
    <x v="606"/>
    <x v="1637"/>
    <x v="0"/>
    <x v="0"/>
    <x v="622"/>
    <x v="986"/>
    <x v="0"/>
    <x v="0"/>
  </r>
  <r>
    <x v="8"/>
    <x v="0"/>
    <x v="341"/>
    <x v="2"/>
    <x v="606"/>
    <x v="1601"/>
    <x v="1"/>
    <x v="0"/>
    <x v="622"/>
    <x v="986"/>
    <x v="0"/>
    <x v="0"/>
  </r>
  <r>
    <x v="8"/>
    <x v="0"/>
    <x v="341"/>
    <x v="2"/>
    <x v="606"/>
    <x v="1602"/>
    <x v="11"/>
    <x v="0"/>
    <x v="622"/>
    <x v="986"/>
    <x v="0"/>
    <x v="0"/>
  </r>
  <r>
    <x v="8"/>
    <x v="0"/>
    <x v="341"/>
    <x v="2"/>
    <x v="606"/>
    <x v="1603"/>
    <x v="9"/>
    <x v="0"/>
    <x v="622"/>
    <x v="986"/>
    <x v="0"/>
    <x v="0"/>
  </r>
  <r>
    <x v="8"/>
    <x v="0"/>
    <x v="341"/>
    <x v="2"/>
    <x v="606"/>
    <x v="1604"/>
    <x v="114"/>
    <x v="0"/>
    <x v="622"/>
    <x v="986"/>
    <x v="0"/>
    <x v="0"/>
  </r>
  <r>
    <x v="8"/>
    <x v="0"/>
    <x v="341"/>
    <x v="2"/>
    <x v="606"/>
    <x v="1605"/>
    <x v="174"/>
    <x v="0"/>
    <x v="622"/>
    <x v="986"/>
    <x v="0"/>
    <x v="0"/>
  </r>
  <r>
    <x v="8"/>
    <x v="0"/>
    <x v="341"/>
    <x v="2"/>
    <x v="606"/>
    <x v="1606"/>
    <x v="387"/>
    <x v="0"/>
    <x v="622"/>
    <x v="986"/>
    <x v="0"/>
    <x v="0"/>
  </r>
  <r>
    <x v="8"/>
    <x v="0"/>
    <x v="341"/>
    <x v="2"/>
    <x v="606"/>
    <x v="1607"/>
    <x v="439"/>
    <x v="0"/>
    <x v="622"/>
    <x v="986"/>
    <x v="0"/>
    <x v="0"/>
  </r>
  <r>
    <x v="8"/>
    <x v="0"/>
    <x v="341"/>
    <x v="2"/>
    <x v="606"/>
    <x v="1338"/>
    <x v="440"/>
    <x v="0"/>
    <x v="622"/>
    <x v="986"/>
    <x v="0"/>
    <x v="0"/>
  </r>
  <r>
    <x v="8"/>
    <x v="0"/>
    <x v="341"/>
    <x v="2"/>
    <x v="607"/>
    <x v="1610"/>
    <x v="3"/>
    <x v="0"/>
    <x v="623"/>
    <x v="987"/>
    <x v="0"/>
    <x v="0"/>
  </r>
  <r>
    <x v="8"/>
    <x v="0"/>
    <x v="341"/>
    <x v="2"/>
    <x v="607"/>
    <x v="1611"/>
    <x v="9"/>
    <x v="0"/>
    <x v="623"/>
    <x v="987"/>
    <x v="0"/>
    <x v="0"/>
  </r>
  <r>
    <x v="8"/>
    <x v="0"/>
    <x v="341"/>
    <x v="2"/>
    <x v="607"/>
    <x v="1612"/>
    <x v="47"/>
    <x v="0"/>
    <x v="623"/>
    <x v="987"/>
    <x v="0"/>
    <x v="0"/>
  </r>
  <r>
    <x v="8"/>
    <x v="0"/>
    <x v="341"/>
    <x v="2"/>
    <x v="607"/>
    <x v="1613"/>
    <x v="29"/>
    <x v="0"/>
    <x v="623"/>
    <x v="987"/>
    <x v="0"/>
    <x v="0"/>
  </r>
  <r>
    <x v="8"/>
    <x v="0"/>
    <x v="341"/>
    <x v="2"/>
    <x v="607"/>
    <x v="1614"/>
    <x v="72"/>
    <x v="0"/>
    <x v="623"/>
    <x v="987"/>
    <x v="0"/>
    <x v="0"/>
  </r>
  <r>
    <x v="8"/>
    <x v="0"/>
    <x v="341"/>
    <x v="2"/>
    <x v="607"/>
    <x v="1615"/>
    <x v="141"/>
    <x v="0"/>
    <x v="623"/>
    <x v="987"/>
    <x v="0"/>
    <x v="0"/>
  </r>
  <r>
    <x v="8"/>
    <x v="0"/>
    <x v="341"/>
    <x v="2"/>
    <x v="607"/>
    <x v="1616"/>
    <x v="372"/>
    <x v="0"/>
    <x v="623"/>
    <x v="987"/>
    <x v="0"/>
    <x v="0"/>
  </r>
  <r>
    <x v="8"/>
    <x v="0"/>
    <x v="341"/>
    <x v="2"/>
    <x v="607"/>
    <x v="1351"/>
    <x v="192"/>
    <x v="0"/>
    <x v="623"/>
    <x v="987"/>
    <x v="0"/>
    <x v="0"/>
  </r>
  <r>
    <x v="8"/>
    <x v="0"/>
    <x v="341"/>
    <x v="2"/>
    <x v="607"/>
    <x v="1352"/>
    <x v="441"/>
    <x v="0"/>
    <x v="623"/>
    <x v="987"/>
    <x v="0"/>
    <x v="0"/>
  </r>
  <r>
    <x v="8"/>
    <x v="0"/>
    <x v="341"/>
    <x v="2"/>
    <x v="463"/>
    <x v="1012"/>
    <x v="0"/>
    <x v="0"/>
    <x v="624"/>
    <x v="988"/>
    <x v="0"/>
    <x v="0"/>
  </r>
  <r>
    <x v="8"/>
    <x v="0"/>
    <x v="341"/>
    <x v="2"/>
    <x v="463"/>
    <x v="1014"/>
    <x v="2"/>
    <x v="0"/>
    <x v="624"/>
    <x v="988"/>
    <x v="0"/>
    <x v="0"/>
  </r>
  <r>
    <x v="8"/>
    <x v="0"/>
    <x v="341"/>
    <x v="2"/>
    <x v="463"/>
    <x v="1015"/>
    <x v="12"/>
    <x v="0"/>
    <x v="624"/>
    <x v="988"/>
    <x v="0"/>
    <x v="0"/>
  </r>
  <r>
    <x v="8"/>
    <x v="0"/>
    <x v="341"/>
    <x v="2"/>
    <x v="463"/>
    <x v="1016"/>
    <x v="13"/>
    <x v="0"/>
    <x v="624"/>
    <x v="988"/>
    <x v="0"/>
    <x v="0"/>
  </r>
  <r>
    <x v="8"/>
    <x v="0"/>
    <x v="341"/>
    <x v="2"/>
    <x v="463"/>
    <x v="1017"/>
    <x v="33"/>
    <x v="0"/>
    <x v="624"/>
    <x v="988"/>
    <x v="0"/>
    <x v="0"/>
  </r>
  <r>
    <x v="8"/>
    <x v="0"/>
    <x v="341"/>
    <x v="2"/>
    <x v="463"/>
    <x v="1018"/>
    <x v="28"/>
    <x v="0"/>
    <x v="624"/>
    <x v="988"/>
    <x v="0"/>
    <x v="0"/>
  </r>
  <r>
    <x v="8"/>
    <x v="0"/>
    <x v="341"/>
    <x v="2"/>
    <x v="463"/>
    <x v="1019"/>
    <x v="339"/>
    <x v="0"/>
    <x v="624"/>
    <x v="988"/>
    <x v="0"/>
    <x v="0"/>
  </r>
  <r>
    <x v="8"/>
    <x v="0"/>
    <x v="341"/>
    <x v="2"/>
    <x v="463"/>
    <x v="1020"/>
    <x v="151"/>
    <x v="0"/>
    <x v="624"/>
    <x v="988"/>
    <x v="0"/>
    <x v="0"/>
  </r>
  <r>
    <x v="8"/>
    <x v="0"/>
    <x v="341"/>
    <x v="2"/>
    <x v="608"/>
    <x v="1618"/>
    <x v="2"/>
    <x v="0"/>
    <x v="625"/>
    <x v="989"/>
    <x v="0"/>
    <x v="0"/>
  </r>
  <r>
    <x v="8"/>
    <x v="0"/>
    <x v="341"/>
    <x v="2"/>
    <x v="608"/>
    <x v="1617"/>
    <x v="4"/>
    <x v="0"/>
    <x v="625"/>
    <x v="989"/>
    <x v="0"/>
    <x v="0"/>
  </r>
  <r>
    <x v="8"/>
    <x v="0"/>
    <x v="341"/>
    <x v="2"/>
    <x v="608"/>
    <x v="1619"/>
    <x v="47"/>
    <x v="0"/>
    <x v="625"/>
    <x v="989"/>
    <x v="0"/>
    <x v="0"/>
  </r>
  <r>
    <x v="8"/>
    <x v="0"/>
    <x v="341"/>
    <x v="2"/>
    <x v="608"/>
    <x v="1620"/>
    <x v="70"/>
    <x v="0"/>
    <x v="625"/>
    <x v="989"/>
    <x v="0"/>
    <x v="0"/>
  </r>
  <r>
    <x v="8"/>
    <x v="0"/>
    <x v="341"/>
    <x v="2"/>
    <x v="608"/>
    <x v="1621"/>
    <x v="153"/>
    <x v="0"/>
    <x v="625"/>
    <x v="989"/>
    <x v="0"/>
    <x v="0"/>
  </r>
  <r>
    <x v="8"/>
    <x v="0"/>
    <x v="341"/>
    <x v="2"/>
    <x v="468"/>
    <x v="1622"/>
    <x v="0"/>
    <x v="0"/>
    <x v="626"/>
    <x v="990"/>
    <x v="0"/>
    <x v="0"/>
  </r>
  <r>
    <x v="8"/>
    <x v="0"/>
    <x v="341"/>
    <x v="2"/>
    <x v="468"/>
    <x v="1624"/>
    <x v="4"/>
    <x v="0"/>
    <x v="626"/>
    <x v="990"/>
    <x v="0"/>
    <x v="0"/>
  </r>
  <r>
    <x v="8"/>
    <x v="0"/>
    <x v="341"/>
    <x v="2"/>
    <x v="468"/>
    <x v="1625"/>
    <x v="87"/>
    <x v="0"/>
    <x v="626"/>
    <x v="990"/>
    <x v="0"/>
    <x v="0"/>
  </r>
  <r>
    <x v="8"/>
    <x v="0"/>
    <x v="341"/>
    <x v="2"/>
    <x v="468"/>
    <x v="1626"/>
    <x v="21"/>
    <x v="0"/>
    <x v="626"/>
    <x v="990"/>
    <x v="0"/>
    <x v="0"/>
  </r>
  <r>
    <x v="8"/>
    <x v="0"/>
    <x v="341"/>
    <x v="2"/>
    <x v="468"/>
    <x v="1446"/>
    <x v="158"/>
    <x v="0"/>
    <x v="626"/>
    <x v="990"/>
    <x v="0"/>
    <x v="0"/>
  </r>
  <r>
    <x v="8"/>
    <x v="0"/>
    <x v="341"/>
    <x v="2"/>
    <x v="609"/>
    <x v="1627"/>
    <x v="18"/>
    <x v="0"/>
    <x v="627"/>
    <x v="991"/>
    <x v="0"/>
    <x v="0"/>
  </r>
  <r>
    <x v="8"/>
    <x v="0"/>
    <x v="341"/>
    <x v="2"/>
    <x v="609"/>
    <x v="1628"/>
    <x v="144"/>
    <x v="0"/>
    <x v="627"/>
    <x v="991"/>
    <x v="0"/>
    <x v="0"/>
  </r>
  <r>
    <x v="8"/>
    <x v="0"/>
    <x v="341"/>
    <x v="2"/>
    <x v="609"/>
    <x v="1629"/>
    <x v="390"/>
    <x v="0"/>
    <x v="627"/>
    <x v="991"/>
    <x v="0"/>
    <x v="0"/>
  </r>
  <r>
    <x v="8"/>
    <x v="0"/>
    <x v="341"/>
    <x v="2"/>
    <x v="464"/>
    <x v="1404"/>
    <x v="4"/>
    <x v="0"/>
    <x v="485"/>
    <x v="992"/>
    <x v="0"/>
    <x v="0"/>
  </r>
  <r>
    <x v="8"/>
    <x v="0"/>
    <x v="341"/>
    <x v="2"/>
    <x v="464"/>
    <x v="1630"/>
    <x v="11"/>
    <x v="0"/>
    <x v="485"/>
    <x v="992"/>
    <x v="0"/>
    <x v="0"/>
  </r>
  <r>
    <x v="8"/>
    <x v="0"/>
    <x v="341"/>
    <x v="2"/>
    <x v="464"/>
    <x v="1631"/>
    <x v="83"/>
    <x v="0"/>
    <x v="485"/>
    <x v="992"/>
    <x v="0"/>
    <x v="0"/>
  </r>
  <r>
    <x v="8"/>
    <x v="0"/>
    <x v="341"/>
    <x v="2"/>
    <x v="464"/>
    <x v="1632"/>
    <x v="72"/>
    <x v="0"/>
    <x v="485"/>
    <x v="992"/>
    <x v="0"/>
    <x v="0"/>
  </r>
  <r>
    <x v="8"/>
    <x v="0"/>
    <x v="341"/>
    <x v="2"/>
    <x v="464"/>
    <x v="1403"/>
    <x v="102"/>
    <x v="0"/>
    <x v="485"/>
    <x v="992"/>
    <x v="0"/>
    <x v="0"/>
  </r>
  <r>
    <x v="8"/>
    <x v="0"/>
    <x v="341"/>
    <x v="2"/>
    <x v="52"/>
    <x v="1458"/>
    <x v="40"/>
    <x v="0"/>
    <x v="628"/>
    <x v="993"/>
    <x v="0"/>
    <x v="0"/>
  </r>
  <r>
    <x v="8"/>
    <x v="0"/>
    <x v="341"/>
    <x v="2"/>
    <x v="52"/>
    <x v="1456"/>
    <x v="55"/>
    <x v="0"/>
    <x v="628"/>
    <x v="993"/>
    <x v="0"/>
    <x v="0"/>
  </r>
  <r>
    <x v="8"/>
    <x v="0"/>
    <x v="341"/>
    <x v="2"/>
    <x v="37"/>
    <x v="1408"/>
    <x v="6"/>
    <x v="0"/>
    <x v="629"/>
    <x v="994"/>
    <x v="0"/>
    <x v="0"/>
  </r>
  <r>
    <x v="8"/>
    <x v="0"/>
    <x v="341"/>
    <x v="2"/>
    <x v="37"/>
    <x v="1633"/>
    <x v="16"/>
    <x v="0"/>
    <x v="629"/>
    <x v="994"/>
    <x v="0"/>
    <x v="0"/>
  </r>
  <r>
    <x v="8"/>
    <x v="0"/>
    <x v="341"/>
    <x v="2"/>
    <x v="111"/>
    <x v="1414"/>
    <x v="442"/>
    <x v="0"/>
    <x v="489"/>
    <x v="995"/>
    <x v="0"/>
    <x v="0"/>
  </r>
  <r>
    <x v="8"/>
    <x v="0"/>
    <x v="341"/>
    <x v="2"/>
    <x v="421"/>
    <x v="1638"/>
    <x v="41"/>
    <x v="0"/>
    <x v="631"/>
    <x v="996"/>
    <x v="0"/>
    <x v="0"/>
  </r>
  <r>
    <x v="8"/>
    <x v="0"/>
    <x v="341"/>
    <x v="2"/>
    <x v="421"/>
    <x v="1635"/>
    <x v="122"/>
    <x v="0"/>
    <x v="631"/>
    <x v="996"/>
    <x v="0"/>
    <x v="0"/>
  </r>
  <r>
    <x v="8"/>
    <x v="0"/>
    <x v="405"/>
    <x v="1"/>
    <x v="738"/>
    <x v="1200"/>
    <x v="32"/>
    <x v="132"/>
    <x v="636"/>
    <x v="997"/>
    <x v="0"/>
    <x v="0"/>
  </r>
  <r>
    <x v="8"/>
    <x v="0"/>
    <x v="405"/>
    <x v="1"/>
    <x v="738"/>
    <x v="1195"/>
    <x v="32"/>
    <x v="133"/>
    <x v="636"/>
    <x v="997"/>
    <x v="0"/>
    <x v="0"/>
  </r>
  <r>
    <x v="8"/>
    <x v="1"/>
    <x v="345"/>
    <x v="1"/>
    <x v="738"/>
    <x v="1196"/>
    <x v="32"/>
    <x v="134"/>
    <x v="636"/>
    <x v="997"/>
    <x v="0"/>
    <x v="0"/>
  </r>
  <r>
    <x v="8"/>
    <x v="0"/>
    <x v="405"/>
    <x v="1"/>
    <x v="739"/>
    <x v="1200"/>
    <x v="32"/>
    <x v="135"/>
    <x v="637"/>
    <x v="998"/>
    <x v="0"/>
    <x v="0"/>
  </r>
  <r>
    <x v="8"/>
    <x v="0"/>
    <x v="405"/>
    <x v="1"/>
    <x v="739"/>
    <x v="1195"/>
    <x v="32"/>
    <x v="136"/>
    <x v="637"/>
    <x v="998"/>
    <x v="0"/>
    <x v="0"/>
  </r>
  <r>
    <x v="8"/>
    <x v="1"/>
    <x v="345"/>
    <x v="1"/>
    <x v="739"/>
    <x v="1196"/>
    <x v="32"/>
    <x v="137"/>
    <x v="637"/>
    <x v="998"/>
    <x v="0"/>
    <x v="0"/>
  </r>
  <r>
    <x v="8"/>
    <x v="0"/>
    <x v="405"/>
    <x v="2"/>
    <x v="468"/>
    <x v="1195"/>
    <x v="32"/>
    <x v="82"/>
    <x v="638"/>
    <x v="999"/>
    <x v="0"/>
    <x v="0"/>
  </r>
  <r>
    <x v="8"/>
    <x v="0"/>
    <x v="405"/>
    <x v="2"/>
    <x v="468"/>
    <x v="1200"/>
    <x v="32"/>
    <x v="138"/>
    <x v="638"/>
    <x v="999"/>
    <x v="0"/>
    <x v="0"/>
  </r>
  <r>
    <x v="8"/>
    <x v="0"/>
    <x v="405"/>
    <x v="2"/>
    <x v="121"/>
    <x v="1109"/>
    <x v="0"/>
    <x v="0"/>
    <x v="639"/>
    <x v="1000"/>
    <x v="0"/>
    <x v="0"/>
  </r>
  <r>
    <x v="8"/>
    <x v="0"/>
    <x v="405"/>
    <x v="2"/>
    <x v="121"/>
    <x v="1108"/>
    <x v="3"/>
    <x v="0"/>
    <x v="639"/>
    <x v="1000"/>
    <x v="0"/>
    <x v="0"/>
  </r>
  <r>
    <x v="8"/>
    <x v="1"/>
    <x v="357"/>
    <x v="2"/>
    <x v="121"/>
    <x v="1107"/>
    <x v="17"/>
    <x v="0"/>
    <x v="639"/>
    <x v="1000"/>
    <x v="0"/>
    <x v="0"/>
  </r>
  <r>
    <x v="8"/>
    <x v="0"/>
    <x v="405"/>
    <x v="2"/>
    <x v="482"/>
    <x v="1128"/>
    <x v="0"/>
    <x v="0"/>
    <x v="640"/>
    <x v="1001"/>
    <x v="0"/>
    <x v="0"/>
  </r>
  <r>
    <x v="8"/>
    <x v="1"/>
    <x v="357"/>
    <x v="2"/>
    <x v="482"/>
    <x v="1130"/>
    <x v="1"/>
    <x v="0"/>
    <x v="640"/>
    <x v="1001"/>
    <x v="0"/>
    <x v="0"/>
  </r>
  <r>
    <x v="8"/>
    <x v="0"/>
    <x v="405"/>
    <x v="2"/>
    <x v="465"/>
    <x v="1195"/>
    <x v="32"/>
    <x v="139"/>
    <x v="641"/>
    <x v="1002"/>
    <x v="0"/>
    <x v="0"/>
  </r>
  <r>
    <x v="8"/>
    <x v="0"/>
    <x v="405"/>
    <x v="2"/>
    <x v="465"/>
    <x v="1200"/>
    <x v="32"/>
    <x v="140"/>
    <x v="641"/>
    <x v="1002"/>
    <x v="0"/>
    <x v="0"/>
  </r>
  <r>
    <x v="8"/>
    <x v="0"/>
    <x v="405"/>
    <x v="2"/>
    <x v="490"/>
    <x v="1195"/>
    <x v="32"/>
    <x v="141"/>
    <x v="642"/>
    <x v="1003"/>
    <x v="0"/>
    <x v="0"/>
  </r>
  <r>
    <x v="8"/>
    <x v="0"/>
    <x v="405"/>
    <x v="2"/>
    <x v="490"/>
    <x v="1200"/>
    <x v="32"/>
    <x v="142"/>
    <x v="642"/>
    <x v="1003"/>
    <x v="0"/>
    <x v="0"/>
  </r>
  <r>
    <x v="8"/>
    <x v="0"/>
    <x v="405"/>
    <x v="2"/>
    <x v="491"/>
    <x v="1200"/>
    <x v="32"/>
    <x v="143"/>
    <x v="643"/>
    <x v="1004"/>
    <x v="0"/>
    <x v="0"/>
  </r>
  <r>
    <x v="8"/>
    <x v="0"/>
    <x v="405"/>
    <x v="2"/>
    <x v="491"/>
    <x v="1195"/>
    <x v="32"/>
    <x v="144"/>
    <x v="643"/>
    <x v="1004"/>
    <x v="0"/>
    <x v="0"/>
  </r>
  <r>
    <x v="8"/>
    <x v="0"/>
    <x v="405"/>
    <x v="2"/>
    <x v="738"/>
    <x v="1200"/>
    <x v="32"/>
    <x v="145"/>
    <x v="644"/>
    <x v="1005"/>
    <x v="0"/>
    <x v="0"/>
  </r>
  <r>
    <x v="8"/>
    <x v="0"/>
    <x v="405"/>
    <x v="2"/>
    <x v="738"/>
    <x v="1195"/>
    <x v="32"/>
    <x v="146"/>
    <x v="644"/>
    <x v="1005"/>
    <x v="0"/>
    <x v="0"/>
  </r>
  <r>
    <x v="8"/>
    <x v="0"/>
    <x v="405"/>
    <x v="2"/>
    <x v="739"/>
    <x v="1195"/>
    <x v="32"/>
    <x v="108"/>
    <x v="645"/>
    <x v="1006"/>
    <x v="0"/>
    <x v="0"/>
  </r>
  <r>
    <x v="8"/>
    <x v="0"/>
    <x v="405"/>
    <x v="2"/>
    <x v="739"/>
    <x v="1200"/>
    <x v="32"/>
    <x v="147"/>
    <x v="645"/>
    <x v="1006"/>
    <x v="0"/>
    <x v="0"/>
  </r>
  <r>
    <x v="8"/>
    <x v="0"/>
    <x v="406"/>
    <x v="1"/>
    <x v="640"/>
    <x v="1464"/>
    <x v="32"/>
    <x v="60"/>
    <x v="539"/>
    <x v="1007"/>
    <x v="0"/>
    <x v="0"/>
  </r>
  <r>
    <x v="8"/>
    <x v="0"/>
    <x v="406"/>
    <x v="1"/>
    <x v="740"/>
    <x v="1639"/>
    <x v="32"/>
    <x v="141"/>
    <x v="540"/>
    <x v="1008"/>
    <x v="0"/>
    <x v="0"/>
  </r>
  <r>
    <x v="8"/>
    <x v="0"/>
    <x v="406"/>
    <x v="1"/>
    <x v="644"/>
    <x v="1468"/>
    <x v="32"/>
    <x v="148"/>
    <x v="542"/>
    <x v="1009"/>
    <x v="0"/>
    <x v="0"/>
  </r>
  <r>
    <x v="8"/>
    <x v="0"/>
    <x v="406"/>
    <x v="1"/>
    <x v="646"/>
    <x v="1470"/>
    <x v="32"/>
    <x v="149"/>
    <x v="497"/>
    <x v="1010"/>
    <x v="0"/>
    <x v="0"/>
  </r>
  <r>
    <x v="8"/>
    <x v="0"/>
    <x v="406"/>
    <x v="1"/>
    <x v="648"/>
    <x v="1472"/>
    <x v="32"/>
    <x v="150"/>
    <x v="543"/>
    <x v="1011"/>
    <x v="0"/>
    <x v="0"/>
  </r>
  <r>
    <x v="8"/>
    <x v="0"/>
    <x v="406"/>
    <x v="1"/>
    <x v="478"/>
    <x v="1063"/>
    <x v="0"/>
    <x v="0"/>
    <x v="545"/>
    <x v="1012"/>
    <x v="0"/>
    <x v="0"/>
  </r>
  <r>
    <x v="8"/>
    <x v="0"/>
    <x v="406"/>
    <x v="1"/>
    <x v="741"/>
    <x v="1640"/>
    <x v="1"/>
    <x v="0"/>
    <x v="545"/>
    <x v="1012"/>
    <x v="0"/>
    <x v="0"/>
  </r>
  <r>
    <x v="8"/>
    <x v="0"/>
    <x v="406"/>
    <x v="1"/>
    <x v="742"/>
    <x v="1641"/>
    <x v="3"/>
    <x v="0"/>
    <x v="545"/>
    <x v="1012"/>
    <x v="0"/>
    <x v="0"/>
  </r>
  <r>
    <x v="8"/>
    <x v="0"/>
    <x v="406"/>
    <x v="1"/>
    <x v="651"/>
    <x v="1475"/>
    <x v="0"/>
    <x v="0"/>
    <x v="547"/>
    <x v="1013"/>
    <x v="0"/>
    <x v="0"/>
  </r>
  <r>
    <x v="8"/>
    <x v="0"/>
    <x v="406"/>
    <x v="1"/>
    <x v="737"/>
    <x v="1636"/>
    <x v="0"/>
    <x v="0"/>
    <x v="547"/>
    <x v="1013"/>
    <x v="0"/>
    <x v="0"/>
  </r>
  <r>
    <x v="8"/>
    <x v="0"/>
    <x v="406"/>
    <x v="1"/>
    <x v="743"/>
    <x v="1642"/>
    <x v="3"/>
    <x v="0"/>
    <x v="544"/>
    <x v="1014"/>
    <x v="0"/>
    <x v="0"/>
  </r>
  <r>
    <x v="8"/>
    <x v="0"/>
    <x v="406"/>
    <x v="1"/>
    <x v="744"/>
    <x v="1643"/>
    <x v="0"/>
    <x v="0"/>
    <x v="573"/>
    <x v="1015"/>
    <x v="0"/>
    <x v="0"/>
  </r>
  <r>
    <x v="8"/>
    <x v="0"/>
    <x v="406"/>
    <x v="1"/>
    <x v="745"/>
    <x v="1644"/>
    <x v="0"/>
    <x v="0"/>
    <x v="548"/>
    <x v="1016"/>
    <x v="0"/>
    <x v="0"/>
  </r>
  <r>
    <x v="8"/>
    <x v="0"/>
    <x v="406"/>
    <x v="1"/>
    <x v="746"/>
    <x v="1645"/>
    <x v="2"/>
    <x v="0"/>
    <x v="549"/>
    <x v="1017"/>
    <x v="0"/>
    <x v="0"/>
  </r>
  <r>
    <x v="8"/>
    <x v="0"/>
    <x v="406"/>
    <x v="1"/>
    <x v="747"/>
    <x v="1646"/>
    <x v="0"/>
    <x v="0"/>
    <x v="546"/>
    <x v="1018"/>
    <x v="0"/>
    <x v="0"/>
  </r>
  <r>
    <x v="8"/>
    <x v="0"/>
    <x v="406"/>
    <x v="1"/>
    <x v="748"/>
    <x v="1647"/>
    <x v="2"/>
    <x v="0"/>
    <x v="574"/>
    <x v="1019"/>
    <x v="0"/>
    <x v="0"/>
  </r>
  <r>
    <x v="8"/>
    <x v="0"/>
    <x v="406"/>
    <x v="1"/>
    <x v="749"/>
    <x v="1648"/>
    <x v="0"/>
    <x v="0"/>
    <x v="546"/>
    <x v="1020"/>
    <x v="0"/>
    <x v="0"/>
  </r>
  <r>
    <x v="8"/>
    <x v="0"/>
    <x v="406"/>
    <x v="1"/>
    <x v="750"/>
    <x v="1649"/>
    <x v="0"/>
    <x v="0"/>
    <x v="547"/>
    <x v="1021"/>
    <x v="0"/>
    <x v="0"/>
  </r>
  <r>
    <x v="8"/>
    <x v="0"/>
    <x v="406"/>
    <x v="1"/>
    <x v="751"/>
    <x v="1650"/>
    <x v="0"/>
    <x v="0"/>
    <x v="551"/>
    <x v="1022"/>
    <x v="0"/>
    <x v="0"/>
  </r>
  <r>
    <x v="8"/>
    <x v="0"/>
    <x v="406"/>
    <x v="1"/>
    <x v="752"/>
    <x v="1651"/>
    <x v="2"/>
    <x v="0"/>
    <x v="551"/>
    <x v="1022"/>
    <x v="0"/>
    <x v="0"/>
  </r>
  <r>
    <x v="8"/>
    <x v="0"/>
    <x v="406"/>
    <x v="1"/>
    <x v="753"/>
    <x v="1652"/>
    <x v="4"/>
    <x v="0"/>
    <x v="551"/>
    <x v="1022"/>
    <x v="0"/>
    <x v="0"/>
  </r>
  <r>
    <x v="8"/>
    <x v="0"/>
    <x v="406"/>
    <x v="1"/>
    <x v="754"/>
    <x v="1653"/>
    <x v="5"/>
    <x v="0"/>
    <x v="550"/>
    <x v="1023"/>
    <x v="0"/>
    <x v="0"/>
  </r>
  <r>
    <x v="8"/>
    <x v="0"/>
    <x v="406"/>
    <x v="1"/>
    <x v="755"/>
    <x v="1654"/>
    <x v="5"/>
    <x v="0"/>
    <x v="552"/>
    <x v="1024"/>
    <x v="0"/>
    <x v="0"/>
  </r>
  <r>
    <x v="8"/>
    <x v="0"/>
    <x v="406"/>
    <x v="1"/>
    <x v="756"/>
    <x v="1655"/>
    <x v="1"/>
    <x v="0"/>
    <x v="577"/>
    <x v="1025"/>
    <x v="0"/>
    <x v="0"/>
  </r>
  <r>
    <x v="8"/>
    <x v="0"/>
    <x v="406"/>
    <x v="1"/>
    <x v="661"/>
    <x v="1485"/>
    <x v="0"/>
    <x v="0"/>
    <x v="553"/>
    <x v="1026"/>
    <x v="0"/>
    <x v="0"/>
  </r>
  <r>
    <x v="8"/>
    <x v="0"/>
    <x v="406"/>
    <x v="1"/>
    <x v="757"/>
    <x v="1656"/>
    <x v="12"/>
    <x v="0"/>
    <x v="553"/>
    <x v="1026"/>
    <x v="0"/>
    <x v="0"/>
  </r>
  <r>
    <x v="8"/>
    <x v="0"/>
    <x v="406"/>
    <x v="1"/>
    <x v="662"/>
    <x v="1486"/>
    <x v="0"/>
    <x v="0"/>
    <x v="554"/>
    <x v="1027"/>
    <x v="0"/>
    <x v="0"/>
  </r>
  <r>
    <x v="8"/>
    <x v="0"/>
    <x v="406"/>
    <x v="1"/>
    <x v="758"/>
    <x v="1657"/>
    <x v="11"/>
    <x v="0"/>
    <x v="554"/>
    <x v="1027"/>
    <x v="0"/>
    <x v="0"/>
  </r>
  <r>
    <x v="8"/>
    <x v="0"/>
    <x v="406"/>
    <x v="1"/>
    <x v="759"/>
    <x v="1658"/>
    <x v="4"/>
    <x v="0"/>
    <x v="555"/>
    <x v="1028"/>
    <x v="0"/>
    <x v="0"/>
  </r>
  <r>
    <x v="8"/>
    <x v="0"/>
    <x v="406"/>
    <x v="1"/>
    <x v="760"/>
    <x v="1659"/>
    <x v="5"/>
    <x v="0"/>
    <x v="576"/>
    <x v="1029"/>
    <x v="0"/>
    <x v="0"/>
  </r>
  <r>
    <x v="8"/>
    <x v="0"/>
    <x v="406"/>
    <x v="1"/>
    <x v="761"/>
    <x v="1660"/>
    <x v="13"/>
    <x v="0"/>
    <x v="578"/>
    <x v="1030"/>
    <x v="0"/>
    <x v="0"/>
  </r>
  <r>
    <x v="8"/>
    <x v="0"/>
    <x v="406"/>
    <x v="1"/>
    <x v="762"/>
    <x v="1661"/>
    <x v="1"/>
    <x v="0"/>
    <x v="576"/>
    <x v="1031"/>
    <x v="0"/>
    <x v="0"/>
  </r>
  <r>
    <x v="8"/>
    <x v="0"/>
    <x v="406"/>
    <x v="1"/>
    <x v="763"/>
    <x v="1662"/>
    <x v="3"/>
    <x v="0"/>
    <x v="552"/>
    <x v="1032"/>
    <x v="0"/>
    <x v="0"/>
  </r>
  <r>
    <x v="8"/>
    <x v="0"/>
    <x v="406"/>
    <x v="1"/>
    <x v="666"/>
    <x v="1490"/>
    <x v="0"/>
    <x v="0"/>
    <x v="557"/>
    <x v="1033"/>
    <x v="0"/>
    <x v="0"/>
  </r>
  <r>
    <x v="8"/>
    <x v="0"/>
    <x v="406"/>
    <x v="1"/>
    <x v="764"/>
    <x v="1663"/>
    <x v="6"/>
    <x v="0"/>
    <x v="557"/>
    <x v="1033"/>
    <x v="0"/>
    <x v="0"/>
  </r>
  <r>
    <x v="8"/>
    <x v="0"/>
    <x v="406"/>
    <x v="1"/>
    <x v="667"/>
    <x v="1491"/>
    <x v="2"/>
    <x v="0"/>
    <x v="558"/>
    <x v="1034"/>
    <x v="0"/>
    <x v="0"/>
  </r>
  <r>
    <x v="8"/>
    <x v="0"/>
    <x v="406"/>
    <x v="1"/>
    <x v="765"/>
    <x v="1664"/>
    <x v="6"/>
    <x v="0"/>
    <x v="558"/>
    <x v="1034"/>
    <x v="0"/>
    <x v="0"/>
  </r>
  <r>
    <x v="8"/>
    <x v="0"/>
    <x v="406"/>
    <x v="1"/>
    <x v="668"/>
    <x v="1492"/>
    <x v="0"/>
    <x v="0"/>
    <x v="559"/>
    <x v="1035"/>
    <x v="0"/>
    <x v="0"/>
  </r>
  <r>
    <x v="8"/>
    <x v="0"/>
    <x v="406"/>
    <x v="1"/>
    <x v="766"/>
    <x v="1665"/>
    <x v="18"/>
    <x v="0"/>
    <x v="559"/>
    <x v="1035"/>
    <x v="0"/>
    <x v="0"/>
  </r>
  <r>
    <x v="8"/>
    <x v="0"/>
    <x v="406"/>
    <x v="1"/>
    <x v="669"/>
    <x v="1493"/>
    <x v="3"/>
    <x v="0"/>
    <x v="560"/>
    <x v="1036"/>
    <x v="0"/>
    <x v="0"/>
  </r>
  <r>
    <x v="8"/>
    <x v="0"/>
    <x v="406"/>
    <x v="1"/>
    <x v="590"/>
    <x v="1317"/>
    <x v="15"/>
    <x v="0"/>
    <x v="560"/>
    <x v="1036"/>
    <x v="0"/>
    <x v="0"/>
  </r>
  <r>
    <x v="8"/>
    <x v="0"/>
    <x v="406"/>
    <x v="1"/>
    <x v="670"/>
    <x v="1494"/>
    <x v="0"/>
    <x v="0"/>
    <x v="561"/>
    <x v="1037"/>
    <x v="0"/>
    <x v="0"/>
  </r>
  <r>
    <x v="8"/>
    <x v="0"/>
    <x v="406"/>
    <x v="1"/>
    <x v="672"/>
    <x v="1496"/>
    <x v="8"/>
    <x v="0"/>
    <x v="561"/>
    <x v="1037"/>
    <x v="0"/>
    <x v="0"/>
  </r>
  <r>
    <x v="8"/>
    <x v="0"/>
    <x v="406"/>
    <x v="1"/>
    <x v="671"/>
    <x v="1495"/>
    <x v="324"/>
    <x v="0"/>
    <x v="561"/>
    <x v="1037"/>
    <x v="0"/>
    <x v="0"/>
  </r>
  <r>
    <x v="8"/>
    <x v="0"/>
    <x v="406"/>
    <x v="1"/>
    <x v="767"/>
    <x v="1666"/>
    <x v="2"/>
    <x v="0"/>
    <x v="556"/>
    <x v="1038"/>
    <x v="0"/>
    <x v="0"/>
  </r>
  <r>
    <x v="8"/>
    <x v="0"/>
    <x v="406"/>
    <x v="1"/>
    <x v="673"/>
    <x v="1497"/>
    <x v="3"/>
    <x v="0"/>
    <x v="562"/>
    <x v="1039"/>
    <x v="0"/>
    <x v="0"/>
  </r>
  <r>
    <x v="8"/>
    <x v="0"/>
    <x v="406"/>
    <x v="1"/>
    <x v="768"/>
    <x v="1667"/>
    <x v="3"/>
    <x v="0"/>
    <x v="562"/>
    <x v="1039"/>
    <x v="0"/>
    <x v="0"/>
  </r>
  <r>
    <x v="8"/>
    <x v="0"/>
    <x v="406"/>
    <x v="1"/>
    <x v="674"/>
    <x v="1498"/>
    <x v="1"/>
    <x v="0"/>
    <x v="579"/>
    <x v="1040"/>
    <x v="0"/>
    <x v="0"/>
  </r>
  <r>
    <x v="8"/>
    <x v="0"/>
    <x v="406"/>
    <x v="1"/>
    <x v="769"/>
    <x v="1668"/>
    <x v="8"/>
    <x v="0"/>
    <x v="579"/>
    <x v="1040"/>
    <x v="0"/>
    <x v="0"/>
  </r>
  <r>
    <x v="8"/>
    <x v="0"/>
    <x v="406"/>
    <x v="1"/>
    <x v="770"/>
    <x v="1669"/>
    <x v="4"/>
    <x v="0"/>
    <x v="580"/>
    <x v="1041"/>
    <x v="0"/>
    <x v="0"/>
  </r>
  <r>
    <x v="8"/>
    <x v="0"/>
    <x v="406"/>
    <x v="1"/>
    <x v="771"/>
    <x v="1670"/>
    <x v="1"/>
    <x v="0"/>
    <x v="559"/>
    <x v="1042"/>
    <x v="0"/>
    <x v="0"/>
  </r>
  <r>
    <x v="8"/>
    <x v="0"/>
    <x v="406"/>
    <x v="1"/>
    <x v="606"/>
    <x v="1503"/>
    <x v="0"/>
    <x v="0"/>
    <x v="566"/>
    <x v="1043"/>
    <x v="0"/>
    <x v="0"/>
  </r>
  <r>
    <x v="8"/>
    <x v="0"/>
    <x v="406"/>
    <x v="1"/>
    <x v="606"/>
    <x v="1506"/>
    <x v="1"/>
    <x v="0"/>
    <x v="566"/>
    <x v="1043"/>
    <x v="0"/>
    <x v="0"/>
  </r>
  <r>
    <x v="8"/>
    <x v="0"/>
    <x v="406"/>
    <x v="1"/>
    <x v="606"/>
    <x v="1507"/>
    <x v="14"/>
    <x v="0"/>
    <x v="566"/>
    <x v="1043"/>
    <x v="0"/>
    <x v="0"/>
  </r>
  <r>
    <x v="8"/>
    <x v="0"/>
    <x v="406"/>
    <x v="1"/>
    <x v="606"/>
    <x v="1508"/>
    <x v="27"/>
    <x v="0"/>
    <x v="566"/>
    <x v="1043"/>
    <x v="0"/>
    <x v="0"/>
  </r>
  <r>
    <x v="8"/>
    <x v="0"/>
    <x v="406"/>
    <x v="1"/>
    <x v="607"/>
    <x v="1671"/>
    <x v="0"/>
    <x v="0"/>
    <x v="567"/>
    <x v="1044"/>
    <x v="0"/>
    <x v="0"/>
  </r>
  <r>
    <x v="8"/>
    <x v="0"/>
    <x v="406"/>
    <x v="1"/>
    <x v="607"/>
    <x v="1672"/>
    <x v="0"/>
    <x v="0"/>
    <x v="567"/>
    <x v="1044"/>
    <x v="0"/>
    <x v="0"/>
  </r>
  <r>
    <x v="8"/>
    <x v="0"/>
    <x v="406"/>
    <x v="1"/>
    <x v="607"/>
    <x v="1673"/>
    <x v="0"/>
    <x v="0"/>
    <x v="567"/>
    <x v="1044"/>
    <x v="0"/>
    <x v="0"/>
  </r>
  <r>
    <x v="8"/>
    <x v="0"/>
    <x v="406"/>
    <x v="1"/>
    <x v="607"/>
    <x v="1674"/>
    <x v="0"/>
    <x v="0"/>
    <x v="567"/>
    <x v="1044"/>
    <x v="0"/>
    <x v="0"/>
  </r>
  <r>
    <x v="8"/>
    <x v="0"/>
    <x v="406"/>
    <x v="1"/>
    <x v="607"/>
    <x v="1512"/>
    <x v="1"/>
    <x v="0"/>
    <x v="567"/>
    <x v="1044"/>
    <x v="0"/>
    <x v="0"/>
  </r>
  <r>
    <x v="8"/>
    <x v="0"/>
    <x v="406"/>
    <x v="1"/>
    <x v="607"/>
    <x v="1511"/>
    <x v="3"/>
    <x v="0"/>
    <x v="567"/>
    <x v="1044"/>
    <x v="0"/>
    <x v="0"/>
  </r>
  <r>
    <x v="8"/>
    <x v="0"/>
    <x v="406"/>
    <x v="1"/>
    <x v="607"/>
    <x v="1513"/>
    <x v="2"/>
    <x v="0"/>
    <x v="567"/>
    <x v="1044"/>
    <x v="0"/>
    <x v="0"/>
  </r>
  <r>
    <x v="8"/>
    <x v="0"/>
    <x v="406"/>
    <x v="1"/>
    <x v="607"/>
    <x v="1510"/>
    <x v="11"/>
    <x v="0"/>
    <x v="567"/>
    <x v="1044"/>
    <x v="0"/>
    <x v="0"/>
  </r>
  <r>
    <x v="8"/>
    <x v="0"/>
    <x v="406"/>
    <x v="1"/>
    <x v="607"/>
    <x v="1515"/>
    <x v="8"/>
    <x v="0"/>
    <x v="567"/>
    <x v="1044"/>
    <x v="0"/>
    <x v="0"/>
  </r>
  <r>
    <x v="8"/>
    <x v="0"/>
    <x v="406"/>
    <x v="1"/>
    <x v="607"/>
    <x v="1514"/>
    <x v="9"/>
    <x v="0"/>
    <x v="567"/>
    <x v="1044"/>
    <x v="0"/>
    <x v="0"/>
  </r>
  <r>
    <x v="8"/>
    <x v="0"/>
    <x v="406"/>
    <x v="1"/>
    <x v="607"/>
    <x v="1516"/>
    <x v="9"/>
    <x v="0"/>
    <x v="567"/>
    <x v="1044"/>
    <x v="0"/>
    <x v="0"/>
  </r>
  <r>
    <x v="8"/>
    <x v="0"/>
    <x v="406"/>
    <x v="1"/>
    <x v="463"/>
    <x v="1520"/>
    <x v="0"/>
    <x v="0"/>
    <x v="484"/>
    <x v="1045"/>
    <x v="0"/>
    <x v="0"/>
  </r>
  <r>
    <x v="8"/>
    <x v="0"/>
    <x v="406"/>
    <x v="1"/>
    <x v="463"/>
    <x v="1675"/>
    <x v="0"/>
    <x v="0"/>
    <x v="484"/>
    <x v="1045"/>
    <x v="0"/>
    <x v="0"/>
  </r>
  <r>
    <x v="8"/>
    <x v="0"/>
    <x v="406"/>
    <x v="1"/>
    <x v="463"/>
    <x v="1676"/>
    <x v="3"/>
    <x v="0"/>
    <x v="484"/>
    <x v="1045"/>
    <x v="0"/>
    <x v="0"/>
  </r>
  <r>
    <x v="8"/>
    <x v="0"/>
    <x v="406"/>
    <x v="1"/>
    <x v="463"/>
    <x v="1677"/>
    <x v="4"/>
    <x v="0"/>
    <x v="484"/>
    <x v="1045"/>
    <x v="0"/>
    <x v="0"/>
  </r>
  <r>
    <x v="8"/>
    <x v="0"/>
    <x v="406"/>
    <x v="1"/>
    <x v="463"/>
    <x v="1678"/>
    <x v="6"/>
    <x v="0"/>
    <x v="484"/>
    <x v="1045"/>
    <x v="0"/>
    <x v="0"/>
  </r>
  <r>
    <x v="8"/>
    <x v="0"/>
    <x v="406"/>
    <x v="1"/>
    <x v="608"/>
    <x v="1525"/>
    <x v="1"/>
    <x v="0"/>
    <x v="568"/>
    <x v="1046"/>
    <x v="0"/>
    <x v="0"/>
  </r>
  <r>
    <x v="8"/>
    <x v="0"/>
    <x v="406"/>
    <x v="1"/>
    <x v="608"/>
    <x v="1523"/>
    <x v="1"/>
    <x v="0"/>
    <x v="568"/>
    <x v="1046"/>
    <x v="0"/>
    <x v="0"/>
  </r>
  <r>
    <x v="8"/>
    <x v="0"/>
    <x v="406"/>
    <x v="1"/>
    <x v="608"/>
    <x v="1522"/>
    <x v="3"/>
    <x v="0"/>
    <x v="568"/>
    <x v="1046"/>
    <x v="0"/>
    <x v="0"/>
  </r>
  <r>
    <x v="8"/>
    <x v="0"/>
    <x v="406"/>
    <x v="1"/>
    <x v="608"/>
    <x v="1527"/>
    <x v="2"/>
    <x v="0"/>
    <x v="568"/>
    <x v="1046"/>
    <x v="0"/>
    <x v="0"/>
  </r>
  <r>
    <x v="8"/>
    <x v="0"/>
    <x v="406"/>
    <x v="1"/>
    <x v="608"/>
    <x v="1524"/>
    <x v="2"/>
    <x v="0"/>
    <x v="568"/>
    <x v="1046"/>
    <x v="0"/>
    <x v="0"/>
  </r>
  <r>
    <x v="8"/>
    <x v="0"/>
    <x v="406"/>
    <x v="1"/>
    <x v="608"/>
    <x v="1385"/>
    <x v="12"/>
    <x v="0"/>
    <x v="568"/>
    <x v="1046"/>
    <x v="0"/>
    <x v="0"/>
  </r>
  <r>
    <x v="8"/>
    <x v="0"/>
    <x v="406"/>
    <x v="1"/>
    <x v="468"/>
    <x v="1679"/>
    <x v="1"/>
    <x v="0"/>
    <x v="581"/>
    <x v="1047"/>
    <x v="0"/>
    <x v="0"/>
  </r>
  <r>
    <x v="8"/>
    <x v="0"/>
    <x v="406"/>
    <x v="1"/>
    <x v="468"/>
    <x v="1680"/>
    <x v="3"/>
    <x v="0"/>
    <x v="581"/>
    <x v="1047"/>
    <x v="0"/>
    <x v="0"/>
  </r>
  <r>
    <x v="8"/>
    <x v="0"/>
    <x v="406"/>
    <x v="1"/>
    <x v="468"/>
    <x v="1681"/>
    <x v="3"/>
    <x v="0"/>
    <x v="581"/>
    <x v="1047"/>
    <x v="0"/>
    <x v="0"/>
  </r>
  <r>
    <x v="8"/>
    <x v="0"/>
    <x v="406"/>
    <x v="1"/>
    <x v="468"/>
    <x v="1528"/>
    <x v="2"/>
    <x v="0"/>
    <x v="581"/>
    <x v="1047"/>
    <x v="0"/>
    <x v="0"/>
  </r>
  <r>
    <x v="8"/>
    <x v="0"/>
    <x v="406"/>
    <x v="1"/>
    <x v="468"/>
    <x v="1529"/>
    <x v="8"/>
    <x v="0"/>
    <x v="581"/>
    <x v="1047"/>
    <x v="0"/>
    <x v="0"/>
  </r>
  <r>
    <x v="8"/>
    <x v="0"/>
    <x v="406"/>
    <x v="1"/>
    <x v="609"/>
    <x v="1530"/>
    <x v="4"/>
    <x v="0"/>
    <x v="569"/>
    <x v="1048"/>
    <x v="0"/>
    <x v="0"/>
  </r>
  <r>
    <x v="8"/>
    <x v="0"/>
    <x v="406"/>
    <x v="1"/>
    <x v="609"/>
    <x v="1682"/>
    <x v="12"/>
    <x v="0"/>
    <x v="569"/>
    <x v="1048"/>
    <x v="0"/>
    <x v="0"/>
  </r>
  <r>
    <x v="8"/>
    <x v="0"/>
    <x v="406"/>
    <x v="1"/>
    <x v="464"/>
    <x v="1683"/>
    <x v="0"/>
    <x v="0"/>
    <x v="570"/>
    <x v="1049"/>
    <x v="0"/>
    <x v="0"/>
  </r>
  <r>
    <x v="8"/>
    <x v="0"/>
    <x v="406"/>
    <x v="1"/>
    <x v="464"/>
    <x v="1684"/>
    <x v="14"/>
    <x v="0"/>
    <x v="570"/>
    <x v="1049"/>
    <x v="0"/>
    <x v="0"/>
  </r>
  <r>
    <x v="8"/>
    <x v="0"/>
    <x v="406"/>
    <x v="1"/>
    <x v="52"/>
    <x v="1533"/>
    <x v="11"/>
    <x v="0"/>
    <x v="582"/>
    <x v="1050"/>
    <x v="0"/>
    <x v="0"/>
  </r>
  <r>
    <x v="8"/>
    <x v="0"/>
    <x v="406"/>
    <x v="1"/>
    <x v="52"/>
    <x v="1532"/>
    <x v="6"/>
    <x v="0"/>
    <x v="582"/>
    <x v="1050"/>
    <x v="0"/>
    <x v="0"/>
  </r>
  <r>
    <x v="8"/>
    <x v="0"/>
    <x v="406"/>
    <x v="1"/>
    <x v="111"/>
    <x v="1534"/>
    <x v="101"/>
    <x v="0"/>
    <x v="572"/>
    <x v="1051"/>
    <x v="0"/>
    <x v="0"/>
  </r>
  <r>
    <x v="8"/>
    <x v="0"/>
    <x v="406"/>
    <x v="2"/>
    <x v="643"/>
    <x v="1467"/>
    <x v="32"/>
    <x v="6"/>
    <x v="588"/>
    <x v="1052"/>
    <x v="0"/>
    <x v="0"/>
  </r>
  <r>
    <x v="8"/>
    <x v="0"/>
    <x v="406"/>
    <x v="2"/>
    <x v="640"/>
    <x v="1464"/>
    <x v="32"/>
    <x v="151"/>
    <x v="586"/>
    <x v="1053"/>
    <x v="0"/>
    <x v="0"/>
  </r>
  <r>
    <x v="8"/>
    <x v="0"/>
    <x v="406"/>
    <x v="2"/>
    <x v="740"/>
    <x v="1639"/>
    <x v="32"/>
    <x v="152"/>
    <x v="587"/>
    <x v="1054"/>
    <x v="0"/>
    <x v="0"/>
  </r>
  <r>
    <x v="8"/>
    <x v="0"/>
    <x v="406"/>
    <x v="2"/>
    <x v="645"/>
    <x v="1469"/>
    <x v="32"/>
    <x v="69"/>
    <x v="589"/>
    <x v="1055"/>
    <x v="0"/>
    <x v="0"/>
  </r>
  <r>
    <x v="8"/>
    <x v="0"/>
    <x v="406"/>
    <x v="2"/>
    <x v="644"/>
    <x v="1468"/>
    <x v="32"/>
    <x v="153"/>
    <x v="589"/>
    <x v="1055"/>
    <x v="0"/>
    <x v="0"/>
  </r>
  <r>
    <x v="8"/>
    <x v="0"/>
    <x v="406"/>
    <x v="2"/>
    <x v="647"/>
    <x v="1471"/>
    <x v="32"/>
    <x v="108"/>
    <x v="590"/>
    <x v="1056"/>
    <x v="0"/>
    <x v="0"/>
  </r>
  <r>
    <x v="8"/>
    <x v="0"/>
    <x v="406"/>
    <x v="2"/>
    <x v="646"/>
    <x v="1470"/>
    <x v="32"/>
    <x v="154"/>
    <x v="590"/>
    <x v="1056"/>
    <x v="0"/>
    <x v="0"/>
  </r>
  <r>
    <x v="8"/>
    <x v="0"/>
    <x v="406"/>
    <x v="2"/>
    <x v="648"/>
    <x v="1472"/>
    <x v="32"/>
    <x v="155"/>
    <x v="591"/>
    <x v="1057"/>
    <x v="0"/>
    <x v="0"/>
  </r>
  <r>
    <x v="8"/>
    <x v="0"/>
    <x v="406"/>
    <x v="2"/>
    <x v="743"/>
    <x v="1642"/>
    <x v="12"/>
    <x v="0"/>
    <x v="592"/>
    <x v="1058"/>
    <x v="0"/>
    <x v="0"/>
  </r>
  <r>
    <x v="8"/>
    <x v="0"/>
    <x v="406"/>
    <x v="2"/>
    <x v="742"/>
    <x v="1641"/>
    <x v="5"/>
    <x v="0"/>
    <x v="498"/>
    <x v="1059"/>
    <x v="0"/>
    <x v="0"/>
  </r>
  <r>
    <x v="8"/>
    <x v="0"/>
    <x v="406"/>
    <x v="2"/>
    <x v="744"/>
    <x v="1643"/>
    <x v="18"/>
    <x v="0"/>
    <x v="595"/>
    <x v="1060"/>
    <x v="0"/>
    <x v="0"/>
  </r>
  <r>
    <x v="8"/>
    <x v="0"/>
    <x v="406"/>
    <x v="2"/>
    <x v="745"/>
    <x v="1644"/>
    <x v="8"/>
    <x v="0"/>
    <x v="597"/>
    <x v="1061"/>
    <x v="0"/>
    <x v="0"/>
  </r>
  <r>
    <x v="8"/>
    <x v="0"/>
    <x v="406"/>
    <x v="2"/>
    <x v="746"/>
    <x v="1645"/>
    <x v="6"/>
    <x v="0"/>
    <x v="598"/>
    <x v="1062"/>
    <x v="0"/>
    <x v="0"/>
  </r>
  <r>
    <x v="8"/>
    <x v="0"/>
    <x v="406"/>
    <x v="2"/>
    <x v="772"/>
    <x v="1685"/>
    <x v="4"/>
    <x v="0"/>
    <x v="599"/>
    <x v="1063"/>
    <x v="0"/>
    <x v="0"/>
  </r>
  <r>
    <x v="8"/>
    <x v="0"/>
    <x v="406"/>
    <x v="2"/>
    <x v="747"/>
    <x v="1646"/>
    <x v="12"/>
    <x v="0"/>
    <x v="593"/>
    <x v="1064"/>
    <x v="0"/>
    <x v="0"/>
  </r>
  <r>
    <x v="8"/>
    <x v="0"/>
    <x v="406"/>
    <x v="2"/>
    <x v="748"/>
    <x v="1647"/>
    <x v="28"/>
    <x v="0"/>
    <x v="596"/>
    <x v="1065"/>
    <x v="0"/>
    <x v="0"/>
  </r>
  <r>
    <x v="8"/>
    <x v="0"/>
    <x v="406"/>
    <x v="2"/>
    <x v="749"/>
    <x v="1648"/>
    <x v="2"/>
    <x v="0"/>
    <x v="634"/>
    <x v="1066"/>
    <x v="0"/>
    <x v="0"/>
  </r>
  <r>
    <x v="8"/>
    <x v="0"/>
    <x v="406"/>
    <x v="2"/>
    <x v="750"/>
    <x v="1649"/>
    <x v="12"/>
    <x v="0"/>
    <x v="594"/>
    <x v="1067"/>
    <x v="0"/>
    <x v="0"/>
  </r>
  <r>
    <x v="8"/>
    <x v="0"/>
    <x v="406"/>
    <x v="2"/>
    <x v="754"/>
    <x v="1653"/>
    <x v="9"/>
    <x v="0"/>
    <x v="601"/>
    <x v="1068"/>
    <x v="0"/>
    <x v="0"/>
  </r>
  <r>
    <x v="8"/>
    <x v="0"/>
    <x v="406"/>
    <x v="2"/>
    <x v="753"/>
    <x v="1652"/>
    <x v="7"/>
    <x v="0"/>
    <x v="602"/>
    <x v="1069"/>
    <x v="0"/>
    <x v="0"/>
  </r>
  <r>
    <x v="8"/>
    <x v="0"/>
    <x v="406"/>
    <x v="2"/>
    <x v="755"/>
    <x v="1654"/>
    <x v="8"/>
    <x v="0"/>
    <x v="604"/>
    <x v="1070"/>
    <x v="0"/>
    <x v="0"/>
  </r>
  <r>
    <x v="8"/>
    <x v="0"/>
    <x v="406"/>
    <x v="2"/>
    <x v="756"/>
    <x v="1655"/>
    <x v="34"/>
    <x v="0"/>
    <x v="605"/>
    <x v="1071"/>
    <x v="0"/>
    <x v="0"/>
  </r>
  <r>
    <x v="8"/>
    <x v="0"/>
    <x v="406"/>
    <x v="2"/>
    <x v="757"/>
    <x v="1656"/>
    <x v="100"/>
    <x v="0"/>
    <x v="607"/>
    <x v="1072"/>
    <x v="0"/>
    <x v="0"/>
  </r>
  <r>
    <x v="8"/>
    <x v="0"/>
    <x v="406"/>
    <x v="2"/>
    <x v="758"/>
    <x v="1657"/>
    <x v="7"/>
    <x v="0"/>
    <x v="608"/>
    <x v="1073"/>
    <x v="0"/>
    <x v="0"/>
  </r>
  <r>
    <x v="8"/>
    <x v="0"/>
    <x v="406"/>
    <x v="2"/>
    <x v="759"/>
    <x v="1658"/>
    <x v="9"/>
    <x v="0"/>
    <x v="609"/>
    <x v="1074"/>
    <x v="0"/>
    <x v="0"/>
  </r>
  <r>
    <x v="8"/>
    <x v="0"/>
    <x v="406"/>
    <x v="2"/>
    <x v="760"/>
    <x v="1659"/>
    <x v="8"/>
    <x v="0"/>
    <x v="603"/>
    <x v="1075"/>
    <x v="0"/>
    <x v="0"/>
  </r>
  <r>
    <x v="8"/>
    <x v="0"/>
    <x v="406"/>
    <x v="2"/>
    <x v="761"/>
    <x v="1660"/>
    <x v="76"/>
    <x v="0"/>
    <x v="606"/>
    <x v="1076"/>
    <x v="0"/>
    <x v="0"/>
  </r>
  <r>
    <x v="8"/>
    <x v="0"/>
    <x v="406"/>
    <x v="2"/>
    <x v="752"/>
    <x v="1651"/>
    <x v="4"/>
    <x v="0"/>
    <x v="610"/>
    <x v="1077"/>
    <x v="0"/>
    <x v="0"/>
  </r>
  <r>
    <x v="8"/>
    <x v="0"/>
    <x v="406"/>
    <x v="2"/>
    <x v="762"/>
    <x v="1661"/>
    <x v="11"/>
    <x v="0"/>
    <x v="635"/>
    <x v="1078"/>
    <x v="0"/>
    <x v="0"/>
  </r>
  <r>
    <x v="8"/>
    <x v="0"/>
    <x v="406"/>
    <x v="2"/>
    <x v="763"/>
    <x v="1662"/>
    <x v="7"/>
    <x v="0"/>
    <x v="604"/>
    <x v="1079"/>
    <x v="0"/>
    <x v="0"/>
  </r>
  <r>
    <x v="8"/>
    <x v="0"/>
    <x v="406"/>
    <x v="2"/>
    <x v="767"/>
    <x v="1666"/>
    <x v="11"/>
    <x v="0"/>
    <x v="611"/>
    <x v="1080"/>
    <x v="0"/>
    <x v="0"/>
  </r>
  <r>
    <x v="8"/>
    <x v="0"/>
    <x v="406"/>
    <x v="2"/>
    <x v="764"/>
    <x v="1663"/>
    <x v="7"/>
    <x v="0"/>
    <x v="612"/>
    <x v="1081"/>
    <x v="0"/>
    <x v="0"/>
  </r>
  <r>
    <x v="8"/>
    <x v="0"/>
    <x v="406"/>
    <x v="2"/>
    <x v="766"/>
    <x v="1665"/>
    <x v="19"/>
    <x v="0"/>
    <x v="614"/>
    <x v="1082"/>
    <x v="0"/>
    <x v="0"/>
  </r>
  <r>
    <x v="8"/>
    <x v="0"/>
    <x v="406"/>
    <x v="2"/>
    <x v="590"/>
    <x v="1317"/>
    <x v="62"/>
    <x v="0"/>
    <x v="615"/>
    <x v="1083"/>
    <x v="0"/>
    <x v="0"/>
  </r>
  <r>
    <x v="8"/>
    <x v="0"/>
    <x v="406"/>
    <x v="2"/>
    <x v="768"/>
    <x v="1667"/>
    <x v="13"/>
    <x v="0"/>
    <x v="617"/>
    <x v="1084"/>
    <x v="0"/>
    <x v="0"/>
  </r>
  <r>
    <x v="8"/>
    <x v="0"/>
    <x v="406"/>
    <x v="2"/>
    <x v="769"/>
    <x v="1668"/>
    <x v="31"/>
    <x v="0"/>
    <x v="618"/>
    <x v="1085"/>
    <x v="0"/>
    <x v="0"/>
  </r>
  <r>
    <x v="8"/>
    <x v="0"/>
    <x v="406"/>
    <x v="2"/>
    <x v="770"/>
    <x v="1669"/>
    <x v="18"/>
    <x v="0"/>
    <x v="619"/>
    <x v="1086"/>
    <x v="0"/>
    <x v="0"/>
  </r>
  <r>
    <x v="8"/>
    <x v="0"/>
    <x v="406"/>
    <x v="2"/>
    <x v="765"/>
    <x v="1664"/>
    <x v="10"/>
    <x v="0"/>
    <x v="613"/>
    <x v="1087"/>
    <x v="0"/>
    <x v="0"/>
  </r>
  <r>
    <x v="8"/>
    <x v="0"/>
    <x v="406"/>
    <x v="2"/>
    <x v="671"/>
    <x v="1495"/>
    <x v="328"/>
    <x v="0"/>
    <x v="616"/>
    <x v="1088"/>
    <x v="0"/>
    <x v="0"/>
  </r>
  <r>
    <x v="8"/>
    <x v="0"/>
    <x v="406"/>
    <x v="2"/>
    <x v="773"/>
    <x v="1686"/>
    <x v="12"/>
    <x v="0"/>
    <x v="620"/>
    <x v="1089"/>
    <x v="0"/>
    <x v="0"/>
  </r>
  <r>
    <x v="8"/>
    <x v="0"/>
    <x v="406"/>
    <x v="2"/>
    <x v="774"/>
    <x v="1687"/>
    <x v="5"/>
    <x v="0"/>
    <x v="621"/>
    <x v="1090"/>
    <x v="0"/>
    <x v="0"/>
  </r>
  <r>
    <x v="8"/>
    <x v="0"/>
    <x v="406"/>
    <x v="2"/>
    <x v="771"/>
    <x v="1670"/>
    <x v="114"/>
    <x v="0"/>
    <x v="614"/>
    <x v="1091"/>
    <x v="0"/>
    <x v="0"/>
  </r>
  <r>
    <x v="8"/>
    <x v="0"/>
    <x v="406"/>
    <x v="2"/>
    <x v="606"/>
    <x v="1688"/>
    <x v="0"/>
    <x v="0"/>
    <x v="622"/>
    <x v="1092"/>
    <x v="0"/>
    <x v="0"/>
  </r>
  <r>
    <x v="8"/>
    <x v="0"/>
    <x v="406"/>
    <x v="2"/>
    <x v="606"/>
    <x v="1504"/>
    <x v="0"/>
    <x v="0"/>
    <x v="622"/>
    <x v="1092"/>
    <x v="0"/>
    <x v="0"/>
  </r>
  <r>
    <x v="8"/>
    <x v="0"/>
    <x v="406"/>
    <x v="2"/>
    <x v="606"/>
    <x v="1505"/>
    <x v="0"/>
    <x v="0"/>
    <x v="622"/>
    <x v="1092"/>
    <x v="0"/>
    <x v="0"/>
  </r>
  <r>
    <x v="8"/>
    <x v="0"/>
    <x v="406"/>
    <x v="2"/>
    <x v="606"/>
    <x v="1503"/>
    <x v="5"/>
    <x v="0"/>
    <x v="622"/>
    <x v="1092"/>
    <x v="0"/>
    <x v="0"/>
  </r>
  <r>
    <x v="8"/>
    <x v="0"/>
    <x v="406"/>
    <x v="2"/>
    <x v="606"/>
    <x v="1506"/>
    <x v="28"/>
    <x v="0"/>
    <x v="622"/>
    <x v="1092"/>
    <x v="0"/>
    <x v="0"/>
  </r>
  <r>
    <x v="8"/>
    <x v="0"/>
    <x v="406"/>
    <x v="2"/>
    <x v="606"/>
    <x v="1508"/>
    <x v="96"/>
    <x v="0"/>
    <x v="622"/>
    <x v="1092"/>
    <x v="0"/>
    <x v="0"/>
  </r>
  <r>
    <x v="8"/>
    <x v="0"/>
    <x v="406"/>
    <x v="2"/>
    <x v="606"/>
    <x v="1507"/>
    <x v="74"/>
    <x v="0"/>
    <x v="622"/>
    <x v="1092"/>
    <x v="0"/>
    <x v="0"/>
  </r>
  <r>
    <x v="8"/>
    <x v="0"/>
    <x v="406"/>
    <x v="2"/>
    <x v="607"/>
    <x v="1672"/>
    <x v="0"/>
    <x v="0"/>
    <x v="623"/>
    <x v="1093"/>
    <x v="0"/>
    <x v="0"/>
  </r>
  <r>
    <x v="8"/>
    <x v="0"/>
    <x v="406"/>
    <x v="2"/>
    <x v="607"/>
    <x v="1674"/>
    <x v="1"/>
    <x v="0"/>
    <x v="623"/>
    <x v="1093"/>
    <x v="0"/>
    <x v="0"/>
  </r>
  <r>
    <x v="8"/>
    <x v="0"/>
    <x v="406"/>
    <x v="2"/>
    <x v="607"/>
    <x v="1671"/>
    <x v="3"/>
    <x v="0"/>
    <x v="623"/>
    <x v="1093"/>
    <x v="0"/>
    <x v="0"/>
  </r>
  <r>
    <x v="8"/>
    <x v="0"/>
    <x v="406"/>
    <x v="2"/>
    <x v="607"/>
    <x v="1509"/>
    <x v="3"/>
    <x v="0"/>
    <x v="623"/>
    <x v="1093"/>
    <x v="0"/>
    <x v="0"/>
  </r>
  <r>
    <x v="8"/>
    <x v="0"/>
    <x v="406"/>
    <x v="2"/>
    <x v="607"/>
    <x v="1673"/>
    <x v="4"/>
    <x v="0"/>
    <x v="623"/>
    <x v="1093"/>
    <x v="0"/>
    <x v="0"/>
  </r>
  <r>
    <x v="8"/>
    <x v="0"/>
    <x v="406"/>
    <x v="2"/>
    <x v="607"/>
    <x v="1510"/>
    <x v="11"/>
    <x v="0"/>
    <x v="623"/>
    <x v="1093"/>
    <x v="0"/>
    <x v="0"/>
  </r>
  <r>
    <x v="8"/>
    <x v="0"/>
    <x v="406"/>
    <x v="2"/>
    <x v="607"/>
    <x v="1513"/>
    <x v="36"/>
    <x v="0"/>
    <x v="623"/>
    <x v="1093"/>
    <x v="0"/>
    <x v="0"/>
  </r>
  <r>
    <x v="8"/>
    <x v="0"/>
    <x v="406"/>
    <x v="2"/>
    <x v="607"/>
    <x v="1512"/>
    <x v="9"/>
    <x v="0"/>
    <x v="623"/>
    <x v="1093"/>
    <x v="0"/>
    <x v="0"/>
  </r>
  <r>
    <x v="8"/>
    <x v="0"/>
    <x v="406"/>
    <x v="2"/>
    <x v="607"/>
    <x v="1511"/>
    <x v="37"/>
    <x v="0"/>
    <x v="623"/>
    <x v="1093"/>
    <x v="0"/>
    <x v="0"/>
  </r>
  <r>
    <x v="8"/>
    <x v="0"/>
    <x v="406"/>
    <x v="2"/>
    <x v="607"/>
    <x v="1515"/>
    <x v="100"/>
    <x v="0"/>
    <x v="623"/>
    <x v="1093"/>
    <x v="0"/>
    <x v="0"/>
  </r>
  <r>
    <x v="8"/>
    <x v="0"/>
    <x v="406"/>
    <x v="2"/>
    <x v="607"/>
    <x v="1516"/>
    <x v="34"/>
    <x v="0"/>
    <x v="623"/>
    <x v="1093"/>
    <x v="0"/>
    <x v="0"/>
  </r>
  <r>
    <x v="8"/>
    <x v="0"/>
    <x v="406"/>
    <x v="2"/>
    <x v="607"/>
    <x v="1514"/>
    <x v="53"/>
    <x v="0"/>
    <x v="623"/>
    <x v="1093"/>
    <x v="0"/>
    <x v="0"/>
  </r>
  <r>
    <x v="8"/>
    <x v="0"/>
    <x v="406"/>
    <x v="2"/>
    <x v="463"/>
    <x v="1689"/>
    <x v="0"/>
    <x v="0"/>
    <x v="624"/>
    <x v="1094"/>
    <x v="0"/>
    <x v="0"/>
  </r>
  <r>
    <x v="8"/>
    <x v="0"/>
    <x v="406"/>
    <x v="2"/>
    <x v="463"/>
    <x v="1518"/>
    <x v="0"/>
    <x v="0"/>
    <x v="624"/>
    <x v="1094"/>
    <x v="0"/>
    <x v="0"/>
  </r>
  <r>
    <x v="8"/>
    <x v="0"/>
    <x v="406"/>
    <x v="2"/>
    <x v="463"/>
    <x v="1690"/>
    <x v="1"/>
    <x v="0"/>
    <x v="624"/>
    <x v="1094"/>
    <x v="0"/>
    <x v="0"/>
  </r>
  <r>
    <x v="8"/>
    <x v="0"/>
    <x v="406"/>
    <x v="2"/>
    <x v="463"/>
    <x v="1520"/>
    <x v="3"/>
    <x v="0"/>
    <x v="624"/>
    <x v="1094"/>
    <x v="0"/>
    <x v="0"/>
  </r>
  <r>
    <x v="8"/>
    <x v="0"/>
    <x v="406"/>
    <x v="2"/>
    <x v="463"/>
    <x v="1517"/>
    <x v="2"/>
    <x v="0"/>
    <x v="624"/>
    <x v="1094"/>
    <x v="0"/>
    <x v="0"/>
  </r>
  <r>
    <x v="8"/>
    <x v="0"/>
    <x v="406"/>
    <x v="2"/>
    <x v="463"/>
    <x v="1676"/>
    <x v="4"/>
    <x v="0"/>
    <x v="624"/>
    <x v="1094"/>
    <x v="0"/>
    <x v="0"/>
  </r>
  <r>
    <x v="8"/>
    <x v="0"/>
    <x v="406"/>
    <x v="2"/>
    <x v="463"/>
    <x v="1519"/>
    <x v="4"/>
    <x v="0"/>
    <x v="624"/>
    <x v="1094"/>
    <x v="0"/>
    <x v="0"/>
  </r>
  <r>
    <x v="8"/>
    <x v="0"/>
    <x v="406"/>
    <x v="2"/>
    <x v="463"/>
    <x v="1677"/>
    <x v="13"/>
    <x v="0"/>
    <x v="624"/>
    <x v="1094"/>
    <x v="0"/>
    <x v="0"/>
  </r>
  <r>
    <x v="8"/>
    <x v="0"/>
    <x v="406"/>
    <x v="2"/>
    <x v="463"/>
    <x v="1678"/>
    <x v="14"/>
    <x v="0"/>
    <x v="624"/>
    <x v="1094"/>
    <x v="0"/>
    <x v="0"/>
  </r>
  <r>
    <x v="8"/>
    <x v="0"/>
    <x v="406"/>
    <x v="2"/>
    <x v="608"/>
    <x v="1523"/>
    <x v="1"/>
    <x v="0"/>
    <x v="625"/>
    <x v="1095"/>
    <x v="0"/>
    <x v="0"/>
  </r>
  <r>
    <x v="8"/>
    <x v="0"/>
    <x v="406"/>
    <x v="2"/>
    <x v="608"/>
    <x v="1522"/>
    <x v="14"/>
    <x v="0"/>
    <x v="625"/>
    <x v="1095"/>
    <x v="0"/>
    <x v="0"/>
  </r>
  <r>
    <x v="8"/>
    <x v="0"/>
    <x v="406"/>
    <x v="2"/>
    <x v="608"/>
    <x v="1524"/>
    <x v="9"/>
    <x v="0"/>
    <x v="625"/>
    <x v="1095"/>
    <x v="0"/>
    <x v="0"/>
  </r>
  <r>
    <x v="8"/>
    <x v="0"/>
    <x v="406"/>
    <x v="2"/>
    <x v="608"/>
    <x v="1385"/>
    <x v="19"/>
    <x v="0"/>
    <x v="625"/>
    <x v="1095"/>
    <x v="0"/>
    <x v="0"/>
  </r>
  <r>
    <x v="8"/>
    <x v="0"/>
    <x v="406"/>
    <x v="2"/>
    <x v="608"/>
    <x v="1525"/>
    <x v="10"/>
    <x v="0"/>
    <x v="625"/>
    <x v="1095"/>
    <x v="0"/>
    <x v="0"/>
  </r>
  <r>
    <x v="8"/>
    <x v="0"/>
    <x v="406"/>
    <x v="2"/>
    <x v="608"/>
    <x v="1527"/>
    <x v="27"/>
    <x v="0"/>
    <x v="625"/>
    <x v="1095"/>
    <x v="0"/>
    <x v="0"/>
  </r>
  <r>
    <x v="8"/>
    <x v="0"/>
    <x v="406"/>
    <x v="2"/>
    <x v="468"/>
    <x v="1691"/>
    <x v="1"/>
    <x v="0"/>
    <x v="626"/>
    <x v="1096"/>
    <x v="0"/>
    <x v="0"/>
  </r>
  <r>
    <x v="8"/>
    <x v="0"/>
    <x v="406"/>
    <x v="2"/>
    <x v="468"/>
    <x v="1679"/>
    <x v="1"/>
    <x v="0"/>
    <x v="626"/>
    <x v="1096"/>
    <x v="0"/>
    <x v="0"/>
  </r>
  <r>
    <x v="8"/>
    <x v="0"/>
    <x v="406"/>
    <x v="2"/>
    <x v="468"/>
    <x v="1681"/>
    <x v="1"/>
    <x v="0"/>
    <x v="626"/>
    <x v="1096"/>
    <x v="0"/>
    <x v="0"/>
  </r>
  <r>
    <x v="8"/>
    <x v="0"/>
    <x v="406"/>
    <x v="2"/>
    <x v="468"/>
    <x v="1528"/>
    <x v="3"/>
    <x v="0"/>
    <x v="626"/>
    <x v="1096"/>
    <x v="0"/>
    <x v="0"/>
  </r>
  <r>
    <x v="8"/>
    <x v="0"/>
    <x v="406"/>
    <x v="2"/>
    <x v="468"/>
    <x v="1680"/>
    <x v="5"/>
    <x v="0"/>
    <x v="626"/>
    <x v="1096"/>
    <x v="0"/>
    <x v="0"/>
  </r>
  <r>
    <x v="8"/>
    <x v="0"/>
    <x v="406"/>
    <x v="2"/>
    <x v="468"/>
    <x v="1529"/>
    <x v="28"/>
    <x v="0"/>
    <x v="626"/>
    <x v="1096"/>
    <x v="0"/>
    <x v="0"/>
  </r>
  <r>
    <x v="8"/>
    <x v="0"/>
    <x v="406"/>
    <x v="2"/>
    <x v="609"/>
    <x v="1530"/>
    <x v="13"/>
    <x v="0"/>
    <x v="627"/>
    <x v="1097"/>
    <x v="0"/>
    <x v="0"/>
  </r>
  <r>
    <x v="8"/>
    <x v="0"/>
    <x v="406"/>
    <x v="2"/>
    <x v="609"/>
    <x v="1682"/>
    <x v="100"/>
    <x v="0"/>
    <x v="627"/>
    <x v="1097"/>
    <x v="0"/>
    <x v="0"/>
  </r>
  <r>
    <x v="8"/>
    <x v="0"/>
    <x v="406"/>
    <x v="2"/>
    <x v="464"/>
    <x v="1021"/>
    <x v="0"/>
    <x v="0"/>
    <x v="485"/>
    <x v="1098"/>
    <x v="0"/>
    <x v="0"/>
  </r>
  <r>
    <x v="8"/>
    <x v="0"/>
    <x v="406"/>
    <x v="2"/>
    <x v="464"/>
    <x v="1683"/>
    <x v="1"/>
    <x v="0"/>
    <x v="485"/>
    <x v="1098"/>
    <x v="0"/>
    <x v="0"/>
  </r>
  <r>
    <x v="8"/>
    <x v="0"/>
    <x v="406"/>
    <x v="2"/>
    <x v="464"/>
    <x v="1692"/>
    <x v="2"/>
    <x v="0"/>
    <x v="485"/>
    <x v="1098"/>
    <x v="0"/>
    <x v="0"/>
  </r>
  <r>
    <x v="8"/>
    <x v="0"/>
    <x v="406"/>
    <x v="2"/>
    <x v="464"/>
    <x v="1022"/>
    <x v="2"/>
    <x v="0"/>
    <x v="485"/>
    <x v="1098"/>
    <x v="0"/>
    <x v="0"/>
  </r>
  <r>
    <x v="8"/>
    <x v="0"/>
    <x v="406"/>
    <x v="2"/>
    <x v="464"/>
    <x v="1684"/>
    <x v="5"/>
    <x v="0"/>
    <x v="485"/>
    <x v="1098"/>
    <x v="0"/>
    <x v="0"/>
  </r>
  <r>
    <x v="8"/>
    <x v="0"/>
    <x v="406"/>
    <x v="2"/>
    <x v="52"/>
    <x v="1532"/>
    <x v="17"/>
    <x v="0"/>
    <x v="628"/>
    <x v="1099"/>
    <x v="0"/>
    <x v="0"/>
  </r>
  <r>
    <x v="8"/>
    <x v="0"/>
    <x v="406"/>
    <x v="2"/>
    <x v="52"/>
    <x v="1533"/>
    <x v="7"/>
    <x v="0"/>
    <x v="628"/>
    <x v="1099"/>
    <x v="0"/>
    <x v="0"/>
  </r>
  <r>
    <x v="8"/>
    <x v="0"/>
    <x v="406"/>
    <x v="2"/>
    <x v="111"/>
    <x v="1534"/>
    <x v="333"/>
    <x v="0"/>
    <x v="489"/>
    <x v="1100"/>
    <x v="0"/>
    <x v="0"/>
  </r>
  <r>
    <x v="8"/>
    <x v="0"/>
    <x v="406"/>
    <x v="2"/>
    <x v="421"/>
    <x v="1693"/>
    <x v="0"/>
    <x v="0"/>
    <x v="631"/>
    <x v="1101"/>
    <x v="0"/>
    <x v="0"/>
  </r>
  <r>
    <x v="8"/>
    <x v="0"/>
    <x v="347"/>
    <x v="1"/>
    <x v="775"/>
    <x v="1694"/>
    <x v="32"/>
    <x v="91"/>
    <x v="539"/>
    <x v="1102"/>
    <x v="0"/>
    <x v="0"/>
  </r>
  <r>
    <x v="8"/>
    <x v="0"/>
    <x v="347"/>
    <x v="1"/>
    <x v="776"/>
    <x v="1695"/>
    <x v="32"/>
    <x v="156"/>
    <x v="646"/>
    <x v="1103"/>
    <x v="0"/>
    <x v="0"/>
  </r>
  <r>
    <x v="8"/>
    <x v="0"/>
    <x v="347"/>
    <x v="1"/>
    <x v="777"/>
    <x v="1696"/>
    <x v="32"/>
    <x v="157"/>
    <x v="497"/>
    <x v="1104"/>
    <x v="0"/>
    <x v="0"/>
  </r>
  <r>
    <x v="8"/>
    <x v="0"/>
    <x v="347"/>
    <x v="1"/>
    <x v="778"/>
    <x v="1697"/>
    <x v="32"/>
    <x v="158"/>
    <x v="647"/>
    <x v="1105"/>
    <x v="0"/>
    <x v="0"/>
  </r>
  <r>
    <x v="8"/>
    <x v="0"/>
    <x v="347"/>
    <x v="1"/>
    <x v="779"/>
    <x v="1698"/>
    <x v="32"/>
    <x v="159"/>
    <x v="648"/>
    <x v="1106"/>
    <x v="0"/>
    <x v="0"/>
  </r>
  <r>
    <x v="8"/>
    <x v="0"/>
    <x v="347"/>
    <x v="1"/>
    <x v="780"/>
    <x v="1699"/>
    <x v="32"/>
    <x v="160"/>
    <x v="649"/>
    <x v="1107"/>
    <x v="0"/>
    <x v="0"/>
  </r>
  <r>
    <x v="8"/>
    <x v="0"/>
    <x v="347"/>
    <x v="1"/>
    <x v="781"/>
    <x v="1700"/>
    <x v="32"/>
    <x v="161"/>
    <x v="650"/>
    <x v="1108"/>
    <x v="0"/>
    <x v="0"/>
  </r>
  <r>
    <x v="8"/>
    <x v="0"/>
    <x v="347"/>
    <x v="1"/>
    <x v="36"/>
    <x v="1701"/>
    <x v="1"/>
    <x v="0"/>
    <x v="651"/>
    <x v="1109"/>
    <x v="0"/>
    <x v="0"/>
  </r>
  <r>
    <x v="8"/>
    <x v="0"/>
    <x v="347"/>
    <x v="1"/>
    <x v="606"/>
    <x v="1702"/>
    <x v="12"/>
    <x v="0"/>
    <x v="566"/>
    <x v="1110"/>
    <x v="0"/>
    <x v="0"/>
  </r>
  <r>
    <x v="8"/>
    <x v="0"/>
    <x v="347"/>
    <x v="1"/>
    <x v="606"/>
    <x v="1703"/>
    <x v="37"/>
    <x v="0"/>
    <x v="566"/>
    <x v="1110"/>
    <x v="0"/>
    <x v="0"/>
  </r>
  <r>
    <x v="8"/>
    <x v="0"/>
    <x v="347"/>
    <x v="1"/>
    <x v="606"/>
    <x v="1704"/>
    <x v="45"/>
    <x v="0"/>
    <x v="566"/>
    <x v="1110"/>
    <x v="0"/>
    <x v="0"/>
  </r>
  <r>
    <x v="8"/>
    <x v="0"/>
    <x v="347"/>
    <x v="1"/>
    <x v="606"/>
    <x v="1705"/>
    <x v="122"/>
    <x v="0"/>
    <x v="566"/>
    <x v="1110"/>
    <x v="0"/>
    <x v="0"/>
  </r>
  <r>
    <x v="8"/>
    <x v="0"/>
    <x v="347"/>
    <x v="1"/>
    <x v="607"/>
    <x v="1706"/>
    <x v="2"/>
    <x v="0"/>
    <x v="567"/>
    <x v="1111"/>
    <x v="0"/>
    <x v="0"/>
  </r>
  <r>
    <x v="8"/>
    <x v="0"/>
    <x v="347"/>
    <x v="1"/>
    <x v="607"/>
    <x v="1707"/>
    <x v="45"/>
    <x v="0"/>
    <x v="567"/>
    <x v="1111"/>
    <x v="0"/>
    <x v="0"/>
  </r>
  <r>
    <x v="8"/>
    <x v="0"/>
    <x v="347"/>
    <x v="1"/>
    <x v="607"/>
    <x v="1708"/>
    <x v="63"/>
    <x v="0"/>
    <x v="567"/>
    <x v="1111"/>
    <x v="0"/>
    <x v="0"/>
  </r>
  <r>
    <x v="8"/>
    <x v="0"/>
    <x v="347"/>
    <x v="1"/>
    <x v="607"/>
    <x v="1709"/>
    <x v="389"/>
    <x v="0"/>
    <x v="567"/>
    <x v="1111"/>
    <x v="0"/>
    <x v="0"/>
  </r>
  <r>
    <x v="8"/>
    <x v="0"/>
    <x v="347"/>
    <x v="1"/>
    <x v="463"/>
    <x v="1710"/>
    <x v="4"/>
    <x v="0"/>
    <x v="484"/>
    <x v="1112"/>
    <x v="0"/>
    <x v="0"/>
  </r>
  <r>
    <x v="8"/>
    <x v="0"/>
    <x v="347"/>
    <x v="1"/>
    <x v="463"/>
    <x v="1711"/>
    <x v="11"/>
    <x v="0"/>
    <x v="484"/>
    <x v="1112"/>
    <x v="0"/>
    <x v="0"/>
  </r>
  <r>
    <x v="8"/>
    <x v="0"/>
    <x v="347"/>
    <x v="1"/>
    <x v="608"/>
    <x v="1712"/>
    <x v="4"/>
    <x v="0"/>
    <x v="568"/>
    <x v="1113"/>
    <x v="0"/>
    <x v="0"/>
  </r>
  <r>
    <x v="8"/>
    <x v="0"/>
    <x v="347"/>
    <x v="1"/>
    <x v="608"/>
    <x v="1713"/>
    <x v="12"/>
    <x v="0"/>
    <x v="568"/>
    <x v="1113"/>
    <x v="0"/>
    <x v="0"/>
  </r>
  <r>
    <x v="8"/>
    <x v="0"/>
    <x v="347"/>
    <x v="1"/>
    <x v="608"/>
    <x v="1714"/>
    <x v="36"/>
    <x v="0"/>
    <x v="568"/>
    <x v="1113"/>
    <x v="0"/>
    <x v="0"/>
  </r>
  <r>
    <x v="8"/>
    <x v="0"/>
    <x v="347"/>
    <x v="1"/>
    <x v="608"/>
    <x v="1715"/>
    <x v="10"/>
    <x v="0"/>
    <x v="568"/>
    <x v="1113"/>
    <x v="0"/>
    <x v="0"/>
  </r>
  <r>
    <x v="8"/>
    <x v="0"/>
    <x v="347"/>
    <x v="1"/>
    <x v="468"/>
    <x v="1716"/>
    <x v="0"/>
    <x v="0"/>
    <x v="581"/>
    <x v="1114"/>
    <x v="0"/>
    <x v="0"/>
  </r>
  <r>
    <x v="8"/>
    <x v="0"/>
    <x v="347"/>
    <x v="1"/>
    <x v="468"/>
    <x v="1717"/>
    <x v="0"/>
    <x v="0"/>
    <x v="581"/>
    <x v="1114"/>
    <x v="0"/>
    <x v="0"/>
  </r>
  <r>
    <x v="8"/>
    <x v="0"/>
    <x v="347"/>
    <x v="1"/>
    <x v="468"/>
    <x v="1718"/>
    <x v="40"/>
    <x v="0"/>
    <x v="581"/>
    <x v="1114"/>
    <x v="0"/>
    <x v="0"/>
  </r>
  <r>
    <x v="8"/>
    <x v="0"/>
    <x v="347"/>
    <x v="1"/>
    <x v="468"/>
    <x v="1719"/>
    <x v="113"/>
    <x v="0"/>
    <x v="581"/>
    <x v="1114"/>
    <x v="0"/>
    <x v="0"/>
  </r>
  <r>
    <x v="8"/>
    <x v="0"/>
    <x v="347"/>
    <x v="1"/>
    <x v="609"/>
    <x v="1720"/>
    <x v="0"/>
    <x v="0"/>
    <x v="569"/>
    <x v="1115"/>
    <x v="0"/>
    <x v="0"/>
  </r>
  <r>
    <x v="8"/>
    <x v="0"/>
    <x v="347"/>
    <x v="1"/>
    <x v="609"/>
    <x v="1721"/>
    <x v="104"/>
    <x v="0"/>
    <x v="569"/>
    <x v="1115"/>
    <x v="0"/>
    <x v="0"/>
  </r>
  <r>
    <x v="8"/>
    <x v="0"/>
    <x v="347"/>
    <x v="1"/>
    <x v="464"/>
    <x v="1722"/>
    <x v="0"/>
    <x v="0"/>
    <x v="570"/>
    <x v="1116"/>
    <x v="0"/>
    <x v="0"/>
  </r>
  <r>
    <x v="8"/>
    <x v="0"/>
    <x v="347"/>
    <x v="1"/>
    <x v="464"/>
    <x v="1723"/>
    <x v="8"/>
    <x v="0"/>
    <x v="570"/>
    <x v="1116"/>
    <x v="0"/>
    <x v="0"/>
  </r>
  <r>
    <x v="8"/>
    <x v="0"/>
    <x v="347"/>
    <x v="1"/>
    <x v="464"/>
    <x v="1724"/>
    <x v="36"/>
    <x v="0"/>
    <x v="570"/>
    <x v="1116"/>
    <x v="0"/>
    <x v="0"/>
  </r>
  <r>
    <x v="8"/>
    <x v="0"/>
    <x v="347"/>
    <x v="1"/>
    <x v="464"/>
    <x v="1725"/>
    <x v="26"/>
    <x v="0"/>
    <x v="570"/>
    <x v="1116"/>
    <x v="0"/>
    <x v="0"/>
  </r>
  <r>
    <x v="8"/>
    <x v="0"/>
    <x v="347"/>
    <x v="1"/>
    <x v="52"/>
    <x v="1726"/>
    <x v="1"/>
    <x v="0"/>
    <x v="582"/>
    <x v="1117"/>
    <x v="0"/>
    <x v="0"/>
  </r>
  <r>
    <x v="8"/>
    <x v="0"/>
    <x v="347"/>
    <x v="1"/>
    <x v="52"/>
    <x v="1727"/>
    <x v="36"/>
    <x v="0"/>
    <x v="582"/>
    <x v="1117"/>
    <x v="0"/>
    <x v="0"/>
  </r>
  <r>
    <x v="8"/>
    <x v="0"/>
    <x v="347"/>
    <x v="1"/>
    <x v="111"/>
    <x v="1728"/>
    <x v="1"/>
    <x v="0"/>
    <x v="572"/>
    <x v="1118"/>
    <x v="0"/>
    <x v="0"/>
  </r>
  <r>
    <x v="8"/>
    <x v="0"/>
    <x v="347"/>
    <x v="1"/>
    <x v="111"/>
    <x v="1729"/>
    <x v="260"/>
    <x v="0"/>
    <x v="572"/>
    <x v="1118"/>
    <x v="0"/>
    <x v="0"/>
  </r>
  <r>
    <x v="8"/>
    <x v="0"/>
    <x v="347"/>
    <x v="1"/>
    <x v="111"/>
    <x v="1730"/>
    <x v="111"/>
    <x v="0"/>
    <x v="572"/>
    <x v="1118"/>
    <x v="0"/>
    <x v="0"/>
  </r>
  <r>
    <x v="8"/>
    <x v="0"/>
    <x v="347"/>
    <x v="1"/>
    <x v="421"/>
    <x v="1731"/>
    <x v="0"/>
    <x v="0"/>
    <x v="584"/>
    <x v="1119"/>
    <x v="0"/>
    <x v="0"/>
  </r>
  <r>
    <x v="8"/>
    <x v="0"/>
    <x v="347"/>
    <x v="1"/>
    <x v="421"/>
    <x v="1578"/>
    <x v="15"/>
    <x v="0"/>
    <x v="584"/>
    <x v="1119"/>
    <x v="0"/>
    <x v="0"/>
  </r>
  <r>
    <x v="8"/>
    <x v="0"/>
    <x v="347"/>
    <x v="1"/>
    <x v="112"/>
    <x v="1732"/>
    <x v="86"/>
    <x v="0"/>
    <x v="585"/>
    <x v="1120"/>
    <x v="0"/>
    <x v="0"/>
  </r>
  <r>
    <x v="8"/>
    <x v="0"/>
    <x v="347"/>
    <x v="1"/>
    <x v="115"/>
    <x v="1733"/>
    <x v="10"/>
    <x v="0"/>
    <x v="652"/>
    <x v="1121"/>
    <x v="0"/>
    <x v="0"/>
  </r>
  <r>
    <x v="8"/>
    <x v="0"/>
    <x v="347"/>
    <x v="1"/>
    <x v="115"/>
    <x v="1734"/>
    <x v="1"/>
    <x v="0"/>
    <x v="653"/>
    <x v="1122"/>
    <x v="0"/>
    <x v="0"/>
  </r>
  <r>
    <x v="8"/>
    <x v="0"/>
    <x v="347"/>
    <x v="2"/>
    <x v="782"/>
    <x v="1735"/>
    <x v="32"/>
    <x v="9"/>
    <x v="586"/>
    <x v="1123"/>
    <x v="0"/>
    <x v="0"/>
  </r>
  <r>
    <x v="8"/>
    <x v="0"/>
    <x v="347"/>
    <x v="2"/>
    <x v="783"/>
    <x v="1736"/>
    <x v="32"/>
    <x v="51"/>
    <x v="587"/>
    <x v="1124"/>
    <x v="0"/>
    <x v="0"/>
  </r>
  <r>
    <x v="8"/>
    <x v="0"/>
    <x v="347"/>
    <x v="2"/>
    <x v="784"/>
    <x v="1737"/>
    <x v="32"/>
    <x v="58"/>
    <x v="589"/>
    <x v="1125"/>
    <x v="0"/>
    <x v="0"/>
  </r>
  <r>
    <x v="8"/>
    <x v="0"/>
    <x v="347"/>
    <x v="2"/>
    <x v="681"/>
    <x v="1538"/>
    <x v="32"/>
    <x v="162"/>
    <x v="589"/>
    <x v="1125"/>
    <x v="0"/>
    <x v="0"/>
  </r>
  <r>
    <x v="8"/>
    <x v="0"/>
    <x v="347"/>
    <x v="2"/>
    <x v="777"/>
    <x v="1696"/>
    <x v="32"/>
    <x v="83"/>
    <x v="590"/>
    <x v="1126"/>
    <x v="0"/>
    <x v="0"/>
  </r>
  <r>
    <x v="8"/>
    <x v="0"/>
    <x v="347"/>
    <x v="2"/>
    <x v="785"/>
    <x v="1738"/>
    <x v="32"/>
    <x v="61"/>
    <x v="590"/>
    <x v="1126"/>
    <x v="0"/>
    <x v="0"/>
  </r>
  <r>
    <x v="8"/>
    <x v="0"/>
    <x v="347"/>
    <x v="2"/>
    <x v="786"/>
    <x v="1739"/>
    <x v="32"/>
    <x v="163"/>
    <x v="591"/>
    <x v="1127"/>
    <x v="0"/>
    <x v="0"/>
  </r>
  <r>
    <x v="8"/>
    <x v="0"/>
    <x v="347"/>
    <x v="2"/>
    <x v="787"/>
    <x v="1740"/>
    <x v="13"/>
    <x v="0"/>
    <x v="595"/>
    <x v="1128"/>
    <x v="0"/>
    <x v="0"/>
  </r>
  <r>
    <x v="8"/>
    <x v="0"/>
    <x v="347"/>
    <x v="2"/>
    <x v="788"/>
    <x v="1741"/>
    <x v="0"/>
    <x v="0"/>
    <x v="600"/>
    <x v="1129"/>
    <x v="0"/>
    <x v="0"/>
  </r>
  <r>
    <x v="8"/>
    <x v="0"/>
    <x v="347"/>
    <x v="2"/>
    <x v="789"/>
    <x v="1742"/>
    <x v="1"/>
    <x v="0"/>
    <x v="593"/>
    <x v="1130"/>
    <x v="0"/>
    <x v="0"/>
  </r>
  <r>
    <x v="8"/>
    <x v="0"/>
    <x v="347"/>
    <x v="2"/>
    <x v="790"/>
    <x v="1743"/>
    <x v="18"/>
    <x v="0"/>
    <x v="596"/>
    <x v="1131"/>
    <x v="0"/>
    <x v="0"/>
  </r>
  <r>
    <x v="8"/>
    <x v="0"/>
    <x v="347"/>
    <x v="2"/>
    <x v="791"/>
    <x v="1744"/>
    <x v="0"/>
    <x v="0"/>
    <x v="601"/>
    <x v="1132"/>
    <x v="0"/>
    <x v="0"/>
  </r>
  <r>
    <x v="8"/>
    <x v="0"/>
    <x v="347"/>
    <x v="2"/>
    <x v="792"/>
    <x v="1745"/>
    <x v="1"/>
    <x v="0"/>
    <x v="604"/>
    <x v="1133"/>
    <x v="0"/>
    <x v="0"/>
  </r>
  <r>
    <x v="8"/>
    <x v="0"/>
    <x v="347"/>
    <x v="2"/>
    <x v="793"/>
    <x v="1746"/>
    <x v="5"/>
    <x v="0"/>
    <x v="605"/>
    <x v="1134"/>
    <x v="0"/>
    <x v="0"/>
  </r>
  <r>
    <x v="8"/>
    <x v="0"/>
    <x v="347"/>
    <x v="2"/>
    <x v="794"/>
    <x v="1747"/>
    <x v="11"/>
    <x v="0"/>
    <x v="607"/>
    <x v="1135"/>
    <x v="0"/>
    <x v="0"/>
  </r>
  <r>
    <x v="8"/>
    <x v="0"/>
    <x v="347"/>
    <x v="2"/>
    <x v="795"/>
    <x v="1748"/>
    <x v="1"/>
    <x v="0"/>
    <x v="610"/>
    <x v="1136"/>
    <x v="0"/>
    <x v="0"/>
  </r>
  <r>
    <x v="8"/>
    <x v="0"/>
    <x v="347"/>
    <x v="2"/>
    <x v="796"/>
    <x v="1749"/>
    <x v="28"/>
    <x v="0"/>
    <x v="606"/>
    <x v="1137"/>
    <x v="0"/>
    <x v="0"/>
  </r>
  <r>
    <x v="8"/>
    <x v="0"/>
    <x v="347"/>
    <x v="2"/>
    <x v="797"/>
    <x v="1750"/>
    <x v="1"/>
    <x v="0"/>
    <x v="614"/>
    <x v="1138"/>
    <x v="0"/>
    <x v="0"/>
  </r>
  <r>
    <x v="8"/>
    <x v="0"/>
    <x v="347"/>
    <x v="2"/>
    <x v="798"/>
    <x v="1751"/>
    <x v="1"/>
    <x v="0"/>
    <x v="615"/>
    <x v="1139"/>
    <x v="0"/>
    <x v="0"/>
  </r>
  <r>
    <x v="8"/>
    <x v="0"/>
    <x v="347"/>
    <x v="2"/>
    <x v="799"/>
    <x v="1752"/>
    <x v="3"/>
    <x v="0"/>
    <x v="617"/>
    <x v="1140"/>
    <x v="0"/>
    <x v="0"/>
  </r>
  <r>
    <x v="8"/>
    <x v="0"/>
    <x v="347"/>
    <x v="2"/>
    <x v="800"/>
    <x v="1753"/>
    <x v="82"/>
    <x v="0"/>
    <x v="616"/>
    <x v="1141"/>
    <x v="0"/>
    <x v="0"/>
  </r>
  <r>
    <x v="8"/>
    <x v="0"/>
    <x v="347"/>
    <x v="2"/>
    <x v="776"/>
    <x v="1695"/>
    <x v="32"/>
    <x v="164"/>
    <x v="654"/>
    <x v="1142"/>
    <x v="0"/>
    <x v="0"/>
  </r>
  <r>
    <x v="8"/>
    <x v="0"/>
    <x v="347"/>
    <x v="2"/>
    <x v="778"/>
    <x v="1697"/>
    <x v="32"/>
    <x v="165"/>
    <x v="655"/>
    <x v="1143"/>
    <x v="0"/>
    <x v="0"/>
  </r>
  <r>
    <x v="8"/>
    <x v="0"/>
    <x v="347"/>
    <x v="2"/>
    <x v="779"/>
    <x v="1698"/>
    <x v="32"/>
    <x v="166"/>
    <x v="656"/>
    <x v="1144"/>
    <x v="0"/>
    <x v="0"/>
  </r>
  <r>
    <x v="8"/>
    <x v="0"/>
    <x v="347"/>
    <x v="2"/>
    <x v="780"/>
    <x v="1699"/>
    <x v="32"/>
    <x v="167"/>
    <x v="657"/>
    <x v="1145"/>
    <x v="0"/>
    <x v="0"/>
  </r>
  <r>
    <x v="8"/>
    <x v="0"/>
    <x v="347"/>
    <x v="2"/>
    <x v="781"/>
    <x v="1700"/>
    <x v="32"/>
    <x v="168"/>
    <x v="658"/>
    <x v="1146"/>
    <x v="0"/>
    <x v="0"/>
  </r>
  <r>
    <x v="8"/>
    <x v="0"/>
    <x v="347"/>
    <x v="2"/>
    <x v="36"/>
    <x v="1754"/>
    <x v="0"/>
    <x v="0"/>
    <x v="659"/>
    <x v="1147"/>
    <x v="0"/>
    <x v="0"/>
  </r>
  <r>
    <x v="8"/>
    <x v="0"/>
    <x v="347"/>
    <x v="2"/>
    <x v="36"/>
    <x v="1755"/>
    <x v="1"/>
    <x v="0"/>
    <x v="660"/>
    <x v="1148"/>
    <x v="0"/>
    <x v="0"/>
  </r>
  <r>
    <x v="8"/>
    <x v="0"/>
    <x v="347"/>
    <x v="2"/>
    <x v="36"/>
    <x v="1756"/>
    <x v="0"/>
    <x v="0"/>
    <x v="661"/>
    <x v="1149"/>
    <x v="0"/>
    <x v="0"/>
  </r>
  <r>
    <x v="8"/>
    <x v="0"/>
    <x v="347"/>
    <x v="2"/>
    <x v="606"/>
    <x v="1702"/>
    <x v="1"/>
    <x v="0"/>
    <x v="622"/>
    <x v="1150"/>
    <x v="0"/>
    <x v="0"/>
  </r>
  <r>
    <x v="8"/>
    <x v="0"/>
    <x v="347"/>
    <x v="2"/>
    <x v="606"/>
    <x v="1757"/>
    <x v="3"/>
    <x v="0"/>
    <x v="622"/>
    <x v="1150"/>
    <x v="0"/>
    <x v="0"/>
  </r>
  <r>
    <x v="8"/>
    <x v="0"/>
    <x v="347"/>
    <x v="2"/>
    <x v="606"/>
    <x v="1758"/>
    <x v="3"/>
    <x v="0"/>
    <x v="622"/>
    <x v="1150"/>
    <x v="0"/>
    <x v="0"/>
  </r>
  <r>
    <x v="8"/>
    <x v="0"/>
    <x v="347"/>
    <x v="2"/>
    <x v="606"/>
    <x v="1703"/>
    <x v="2"/>
    <x v="0"/>
    <x v="622"/>
    <x v="1150"/>
    <x v="0"/>
    <x v="0"/>
  </r>
  <r>
    <x v="8"/>
    <x v="0"/>
    <x v="347"/>
    <x v="2"/>
    <x v="606"/>
    <x v="1759"/>
    <x v="11"/>
    <x v="0"/>
    <x v="622"/>
    <x v="1150"/>
    <x v="0"/>
    <x v="0"/>
  </r>
  <r>
    <x v="8"/>
    <x v="0"/>
    <x v="347"/>
    <x v="2"/>
    <x v="606"/>
    <x v="1705"/>
    <x v="12"/>
    <x v="0"/>
    <x v="622"/>
    <x v="1150"/>
    <x v="0"/>
    <x v="0"/>
  </r>
  <r>
    <x v="8"/>
    <x v="0"/>
    <x v="347"/>
    <x v="2"/>
    <x v="606"/>
    <x v="1704"/>
    <x v="19"/>
    <x v="0"/>
    <x v="622"/>
    <x v="1150"/>
    <x v="0"/>
    <x v="0"/>
  </r>
  <r>
    <x v="8"/>
    <x v="0"/>
    <x v="347"/>
    <x v="2"/>
    <x v="607"/>
    <x v="1760"/>
    <x v="0"/>
    <x v="0"/>
    <x v="623"/>
    <x v="1151"/>
    <x v="0"/>
    <x v="0"/>
  </r>
  <r>
    <x v="8"/>
    <x v="0"/>
    <x v="347"/>
    <x v="2"/>
    <x v="607"/>
    <x v="1707"/>
    <x v="0"/>
    <x v="0"/>
    <x v="623"/>
    <x v="1151"/>
    <x v="0"/>
    <x v="0"/>
  </r>
  <r>
    <x v="8"/>
    <x v="0"/>
    <x v="347"/>
    <x v="2"/>
    <x v="607"/>
    <x v="1761"/>
    <x v="1"/>
    <x v="0"/>
    <x v="623"/>
    <x v="1151"/>
    <x v="0"/>
    <x v="0"/>
  </r>
  <r>
    <x v="8"/>
    <x v="0"/>
    <x v="347"/>
    <x v="2"/>
    <x v="607"/>
    <x v="1762"/>
    <x v="1"/>
    <x v="0"/>
    <x v="623"/>
    <x v="1151"/>
    <x v="0"/>
    <x v="0"/>
  </r>
  <r>
    <x v="8"/>
    <x v="0"/>
    <x v="347"/>
    <x v="2"/>
    <x v="607"/>
    <x v="1706"/>
    <x v="1"/>
    <x v="0"/>
    <x v="623"/>
    <x v="1151"/>
    <x v="0"/>
    <x v="0"/>
  </r>
  <r>
    <x v="8"/>
    <x v="0"/>
    <x v="347"/>
    <x v="2"/>
    <x v="607"/>
    <x v="1763"/>
    <x v="2"/>
    <x v="0"/>
    <x v="623"/>
    <x v="1151"/>
    <x v="0"/>
    <x v="0"/>
  </r>
  <r>
    <x v="8"/>
    <x v="0"/>
    <x v="347"/>
    <x v="2"/>
    <x v="607"/>
    <x v="1764"/>
    <x v="2"/>
    <x v="0"/>
    <x v="623"/>
    <x v="1151"/>
    <x v="0"/>
    <x v="0"/>
  </r>
  <r>
    <x v="8"/>
    <x v="0"/>
    <x v="347"/>
    <x v="2"/>
    <x v="607"/>
    <x v="1765"/>
    <x v="2"/>
    <x v="0"/>
    <x v="623"/>
    <x v="1151"/>
    <x v="0"/>
    <x v="0"/>
  </r>
  <r>
    <x v="8"/>
    <x v="0"/>
    <x v="347"/>
    <x v="2"/>
    <x v="607"/>
    <x v="1708"/>
    <x v="8"/>
    <x v="0"/>
    <x v="623"/>
    <x v="1151"/>
    <x v="0"/>
    <x v="0"/>
  </r>
  <r>
    <x v="8"/>
    <x v="0"/>
    <x v="347"/>
    <x v="2"/>
    <x v="607"/>
    <x v="1709"/>
    <x v="43"/>
    <x v="0"/>
    <x v="623"/>
    <x v="1151"/>
    <x v="0"/>
    <x v="0"/>
  </r>
  <r>
    <x v="8"/>
    <x v="0"/>
    <x v="347"/>
    <x v="2"/>
    <x v="463"/>
    <x v="1766"/>
    <x v="0"/>
    <x v="0"/>
    <x v="624"/>
    <x v="1152"/>
    <x v="0"/>
    <x v="0"/>
  </r>
  <r>
    <x v="8"/>
    <x v="0"/>
    <x v="347"/>
    <x v="2"/>
    <x v="463"/>
    <x v="1767"/>
    <x v="0"/>
    <x v="0"/>
    <x v="624"/>
    <x v="1152"/>
    <x v="0"/>
    <x v="0"/>
  </r>
  <r>
    <x v="8"/>
    <x v="0"/>
    <x v="347"/>
    <x v="2"/>
    <x v="463"/>
    <x v="1768"/>
    <x v="0"/>
    <x v="0"/>
    <x v="624"/>
    <x v="1152"/>
    <x v="0"/>
    <x v="0"/>
  </r>
  <r>
    <x v="8"/>
    <x v="0"/>
    <x v="347"/>
    <x v="2"/>
    <x v="463"/>
    <x v="1769"/>
    <x v="0"/>
    <x v="0"/>
    <x v="624"/>
    <x v="1152"/>
    <x v="0"/>
    <x v="0"/>
  </r>
  <r>
    <x v="8"/>
    <x v="0"/>
    <x v="347"/>
    <x v="2"/>
    <x v="463"/>
    <x v="1770"/>
    <x v="1"/>
    <x v="0"/>
    <x v="624"/>
    <x v="1152"/>
    <x v="0"/>
    <x v="0"/>
  </r>
  <r>
    <x v="8"/>
    <x v="0"/>
    <x v="347"/>
    <x v="2"/>
    <x v="463"/>
    <x v="1771"/>
    <x v="4"/>
    <x v="0"/>
    <x v="624"/>
    <x v="1152"/>
    <x v="0"/>
    <x v="0"/>
  </r>
  <r>
    <x v="8"/>
    <x v="0"/>
    <x v="347"/>
    <x v="2"/>
    <x v="608"/>
    <x v="1715"/>
    <x v="1"/>
    <x v="0"/>
    <x v="625"/>
    <x v="1153"/>
    <x v="0"/>
    <x v="0"/>
  </r>
  <r>
    <x v="8"/>
    <x v="0"/>
    <x v="347"/>
    <x v="2"/>
    <x v="608"/>
    <x v="1772"/>
    <x v="5"/>
    <x v="0"/>
    <x v="625"/>
    <x v="1153"/>
    <x v="0"/>
    <x v="0"/>
  </r>
  <r>
    <x v="8"/>
    <x v="0"/>
    <x v="347"/>
    <x v="2"/>
    <x v="608"/>
    <x v="1773"/>
    <x v="5"/>
    <x v="0"/>
    <x v="625"/>
    <x v="1153"/>
    <x v="0"/>
    <x v="0"/>
  </r>
  <r>
    <x v="8"/>
    <x v="0"/>
    <x v="347"/>
    <x v="2"/>
    <x v="468"/>
    <x v="1774"/>
    <x v="2"/>
    <x v="0"/>
    <x v="626"/>
    <x v="1154"/>
    <x v="0"/>
    <x v="0"/>
  </r>
  <r>
    <x v="8"/>
    <x v="0"/>
    <x v="347"/>
    <x v="2"/>
    <x v="468"/>
    <x v="1718"/>
    <x v="4"/>
    <x v="0"/>
    <x v="626"/>
    <x v="1154"/>
    <x v="0"/>
    <x v="0"/>
  </r>
  <r>
    <x v="8"/>
    <x v="0"/>
    <x v="347"/>
    <x v="2"/>
    <x v="468"/>
    <x v="1719"/>
    <x v="10"/>
    <x v="0"/>
    <x v="626"/>
    <x v="1154"/>
    <x v="0"/>
    <x v="0"/>
  </r>
  <r>
    <x v="8"/>
    <x v="0"/>
    <x v="347"/>
    <x v="2"/>
    <x v="609"/>
    <x v="1721"/>
    <x v="33"/>
    <x v="0"/>
    <x v="627"/>
    <x v="1155"/>
    <x v="0"/>
    <x v="0"/>
  </r>
  <r>
    <x v="8"/>
    <x v="0"/>
    <x v="347"/>
    <x v="2"/>
    <x v="464"/>
    <x v="1725"/>
    <x v="11"/>
    <x v="0"/>
    <x v="485"/>
    <x v="1156"/>
    <x v="0"/>
    <x v="0"/>
  </r>
  <r>
    <x v="8"/>
    <x v="0"/>
    <x v="347"/>
    <x v="2"/>
    <x v="52"/>
    <x v="1775"/>
    <x v="2"/>
    <x v="0"/>
    <x v="628"/>
    <x v="1157"/>
    <x v="0"/>
    <x v="0"/>
  </r>
  <r>
    <x v="8"/>
    <x v="0"/>
    <x v="347"/>
    <x v="2"/>
    <x v="111"/>
    <x v="1776"/>
    <x v="2"/>
    <x v="0"/>
    <x v="489"/>
    <x v="1158"/>
    <x v="0"/>
    <x v="0"/>
  </r>
  <r>
    <x v="8"/>
    <x v="0"/>
    <x v="347"/>
    <x v="2"/>
    <x v="111"/>
    <x v="1729"/>
    <x v="14"/>
    <x v="0"/>
    <x v="489"/>
    <x v="1158"/>
    <x v="0"/>
    <x v="0"/>
  </r>
  <r>
    <x v="8"/>
    <x v="0"/>
    <x v="347"/>
    <x v="2"/>
    <x v="111"/>
    <x v="1777"/>
    <x v="36"/>
    <x v="0"/>
    <x v="489"/>
    <x v="1158"/>
    <x v="0"/>
    <x v="0"/>
  </r>
  <r>
    <x v="8"/>
    <x v="0"/>
    <x v="347"/>
    <x v="2"/>
    <x v="111"/>
    <x v="1730"/>
    <x v="10"/>
    <x v="0"/>
    <x v="489"/>
    <x v="1158"/>
    <x v="0"/>
    <x v="0"/>
  </r>
  <r>
    <x v="8"/>
    <x v="0"/>
    <x v="347"/>
    <x v="2"/>
    <x v="112"/>
    <x v="1732"/>
    <x v="5"/>
    <x v="0"/>
    <x v="632"/>
    <x v="1159"/>
    <x v="0"/>
    <x v="0"/>
  </r>
  <r>
    <x v="8"/>
    <x v="0"/>
    <x v="347"/>
    <x v="2"/>
    <x v="115"/>
    <x v="1031"/>
    <x v="3"/>
    <x v="0"/>
    <x v="662"/>
    <x v="1160"/>
    <x v="0"/>
    <x v="0"/>
  </r>
  <r>
    <x v="8"/>
    <x v="0"/>
    <x v="347"/>
    <x v="2"/>
    <x v="115"/>
    <x v="1733"/>
    <x v="2"/>
    <x v="0"/>
    <x v="663"/>
    <x v="1161"/>
    <x v="0"/>
    <x v="0"/>
  </r>
  <r>
    <x v="8"/>
    <x v="0"/>
    <x v="344"/>
    <x v="1"/>
    <x v="468"/>
    <x v="1778"/>
    <x v="32"/>
    <x v="169"/>
    <x v="664"/>
    <x v="1162"/>
    <x v="0"/>
    <x v="0"/>
  </r>
  <r>
    <x v="8"/>
    <x v="0"/>
    <x v="130"/>
    <x v="1"/>
    <x v="468"/>
    <x v="1778"/>
    <x v="32"/>
    <x v="17"/>
    <x v="664"/>
    <x v="1162"/>
    <x v="0"/>
    <x v="0"/>
  </r>
  <r>
    <x v="8"/>
    <x v="0"/>
    <x v="130"/>
    <x v="1"/>
    <x v="468"/>
    <x v="1779"/>
    <x v="1"/>
    <x v="0"/>
    <x v="665"/>
    <x v="1163"/>
    <x v="0"/>
    <x v="0"/>
  </r>
  <r>
    <x v="8"/>
    <x v="1"/>
    <x v="345"/>
    <x v="1"/>
    <x v="468"/>
    <x v="1780"/>
    <x v="0"/>
    <x v="0"/>
    <x v="535"/>
    <x v="1164"/>
    <x v="0"/>
    <x v="0"/>
  </r>
  <r>
    <x v="8"/>
    <x v="0"/>
    <x v="130"/>
    <x v="1"/>
    <x v="468"/>
    <x v="1780"/>
    <x v="1"/>
    <x v="0"/>
    <x v="535"/>
    <x v="1164"/>
    <x v="0"/>
    <x v="0"/>
  </r>
  <r>
    <x v="8"/>
    <x v="0"/>
    <x v="130"/>
    <x v="1"/>
    <x v="468"/>
    <x v="1781"/>
    <x v="0"/>
    <x v="0"/>
    <x v="666"/>
    <x v="1165"/>
    <x v="0"/>
    <x v="0"/>
  </r>
  <r>
    <x v="8"/>
    <x v="0"/>
    <x v="130"/>
    <x v="1"/>
    <x v="468"/>
    <x v="1782"/>
    <x v="0"/>
    <x v="0"/>
    <x v="667"/>
    <x v="1166"/>
    <x v="0"/>
    <x v="0"/>
  </r>
  <r>
    <x v="8"/>
    <x v="0"/>
    <x v="130"/>
    <x v="1"/>
    <x v="468"/>
    <x v="1783"/>
    <x v="1"/>
    <x v="0"/>
    <x v="668"/>
    <x v="1167"/>
    <x v="0"/>
    <x v="0"/>
  </r>
  <r>
    <x v="8"/>
    <x v="0"/>
    <x v="130"/>
    <x v="1"/>
    <x v="468"/>
    <x v="1784"/>
    <x v="0"/>
    <x v="0"/>
    <x v="669"/>
    <x v="1168"/>
    <x v="0"/>
    <x v="0"/>
  </r>
  <r>
    <x v="8"/>
    <x v="1"/>
    <x v="345"/>
    <x v="1"/>
    <x v="468"/>
    <x v="1784"/>
    <x v="11"/>
    <x v="0"/>
    <x v="669"/>
    <x v="1168"/>
    <x v="0"/>
    <x v="0"/>
  </r>
  <r>
    <x v="8"/>
    <x v="0"/>
    <x v="130"/>
    <x v="2"/>
    <x v="468"/>
    <x v="1192"/>
    <x v="32"/>
    <x v="61"/>
    <x v="638"/>
    <x v="1169"/>
    <x v="0"/>
    <x v="0"/>
  </r>
  <r>
    <x v="8"/>
    <x v="0"/>
    <x v="130"/>
    <x v="2"/>
    <x v="468"/>
    <x v="1196"/>
    <x v="32"/>
    <x v="61"/>
    <x v="638"/>
    <x v="1169"/>
    <x v="0"/>
    <x v="0"/>
  </r>
  <r>
    <x v="8"/>
    <x v="0"/>
    <x v="130"/>
    <x v="2"/>
    <x v="468"/>
    <x v="1201"/>
    <x v="32"/>
    <x v="170"/>
    <x v="638"/>
    <x v="1169"/>
    <x v="0"/>
    <x v="0"/>
  </r>
  <r>
    <x v="8"/>
    <x v="1"/>
    <x v="345"/>
    <x v="2"/>
    <x v="468"/>
    <x v="1196"/>
    <x v="32"/>
    <x v="171"/>
    <x v="638"/>
    <x v="1169"/>
    <x v="0"/>
    <x v="0"/>
  </r>
  <r>
    <x v="8"/>
    <x v="0"/>
    <x v="130"/>
    <x v="2"/>
    <x v="468"/>
    <x v="1193"/>
    <x v="32"/>
    <x v="172"/>
    <x v="638"/>
    <x v="1169"/>
    <x v="0"/>
    <x v="0"/>
  </r>
  <r>
    <x v="8"/>
    <x v="0"/>
    <x v="344"/>
    <x v="1"/>
    <x v="468"/>
    <x v="1785"/>
    <x v="0"/>
    <x v="0"/>
    <x v="670"/>
    <x v="1170"/>
    <x v="0"/>
    <x v="0"/>
  </r>
  <r>
    <x v="8"/>
    <x v="0"/>
    <x v="344"/>
    <x v="1"/>
    <x v="491"/>
    <x v="1209"/>
    <x v="0"/>
    <x v="0"/>
    <x v="671"/>
    <x v="1171"/>
    <x v="0"/>
    <x v="0"/>
  </r>
  <r>
    <x v="8"/>
    <x v="1"/>
    <x v="413"/>
    <x v="0"/>
    <x v="43"/>
    <x v="1786"/>
    <x v="0"/>
    <x v="0"/>
    <x v="34"/>
    <x v="1172"/>
    <x v="0"/>
    <x v="0"/>
  </r>
  <r>
    <x v="8"/>
    <x v="1"/>
    <x v="413"/>
    <x v="0"/>
    <x v="8"/>
    <x v="1787"/>
    <x v="12"/>
    <x v="0"/>
    <x v="6"/>
    <x v="1173"/>
    <x v="0"/>
    <x v="0"/>
  </r>
  <r>
    <x v="8"/>
    <x v="1"/>
    <x v="413"/>
    <x v="0"/>
    <x v="8"/>
    <x v="1788"/>
    <x v="0"/>
    <x v="0"/>
    <x v="6"/>
    <x v="1174"/>
    <x v="0"/>
    <x v="0"/>
  </r>
  <r>
    <x v="8"/>
    <x v="1"/>
    <x v="413"/>
    <x v="0"/>
    <x v="14"/>
    <x v="1789"/>
    <x v="1"/>
    <x v="0"/>
    <x v="10"/>
    <x v="1175"/>
    <x v="0"/>
    <x v="0"/>
  </r>
  <r>
    <x v="8"/>
    <x v="1"/>
    <x v="413"/>
    <x v="0"/>
    <x v="15"/>
    <x v="1790"/>
    <x v="8"/>
    <x v="0"/>
    <x v="11"/>
    <x v="1176"/>
    <x v="0"/>
    <x v="0"/>
  </r>
  <r>
    <x v="8"/>
    <x v="1"/>
    <x v="413"/>
    <x v="0"/>
    <x v="22"/>
    <x v="1791"/>
    <x v="11"/>
    <x v="0"/>
    <x v="672"/>
    <x v="1177"/>
    <x v="0"/>
    <x v="0"/>
  </r>
  <r>
    <x v="8"/>
    <x v="1"/>
    <x v="413"/>
    <x v="0"/>
    <x v="22"/>
    <x v="1792"/>
    <x v="14"/>
    <x v="0"/>
    <x v="17"/>
    <x v="1178"/>
    <x v="0"/>
    <x v="0"/>
  </r>
  <r>
    <x v="8"/>
    <x v="1"/>
    <x v="413"/>
    <x v="0"/>
    <x v="22"/>
    <x v="1793"/>
    <x v="43"/>
    <x v="0"/>
    <x v="17"/>
    <x v="1178"/>
    <x v="0"/>
    <x v="0"/>
  </r>
  <r>
    <x v="8"/>
    <x v="1"/>
    <x v="413"/>
    <x v="1"/>
    <x v="801"/>
    <x v="1794"/>
    <x v="6"/>
    <x v="0"/>
    <x v="673"/>
    <x v="1179"/>
    <x v="0"/>
    <x v="0"/>
  </r>
  <r>
    <x v="8"/>
    <x v="1"/>
    <x v="413"/>
    <x v="1"/>
    <x v="802"/>
    <x v="1795"/>
    <x v="1"/>
    <x v="0"/>
    <x v="674"/>
    <x v="1180"/>
    <x v="0"/>
    <x v="0"/>
  </r>
  <r>
    <x v="8"/>
    <x v="1"/>
    <x v="413"/>
    <x v="1"/>
    <x v="803"/>
    <x v="1796"/>
    <x v="3"/>
    <x v="0"/>
    <x v="584"/>
    <x v="1181"/>
    <x v="0"/>
    <x v="0"/>
  </r>
  <r>
    <x v="8"/>
    <x v="1"/>
    <x v="413"/>
    <x v="1"/>
    <x v="804"/>
    <x v="1797"/>
    <x v="8"/>
    <x v="0"/>
    <x v="584"/>
    <x v="1181"/>
    <x v="0"/>
    <x v="0"/>
  </r>
  <r>
    <x v="8"/>
    <x v="1"/>
    <x v="413"/>
    <x v="1"/>
    <x v="805"/>
    <x v="1798"/>
    <x v="6"/>
    <x v="0"/>
    <x v="584"/>
    <x v="1181"/>
    <x v="0"/>
    <x v="0"/>
  </r>
  <r>
    <x v="8"/>
    <x v="1"/>
    <x v="413"/>
    <x v="1"/>
    <x v="806"/>
    <x v="1799"/>
    <x v="14"/>
    <x v="0"/>
    <x v="584"/>
    <x v="1181"/>
    <x v="0"/>
    <x v="0"/>
  </r>
  <r>
    <x v="8"/>
    <x v="1"/>
    <x v="413"/>
    <x v="1"/>
    <x v="807"/>
    <x v="1800"/>
    <x v="10"/>
    <x v="0"/>
    <x v="584"/>
    <x v="1181"/>
    <x v="0"/>
    <x v="0"/>
  </r>
  <r>
    <x v="8"/>
    <x v="1"/>
    <x v="413"/>
    <x v="1"/>
    <x v="808"/>
    <x v="1801"/>
    <x v="90"/>
    <x v="0"/>
    <x v="584"/>
    <x v="1181"/>
    <x v="0"/>
    <x v="0"/>
  </r>
  <r>
    <x v="8"/>
    <x v="1"/>
    <x v="413"/>
    <x v="1"/>
    <x v="809"/>
    <x v="1802"/>
    <x v="0"/>
    <x v="0"/>
    <x v="675"/>
    <x v="1182"/>
    <x v="0"/>
    <x v="0"/>
  </r>
  <r>
    <x v="8"/>
    <x v="1"/>
    <x v="413"/>
    <x v="1"/>
    <x v="810"/>
    <x v="1803"/>
    <x v="2"/>
    <x v="0"/>
    <x v="675"/>
    <x v="1182"/>
    <x v="0"/>
    <x v="0"/>
  </r>
  <r>
    <x v="8"/>
    <x v="1"/>
    <x v="413"/>
    <x v="1"/>
    <x v="811"/>
    <x v="1804"/>
    <x v="8"/>
    <x v="0"/>
    <x v="675"/>
    <x v="1182"/>
    <x v="0"/>
    <x v="0"/>
  </r>
  <r>
    <x v="8"/>
    <x v="1"/>
    <x v="413"/>
    <x v="1"/>
    <x v="812"/>
    <x v="1805"/>
    <x v="10"/>
    <x v="0"/>
    <x v="675"/>
    <x v="1182"/>
    <x v="0"/>
    <x v="0"/>
  </r>
  <r>
    <x v="8"/>
    <x v="1"/>
    <x v="413"/>
    <x v="1"/>
    <x v="813"/>
    <x v="1806"/>
    <x v="37"/>
    <x v="0"/>
    <x v="675"/>
    <x v="1182"/>
    <x v="0"/>
    <x v="0"/>
  </r>
  <r>
    <x v="8"/>
    <x v="1"/>
    <x v="413"/>
    <x v="1"/>
    <x v="814"/>
    <x v="1807"/>
    <x v="13"/>
    <x v="0"/>
    <x v="582"/>
    <x v="1183"/>
    <x v="0"/>
    <x v="0"/>
  </r>
  <r>
    <x v="8"/>
    <x v="1"/>
    <x v="413"/>
    <x v="1"/>
    <x v="815"/>
    <x v="1808"/>
    <x v="2"/>
    <x v="0"/>
    <x v="676"/>
    <x v="1184"/>
    <x v="0"/>
    <x v="0"/>
  </r>
  <r>
    <x v="8"/>
    <x v="1"/>
    <x v="413"/>
    <x v="1"/>
    <x v="816"/>
    <x v="1809"/>
    <x v="5"/>
    <x v="0"/>
    <x v="676"/>
    <x v="1184"/>
    <x v="0"/>
    <x v="0"/>
  </r>
  <r>
    <x v="8"/>
    <x v="1"/>
    <x v="413"/>
    <x v="1"/>
    <x v="817"/>
    <x v="1810"/>
    <x v="9"/>
    <x v="0"/>
    <x v="676"/>
    <x v="1184"/>
    <x v="0"/>
    <x v="0"/>
  </r>
  <r>
    <x v="8"/>
    <x v="1"/>
    <x v="413"/>
    <x v="1"/>
    <x v="818"/>
    <x v="1811"/>
    <x v="10"/>
    <x v="0"/>
    <x v="677"/>
    <x v="1185"/>
    <x v="0"/>
    <x v="0"/>
  </r>
  <r>
    <x v="8"/>
    <x v="1"/>
    <x v="413"/>
    <x v="1"/>
    <x v="819"/>
    <x v="1812"/>
    <x v="18"/>
    <x v="0"/>
    <x v="677"/>
    <x v="1185"/>
    <x v="0"/>
    <x v="0"/>
  </r>
  <r>
    <x v="8"/>
    <x v="1"/>
    <x v="413"/>
    <x v="1"/>
    <x v="820"/>
    <x v="1813"/>
    <x v="0"/>
    <x v="0"/>
    <x v="572"/>
    <x v="1186"/>
    <x v="0"/>
    <x v="0"/>
  </r>
  <r>
    <x v="8"/>
    <x v="1"/>
    <x v="413"/>
    <x v="1"/>
    <x v="821"/>
    <x v="1814"/>
    <x v="1"/>
    <x v="0"/>
    <x v="572"/>
    <x v="1186"/>
    <x v="0"/>
    <x v="0"/>
  </r>
  <r>
    <x v="8"/>
    <x v="1"/>
    <x v="413"/>
    <x v="1"/>
    <x v="822"/>
    <x v="1815"/>
    <x v="1"/>
    <x v="0"/>
    <x v="572"/>
    <x v="1186"/>
    <x v="0"/>
    <x v="0"/>
  </r>
  <r>
    <x v="8"/>
    <x v="1"/>
    <x v="413"/>
    <x v="1"/>
    <x v="823"/>
    <x v="1816"/>
    <x v="14"/>
    <x v="0"/>
    <x v="572"/>
    <x v="1186"/>
    <x v="0"/>
    <x v="0"/>
  </r>
  <r>
    <x v="8"/>
    <x v="1"/>
    <x v="413"/>
    <x v="1"/>
    <x v="824"/>
    <x v="1817"/>
    <x v="37"/>
    <x v="0"/>
    <x v="572"/>
    <x v="1186"/>
    <x v="0"/>
    <x v="0"/>
  </r>
  <r>
    <x v="8"/>
    <x v="1"/>
    <x v="413"/>
    <x v="1"/>
    <x v="825"/>
    <x v="1818"/>
    <x v="1"/>
    <x v="0"/>
    <x v="585"/>
    <x v="1187"/>
    <x v="0"/>
    <x v="0"/>
  </r>
  <r>
    <x v="8"/>
    <x v="1"/>
    <x v="413"/>
    <x v="1"/>
    <x v="826"/>
    <x v="1819"/>
    <x v="1"/>
    <x v="0"/>
    <x v="585"/>
    <x v="1187"/>
    <x v="0"/>
    <x v="0"/>
  </r>
  <r>
    <x v="8"/>
    <x v="1"/>
    <x v="413"/>
    <x v="1"/>
    <x v="827"/>
    <x v="1820"/>
    <x v="4"/>
    <x v="0"/>
    <x v="585"/>
    <x v="1187"/>
    <x v="0"/>
    <x v="0"/>
  </r>
  <r>
    <x v="8"/>
    <x v="1"/>
    <x v="413"/>
    <x v="1"/>
    <x v="828"/>
    <x v="1821"/>
    <x v="18"/>
    <x v="0"/>
    <x v="585"/>
    <x v="1187"/>
    <x v="0"/>
    <x v="0"/>
  </r>
  <r>
    <x v="8"/>
    <x v="1"/>
    <x v="413"/>
    <x v="1"/>
    <x v="829"/>
    <x v="1822"/>
    <x v="71"/>
    <x v="0"/>
    <x v="585"/>
    <x v="1187"/>
    <x v="0"/>
    <x v="0"/>
  </r>
  <r>
    <x v="8"/>
    <x v="1"/>
    <x v="413"/>
    <x v="1"/>
    <x v="830"/>
    <x v="1823"/>
    <x v="3"/>
    <x v="0"/>
    <x v="678"/>
    <x v="1188"/>
    <x v="0"/>
    <x v="0"/>
  </r>
  <r>
    <x v="8"/>
    <x v="1"/>
    <x v="413"/>
    <x v="1"/>
    <x v="831"/>
    <x v="1824"/>
    <x v="8"/>
    <x v="0"/>
    <x v="678"/>
    <x v="1188"/>
    <x v="0"/>
    <x v="0"/>
  </r>
  <r>
    <x v="8"/>
    <x v="1"/>
    <x v="413"/>
    <x v="1"/>
    <x v="832"/>
    <x v="1825"/>
    <x v="26"/>
    <x v="0"/>
    <x v="678"/>
    <x v="1188"/>
    <x v="0"/>
    <x v="0"/>
  </r>
  <r>
    <x v="8"/>
    <x v="1"/>
    <x v="413"/>
    <x v="1"/>
    <x v="833"/>
    <x v="1826"/>
    <x v="51"/>
    <x v="0"/>
    <x v="678"/>
    <x v="1188"/>
    <x v="0"/>
    <x v="0"/>
  </r>
  <r>
    <x v="8"/>
    <x v="1"/>
    <x v="413"/>
    <x v="1"/>
    <x v="834"/>
    <x v="1827"/>
    <x v="43"/>
    <x v="0"/>
    <x v="583"/>
    <x v="1189"/>
    <x v="0"/>
    <x v="0"/>
  </r>
  <r>
    <x v="8"/>
    <x v="1"/>
    <x v="413"/>
    <x v="1"/>
    <x v="833"/>
    <x v="1828"/>
    <x v="4"/>
    <x v="0"/>
    <x v="679"/>
    <x v="1189"/>
    <x v="0"/>
    <x v="0"/>
  </r>
  <r>
    <x v="8"/>
    <x v="1"/>
    <x v="413"/>
    <x v="1"/>
    <x v="835"/>
    <x v="1829"/>
    <x v="33"/>
    <x v="0"/>
    <x v="679"/>
    <x v="1189"/>
    <x v="0"/>
    <x v="0"/>
  </r>
  <r>
    <x v="8"/>
    <x v="1"/>
    <x v="413"/>
    <x v="1"/>
    <x v="836"/>
    <x v="1830"/>
    <x v="0"/>
    <x v="0"/>
    <x v="680"/>
    <x v="1190"/>
    <x v="0"/>
    <x v="0"/>
  </r>
  <r>
    <x v="8"/>
    <x v="1"/>
    <x v="413"/>
    <x v="1"/>
    <x v="837"/>
    <x v="1831"/>
    <x v="12"/>
    <x v="0"/>
    <x v="680"/>
    <x v="1190"/>
    <x v="0"/>
    <x v="0"/>
  </r>
  <r>
    <x v="8"/>
    <x v="1"/>
    <x v="413"/>
    <x v="1"/>
    <x v="838"/>
    <x v="1832"/>
    <x v="17"/>
    <x v="0"/>
    <x v="680"/>
    <x v="1190"/>
    <x v="0"/>
    <x v="0"/>
  </r>
  <r>
    <x v="8"/>
    <x v="1"/>
    <x v="413"/>
    <x v="1"/>
    <x v="839"/>
    <x v="1833"/>
    <x v="3"/>
    <x v="0"/>
    <x v="681"/>
    <x v="1191"/>
    <x v="0"/>
    <x v="0"/>
  </r>
  <r>
    <x v="8"/>
    <x v="1"/>
    <x v="413"/>
    <x v="1"/>
    <x v="840"/>
    <x v="1834"/>
    <x v="87"/>
    <x v="0"/>
    <x v="681"/>
    <x v="1191"/>
    <x v="0"/>
    <x v="0"/>
  </r>
  <r>
    <x v="8"/>
    <x v="1"/>
    <x v="413"/>
    <x v="1"/>
    <x v="841"/>
    <x v="1835"/>
    <x v="43"/>
    <x v="0"/>
    <x v="544"/>
    <x v="1192"/>
    <x v="0"/>
    <x v="0"/>
  </r>
  <r>
    <x v="8"/>
    <x v="1"/>
    <x v="413"/>
    <x v="1"/>
    <x v="842"/>
    <x v="1836"/>
    <x v="36"/>
    <x v="0"/>
    <x v="682"/>
    <x v="1193"/>
    <x v="0"/>
    <x v="0"/>
  </r>
  <r>
    <x v="8"/>
    <x v="1"/>
    <x v="413"/>
    <x v="1"/>
    <x v="843"/>
    <x v="1837"/>
    <x v="37"/>
    <x v="0"/>
    <x v="546"/>
    <x v="1194"/>
    <x v="0"/>
    <x v="0"/>
  </r>
  <r>
    <x v="8"/>
    <x v="1"/>
    <x v="413"/>
    <x v="1"/>
    <x v="844"/>
    <x v="1838"/>
    <x v="42"/>
    <x v="0"/>
    <x v="683"/>
    <x v="1195"/>
    <x v="0"/>
    <x v="0"/>
  </r>
  <r>
    <x v="8"/>
    <x v="1"/>
    <x v="413"/>
    <x v="1"/>
    <x v="845"/>
    <x v="1839"/>
    <x v="7"/>
    <x v="0"/>
    <x v="684"/>
    <x v="1196"/>
    <x v="0"/>
    <x v="0"/>
  </r>
  <r>
    <x v="8"/>
    <x v="1"/>
    <x v="413"/>
    <x v="1"/>
    <x v="846"/>
    <x v="1840"/>
    <x v="9"/>
    <x v="0"/>
    <x v="574"/>
    <x v="1197"/>
    <x v="0"/>
    <x v="0"/>
  </r>
  <r>
    <x v="8"/>
    <x v="1"/>
    <x v="413"/>
    <x v="1"/>
    <x v="847"/>
    <x v="1841"/>
    <x v="11"/>
    <x v="0"/>
    <x v="685"/>
    <x v="1198"/>
    <x v="0"/>
    <x v="0"/>
  </r>
  <r>
    <x v="8"/>
    <x v="1"/>
    <x v="413"/>
    <x v="1"/>
    <x v="848"/>
    <x v="1842"/>
    <x v="82"/>
    <x v="0"/>
    <x v="556"/>
    <x v="1199"/>
    <x v="0"/>
    <x v="0"/>
  </r>
  <r>
    <x v="8"/>
    <x v="1"/>
    <x v="413"/>
    <x v="1"/>
    <x v="849"/>
    <x v="1843"/>
    <x v="33"/>
    <x v="0"/>
    <x v="557"/>
    <x v="1200"/>
    <x v="0"/>
    <x v="0"/>
  </r>
  <r>
    <x v="8"/>
    <x v="1"/>
    <x v="413"/>
    <x v="1"/>
    <x v="850"/>
    <x v="1844"/>
    <x v="82"/>
    <x v="0"/>
    <x v="558"/>
    <x v="1201"/>
    <x v="0"/>
    <x v="0"/>
  </r>
  <r>
    <x v="8"/>
    <x v="1"/>
    <x v="413"/>
    <x v="1"/>
    <x v="851"/>
    <x v="1845"/>
    <x v="122"/>
    <x v="0"/>
    <x v="559"/>
    <x v="1202"/>
    <x v="0"/>
    <x v="0"/>
  </r>
  <r>
    <x v="8"/>
    <x v="1"/>
    <x v="413"/>
    <x v="1"/>
    <x v="852"/>
    <x v="1846"/>
    <x v="122"/>
    <x v="0"/>
    <x v="560"/>
    <x v="1203"/>
    <x v="0"/>
    <x v="0"/>
  </r>
  <r>
    <x v="8"/>
    <x v="1"/>
    <x v="413"/>
    <x v="1"/>
    <x v="853"/>
    <x v="1847"/>
    <x v="358"/>
    <x v="0"/>
    <x v="561"/>
    <x v="1204"/>
    <x v="0"/>
    <x v="0"/>
  </r>
  <r>
    <x v="8"/>
    <x v="1"/>
    <x v="413"/>
    <x v="1"/>
    <x v="854"/>
    <x v="1848"/>
    <x v="6"/>
    <x v="0"/>
    <x v="562"/>
    <x v="1205"/>
    <x v="0"/>
    <x v="0"/>
  </r>
  <r>
    <x v="8"/>
    <x v="1"/>
    <x v="413"/>
    <x v="1"/>
    <x v="855"/>
    <x v="1849"/>
    <x v="31"/>
    <x v="0"/>
    <x v="579"/>
    <x v="1206"/>
    <x v="0"/>
    <x v="0"/>
  </r>
  <r>
    <x v="8"/>
    <x v="1"/>
    <x v="413"/>
    <x v="1"/>
    <x v="856"/>
    <x v="1850"/>
    <x v="19"/>
    <x v="0"/>
    <x v="580"/>
    <x v="1207"/>
    <x v="0"/>
    <x v="0"/>
  </r>
  <r>
    <x v="8"/>
    <x v="1"/>
    <x v="413"/>
    <x v="1"/>
    <x v="857"/>
    <x v="1851"/>
    <x v="17"/>
    <x v="0"/>
    <x v="557"/>
    <x v="1208"/>
    <x v="0"/>
    <x v="0"/>
  </r>
  <r>
    <x v="8"/>
    <x v="1"/>
    <x v="413"/>
    <x v="1"/>
    <x v="858"/>
    <x v="1852"/>
    <x v="6"/>
    <x v="0"/>
    <x v="558"/>
    <x v="1209"/>
    <x v="0"/>
    <x v="0"/>
  </r>
  <r>
    <x v="8"/>
    <x v="1"/>
    <x v="413"/>
    <x v="1"/>
    <x v="859"/>
    <x v="1853"/>
    <x v="32"/>
    <x v="173"/>
    <x v="542"/>
    <x v="1210"/>
    <x v="0"/>
    <x v="0"/>
  </r>
  <r>
    <x v="8"/>
    <x v="1"/>
    <x v="413"/>
    <x v="1"/>
    <x v="860"/>
    <x v="1854"/>
    <x v="2"/>
    <x v="0"/>
    <x v="686"/>
    <x v="1211"/>
    <x v="0"/>
    <x v="0"/>
  </r>
  <r>
    <x v="8"/>
    <x v="1"/>
    <x v="413"/>
    <x v="1"/>
    <x v="861"/>
    <x v="1855"/>
    <x v="12"/>
    <x v="0"/>
    <x v="687"/>
    <x v="1212"/>
    <x v="0"/>
    <x v="0"/>
  </r>
  <r>
    <x v="8"/>
    <x v="1"/>
    <x v="413"/>
    <x v="1"/>
    <x v="862"/>
    <x v="1856"/>
    <x v="0"/>
    <x v="0"/>
    <x v="688"/>
    <x v="1213"/>
    <x v="0"/>
    <x v="0"/>
  </r>
  <r>
    <x v="8"/>
    <x v="1"/>
    <x v="413"/>
    <x v="1"/>
    <x v="863"/>
    <x v="1857"/>
    <x v="22"/>
    <x v="0"/>
    <x v="688"/>
    <x v="1213"/>
    <x v="0"/>
    <x v="0"/>
  </r>
  <r>
    <x v="8"/>
    <x v="1"/>
    <x v="413"/>
    <x v="1"/>
    <x v="864"/>
    <x v="1858"/>
    <x v="1"/>
    <x v="0"/>
    <x v="689"/>
    <x v="1214"/>
    <x v="0"/>
    <x v="0"/>
  </r>
  <r>
    <x v="8"/>
    <x v="1"/>
    <x v="413"/>
    <x v="1"/>
    <x v="865"/>
    <x v="1859"/>
    <x v="1"/>
    <x v="0"/>
    <x v="690"/>
    <x v="1215"/>
    <x v="0"/>
    <x v="0"/>
  </r>
  <r>
    <x v="8"/>
    <x v="1"/>
    <x v="340"/>
    <x v="1"/>
    <x v="866"/>
    <x v="1860"/>
    <x v="12"/>
    <x v="0"/>
    <x v="691"/>
    <x v="1216"/>
    <x v="0"/>
    <x v="0"/>
  </r>
  <r>
    <x v="8"/>
    <x v="1"/>
    <x v="340"/>
    <x v="1"/>
    <x v="867"/>
    <x v="1861"/>
    <x v="82"/>
    <x v="0"/>
    <x v="691"/>
    <x v="1216"/>
    <x v="0"/>
    <x v="0"/>
  </r>
  <r>
    <x v="8"/>
    <x v="1"/>
    <x v="340"/>
    <x v="1"/>
    <x v="830"/>
    <x v="1862"/>
    <x v="46"/>
    <x v="0"/>
    <x v="691"/>
    <x v="1216"/>
    <x v="0"/>
    <x v="0"/>
  </r>
  <r>
    <x v="8"/>
    <x v="1"/>
    <x v="340"/>
    <x v="1"/>
    <x v="807"/>
    <x v="1800"/>
    <x v="22"/>
    <x v="0"/>
    <x v="691"/>
    <x v="1216"/>
    <x v="0"/>
    <x v="0"/>
  </r>
  <r>
    <x v="8"/>
    <x v="1"/>
    <x v="340"/>
    <x v="1"/>
    <x v="803"/>
    <x v="1863"/>
    <x v="83"/>
    <x v="0"/>
    <x v="691"/>
    <x v="1216"/>
    <x v="0"/>
    <x v="0"/>
  </r>
  <r>
    <x v="8"/>
    <x v="1"/>
    <x v="340"/>
    <x v="1"/>
    <x v="868"/>
    <x v="1864"/>
    <x v="51"/>
    <x v="0"/>
    <x v="691"/>
    <x v="1216"/>
    <x v="0"/>
    <x v="0"/>
  </r>
  <r>
    <x v="8"/>
    <x v="1"/>
    <x v="340"/>
    <x v="1"/>
    <x v="808"/>
    <x v="1865"/>
    <x v="387"/>
    <x v="0"/>
    <x v="691"/>
    <x v="1216"/>
    <x v="0"/>
    <x v="0"/>
  </r>
  <r>
    <x v="8"/>
    <x v="1"/>
    <x v="340"/>
    <x v="1"/>
    <x v="830"/>
    <x v="1862"/>
    <x v="315"/>
    <x v="0"/>
    <x v="692"/>
    <x v="1217"/>
    <x v="0"/>
    <x v="0"/>
  </r>
  <r>
    <x v="8"/>
    <x v="1"/>
    <x v="340"/>
    <x v="1"/>
    <x v="808"/>
    <x v="1865"/>
    <x v="55"/>
    <x v="0"/>
    <x v="692"/>
    <x v="1217"/>
    <x v="0"/>
    <x v="0"/>
  </r>
  <r>
    <x v="8"/>
    <x v="1"/>
    <x v="340"/>
    <x v="1"/>
    <x v="866"/>
    <x v="1860"/>
    <x v="9"/>
    <x v="0"/>
    <x v="693"/>
    <x v="1218"/>
    <x v="0"/>
    <x v="0"/>
  </r>
  <r>
    <x v="8"/>
    <x v="1"/>
    <x v="340"/>
    <x v="1"/>
    <x v="830"/>
    <x v="1862"/>
    <x v="82"/>
    <x v="0"/>
    <x v="693"/>
    <x v="1218"/>
    <x v="0"/>
    <x v="0"/>
  </r>
  <r>
    <x v="8"/>
    <x v="1"/>
    <x v="340"/>
    <x v="1"/>
    <x v="868"/>
    <x v="1864"/>
    <x v="45"/>
    <x v="0"/>
    <x v="693"/>
    <x v="1218"/>
    <x v="0"/>
    <x v="0"/>
  </r>
  <r>
    <x v="8"/>
    <x v="1"/>
    <x v="340"/>
    <x v="1"/>
    <x v="803"/>
    <x v="1863"/>
    <x v="78"/>
    <x v="0"/>
    <x v="693"/>
    <x v="1218"/>
    <x v="0"/>
    <x v="0"/>
  </r>
  <r>
    <x v="8"/>
    <x v="1"/>
    <x v="340"/>
    <x v="1"/>
    <x v="867"/>
    <x v="1861"/>
    <x v="50"/>
    <x v="0"/>
    <x v="693"/>
    <x v="1218"/>
    <x v="0"/>
    <x v="0"/>
  </r>
  <r>
    <x v="8"/>
    <x v="1"/>
    <x v="340"/>
    <x v="1"/>
    <x v="808"/>
    <x v="1865"/>
    <x v="443"/>
    <x v="0"/>
    <x v="693"/>
    <x v="1218"/>
    <x v="0"/>
    <x v="0"/>
  </r>
  <r>
    <x v="8"/>
    <x v="1"/>
    <x v="340"/>
    <x v="1"/>
    <x v="869"/>
    <x v="1866"/>
    <x v="11"/>
    <x v="0"/>
    <x v="694"/>
    <x v="1219"/>
    <x v="0"/>
    <x v="0"/>
  </r>
  <r>
    <x v="8"/>
    <x v="1"/>
    <x v="340"/>
    <x v="1"/>
    <x v="810"/>
    <x v="1867"/>
    <x v="9"/>
    <x v="0"/>
    <x v="694"/>
    <x v="1219"/>
    <x v="0"/>
    <x v="0"/>
  </r>
  <r>
    <x v="8"/>
    <x v="1"/>
    <x v="340"/>
    <x v="1"/>
    <x v="813"/>
    <x v="1868"/>
    <x v="26"/>
    <x v="0"/>
    <x v="694"/>
    <x v="1219"/>
    <x v="0"/>
    <x v="0"/>
  </r>
  <r>
    <x v="8"/>
    <x v="1"/>
    <x v="340"/>
    <x v="1"/>
    <x v="870"/>
    <x v="1869"/>
    <x v="87"/>
    <x v="0"/>
    <x v="694"/>
    <x v="1219"/>
    <x v="0"/>
    <x v="0"/>
  </r>
  <r>
    <x v="8"/>
    <x v="1"/>
    <x v="340"/>
    <x v="1"/>
    <x v="812"/>
    <x v="1870"/>
    <x v="357"/>
    <x v="0"/>
    <x v="694"/>
    <x v="1219"/>
    <x v="0"/>
    <x v="0"/>
  </r>
  <r>
    <x v="8"/>
    <x v="1"/>
    <x v="340"/>
    <x v="1"/>
    <x v="809"/>
    <x v="1871"/>
    <x v="444"/>
    <x v="0"/>
    <x v="694"/>
    <x v="1219"/>
    <x v="0"/>
    <x v="0"/>
  </r>
  <r>
    <x v="8"/>
    <x v="1"/>
    <x v="340"/>
    <x v="1"/>
    <x v="869"/>
    <x v="1866"/>
    <x v="11"/>
    <x v="0"/>
    <x v="695"/>
    <x v="1220"/>
    <x v="0"/>
    <x v="0"/>
  </r>
  <r>
    <x v="8"/>
    <x v="1"/>
    <x v="340"/>
    <x v="1"/>
    <x v="810"/>
    <x v="1867"/>
    <x v="17"/>
    <x v="0"/>
    <x v="695"/>
    <x v="1220"/>
    <x v="0"/>
    <x v="0"/>
  </r>
  <r>
    <x v="8"/>
    <x v="1"/>
    <x v="340"/>
    <x v="1"/>
    <x v="870"/>
    <x v="1869"/>
    <x v="13"/>
    <x v="0"/>
    <x v="695"/>
    <x v="1220"/>
    <x v="0"/>
    <x v="0"/>
  </r>
  <r>
    <x v="8"/>
    <x v="1"/>
    <x v="340"/>
    <x v="1"/>
    <x v="813"/>
    <x v="1868"/>
    <x v="7"/>
    <x v="0"/>
    <x v="695"/>
    <x v="1220"/>
    <x v="0"/>
    <x v="0"/>
  </r>
  <r>
    <x v="8"/>
    <x v="1"/>
    <x v="340"/>
    <x v="1"/>
    <x v="812"/>
    <x v="1870"/>
    <x v="191"/>
    <x v="0"/>
    <x v="695"/>
    <x v="1220"/>
    <x v="0"/>
    <x v="0"/>
  </r>
  <r>
    <x v="8"/>
    <x v="1"/>
    <x v="340"/>
    <x v="1"/>
    <x v="809"/>
    <x v="1871"/>
    <x v="445"/>
    <x v="0"/>
    <x v="695"/>
    <x v="1220"/>
    <x v="0"/>
    <x v="0"/>
  </r>
  <r>
    <x v="8"/>
    <x v="1"/>
    <x v="340"/>
    <x v="1"/>
    <x v="869"/>
    <x v="1866"/>
    <x v="8"/>
    <x v="0"/>
    <x v="696"/>
    <x v="1221"/>
    <x v="0"/>
    <x v="0"/>
  </r>
  <r>
    <x v="8"/>
    <x v="1"/>
    <x v="340"/>
    <x v="1"/>
    <x v="870"/>
    <x v="1869"/>
    <x v="13"/>
    <x v="0"/>
    <x v="696"/>
    <x v="1221"/>
    <x v="0"/>
    <x v="0"/>
  </r>
  <r>
    <x v="8"/>
    <x v="1"/>
    <x v="340"/>
    <x v="1"/>
    <x v="810"/>
    <x v="1867"/>
    <x v="9"/>
    <x v="0"/>
    <x v="696"/>
    <x v="1221"/>
    <x v="0"/>
    <x v="0"/>
  </r>
  <r>
    <x v="8"/>
    <x v="1"/>
    <x v="340"/>
    <x v="1"/>
    <x v="813"/>
    <x v="1868"/>
    <x v="27"/>
    <x v="0"/>
    <x v="696"/>
    <x v="1221"/>
    <x v="0"/>
    <x v="0"/>
  </r>
  <r>
    <x v="8"/>
    <x v="1"/>
    <x v="340"/>
    <x v="1"/>
    <x v="812"/>
    <x v="1870"/>
    <x v="332"/>
    <x v="0"/>
    <x v="696"/>
    <x v="1221"/>
    <x v="0"/>
    <x v="0"/>
  </r>
  <r>
    <x v="8"/>
    <x v="1"/>
    <x v="340"/>
    <x v="1"/>
    <x v="809"/>
    <x v="1871"/>
    <x v="106"/>
    <x v="0"/>
    <x v="696"/>
    <x v="1221"/>
    <x v="0"/>
    <x v="0"/>
  </r>
  <r>
    <x v="8"/>
    <x v="1"/>
    <x v="340"/>
    <x v="1"/>
    <x v="871"/>
    <x v="1872"/>
    <x v="8"/>
    <x v="0"/>
    <x v="697"/>
    <x v="1222"/>
    <x v="0"/>
    <x v="0"/>
  </r>
  <r>
    <x v="8"/>
    <x v="1"/>
    <x v="340"/>
    <x v="1"/>
    <x v="872"/>
    <x v="1873"/>
    <x v="9"/>
    <x v="0"/>
    <x v="697"/>
    <x v="1222"/>
    <x v="0"/>
    <x v="0"/>
  </r>
  <r>
    <x v="8"/>
    <x v="1"/>
    <x v="340"/>
    <x v="1"/>
    <x v="873"/>
    <x v="1874"/>
    <x v="137"/>
    <x v="0"/>
    <x v="697"/>
    <x v="1222"/>
    <x v="0"/>
    <x v="0"/>
  </r>
  <r>
    <x v="8"/>
    <x v="1"/>
    <x v="340"/>
    <x v="1"/>
    <x v="872"/>
    <x v="1873"/>
    <x v="1"/>
    <x v="0"/>
    <x v="698"/>
    <x v="1223"/>
    <x v="0"/>
    <x v="0"/>
  </r>
  <r>
    <x v="8"/>
    <x v="1"/>
    <x v="340"/>
    <x v="1"/>
    <x v="873"/>
    <x v="1874"/>
    <x v="12"/>
    <x v="0"/>
    <x v="698"/>
    <x v="1223"/>
    <x v="0"/>
    <x v="0"/>
  </r>
  <r>
    <x v="8"/>
    <x v="1"/>
    <x v="340"/>
    <x v="1"/>
    <x v="873"/>
    <x v="1874"/>
    <x v="66"/>
    <x v="0"/>
    <x v="699"/>
    <x v="1224"/>
    <x v="0"/>
    <x v="0"/>
  </r>
  <r>
    <x v="8"/>
    <x v="1"/>
    <x v="340"/>
    <x v="1"/>
    <x v="874"/>
    <x v="1875"/>
    <x v="4"/>
    <x v="0"/>
    <x v="700"/>
    <x v="1225"/>
    <x v="0"/>
    <x v="0"/>
  </r>
  <r>
    <x v="8"/>
    <x v="1"/>
    <x v="340"/>
    <x v="1"/>
    <x v="875"/>
    <x v="1876"/>
    <x v="15"/>
    <x v="0"/>
    <x v="700"/>
    <x v="1225"/>
    <x v="0"/>
    <x v="0"/>
  </r>
  <r>
    <x v="8"/>
    <x v="1"/>
    <x v="340"/>
    <x v="1"/>
    <x v="876"/>
    <x v="1877"/>
    <x v="48"/>
    <x v="0"/>
    <x v="700"/>
    <x v="1225"/>
    <x v="0"/>
    <x v="0"/>
  </r>
  <r>
    <x v="8"/>
    <x v="1"/>
    <x v="340"/>
    <x v="1"/>
    <x v="877"/>
    <x v="1878"/>
    <x v="54"/>
    <x v="0"/>
    <x v="700"/>
    <x v="1225"/>
    <x v="0"/>
    <x v="0"/>
  </r>
  <r>
    <x v="8"/>
    <x v="1"/>
    <x v="340"/>
    <x v="1"/>
    <x v="814"/>
    <x v="1879"/>
    <x v="77"/>
    <x v="0"/>
    <x v="700"/>
    <x v="1225"/>
    <x v="0"/>
    <x v="0"/>
  </r>
  <r>
    <x v="8"/>
    <x v="1"/>
    <x v="340"/>
    <x v="1"/>
    <x v="878"/>
    <x v="1880"/>
    <x v="446"/>
    <x v="0"/>
    <x v="700"/>
    <x v="1225"/>
    <x v="0"/>
    <x v="0"/>
  </r>
  <r>
    <x v="8"/>
    <x v="1"/>
    <x v="340"/>
    <x v="1"/>
    <x v="874"/>
    <x v="1875"/>
    <x v="7"/>
    <x v="0"/>
    <x v="701"/>
    <x v="1226"/>
    <x v="0"/>
    <x v="0"/>
  </r>
  <r>
    <x v="8"/>
    <x v="1"/>
    <x v="340"/>
    <x v="1"/>
    <x v="876"/>
    <x v="1877"/>
    <x v="28"/>
    <x v="0"/>
    <x v="701"/>
    <x v="1226"/>
    <x v="0"/>
    <x v="0"/>
  </r>
  <r>
    <x v="8"/>
    <x v="1"/>
    <x v="340"/>
    <x v="1"/>
    <x v="875"/>
    <x v="1876"/>
    <x v="26"/>
    <x v="0"/>
    <x v="701"/>
    <x v="1226"/>
    <x v="0"/>
    <x v="0"/>
  </r>
  <r>
    <x v="8"/>
    <x v="1"/>
    <x v="340"/>
    <x v="1"/>
    <x v="877"/>
    <x v="1878"/>
    <x v="78"/>
    <x v="0"/>
    <x v="701"/>
    <x v="1226"/>
    <x v="0"/>
    <x v="0"/>
  </r>
  <r>
    <x v="8"/>
    <x v="1"/>
    <x v="340"/>
    <x v="1"/>
    <x v="814"/>
    <x v="1879"/>
    <x v="120"/>
    <x v="0"/>
    <x v="701"/>
    <x v="1226"/>
    <x v="0"/>
    <x v="0"/>
  </r>
  <r>
    <x v="8"/>
    <x v="1"/>
    <x v="340"/>
    <x v="1"/>
    <x v="878"/>
    <x v="1880"/>
    <x v="447"/>
    <x v="0"/>
    <x v="701"/>
    <x v="1226"/>
    <x v="0"/>
    <x v="0"/>
  </r>
  <r>
    <x v="8"/>
    <x v="1"/>
    <x v="340"/>
    <x v="1"/>
    <x v="874"/>
    <x v="1875"/>
    <x v="0"/>
    <x v="0"/>
    <x v="702"/>
    <x v="1227"/>
    <x v="0"/>
    <x v="0"/>
  </r>
  <r>
    <x v="8"/>
    <x v="1"/>
    <x v="340"/>
    <x v="1"/>
    <x v="877"/>
    <x v="1878"/>
    <x v="38"/>
    <x v="0"/>
    <x v="702"/>
    <x v="1227"/>
    <x v="0"/>
    <x v="0"/>
  </r>
  <r>
    <x v="8"/>
    <x v="1"/>
    <x v="340"/>
    <x v="1"/>
    <x v="876"/>
    <x v="1877"/>
    <x v="23"/>
    <x v="0"/>
    <x v="702"/>
    <x v="1227"/>
    <x v="0"/>
    <x v="0"/>
  </r>
  <r>
    <x v="8"/>
    <x v="1"/>
    <x v="340"/>
    <x v="1"/>
    <x v="875"/>
    <x v="1876"/>
    <x v="102"/>
    <x v="0"/>
    <x v="702"/>
    <x v="1227"/>
    <x v="0"/>
    <x v="0"/>
  </r>
  <r>
    <x v="8"/>
    <x v="1"/>
    <x v="340"/>
    <x v="1"/>
    <x v="814"/>
    <x v="1879"/>
    <x v="448"/>
    <x v="0"/>
    <x v="702"/>
    <x v="1227"/>
    <x v="0"/>
    <x v="0"/>
  </r>
  <r>
    <x v="8"/>
    <x v="1"/>
    <x v="340"/>
    <x v="1"/>
    <x v="878"/>
    <x v="1880"/>
    <x v="433"/>
    <x v="0"/>
    <x v="702"/>
    <x v="1227"/>
    <x v="0"/>
    <x v="0"/>
  </r>
  <r>
    <x v="8"/>
    <x v="1"/>
    <x v="340"/>
    <x v="1"/>
    <x v="879"/>
    <x v="1881"/>
    <x v="18"/>
    <x v="0"/>
    <x v="703"/>
    <x v="1228"/>
    <x v="0"/>
    <x v="0"/>
  </r>
  <r>
    <x v="8"/>
    <x v="1"/>
    <x v="340"/>
    <x v="1"/>
    <x v="816"/>
    <x v="1882"/>
    <x v="40"/>
    <x v="0"/>
    <x v="703"/>
    <x v="1228"/>
    <x v="0"/>
    <x v="0"/>
  </r>
  <r>
    <x v="8"/>
    <x v="1"/>
    <x v="340"/>
    <x v="1"/>
    <x v="817"/>
    <x v="1883"/>
    <x v="119"/>
    <x v="0"/>
    <x v="703"/>
    <x v="1228"/>
    <x v="0"/>
    <x v="0"/>
  </r>
  <r>
    <x v="8"/>
    <x v="1"/>
    <x v="340"/>
    <x v="1"/>
    <x v="879"/>
    <x v="1881"/>
    <x v="42"/>
    <x v="0"/>
    <x v="704"/>
    <x v="1229"/>
    <x v="0"/>
    <x v="0"/>
  </r>
  <r>
    <x v="8"/>
    <x v="1"/>
    <x v="340"/>
    <x v="1"/>
    <x v="816"/>
    <x v="1882"/>
    <x v="68"/>
    <x v="0"/>
    <x v="704"/>
    <x v="1229"/>
    <x v="0"/>
    <x v="0"/>
  </r>
  <r>
    <x v="8"/>
    <x v="1"/>
    <x v="340"/>
    <x v="1"/>
    <x v="817"/>
    <x v="1883"/>
    <x v="320"/>
    <x v="0"/>
    <x v="704"/>
    <x v="1229"/>
    <x v="0"/>
    <x v="0"/>
  </r>
  <r>
    <x v="8"/>
    <x v="1"/>
    <x v="340"/>
    <x v="1"/>
    <x v="879"/>
    <x v="1881"/>
    <x v="100"/>
    <x v="0"/>
    <x v="705"/>
    <x v="1230"/>
    <x v="0"/>
    <x v="0"/>
  </r>
  <r>
    <x v="8"/>
    <x v="1"/>
    <x v="340"/>
    <x v="1"/>
    <x v="816"/>
    <x v="1882"/>
    <x v="99"/>
    <x v="0"/>
    <x v="705"/>
    <x v="1230"/>
    <x v="0"/>
    <x v="0"/>
  </r>
  <r>
    <x v="8"/>
    <x v="1"/>
    <x v="340"/>
    <x v="1"/>
    <x v="817"/>
    <x v="1883"/>
    <x v="389"/>
    <x v="0"/>
    <x v="705"/>
    <x v="1230"/>
    <x v="0"/>
    <x v="0"/>
  </r>
  <r>
    <x v="8"/>
    <x v="1"/>
    <x v="340"/>
    <x v="1"/>
    <x v="819"/>
    <x v="1884"/>
    <x v="37"/>
    <x v="0"/>
    <x v="706"/>
    <x v="1231"/>
    <x v="0"/>
    <x v="0"/>
  </r>
  <r>
    <x v="8"/>
    <x v="1"/>
    <x v="340"/>
    <x v="1"/>
    <x v="819"/>
    <x v="1884"/>
    <x v="86"/>
    <x v="0"/>
    <x v="707"/>
    <x v="1232"/>
    <x v="0"/>
    <x v="0"/>
  </r>
  <r>
    <x v="8"/>
    <x v="1"/>
    <x v="340"/>
    <x v="1"/>
    <x v="819"/>
    <x v="1884"/>
    <x v="9"/>
    <x v="0"/>
    <x v="708"/>
    <x v="1233"/>
    <x v="0"/>
    <x v="0"/>
  </r>
  <r>
    <x v="8"/>
    <x v="1"/>
    <x v="340"/>
    <x v="1"/>
    <x v="866"/>
    <x v="1860"/>
    <x v="8"/>
    <x v="0"/>
    <x v="709"/>
    <x v="1234"/>
    <x v="0"/>
    <x v="0"/>
  </r>
  <r>
    <x v="8"/>
    <x v="1"/>
    <x v="340"/>
    <x v="1"/>
    <x v="807"/>
    <x v="1800"/>
    <x v="33"/>
    <x v="0"/>
    <x v="709"/>
    <x v="1234"/>
    <x v="0"/>
    <x v="0"/>
  </r>
  <r>
    <x v="8"/>
    <x v="1"/>
    <x v="340"/>
    <x v="1"/>
    <x v="803"/>
    <x v="1863"/>
    <x v="26"/>
    <x v="0"/>
    <x v="709"/>
    <x v="1234"/>
    <x v="0"/>
    <x v="0"/>
  </r>
  <r>
    <x v="8"/>
    <x v="1"/>
    <x v="340"/>
    <x v="1"/>
    <x v="867"/>
    <x v="1861"/>
    <x v="45"/>
    <x v="0"/>
    <x v="709"/>
    <x v="1234"/>
    <x v="0"/>
    <x v="0"/>
  </r>
  <r>
    <x v="8"/>
    <x v="1"/>
    <x v="340"/>
    <x v="1"/>
    <x v="868"/>
    <x v="1864"/>
    <x v="29"/>
    <x v="0"/>
    <x v="709"/>
    <x v="1234"/>
    <x v="0"/>
    <x v="0"/>
  </r>
  <r>
    <x v="8"/>
    <x v="1"/>
    <x v="340"/>
    <x v="1"/>
    <x v="822"/>
    <x v="1885"/>
    <x v="4"/>
    <x v="0"/>
    <x v="710"/>
    <x v="1235"/>
    <x v="0"/>
    <x v="0"/>
  </r>
  <r>
    <x v="8"/>
    <x v="1"/>
    <x v="340"/>
    <x v="1"/>
    <x v="820"/>
    <x v="1886"/>
    <x v="4"/>
    <x v="0"/>
    <x v="710"/>
    <x v="1235"/>
    <x v="0"/>
    <x v="0"/>
  </r>
  <r>
    <x v="8"/>
    <x v="1"/>
    <x v="340"/>
    <x v="1"/>
    <x v="823"/>
    <x v="1887"/>
    <x v="17"/>
    <x v="0"/>
    <x v="710"/>
    <x v="1235"/>
    <x v="0"/>
    <x v="0"/>
  </r>
  <r>
    <x v="8"/>
    <x v="1"/>
    <x v="340"/>
    <x v="1"/>
    <x v="880"/>
    <x v="1888"/>
    <x v="105"/>
    <x v="0"/>
    <x v="710"/>
    <x v="1235"/>
    <x v="0"/>
    <x v="0"/>
  </r>
  <r>
    <x v="8"/>
    <x v="1"/>
    <x v="340"/>
    <x v="1"/>
    <x v="824"/>
    <x v="1889"/>
    <x v="449"/>
    <x v="0"/>
    <x v="710"/>
    <x v="1235"/>
    <x v="0"/>
    <x v="0"/>
  </r>
  <r>
    <x v="8"/>
    <x v="1"/>
    <x v="340"/>
    <x v="1"/>
    <x v="820"/>
    <x v="1886"/>
    <x v="5"/>
    <x v="0"/>
    <x v="711"/>
    <x v="1236"/>
    <x v="0"/>
    <x v="0"/>
  </r>
  <r>
    <x v="8"/>
    <x v="1"/>
    <x v="340"/>
    <x v="1"/>
    <x v="823"/>
    <x v="1887"/>
    <x v="10"/>
    <x v="0"/>
    <x v="711"/>
    <x v="1236"/>
    <x v="0"/>
    <x v="0"/>
  </r>
  <r>
    <x v="8"/>
    <x v="1"/>
    <x v="340"/>
    <x v="1"/>
    <x v="880"/>
    <x v="1888"/>
    <x v="104"/>
    <x v="0"/>
    <x v="711"/>
    <x v="1236"/>
    <x v="0"/>
    <x v="0"/>
  </r>
  <r>
    <x v="8"/>
    <x v="1"/>
    <x v="340"/>
    <x v="1"/>
    <x v="824"/>
    <x v="1889"/>
    <x v="450"/>
    <x v="0"/>
    <x v="711"/>
    <x v="1236"/>
    <x v="0"/>
    <x v="0"/>
  </r>
  <r>
    <x v="8"/>
    <x v="1"/>
    <x v="340"/>
    <x v="1"/>
    <x v="820"/>
    <x v="1886"/>
    <x v="2"/>
    <x v="0"/>
    <x v="712"/>
    <x v="1237"/>
    <x v="0"/>
    <x v="0"/>
  </r>
  <r>
    <x v="8"/>
    <x v="1"/>
    <x v="340"/>
    <x v="1"/>
    <x v="822"/>
    <x v="1885"/>
    <x v="5"/>
    <x v="0"/>
    <x v="712"/>
    <x v="1237"/>
    <x v="0"/>
    <x v="0"/>
  </r>
  <r>
    <x v="8"/>
    <x v="1"/>
    <x v="340"/>
    <x v="1"/>
    <x v="880"/>
    <x v="1888"/>
    <x v="16"/>
    <x v="0"/>
    <x v="712"/>
    <x v="1237"/>
    <x v="0"/>
    <x v="0"/>
  </r>
  <r>
    <x v="8"/>
    <x v="1"/>
    <x v="340"/>
    <x v="1"/>
    <x v="823"/>
    <x v="1887"/>
    <x v="34"/>
    <x v="0"/>
    <x v="712"/>
    <x v="1237"/>
    <x v="0"/>
    <x v="0"/>
  </r>
  <r>
    <x v="8"/>
    <x v="1"/>
    <x v="340"/>
    <x v="1"/>
    <x v="824"/>
    <x v="1889"/>
    <x v="451"/>
    <x v="0"/>
    <x v="712"/>
    <x v="1237"/>
    <x v="0"/>
    <x v="0"/>
  </r>
  <r>
    <x v="8"/>
    <x v="1"/>
    <x v="340"/>
    <x v="1"/>
    <x v="881"/>
    <x v="1890"/>
    <x v="0"/>
    <x v="0"/>
    <x v="713"/>
    <x v="1238"/>
    <x v="0"/>
    <x v="0"/>
  </r>
  <r>
    <x v="8"/>
    <x v="1"/>
    <x v="340"/>
    <x v="1"/>
    <x v="882"/>
    <x v="1891"/>
    <x v="3"/>
    <x v="0"/>
    <x v="714"/>
    <x v="1239"/>
    <x v="0"/>
    <x v="0"/>
  </r>
  <r>
    <x v="8"/>
    <x v="1"/>
    <x v="340"/>
    <x v="1"/>
    <x v="883"/>
    <x v="1892"/>
    <x v="17"/>
    <x v="0"/>
    <x v="714"/>
    <x v="1239"/>
    <x v="0"/>
    <x v="0"/>
  </r>
  <r>
    <x v="8"/>
    <x v="1"/>
    <x v="340"/>
    <x v="1"/>
    <x v="884"/>
    <x v="1893"/>
    <x v="1"/>
    <x v="0"/>
    <x v="715"/>
    <x v="1240"/>
    <x v="0"/>
    <x v="0"/>
  </r>
  <r>
    <x v="8"/>
    <x v="1"/>
    <x v="340"/>
    <x v="1"/>
    <x v="885"/>
    <x v="1894"/>
    <x v="178"/>
    <x v="0"/>
    <x v="715"/>
    <x v="1241"/>
    <x v="0"/>
    <x v="0"/>
  </r>
  <r>
    <x v="8"/>
    <x v="1"/>
    <x v="340"/>
    <x v="1"/>
    <x v="886"/>
    <x v="1895"/>
    <x v="1"/>
    <x v="0"/>
    <x v="716"/>
    <x v="1242"/>
    <x v="0"/>
    <x v="0"/>
  </r>
  <r>
    <x v="8"/>
    <x v="1"/>
    <x v="340"/>
    <x v="1"/>
    <x v="887"/>
    <x v="1896"/>
    <x v="57"/>
    <x v="0"/>
    <x v="716"/>
    <x v="1243"/>
    <x v="0"/>
    <x v="0"/>
  </r>
  <r>
    <x v="8"/>
    <x v="1"/>
    <x v="340"/>
    <x v="1"/>
    <x v="888"/>
    <x v="1897"/>
    <x v="331"/>
    <x v="0"/>
    <x v="493"/>
    <x v="1244"/>
    <x v="0"/>
    <x v="0"/>
  </r>
  <r>
    <x v="8"/>
    <x v="1"/>
    <x v="340"/>
    <x v="1"/>
    <x v="889"/>
    <x v="1898"/>
    <x v="57"/>
    <x v="0"/>
    <x v="493"/>
    <x v="1244"/>
    <x v="0"/>
    <x v="0"/>
  </r>
  <r>
    <x v="8"/>
    <x v="1"/>
    <x v="340"/>
    <x v="1"/>
    <x v="890"/>
    <x v="1899"/>
    <x v="0"/>
    <x v="0"/>
    <x v="717"/>
    <x v="1245"/>
    <x v="0"/>
    <x v="0"/>
  </r>
  <r>
    <x v="8"/>
    <x v="1"/>
    <x v="340"/>
    <x v="1"/>
    <x v="891"/>
    <x v="1900"/>
    <x v="70"/>
    <x v="0"/>
    <x v="717"/>
    <x v="1246"/>
    <x v="0"/>
    <x v="0"/>
  </r>
  <r>
    <x v="8"/>
    <x v="1"/>
    <x v="340"/>
    <x v="1"/>
    <x v="892"/>
    <x v="1901"/>
    <x v="48"/>
    <x v="0"/>
    <x v="718"/>
    <x v="1247"/>
    <x v="0"/>
    <x v="0"/>
  </r>
  <r>
    <x v="8"/>
    <x v="1"/>
    <x v="340"/>
    <x v="1"/>
    <x v="893"/>
    <x v="1902"/>
    <x v="16"/>
    <x v="0"/>
    <x v="719"/>
    <x v="1248"/>
    <x v="0"/>
    <x v="0"/>
  </r>
  <r>
    <x v="8"/>
    <x v="1"/>
    <x v="340"/>
    <x v="1"/>
    <x v="894"/>
    <x v="1903"/>
    <x v="34"/>
    <x v="0"/>
    <x v="719"/>
    <x v="1248"/>
    <x v="0"/>
    <x v="0"/>
  </r>
  <r>
    <x v="8"/>
    <x v="1"/>
    <x v="340"/>
    <x v="1"/>
    <x v="895"/>
    <x v="1904"/>
    <x v="0"/>
    <x v="0"/>
    <x v="713"/>
    <x v="1249"/>
    <x v="0"/>
    <x v="0"/>
  </r>
  <r>
    <x v="8"/>
    <x v="1"/>
    <x v="340"/>
    <x v="1"/>
    <x v="896"/>
    <x v="1905"/>
    <x v="260"/>
    <x v="0"/>
    <x v="715"/>
    <x v="1250"/>
    <x v="0"/>
    <x v="0"/>
  </r>
  <r>
    <x v="8"/>
    <x v="1"/>
    <x v="340"/>
    <x v="1"/>
    <x v="897"/>
    <x v="1906"/>
    <x v="443"/>
    <x v="0"/>
    <x v="716"/>
    <x v="1251"/>
    <x v="0"/>
    <x v="0"/>
  </r>
  <r>
    <x v="8"/>
    <x v="1"/>
    <x v="340"/>
    <x v="1"/>
    <x v="898"/>
    <x v="1907"/>
    <x v="38"/>
    <x v="0"/>
    <x v="717"/>
    <x v="1252"/>
    <x v="0"/>
    <x v="0"/>
  </r>
  <r>
    <x v="8"/>
    <x v="1"/>
    <x v="340"/>
    <x v="1"/>
    <x v="899"/>
    <x v="1908"/>
    <x v="87"/>
    <x v="0"/>
    <x v="718"/>
    <x v="1253"/>
    <x v="0"/>
    <x v="0"/>
  </r>
  <r>
    <x v="8"/>
    <x v="1"/>
    <x v="340"/>
    <x v="1"/>
    <x v="900"/>
    <x v="1909"/>
    <x v="3"/>
    <x v="0"/>
    <x v="492"/>
    <x v="1254"/>
    <x v="0"/>
    <x v="0"/>
  </r>
  <r>
    <x v="8"/>
    <x v="1"/>
    <x v="340"/>
    <x v="1"/>
    <x v="901"/>
    <x v="1910"/>
    <x v="4"/>
    <x v="0"/>
    <x v="720"/>
    <x v="1255"/>
    <x v="0"/>
    <x v="0"/>
  </r>
  <r>
    <x v="8"/>
    <x v="1"/>
    <x v="340"/>
    <x v="1"/>
    <x v="902"/>
    <x v="1911"/>
    <x v="3"/>
    <x v="0"/>
    <x v="721"/>
    <x v="1256"/>
    <x v="0"/>
    <x v="0"/>
  </r>
  <r>
    <x v="8"/>
    <x v="1"/>
    <x v="340"/>
    <x v="1"/>
    <x v="903"/>
    <x v="1912"/>
    <x v="0"/>
    <x v="0"/>
    <x v="716"/>
    <x v="1257"/>
    <x v="0"/>
    <x v="0"/>
  </r>
  <r>
    <x v="8"/>
    <x v="1"/>
    <x v="340"/>
    <x v="1"/>
    <x v="904"/>
    <x v="1913"/>
    <x v="0"/>
    <x v="0"/>
    <x v="493"/>
    <x v="1258"/>
    <x v="0"/>
    <x v="0"/>
  </r>
  <r>
    <x v="8"/>
    <x v="1"/>
    <x v="340"/>
    <x v="1"/>
    <x v="905"/>
    <x v="1914"/>
    <x v="0"/>
    <x v="0"/>
    <x v="722"/>
    <x v="1259"/>
    <x v="0"/>
    <x v="0"/>
  </r>
  <r>
    <x v="8"/>
    <x v="1"/>
    <x v="340"/>
    <x v="1"/>
    <x v="906"/>
    <x v="1915"/>
    <x v="36"/>
    <x v="0"/>
    <x v="492"/>
    <x v="1260"/>
    <x v="0"/>
    <x v="0"/>
  </r>
  <r>
    <x v="8"/>
    <x v="1"/>
    <x v="340"/>
    <x v="1"/>
    <x v="907"/>
    <x v="1916"/>
    <x v="5"/>
    <x v="0"/>
    <x v="720"/>
    <x v="1261"/>
    <x v="0"/>
    <x v="0"/>
  </r>
  <r>
    <x v="8"/>
    <x v="1"/>
    <x v="340"/>
    <x v="1"/>
    <x v="908"/>
    <x v="1917"/>
    <x v="11"/>
    <x v="0"/>
    <x v="721"/>
    <x v="1262"/>
    <x v="0"/>
    <x v="0"/>
  </r>
  <r>
    <x v="8"/>
    <x v="1"/>
    <x v="340"/>
    <x v="1"/>
    <x v="909"/>
    <x v="1918"/>
    <x v="0"/>
    <x v="0"/>
    <x v="723"/>
    <x v="1263"/>
    <x v="0"/>
    <x v="0"/>
  </r>
  <r>
    <x v="8"/>
    <x v="1"/>
    <x v="340"/>
    <x v="1"/>
    <x v="910"/>
    <x v="1919"/>
    <x v="2"/>
    <x v="0"/>
    <x v="724"/>
    <x v="1264"/>
    <x v="0"/>
    <x v="0"/>
  </r>
  <r>
    <x v="8"/>
    <x v="1"/>
    <x v="340"/>
    <x v="1"/>
    <x v="911"/>
    <x v="1920"/>
    <x v="339"/>
    <x v="0"/>
    <x v="724"/>
    <x v="1265"/>
    <x v="0"/>
    <x v="0"/>
  </r>
  <r>
    <x v="8"/>
    <x v="1"/>
    <x v="340"/>
    <x v="1"/>
    <x v="476"/>
    <x v="1060"/>
    <x v="2"/>
    <x v="0"/>
    <x v="725"/>
    <x v="1266"/>
    <x v="0"/>
    <x v="0"/>
  </r>
  <r>
    <x v="8"/>
    <x v="1"/>
    <x v="340"/>
    <x v="1"/>
    <x v="912"/>
    <x v="1921"/>
    <x v="161"/>
    <x v="0"/>
    <x v="725"/>
    <x v="1267"/>
    <x v="0"/>
    <x v="0"/>
  </r>
  <r>
    <x v="8"/>
    <x v="1"/>
    <x v="340"/>
    <x v="1"/>
    <x v="913"/>
    <x v="1922"/>
    <x v="95"/>
    <x v="0"/>
    <x v="726"/>
    <x v="1268"/>
    <x v="0"/>
    <x v="0"/>
  </r>
  <r>
    <x v="8"/>
    <x v="1"/>
    <x v="340"/>
    <x v="1"/>
    <x v="914"/>
    <x v="1923"/>
    <x v="92"/>
    <x v="0"/>
    <x v="726"/>
    <x v="1268"/>
    <x v="0"/>
    <x v="0"/>
  </r>
  <r>
    <x v="8"/>
    <x v="1"/>
    <x v="340"/>
    <x v="1"/>
    <x v="915"/>
    <x v="1924"/>
    <x v="0"/>
    <x v="0"/>
    <x v="495"/>
    <x v="1269"/>
    <x v="0"/>
    <x v="0"/>
  </r>
  <r>
    <x v="8"/>
    <x v="1"/>
    <x v="340"/>
    <x v="1"/>
    <x v="916"/>
    <x v="1925"/>
    <x v="229"/>
    <x v="0"/>
    <x v="495"/>
    <x v="1270"/>
    <x v="0"/>
    <x v="0"/>
  </r>
  <r>
    <x v="8"/>
    <x v="1"/>
    <x v="340"/>
    <x v="1"/>
    <x v="917"/>
    <x v="1926"/>
    <x v="0"/>
    <x v="0"/>
    <x v="727"/>
    <x v="1271"/>
    <x v="0"/>
    <x v="0"/>
  </r>
  <r>
    <x v="8"/>
    <x v="1"/>
    <x v="340"/>
    <x v="1"/>
    <x v="918"/>
    <x v="1927"/>
    <x v="49"/>
    <x v="0"/>
    <x v="727"/>
    <x v="1272"/>
    <x v="0"/>
    <x v="0"/>
  </r>
  <r>
    <x v="8"/>
    <x v="1"/>
    <x v="340"/>
    <x v="1"/>
    <x v="919"/>
    <x v="1928"/>
    <x v="0"/>
    <x v="0"/>
    <x v="728"/>
    <x v="1273"/>
    <x v="0"/>
    <x v="0"/>
  </r>
  <r>
    <x v="8"/>
    <x v="1"/>
    <x v="340"/>
    <x v="1"/>
    <x v="920"/>
    <x v="1929"/>
    <x v="102"/>
    <x v="0"/>
    <x v="728"/>
    <x v="1274"/>
    <x v="0"/>
    <x v="0"/>
  </r>
  <r>
    <x v="8"/>
    <x v="1"/>
    <x v="340"/>
    <x v="1"/>
    <x v="921"/>
    <x v="1930"/>
    <x v="260"/>
    <x v="0"/>
    <x v="728"/>
    <x v="1274"/>
    <x v="0"/>
    <x v="0"/>
  </r>
  <r>
    <x v="8"/>
    <x v="1"/>
    <x v="340"/>
    <x v="1"/>
    <x v="922"/>
    <x v="1931"/>
    <x v="21"/>
    <x v="0"/>
    <x v="724"/>
    <x v="1275"/>
    <x v="0"/>
    <x v="0"/>
  </r>
  <r>
    <x v="8"/>
    <x v="1"/>
    <x v="340"/>
    <x v="1"/>
    <x v="923"/>
    <x v="1932"/>
    <x v="229"/>
    <x v="0"/>
    <x v="725"/>
    <x v="1276"/>
    <x v="0"/>
    <x v="0"/>
  </r>
  <r>
    <x v="8"/>
    <x v="1"/>
    <x v="340"/>
    <x v="1"/>
    <x v="924"/>
    <x v="1933"/>
    <x v="144"/>
    <x v="0"/>
    <x v="727"/>
    <x v="1277"/>
    <x v="0"/>
    <x v="0"/>
  </r>
  <r>
    <x v="8"/>
    <x v="1"/>
    <x v="340"/>
    <x v="1"/>
    <x v="925"/>
    <x v="1934"/>
    <x v="1"/>
    <x v="0"/>
    <x v="729"/>
    <x v="1278"/>
    <x v="0"/>
    <x v="0"/>
  </r>
  <r>
    <x v="8"/>
    <x v="1"/>
    <x v="340"/>
    <x v="1"/>
    <x v="926"/>
    <x v="1935"/>
    <x v="2"/>
    <x v="0"/>
    <x v="730"/>
    <x v="1279"/>
    <x v="0"/>
    <x v="0"/>
  </r>
  <r>
    <x v="8"/>
    <x v="1"/>
    <x v="340"/>
    <x v="1"/>
    <x v="927"/>
    <x v="1936"/>
    <x v="1"/>
    <x v="0"/>
    <x v="731"/>
    <x v="1280"/>
    <x v="0"/>
    <x v="0"/>
  </r>
  <r>
    <x v="8"/>
    <x v="1"/>
    <x v="340"/>
    <x v="1"/>
    <x v="928"/>
    <x v="1937"/>
    <x v="18"/>
    <x v="0"/>
    <x v="732"/>
    <x v="1281"/>
    <x v="0"/>
    <x v="0"/>
  </r>
  <r>
    <x v="8"/>
    <x v="1"/>
    <x v="340"/>
    <x v="1"/>
    <x v="929"/>
    <x v="1938"/>
    <x v="17"/>
    <x v="0"/>
    <x v="733"/>
    <x v="1282"/>
    <x v="0"/>
    <x v="0"/>
  </r>
  <r>
    <x v="8"/>
    <x v="1"/>
    <x v="340"/>
    <x v="1"/>
    <x v="930"/>
    <x v="1939"/>
    <x v="4"/>
    <x v="0"/>
    <x v="734"/>
    <x v="1283"/>
    <x v="0"/>
    <x v="0"/>
  </r>
  <r>
    <x v="8"/>
    <x v="1"/>
    <x v="340"/>
    <x v="1"/>
    <x v="931"/>
    <x v="1940"/>
    <x v="3"/>
    <x v="0"/>
    <x v="725"/>
    <x v="1284"/>
    <x v="0"/>
    <x v="0"/>
  </r>
  <r>
    <x v="8"/>
    <x v="1"/>
    <x v="340"/>
    <x v="1"/>
    <x v="932"/>
    <x v="1941"/>
    <x v="0"/>
    <x v="0"/>
    <x v="726"/>
    <x v="1285"/>
    <x v="0"/>
    <x v="0"/>
  </r>
  <r>
    <x v="8"/>
    <x v="1"/>
    <x v="340"/>
    <x v="1"/>
    <x v="933"/>
    <x v="1942"/>
    <x v="1"/>
    <x v="0"/>
    <x v="731"/>
    <x v="1286"/>
    <x v="0"/>
    <x v="0"/>
  </r>
  <r>
    <x v="8"/>
    <x v="1"/>
    <x v="340"/>
    <x v="1"/>
    <x v="934"/>
    <x v="1943"/>
    <x v="36"/>
    <x v="0"/>
    <x v="732"/>
    <x v="1287"/>
    <x v="0"/>
    <x v="0"/>
  </r>
  <r>
    <x v="8"/>
    <x v="1"/>
    <x v="340"/>
    <x v="1"/>
    <x v="935"/>
    <x v="1944"/>
    <x v="2"/>
    <x v="0"/>
    <x v="733"/>
    <x v="1288"/>
    <x v="0"/>
    <x v="0"/>
  </r>
  <r>
    <x v="8"/>
    <x v="1"/>
    <x v="340"/>
    <x v="1"/>
    <x v="936"/>
    <x v="1945"/>
    <x v="12"/>
    <x v="0"/>
    <x v="734"/>
    <x v="1289"/>
    <x v="0"/>
    <x v="0"/>
  </r>
  <r>
    <x v="8"/>
    <x v="1"/>
    <x v="340"/>
    <x v="1"/>
    <x v="937"/>
    <x v="1946"/>
    <x v="1"/>
    <x v="0"/>
    <x v="725"/>
    <x v="1290"/>
    <x v="0"/>
    <x v="0"/>
  </r>
  <r>
    <x v="8"/>
    <x v="1"/>
    <x v="340"/>
    <x v="1"/>
    <x v="938"/>
    <x v="1947"/>
    <x v="1"/>
    <x v="0"/>
    <x v="726"/>
    <x v="1291"/>
    <x v="0"/>
    <x v="0"/>
  </r>
  <r>
    <x v="8"/>
    <x v="1"/>
    <x v="340"/>
    <x v="1"/>
    <x v="939"/>
    <x v="1948"/>
    <x v="1"/>
    <x v="0"/>
    <x v="735"/>
    <x v="1292"/>
    <x v="0"/>
    <x v="0"/>
  </r>
  <r>
    <x v="8"/>
    <x v="1"/>
    <x v="340"/>
    <x v="1"/>
    <x v="940"/>
    <x v="1949"/>
    <x v="1"/>
    <x v="0"/>
    <x v="736"/>
    <x v="1293"/>
    <x v="0"/>
    <x v="0"/>
  </r>
  <r>
    <x v="8"/>
    <x v="1"/>
    <x v="340"/>
    <x v="1"/>
    <x v="941"/>
    <x v="1950"/>
    <x v="2"/>
    <x v="0"/>
    <x v="736"/>
    <x v="1293"/>
    <x v="0"/>
    <x v="0"/>
  </r>
  <r>
    <x v="8"/>
    <x v="1"/>
    <x v="340"/>
    <x v="1"/>
    <x v="368"/>
    <x v="1951"/>
    <x v="26"/>
    <x v="0"/>
    <x v="737"/>
    <x v="1294"/>
    <x v="0"/>
    <x v="0"/>
  </r>
  <r>
    <x v="8"/>
    <x v="1"/>
    <x v="340"/>
    <x v="1"/>
    <x v="942"/>
    <x v="1952"/>
    <x v="212"/>
    <x v="0"/>
    <x v="737"/>
    <x v="1295"/>
    <x v="0"/>
    <x v="0"/>
  </r>
  <r>
    <x v="8"/>
    <x v="1"/>
    <x v="340"/>
    <x v="1"/>
    <x v="369"/>
    <x v="1953"/>
    <x v="16"/>
    <x v="0"/>
    <x v="738"/>
    <x v="1296"/>
    <x v="0"/>
    <x v="0"/>
  </r>
  <r>
    <x v="8"/>
    <x v="1"/>
    <x v="340"/>
    <x v="1"/>
    <x v="943"/>
    <x v="1954"/>
    <x v="452"/>
    <x v="0"/>
    <x v="738"/>
    <x v="1297"/>
    <x v="0"/>
    <x v="0"/>
  </r>
  <r>
    <x v="8"/>
    <x v="1"/>
    <x v="340"/>
    <x v="1"/>
    <x v="370"/>
    <x v="1955"/>
    <x v="121"/>
    <x v="0"/>
    <x v="739"/>
    <x v="1298"/>
    <x v="0"/>
    <x v="0"/>
  </r>
  <r>
    <x v="8"/>
    <x v="1"/>
    <x v="340"/>
    <x v="1"/>
    <x v="944"/>
    <x v="1956"/>
    <x v="71"/>
    <x v="0"/>
    <x v="739"/>
    <x v="1299"/>
    <x v="0"/>
    <x v="0"/>
  </r>
  <r>
    <x v="8"/>
    <x v="1"/>
    <x v="340"/>
    <x v="1"/>
    <x v="75"/>
    <x v="1957"/>
    <x v="453"/>
    <x v="0"/>
    <x v="739"/>
    <x v="1299"/>
    <x v="0"/>
    <x v="0"/>
  </r>
  <r>
    <x v="8"/>
    <x v="1"/>
    <x v="340"/>
    <x v="1"/>
    <x v="359"/>
    <x v="1958"/>
    <x v="61"/>
    <x v="0"/>
    <x v="740"/>
    <x v="1300"/>
    <x v="0"/>
    <x v="0"/>
  </r>
  <r>
    <x v="8"/>
    <x v="1"/>
    <x v="340"/>
    <x v="1"/>
    <x v="76"/>
    <x v="1959"/>
    <x v="454"/>
    <x v="0"/>
    <x v="740"/>
    <x v="1301"/>
    <x v="0"/>
    <x v="0"/>
  </r>
  <r>
    <x v="8"/>
    <x v="1"/>
    <x v="340"/>
    <x v="1"/>
    <x v="371"/>
    <x v="1960"/>
    <x v="108"/>
    <x v="0"/>
    <x v="741"/>
    <x v="1302"/>
    <x v="0"/>
    <x v="0"/>
  </r>
  <r>
    <x v="8"/>
    <x v="1"/>
    <x v="340"/>
    <x v="1"/>
    <x v="77"/>
    <x v="1961"/>
    <x v="267"/>
    <x v="0"/>
    <x v="741"/>
    <x v="1303"/>
    <x v="0"/>
    <x v="0"/>
  </r>
  <r>
    <x v="8"/>
    <x v="1"/>
    <x v="340"/>
    <x v="1"/>
    <x v="945"/>
    <x v="1962"/>
    <x v="4"/>
    <x v="0"/>
    <x v="742"/>
    <x v="1304"/>
    <x v="0"/>
    <x v="0"/>
  </r>
  <r>
    <x v="8"/>
    <x v="1"/>
    <x v="340"/>
    <x v="1"/>
    <x v="372"/>
    <x v="1963"/>
    <x v="322"/>
    <x v="0"/>
    <x v="742"/>
    <x v="1304"/>
    <x v="0"/>
    <x v="0"/>
  </r>
  <r>
    <x v="8"/>
    <x v="1"/>
    <x v="340"/>
    <x v="1"/>
    <x v="946"/>
    <x v="1964"/>
    <x v="455"/>
    <x v="0"/>
    <x v="742"/>
    <x v="1305"/>
    <x v="0"/>
    <x v="0"/>
  </r>
  <r>
    <x v="8"/>
    <x v="1"/>
    <x v="340"/>
    <x v="1"/>
    <x v="947"/>
    <x v="1965"/>
    <x v="456"/>
    <x v="0"/>
    <x v="742"/>
    <x v="1305"/>
    <x v="0"/>
    <x v="0"/>
  </r>
  <r>
    <x v="8"/>
    <x v="1"/>
    <x v="340"/>
    <x v="1"/>
    <x v="948"/>
    <x v="1966"/>
    <x v="0"/>
    <x v="0"/>
    <x v="735"/>
    <x v="1306"/>
    <x v="0"/>
    <x v="0"/>
  </r>
  <r>
    <x v="8"/>
    <x v="1"/>
    <x v="340"/>
    <x v="1"/>
    <x v="949"/>
    <x v="1967"/>
    <x v="45"/>
    <x v="0"/>
    <x v="737"/>
    <x v="1307"/>
    <x v="0"/>
    <x v="0"/>
  </r>
  <r>
    <x v="8"/>
    <x v="1"/>
    <x v="340"/>
    <x v="1"/>
    <x v="950"/>
    <x v="1968"/>
    <x v="102"/>
    <x v="0"/>
    <x v="738"/>
    <x v="1308"/>
    <x v="0"/>
    <x v="0"/>
  </r>
  <r>
    <x v="8"/>
    <x v="1"/>
    <x v="340"/>
    <x v="1"/>
    <x v="951"/>
    <x v="1969"/>
    <x v="230"/>
    <x v="0"/>
    <x v="740"/>
    <x v="1309"/>
    <x v="0"/>
    <x v="0"/>
  </r>
  <r>
    <x v="8"/>
    <x v="1"/>
    <x v="340"/>
    <x v="1"/>
    <x v="952"/>
    <x v="1970"/>
    <x v="263"/>
    <x v="0"/>
    <x v="741"/>
    <x v="1310"/>
    <x v="0"/>
    <x v="0"/>
  </r>
  <r>
    <x v="8"/>
    <x v="1"/>
    <x v="340"/>
    <x v="1"/>
    <x v="78"/>
    <x v="1971"/>
    <x v="6"/>
    <x v="0"/>
    <x v="715"/>
    <x v="1311"/>
    <x v="0"/>
    <x v="0"/>
  </r>
  <r>
    <x v="8"/>
    <x v="1"/>
    <x v="340"/>
    <x v="1"/>
    <x v="953"/>
    <x v="1972"/>
    <x v="2"/>
    <x v="0"/>
    <x v="743"/>
    <x v="1312"/>
    <x v="0"/>
    <x v="0"/>
  </r>
  <r>
    <x v="8"/>
    <x v="1"/>
    <x v="340"/>
    <x v="1"/>
    <x v="954"/>
    <x v="1973"/>
    <x v="17"/>
    <x v="0"/>
    <x v="744"/>
    <x v="1313"/>
    <x v="0"/>
    <x v="0"/>
  </r>
  <r>
    <x v="8"/>
    <x v="1"/>
    <x v="340"/>
    <x v="1"/>
    <x v="79"/>
    <x v="1974"/>
    <x v="115"/>
    <x v="0"/>
    <x v="353"/>
    <x v="1314"/>
    <x v="0"/>
    <x v="0"/>
  </r>
  <r>
    <x v="8"/>
    <x v="1"/>
    <x v="340"/>
    <x v="1"/>
    <x v="955"/>
    <x v="1975"/>
    <x v="19"/>
    <x v="0"/>
    <x v="745"/>
    <x v="1315"/>
    <x v="0"/>
    <x v="0"/>
  </r>
  <r>
    <x v="8"/>
    <x v="1"/>
    <x v="340"/>
    <x v="1"/>
    <x v="80"/>
    <x v="1976"/>
    <x v="338"/>
    <x v="0"/>
    <x v="745"/>
    <x v="1316"/>
    <x v="0"/>
    <x v="0"/>
  </r>
  <r>
    <x v="8"/>
    <x v="1"/>
    <x v="340"/>
    <x v="1"/>
    <x v="956"/>
    <x v="1977"/>
    <x v="2"/>
    <x v="0"/>
    <x v="746"/>
    <x v="1317"/>
    <x v="0"/>
    <x v="0"/>
  </r>
  <r>
    <x v="8"/>
    <x v="1"/>
    <x v="340"/>
    <x v="1"/>
    <x v="81"/>
    <x v="1978"/>
    <x v="71"/>
    <x v="0"/>
    <x v="746"/>
    <x v="1318"/>
    <x v="0"/>
    <x v="0"/>
  </r>
  <r>
    <x v="8"/>
    <x v="1"/>
    <x v="340"/>
    <x v="1"/>
    <x v="957"/>
    <x v="1979"/>
    <x v="3"/>
    <x v="0"/>
    <x v="738"/>
    <x v="1319"/>
    <x v="0"/>
    <x v="0"/>
  </r>
  <r>
    <x v="8"/>
    <x v="1"/>
    <x v="340"/>
    <x v="1"/>
    <x v="82"/>
    <x v="1980"/>
    <x v="19"/>
    <x v="0"/>
    <x v="738"/>
    <x v="1320"/>
    <x v="0"/>
    <x v="0"/>
  </r>
  <r>
    <x v="8"/>
    <x v="1"/>
    <x v="340"/>
    <x v="1"/>
    <x v="958"/>
    <x v="1981"/>
    <x v="0"/>
    <x v="0"/>
    <x v="739"/>
    <x v="1321"/>
    <x v="0"/>
    <x v="0"/>
  </r>
  <r>
    <x v="8"/>
    <x v="1"/>
    <x v="340"/>
    <x v="1"/>
    <x v="83"/>
    <x v="1982"/>
    <x v="34"/>
    <x v="0"/>
    <x v="739"/>
    <x v="1322"/>
    <x v="0"/>
    <x v="0"/>
  </r>
  <r>
    <x v="8"/>
    <x v="1"/>
    <x v="340"/>
    <x v="1"/>
    <x v="959"/>
    <x v="1983"/>
    <x v="3"/>
    <x v="0"/>
    <x v="744"/>
    <x v="1323"/>
    <x v="0"/>
    <x v="0"/>
  </r>
  <r>
    <x v="8"/>
    <x v="1"/>
    <x v="340"/>
    <x v="1"/>
    <x v="960"/>
    <x v="1984"/>
    <x v="10"/>
    <x v="0"/>
    <x v="353"/>
    <x v="1324"/>
    <x v="0"/>
    <x v="0"/>
  </r>
  <r>
    <x v="8"/>
    <x v="1"/>
    <x v="340"/>
    <x v="1"/>
    <x v="961"/>
    <x v="1985"/>
    <x v="31"/>
    <x v="0"/>
    <x v="745"/>
    <x v="1325"/>
    <x v="0"/>
    <x v="0"/>
  </r>
  <r>
    <x v="8"/>
    <x v="1"/>
    <x v="340"/>
    <x v="1"/>
    <x v="962"/>
    <x v="1986"/>
    <x v="9"/>
    <x v="0"/>
    <x v="746"/>
    <x v="1326"/>
    <x v="0"/>
    <x v="0"/>
  </r>
  <r>
    <x v="8"/>
    <x v="1"/>
    <x v="340"/>
    <x v="1"/>
    <x v="963"/>
    <x v="1987"/>
    <x v="1"/>
    <x v="0"/>
    <x v="738"/>
    <x v="1327"/>
    <x v="0"/>
    <x v="0"/>
  </r>
  <r>
    <x v="8"/>
    <x v="1"/>
    <x v="340"/>
    <x v="1"/>
    <x v="964"/>
    <x v="1988"/>
    <x v="4"/>
    <x v="0"/>
    <x v="738"/>
    <x v="1328"/>
    <x v="0"/>
    <x v="0"/>
  </r>
  <r>
    <x v="8"/>
    <x v="1"/>
    <x v="340"/>
    <x v="1"/>
    <x v="965"/>
    <x v="1989"/>
    <x v="6"/>
    <x v="0"/>
    <x v="739"/>
    <x v="1329"/>
    <x v="0"/>
    <x v="0"/>
  </r>
  <r>
    <x v="8"/>
    <x v="1"/>
    <x v="340"/>
    <x v="1"/>
    <x v="460"/>
    <x v="1009"/>
    <x v="32"/>
    <x v="174"/>
    <x v="747"/>
    <x v="1330"/>
    <x v="0"/>
    <x v="0"/>
  </r>
  <r>
    <x v="8"/>
    <x v="1"/>
    <x v="340"/>
    <x v="1"/>
    <x v="966"/>
    <x v="1990"/>
    <x v="32"/>
    <x v="175"/>
    <x v="747"/>
    <x v="1331"/>
    <x v="0"/>
    <x v="0"/>
  </r>
  <r>
    <x v="8"/>
    <x v="1"/>
    <x v="340"/>
    <x v="1"/>
    <x v="461"/>
    <x v="1991"/>
    <x v="32"/>
    <x v="176"/>
    <x v="748"/>
    <x v="1332"/>
    <x v="0"/>
    <x v="0"/>
  </r>
  <r>
    <x v="8"/>
    <x v="1"/>
    <x v="340"/>
    <x v="1"/>
    <x v="967"/>
    <x v="1992"/>
    <x v="32"/>
    <x v="177"/>
    <x v="748"/>
    <x v="1333"/>
    <x v="0"/>
    <x v="0"/>
  </r>
  <r>
    <x v="8"/>
    <x v="1"/>
    <x v="340"/>
    <x v="1"/>
    <x v="968"/>
    <x v="1993"/>
    <x v="32"/>
    <x v="178"/>
    <x v="748"/>
    <x v="1333"/>
    <x v="0"/>
    <x v="0"/>
  </r>
  <r>
    <x v="8"/>
    <x v="1"/>
    <x v="340"/>
    <x v="1"/>
    <x v="969"/>
    <x v="1994"/>
    <x v="32"/>
    <x v="5"/>
    <x v="747"/>
    <x v="1334"/>
    <x v="0"/>
    <x v="0"/>
  </r>
  <r>
    <x v="8"/>
    <x v="1"/>
    <x v="340"/>
    <x v="1"/>
    <x v="970"/>
    <x v="1995"/>
    <x v="32"/>
    <x v="179"/>
    <x v="747"/>
    <x v="1335"/>
    <x v="0"/>
    <x v="0"/>
  </r>
  <r>
    <x v="8"/>
    <x v="1"/>
    <x v="340"/>
    <x v="1"/>
    <x v="971"/>
    <x v="1996"/>
    <x v="32"/>
    <x v="180"/>
    <x v="748"/>
    <x v="1336"/>
    <x v="0"/>
    <x v="0"/>
  </r>
  <r>
    <x v="8"/>
    <x v="1"/>
    <x v="340"/>
    <x v="1"/>
    <x v="462"/>
    <x v="1011"/>
    <x v="32"/>
    <x v="61"/>
    <x v="749"/>
    <x v="1337"/>
    <x v="0"/>
    <x v="0"/>
  </r>
  <r>
    <x v="8"/>
    <x v="1"/>
    <x v="340"/>
    <x v="1"/>
    <x v="972"/>
    <x v="1997"/>
    <x v="32"/>
    <x v="181"/>
    <x v="749"/>
    <x v="1338"/>
    <x v="0"/>
    <x v="0"/>
  </r>
  <r>
    <x v="8"/>
    <x v="1"/>
    <x v="340"/>
    <x v="1"/>
    <x v="973"/>
    <x v="1998"/>
    <x v="32"/>
    <x v="182"/>
    <x v="749"/>
    <x v="1338"/>
    <x v="0"/>
    <x v="0"/>
  </r>
  <r>
    <x v="8"/>
    <x v="1"/>
    <x v="340"/>
    <x v="1"/>
    <x v="974"/>
    <x v="1999"/>
    <x v="32"/>
    <x v="183"/>
    <x v="750"/>
    <x v="1339"/>
    <x v="0"/>
    <x v="0"/>
  </r>
  <r>
    <x v="8"/>
    <x v="1"/>
    <x v="340"/>
    <x v="1"/>
    <x v="975"/>
    <x v="2000"/>
    <x v="32"/>
    <x v="184"/>
    <x v="750"/>
    <x v="1340"/>
    <x v="0"/>
    <x v="0"/>
  </r>
  <r>
    <x v="8"/>
    <x v="1"/>
    <x v="340"/>
    <x v="1"/>
    <x v="976"/>
    <x v="2001"/>
    <x v="32"/>
    <x v="101"/>
    <x v="751"/>
    <x v="1341"/>
    <x v="0"/>
    <x v="0"/>
  </r>
  <r>
    <x v="8"/>
    <x v="1"/>
    <x v="340"/>
    <x v="1"/>
    <x v="977"/>
    <x v="2002"/>
    <x v="32"/>
    <x v="185"/>
    <x v="751"/>
    <x v="1342"/>
    <x v="0"/>
    <x v="0"/>
  </r>
  <r>
    <x v="8"/>
    <x v="1"/>
    <x v="340"/>
    <x v="1"/>
    <x v="978"/>
    <x v="2003"/>
    <x v="32"/>
    <x v="186"/>
    <x v="750"/>
    <x v="1343"/>
    <x v="0"/>
    <x v="0"/>
  </r>
  <r>
    <x v="8"/>
    <x v="1"/>
    <x v="340"/>
    <x v="1"/>
    <x v="979"/>
    <x v="2004"/>
    <x v="32"/>
    <x v="187"/>
    <x v="751"/>
    <x v="1344"/>
    <x v="0"/>
    <x v="0"/>
  </r>
  <r>
    <x v="8"/>
    <x v="1"/>
    <x v="340"/>
    <x v="1"/>
    <x v="980"/>
    <x v="2005"/>
    <x v="1"/>
    <x v="0"/>
    <x v="752"/>
    <x v="1345"/>
    <x v="0"/>
    <x v="0"/>
  </r>
  <r>
    <x v="8"/>
    <x v="1"/>
    <x v="340"/>
    <x v="1"/>
    <x v="827"/>
    <x v="2006"/>
    <x v="5"/>
    <x v="0"/>
    <x v="753"/>
    <x v="1346"/>
    <x v="0"/>
    <x v="0"/>
  </r>
  <r>
    <x v="8"/>
    <x v="1"/>
    <x v="340"/>
    <x v="1"/>
    <x v="825"/>
    <x v="2007"/>
    <x v="12"/>
    <x v="0"/>
    <x v="753"/>
    <x v="1346"/>
    <x v="0"/>
    <x v="0"/>
  </r>
  <r>
    <x v="8"/>
    <x v="1"/>
    <x v="340"/>
    <x v="1"/>
    <x v="981"/>
    <x v="2008"/>
    <x v="6"/>
    <x v="0"/>
    <x v="753"/>
    <x v="1346"/>
    <x v="0"/>
    <x v="0"/>
  </r>
  <r>
    <x v="8"/>
    <x v="1"/>
    <x v="340"/>
    <x v="1"/>
    <x v="826"/>
    <x v="1819"/>
    <x v="86"/>
    <x v="0"/>
    <x v="753"/>
    <x v="1346"/>
    <x v="0"/>
    <x v="0"/>
  </r>
  <r>
    <x v="8"/>
    <x v="1"/>
    <x v="340"/>
    <x v="1"/>
    <x v="829"/>
    <x v="2009"/>
    <x v="66"/>
    <x v="0"/>
    <x v="753"/>
    <x v="1346"/>
    <x v="0"/>
    <x v="0"/>
  </r>
  <r>
    <x v="8"/>
    <x v="1"/>
    <x v="340"/>
    <x v="1"/>
    <x v="827"/>
    <x v="2006"/>
    <x v="2"/>
    <x v="0"/>
    <x v="754"/>
    <x v="1347"/>
    <x v="0"/>
    <x v="0"/>
  </r>
  <r>
    <x v="8"/>
    <x v="1"/>
    <x v="340"/>
    <x v="1"/>
    <x v="825"/>
    <x v="2007"/>
    <x v="4"/>
    <x v="0"/>
    <x v="754"/>
    <x v="1347"/>
    <x v="0"/>
    <x v="0"/>
  </r>
  <r>
    <x v="8"/>
    <x v="1"/>
    <x v="340"/>
    <x v="1"/>
    <x v="826"/>
    <x v="1819"/>
    <x v="11"/>
    <x v="0"/>
    <x v="754"/>
    <x v="1347"/>
    <x v="0"/>
    <x v="0"/>
  </r>
  <r>
    <x v="8"/>
    <x v="1"/>
    <x v="340"/>
    <x v="1"/>
    <x v="981"/>
    <x v="2008"/>
    <x v="19"/>
    <x v="0"/>
    <x v="754"/>
    <x v="1347"/>
    <x v="0"/>
    <x v="0"/>
  </r>
  <r>
    <x v="8"/>
    <x v="1"/>
    <x v="340"/>
    <x v="1"/>
    <x v="829"/>
    <x v="2009"/>
    <x v="103"/>
    <x v="0"/>
    <x v="754"/>
    <x v="1347"/>
    <x v="0"/>
    <x v="0"/>
  </r>
  <r>
    <x v="8"/>
    <x v="1"/>
    <x v="340"/>
    <x v="1"/>
    <x v="827"/>
    <x v="2006"/>
    <x v="4"/>
    <x v="0"/>
    <x v="755"/>
    <x v="1348"/>
    <x v="0"/>
    <x v="0"/>
  </r>
  <r>
    <x v="8"/>
    <x v="1"/>
    <x v="340"/>
    <x v="1"/>
    <x v="981"/>
    <x v="2008"/>
    <x v="6"/>
    <x v="0"/>
    <x v="755"/>
    <x v="1348"/>
    <x v="0"/>
    <x v="0"/>
  </r>
  <r>
    <x v="8"/>
    <x v="1"/>
    <x v="340"/>
    <x v="1"/>
    <x v="825"/>
    <x v="2007"/>
    <x v="13"/>
    <x v="0"/>
    <x v="755"/>
    <x v="1348"/>
    <x v="0"/>
    <x v="0"/>
  </r>
  <r>
    <x v="8"/>
    <x v="1"/>
    <x v="340"/>
    <x v="1"/>
    <x v="826"/>
    <x v="1819"/>
    <x v="42"/>
    <x v="0"/>
    <x v="755"/>
    <x v="1348"/>
    <x v="0"/>
    <x v="0"/>
  </r>
  <r>
    <x v="8"/>
    <x v="1"/>
    <x v="340"/>
    <x v="1"/>
    <x v="829"/>
    <x v="2009"/>
    <x v="263"/>
    <x v="0"/>
    <x v="755"/>
    <x v="1348"/>
    <x v="0"/>
    <x v="0"/>
  </r>
  <r>
    <x v="8"/>
    <x v="1"/>
    <x v="340"/>
    <x v="1"/>
    <x v="831"/>
    <x v="2010"/>
    <x v="21"/>
    <x v="0"/>
    <x v="756"/>
    <x v="1349"/>
    <x v="0"/>
    <x v="0"/>
  </r>
  <r>
    <x v="8"/>
    <x v="1"/>
    <x v="340"/>
    <x v="1"/>
    <x v="806"/>
    <x v="2011"/>
    <x v="53"/>
    <x v="0"/>
    <x v="756"/>
    <x v="1349"/>
    <x v="0"/>
    <x v="0"/>
  </r>
  <r>
    <x v="8"/>
    <x v="1"/>
    <x v="340"/>
    <x v="1"/>
    <x v="832"/>
    <x v="2012"/>
    <x v="108"/>
    <x v="0"/>
    <x v="756"/>
    <x v="1349"/>
    <x v="0"/>
    <x v="0"/>
  </r>
  <r>
    <x v="8"/>
    <x v="1"/>
    <x v="340"/>
    <x v="1"/>
    <x v="831"/>
    <x v="2010"/>
    <x v="14"/>
    <x v="0"/>
    <x v="757"/>
    <x v="1350"/>
    <x v="0"/>
    <x v="0"/>
  </r>
  <r>
    <x v="8"/>
    <x v="1"/>
    <x v="340"/>
    <x v="1"/>
    <x v="806"/>
    <x v="2011"/>
    <x v="100"/>
    <x v="0"/>
    <x v="757"/>
    <x v="1350"/>
    <x v="0"/>
    <x v="0"/>
  </r>
  <r>
    <x v="8"/>
    <x v="1"/>
    <x v="340"/>
    <x v="1"/>
    <x v="832"/>
    <x v="2012"/>
    <x v="88"/>
    <x v="0"/>
    <x v="757"/>
    <x v="1350"/>
    <x v="0"/>
    <x v="0"/>
  </r>
  <r>
    <x v="8"/>
    <x v="1"/>
    <x v="340"/>
    <x v="1"/>
    <x v="831"/>
    <x v="2010"/>
    <x v="26"/>
    <x v="0"/>
    <x v="758"/>
    <x v="1351"/>
    <x v="0"/>
    <x v="0"/>
  </r>
  <r>
    <x v="8"/>
    <x v="1"/>
    <x v="340"/>
    <x v="1"/>
    <x v="806"/>
    <x v="2011"/>
    <x v="46"/>
    <x v="0"/>
    <x v="758"/>
    <x v="1351"/>
    <x v="0"/>
    <x v="0"/>
  </r>
  <r>
    <x v="8"/>
    <x v="1"/>
    <x v="340"/>
    <x v="1"/>
    <x v="832"/>
    <x v="2012"/>
    <x v="77"/>
    <x v="0"/>
    <x v="758"/>
    <x v="1351"/>
    <x v="0"/>
    <x v="0"/>
  </r>
  <r>
    <x v="8"/>
    <x v="1"/>
    <x v="340"/>
    <x v="1"/>
    <x v="837"/>
    <x v="1831"/>
    <x v="339"/>
    <x v="0"/>
    <x v="759"/>
    <x v="1352"/>
    <x v="0"/>
    <x v="0"/>
  </r>
  <r>
    <x v="8"/>
    <x v="1"/>
    <x v="340"/>
    <x v="1"/>
    <x v="837"/>
    <x v="1831"/>
    <x v="102"/>
    <x v="0"/>
    <x v="760"/>
    <x v="1353"/>
    <x v="0"/>
    <x v="0"/>
  </r>
  <r>
    <x v="8"/>
    <x v="1"/>
    <x v="340"/>
    <x v="1"/>
    <x v="837"/>
    <x v="1831"/>
    <x v="74"/>
    <x v="0"/>
    <x v="761"/>
    <x v="1354"/>
    <x v="0"/>
    <x v="0"/>
  </r>
  <r>
    <x v="8"/>
    <x v="1"/>
    <x v="340"/>
    <x v="1"/>
    <x v="862"/>
    <x v="2013"/>
    <x v="31"/>
    <x v="0"/>
    <x v="762"/>
    <x v="1355"/>
    <x v="0"/>
    <x v="0"/>
  </r>
  <r>
    <x v="8"/>
    <x v="1"/>
    <x v="340"/>
    <x v="1"/>
    <x v="863"/>
    <x v="1857"/>
    <x v="15"/>
    <x v="0"/>
    <x v="762"/>
    <x v="1355"/>
    <x v="0"/>
    <x v="0"/>
  </r>
  <r>
    <x v="8"/>
    <x v="1"/>
    <x v="340"/>
    <x v="1"/>
    <x v="862"/>
    <x v="2013"/>
    <x v="14"/>
    <x v="0"/>
    <x v="763"/>
    <x v="1356"/>
    <x v="0"/>
    <x v="0"/>
  </r>
  <r>
    <x v="8"/>
    <x v="1"/>
    <x v="340"/>
    <x v="1"/>
    <x v="863"/>
    <x v="1857"/>
    <x v="33"/>
    <x v="0"/>
    <x v="763"/>
    <x v="1356"/>
    <x v="0"/>
    <x v="0"/>
  </r>
  <r>
    <x v="8"/>
    <x v="1"/>
    <x v="340"/>
    <x v="1"/>
    <x v="862"/>
    <x v="2013"/>
    <x v="5"/>
    <x v="0"/>
    <x v="764"/>
    <x v="1357"/>
    <x v="0"/>
    <x v="0"/>
  </r>
  <r>
    <x v="8"/>
    <x v="1"/>
    <x v="340"/>
    <x v="1"/>
    <x v="863"/>
    <x v="1857"/>
    <x v="47"/>
    <x v="0"/>
    <x v="764"/>
    <x v="1357"/>
    <x v="0"/>
    <x v="0"/>
  </r>
  <r>
    <x v="8"/>
    <x v="1"/>
    <x v="340"/>
    <x v="1"/>
    <x v="982"/>
    <x v="2014"/>
    <x v="2"/>
    <x v="0"/>
    <x v="765"/>
    <x v="1358"/>
    <x v="0"/>
    <x v="0"/>
  </r>
  <r>
    <x v="8"/>
    <x v="1"/>
    <x v="340"/>
    <x v="1"/>
    <x v="983"/>
    <x v="2015"/>
    <x v="4"/>
    <x v="0"/>
    <x v="765"/>
    <x v="1358"/>
    <x v="0"/>
    <x v="0"/>
  </r>
  <r>
    <x v="8"/>
    <x v="1"/>
    <x v="340"/>
    <x v="1"/>
    <x v="984"/>
    <x v="2016"/>
    <x v="18"/>
    <x v="0"/>
    <x v="765"/>
    <x v="1358"/>
    <x v="0"/>
    <x v="0"/>
  </r>
  <r>
    <x v="8"/>
    <x v="1"/>
    <x v="340"/>
    <x v="1"/>
    <x v="985"/>
    <x v="2017"/>
    <x v="37"/>
    <x v="0"/>
    <x v="765"/>
    <x v="1358"/>
    <x v="0"/>
    <x v="0"/>
  </r>
  <r>
    <x v="8"/>
    <x v="1"/>
    <x v="340"/>
    <x v="1"/>
    <x v="986"/>
    <x v="2018"/>
    <x v="145"/>
    <x v="0"/>
    <x v="765"/>
    <x v="1358"/>
    <x v="0"/>
    <x v="0"/>
  </r>
  <r>
    <x v="8"/>
    <x v="1"/>
    <x v="340"/>
    <x v="1"/>
    <x v="987"/>
    <x v="2019"/>
    <x v="315"/>
    <x v="0"/>
    <x v="765"/>
    <x v="1358"/>
    <x v="0"/>
    <x v="0"/>
  </r>
  <r>
    <x v="8"/>
    <x v="1"/>
    <x v="340"/>
    <x v="1"/>
    <x v="983"/>
    <x v="2015"/>
    <x v="8"/>
    <x v="0"/>
    <x v="766"/>
    <x v="1359"/>
    <x v="0"/>
    <x v="0"/>
  </r>
  <r>
    <x v="8"/>
    <x v="1"/>
    <x v="340"/>
    <x v="1"/>
    <x v="982"/>
    <x v="2014"/>
    <x v="31"/>
    <x v="0"/>
    <x v="766"/>
    <x v="1359"/>
    <x v="0"/>
    <x v="0"/>
  </r>
  <r>
    <x v="8"/>
    <x v="1"/>
    <x v="340"/>
    <x v="1"/>
    <x v="984"/>
    <x v="2016"/>
    <x v="27"/>
    <x v="0"/>
    <x v="766"/>
    <x v="1359"/>
    <x v="0"/>
    <x v="0"/>
  </r>
  <r>
    <x v="8"/>
    <x v="1"/>
    <x v="340"/>
    <x v="1"/>
    <x v="985"/>
    <x v="2017"/>
    <x v="43"/>
    <x v="0"/>
    <x v="766"/>
    <x v="1359"/>
    <x v="0"/>
    <x v="0"/>
  </r>
  <r>
    <x v="8"/>
    <x v="1"/>
    <x v="340"/>
    <x v="1"/>
    <x v="986"/>
    <x v="2018"/>
    <x v="68"/>
    <x v="0"/>
    <x v="766"/>
    <x v="1359"/>
    <x v="0"/>
    <x v="0"/>
  </r>
  <r>
    <x v="8"/>
    <x v="1"/>
    <x v="340"/>
    <x v="1"/>
    <x v="987"/>
    <x v="2019"/>
    <x v="329"/>
    <x v="0"/>
    <x v="766"/>
    <x v="1359"/>
    <x v="0"/>
    <x v="0"/>
  </r>
  <r>
    <x v="8"/>
    <x v="1"/>
    <x v="340"/>
    <x v="1"/>
    <x v="983"/>
    <x v="2015"/>
    <x v="4"/>
    <x v="0"/>
    <x v="767"/>
    <x v="1360"/>
    <x v="0"/>
    <x v="0"/>
  </r>
  <r>
    <x v="8"/>
    <x v="1"/>
    <x v="340"/>
    <x v="1"/>
    <x v="982"/>
    <x v="2014"/>
    <x v="14"/>
    <x v="0"/>
    <x v="767"/>
    <x v="1360"/>
    <x v="0"/>
    <x v="0"/>
  </r>
  <r>
    <x v="8"/>
    <x v="1"/>
    <x v="340"/>
    <x v="1"/>
    <x v="984"/>
    <x v="2016"/>
    <x v="36"/>
    <x v="0"/>
    <x v="767"/>
    <x v="1360"/>
    <x v="0"/>
    <x v="0"/>
  </r>
  <r>
    <x v="8"/>
    <x v="1"/>
    <x v="340"/>
    <x v="1"/>
    <x v="985"/>
    <x v="2017"/>
    <x v="86"/>
    <x v="0"/>
    <x v="767"/>
    <x v="1360"/>
    <x v="0"/>
    <x v="0"/>
  </r>
  <r>
    <x v="8"/>
    <x v="1"/>
    <x v="340"/>
    <x v="1"/>
    <x v="986"/>
    <x v="2018"/>
    <x v="23"/>
    <x v="0"/>
    <x v="767"/>
    <x v="1360"/>
    <x v="0"/>
    <x v="0"/>
  </r>
  <r>
    <x v="8"/>
    <x v="1"/>
    <x v="340"/>
    <x v="1"/>
    <x v="987"/>
    <x v="2019"/>
    <x v="389"/>
    <x v="0"/>
    <x v="767"/>
    <x v="1360"/>
    <x v="0"/>
    <x v="0"/>
  </r>
  <r>
    <x v="8"/>
    <x v="1"/>
    <x v="340"/>
    <x v="1"/>
    <x v="807"/>
    <x v="1800"/>
    <x v="99"/>
    <x v="0"/>
    <x v="768"/>
    <x v="1361"/>
    <x v="0"/>
    <x v="0"/>
  </r>
  <r>
    <x v="8"/>
    <x v="1"/>
    <x v="340"/>
    <x v="1"/>
    <x v="871"/>
    <x v="1872"/>
    <x v="6"/>
    <x v="0"/>
    <x v="769"/>
    <x v="1362"/>
    <x v="0"/>
    <x v="0"/>
  </r>
  <r>
    <x v="8"/>
    <x v="1"/>
    <x v="340"/>
    <x v="1"/>
    <x v="872"/>
    <x v="1873"/>
    <x v="26"/>
    <x v="0"/>
    <x v="769"/>
    <x v="1362"/>
    <x v="0"/>
    <x v="0"/>
  </r>
  <r>
    <x v="8"/>
    <x v="1"/>
    <x v="340"/>
    <x v="1"/>
    <x v="988"/>
    <x v="2020"/>
    <x v="13"/>
    <x v="0"/>
    <x v="770"/>
    <x v="1363"/>
    <x v="0"/>
    <x v="0"/>
  </r>
  <r>
    <x v="8"/>
    <x v="1"/>
    <x v="340"/>
    <x v="1"/>
    <x v="989"/>
    <x v="2021"/>
    <x v="205"/>
    <x v="0"/>
    <x v="770"/>
    <x v="1363"/>
    <x v="0"/>
    <x v="0"/>
  </r>
  <r>
    <x v="8"/>
    <x v="1"/>
    <x v="340"/>
    <x v="1"/>
    <x v="989"/>
    <x v="2021"/>
    <x v="6"/>
    <x v="0"/>
    <x v="771"/>
    <x v="1364"/>
    <x v="0"/>
    <x v="0"/>
  </r>
  <r>
    <x v="8"/>
    <x v="1"/>
    <x v="340"/>
    <x v="1"/>
    <x v="988"/>
    <x v="2020"/>
    <x v="0"/>
    <x v="0"/>
    <x v="772"/>
    <x v="1365"/>
    <x v="0"/>
    <x v="0"/>
  </r>
  <r>
    <x v="8"/>
    <x v="1"/>
    <x v="340"/>
    <x v="1"/>
    <x v="989"/>
    <x v="2021"/>
    <x v="144"/>
    <x v="0"/>
    <x v="772"/>
    <x v="1365"/>
    <x v="0"/>
    <x v="0"/>
  </r>
  <r>
    <x v="8"/>
    <x v="1"/>
    <x v="340"/>
    <x v="1"/>
    <x v="990"/>
    <x v="2022"/>
    <x v="88"/>
    <x v="0"/>
    <x v="773"/>
    <x v="1366"/>
    <x v="0"/>
    <x v="0"/>
  </r>
  <r>
    <x v="8"/>
    <x v="1"/>
    <x v="340"/>
    <x v="1"/>
    <x v="991"/>
    <x v="2023"/>
    <x v="76"/>
    <x v="0"/>
    <x v="773"/>
    <x v="1366"/>
    <x v="0"/>
    <x v="0"/>
  </r>
  <r>
    <x v="8"/>
    <x v="1"/>
    <x v="340"/>
    <x v="1"/>
    <x v="990"/>
    <x v="2022"/>
    <x v="90"/>
    <x v="0"/>
    <x v="774"/>
    <x v="1367"/>
    <x v="0"/>
    <x v="0"/>
  </r>
  <r>
    <x v="8"/>
    <x v="1"/>
    <x v="340"/>
    <x v="1"/>
    <x v="991"/>
    <x v="2023"/>
    <x v="126"/>
    <x v="0"/>
    <x v="774"/>
    <x v="1367"/>
    <x v="0"/>
    <x v="0"/>
  </r>
  <r>
    <x v="8"/>
    <x v="1"/>
    <x v="340"/>
    <x v="1"/>
    <x v="990"/>
    <x v="2022"/>
    <x v="90"/>
    <x v="0"/>
    <x v="775"/>
    <x v="1368"/>
    <x v="0"/>
    <x v="0"/>
  </r>
  <r>
    <x v="8"/>
    <x v="1"/>
    <x v="340"/>
    <x v="1"/>
    <x v="991"/>
    <x v="2023"/>
    <x v="137"/>
    <x v="0"/>
    <x v="775"/>
    <x v="1368"/>
    <x v="0"/>
    <x v="0"/>
  </r>
  <r>
    <x v="8"/>
    <x v="1"/>
    <x v="340"/>
    <x v="1"/>
    <x v="992"/>
    <x v="2024"/>
    <x v="2"/>
    <x v="0"/>
    <x v="776"/>
    <x v="1369"/>
    <x v="0"/>
    <x v="0"/>
  </r>
  <r>
    <x v="8"/>
    <x v="1"/>
    <x v="340"/>
    <x v="1"/>
    <x v="993"/>
    <x v="2025"/>
    <x v="6"/>
    <x v="0"/>
    <x v="776"/>
    <x v="1369"/>
    <x v="0"/>
    <x v="0"/>
  </r>
  <r>
    <x v="8"/>
    <x v="1"/>
    <x v="340"/>
    <x v="1"/>
    <x v="994"/>
    <x v="2026"/>
    <x v="36"/>
    <x v="0"/>
    <x v="776"/>
    <x v="1369"/>
    <x v="0"/>
    <x v="0"/>
  </r>
  <r>
    <x v="8"/>
    <x v="1"/>
    <x v="340"/>
    <x v="1"/>
    <x v="834"/>
    <x v="1827"/>
    <x v="114"/>
    <x v="0"/>
    <x v="776"/>
    <x v="1369"/>
    <x v="0"/>
    <x v="0"/>
  </r>
  <r>
    <x v="8"/>
    <x v="1"/>
    <x v="340"/>
    <x v="1"/>
    <x v="835"/>
    <x v="1829"/>
    <x v="68"/>
    <x v="0"/>
    <x v="776"/>
    <x v="1369"/>
    <x v="0"/>
    <x v="0"/>
  </r>
  <r>
    <x v="8"/>
    <x v="1"/>
    <x v="340"/>
    <x v="1"/>
    <x v="992"/>
    <x v="2024"/>
    <x v="17"/>
    <x v="0"/>
    <x v="494"/>
    <x v="1370"/>
    <x v="0"/>
    <x v="0"/>
  </r>
  <r>
    <x v="8"/>
    <x v="1"/>
    <x v="340"/>
    <x v="1"/>
    <x v="993"/>
    <x v="2025"/>
    <x v="25"/>
    <x v="0"/>
    <x v="494"/>
    <x v="1370"/>
    <x v="0"/>
    <x v="0"/>
  </r>
  <r>
    <x v="8"/>
    <x v="1"/>
    <x v="340"/>
    <x v="1"/>
    <x v="834"/>
    <x v="1827"/>
    <x v="145"/>
    <x v="0"/>
    <x v="494"/>
    <x v="1370"/>
    <x v="0"/>
    <x v="0"/>
  </r>
  <r>
    <x v="8"/>
    <x v="1"/>
    <x v="340"/>
    <x v="1"/>
    <x v="994"/>
    <x v="2026"/>
    <x v="315"/>
    <x v="0"/>
    <x v="494"/>
    <x v="1370"/>
    <x v="0"/>
    <x v="0"/>
  </r>
  <r>
    <x v="8"/>
    <x v="1"/>
    <x v="340"/>
    <x v="1"/>
    <x v="835"/>
    <x v="1829"/>
    <x v="111"/>
    <x v="0"/>
    <x v="494"/>
    <x v="1370"/>
    <x v="0"/>
    <x v="0"/>
  </r>
  <r>
    <x v="8"/>
    <x v="1"/>
    <x v="340"/>
    <x v="1"/>
    <x v="993"/>
    <x v="2025"/>
    <x v="0"/>
    <x v="0"/>
    <x v="777"/>
    <x v="1371"/>
    <x v="0"/>
    <x v="0"/>
  </r>
  <r>
    <x v="8"/>
    <x v="1"/>
    <x v="340"/>
    <x v="1"/>
    <x v="992"/>
    <x v="2024"/>
    <x v="33"/>
    <x v="0"/>
    <x v="777"/>
    <x v="1371"/>
    <x v="0"/>
    <x v="0"/>
  </r>
  <r>
    <x v="8"/>
    <x v="1"/>
    <x v="340"/>
    <x v="1"/>
    <x v="994"/>
    <x v="2026"/>
    <x v="33"/>
    <x v="0"/>
    <x v="777"/>
    <x v="1371"/>
    <x v="0"/>
    <x v="0"/>
  </r>
  <r>
    <x v="8"/>
    <x v="1"/>
    <x v="340"/>
    <x v="1"/>
    <x v="835"/>
    <x v="1829"/>
    <x v="315"/>
    <x v="0"/>
    <x v="777"/>
    <x v="1371"/>
    <x v="0"/>
    <x v="0"/>
  </r>
  <r>
    <x v="8"/>
    <x v="1"/>
    <x v="340"/>
    <x v="1"/>
    <x v="834"/>
    <x v="1827"/>
    <x v="101"/>
    <x v="0"/>
    <x v="777"/>
    <x v="1371"/>
    <x v="0"/>
    <x v="0"/>
  </r>
  <r>
    <x v="8"/>
    <x v="1"/>
    <x v="340"/>
    <x v="1"/>
    <x v="995"/>
    <x v="2027"/>
    <x v="142"/>
    <x v="0"/>
    <x v="778"/>
    <x v="1372"/>
    <x v="0"/>
    <x v="0"/>
  </r>
  <r>
    <x v="8"/>
    <x v="1"/>
    <x v="340"/>
    <x v="1"/>
    <x v="996"/>
    <x v="2028"/>
    <x v="120"/>
    <x v="0"/>
    <x v="778"/>
    <x v="1372"/>
    <x v="0"/>
    <x v="0"/>
  </r>
  <r>
    <x v="8"/>
    <x v="1"/>
    <x v="340"/>
    <x v="1"/>
    <x v="995"/>
    <x v="2027"/>
    <x v="122"/>
    <x v="0"/>
    <x v="779"/>
    <x v="1373"/>
    <x v="0"/>
    <x v="0"/>
  </r>
  <r>
    <x v="8"/>
    <x v="1"/>
    <x v="340"/>
    <x v="1"/>
    <x v="996"/>
    <x v="2028"/>
    <x v="360"/>
    <x v="0"/>
    <x v="779"/>
    <x v="1373"/>
    <x v="0"/>
    <x v="0"/>
  </r>
  <r>
    <x v="8"/>
    <x v="1"/>
    <x v="340"/>
    <x v="1"/>
    <x v="995"/>
    <x v="2027"/>
    <x v="360"/>
    <x v="0"/>
    <x v="780"/>
    <x v="1374"/>
    <x v="0"/>
    <x v="0"/>
  </r>
  <r>
    <x v="8"/>
    <x v="1"/>
    <x v="340"/>
    <x v="1"/>
    <x v="996"/>
    <x v="2028"/>
    <x v="457"/>
    <x v="0"/>
    <x v="780"/>
    <x v="1374"/>
    <x v="0"/>
    <x v="0"/>
  </r>
  <r>
    <x v="8"/>
    <x v="1"/>
    <x v="340"/>
    <x v="1"/>
    <x v="997"/>
    <x v="2029"/>
    <x v="1"/>
    <x v="0"/>
    <x v="781"/>
    <x v="1375"/>
    <x v="0"/>
    <x v="0"/>
  </r>
  <r>
    <x v="8"/>
    <x v="1"/>
    <x v="340"/>
    <x v="1"/>
    <x v="998"/>
    <x v="2030"/>
    <x v="14"/>
    <x v="0"/>
    <x v="782"/>
    <x v="1376"/>
    <x v="0"/>
    <x v="0"/>
  </r>
  <r>
    <x v="8"/>
    <x v="1"/>
    <x v="340"/>
    <x v="1"/>
    <x v="998"/>
    <x v="2030"/>
    <x v="8"/>
    <x v="0"/>
    <x v="783"/>
    <x v="1377"/>
    <x v="0"/>
    <x v="0"/>
  </r>
  <r>
    <x v="8"/>
    <x v="1"/>
    <x v="340"/>
    <x v="1"/>
    <x v="998"/>
    <x v="2030"/>
    <x v="36"/>
    <x v="0"/>
    <x v="784"/>
    <x v="1378"/>
    <x v="0"/>
    <x v="0"/>
  </r>
  <r>
    <x v="8"/>
    <x v="1"/>
    <x v="340"/>
    <x v="1"/>
    <x v="999"/>
    <x v="2031"/>
    <x v="12"/>
    <x v="0"/>
    <x v="785"/>
    <x v="1379"/>
    <x v="0"/>
    <x v="0"/>
  </r>
  <r>
    <x v="8"/>
    <x v="1"/>
    <x v="340"/>
    <x v="1"/>
    <x v="999"/>
    <x v="2031"/>
    <x v="5"/>
    <x v="0"/>
    <x v="786"/>
    <x v="1380"/>
    <x v="0"/>
    <x v="0"/>
  </r>
  <r>
    <x v="8"/>
    <x v="1"/>
    <x v="340"/>
    <x v="1"/>
    <x v="999"/>
    <x v="2031"/>
    <x v="8"/>
    <x v="0"/>
    <x v="787"/>
    <x v="1381"/>
    <x v="0"/>
    <x v="0"/>
  </r>
  <r>
    <x v="8"/>
    <x v="1"/>
    <x v="340"/>
    <x v="1"/>
    <x v="1000"/>
    <x v="2032"/>
    <x v="6"/>
    <x v="0"/>
    <x v="788"/>
    <x v="1382"/>
    <x v="0"/>
    <x v="0"/>
  </r>
  <r>
    <x v="8"/>
    <x v="1"/>
    <x v="340"/>
    <x v="1"/>
    <x v="1000"/>
    <x v="2032"/>
    <x v="12"/>
    <x v="0"/>
    <x v="789"/>
    <x v="1383"/>
    <x v="0"/>
    <x v="0"/>
  </r>
  <r>
    <x v="8"/>
    <x v="1"/>
    <x v="340"/>
    <x v="1"/>
    <x v="1000"/>
    <x v="2032"/>
    <x v="2"/>
    <x v="0"/>
    <x v="790"/>
    <x v="1384"/>
    <x v="0"/>
    <x v="0"/>
  </r>
  <r>
    <x v="8"/>
    <x v="1"/>
    <x v="340"/>
    <x v="2"/>
    <x v="867"/>
    <x v="1861"/>
    <x v="0"/>
    <x v="0"/>
    <x v="791"/>
    <x v="1385"/>
    <x v="0"/>
    <x v="0"/>
  </r>
  <r>
    <x v="8"/>
    <x v="1"/>
    <x v="340"/>
    <x v="2"/>
    <x v="868"/>
    <x v="1864"/>
    <x v="0"/>
    <x v="0"/>
    <x v="791"/>
    <x v="1385"/>
    <x v="0"/>
    <x v="0"/>
  </r>
  <r>
    <x v="8"/>
    <x v="1"/>
    <x v="340"/>
    <x v="2"/>
    <x v="808"/>
    <x v="1865"/>
    <x v="13"/>
    <x v="0"/>
    <x v="791"/>
    <x v="1385"/>
    <x v="0"/>
    <x v="0"/>
  </r>
  <r>
    <x v="8"/>
    <x v="1"/>
    <x v="340"/>
    <x v="2"/>
    <x v="803"/>
    <x v="1863"/>
    <x v="0"/>
    <x v="0"/>
    <x v="792"/>
    <x v="1386"/>
    <x v="0"/>
    <x v="0"/>
  </r>
  <r>
    <x v="8"/>
    <x v="1"/>
    <x v="340"/>
    <x v="2"/>
    <x v="867"/>
    <x v="1861"/>
    <x v="1"/>
    <x v="0"/>
    <x v="792"/>
    <x v="1386"/>
    <x v="0"/>
    <x v="0"/>
  </r>
  <r>
    <x v="8"/>
    <x v="1"/>
    <x v="340"/>
    <x v="2"/>
    <x v="830"/>
    <x v="1862"/>
    <x v="1"/>
    <x v="0"/>
    <x v="792"/>
    <x v="1386"/>
    <x v="0"/>
    <x v="0"/>
  </r>
  <r>
    <x v="8"/>
    <x v="1"/>
    <x v="340"/>
    <x v="2"/>
    <x v="868"/>
    <x v="1864"/>
    <x v="1"/>
    <x v="0"/>
    <x v="792"/>
    <x v="1386"/>
    <x v="0"/>
    <x v="0"/>
  </r>
  <r>
    <x v="8"/>
    <x v="1"/>
    <x v="340"/>
    <x v="2"/>
    <x v="808"/>
    <x v="1865"/>
    <x v="2"/>
    <x v="0"/>
    <x v="792"/>
    <x v="1386"/>
    <x v="0"/>
    <x v="0"/>
  </r>
  <r>
    <x v="8"/>
    <x v="1"/>
    <x v="340"/>
    <x v="2"/>
    <x v="810"/>
    <x v="1867"/>
    <x v="1"/>
    <x v="0"/>
    <x v="793"/>
    <x v="1387"/>
    <x v="0"/>
    <x v="0"/>
  </r>
  <r>
    <x v="8"/>
    <x v="1"/>
    <x v="340"/>
    <x v="2"/>
    <x v="812"/>
    <x v="1870"/>
    <x v="3"/>
    <x v="0"/>
    <x v="793"/>
    <x v="1387"/>
    <x v="0"/>
    <x v="0"/>
  </r>
  <r>
    <x v="8"/>
    <x v="1"/>
    <x v="340"/>
    <x v="2"/>
    <x v="809"/>
    <x v="1871"/>
    <x v="11"/>
    <x v="0"/>
    <x v="793"/>
    <x v="1387"/>
    <x v="0"/>
    <x v="0"/>
  </r>
  <r>
    <x v="8"/>
    <x v="1"/>
    <x v="340"/>
    <x v="2"/>
    <x v="809"/>
    <x v="1871"/>
    <x v="0"/>
    <x v="0"/>
    <x v="794"/>
    <x v="1388"/>
    <x v="0"/>
    <x v="0"/>
  </r>
  <r>
    <x v="8"/>
    <x v="1"/>
    <x v="340"/>
    <x v="2"/>
    <x v="870"/>
    <x v="1869"/>
    <x v="3"/>
    <x v="0"/>
    <x v="794"/>
    <x v="1388"/>
    <x v="0"/>
    <x v="0"/>
  </r>
  <r>
    <x v="8"/>
    <x v="1"/>
    <x v="340"/>
    <x v="2"/>
    <x v="812"/>
    <x v="1870"/>
    <x v="2"/>
    <x v="0"/>
    <x v="794"/>
    <x v="1388"/>
    <x v="0"/>
    <x v="0"/>
  </r>
  <r>
    <x v="8"/>
    <x v="1"/>
    <x v="340"/>
    <x v="2"/>
    <x v="873"/>
    <x v="1874"/>
    <x v="0"/>
    <x v="0"/>
    <x v="795"/>
    <x v="1389"/>
    <x v="0"/>
    <x v="0"/>
  </r>
  <r>
    <x v="8"/>
    <x v="1"/>
    <x v="340"/>
    <x v="2"/>
    <x v="873"/>
    <x v="1874"/>
    <x v="0"/>
    <x v="0"/>
    <x v="796"/>
    <x v="1390"/>
    <x v="0"/>
    <x v="0"/>
  </r>
  <r>
    <x v="8"/>
    <x v="1"/>
    <x v="340"/>
    <x v="2"/>
    <x v="872"/>
    <x v="1873"/>
    <x v="0"/>
    <x v="0"/>
    <x v="796"/>
    <x v="1390"/>
    <x v="0"/>
    <x v="0"/>
  </r>
  <r>
    <x v="8"/>
    <x v="1"/>
    <x v="340"/>
    <x v="2"/>
    <x v="871"/>
    <x v="1872"/>
    <x v="0"/>
    <x v="0"/>
    <x v="796"/>
    <x v="1390"/>
    <x v="0"/>
    <x v="0"/>
  </r>
  <r>
    <x v="8"/>
    <x v="1"/>
    <x v="340"/>
    <x v="2"/>
    <x v="814"/>
    <x v="1879"/>
    <x v="3"/>
    <x v="0"/>
    <x v="797"/>
    <x v="1391"/>
    <x v="0"/>
    <x v="0"/>
  </r>
  <r>
    <x v="8"/>
    <x v="1"/>
    <x v="340"/>
    <x v="2"/>
    <x v="877"/>
    <x v="1878"/>
    <x v="2"/>
    <x v="0"/>
    <x v="797"/>
    <x v="1391"/>
    <x v="0"/>
    <x v="0"/>
  </r>
  <r>
    <x v="8"/>
    <x v="1"/>
    <x v="340"/>
    <x v="2"/>
    <x v="878"/>
    <x v="1880"/>
    <x v="5"/>
    <x v="0"/>
    <x v="797"/>
    <x v="1391"/>
    <x v="0"/>
    <x v="0"/>
  </r>
  <r>
    <x v="8"/>
    <x v="1"/>
    <x v="340"/>
    <x v="2"/>
    <x v="878"/>
    <x v="1880"/>
    <x v="0"/>
    <x v="0"/>
    <x v="798"/>
    <x v="1392"/>
    <x v="0"/>
    <x v="0"/>
  </r>
  <r>
    <x v="8"/>
    <x v="1"/>
    <x v="340"/>
    <x v="2"/>
    <x v="814"/>
    <x v="1879"/>
    <x v="1"/>
    <x v="0"/>
    <x v="798"/>
    <x v="1392"/>
    <x v="0"/>
    <x v="0"/>
  </r>
  <r>
    <x v="8"/>
    <x v="1"/>
    <x v="340"/>
    <x v="2"/>
    <x v="877"/>
    <x v="1878"/>
    <x v="0"/>
    <x v="0"/>
    <x v="799"/>
    <x v="1393"/>
    <x v="0"/>
    <x v="0"/>
  </r>
  <r>
    <x v="8"/>
    <x v="1"/>
    <x v="340"/>
    <x v="2"/>
    <x v="814"/>
    <x v="1879"/>
    <x v="3"/>
    <x v="0"/>
    <x v="799"/>
    <x v="1393"/>
    <x v="0"/>
    <x v="0"/>
  </r>
  <r>
    <x v="8"/>
    <x v="1"/>
    <x v="340"/>
    <x v="2"/>
    <x v="878"/>
    <x v="1880"/>
    <x v="2"/>
    <x v="0"/>
    <x v="799"/>
    <x v="1393"/>
    <x v="0"/>
    <x v="0"/>
  </r>
  <r>
    <x v="8"/>
    <x v="1"/>
    <x v="340"/>
    <x v="2"/>
    <x v="816"/>
    <x v="1882"/>
    <x v="0"/>
    <x v="0"/>
    <x v="800"/>
    <x v="1394"/>
    <x v="0"/>
    <x v="0"/>
  </r>
  <r>
    <x v="8"/>
    <x v="1"/>
    <x v="340"/>
    <x v="2"/>
    <x v="817"/>
    <x v="1883"/>
    <x v="2"/>
    <x v="0"/>
    <x v="800"/>
    <x v="1394"/>
    <x v="0"/>
    <x v="0"/>
  </r>
  <r>
    <x v="8"/>
    <x v="1"/>
    <x v="340"/>
    <x v="2"/>
    <x v="816"/>
    <x v="1882"/>
    <x v="0"/>
    <x v="0"/>
    <x v="801"/>
    <x v="1395"/>
    <x v="0"/>
    <x v="0"/>
  </r>
  <r>
    <x v="8"/>
    <x v="1"/>
    <x v="340"/>
    <x v="2"/>
    <x v="817"/>
    <x v="1883"/>
    <x v="1"/>
    <x v="0"/>
    <x v="801"/>
    <x v="1395"/>
    <x v="0"/>
    <x v="0"/>
  </r>
  <r>
    <x v="8"/>
    <x v="1"/>
    <x v="340"/>
    <x v="2"/>
    <x v="817"/>
    <x v="1883"/>
    <x v="0"/>
    <x v="0"/>
    <x v="802"/>
    <x v="1396"/>
    <x v="0"/>
    <x v="0"/>
  </r>
  <r>
    <x v="8"/>
    <x v="1"/>
    <x v="340"/>
    <x v="2"/>
    <x v="819"/>
    <x v="1884"/>
    <x v="0"/>
    <x v="0"/>
    <x v="803"/>
    <x v="1397"/>
    <x v="0"/>
    <x v="0"/>
  </r>
  <r>
    <x v="8"/>
    <x v="1"/>
    <x v="340"/>
    <x v="2"/>
    <x v="819"/>
    <x v="1884"/>
    <x v="0"/>
    <x v="0"/>
    <x v="804"/>
    <x v="1398"/>
    <x v="0"/>
    <x v="0"/>
  </r>
  <r>
    <x v="8"/>
    <x v="1"/>
    <x v="340"/>
    <x v="2"/>
    <x v="867"/>
    <x v="1861"/>
    <x v="0"/>
    <x v="0"/>
    <x v="805"/>
    <x v="1399"/>
    <x v="0"/>
    <x v="0"/>
  </r>
  <r>
    <x v="8"/>
    <x v="1"/>
    <x v="340"/>
    <x v="2"/>
    <x v="866"/>
    <x v="1860"/>
    <x v="0"/>
    <x v="0"/>
    <x v="805"/>
    <x v="1399"/>
    <x v="0"/>
    <x v="0"/>
  </r>
  <r>
    <x v="8"/>
    <x v="1"/>
    <x v="340"/>
    <x v="2"/>
    <x v="824"/>
    <x v="1889"/>
    <x v="11"/>
    <x v="0"/>
    <x v="806"/>
    <x v="1400"/>
    <x v="0"/>
    <x v="0"/>
  </r>
  <r>
    <x v="8"/>
    <x v="1"/>
    <x v="340"/>
    <x v="2"/>
    <x v="824"/>
    <x v="1889"/>
    <x v="1"/>
    <x v="0"/>
    <x v="807"/>
    <x v="1401"/>
    <x v="0"/>
    <x v="0"/>
  </r>
  <r>
    <x v="8"/>
    <x v="1"/>
    <x v="340"/>
    <x v="2"/>
    <x v="824"/>
    <x v="1889"/>
    <x v="6"/>
    <x v="0"/>
    <x v="808"/>
    <x v="1402"/>
    <x v="0"/>
    <x v="0"/>
  </r>
  <r>
    <x v="8"/>
    <x v="1"/>
    <x v="340"/>
    <x v="2"/>
    <x v="884"/>
    <x v="1893"/>
    <x v="0"/>
    <x v="0"/>
    <x v="809"/>
    <x v="1403"/>
    <x v="0"/>
    <x v="0"/>
  </r>
  <r>
    <x v="8"/>
    <x v="1"/>
    <x v="340"/>
    <x v="2"/>
    <x v="886"/>
    <x v="1895"/>
    <x v="0"/>
    <x v="0"/>
    <x v="810"/>
    <x v="1404"/>
    <x v="0"/>
    <x v="0"/>
  </r>
  <r>
    <x v="8"/>
    <x v="1"/>
    <x v="340"/>
    <x v="2"/>
    <x v="890"/>
    <x v="1899"/>
    <x v="0"/>
    <x v="0"/>
    <x v="811"/>
    <x v="1405"/>
    <x v="0"/>
    <x v="0"/>
  </r>
  <r>
    <x v="8"/>
    <x v="1"/>
    <x v="340"/>
    <x v="2"/>
    <x v="1001"/>
    <x v="2033"/>
    <x v="0"/>
    <x v="0"/>
    <x v="812"/>
    <x v="1406"/>
    <x v="0"/>
    <x v="0"/>
  </r>
  <r>
    <x v="8"/>
    <x v="1"/>
    <x v="340"/>
    <x v="2"/>
    <x v="1002"/>
    <x v="2034"/>
    <x v="0"/>
    <x v="0"/>
    <x v="813"/>
    <x v="1407"/>
    <x v="0"/>
    <x v="0"/>
  </r>
  <r>
    <x v="8"/>
    <x v="1"/>
    <x v="340"/>
    <x v="2"/>
    <x v="915"/>
    <x v="2035"/>
    <x v="1"/>
    <x v="0"/>
    <x v="814"/>
    <x v="1408"/>
    <x v="0"/>
    <x v="0"/>
  </r>
  <r>
    <x v="8"/>
    <x v="1"/>
    <x v="340"/>
    <x v="2"/>
    <x v="1003"/>
    <x v="2036"/>
    <x v="0"/>
    <x v="0"/>
    <x v="367"/>
    <x v="1409"/>
    <x v="0"/>
    <x v="0"/>
  </r>
  <r>
    <x v="8"/>
    <x v="1"/>
    <x v="340"/>
    <x v="2"/>
    <x v="368"/>
    <x v="1951"/>
    <x v="40"/>
    <x v="0"/>
    <x v="815"/>
    <x v="1410"/>
    <x v="0"/>
    <x v="0"/>
  </r>
  <r>
    <x v="8"/>
    <x v="1"/>
    <x v="340"/>
    <x v="2"/>
    <x v="369"/>
    <x v="1953"/>
    <x v="19"/>
    <x v="0"/>
    <x v="816"/>
    <x v="1411"/>
    <x v="0"/>
    <x v="0"/>
  </r>
  <r>
    <x v="8"/>
    <x v="1"/>
    <x v="340"/>
    <x v="2"/>
    <x v="370"/>
    <x v="1955"/>
    <x v="87"/>
    <x v="0"/>
    <x v="817"/>
    <x v="1412"/>
    <x v="0"/>
    <x v="0"/>
  </r>
  <r>
    <x v="8"/>
    <x v="1"/>
    <x v="340"/>
    <x v="2"/>
    <x v="359"/>
    <x v="1958"/>
    <x v="144"/>
    <x v="0"/>
    <x v="818"/>
    <x v="1413"/>
    <x v="0"/>
    <x v="0"/>
  </r>
  <r>
    <x v="8"/>
    <x v="1"/>
    <x v="340"/>
    <x v="2"/>
    <x v="371"/>
    <x v="1960"/>
    <x v="99"/>
    <x v="0"/>
    <x v="819"/>
    <x v="1414"/>
    <x v="0"/>
    <x v="0"/>
  </r>
  <r>
    <x v="8"/>
    <x v="1"/>
    <x v="340"/>
    <x v="2"/>
    <x v="945"/>
    <x v="1962"/>
    <x v="1"/>
    <x v="0"/>
    <x v="820"/>
    <x v="1415"/>
    <x v="0"/>
    <x v="0"/>
  </r>
  <r>
    <x v="8"/>
    <x v="1"/>
    <x v="340"/>
    <x v="2"/>
    <x v="372"/>
    <x v="1963"/>
    <x v="112"/>
    <x v="0"/>
    <x v="820"/>
    <x v="1415"/>
    <x v="0"/>
    <x v="0"/>
  </r>
  <r>
    <x v="8"/>
    <x v="1"/>
    <x v="340"/>
    <x v="2"/>
    <x v="1004"/>
    <x v="2037"/>
    <x v="1"/>
    <x v="0"/>
    <x v="821"/>
    <x v="1416"/>
    <x v="0"/>
    <x v="0"/>
  </r>
  <r>
    <x v="8"/>
    <x v="1"/>
    <x v="340"/>
    <x v="2"/>
    <x v="470"/>
    <x v="1035"/>
    <x v="11"/>
    <x v="0"/>
    <x v="822"/>
    <x v="1417"/>
    <x v="0"/>
    <x v="0"/>
  </r>
  <r>
    <x v="8"/>
    <x v="1"/>
    <x v="340"/>
    <x v="2"/>
    <x v="955"/>
    <x v="1975"/>
    <x v="12"/>
    <x v="0"/>
    <x v="823"/>
    <x v="1418"/>
    <x v="0"/>
    <x v="0"/>
  </r>
  <r>
    <x v="8"/>
    <x v="1"/>
    <x v="340"/>
    <x v="2"/>
    <x v="956"/>
    <x v="1977"/>
    <x v="0"/>
    <x v="0"/>
    <x v="824"/>
    <x v="1419"/>
    <x v="0"/>
    <x v="0"/>
  </r>
  <r>
    <x v="8"/>
    <x v="1"/>
    <x v="340"/>
    <x v="2"/>
    <x v="957"/>
    <x v="1979"/>
    <x v="0"/>
    <x v="0"/>
    <x v="825"/>
    <x v="1420"/>
    <x v="0"/>
    <x v="0"/>
  </r>
  <r>
    <x v="8"/>
    <x v="1"/>
    <x v="340"/>
    <x v="2"/>
    <x v="958"/>
    <x v="1981"/>
    <x v="3"/>
    <x v="0"/>
    <x v="826"/>
    <x v="1421"/>
    <x v="0"/>
    <x v="0"/>
  </r>
  <r>
    <x v="8"/>
    <x v="1"/>
    <x v="340"/>
    <x v="2"/>
    <x v="974"/>
    <x v="2038"/>
    <x v="32"/>
    <x v="169"/>
    <x v="827"/>
    <x v="1422"/>
    <x v="0"/>
    <x v="0"/>
  </r>
  <r>
    <x v="8"/>
    <x v="1"/>
    <x v="340"/>
    <x v="2"/>
    <x v="976"/>
    <x v="2001"/>
    <x v="32"/>
    <x v="69"/>
    <x v="828"/>
    <x v="1423"/>
    <x v="0"/>
    <x v="0"/>
  </r>
  <r>
    <x v="8"/>
    <x v="1"/>
    <x v="340"/>
    <x v="2"/>
    <x v="829"/>
    <x v="2009"/>
    <x v="0"/>
    <x v="0"/>
    <x v="829"/>
    <x v="1424"/>
    <x v="0"/>
    <x v="0"/>
  </r>
  <r>
    <x v="8"/>
    <x v="1"/>
    <x v="340"/>
    <x v="2"/>
    <x v="829"/>
    <x v="2009"/>
    <x v="4"/>
    <x v="0"/>
    <x v="830"/>
    <x v="1425"/>
    <x v="0"/>
    <x v="0"/>
  </r>
  <r>
    <x v="8"/>
    <x v="1"/>
    <x v="340"/>
    <x v="2"/>
    <x v="826"/>
    <x v="1819"/>
    <x v="0"/>
    <x v="0"/>
    <x v="831"/>
    <x v="1426"/>
    <x v="0"/>
    <x v="0"/>
  </r>
  <r>
    <x v="8"/>
    <x v="1"/>
    <x v="340"/>
    <x v="2"/>
    <x v="829"/>
    <x v="2009"/>
    <x v="17"/>
    <x v="0"/>
    <x v="831"/>
    <x v="1426"/>
    <x v="0"/>
    <x v="0"/>
  </r>
  <r>
    <x v="8"/>
    <x v="1"/>
    <x v="340"/>
    <x v="2"/>
    <x v="831"/>
    <x v="2010"/>
    <x v="0"/>
    <x v="0"/>
    <x v="832"/>
    <x v="1427"/>
    <x v="0"/>
    <x v="0"/>
  </r>
  <r>
    <x v="8"/>
    <x v="1"/>
    <x v="340"/>
    <x v="2"/>
    <x v="832"/>
    <x v="2012"/>
    <x v="3"/>
    <x v="0"/>
    <x v="832"/>
    <x v="1427"/>
    <x v="0"/>
    <x v="0"/>
  </r>
  <r>
    <x v="8"/>
    <x v="1"/>
    <x v="340"/>
    <x v="2"/>
    <x v="832"/>
    <x v="2012"/>
    <x v="1"/>
    <x v="0"/>
    <x v="833"/>
    <x v="1428"/>
    <x v="0"/>
    <x v="0"/>
  </r>
  <r>
    <x v="8"/>
    <x v="1"/>
    <x v="340"/>
    <x v="2"/>
    <x v="806"/>
    <x v="2011"/>
    <x v="0"/>
    <x v="0"/>
    <x v="834"/>
    <x v="1429"/>
    <x v="0"/>
    <x v="0"/>
  </r>
  <r>
    <x v="8"/>
    <x v="1"/>
    <x v="340"/>
    <x v="2"/>
    <x v="832"/>
    <x v="2012"/>
    <x v="3"/>
    <x v="0"/>
    <x v="834"/>
    <x v="1429"/>
    <x v="0"/>
    <x v="0"/>
  </r>
  <r>
    <x v="8"/>
    <x v="1"/>
    <x v="340"/>
    <x v="2"/>
    <x v="837"/>
    <x v="1831"/>
    <x v="1"/>
    <x v="0"/>
    <x v="835"/>
    <x v="1430"/>
    <x v="0"/>
    <x v="0"/>
  </r>
  <r>
    <x v="8"/>
    <x v="1"/>
    <x v="340"/>
    <x v="2"/>
    <x v="837"/>
    <x v="1831"/>
    <x v="1"/>
    <x v="0"/>
    <x v="836"/>
    <x v="1431"/>
    <x v="0"/>
    <x v="0"/>
  </r>
  <r>
    <x v="8"/>
    <x v="1"/>
    <x v="340"/>
    <x v="2"/>
    <x v="863"/>
    <x v="1857"/>
    <x v="4"/>
    <x v="0"/>
    <x v="837"/>
    <x v="1432"/>
    <x v="0"/>
    <x v="0"/>
  </r>
  <r>
    <x v="8"/>
    <x v="1"/>
    <x v="340"/>
    <x v="2"/>
    <x v="863"/>
    <x v="1857"/>
    <x v="0"/>
    <x v="0"/>
    <x v="838"/>
    <x v="1433"/>
    <x v="0"/>
    <x v="0"/>
  </r>
  <r>
    <x v="8"/>
    <x v="1"/>
    <x v="340"/>
    <x v="2"/>
    <x v="863"/>
    <x v="1857"/>
    <x v="5"/>
    <x v="0"/>
    <x v="839"/>
    <x v="1434"/>
    <x v="0"/>
    <x v="0"/>
  </r>
  <r>
    <x v="8"/>
    <x v="1"/>
    <x v="340"/>
    <x v="2"/>
    <x v="985"/>
    <x v="2017"/>
    <x v="0"/>
    <x v="0"/>
    <x v="840"/>
    <x v="1435"/>
    <x v="0"/>
    <x v="0"/>
  </r>
  <r>
    <x v="8"/>
    <x v="1"/>
    <x v="340"/>
    <x v="2"/>
    <x v="986"/>
    <x v="2018"/>
    <x v="0"/>
    <x v="0"/>
    <x v="840"/>
    <x v="1435"/>
    <x v="0"/>
    <x v="0"/>
  </r>
  <r>
    <x v="8"/>
    <x v="1"/>
    <x v="340"/>
    <x v="2"/>
    <x v="984"/>
    <x v="2016"/>
    <x v="1"/>
    <x v="0"/>
    <x v="840"/>
    <x v="1435"/>
    <x v="0"/>
    <x v="0"/>
  </r>
  <r>
    <x v="8"/>
    <x v="1"/>
    <x v="340"/>
    <x v="2"/>
    <x v="984"/>
    <x v="2016"/>
    <x v="0"/>
    <x v="0"/>
    <x v="841"/>
    <x v="1436"/>
    <x v="0"/>
    <x v="0"/>
  </r>
  <r>
    <x v="8"/>
    <x v="1"/>
    <x v="340"/>
    <x v="2"/>
    <x v="987"/>
    <x v="2019"/>
    <x v="1"/>
    <x v="0"/>
    <x v="841"/>
    <x v="1436"/>
    <x v="0"/>
    <x v="0"/>
  </r>
  <r>
    <x v="8"/>
    <x v="1"/>
    <x v="340"/>
    <x v="2"/>
    <x v="986"/>
    <x v="2018"/>
    <x v="1"/>
    <x v="0"/>
    <x v="841"/>
    <x v="1436"/>
    <x v="0"/>
    <x v="0"/>
  </r>
  <r>
    <x v="8"/>
    <x v="1"/>
    <x v="340"/>
    <x v="2"/>
    <x v="872"/>
    <x v="1873"/>
    <x v="0"/>
    <x v="0"/>
    <x v="842"/>
    <x v="1437"/>
    <x v="0"/>
    <x v="0"/>
  </r>
  <r>
    <x v="8"/>
    <x v="1"/>
    <x v="340"/>
    <x v="2"/>
    <x v="984"/>
    <x v="2016"/>
    <x v="1"/>
    <x v="0"/>
    <x v="843"/>
    <x v="1438"/>
    <x v="0"/>
    <x v="0"/>
  </r>
  <r>
    <x v="8"/>
    <x v="1"/>
    <x v="340"/>
    <x v="2"/>
    <x v="988"/>
    <x v="2020"/>
    <x v="0"/>
    <x v="0"/>
    <x v="844"/>
    <x v="1439"/>
    <x v="0"/>
    <x v="0"/>
  </r>
  <r>
    <x v="8"/>
    <x v="1"/>
    <x v="340"/>
    <x v="2"/>
    <x v="989"/>
    <x v="2021"/>
    <x v="36"/>
    <x v="0"/>
    <x v="844"/>
    <x v="1439"/>
    <x v="0"/>
    <x v="0"/>
  </r>
  <r>
    <x v="8"/>
    <x v="1"/>
    <x v="340"/>
    <x v="2"/>
    <x v="990"/>
    <x v="2022"/>
    <x v="0"/>
    <x v="0"/>
    <x v="845"/>
    <x v="1440"/>
    <x v="0"/>
    <x v="0"/>
  </r>
  <r>
    <x v="8"/>
    <x v="1"/>
    <x v="340"/>
    <x v="2"/>
    <x v="991"/>
    <x v="2023"/>
    <x v="1"/>
    <x v="0"/>
    <x v="845"/>
    <x v="1440"/>
    <x v="0"/>
    <x v="0"/>
  </r>
  <r>
    <x v="8"/>
    <x v="1"/>
    <x v="340"/>
    <x v="2"/>
    <x v="991"/>
    <x v="2023"/>
    <x v="0"/>
    <x v="0"/>
    <x v="846"/>
    <x v="1441"/>
    <x v="0"/>
    <x v="0"/>
  </r>
  <r>
    <x v="8"/>
    <x v="1"/>
    <x v="340"/>
    <x v="2"/>
    <x v="990"/>
    <x v="2022"/>
    <x v="1"/>
    <x v="0"/>
    <x v="846"/>
    <x v="1441"/>
    <x v="0"/>
    <x v="0"/>
  </r>
  <r>
    <x v="8"/>
    <x v="1"/>
    <x v="340"/>
    <x v="2"/>
    <x v="835"/>
    <x v="1829"/>
    <x v="3"/>
    <x v="0"/>
    <x v="847"/>
    <x v="1442"/>
    <x v="0"/>
    <x v="0"/>
  </r>
  <r>
    <x v="8"/>
    <x v="1"/>
    <x v="340"/>
    <x v="2"/>
    <x v="834"/>
    <x v="1827"/>
    <x v="11"/>
    <x v="0"/>
    <x v="847"/>
    <x v="1442"/>
    <x v="0"/>
    <x v="0"/>
  </r>
  <r>
    <x v="8"/>
    <x v="1"/>
    <x v="340"/>
    <x v="2"/>
    <x v="992"/>
    <x v="2024"/>
    <x v="0"/>
    <x v="0"/>
    <x v="848"/>
    <x v="1443"/>
    <x v="0"/>
    <x v="0"/>
  </r>
  <r>
    <x v="8"/>
    <x v="1"/>
    <x v="340"/>
    <x v="2"/>
    <x v="834"/>
    <x v="1827"/>
    <x v="11"/>
    <x v="0"/>
    <x v="848"/>
    <x v="1443"/>
    <x v="0"/>
    <x v="0"/>
  </r>
  <r>
    <x v="8"/>
    <x v="1"/>
    <x v="340"/>
    <x v="2"/>
    <x v="990"/>
    <x v="2022"/>
    <x v="1"/>
    <x v="0"/>
    <x v="849"/>
    <x v="1444"/>
    <x v="0"/>
    <x v="0"/>
  </r>
  <r>
    <x v="8"/>
    <x v="1"/>
    <x v="340"/>
    <x v="2"/>
    <x v="835"/>
    <x v="1829"/>
    <x v="0"/>
    <x v="0"/>
    <x v="850"/>
    <x v="1445"/>
    <x v="0"/>
    <x v="0"/>
  </r>
  <r>
    <x v="8"/>
    <x v="1"/>
    <x v="340"/>
    <x v="2"/>
    <x v="995"/>
    <x v="2027"/>
    <x v="3"/>
    <x v="0"/>
    <x v="851"/>
    <x v="1446"/>
    <x v="0"/>
    <x v="0"/>
  </r>
  <r>
    <x v="8"/>
    <x v="1"/>
    <x v="340"/>
    <x v="2"/>
    <x v="996"/>
    <x v="2028"/>
    <x v="11"/>
    <x v="0"/>
    <x v="851"/>
    <x v="1446"/>
    <x v="0"/>
    <x v="0"/>
  </r>
  <r>
    <x v="8"/>
    <x v="1"/>
    <x v="340"/>
    <x v="2"/>
    <x v="995"/>
    <x v="2027"/>
    <x v="2"/>
    <x v="0"/>
    <x v="852"/>
    <x v="1447"/>
    <x v="0"/>
    <x v="0"/>
  </r>
  <r>
    <x v="8"/>
    <x v="1"/>
    <x v="340"/>
    <x v="2"/>
    <x v="996"/>
    <x v="2028"/>
    <x v="12"/>
    <x v="0"/>
    <x v="852"/>
    <x v="1447"/>
    <x v="0"/>
    <x v="0"/>
  </r>
  <r>
    <x v="8"/>
    <x v="1"/>
    <x v="340"/>
    <x v="2"/>
    <x v="809"/>
    <x v="1871"/>
    <x v="0"/>
    <x v="0"/>
    <x v="853"/>
    <x v="1448"/>
    <x v="0"/>
    <x v="0"/>
  </r>
  <r>
    <x v="8"/>
    <x v="1"/>
    <x v="340"/>
    <x v="2"/>
    <x v="870"/>
    <x v="1869"/>
    <x v="0"/>
    <x v="0"/>
    <x v="853"/>
    <x v="1448"/>
    <x v="0"/>
    <x v="0"/>
  </r>
  <r>
    <x v="8"/>
    <x v="1"/>
    <x v="340"/>
    <x v="2"/>
    <x v="996"/>
    <x v="2028"/>
    <x v="3"/>
    <x v="0"/>
    <x v="854"/>
    <x v="1449"/>
    <x v="0"/>
    <x v="0"/>
  </r>
  <r>
    <x v="8"/>
    <x v="1"/>
    <x v="414"/>
    <x v="0"/>
    <x v="2"/>
    <x v="2039"/>
    <x v="0"/>
    <x v="0"/>
    <x v="2"/>
    <x v="1450"/>
    <x v="0"/>
    <x v="0"/>
  </r>
  <r>
    <x v="8"/>
    <x v="1"/>
    <x v="414"/>
    <x v="0"/>
    <x v="9"/>
    <x v="2040"/>
    <x v="0"/>
    <x v="0"/>
    <x v="7"/>
    <x v="1451"/>
    <x v="0"/>
    <x v="0"/>
  </r>
  <r>
    <x v="8"/>
    <x v="1"/>
    <x v="414"/>
    <x v="0"/>
    <x v="9"/>
    <x v="2041"/>
    <x v="14"/>
    <x v="0"/>
    <x v="7"/>
    <x v="1451"/>
    <x v="0"/>
    <x v="0"/>
  </r>
  <r>
    <x v="8"/>
    <x v="1"/>
    <x v="414"/>
    <x v="0"/>
    <x v="14"/>
    <x v="2042"/>
    <x v="0"/>
    <x v="0"/>
    <x v="10"/>
    <x v="1452"/>
    <x v="0"/>
    <x v="0"/>
  </r>
  <r>
    <x v="8"/>
    <x v="1"/>
    <x v="414"/>
    <x v="0"/>
    <x v="14"/>
    <x v="2043"/>
    <x v="0"/>
    <x v="0"/>
    <x v="10"/>
    <x v="1452"/>
    <x v="0"/>
    <x v="0"/>
  </r>
  <r>
    <x v="8"/>
    <x v="1"/>
    <x v="414"/>
    <x v="0"/>
    <x v="21"/>
    <x v="2044"/>
    <x v="0"/>
    <x v="0"/>
    <x v="16"/>
    <x v="1453"/>
    <x v="0"/>
    <x v="0"/>
  </r>
  <r>
    <x v="8"/>
    <x v="1"/>
    <x v="414"/>
    <x v="0"/>
    <x v="21"/>
    <x v="2045"/>
    <x v="315"/>
    <x v="0"/>
    <x v="16"/>
    <x v="1453"/>
    <x v="0"/>
    <x v="0"/>
  </r>
  <r>
    <x v="8"/>
    <x v="1"/>
    <x v="414"/>
    <x v="0"/>
    <x v="22"/>
    <x v="2046"/>
    <x v="109"/>
    <x v="0"/>
    <x v="17"/>
    <x v="1454"/>
    <x v="0"/>
    <x v="0"/>
  </r>
  <r>
    <x v="8"/>
    <x v="1"/>
    <x v="414"/>
    <x v="0"/>
    <x v="28"/>
    <x v="2047"/>
    <x v="331"/>
    <x v="0"/>
    <x v="11"/>
    <x v="1455"/>
    <x v="0"/>
    <x v="0"/>
  </r>
  <r>
    <x v="8"/>
    <x v="1"/>
    <x v="414"/>
    <x v="1"/>
    <x v="1005"/>
    <x v="2048"/>
    <x v="2"/>
    <x v="0"/>
    <x v="855"/>
    <x v="1456"/>
    <x v="0"/>
    <x v="0"/>
  </r>
  <r>
    <x v="8"/>
    <x v="1"/>
    <x v="414"/>
    <x v="1"/>
    <x v="1006"/>
    <x v="2049"/>
    <x v="42"/>
    <x v="0"/>
    <x v="855"/>
    <x v="1456"/>
    <x v="0"/>
    <x v="0"/>
  </r>
  <r>
    <x v="8"/>
    <x v="1"/>
    <x v="414"/>
    <x v="1"/>
    <x v="1007"/>
    <x v="2050"/>
    <x v="38"/>
    <x v="0"/>
    <x v="856"/>
    <x v="1457"/>
    <x v="0"/>
    <x v="0"/>
  </r>
  <r>
    <x v="8"/>
    <x v="1"/>
    <x v="414"/>
    <x v="1"/>
    <x v="1008"/>
    <x v="2051"/>
    <x v="13"/>
    <x v="0"/>
    <x v="857"/>
    <x v="1458"/>
    <x v="0"/>
    <x v="0"/>
  </r>
  <r>
    <x v="8"/>
    <x v="1"/>
    <x v="414"/>
    <x v="1"/>
    <x v="1009"/>
    <x v="2052"/>
    <x v="99"/>
    <x v="0"/>
    <x v="858"/>
    <x v="1459"/>
    <x v="0"/>
    <x v="0"/>
  </r>
  <r>
    <x v="8"/>
    <x v="1"/>
    <x v="414"/>
    <x v="1"/>
    <x v="1010"/>
    <x v="2053"/>
    <x v="13"/>
    <x v="0"/>
    <x v="859"/>
    <x v="1460"/>
    <x v="0"/>
    <x v="0"/>
  </r>
  <r>
    <x v="8"/>
    <x v="1"/>
    <x v="414"/>
    <x v="1"/>
    <x v="1011"/>
    <x v="2054"/>
    <x v="168"/>
    <x v="0"/>
    <x v="860"/>
    <x v="1461"/>
    <x v="0"/>
    <x v="0"/>
  </r>
  <r>
    <x v="8"/>
    <x v="1"/>
    <x v="414"/>
    <x v="1"/>
    <x v="1012"/>
    <x v="2055"/>
    <x v="3"/>
    <x v="0"/>
    <x v="861"/>
    <x v="1462"/>
    <x v="0"/>
    <x v="0"/>
  </r>
  <r>
    <x v="8"/>
    <x v="1"/>
    <x v="414"/>
    <x v="1"/>
    <x v="1013"/>
    <x v="2056"/>
    <x v="27"/>
    <x v="0"/>
    <x v="862"/>
    <x v="1463"/>
    <x v="0"/>
    <x v="0"/>
  </r>
  <r>
    <x v="8"/>
    <x v="1"/>
    <x v="414"/>
    <x v="1"/>
    <x v="1014"/>
    <x v="2057"/>
    <x v="3"/>
    <x v="0"/>
    <x v="735"/>
    <x v="1464"/>
    <x v="0"/>
    <x v="0"/>
  </r>
  <r>
    <x v="8"/>
    <x v="1"/>
    <x v="414"/>
    <x v="1"/>
    <x v="1015"/>
    <x v="2058"/>
    <x v="27"/>
    <x v="0"/>
    <x v="863"/>
    <x v="1465"/>
    <x v="0"/>
    <x v="0"/>
  </r>
  <r>
    <x v="8"/>
    <x v="1"/>
    <x v="414"/>
    <x v="1"/>
    <x v="368"/>
    <x v="2059"/>
    <x v="25"/>
    <x v="0"/>
    <x v="737"/>
    <x v="1466"/>
    <x v="0"/>
    <x v="0"/>
  </r>
  <r>
    <x v="8"/>
    <x v="1"/>
    <x v="414"/>
    <x v="1"/>
    <x v="369"/>
    <x v="2060"/>
    <x v="150"/>
    <x v="0"/>
    <x v="738"/>
    <x v="1467"/>
    <x v="0"/>
    <x v="0"/>
  </r>
  <r>
    <x v="8"/>
    <x v="1"/>
    <x v="414"/>
    <x v="1"/>
    <x v="359"/>
    <x v="2061"/>
    <x v="20"/>
    <x v="0"/>
    <x v="740"/>
    <x v="1468"/>
    <x v="0"/>
    <x v="0"/>
  </r>
  <r>
    <x v="8"/>
    <x v="1"/>
    <x v="414"/>
    <x v="1"/>
    <x v="371"/>
    <x v="2062"/>
    <x v="390"/>
    <x v="0"/>
    <x v="741"/>
    <x v="1469"/>
    <x v="0"/>
    <x v="0"/>
  </r>
  <r>
    <x v="8"/>
    <x v="1"/>
    <x v="414"/>
    <x v="1"/>
    <x v="372"/>
    <x v="2063"/>
    <x v="458"/>
    <x v="0"/>
    <x v="742"/>
    <x v="1470"/>
    <x v="0"/>
    <x v="0"/>
  </r>
  <r>
    <x v="8"/>
    <x v="1"/>
    <x v="414"/>
    <x v="1"/>
    <x v="946"/>
    <x v="2064"/>
    <x v="32"/>
    <x v="188"/>
    <x v="747"/>
    <x v="1471"/>
    <x v="0"/>
    <x v="0"/>
  </r>
  <r>
    <x v="8"/>
    <x v="1"/>
    <x v="414"/>
    <x v="1"/>
    <x v="1016"/>
    <x v="2065"/>
    <x v="32"/>
    <x v="189"/>
    <x v="748"/>
    <x v="1472"/>
    <x v="0"/>
    <x v="0"/>
  </r>
  <r>
    <x v="8"/>
    <x v="1"/>
    <x v="414"/>
    <x v="1"/>
    <x v="948"/>
    <x v="2066"/>
    <x v="32"/>
    <x v="145"/>
    <x v="864"/>
    <x v="1473"/>
    <x v="0"/>
    <x v="0"/>
  </r>
  <r>
    <x v="8"/>
    <x v="1"/>
    <x v="414"/>
    <x v="1"/>
    <x v="1017"/>
    <x v="2067"/>
    <x v="32"/>
    <x v="190"/>
    <x v="865"/>
    <x v="1474"/>
    <x v="0"/>
    <x v="0"/>
  </r>
  <r>
    <x v="8"/>
    <x v="1"/>
    <x v="414"/>
    <x v="1"/>
    <x v="21"/>
    <x v="2068"/>
    <x v="36"/>
    <x v="0"/>
    <x v="16"/>
    <x v="1475"/>
    <x v="0"/>
    <x v="0"/>
  </r>
  <r>
    <x v="8"/>
    <x v="1"/>
    <x v="414"/>
    <x v="1"/>
    <x v="22"/>
    <x v="2069"/>
    <x v="83"/>
    <x v="0"/>
    <x v="17"/>
    <x v="1476"/>
    <x v="0"/>
    <x v="0"/>
  </r>
  <r>
    <x v="8"/>
    <x v="1"/>
    <x v="414"/>
    <x v="1"/>
    <x v="28"/>
    <x v="2070"/>
    <x v="9"/>
    <x v="0"/>
    <x v="11"/>
    <x v="1477"/>
    <x v="0"/>
    <x v="0"/>
  </r>
  <r>
    <x v="8"/>
    <x v="1"/>
    <x v="414"/>
    <x v="1"/>
    <x v="1018"/>
    <x v="2071"/>
    <x v="339"/>
    <x v="0"/>
    <x v="866"/>
    <x v="1478"/>
    <x v="0"/>
    <x v="0"/>
  </r>
  <r>
    <x v="8"/>
    <x v="1"/>
    <x v="414"/>
    <x v="1"/>
    <x v="1019"/>
    <x v="2072"/>
    <x v="29"/>
    <x v="0"/>
    <x v="867"/>
    <x v="1479"/>
    <x v="0"/>
    <x v="0"/>
  </r>
  <r>
    <x v="8"/>
    <x v="1"/>
    <x v="414"/>
    <x v="1"/>
    <x v="1020"/>
    <x v="2073"/>
    <x v="70"/>
    <x v="0"/>
    <x v="868"/>
    <x v="1480"/>
    <x v="0"/>
    <x v="0"/>
  </r>
  <r>
    <x v="8"/>
    <x v="1"/>
    <x v="414"/>
    <x v="1"/>
    <x v="1021"/>
    <x v="2074"/>
    <x v="1"/>
    <x v="0"/>
    <x v="869"/>
    <x v="1481"/>
    <x v="0"/>
    <x v="0"/>
  </r>
  <r>
    <x v="8"/>
    <x v="1"/>
    <x v="414"/>
    <x v="1"/>
    <x v="1022"/>
    <x v="2075"/>
    <x v="17"/>
    <x v="0"/>
    <x v="870"/>
    <x v="1482"/>
    <x v="0"/>
    <x v="0"/>
  </r>
  <r>
    <x v="8"/>
    <x v="1"/>
    <x v="414"/>
    <x v="1"/>
    <x v="1022"/>
    <x v="2076"/>
    <x v="9"/>
    <x v="0"/>
    <x v="871"/>
    <x v="1483"/>
    <x v="0"/>
    <x v="0"/>
  </r>
  <r>
    <x v="8"/>
    <x v="1"/>
    <x v="414"/>
    <x v="1"/>
    <x v="1023"/>
    <x v="2077"/>
    <x v="0"/>
    <x v="0"/>
    <x v="735"/>
    <x v="1484"/>
    <x v="0"/>
    <x v="0"/>
  </r>
  <r>
    <x v="8"/>
    <x v="1"/>
    <x v="414"/>
    <x v="1"/>
    <x v="1024"/>
    <x v="2078"/>
    <x v="13"/>
    <x v="0"/>
    <x v="735"/>
    <x v="1484"/>
    <x v="0"/>
    <x v="0"/>
  </r>
  <r>
    <x v="8"/>
    <x v="1"/>
    <x v="414"/>
    <x v="1"/>
    <x v="1025"/>
    <x v="2079"/>
    <x v="2"/>
    <x v="0"/>
    <x v="863"/>
    <x v="1485"/>
    <x v="0"/>
    <x v="0"/>
  </r>
  <r>
    <x v="8"/>
    <x v="1"/>
    <x v="414"/>
    <x v="1"/>
    <x v="1026"/>
    <x v="2080"/>
    <x v="16"/>
    <x v="0"/>
    <x v="863"/>
    <x v="1485"/>
    <x v="0"/>
    <x v="0"/>
  </r>
  <r>
    <x v="8"/>
    <x v="1"/>
    <x v="414"/>
    <x v="1"/>
    <x v="1027"/>
    <x v="2081"/>
    <x v="0"/>
    <x v="0"/>
    <x v="737"/>
    <x v="1486"/>
    <x v="0"/>
    <x v="0"/>
  </r>
  <r>
    <x v="8"/>
    <x v="1"/>
    <x v="414"/>
    <x v="1"/>
    <x v="1028"/>
    <x v="2082"/>
    <x v="12"/>
    <x v="0"/>
    <x v="737"/>
    <x v="1486"/>
    <x v="0"/>
    <x v="0"/>
  </r>
  <r>
    <x v="8"/>
    <x v="1"/>
    <x v="414"/>
    <x v="1"/>
    <x v="1029"/>
    <x v="2083"/>
    <x v="19"/>
    <x v="0"/>
    <x v="738"/>
    <x v="1487"/>
    <x v="0"/>
    <x v="0"/>
  </r>
  <r>
    <x v="8"/>
    <x v="1"/>
    <x v="414"/>
    <x v="1"/>
    <x v="1030"/>
    <x v="2084"/>
    <x v="7"/>
    <x v="0"/>
    <x v="738"/>
    <x v="1487"/>
    <x v="0"/>
    <x v="0"/>
  </r>
  <r>
    <x v="8"/>
    <x v="1"/>
    <x v="414"/>
    <x v="1"/>
    <x v="1031"/>
    <x v="2085"/>
    <x v="18"/>
    <x v="0"/>
    <x v="740"/>
    <x v="1488"/>
    <x v="0"/>
    <x v="0"/>
  </r>
  <r>
    <x v="8"/>
    <x v="1"/>
    <x v="414"/>
    <x v="1"/>
    <x v="1032"/>
    <x v="2086"/>
    <x v="82"/>
    <x v="0"/>
    <x v="740"/>
    <x v="1488"/>
    <x v="0"/>
    <x v="0"/>
  </r>
  <r>
    <x v="8"/>
    <x v="1"/>
    <x v="414"/>
    <x v="1"/>
    <x v="1033"/>
    <x v="2087"/>
    <x v="12"/>
    <x v="0"/>
    <x v="741"/>
    <x v="1489"/>
    <x v="0"/>
    <x v="0"/>
  </r>
  <r>
    <x v="8"/>
    <x v="1"/>
    <x v="414"/>
    <x v="1"/>
    <x v="1034"/>
    <x v="2088"/>
    <x v="27"/>
    <x v="0"/>
    <x v="741"/>
    <x v="1489"/>
    <x v="0"/>
    <x v="0"/>
  </r>
  <r>
    <x v="8"/>
    <x v="1"/>
    <x v="414"/>
    <x v="1"/>
    <x v="1035"/>
    <x v="2089"/>
    <x v="63"/>
    <x v="0"/>
    <x v="742"/>
    <x v="1490"/>
    <x v="0"/>
    <x v="0"/>
  </r>
  <r>
    <x v="8"/>
    <x v="1"/>
    <x v="414"/>
    <x v="1"/>
    <x v="1036"/>
    <x v="2090"/>
    <x v="95"/>
    <x v="0"/>
    <x v="742"/>
    <x v="1490"/>
    <x v="0"/>
    <x v="0"/>
  </r>
  <r>
    <x v="8"/>
    <x v="1"/>
    <x v="414"/>
    <x v="1"/>
    <x v="1037"/>
    <x v="2091"/>
    <x v="0"/>
    <x v="0"/>
    <x v="872"/>
    <x v="1491"/>
    <x v="0"/>
    <x v="0"/>
  </r>
  <r>
    <x v="8"/>
    <x v="1"/>
    <x v="414"/>
    <x v="1"/>
    <x v="1037"/>
    <x v="2092"/>
    <x v="0"/>
    <x v="0"/>
    <x v="872"/>
    <x v="1491"/>
    <x v="0"/>
    <x v="0"/>
  </r>
  <r>
    <x v="8"/>
    <x v="1"/>
    <x v="414"/>
    <x v="1"/>
    <x v="1037"/>
    <x v="2093"/>
    <x v="12"/>
    <x v="0"/>
    <x v="872"/>
    <x v="1491"/>
    <x v="0"/>
    <x v="0"/>
  </r>
  <r>
    <x v="8"/>
    <x v="1"/>
    <x v="414"/>
    <x v="1"/>
    <x v="1037"/>
    <x v="2094"/>
    <x v="8"/>
    <x v="0"/>
    <x v="872"/>
    <x v="1491"/>
    <x v="0"/>
    <x v="0"/>
  </r>
  <r>
    <x v="8"/>
    <x v="1"/>
    <x v="414"/>
    <x v="1"/>
    <x v="1037"/>
    <x v="2095"/>
    <x v="40"/>
    <x v="0"/>
    <x v="872"/>
    <x v="1491"/>
    <x v="0"/>
    <x v="0"/>
  </r>
  <r>
    <x v="8"/>
    <x v="1"/>
    <x v="414"/>
    <x v="1"/>
    <x v="1037"/>
    <x v="2096"/>
    <x v="1"/>
    <x v="0"/>
    <x v="873"/>
    <x v="1492"/>
    <x v="0"/>
    <x v="0"/>
  </r>
  <r>
    <x v="8"/>
    <x v="1"/>
    <x v="414"/>
    <x v="1"/>
    <x v="1037"/>
    <x v="2097"/>
    <x v="3"/>
    <x v="0"/>
    <x v="873"/>
    <x v="1492"/>
    <x v="0"/>
    <x v="0"/>
  </r>
  <r>
    <x v="8"/>
    <x v="1"/>
    <x v="414"/>
    <x v="1"/>
    <x v="1037"/>
    <x v="2098"/>
    <x v="3"/>
    <x v="0"/>
    <x v="873"/>
    <x v="1492"/>
    <x v="0"/>
    <x v="0"/>
  </r>
  <r>
    <x v="8"/>
    <x v="1"/>
    <x v="414"/>
    <x v="1"/>
    <x v="1037"/>
    <x v="2099"/>
    <x v="11"/>
    <x v="0"/>
    <x v="873"/>
    <x v="1492"/>
    <x v="0"/>
    <x v="0"/>
  </r>
  <r>
    <x v="8"/>
    <x v="1"/>
    <x v="414"/>
    <x v="1"/>
    <x v="1037"/>
    <x v="2100"/>
    <x v="6"/>
    <x v="0"/>
    <x v="873"/>
    <x v="1492"/>
    <x v="0"/>
    <x v="0"/>
  </r>
  <r>
    <x v="8"/>
    <x v="1"/>
    <x v="414"/>
    <x v="1"/>
    <x v="1038"/>
    <x v="2101"/>
    <x v="0"/>
    <x v="0"/>
    <x v="874"/>
    <x v="1493"/>
    <x v="0"/>
    <x v="0"/>
  </r>
  <r>
    <x v="8"/>
    <x v="1"/>
    <x v="414"/>
    <x v="1"/>
    <x v="1038"/>
    <x v="2102"/>
    <x v="0"/>
    <x v="0"/>
    <x v="874"/>
    <x v="1493"/>
    <x v="0"/>
    <x v="0"/>
  </r>
  <r>
    <x v="8"/>
    <x v="1"/>
    <x v="414"/>
    <x v="1"/>
    <x v="1038"/>
    <x v="2103"/>
    <x v="1"/>
    <x v="0"/>
    <x v="874"/>
    <x v="1493"/>
    <x v="0"/>
    <x v="0"/>
  </r>
  <r>
    <x v="8"/>
    <x v="1"/>
    <x v="414"/>
    <x v="1"/>
    <x v="1038"/>
    <x v="2104"/>
    <x v="11"/>
    <x v="0"/>
    <x v="874"/>
    <x v="1493"/>
    <x v="0"/>
    <x v="0"/>
  </r>
  <r>
    <x v="8"/>
    <x v="1"/>
    <x v="414"/>
    <x v="1"/>
    <x v="1038"/>
    <x v="2105"/>
    <x v="12"/>
    <x v="0"/>
    <x v="874"/>
    <x v="1493"/>
    <x v="0"/>
    <x v="0"/>
  </r>
  <r>
    <x v="8"/>
    <x v="1"/>
    <x v="414"/>
    <x v="1"/>
    <x v="1038"/>
    <x v="2106"/>
    <x v="6"/>
    <x v="0"/>
    <x v="874"/>
    <x v="1493"/>
    <x v="0"/>
    <x v="0"/>
  </r>
  <r>
    <x v="8"/>
    <x v="1"/>
    <x v="414"/>
    <x v="1"/>
    <x v="1038"/>
    <x v="2107"/>
    <x v="14"/>
    <x v="0"/>
    <x v="874"/>
    <x v="1493"/>
    <x v="0"/>
    <x v="0"/>
  </r>
  <r>
    <x v="8"/>
    <x v="1"/>
    <x v="414"/>
    <x v="1"/>
    <x v="1038"/>
    <x v="2108"/>
    <x v="19"/>
    <x v="0"/>
    <x v="874"/>
    <x v="1493"/>
    <x v="0"/>
    <x v="0"/>
  </r>
  <r>
    <x v="8"/>
    <x v="1"/>
    <x v="414"/>
    <x v="1"/>
    <x v="1038"/>
    <x v="2109"/>
    <x v="459"/>
    <x v="0"/>
    <x v="874"/>
    <x v="1493"/>
    <x v="0"/>
    <x v="0"/>
  </r>
  <r>
    <x v="8"/>
    <x v="1"/>
    <x v="414"/>
    <x v="1"/>
    <x v="1038"/>
    <x v="2110"/>
    <x v="1"/>
    <x v="0"/>
    <x v="875"/>
    <x v="1494"/>
    <x v="0"/>
    <x v="0"/>
  </r>
  <r>
    <x v="8"/>
    <x v="1"/>
    <x v="414"/>
    <x v="1"/>
    <x v="1038"/>
    <x v="2111"/>
    <x v="11"/>
    <x v="0"/>
    <x v="875"/>
    <x v="1494"/>
    <x v="0"/>
    <x v="0"/>
  </r>
  <r>
    <x v="8"/>
    <x v="1"/>
    <x v="414"/>
    <x v="1"/>
    <x v="1038"/>
    <x v="2112"/>
    <x v="12"/>
    <x v="0"/>
    <x v="875"/>
    <x v="1494"/>
    <x v="0"/>
    <x v="0"/>
  </r>
  <r>
    <x v="8"/>
    <x v="1"/>
    <x v="414"/>
    <x v="1"/>
    <x v="1038"/>
    <x v="2113"/>
    <x v="12"/>
    <x v="0"/>
    <x v="875"/>
    <x v="1494"/>
    <x v="0"/>
    <x v="0"/>
  </r>
  <r>
    <x v="8"/>
    <x v="1"/>
    <x v="414"/>
    <x v="1"/>
    <x v="1038"/>
    <x v="2114"/>
    <x v="31"/>
    <x v="0"/>
    <x v="875"/>
    <x v="1494"/>
    <x v="0"/>
    <x v="0"/>
  </r>
  <r>
    <x v="8"/>
    <x v="1"/>
    <x v="414"/>
    <x v="1"/>
    <x v="1038"/>
    <x v="2115"/>
    <x v="25"/>
    <x v="0"/>
    <x v="875"/>
    <x v="1494"/>
    <x v="0"/>
    <x v="0"/>
  </r>
  <r>
    <x v="8"/>
    <x v="1"/>
    <x v="414"/>
    <x v="1"/>
    <x v="1038"/>
    <x v="2116"/>
    <x v="87"/>
    <x v="0"/>
    <x v="875"/>
    <x v="1494"/>
    <x v="0"/>
    <x v="0"/>
  </r>
  <r>
    <x v="8"/>
    <x v="1"/>
    <x v="414"/>
    <x v="1"/>
    <x v="1038"/>
    <x v="2117"/>
    <x v="460"/>
    <x v="0"/>
    <x v="875"/>
    <x v="1494"/>
    <x v="0"/>
    <x v="0"/>
  </r>
  <r>
    <x v="8"/>
    <x v="1"/>
    <x v="414"/>
    <x v="1"/>
    <x v="1039"/>
    <x v="2118"/>
    <x v="0"/>
    <x v="0"/>
    <x v="876"/>
    <x v="1495"/>
    <x v="0"/>
    <x v="0"/>
  </r>
  <r>
    <x v="8"/>
    <x v="1"/>
    <x v="414"/>
    <x v="1"/>
    <x v="1039"/>
    <x v="2119"/>
    <x v="1"/>
    <x v="0"/>
    <x v="876"/>
    <x v="1495"/>
    <x v="0"/>
    <x v="0"/>
  </r>
  <r>
    <x v="8"/>
    <x v="1"/>
    <x v="414"/>
    <x v="1"/>
    <x v="1039"/>
    <x v="2120"/>
    <x v="3"/>
    <x v="0"/>
    <x v="876"/>
    <x v="1495"/>
    <x v="0"/>
    <x v="0"/>
  </r>
  <r>
    <x v="8"/>
    <x v="1"/>
    <x v="414"/>
    <x v="1"/>
    <x v="1039"/>
    <x v="2121"/>
    <x v="12"/>
    <x v="0"/>
    <x v="876"/>
    <x v="1495"/>
    <x v="0"/>
    <x v="0"/>
  </r>
  <r>
    <x v="8"/>
    <x v="1"/>
    <x v="414"/>
    <x v="1"/>
    <x v="1039"/>
    <x v="2122"/>
    <x v="6"/>
    <x v="0"/>
    <x v="876"/>
    <x v="1495"/>
    <x v="0"/>
    <x v="0"/>
  </r>
  <r>
    <x v="8"/>
    <x v="1"/>
    <x v="414"/>
    <x v="1"/>
    <x v="1039"/>
    <x v="2123"/>
    <x v="13"/>
    <x v="0"/>
    <x v="876"/>
    <x v="1495"/>
    <x v="0"/>
    <x v="0"/>
  </r>
  <r>
    <x v="8"/>
    <x v="1"/>
    <x v="414"/>
    <x v="1"/>
    <x v="1039"/>
    <x v="2124"/>
    <x v="36"/>
    <x v="0"/>
    <x v="876"/>
    <x v="1495"/>
    <x v="0"/>
    <x v="0"/>
  </r>
  <r>
    <x v="8"/>
    <x v="1"/>
    <x v="414"/>
    <x v="1"/>
    <x v="1039"/>
    <x v="2125"/>
    <x v="10"/>
    <x v="0"/>
    <x v="876"/>
    <x v="1495"/>
    <x v="0"/>
    <x v="0"/>
  </r>
  <r>
    <x v="8"/>
    <x v="1"/>
    <x v="414"/>
    <x v="1"/>
    <x v="1039"/>
    <x v="2126"/>
    <x v="37"/>
    <x v="0"/>
    <x v="876"/>
    <x v="1495"/>
    <x v="0"/>
    <x v="0"/>
  </r>
  <r>
    <x v="8"/>
    <x v="1"/>
    <x v="414"/>
    <x v="1"/>
    <x v="1039"/>
    <x v="2127"/>
    <x v="26"/>
    <x v="0"/>
    <x v="876"/>
    <x v="1495"/>
    <x v="0"/>
    <x v="0"/>
  </r>
  <r>
    <x v="8"/>
    <x v="1"/>
    <x v="414"/>
    <x v="1"/>
    <x v="1039"/>
    <x v="2128"/>
    <x v="100"/>
    <x v="0"/>
    <x v="876"/>
    <x v="1495"/>
    <x v="0"/>
    <x v="0"/>
  </r>
  <r>
    <x v="8"/>
    <x v="1"/>
    <x v="414"/>
    <x v="1"/>
    <x v="1039"/>
    <x v="2129"/>
    <x v="41"/>
    <x v="0"/>
    <x v="876"/>
    <x v="1495"/>
    <x v="0"/>
    <x v="0"/>
  </r>
  <r>
    <x v="8"/>
    <x v="1"/>
    <x v="414"/>
    <x v="1"/>
    <x v="1039"/>
    <x v="2130"/>
    <x v="83"/>
    <x v="0"/>
    <x v="876"/>
    <x v="1495"/>
    <x v="0"/>
    <x v="0"/>
  </r>
  <r>
    <x v="8"/>
    <x v="1"/>
    <x v="414"/>
    <x v="1"/>
    <x v="1039"/>
    <x v="2131"/>
    <x v="144"/>
    <x v="0"/>
    <x v="876"/>
    <x v="1495"/>
    <x v="0"/>
    <x v="0"/>
  </r>
  <r>
    <x v="8"/>
    <x v="1"/>
    <x v="414"/>
    <x v="1"/>
    <x v="1040"/>
    <x v="2132"/>
    <x v="0"/>
    <x v="0"/>
    <x v="877"/>
    <x v="1496"/>
    <x v="0"/>
    <x v="0"/>
  </r>
  <r>
    <x v="8"/>
    <x v="1"/>
    <x v="414"/>
    <x v="1"/>
    <x v="1040"/>
    <x v="2133"/>
    <x v="0"/>
    <x v="0"/>
    <x v="877"/>
    <x v="1496"/>
    <x v="0"/>
    <x v="0"/>
  </r>
  <r>
    <x v="8"/>
    <x v="1"/>
    <x v="414"/>
    <x v="1"/>
    <x v="1040"/>
    <x v="2134"/>
    <x v="3"/>
    <x v="0"/>
    <x v="877"/>
    <x v="1496"/>
    <x v="0"/>
    <x v="0"/>
  </r>
  <r>
    <x v="8"/>
    <x v="1"/>
    <x v="414"/>
    <x v="1"/>
    <x v="1040"/>
    <x v="2135"/>
    <x v="2"/>
    <x v="0"/>
    <x v="877"/>
    <x v="1496"/>
    <x v="0"/>
    <x v="0"/>
  </r>
  <r>
    <x v="8"/>
    <x v="1"/>
    <x v="414"/>
    <x v="1"/>
    <x v="1040"/>
    <x v="2136"/>
    <x v="2"/>
    <x v="0"/>
    <x v="877"/>
    <x v="1496"/>
    <x v="0"/>
    <x v="0"/>
  </r>
  <r>
    <x v="8"/>
    <x v="1"/>
    <x v="414"/>
    <x v="1"/>
    <x v="1040"/>
    <x v="2137"/>
    <x v="4"/>
    <x v="0"/>
    <x v="877"/>
    <x v="1496"/>
    <x v="0"/>
    <x v="0"/>
  </r>
  <r>
    <x v="8"/>
    <x v="1"/>
    <x v="414"/>
    <x v="1"/>
    <x v="1040"/>
    <x v="2138"/>
    <x v="5"/>
    <x v="0"/>
    <x v="877"/>
    <x v="1496"/>
    <x v="0"/>
    <x v="0"/>
  </r>
  <r>
    <x v="8"/>
    <x v="1"/>
    <x v="414"/>
    <x v="1"/>
    <x v="1040"/>
    <x v="2139"/>
    <x v="8"/>
    <x v="0"/>
    <x v="877"/>
    <x v="1496"/>
    <x v="0"/>
    <x v="0"/>
  </r>
  <r>
    <x v="8"/>
    <x v="1"/>
    <x v="414"/>
    <x v="1"/>
    <x v="1040"/>
    <x v="2140"/>
    <x v="14"/>
    <x v="0"/>
    <x v="877"/>
    <x v="1496"/>
    <x v="0"/>
    <x v="0"/>
  </r>
  <r>
    <x v="8"/>
    <x v="1"/>
    <x v="414"/>
    <x v="1"/>
    <x v="1040"/>
    <x v="2141"/>
    <x v="19"/>
    <x v="0"/>
    <x v="877"/>
    <x v="1496"/>
    <x v="0"/>
    <x v="0"/>
  </r>
  <r>
    <x v="8"/>
    <x v="1"/>
    <x v="414"/>
    <x v="1"/>
    <x v="1040"/>
    <x v="2142"/>
    <x v="40"/>
    <x v="0"/>
    <x v="877"/>
    <x v="1496"/>
    <x v="0"/>
    <x v="0"/>
  </r>
  <r>
    <x v="8"/>
    <x v="1"/>
    <x v="414"/>
    <x v="1"/>
    <x v="1040"/>
    <x v="2143"/>
    <x v="63"/>
    <x v="0"/>
    <x v="877"/>
    <x v="1496"/>
    <x v="0"/>
    <x v="0"/>
  </r>
  <r>
    <x v="8"/>
    <x v="1"/>
    <x v="414"/>
    <x v="1"/>
    <x v="1040"/>
    <x v="2144"/>
    <x v="20"/>
    <x v="0"/>
    <x v="877"/>
    <x v="1496"/>
    <x v="0"/>
    <x v="0"/>
  </r>
  <r>
    <x v="8"/>
    <x v="1"/>
    <x v="414"/>
    <x v="1"/>
    <x v="1040"/>
    <x v="2145"/>
    <x v="4"/>
    <x v="0"/>
    <x v="878"/>
    <x v="1497"/>
    <x v="0"/>
    <x v="0"/>
  </r>
  <r>
    <x v="8"/>
    <x v="1"/>
    <x v="414"/>
    <x v="1"/>
    <x v="1041"/>
    <x v="2146"/>
    <x v="0"/>
    <x v="0"/>
    <x v="879"/>
    <x v="1498"/>
    <x v="0"/>
    <x v="0"/>
  </r>
  <r>
    <x v="8"/>
    <x v="1"/>
    <x v="414"/>
    <x v="1"/>
    <x v="1041"/>
    <x v="2147"/>
    <x v="0"/>
    <x v="0"/>
    <x v="879"/>
    <x v="1498"/>
    <x v="0"/>
    <x v="0"/>
  </r>
  <r>
    <x v="8"/>
    <x v="1"/>
    <x v="414"/>
    <x v="1"/>
    <x v="1041"/>
    <x v="2148"/>
    <x v="0"/>
    <x v="0"/>
    <x v="879"/>
    <x v="1498"/>
    <x v="0"/>
    <x v="0"/>
  </r>
  <r>
    <x v="8"/>
    <x v="1"/>
    <x v="414"/>
    <x v="1"/>
    <x v="1041"/>
    <x v="2149"/>
    <x v="1"/>
    <x v="0"/>
    <x v="879"/>
    <x v="1498"/>
    <x v="0"/>
    <x v="0"/>
  </r>
  <r>
    <x v="8"/>
    <x v="1"/>
    <x v="414"/>
    <x v="1"/>
    <x v="1041"/>
    <x v="2150"/>
    <x v="4"/>
    <x v="0"/>
    <x v="879"/>
    <x v="1498"/>
    <x v="0"/>
    <x v="0"/>
  </r>
  <r>
    <x v="8"/>
    <x v="1"/>
    <x v="414"/>
    <x v="1"/>
    <x v="1041"/>
    <x v="2151"/>
    <x v="4"/>
    <x v="0"/>
    <x v="879"/>
    <x v="1498"/>
    <x v="0"/>
    <x v="0"/>
  </r>
  <r>
    <x v="8"/>
    <x v="1"/>
    <x v="414"/>
    <x v="1"/>
    <x v="1041"/>
    <x v="2152"/>
    <x v="5"/>
    <x v="0"/>
    <x v="879"/>
    <x v="1498"/>
    <x v="0"/>
    <x v="0"/>
  </r>
  <r>
    <x v="8"/>
    <x v="1"/>
    <x v="414"/>
    <x v="1"/>
    <x v="1041"/>
    <x v="2153"/>
    <x v="8"/>
    <x v="0"/>
    <x v="879"/>
    <x v="1498"/>
    <x v="0"/>
    <x v="0"/>
  </r>
  <r>
    <x v="8"/>
    <x v="1"/>
    <x v="414"/>
    <x v="1"/>
    <x v="1041"/>
    <x v="2154"/>
    <x v="6"/>
    <x v="0"/>
    <x v="879"/>
    <x v="1498"/>
    <x v="0"/>
    <x v="0"/>
  </r>
  <r>
    <x v="8"/>
    <x v="1"/>
    <x v="414"/>
    <x v="1"/>
    <x v="1041"/>
    <x v="2155"/>
    <x v="14"/>
    <x v="0"/>
    <x v="879"/>
    <x v="1498"/>
    <x v="0"/>
    <x v="0"/>
  </r>
  <r>
    <x v="8"/>
    <x v="1"/>
    <x v="414"/>
    <x v="1"/>
    <x v="1041"/>
    <x v="2156"/>
    <x v="36"/>
    <x v="0"/>
    <x v="879"/>
    <x v="1498"/>
    <x v="0"/>
    <x v="0"/>
  </r>
  <r>
    <x v="8"/>
    <x v="1"/>
    <x v="414"/>
    <x v="1"/>
    <x v="1041"/>
    <x v="2157"/>
    <x v="18"/>
    <x v="0"/>
    <x v="879"/>
    <x v="1498"/>
    <x v="0"/>
    <x v="0"/>
  </r>
  <r>
    <x v="8"/>
    <x v="1"/>
    <x v="414"/>
    <x v="1"/>
    <x v="1041"/>
    <x v="2158"/>
    <x v="15"/>
    <x v="0"/>
    <x v="879"/>
    <x v="1498"/>
    <x v="0"/>
    <x v="0"/>
  </r>
  <r>
    <x v="8"/>
    <x v="1"/>
    <x v="414"/>
    <x v="1"/>
    <x v="1041"/>
    <x v="2159"/>
    <x v="0"/>
    <x v="0"/>
    <x v="880"/>
    <x v="1499"/>
    <x v="0"/>
    <x v="0"/>
  </r>
  <r>
    <x v="8"/>
    <x v="1"/>
    <x v="414"/>
    <x v="1"/>
    <x v="1041"/>
    <x v="2160"/>
    <x v="1"/>
    <x v="0"/>
    <x v="880"/>
    <x v="1499"/>
    <x v="0"/>
    <x v="0"/>
  </r>
  <r>
    <x v="8"/>
    <x v="1"/>
    <x v="414"/>
    <x v="1"/>
    <x v="1042"/>
    <x v="2161"/>
    <x v="0"/>
    <x v="0"/>
    <x v="881"/>
    <x v="1500"/>
    <x v="0"/>
    <x v="0"/>
  </r>
  <r>
    <x v="8"/>
    <x v="1"/>
    <x v="414"/>
    <x v="1"/>
    <x v="1042"/>
    <x v="2162"/>
    <x v="1"/>
    <x v="0"/>
    <x v="881"/>
    <x v="1500"/>
    <x v="0"/>
    <x v="0"/>
  </r>
  <r>
    <x v="8"/>
    <x v="1"/>
    <x v="414"/>
    <x v="1"/>
    <x v="1042"/>
    <x v="2163"/>
    <x v="19"/>
    <x v="0"/>
    <x v="881"/>
    <x v="1500"/>
    <x v="0"/>
    <x v="0"/>
  </r>
  <r>
    <x v="8"/>
    <x v="1"/>
    <x v="414"/>
    <x v="1"/>
    <x v="1042"/>
    <x v="2164"/>
    <x v="37"/>
    <x v="0"/>
    <x v="881"/>
    <x v="1500"/>
    <x v="0"/>
    <x v="0"/>
  </r>
  <r>
    <x v="8"/>
    <x v="1"/>
    <x v="414"/>
    <x v="1"/>
    <x v="1042"/>
    <x v="2165"/>
    <x v="33"/>
    <x v="0"/>
    <x v="881"/>
    <x v="1500"/>
    <x v="0"/>
    <x v="0"/>
  </r>
  <r>
    <x v="8"/>
    <x v="1"/>
    <x v="414"/>
    <x v="1"/>
    <x v="1042"/>
    <x v="2166"/>
    <x v="0"/>
    <x v="0"/>
    <x v="882"/>
    <x v="1501"/>
    <x v="0"/>
    <x v="0"/>
  </r>
  <r>
    <x v="8"/>
    <x v="1"/>
    <x v="414"/>
    <x v="1"/>
    <x v="1042"/>
    <x v="2167"/>
    <x v="0"/>
    <x v="0"/>
    <x v="882"/>
    <x v="1501"/>
    <x v="0"/>
    <x v="0"/>
  </r>
  <r>
    <x v="8"/>
    <x v="1"/>
    <x v="414"/>
    <x v="1"/>
    <x v="1042"/>
    <x v="2168"/>
    <x v="0"/>
    <x v="0"/>
    <x v="882"/>
    <x v="1501"/>
    <x v="0"/>
    <x v="0"/>
  </r>
  <r>
    <x v="8"/>
    <x v="1"/>
    <x v="414"/>
    <x v="1"/>
    <x v="1042"/>
    <x v="2169"/>
    <x v="0"/>
    <x v="0"/>
    <x v="882"/>
    <x v="1501"/>
    <x v="0"/>
    <x v="0"/>
  </r>
  <r>
    <x v="8"/>
    <x v="1"/>
    <x v="414"/>
    <x v="1"/>
    <x v="1042"/>
    <x v="2170"/>
    <x v="0"/>
    <x v="0"/>
    <x v="882"/>
    <x v="1501"/>
    <x v="0"/>
    <x v="0"/>
  </r>
  <r>
    <x v="8"/>
    <x v="1"/>
    <x v="414"/>
    <x v="1"/>
    <x v="1043"/>
    <x v="2171"/>
    <x v="1"/>
    <x v="0"/>
    <x v="883"/>
    <x v="1502"/>
    <x v="0"/>
    <x v="0"/>
  </r>
  <r>
    <x v="8"/>
    <x v="1"/>
    <x v="414"/>
    <x v="1"/>
    <x v="1043"/>
    <x v="2172"/>
    <x v="3"/>
    <x v="0"/>
    <x v="883"/>
    <x v="1502"/>
    <x v="0"/>
    <x v="0"/>
  </r>
  <r>
    <x v="8"/>
    <x v="1"/>
    <x v="414"/>
    <x v="1"/>
    <x v="1043"/>
    <x v="2173"/>
    <x v="2"/>
    <x v="0"/>
    <x v="883"/>
    <x v="1502"/>
    <x v="0"/>
    <x v="0"/>
  </r>
  <r>
    <x v="8"/>
    <x v="1"/>
    <x v="414"/>
    <x v="1"/>
    <x v="1043"/>
    <x v="2174"/>
    <x v="2"/>
    <x v="0"/>
    <x v="883"/>
    <x v="1502"/>
    <x v="0"/>
    <x v="0"/>
  </r>
  <r>
    <x v="8"/>
    <x v="1"/>
    <x v="414"/>
    <x v="1"/>
    <x v="1043"/>
    <x v="2175"/>
    <x v="2"/>
    <x v="0"/>
    <x v="883"/>
    <x v="1502"/>
    <x v="0"/>
    <x v="0"/>
  </r>
  <r>
    <x v="8"/>
    <x v="1"/>
    <x v="414"/>
    <x v="1"/>
    <x v="1043"/>
    <x v="2176"/>
    <x v="11"/>
    <x v="0"/>
    <x v="883"/>
    <x v="1502"/>
    <x v="0"/>
    <x v="0"/>
  </r>
  <r>
    <x v="8"/>
    <x v="1"/>
    <x v="414"/>
    <x v="1"/>
    <x v="1043"/>
    <x v="2177"/>
    <x v="11"/>
    <x v="0"/>
    <x v="883"/>
    <x v="1502"/>
    <x v="0"/>
    <x v="0"/>
  </r>
  <r>
    <x v="8"/>
    <x v="1"/>
    <x v="414"/>
    <x v="1"/>
    <x v="1043"/>
    <x v="2178"/>
    <x v="0"/>
    <x v="0"/>
    <x v="884"/>
    <x v="1503"/>
    <x v="0"/>
    <x v="0"/>
  </r>
  <r>
    <x v="8"/>
    <x v="1"/>
    <x v="414"/>
    <x v="2"/>
    <x v="1006"/>
    <x v="2049"/>
    <x v="3"/>
    <x v="0"/>
    <x v="885"/>
    <x v="1504"/>
    <x v="0"/>
    <x v="0"/>
  </r>
  <r>
    <x v="8"/>
    <x v="1"/>
    <x v="414"/>
    <x v="2"/>
    <x v="1007"/>
    <x v="2050"/>
    <x v="6"/>
    <x v="0"/>
    <x v="886"/>
    <x v="1505"/>
    <x v="0"/>
    <x v="0"/>
  </r>
  <r>
    <x v="8"/>
    <x v="1"/>
    <x v="414"/>
    <x v="2"/>
    <x v="1044"/>
    <x v="2179"/>
    <x v="0"/>
    <x v="0"/>
    <x v="887"/>
    <x v="1506"/>
    <x v="0"/>
    <x v="0"/>
  </r>
  <r>
    <x v="8"/>
    <x v="1"/>
    <x v="414"/>
    <x v="2"/>
    <x v="1008"/>
    <x v="2051"/>
    <x v="3"/>
    <x v="0"/>
    <x v="888"/>
    <x v="1507"/>
    <x v="0"/>
    <x v="0"/>
  </r>
  <r>
    <x v="8"/>
    <x v="1"/>
    <x v="414"/>
    <x v="2"/>
    <x v="1009"/>
    <x v="2052"/>
    <x v="12"/>
    <x v="0"/>
    <x v="889"/>
    <x v="1508"/>
    <x v="0"/>
    <x v="0"/>
  </r>
  <r>
    <x v="8"/>
    <x v="1"/>
    <x v="414"/>
    <x v="2"/>
    <x v="1010"/>
    <x v="2053"/>
    <x v="0"/>
    <x v="0"/>
    <x v="887"/>
    <x v="1509"/>
    <x v="0"/>
    <x v="0"/>
  </r>
  <r>
    <x v="8"/>
    <x v="1"/>
    <x v="414"/>
    <x v="2"/>
    <x v="1011"/>
    <x v="2054"/>
    <x v="36"/>
    <x v="0"/>
    <x v="890"/>
    <x v="1510"/>
    <x v="0"/>
    <x v="0"/>
  </r>
  <r>
    <x v="8"/>
    <x v="1"/>
    <x v="414"/>
    <x v="2"/>
    <x v="1012"/>
    <x v="2055"/>
    <x v="4"/>
    <x v="0"/>
    <x v="891"/>
    <x v="1511"/>
    <x v="0"/>
    <x v="0"/>
  </r>
  <r>
    <x v="8"/>
    <x v="1"/>
    <x v="414"/>
    <x v="2"/>
    <x v="1013"/>
    <x v="2056"/>
    <x v="11"/>
    <x v="0"/>
    <x v="892"/>
    <x v="1512"/>
    <x v="0"/>
    <x v="0"/>
  </r>
  <r>
    <x v="8"/>
    <x v="1"/>
    <x v="414"/>
    <x v="2"/>
    <x v="1014"/>
    <x v="2180"/>
    <x v="0"/>
    <x v="0"/>
    <x v="893"/>
    <x v="1513"/>
    <x v="0"/>
    <x v="0"/>
  </r>
  <r>
    <x v="8"/>
    <x v="1"/>
    <x v="414"/>
    <x v="2"/>
    <x v="1015"/>
    <x v="2058"/>
    <x v="12"/>
    <x v="0"/>
    <x v="894"/>
    <x v="1514"/>
    <x v="0"/>
    <x v="0"/>
  </r>
  <r>
    <x v="8"/>
    <x v="1"/>
    <x v="414"/>
    <x v="2"/>
    <x v="368"/>
    <x v="2059"/>
    <x v="6"/>
    <x v="0"/>
    <x v="815"/>
    <x v="1515"/>
    <x v="0"/>
    <x v="0"/>
  </r>
  <r>
    <x v="8"/>
    <x v="1"/>
    <x v="414"/>
    <x v="2"/>
    <x v="369"/>
    <x v="2060"/>
    <x v="36"/>
    <x v="0"/>
    <x v="816"/>
    <x v="1516"/>
    <x v="0"/>
    <x v="0"/>
  </r>
  <r>
    <x v="8"/>
    <x v="1"/>
    <x v="414"/>
    <x v="2"/>
    <x v="359"/>
    <x v="2061"/>
    <x v="40"/>
    <x v="0"/>
    <x v="818"/>
    <x v="1517"/>
    <x v="0"/>
    <x v="0"/>
  </r>
  <r>
    <x v="8"/>
    <x v="1"/>
    <x v="414"/>
    <x v="2"/>
    <x v="371"/>
    <x v="2062"/>
    <x v="100"/>
    <x v="0"/>
    <x v="819"/>
    <x v="1518"/>
    <x v="0"/>
    <x v="0"/>
  </r>
  <r>
    <x v="8"/>
    <x v="1"/>
    <x v="414"/>
    <x v="2"/>
    <x v="372"/>
    <x v="2063"/>
    <x v="54"/>
    <x v="0"/>
    <x v="820"/>
    <x v="1519"/>
    <x v="0"/>
    <x v="0"/>
  </r>
  <r>
    <x v="8"/>
    <x v="1"/>
    <x v="414"/>
    <x v="2"/>
    <x v="21"/>
    <x v="2181"/>
    <x v="17"/>
    <x v="0"/>
    <x v="16"/>
    <x v="1520"/>
    <x v="0"/>
    <x v="0"/>
  </r>
  <r>
    <x v="8"/>
    <x v="1"/>
    <x v="414"/>
    <x v="2"/>
    <x v="22"/>
    <x v="2182"/>
    <x v="114"/>
    <x v="0"/>
    <x v="17"/>
    <x v="1521"/>
    <x v="0"/>
    <x v="0"/>
  </r>
  <r>
    <x v="8"/>
    <x v="1"/>
    <x v="414"/>
    <x v="2"/>
    <x v="29"/>
    <x v="2183"/>
    <x v="31"/>
    <x v="0"/>
    <x v="20"/>
    <x v="1522"/>
    <x v="0"/>
    <x v="0"/>
  </r>
  <r>
    <x v="8"/>
    <x v="1"/>
    <x v="414"/>
    <x v="2"/>
    <x v="1018"/>
    <x v="2071"/>
    <x v="3"/>
    <x v="0"/>
    <x v="895"/>
    <x v="1523"/>
    <x v="0"/>
    <x v="0"/>
  </r>
  <r>
    <x v="8"/>
    <x v="1"/>
    <x v="414"/>
    <x v="2"/>
    <x v="1019"/>
    <x v="2072"/>
    <x v="4"/>
    <x v="0"/>
    <x v="896"/>
    <x v="1524"/>
    <x v="0"/>
    <x v="0"/>
  </r>
  <r>
    <x v="8"/>
    <x v="1"/>
    <x v="414"/>
    <x v="2"/>
    <x v="1020"/>
    <x v="2073"/>
    <x v="12"/>
    <x v="0"/>
    <x v="897"/>
    <x v="1525"/>
    <x v="0"/>
    <x v="0"/>
  </r>
  <r>
    <x v="8"/>
    <x v="1"/>
    <x v="414"/>
    <x v="2"/>
    <x v="1021"/>
    <x v="2074"/>
    <x v="0"/>
    <x v="0"/>
    <x v="898"/>
    <x v="1526"/>
    <x v="0"/>
    <x v="0"/>
  </r>
  <r>
    <x v="8"/>
    <x v="1"/>
    <x v="414"/>
    <x v="2"/>
    <x v="1022"/>
    <x v="2076"/>
    <x v="12"/>
    <x v="0"/>
    <x v="899"/>
    <x v="1527"/>
    <x v="0"/>
    <x v="0"/>
  </r>
  <r>
    <x v="8"/>
    <x v="1"/>
    <x v="414"/>
    <x v="2"/>
    <x v="1025"/>
    <x v="2079"/>
    <x v="3"/>
    <x v="0"/>
    <x v="894"/>
    <x v="1528"/>
    <x v="0"/>
    <x v="0"/>
  </r>
  <r>
    <x v="8"/>
    <x v="1"/>
    <x v="414"/>
    <x v="2"/>
    <x v="1026"/>
    <x v="2080"/>
    <x v="5"/>
    <x v="0"/>
    <x v="894"/>
    <x v="1528"/>
    <x v="0"/>
    <x v="0"/>
  </r>
  <r>
    <x v="8"/>
    <x v="1"/>
    <x v="414"/>
    <x v="2"/>
    <x v="1028"/>
    <x v="2082"/>
    <x v="1"/>
    <x v="0"/>
    <x v="815"/>
    <x v="1529"/>
    <x v="0"/>
    <x v="0"/>
  </r>
  <r>
    <x v="8"/>
    <x v="1"/>
    <x v="414"/>
    <x v="2"/>
    <x v="1027"/>
    <x v="2081"/>
    <x v="1"/>
    <x v="0"/>
    <x v="815"/>
    <x v="1529"/>
    <x v="0"/>
    <x v="0"/>
  </r>
  <r>
    <x v="8"/>
    <x v="1"/>
    <x v="414"/>
    <x v="2"/>
    <x v="1030"/>
    <x v="2084"/>
    <x v="0"/>
    <x v="0"/>
    <x v="816"/>
    <x v="1530"/>
    <x v="0"/>
    <x v="0"/>
  </r>
  <r>
    <x v="8"/>
    <x v="1"/>
    <x v="414"/>
    <x v="2"/>
    <x v="1029"/>
    <x v="2083"/>
    <x v="3"/>
    <x v="0"/>
    <x v="816"/>
    <x v="1530"/>
    <x v="0"/>
    <x v="0"/>
  </r>
  <r>
    <x v="8"/>
    <x v="1"/>
    <x v="414"/>
    <x v="2"/>
    <x v="1031"/>
    <x v="2085"/>
    <x v="3"/>
    <x v="0"/>
    <x v="818"/>
    <x v="1531"/>
    <x v="0"/>
    <x v="0"/>
  </r>
  <r>
    <x v="8"/>
    <x v="1"/>
    <x v="414"/>
    <x v="2"/>
    <x v="1032"/>
    <x v="2086"/>
    <x v="3"/>
    <x v="0"/>
    <x v="818"/>
    <x v="1531"/>
    <x v="0"/>
    <x v="0"/>
  </r>
  <r>
    <x v="8"/>
    <x v="1"/>
    <x v="414"/>
    <x v="2"/>
    <x v="1033"/>
    <x v="2087"/>
    <x v="1"/>
    <x v="0"/>
    <x v="819"/>
    <x v="1532"/>
    <x v="0"/>
    <x v="0"/>
  </r>
  <r>
    <x v="8"/>
    <x v="1"/>
    <x v="414"/>
    <x v="2"/>
    <x v="1034"/>
    <x v="2088"/>
    <x v="12"/>
    <x v="0"/>
    <x v="819"/>
    <x v="1532"/>
    <x v="0"/>
    <x v="0"/>
  </r>
  <r>
    <x v="8"/>
    <x v="1"/>
    <x v="414"/>
    <x v="2"/>
    <x v="1035"/>
    <x v="2089"/>
    <x v="2"/>
    <x v="0"/>
    <x v="820"/>
    <x v="1533"/>
    <x v="0"/>
    <x v="0"/>
  </r>
  <r>
    <x v="8"/>
    <x v="1"/>
    <x v="414"/>
    <x v="2"/>
    <x v="1036"/>
    <x v="2090"/>
    <x v="6"/>
    <x v="0"/>
    <x v="820"/>
    <x v="1533"/>
    <x v="0"/>
    <x v="0"/>
  </r>
  <r>
    <x v="8"/>
    <x v="1"/>
    <x v="414"/>
    <x v="2"/>
    <x v="1023"/>
    <x v="2077"/>
    <x v="0"/>
    <x v="0"/>
    <x v="893"/>
    <x v="1534"/>
    <x v="0"/>
    <x v="0"/>
  </r>
  <r>
    <x v="8"/>
    <x v="1"/>
    <x v="414"/>
    <x v="2"/>
    <x v="1037"/>
    <x v="2091"/>
    <x v="0"/>
    <x v="0"/>
    <x v="900"/>
    <x v="1535"/>
    <x v="0"/>
    <x v="0"/>
  </r>
  <r>
    <x v="8"/>
    <x v="1"/>
    <x v="414"/>
    <x v="2"/>
    <x v="1037"/>
    <x v="2094"/>
    <x v="0"/>
    <x v="0"/>
    <x v="900"/>
    <x v="1535"/>
    <x v="0"/>
    <x v="0"/>
  </r>
  <r>
    <x v="8"/>
    <x v="1"/>
    <x v="414"/>
    <x v="2"/>
    <x v="1037"/>
    <x v="2095"/>
    <x v="1"/>
    <x v="0"/>
    <x v="900"/>
    <x v="1535"/>
    <x v="0"/>
    <x v="0"/>
  </r>
  <r>
    <x v="8"/>
    <x v="1"/>
    <x v="414"/>
    <x v="2"/>
    <x v="1038"/>
    <x v="2101"/>
    <x v="0"/>
    <x v="0"/>
    <x v="901"/>
    <x v="1536"/>
    <x v="0"/>
    <x v="0"/>
  </r>
  <r>
    <x v="8"/>
    <x v="1"/>
    <x v="414"/>
    <x v="2"/>
    <x v="1038"/>
    <x v="2106"/>
    <x v="0"/>
    <x v="0"/>
    <x v="901"/>
    <x v="1536"/>
    <x v="0"/>
    <x v="0"/>
  </r>
  <r>
    <x v="8"/>
    <x v="1"/>
    <x v="414"/>
    <x v="2"/>
    <x v="1038"/>
    <x v="2105"/>
    <x v="1"/>
    <x v="0"/>
    <x v="901"/>
    <x v="1536"/>
    <x v="0"/>
    <x v="0"/>
  </r>
  <r>
    <x v="8"/>
    <x v="1"/>
    <x v="414"/>
    <x v="2"/>
    <x v="1038"/>
    <x v="2107"/>
    <x v="5"/>
    <x v="0"/>
    <x v="901"/>
    <x v="1536"/>
    <x v="0"/>
    <x v="0"/>
  </r>
  <r>
    <x v="8"/>
    <x v="1"/>
    <x v="414"/>
    <x v="2"/>
    <x v="1038"/>
    <x v="2103"/>
    <x v="5"/>
    <x v="0"/>
    <x v="901"/>
    <x v="1536"/>
    <x v="0"/>
    <x v="0"/>
  </r>
  <r>
    <x v="8"/>
    <x v="1"/>
    <x v="414"/>
    <x v="2"/>
    <x v="1038"/>
    <x v="2108"/>
    <x v="10"/>
    <x v="0"/>
    <x v="901"/>
    <x v="1536"/>
    <x v="0"/>
    <x v="0"/>
  </r>
  <r>
    <x v="8"/>
    <x v="1"/>
    <x v="414"/>
    <x v="2"/>
    <x v="1038"/>
    <x v="2109"/>
    <x v="157"/>
    <x v="0"/>
    <x v="901"/>
    <x v="1536"/>
    <x v="0"/>
    <x v="0"/>
  </r>
  <r>
    <x v="8"/>
    <x v="1"/>
    <x v="414"/>
    <x v="2"/>
    <x v="1038"/>
    <x v="2116"/>
    <x v="3"/>
    <x v="0"/>
    <x v="902"/>
    <x v="1537"/>
    <x v="0"/>
    <x v="0"/>
  </r>
  <r>
    <x v="8"/>
    <x v="1"/>
    <x v="414"/>
    <x v="2"/>
    <x v="1038"/>
    <x v="2117"/>
    <x v="227"/>
    <x v="0"/>
    <x v="902"/>
    <x v="1537"/>
    <x v="0"/>
    <x v="0"/>
  </r>
  <r>
    <x v="8"/>
    <x v="1"/>
    <x v="414"/>
    <x v="2"/>
    <x v="1039"/>
    <x v="2184"/>
    <x v="0"/>
    <x v="0"/>
    <x v="903"/>
    <x v="1538"/>
    <x v="0"/>
    <x v="0"/>
  </r>
  <r>
    <x v="8"/>
    <x v="1"/>
    <x v="414"/>
    <x v="2"/>
    <x v="1039"/>
    <x v="2185"/>
    <x v="0"/>
    <x v="0"/>
    <x v="903"/>
    <x v="1538"/>
    <x v="0"/>
    <x v="0"/>
  </r>
  <r>
    <x v="8"/>
    <x v="1"/>
    <x v="414"/>
    <x v="2"/>
    <x v="1039"/>
    <x v="2186"/>
    <x v="0"/>
    <x v="0"/>
    <x v="903"/>
    <x v="1538"/>
    <x v="0"/>
    <x v="0"/>
  </r>
  <r>
    <x v="8"/>
    <x v="1"/>
    <x v="414"/>
    <x v="2"/>
    <x v="1039"/>
    <x v="2187"/>
    <x v="1"/>
    <x v="0"/>
    <x v="903"/>
    <x v="1538"/>
    <x v="0"/>
    <x v="0"/>
  </r>
  <r>
    <x v="8"/>
    <x v="1"/>
    <x v="414"/>
    <x v="2"/>
    <x v="1039"/>
    <x v="2188"/>
    <x v="2"/>
    <x v="0"/>
    <x v="903"/>
    <x v="1538"/>
    <x v="0"/>
    <x v="0"/>
  </r>
  <r>
    <x v="8"/>
    <x v="1"/>
    <x v="414"/>
    <x v="2"/>
    <x v="1039"/>
    <x v="2189"/>
    <x v="2"/>
    <x v="0"/>
    <x v="903"/>
    <x v="1538"/>
    <x v="0"/>
    <x v="0"/>
  </r>
  <r>
    <x v="8"/>
    <x v="1"/>
    <x v="414"/>
    <x v="2"/>
    <x v="1039"/>
    <x v="2190"/>
    <x v="8"/>
    <x v="0"/>
    <x v="903"/>
    <x v="1538"/>
    <x v="0"/>
    <x v="0"/>
  </r>
  <r>
    <x v="8"/>
    <x v="1"/>
    <x v="414"/>
    <x v="2"/>
    <x v="1039"/>
    <x v="2130"/>
    <x v="3"/>
    <x v="0"/>
    <x v="904"/>
    <x v="1539"/>
    <x v="0"/>
    <x v="0"/>
  </r>
  <r>
    <x v="8"/>
    <x v="1"/>
    <x v="414"/>
    <x v="2"/>
    <x v="1039"/>
    <x v="2125"/>
    <x v="3"/>
    <x v="0"/>
    <x v="904"/>
    <x v="1539"/>
    <x v="0"/>
    <x v="0"/>
  </r>
  <r>
    <x v="8"/>
    <x v="1"/>
    <x v="414"/>
    <x v="2"/>
    <x v="1039"/>
    <x v="2126"/>
    <x v="11"/>
    <x v="0"/>
    <x v="904"/>
    <x v="1539"/>
    <x v="0"/>
    <x v="0"/>
  </r>
  <r>
    <x v="8"/>
    <x v="1"/>
    <x v="414"/>
    <x v="2"/>
    <x v="1039"/>
    <x v="2131"/>
    <x v="45"/>
    <x v="0"/>
    <x v="904"/>
    <x v="1539"/>
    <x v="0"/>
    <x v="0"/>
  </r>
  <r>
    <x v="8"/>
    <x v="1"/>
    <x v="414"/>
    <x v="2"/>
    <x v="1040"/>
    <x v="2191"/>
    <x v="0"/>
    <x v="0"/>
    <x v="905"/>
    <x v="1540"/>
    <x v="0"/>
    <x v="0"/>
  </r>
  <r>
    <x v="8"/>
    <x v="1"/>
    <x v="414"/>
    <x v="2"/>
    <x v="1040"/>
    <x v="2192"/>
    <x v="0"/>
    <x v="0"/>
    <x v="905"/>
    <x v="1540"/>
    <x v="0"/>
    <x v="0"/>
  </r>
  <r>
    <x v="8"/>
    <x v="1"/>
    <x v="414"/>
    <x v="2"/>
    <x v="1040"/>
    <x v="2193"/>
    <x v="0"/>
    <x v="0"/>
    <x v="905"/>
    <x v="1540"/>
    <x v="0"/>
    <x v="0"/>
  </r>
  <r>
    <x v="8"/>
    <x v="1"/>
    <x v="414"/>
    <x v="2"/>
    <x v="1040"/>
    <x v="2194"/>
    <x v="0"/>
    <x v="0"/>
    <x v="905"/>
    <x v="1540"/>
    <x v="0"/>
    <x v="0"/>
  </r>
  <r>
    <x v="8"/>
    <x v="1"/>
    <x v="414"/>
    <x v="2"/>
    <x v="1040"/>
    <x v="2195"/>
    <x v="0"/>
    <x v="0"/>
    <x v="905"/>
    <x v="1540"/>
    <x v="0"/>
    <x v="0"/>
  </r>
  <r>
    <x v="8"/>
    <x v="1"/>
    <x v="414"/>
    <x v="2"/>
    <x v="1040"/>
    <x v="2196"/>
    <x v="0"/>
    <x v="0"/>
    <x v="905"/>
    <x v="1540"/>
    <x v="0"/>
    <x v="0"/>
  </r>
  <r>
    <x v="8"/>
    <x v="1"/>
    <x v="414"/>
    <x v="2"/>
    <x v="1040"/>
    <x v="2197"/>
    <x v="1"/>
    <x v="0"/>
    <x v="905"/>
    <x v="1540"/>
    <x v="0"/>
    <x v="0"/>
  </r>
  <r>
    <x v="8"/>
    <x v="1"/>
    <x v="414"/>
    <x v="2"/>
    <x v="1040"/>
    <x v="2198"/>
    <x v="1"/>
    <x v="0"/>
    <x v="905"/>
    <x v="1540"/>
    <x v="0"/>
    <x v="0"/>
  </r>
  <r>
    <x v="8"/>
    <x v="1"/>
    <x v="414"/>
    <x v="2"/>
    <x v="1040"/>
    <x v="2199"/>
    <x v="0"/>
    <x v="0"/>
    <x v="906"/>
    <x v="1541"/>
    <x v="0"/>
    <x v="0"/>
  </r>
  <r>
    <x v="8"/>
    <x v="1"/>
    <x v="414"/>
    <x v="2"/>
    <x v="1041"/>
    <x v="2200"/>
    <x v="0"/>
    <x v="0"/>
    <x v="906"/>
    <x v="1541"/>
    <x v="0"/>
    <x v="0"/>
  </r>
  <r>
    <x v="8"/>
    <x v="1"/>
    <x v="414"/>
    <x v="2"/>
    <x v="1040"/>
    <x v="2143"/>
    <x v="1"/>
    <x v="0"/>
    <x v="906"/>
    <x v="1541"/>
    <x v="0"/>
    <x v="0"/>
  </r>
  <r>
    <x v="8"/>
    <x v="1"/>
    <x v="414"/>
    <x v="2"/>
    <x v="1040"/>
    <x v="2144"/>
    <x v="12"/>
    <x v="0"/>
    <x v="906"/>
    <x v="1541"/>
    <x v="0"/>
    <x v="0"/>
  </r>
  <r>
    <x v="8"/>
    <x v="1"/>
    <x v="414"/>
    <x v="2"/>
    <x v="1041"/>
    <x v="2157"/>
    <x v="0"/>
    <x v="0"/>
    <x v="907"/>
    <x v="1542"/>
    <x v="0"/>
    <x v="0"/>
  </r>
  <r>
    <x v="8"/>
    <x v="1"/>
    <x v="414"/>
    <x v="2"/>
    <x v="1041"/>
    <x v="2150"/>
    <x v="0"/>
    <x v="0"/>
    <x v="907"/>
    <x v="1542"/>
    <x v="0"/>
    <x v="0"/>
  </r>
  <r>
    <x v="8"/>
    <x v="1"/>
    <x v="414"/>
    <x v="2"/>
    <x v="1041"/>
    <x v="2147"/>
    <x v="1"/>
    <x v="0"/>
    <x v="907"/>
    <x v="1542"/>
    <x v="0"/>
    <x v="0"/>
  </r>
  <r>
    <x v="8"/>
    <x v="1"/>
    <x v="414"/>
    <x v="2"/>
    <x v="1041"/>
    <x v="2201"/>
    <x v="0"/>
    <x v="0"/>
    <x v="908"/>
    <x v="1543"/>
    <x v="0"/>
    <x v="0"/>
  </r>
  <r>
    <x v="8"/>
    <x v="1"/>
    <x v="414"/>
    <x v="2"/>
    <x v="1041"/>
    <x v="2202"/>
    <x v="0"/>
    <x v="0"/>
    <x v="908"/>
    <x v="1543"/>
    <x v="0"/>
    <x v="0"/>
  </r>
  <r>
    <x v="8"/>
    <x v="1"/>
    <x v="414"/>
    <x v="2"/>
    <x v="1041"/>
    <x v="2203"/>
    <x v="1"/>
    <x v="0"/>
    <x v="908"/>
    <x v="1543"/>
    <x v="0"/>
    <x v="0"/>
  </r>
  <r>
    <x v="8"/>
    <x v="1"/>
    <x v="414"/>
    <x v="2"/>
    <x v="1041"/>
    <x v="2204"/>
    <x v="3"/>
    <x v="0"/>
    <x v="908"/>
    <x v="1543"/>
    <x v="0"/>
    <x v="0"/>
  </r>
  <r>
    <x v="8"/>
    <x v="1"/>
    <x v="414"/>
    <x v="2"/>
    <x v="1042"/>
    <x v="2164"/>
    <x v="1"/>
    <x v="0"/>
    <x v="909"/>
    <x v="1544"/>
    <x v="0"/>
    <x v="0"/>
  </r>
  <r>
    <x v="8"/>
    <x v="1"/>
    <x v="414"/>
    <x v="2"/>
    <x v="1042"/>
    <x v="2169"/>
    <x v="0"/>
    <x v="0"/>
    <x v="910"/>
    <x v="1545"/>
    <x v="0"/>
    <x v="0"/>
  </r>
  <r>
    <x v="8"/>
    <x v="1"/>
    <x v="414"/>
    <x v="2"/>
    <x v="1042"/>
    <x v="2205"/>
    <x v="0"/>
    <x v="0"/>
    <x v="910"/>
    <x v="1545"/>
    <x v="0"/>
    <x v="0"/>
  </r>
  <r>
    <x v="8"/>
    <x v="1"/>
    <x v="414"/>
    <x v="2"/>
    <x v="1042"/>
    <x v="2206"/>
    <x v="1"/>
    <x v="0"/>
    <x v="910"/>
    <x v="1545"/>
    <x v="0"/>
    <x v="0"/>
  </r>
  <r>
    <x v="8"/>
    <x v="1"/>
    <x v="414"/>
    <x v="2"/>
    <x v="1042"/>
    <x v="2207"/>
    <x v="2"/>
    <x v="0"/>
    <x v="910"/>
    <x v="1545"/>
    <x v="0"/>
    <x v="0"/>
  </r>
  <r>
    <x v="8"/>
    <x v="1"/>
    <x v="414"/>
    <x v="2"/>
    <x v="1042"/>
    <x v="2166"/>
    <x v="4"/>
    <x v="0"/>
    <x v="910"/>
    <x v="1545"/>
    <x v="0"/>
    <x v="0"/>
  </r>
  <r>
    <x v="8"/>
    <x v="1"/>
    <x v="414"/>
    <x v="2"/>
    <x v="1043"/>
    <x v="2172"/>
    <x v="0"/>
    <x v="0"/>
    <x v="911"/>
    <x v="1546"/>
    <x v="0"/>
    <x v="0"/>
  </r>
  <r>
    <x v="8"/>
    <x v="1"/>
    <x v="414"/>
    <x v="2"/>
    <x v="1043"/>
    <x v="2171"/>
    <x v="0"/>
    <x v="0"/>
    <x v="911"/>
    <x v="1546"/>
    <x v="0"/>
    <x v="0"/>
  </r>
  <r>
    <x v="8"/>
    <x v="1"/>
    <x v="414"/>
    <x v="2"/>
    <x v="1043"/>
    <x v="2173"/>
    <x v="4"/>
    <x v="0"/>
    <x v="911"/>
    <x v="1546"/>
    <x v="0"/>
    <x v="0"/>
  </r>
  <r>
    <x v="8"/>
    <x v="1"/>
    <x v="414"/>
    <x v="2"/>
    <x v="1043"/>
    <x v="2176"/>
    <x v="12"/>
    <x v="0"/>
    <x v="911"/>
    <x v="1546"/>
    <x v="0"/>
    <x v="0"/>
  </r>
  <r>
    <x v="8"/>
    <x v="1"/>
    <x v="345"/>
    <x v="0"/>
    <x v="2"/>
    <x v="2208"/>
    <x v="0"/>
    <x v="0"/>
    <x v="2"/>
    <x v="1547"/>
    <x v="0"/>
    <x v="0"/>
  </r>
  <r>
    <x v="8"/>
    <x v="1"/>
    <x v="345"/>
    <x v="0"/>
    <x v="8"/>
    <x v="2209"/>
    <x v="0"/>
    <x v="0"/>
    <x v="6"/>
    <x v="1548"/>
    <x v="0"/>
    <x v="0"/>
  </r>
  <r>
    <x v="8"/>
    <x v="1"/>
    <x v="345"/>
    <x v="0"/>
    <x v="9"/>
    <x v="2210"/>
    <x v="86"/>
    <x v="0"/>
    <x v="7"/>
    <x v="1549"/>
    <x v="0"/>
    <x v="0"/>
  </r>
  <r>
    <x v="8"/>
    <x v="1"/>
    <x v="345"/>
    <x v="0"/>
    <x v="14"/>
    <x v="2211"/>
    <x v="2"/>
    <x v="0"/>
    <x v="10"/>
    <x v="1550"/>
    <x v="0"/>
    <x v="0"/>
  </r>
  <r>
    <x v="8"/>
    <x v="1"/>
    <x v="345"/>
    <x v="0"/>
    <x v="47"/>
    <x v="2212"/>
    <x v="2"/>
    <x v="0"/>
    <x v="14"/>
    <x v="1551"/>
    <x v="0"/>
    <x v="0"/>
  </r>
  <r>
    <x v="8"/>
    <x v="1"/>
    <x v="345"/>
    <x v="0"/>
    <x v="47"/>
    <x v="2213"/>
    <x v="31"/>
    <x v="0"/>
    <x v="14"/>
    <x v="1551"/>
    <x v="0"/>
    <x v="0"/>
  </r>
  <r>
    <x v="8"/>
    <x v="1"/>
    <x v="345"/>
    <x v="0"/>
    <x v="22"/>
    <x v="2214"/>
    <x v="2"/>
    <x v="0"/>
    <x v="17"/>
    <x v="1552"/>
    <x v="0"/>
    <x v="0"/>
  </r>
  <r>
    <x v="8"/>
    <x v="1"/>
    <x v="345"/>
    <x v="0"/>
    <x v="22"/>
    <x v="2215"/>
    <x v="8"/>
    <x v="0"/>
    <x v="17"/>
    <x v="1552"/>
    <x v="0"/>
    <x v="0"/>
  </r>
  <r>
    <x v="8"/>
    <x v="1"/>
    <x v="345"/>
    <x v="0"/>
    <x v="22"/>
    <x v="2216"/>
    <x v="19"/>
    <x v="0"/>
    <x v="17"/>
    <x v="1552"/>
    <x v="0"/>
    <x v="0"/>
  </r>
  <r>
    <x v="8"/>
    <x v="1"/>
    <x v="345"/>
    <x v="0"/>
    <x v="22"/>
    <x v="2217"/>
    <x v="461"/>
    <x v="0"/>
    <x v="17"/>
    <x v="1553"/>
    <x v="0"/>
    <x v="0"/>
  </r>
  <r>
    <x v="8"/>
    <x v="1"/>
    <x v="345"/>
    <x v="0"/>
    <x v="25"/>
    <x v="2218"/>
    <x v="3"/>
    <x v="0"/>
    <x v="912"/>
    <x v="1554"/>
    <x v="0"/>
    <x v="0"/>
  </r>
  <r>
    <x v="8"/>
    <x v="1"/>
    <x v="345"/>
    <x v="0"/>
    <x v="25"/>
    <x v="2219"/>
    <x v="8"/>
    <x v="0"/>
    <x v="912"/>
    <x v="1554"/>
    <x v="0"/>
    <x v="0"/>
  </r>
  <r>
    <x v="8"/>
    <x v="1"/>
    <x v="345"/>
    <x v="0"/>
    <x v="25"/>
    <x v="2220"/>
    <x v="9"/>
    <x v="0"/>
    <x v="912"/>
    <x v="1554"/>
    <x v="0"/>
    <x v="0"/>
  </r>
  <r>
    <x v="8"/>
    <x v="1"/>
    <x v="345"/>
    <x v="0"/>
    <x v="30"/>
    <x v="2221"/>
    <x v="36"/>
    <x v="0"/>
    <x v="913"/>
    <x v="1555"/>
    <x v="0"/>
    <x v="0"/>
  </r>
  <r>
    <x v="8"/>
    <x v="1"/>
    <x v="345"/>
    <x v="0"/>
    <x v="30"/>
    <x v="2222"/>
    <x v="11"/>
    <x v="0"/>
    <x v="914"/>
    <x v="1556"/>
    <x v="0"/>
    <x v="0"/>
  </r>
  <r>
    <x v="8"/>
    <x v="1"/>
    <x v="345"/>
    <x v="1"/>
    <x v="1045"/>
    <x v="2223"/>
    <x v="1"/>
    <x v="0"/>
    <x v="915"/>
    <x v="1557"/>
    <x v="0"/>
    <x v="0"/>
  </r>
  <r>
    <x v="8"/>
    <x v="1"/>
    <x v="345"/>
    <x v="1"/>
    <x v="1046"/>
    <x v="2224"/>
    <x v="1"/>
    <x v="0"/>
    <x v="916"/>
    <x v="1558"/>
    <x v="0"/>
    <x v="0"/>
  </r>
  <r>
    <x v="8"/>
    <x v="1"/>
    <x v="345"/>
    <x v="1"/>
    <x v="1047"/>
    <x v="2225"/>
    <x v="3"/>
    <x v="0"/>
    <x v="917"/>
    <x v="1559"/>
    <x v="0"/>
    <x v="0"/>
  </r>
  <r>
    <x v="8"/>
    <x v="1"/>
    <x v="345"/>
    <x v="1"/>
    <x v="1048"/>
    <x v="2226"/>
    <x v="0"/>
    <x v="0"/>
    <x v="918"/>
    <x v="1560"/>
    <x v="0"/>
    <x v="0"/>
  </r>
  <r>
    <x v="8"/>
    <x v="1"/>
    <x v="345"/>
    <x v="1"/>
    <x v="1049"/>
    <x v="2227"/>
    <x v="12"/>
    <x v="0"/>
    <x v="919"/>
    <x v="1561"/>
    <x v="0"/>
    <x v="0"/>
  </r>
  <r>
    <x v="8"/>
    <x v="1"/>
    <x v="345"/>
    <x v="1"/>
    <x v="1050"/>
    <x v="2228"/>
    <x v="113"/>
    <x v="0"/>
    <x v="920"/>
    <x v="1562"/>
    <x v="0"/>
    <x v="0"/>
  </r>
  <r>
    <x v="8"/>
    <x v="1"/>
    <x v="345"/>
    <x v="1"/>
    <x v="1051"/>
    <x v="2229"/>
    <x v="113"/>
    <x v="0"/>
    <x v="921"/>
    <x v="1563"/>
    <x v="0"/>
    <x v="0"/>
  </r>
  <r>
    <x v="8"/>
    <x v="1"/>
    <x v="345"/>
    <x v="1"/>
    <x v="1052"/>
    <x v="2230"/>
    <x v="16"/>
    <x v="0"/>
    <x v="922"/>
    <x v="1564"/>
    <x v="0"/>
    <x v="0"/>
  </r>
  <r>
    <x v="8"/>
    <x v="1"/>
    <x v="345"/>
    <x v="1"/>
    <x v="1053"/>
    <x v="2231"/>
    <x v="375"/>
    <x v="0"/>
    <x v="923"/>
    <x v="1565"/>
    <x v="0"/>
    <x v="0"/>
  </r>
  <r>
    <x v="8"/>
    <x v="1"/>
    <x v="345"/>
    <x v="1"/>
    <x v="1054"/>
    <x v="2232"/>
    <x v="2"/>
    <x v="0"/>
    <x v="924"/>
    <x v="1566"/>
    <x v="0"/>
    <x v="0"/>
  </r>
  <r>
    <x v="8"/>
    <x v="1"/>
    <x v="345"/>
    <x v="1"/>
    <x v="1055"/>
    <x v="2233"/>
    <x v="1"/>
    <x v="0"/>
    <x v="925"/>
    <x v="1567"/>
    <x v="0"/>
    <x v="0"/>
  </r>
  <r>
    <x v="8"/>
    <x v="1"/>
    <x v="345"/>
    <x v="1"/>
    <x v="1056"/>
    <x v="2234"/>
    <x v="1"/>
    <x v="0"/>
    <x v="926"/>
    <x v="1568"/>
    <x v="0"/>
    <x v="0"/>
  </r>
  <r>
    <x v="8"/>
    <x v="1"/>
    <x v="345"/>
    <x v="1"/>
    <x v="1057"/>
    <x v="2235"/>
    <x v="2"/>
    <x v="0"/>
    <x v="927"/>
    <x v="1569"/>
    <x v="0"/>
    <x v="0"/>
  </r>
  <r>
    <x v="8"/>
    <x v="1"/>
    <x v="345"/>
    <x v="1"/>
    <x v="1058"/>
    <x v="2236"/>
    <x v="4"/>
    <x v="0"/>
    <x v="919"/>
    <x v="1570"/>
    <x v="0"/>
    <x v="0"/>
  </r>
  <r>
    <x v="8"/>
    <x v="1"/>
    <x v="345"/>
    <x v="1"/>
    <x v="1059"/>
    <x v="2237"/>
    <x v="14"/>
    <x v="0"/>
    <x v="920"/>
    <x v="1571"/>
    <x v="0"/>
    <x v="0"/>
  </r>
  <r>
    <x v="8"/>
    <x v="1"/>
    <x v="345"/>
    <x v="1"/>
    <x v="1060"/>
    <x v="2238"/>
    <x v="0"/>
    <x v="0"/>
    <x v="928"/>
    <x v="1572"/>
    <x v="0"/>
    <x v="0"/>
  </r>
  <r>
    <x v="8"/>
    <x v="1"/>
    <x v="345"/>
    <x v="1"/>
    <x v="1061"/>
    <x v="2239"/>
    <x v="3"/>
    <x v="0"/>
    <x v="929"/>
    <x v="1573"/>
    <x v="0"/>
    <x v="0"/>
  </r>
  <r>
    <x v="8"/>
    <x v="1"/>
    <x v="345"/>
    <x v="1"/>
    <x v="1062"/>
    <x v="2240"/>
    <x v="2"/>
    <x v="0"/>
    <x v="930"/>
    <x v="1574"/>
    <x v="0"/>
    <x v="0"/>
  </r>
  <r>
    <x v="8"/>
    <x v="1"/>
    <x v="345"/>
    <x v="1"/>
    <x v="1063"/>
    <x v="2241"/>
    <x v="0"/>
    <x v="0"/>
    <x v="931"/>
    <x v="1575"/>
    <x v="0"/>
    <x v="0"/>
  </r>
  <r>
    <x v="8"/>
    <x v="1"/>
    <x v="345"/>
    <x v="1"/>
    <x v="1064"/>
    <x v="2242"/>
    <x v="11"/>
    <x v="0"/>
    <x v="932"/>
    <x v="1576"/>
    <x v="0"/>
    <x v="0"/>
  </r>
  <r>
    <x v="8"/>
    <x v="1"/>
    <x v="345"/>
    <x v="1"/>
    <x v="1065"/>
    <x v="2243"/>
    <x v="34"/>
    <x v="0"/>
    <x v="933"/>
    <x v="1577"/>
    <x v="0"/>
    <x v="0"/>
  </r>
  <r>
    <x v="8"/>
    <x v="1"/>
    <x v="345"/>
    <x v="1"/>
    <x v="1066"/>
    <x v="2244"/>
    <x v="42"/>
    <x v="0"/>
    <x v="934"/>
    <x v="1578"/>
    <x v="0"/>
    <x v="0"/>
  </r>
  <r>
    <x v="8"/>
    <x v="1"/>
    <x v="345"/>
    <x v="1"/>
    <x v="1067"/>
    <x v="2245"/>
    <x v="63"/>
    <x v="0"/>
    <x v="935"/>
    <x v="1579"/>
    <x v="0"/>
    <x v="0"/>
  </r>
  <r>
    <x v="8"/>
    <x v="1"/>
    <x v="345"/>
    <x v="1"/>
    <x v="1068"/>
    <x v="2246"/>
    <x v="0"/>
    <x v="0"/>
    <x v="936"/>
    <x v="1580"/>
    <x v="0"/>
    <x v="0"/>
  </r>
  <r>
    <x v="8"/>
    <x v="1"/>
    <x v="345"/>
    <x v="1"/>
    <x v="1069"/>
    <x v="2247"/>
    <x v="2"/>
    <x v="0"/>
    <x v="937"/>
    <x v="1581"/>
    <x v="0"/>
    <x v="0"/>
  </r>
  <r>
    <x v="8"/>
    <x v="1"/>
    <x v="345"/>
    <x v="1"/>
    <x v="1070"/>
    <x v="2248"/>
    <x v="0"/>
    <x v="0"/>
    <x v="938"/>
    <x v="1582"/>
    <x v="0"/>
    <x v="0"/>
  </r>
  <r>
    <x v="8"/>
    <x v="1"/>
    <x v="345"/>
    <x v="1"/>
    <x v="1071"/>
    <x v="2249"/>
    <x v="8"/>
    <x v="0"/>
    <x v="939"/>
    <x v="1583"/>
    <x v="0"/>
    <x v="0"/>
  </r>
  <r>
    <x v="8"/>
    <x v="1"/>
    <x v="345"/>
    <x v="1"/>
    <x v="1072"/>
    <x v="2250"/>
    <x v="6"/>
    <x v="0"/>
    <x v="940"/>
    <x v="1584"/>
    <x v="0"/>
    <x v="0"/>
  </r>
  <r>
    <x v="8"/>
    <x v="1"/>
    <x v="345"/>
    <x v="1"/>
    <x v="1073"/>
    <x v="2251"/>
    <x v="8"/>
    <x v="0"/>
    <x v="941"/>
    <x v="1585"/>
    <x v="0"/>
    <x v="0"/>
  </r>
  <r>
    <x v="8"/>
    <x v="1"/>
    <x v="345"/>
    <x v="1"/>
    <x v="1074"/>
    <x v="2252"/>
    <x v="26"/>
    <x v="0"/>
    <x v="932"/>
    <x v="1586"/>
    <x v="0"/>
    <x v="0"/>
  </r>
  <r>
    <x v="8"/>
    <x v="1"/>
    <x v="345"/>
    <x v="1"/>
    <x v="1075"/>
    <x v="2253"/>
    <x v="11"/>
    <x v="0"/>
    <x v="942"/>
    <x v="1587"/>
    <x v="0"/>
    <x v="0"/>
  </r>
  <r>
    <x v="8"/>
    <x v="1"/>
    <x v="345"/>
    <x v="1"/>
    <x v="1076"/>
    <x v="2254"/>
    <x v="2"/>
    <x v="0"/>
    <x v="943"/>
    <x v="1588"/>
    <x v="0"/>
    <x v="0"/>
  </r>
  <r>
    <x v="8"/>
    <x v="1"/>
    <x v="345"/>
    <x v="1"/>
    <x v="1077"/>
    <x v="2255"/>
    <x v="4"/>
    <x v="0"/>
    <x v="944"/>
    <x v="1589"/>
    <x v="0"/>
    <x v="0"/>
  </r>
  <r>
    <x v="8"/>
    <x v="1"/>
    <x v="345"/>
    <x v="1"/>
    <x v="1078"/>
    <x v="2256"/>
    <x v="8"/>
    <x v="0"/>
    <x v="945"/>
    <x v="1590"/>
    <x v="0"/>
    <x v="0"/>
  </r>
  <r>
    <x v="8"/>
    <x v="1"/>
    <x v="345"/>
    <x v="1"/>
    <x v="1079"/>
    <x v="2257"/>
    <x v="1"/>
    <x v="0"/>
    <x v="946"/>
    <x v="1591"/>
    <x v="0"/>
    <x v="0"/>
  </r>
  <r>
    <x v="8"/>
    <x v="1"/>
    <x v="345"/>
    <x v="1"/>
    <x v="1080"/>
    <x v="2258"/>
    <x v="5"/>
    <x v="0"/>
    <x v="946"/>
    <x v="1591"/>
    <x v="0"/>
    <x v="0"/>
  </r>
  <r>
    <x v="8"/>
    <x v="1"/>
    <x v="345"/>
    <x v="1"/>
    <x v="1081"/>
    <x v="2259"/>
    <x v="47"/>
    <x v="0"/>
    <x v="947"/>
    <x v="1592"/>
    <x v="0"/>
    <x v="0"/>
  </r>
  <r>
    <x v="8"/>
    <x v="1"/>
    <x v="345"/>
    <x v="1"/>
    <x v="1082"/>
    <x v="2260"/>
    <x v="54"/>
    <x v="0"/>
    <x v="948"/>
    <x v="1593"/>
    <x v="0"/>
    <x v="0"/>
  </r>
  <r>
    <x v="8"/>
    <x v="1"/>
    <x v="345"/>
    <x v="1"/>
    <x v="1083"/>
    <x v="2261"/>
    <x v="19"/>
    <x v="0"/>
    <x v="949"/>
    <x v="1594"/>
    <x v="0"/>
    <x v="0"/>
  </r>
  <r>
    <x v="8"/>
    <x v="1"/>
    <x v="345"/>
    <x v="1"/>
    <x v="1084"/>
    <x v="2262"/>
    <x v="426"/>
    <x v="0"/>
    <x v="950"/>
    <x v="1595"/>
    <x v="0"/>
    <x v="0"/>
  </r>
  <r>
    <x v="8"/>
    <x v="1"/>
    <x v="345"/>
    <x v="1"/>
    <x v="1085"/>
    <x v="2263"/>
    <x v="3"/>
    <x v="0"/>
    <x v="951"/>
    <x v="1596"/>
    <x v="0"/>
    <x v="0"/>
  </r>
  <r>
    <x v="8"/>
    <x v="1"/>
    <x v="345"/>
    <x v="1"/>
    <x v="1086"/>
    <x v="2264"/>
    <x v="11"/>
    <x v="0"/>
    <x v="952"/>
    <x v="1597"/>
    <x v="0"/>
    <x v="0"/>
  </r>
  <r>
    <x v="8"/>
    <x v="1"/>
    <x v="345"/>
    <x v="1"/>
    <x v="1087"/>
    <x v="2265"/>
    <x v="1"/>
    <x v="0"/>
    <x v="953"/>
    <x v="1598"/>
    <x v="0"/>
    <x v="0"/>
  </r>
  <r>
    <x v="8"/>
    <x v="1"/>
    <x v="345"/>
    <x v="1"/>
    <x v="1088"/>
    <x v="2266"/>
    <x v="7"/>
    <x v="0"/>
    <x v="947"/>
    <x v="1599"/>
    <x v="0"/>
    <x v="0"/>
  </r>
  <r>
    <x v="8"/>
    <x v="1"/>
    <x v="345"/>
    <x v="1"/>
    <x v="1089"/>
    <x v="2267"/>
    <x v="32"/>
    <x v="191"/>
    <x v="954"/>
    <x v="1600"/>
    <x v="0"/>
    <x v="0"/>
  </r>
  <r>
    <x v="8"/>
    <x v="1"/>
    <x v="345"/>
    <x v="1"/>
    <x v="1090"/>
    <x v="2268"/>
    <x v="32"/>
    <x v="192"/>
    <x v="955"/>
    <x v="1601"/>
    <x v="0"/>
    <x v="0"/>
  </r>
  <r>
    <x v="8"/>
    <x v="1"/>
    <x v="345"/>
    <x v="1"/>
    <x v="1091"/>
    <x v="2269"/>
    <x v="32"/>
    <x v="17"/>
    <x v="956"/>
    <x v="1602"/>
    <x v="0"/>
    <x v="0"/>
  </r>
  <r>
    <x v="8"/>
    <x v="1"/>
    <x v="345"/>
    <x v="1"/>
    <x v="1092"/>
    <x v="2270"/>
    <x v="32"/>
    <x v="193"/>
    <x v="750"/>
    <x v="1603"/>
    <x v="0"/>
    <x v="0"/>
  </r>
  <r>
    <x v="8"/>
    <x v="1"/>
    <x v="345"/>
    <x v="1"/>
    <x v="1021"/>
    <x v="2271"/>
    <x v="36"/>
    <x v="0"/>
    <x v="957"/>
    <x v="1604"/>
    <x v="0"/>
    <x v="0"/>
  </r>
  <r>
    <x v="8"/>
    <x v="1"/>
    <x v="345"/>
    <x v="1"/>
    <x v="1021"/>
    <x v="2272"/>
    <x v="62"/>
    <x v="0"/>
    <x v="958"/>
    <x v="1605"/>
    <x v="0"/>
    <x v="0"/>
  </r>
  <r>
    <x v="8"/>
    <x v="1"/>
    <x v="345"/>
    <x v="1"/>
    <x v="1022"/>
    <x v="2273"/>
    <x v="5"/>
    <x v="0"/>
    <x v="959"/>
    <x v="1606"/>
    <x v="0"/>
    <x v="0"/>
  </r>
  <r>
    <x v="8"/>
    <x v="1"/>
    <x v="345"/>
    <x v="1"/>
    <x v="1022"/>
    <x v="2274"/>
    <x v="5"/>
    <x v="0"/>
    <x v="959"/>
    <x v="1606"/>
    <x v="0"/>
    <x v="0"/>
  </r>
  <r>
    <x v="8"/>
    <x v="1"/>
    <x v="345"/>
    <x v="1"/>
    <x v="1022"/>
    <x v="2275"/>
    <x v="14"/>
    <x v="0"/>
    <x v="959"/>
    <x v="1606"/>
    <x v="0"/>
    <x v="0"/>
  </r>
  <r>
    <x v="8"/>
    <x v="1"/>
    <x v="345"/>
    <x v="1"/>
    <x v="1037"/>
    <x v="2276"/>
    <x v="1"/>
    <x v="0"/>
    <x v="960"/>
    <x v="1607"/>
    <x v="0"/>
    <x v="0"/>
  </r>
  <r>
    <x v="8"/>
    <x v="1"/>
    <x v="345"/>
    <x v="1"/>
    <x v="1037"/>
    <x v="2277"/>
    <x v="3"/>
    <x v="0"/>
    <x v="960"/>
    <x v="1607"/>
    <x v="0"/>
    <x v="0"/>
  </r>
  <r>
    <x v="8"/>
    <x v="1"/>
    <x v="345"/>
    <x v="1"/>
    <x v="1037"/>
    <x v="2278"/>
    <x v="2"/>
    <x v="0"/>
    <x v="960"/>
    <x v="1607"/>
    <x v="0"/>
    <x v="0"/>
  </r>
  <r>
    <x v="8"/>
    <x v="1"/>
    <x v="345"/>
    <x v="1"/>
    <x v="1037"/>
    <x v="2279"/>
    <x v="5"/>
    <x v="0"/>
    <x v="960"/>
    <x v="1607"/>
    <x v="0"/>
    <x v="0"/>
  </r>
  <r>
    <x v="8"/>
    <x v="1"/>
    <x v="345"/>
    <x v="1"/>
    <x v="1037"/>
    <x v="2280"/>
    <x v="8"/>
    <x v="0"/>
    <x v="960"/>
    <x v="1607"/>
    <x v="0"/>
    <x v="0"/>
  </r>
  <r>
    <x v="8"/>
    <x v="1"/>
    <x v="345"/>
    <x v="1"/>
    <x v="1037"/>
    <x v="2281"/>
    <x v="14"/>
    <x v="0"/>
    <x v="960"/>
    <x v="1607"/>
    <x v="0"/>
    <x v="0"/>
  </r>
  <r>
    <x v="8"/>
    <x v="1"/>
    <x v="345"/>
    <x v="1"/>
    <x v="1037"/>
    <x v="2282"/>
    <x v="18"/>
    <x v="0"/>
    <x v="960"/>
    <x v="1607"/>
    <x v="0"/>
    <x v="0"/>
  </r>
  <r>
    <x v="8"/>
    <x v="1"/>
    <x v="345"/>
    <x v="1"/>
    <x v="1037"/>
    <x v="2283"/>
    <x v="0"/>
    <x v="0"/>
    <x v="961"/>
    <x v="1608"/>
    <x v="0"/>
    <x v="0"/>
  </r>
  <r>
    <x v="8"/>
    <x v="1"/>
    <x v="345"/>
    <x v="1"/>
    <x v="1037"/>
    <x v="2284"/>
    <x v="0"/>
    <x v="0"/>
    <x v="961"/>
    <x v="1608"/>
    <x v="0"/>
    <x v="0"/>
  </r>
  <r>
    <x v="8"/>
    <x v="1"/>
    <x v="345"/>
    <x v="1"/>
    <x v="1037"/>
    <x v="2285"/>
    <x v="0"/>
    <x v="0"/>
    <x v="961"/>
    <x v="1608"/>
    <x v="0"/>
    <x v="0"/>
  </r>
  <r>
    <x v="8"/>
    <x v="1"/>
    <x v="345"/>
    <x v="1"/>
    <x v="1037"/>
    <x v="2286"/>
    <x v="0"/>
    <x v="0"/>
    <x v="961"/>
    <x v="1608"/>
    <x v="0"/>
    <x v="0"/>
  </r>
  <r>
    <x v="8"/>
    <x v="1"/>
    <x v="345"/>
    <x v="1"/>
    <x v="1037"/>
    <x v="2287"/>
    <x v="1"/>
    <x v="0"/>
    <x v="961"/>
    <x v="1608"/>
    <x v="0"/>
    <x v="0"/>
  </r>
  <r>
    <x v="8"/>
    <x v="1"/>
    <x v="345"/>
    <x v="1"/>
    <x v="1037"/>
    <x v="2288"/>
    <x v="6"/>
    <x v="0"/>
    <x v="961"/>
    <x v="1608"/>
    <x v="0"/>
    <x v="0"/>
  </r>
  <r>
    <x v="8"/>
    <x v="1"/>
    <x v="345"/>
    <x v="1"/>
    <x v="1038"/>
    <x v="2289"/>
    <x v="0"/>
    <x v="0"/>
    <x v="962"/>
    <x v="1609"/>
    <x v="0"/>
    <x v="0"/>
  </r>
  <r>
    <x v="8"/>
    <x v="1"/>
    <x v="345"/>
    <x v="1"/>
    <x v="1038"/>
    <x v="2290"/>
    <x v="0"/>
    <x v="0"/>
    <x v="962"/>
    <x v="1609"/>
    <x v="0"/>
    <x v="0"/>
  </r>
  <r>
    <x v="8"/>
    <x v="1"/>
    <x v="345"/>
    <x v="1"/>
    <x v="1038"/>
    <x v="2291"/>
    <x v="0"/>
    <x v="0"/>
    <x v="962"/>
    <x v="1609"/>
    <x v="0"/>
    <x v="0"/>
  </r>
  <r>
    <x v="8"/>
    <x v="1"/>
    <x v="345"/>
    <x v="1"/>
    <x v="1038"/>
    <x v="2292"/>
    <x v="0"/>
    <x v="0"/>
    <x v="962"/>
    <x v="1609"/>
    <x v="0"/>
    <x v="0"/>
  </r>
  <r>
    <x v="8"/>
    <x v="1"/>
    <x v="345"/>
    <x v="1"/>
    <x v="1038"/>
    <x v="2293"/>
    <x v="1"/>
    <x v="0"/>
    <x v="962"/>
    <x v="1609"/>
    <x v="0"/>
    <x v="0"/>
  </r>
  <r>
    <x v="8"/>
    <x v="1"/>
    <x v="345"/>
    <x v="1"/>
    <x v="1038"/>
    <x v="2294"/>
    <x v="3"/>
    <x v="0"/>
    <x v="962"/>
    <x v="1609"/>
    <x v="0"/>
    <x v="0"/>
  </r>
  <r>
    <x v="8"/>
    <x v="1"/>
    <x v="345"/>
    <x v="1"/>
    <x v="1038"/>
    <x v="2295"/>
    <x v="11"/>
    <x v="0"/>
    <x v="962"/>
    <x v="1609"/>
    <x v="0"/>
    <x v="0"/>
  </r>
  <r>
    <x v="8"/>
    <x v="1"/>
    <x v="345"/>
    <x v="1"/>
    <x v="1038"/>
    <x v="2296"/>
    <x v="1"/>
    <x v="0"/>
    <x v="963"/>
    <x v="1610"/>
    <x v="0"/>
    <x v="0"/>
  </r>
  <r>
    <x v="8"/>
    <x v="1"/>
    <x v="345"/>
    <x v="1"/>
    <x v="1038"/>
    <x v="2297"/>
    <x v="3"/>
    <x v="0"/>
    <x v="963"/>
    <x v="1610"/>
    <x v="0"/>
    <x v="0"/>
  </r>
  <r>
    <x v="8"/>
    <x v="1"/>
    <x v="345"/>
    <x v="1"/>
    <x v="1038"/>
    <x v="2298"/>
    <x v="3"/>
    <x v="0"/>
    <x v="963"/>
    <x v="1610"/>
    <x v="0"/>
    <x v="0"/>
  </r>
  <r>
    <x v="8"/>
    <x v="1"/>
    <x v="345"/>
    <x v="1"/>
    <x v="1038"/>
    <x v="2299"/>
    <x v="2"/>
    <x v="0"/>
    <x v="963"/>
    <x v="1610"/>
    <x v="0"/>
    <x v="0"/>
  </r>
  <r>
    <x v="8"/>
    <x v="1"/>
    <x v="345"/>
    <x v="1"/>
    <x v="1038"/>
    <x v="2300"/>
    <x v="2"/>
    <x v="0"/>
    <x v="963"/>
    <x v="1610"/>
    <x v="0"/>
    <x v="0"/>
  </r>
  <r>
    <x v="8"/>
    <x v="1"/>
    <x v="345"/>
    <x v="1"/>
    <x v="1038"/>
    <x v="2301"/>
    <x v="8"/>
    <x v="0"/>
    <x v="963"/>
    <x v="1610"/>
    <x v="0"/>
    <x v="0"/>
  </r>
  <r>
    <x v="8"/>
    <x v="1"/>
    <x v="345"/>
    <x v="1"/>
    <x v="1038"/>
    <x v="2302"/>
    <x v="8"/>
    <x v="0"/>
    <x v="963"/>
    <x v="1610"/>
    <x v="0"/>
    <x v="0"/>
  </r>
  <r>
    <x v="8"/>
    <x v="1"/>
    <x v="345"/>
    <x v="1"/>
    <x v="1038"/>
    <x v="2303"/>
    <x v="6"/>
    <x v="0"/>
    <x v="963"/>
    <x v="1610"/>
    <x v="0"/>
    <x v="0"/>
  </r>
  <r>
    <x v="8"/>
    <x v="1"/>
    <x v="345"/>
    <x v="1"/>
    <x v="1038"/>
    <x v="2304"/>
    <x v="31"/>
    <x v="0"/>
    <x v="963"/>
    <x v="1610"/>
    <x v="0"/>
    <x v="0"/>
  </r>
  <r>
    <x v="8"/>
    <x v="1"/>
    <x v="345"/>
    <x v="1"/>
    <x v="1038"/>
    <x v="2305"/>
    <x v="14"/>
    <x v="0"/>
    <x v="963"/>
    <x v="1610"/>
    <x v="0"/>
    <x v="0"/>
  </r>
  <r>
    <x v="8"/>
    <x v="1"/>
    <x v="345"/>
    <x v="1"/>
    <x v="1038"/>
    <x v="2306"/>
    <x v="36"/>
    <x v="0"/>
    <x v="963"/>
    <x v="1610"/>
    <x v="0"/>
    <x v="0"/>
  </r>
  <r>
    <x v="8"/>
    <x v="1"/>
    <x v="345"/>
    <x v="1"/>
    <x v="1038"/>
    <x v="2307"/>
    <x v="29"/>
    <x v="0"/>
    <x v="963"/>
    <x v="1610"/>
    <x v="0"/>
    <x v="0"/>
  </r>
  <r>
    <x v="8"/>
    <x v="1"/>
    <x v="345"/>
    <x v="1"/>
    <x v="1039"/>
    <x v="2308"/>
    <x v="0"/>
    <x v="0"/>
    <x v="964"/>
    <x v="1611"/>
    <x v="0"/>
    <x v="0"/>
  </r>
  <r>
    <x v="8"/>
    <x v="1"/>
    <x v="345"/>
    <x v="1"/>
    <x v="1039"/>
    <x v="2309"/>
    <x v="0"/>
    <x v="0"/>
    <x v="964"/>
    <x v="1611"/>
    <x v="0"/>
    <x v="0"/>
  </r>
  <r>
    <x v="8"/>
    <x v="1"/>
    <x v="345"/>
    <x v="1"/>
    <x v="1039"/>
    <x v="2310"/>
    <x v="2"/>
    <x v="0"/>
    <x v="964"/>
    <x v="1611"/>
    <x v="0"/>
    <x v="0"/>
  </r>
  <r>
    <x v="8"/>
    <x v="1"/>
    <x v="345"/>
    <x v="1"/>
    <x v="1039"/>
    <x v="2311"/>
    <x v="11"/>
    <x v="0"/>
    <x v="964"/>
    <x v="1611"/>
    <x v="0"/>
    <x v="0"/>
  </r>
  <r>
    <x v="8"/>
    <x v="1"/>
    <x v="345"/>
    <x v="1"/>
    <x v="1039"/>
    <x v="2312"/>
    <x v="5"/>
    <x v="0"/>
    <x v="964"/>
    <x v="1611"/>
    <x v="0"/>
    <x v="0"/>
  </r>
  <r>
    <x v="8"/>
    <x v="1"/>
    <x v="345"/>
    <x v="1"/>
    <x v="1039"/>
    <x v="2313"/>
    <x v="13"/>
    <x v="0"/>
    <x v="964"/>
    <x v="1611"/>
    <x v="0"/>
    <x v="0"/>
  </r>
  <r>
    <x v="8"/>
    <x v="1"/>
    <x v="345"/>
    <x v="1"/>
    <x v="1039"/>
    <x v="2314"/>
    <x v="100"/>
    <x v="0"/>
    <x v="964"/>
    <x v="1611"/>
    <x v="0"/>
    <x v="0"/>
  </r>
  <r>
    <x v="8"/>
    <x v="1"/>
    <x v="345"/>
    <x v="1"/>
    <x v="1039"/>
    <x v="2315"/>
    <x v="41"/>
    <x v="0"/>
    <x v="964"/>
    <x v="1611"/>
    <x v="0"/>
    <x v="0"/>
  </r>
  <r>
    <x v="8"/>
    <x v="1"/>
    <x v="345"/>
    <x v="1"/>
    <x v="1039"/>
    <x v="2316"/>
    <x v="71"/>
    <x v="0"/>
    <x v="964"/>
    <x v="1611"/>
    <x v="0"/>
    <x v="0"/>
  </r>
  <r>
    <x v="8"/>
    <x v="1"/>
    <x v="345"/>
    <x v="1"/>
    <x v="1039"/>
    <x v="2317"/>
    <x v="117"/>
    <x v="0"/>
    <x v="964"/>
    <x v="1611"/>
    <x v="0"/>
    <x v="0"/>
  </r>
  <r>
    <x v="8"/>
    <x v="1"/>
    <x v="345"/>
    <x v="1"/>
    <x v="1039"/>
    <x v="2318"/>
    <x v="1"/>
    <x v="0"/>
    <x v="965"/>
    <x v="1612"/>
    <x v="0"/>
    <x v="0"/>
  </r>
  <r>
    <x v="8"/>
    <x v="1"/>
    <x v="345"/>
    <x v="1"/>
    <x v="1039"/>
    <x v="2319"/>
    <x v="3"/>
    <x v="0"/>
    <x v="965"/>
    <x v="1612"/>
    <x v="0"/>
    <x v="0"/>
  </r>
  <r>
    <x v="8"/>
    <x v="1"/>
    <x v="345"/>
    <x v="1"/>
    <x v="1039"/>
    <x v="2320"/>
    <x v="2"/>
    <x v="0"/>
    <x v="965"/>
    <x v="1612"/>
    <x v="0"/>
    <x v="0"/>
  </r>
  <r>
    <x v="8"/>
    <x v="1"/>
    <x v="345"/>
    <x v="1"/>
    <x v="1039"/>
    <x v="2321"/>
    <x v="2"/>
    <x v="0"/>
    <x v="965"/>
    <x v="1612"/>
    <x v="0"/>
    <x v="0"/>
  </r>
  <r>
    <x v="8"/>
    <x v="1"/>
    <x v="345"/>
    <x v="1"/>
    <x v="1039"/>
    <x v="2322"/>
    <x v="17"/>
    <x v="0"/>
    <x v="965"/>
    <x v="1612"/>
    <x v="0"/>
    <x v="0"/>
  </r>
  <r>
    <x v="8"/>
    <x v="1"/>
    <x v="345"/>
    <x v="1"/>
    <x v="1040"/>
    <x v="2323"/>
    <x v="4"/>
    <x v="0"/>
    <x v="966"/>
    <x v="1613"/>
    <x v="0"/>
    <x v="0"/>
  </r>
  <r>
    <x v="8"/>
    <x v="1"/>
    <x v="345"/>
    <x v="1"/>
    <x v="1040"/>
    <x v="2324"/>
    <x v="5"/>
    <x v="0"/>
    <x v="966"/>
    <x v="1613"/>
    <x v="0"/>
    <x v="0"/>
  </r>
  <r>
    <x v="8"/>
    <x v="1"/>
    <x v="345"/>
    <x v="1"/>
    <x v="1040"/>
    <x v="2325"/>
    <x v="8"/>
    <x v="0"/>
    <x v="966"/>
    <x v="1613"/>
    <x v="0"/>
    <x v="0"/>
  </r>
  <r>
    <x v="8"/>
    <x v="1"/>
    <x v="345"/>
    <x v="1"/>
    <x v="1040"/>
    <x v="2326"/>
    <x v="36"/>
    <x v="0"/>
    <x v="966"/>
    <x v="1613"/>
    <x v="0"/>
    <x v="0"/>
  </r>
  <r>
    <x v="8"/>
    <x v="1"/>
    <x v="345"/>
    <x v="1"/>
    <x v="1040"/>
    <x v="2327"/>
    <x v="43"/>
    <x v="0"/>
    <x v="966"/>
    <x v="1613"/>
    <x v="0"/>
    <x v="0"/>
  </r>
  <r>
    <x v="8"/>
    <x v="1"/>
    <x v="345"/>
    <x v="1"/>
    <x v="1040"/>
    <x v="2328"/>
    <x v="51"/>
    <x v="0"/>
    <x v="966"/>
    <x v="1613"/>
    <x v="0"/>
    <x v="0"/>
  </r>
  <r>
    <x v="8"/>
    <x v="1"/>
    <x v="345"/>
    <x v="1"/>
    <x v="1040"/>
    <x v="2329"/>
    <x v="379"/>
    <x v="0"/>
    <x v="966"/>
    <x v="1613"/>
    <x v="0"/>
    <x v="0"/>
  </r>
  <r>
    <x v="8"/>
    <x v="1"/>
    <x v="345"/>
    <x v="1"/>
    <x v="1040"/>
    <x v="2330"/>
    <x v="3"/>
    <x v="0"/>
    <x v="967"/>
    <x v="1614"/>
    <x v="0"/>
    <x v="0"/>
  </r>
  <r>
    <x v="8"/>
    <x v="1"/>
    <x v="345"/>
    <x v="1"/>
    <x v="1040"/>
    <x v="2331"/>
    <x v="5"/>
    <x v="0"/>
    <x v="967"/>
    <x v="1614"/>
    <x v="0"/>
    <x v="0"/>
  </r>
  <r>
    <x v="8"/>
    <x v="1"/>
    <x v="345"/>
    <x v="1"/>
    <x v="1040"/>
    <x v="2332"/>
    <x v="17"/>
    <x v="0"/>
    <x v="967"/>
    <x v="1614"/>
    <x v="0"/>
    <x v="0"/>
  </r>
  <r>
    <x v="8"/>
    <x v="1"/>
    <x v="345"/>
    <x v="1"/>
    <x v="1040"/>
    <x v="2333"/>
    <x v="10"/>
    <x v="0"/>
    <x v="967"/>
    <x v="1614"/>
    <x v="0"/>
    <x v="0"/>
  </r>
  <r>
    <x v="8"/>
    <x v="1"/>
    <x v="345"/>
    <x v="1"/>
    <x v="1041"/>
    <x v="2334"/>
    <x v="0"/>
    <x v="0"/>
    <x v="968"/>
    <x v="1615"/>
    <x v="0"/>
    <x v="0"/>
  </r>
  <r>
    <x v="8"/>
    <x v="1"/>
    <x v="345"/>
    <x v="1"/>
    <x v="1041"/>
    <x v="2335"/>
    <x v="1"/>
    <x v="0"/>
    <x v="968"/>
    <x v="1615"/>
    <x v="0"/>
    <x v="0"/>
  </r>
  <r>
    <x v="8"/>
    <x v="1"/>
    <x v="345"/>
    <x v="1"/>
    <x v="1041"/>
    <x v="2336"/>
    <x v="1"/>
    <x v="0"/>
    <x v="968"/>
    <x v="1615"/>
    <x v="0"/>
    <x v="0"/>
  </r>
  <r>
    <x v="8"/>
    <x v="1"/>
    <x v="345"/>
    <x v="1"/>
    <x v="1041"/>
    <x v="2337"/>
    <x v="3"/>
    <x v="0"/>
    <x v="968"/>
    <x v="1615"/>
    <x v="0"/>
    <x v="0"/>
  </r>
  <r>
    <x v="8"/>
    <x v="1"/>
    <x v="345"/>
    <x v="1"/>
    <x v="1041"/>
    <x v="2338"/>
    <x v="2"/>
    <x v="0"/>
    <x v="968"/>
    <x v="1615"/>
    <x v="0"/>
    <x v="0"/>
  </r>
  <r>
    <x v="8"/>
    <x v="1"/>
    <x v="345"/>
    <x v="1"/>
    <x v="1041"/>
    <x v="2339"/>
    <x v="12"/>
    <x v="0"/>
    <x v="968"/>
    <x v="1615"/>
    <x v="0"/>
    <x v="0"/>
  </r>
  <r>
    <x v="8"/>
    <x v="1"/>
    <x v="345"/>
    <x v="1"/>
    <x v="1041"/>
    <x v="2340"/>
    <x v="1"/>
    <x v="0"/>
    <x v="969"/>
    <x v="1616"/>
    <x v="0"/>
    <x v="0"/>
  </r>
  <r>
    <x v="8"/>
    <x v="1"/>
    <x v="345"/>
    <x v="1"/>
    <x v="1041"/>
    <x v="2341"/>
    <x v="1"/>
    <x v="0"/>
    <x v="969"/>
    <x v="1616"/>
    <x v="0"/>
    <x v="0"/>
  </r>
  <r>
    <x v="8"/>
    <x v="1"/>
    <x v="345"/>
    <x v="1"/>
    <x v="1041"/>
    <x v="2342"/>
    <x v="2"/>
    <x v="0"/>
    <x v="969"/>
    <x v="1616"/>
    <x v="0"/>
    <x v="0"/>
  </r>
  <r>
    <x v="8"/>
    <x v="1"/>
    <x v="345"/>
    <x v="1"/>
    <x v="1041"/>
    <x v="2343"/>
    <x v="5"/>
    <x v="0"/>
    <x v="969"/>
    <x v="1616"/>
    <x v="0"/>
    <x v="0"/>
  </r>
  <r>
    <x v="8"/>
    <x v="1"/>
    <x v="345"/>
    <x v="1"/>
    <x v="1041"/>
    <x v="2344"/>
    <x v="12"/>
    <x v="0"/>
    <x v="969"/>
    <x v="1616"/>
    <x v="0"/>
    <x v="0"/>
  </r>
  <r>
    <x v="8"/>
    <x v="1"/>
    <x v="345"/>
    <x v="1"/>
    <x v="1041"/>
    <x v="2345"/>
    <x v="9"/>
    <x v="0"/>
    <x v="969"/>
    <x v="1616"/>
    <x v="0"/>
    <x v="0"/>
  </r>
  <r>
    <x v="8"/>
    <x v="1"/>
    <x v="345"/>
    <x v="1"/>
    <x v="1041"/>
    <x v="2346"/>
    <x v="40"/>
    <x v="0"/>
    <x v="969"/>
    <x v="1616"/>
    <x v="0"/>
    <x v="0"/>
  </r>
  <r>
    <x v="8"/>
    <x v="1"/>
    <x v="345"/>
    <x v="1"/>
    <x v="1041"/>
    <x v="2347"/>
    <x v="42"/>
    <x v="0"/>
    <x v="969"/>
    <x v="1616"/>
    <x v="0"/>
    <x v="0"/>
  </r>
  <r>
    <x v="8"/>
    <x v="1"/>
    <x v="345"/>
    <x v="1"/>
    <x v="1041"/>
    <x v="2348"/>
    <x v="462"/>
    <x v="0"/>
    <x v="969"/>
    <x v="1616"/>
    <x v="0"/>
    <x v="0"/>
  </r>
  <r>
    <x v="8"/>
    <x v="1"/>
    <x v="345"/>
    <x v="1"/>
    <x v="1042"/>
    <x v="2349"/>
    <x v="1"/>
    <x v="0"/>
    <x v="970"/>
    <x v="1617"/>
    <x v="0"/>
    <x v="0"/>
  </r>
  <r>
    <x v="8"/>
    <x v="1"/>
    <x v="345"/>
    <x v="1"/>
    <x v="1042"/>
    <x v="2350"/>
    <x v="1"/>
    <x v="0"/>
    <x v="970"/>
    <x v="1617"/>
    <x v="0"/>
    <x v="0"/>
  </r>
  <r>
    <x v="8"/>
    <x v="1"/>
    <x v="345"/>
    <x v="1"/>
    <x v="1042"/>
    <x v="2351"/>
    <x v="4"/>
    <x v="0"/>
    <x v="970"/>
    <x v="1617"/>
    <x v="0"/>
    <x v="0"/>
  </r>
  <r>
    <x v="8"/>
    <x v="1"/>
    <x v="345"/>
    <x v="1"/>
    <x v="1042"/>
    <x v="2352"/>
    <x v="12"/>
    <x v="0"/>
    <x v="970"/>
    <x v="1617"/>
    <x v="0"/>
    <x v="0"/>
  </r>
  <r>
    <x v="8"/>
    <x v="1"/>
    <x v="345"/>
    <x v="1"/>
    <x v="1042"/>
    <x v="2353"/>
    <x v="11"/>
    <x v="0"/>
    <x v="971"/>
    <x v="1618"/>
    <x v="0"/>
    <x v="0"/>
  </r>
  <r>
    <x v="8"/>
    <x v="1"/>
    <x v="345"/>
    <x v="1"/>
    <x v="1042"/>
    <x v="2354"/>
    <x v="8"/>
    <x v="0"/>
    <x v="971"/>
    <x v="1618"/>
    <x v="0"/>
    <x v="0"/>
  </r>
  <r>
    <x v="8"/>
    <x v="1"/>
    <x v="345"/>
    <x v="1"/>
    <x v="1042"/>
    <x v="2355"/>
    <x v="6"/>
    <x v="0"/>
    <x v="971"/>
    <x v="1618"/>
    <x v="0"/>
    <x v="0"/>
  </r>
  <r>
    <x v="8"/>
    <x v="1"/>
    <x v="345"/>
    <x v="1"/>
    <x v="1042"/>
    <x v="2356"/>
    <x v="26"/>
    <x v="0"/>
    <x v="971"/>
    <x v="1618"/>
    <x v="0"/>
    <x v="0"/>
  </r>
  <r>
    <x v="8"/>
    <x v="1"/>
    <x v="345"/>
    <x v="1"/>
    <x v="1042"/>
    <x v="2357"/>
    <x v="45"/>
    <x v="0"/>
    <x v="971"/>
    <x v="1618"/>
    <x v="0"/>
    <x v="0"/>
  </r>
  <r>
    <x v="8"/>
    <x v="1"/>
    <x v="345"/>
    <x v="1"/>
    <x v="1042"/>
    <x v="2358"/>
    <x v="463"/>
    <x v="0"/>
    <x v="971"/>
    <x v="1618"/>
    <x v="0"/>
    <x v="0"/>
  </r>
  <r>
    <x v="8"/>
    <x v="1"/>
    <x v="345"/>
    <x v="1"/>
    <x v="1043"/>
    <x v="2359"/>
    <x v="0"/>
    <x v="0"/>
    <x v="972"/>
    <x v="1619"/>
    <x v="0"/>
    <x v="0"/>
  </r>
  <r>
    <x v="8"/>
    <x v="1"/>
    <x v="345"/>
    <x v="1"/>
    <x v="1043"/>
    <x v="2360"/>
    <x v="0"/>
    <x v="0"/>
    <x v="972"/>
    <x v="1619"/>
    <x v="0"/>
    <x v="0"/>
  </r>
  <r>
    <x v="8"/>
    <x v="1"/>
    <x v="345"/>
    <x v="1"/>
    <x v="1043"/>
    <x v="2361"/>
    <x v="0"/>
    <x v="0"/>
    <x v="972"/>
    <x v="1619"/>
    <x v="0"/>
    <x v="0"/>
  </r>
  <r>
    <x v="8"/>
    <x v="1"/>
    <x v="345"/>
    <x v="1"/>
    <x v="1043"/>
    <x v="2362"/>
    <x v="1"/>
    <x v="0"/>
    <x v="972"/>
    <x v="1619"/>
    <x v="0"/>
    <x v="0"/>
  </r>
  <r>
    <x v="8"/>
    <x v="1"/>
    <x v="345"/>
    <x v="1"/>
    <x v="1043"/>
    <x v="2363"/>
    <x v="1"/>
    <x v="0"/>
    <x v="972"/>
    <x v="1619"/>
    <x v="0"/>
    <x v="0"/>
  </r>
  <r>
    <x v="8"/>
    <x v="1"/>
    <x v="345"/>
    <x v="1"/>
    <x v="1043"/>
    <x v="2364"/>
    <x v="3"/>
    <x v="0"/>
    <x v="972"/>
    <x v="1619"/>
    <x v="0"/>
    <x v="0"/>
  </r>
  <r>
    <x v="8"/>
    <x v="1"/>
    <x v="345"/>
    <x v="1"/>
    <x v="1043"/>
    <x v="2365"/>
    <x v="2"/>
    <x v="0"/>
    <x v="972"/>
    <x v="1619"/>
    <x v="0"/>
    <x v="0"/>
  </r>
  <r>
    <x v="8"/>
    <x v="1"/>
    <x v="345"/>
    <x v="1"/>
    <x v="1043"/>
    <x v="2366"/>
    <x v="0"/>
    <x v="0"/>
    <x v="973"/>
    <x v="1620"/>
    <x v="0"/>
    <x v="0"/>
  </r>
  <r>
    <x v="8"/>
    <x v="1"/>
    <x v="345"/>
    <x v="1"/>
    <x v="1043"/>
    <x v="2367"/>
    <x v="1"/>
    <x v="0"/>
    <x v="973"/>
    <x v="1620"/>
    <x v="0"/>
    <x v="0"/>
  </r>
  <r>
    <x v="8"/>
    <x v="1"/>
    <x v="345"/>
    <x v="1"/>
    <x v="1043"/>
    <x v="2368"/>
    <x v="3"/>
    <x v="0"/>
    <x v="973"/>
    <x v="1620"/>
    <x v="0"/>
    <x v="0"/>
  </r>
  <r>
    <x v="8"/>
    <x v="1"/>
    <x v="345"/>
    <x v="1"/>
    <x v="1043"/>
    <x v="2369"/>
    <x v="3"/>
    <x v="0"/>
    <x v="973"/>
    <x v="1620"/>
    <x v="0"/>
    <x v="0"/>
  </r>
  <r>
    <x v="8"/>
    <x v="1"/>
    <x v="345"/>
    <x v="1"/>
    <x v="1043"/>
    <x v="2370"/>
    <x v="31"/>
    <x v="0"/>
    <x v="973"/>
    <x v="1620"/>
    <x v="0"/>
    <x v="0"/>
  </r>
  <r>
    <x v="8"/>
    <x v="1"/>
    <x v="345"/>
    <x v="1"/>
    <x v="1043"/>
    <x v="2371"/>
    <x v="42"/>
    <x v="0"/>
    <x v="973"/>
    <x v="1620"/>
    <x v="0"/>
    <x v="0"/>
  </r>
  <r>
    <x v="8"/>
    <x v="1"/>
    <x v="345"/>
    <x v="1"/>
    <x v="1043"/>
    <x v="2372"/>
    <x v="47"/>
    <x v="0"/>
    <x v="973"/>
    <x v="1620"/>
    <x v="0"/>
    <x v="0"/>
  </r>
  <r>
    <x v="8"/>
    <x v="1"/>
    <x v="345"/>
    <x v="1"/>
    <x v="1043"/>
    <x v="2373"/>
    <x v="99"/>
    <x v="0"/>
    <x v="973"/>
    <x v="1620"/>
    <x v="0"/>
    <x v="0"/>
  </r>
  <r>
    <x v="8"/>
    <x v="1"/>
    <x v="345"/>
    <x v="1"/>
    <x v="1043"/>
    <x v="2374"/>
    <x v="83"/>
    <x v="0"/>
    <x v="973"/>
    <x v="1620"/>
    <x v="0"/>
    <x v="0"/>
  </r>
  <r>
    <x v="8"/>
    <x v="1"/>
    <x v="345"/>
    <x v="1"/>
    <x v="468"/>
    <x v="2375"/>
    <x v="2"/>
    <x v="0"/>
    <x v="974"/>
    <x v="1621"/>
    <x v="0"/>
    <x v="0"/>
  </r>
  <r>
    <x v="8"/>
    <x v="1"/>
    <x v="345"/>
    <x v="1"/>
    <x v="468"/>
    <x v="2376"/>
    <x v="0"/>
    <x v="0"/>
    <x v="975"/>
    <x v="1622"/>
    <x v="0"/>
    <x v="0"/>
  </r>
  <r>
    <x v="8"/>
    <x v="1"/>
    <x v="345"/>
    <x v="1"/>
    <x v="468"/>
    <x v="2377"/>
    <x v="12"/>
    <x v="0"/>
    <x v="975"/>
    <x v="1622"/>
    <x v="0"/>
    <x v="0"/>
  </r>
  <r>
    <x v="8"/>
    <x v="1"/>
    <x v="345"/>
    <x v="1"/>
    <x v="468"/>
    <x v="2378"/>
    <x v="0"/>
    <x v="0"/>
    <x v="976"/>
    <x v="1623"/>
    <x v="0"/>
    <x v="0"/>
  </r>
  <r>
    <x v="8"/>
    <x v="1"/>
    <x v="345"/>
    <x v="1"/>
    <x v="468"/>
    <x v="2379"/>
    <x v="0"/>
    <x v="0"/>
    <x v="976"/>
    <x v="1623"/>
    <x v="0"/>
    <x v="0"/>
  </r>
  <r>
    <x v="8"/>
    <x v="1"/>
    <x v="345"/>
    <x v="1"/>
    <x v="468"/>
    <x v="2380"/>
    <x v="0"/>
    <x v="0"/>
    <x v="977"/>
    <x v="1624"/>
    <x v="0"/>
    <x v="0"/>
  </r>
  <r>
    <x v="8"/>
    <x v="1"/>
    <x v="345"/>
    <x v="1"/>
    <x v="468"/>
    <x v="2381"/>
    <x v="5"/>
    <x v="0"/>
    <x v="978"/>
    <x v="1625"/>
    <x v="0"/>
    <x v="0"/>
  </r>
  <r>
    <x v="8"/>
    <x v="1"/>
    <x v="345"/>
    <x v="1"/>
    <x v="468"/>
    <x v="2382"/>
    <x v="0"/>
    <x v="0"/>
    <x v="979"/>
    <x v="1626"/>
    <x v="0"/>
    <x v="0"/>
  </r>
  <r>
    <x v="8"/>
    <x v="1"/>
    <x v="345"/>
    <x v="1"/>
    <x v="468"/>
    <x v="2383"/>
    <x v="1"/>
    <x v="0"/>
    <x v="980"/>
    <x v="1627"/>
    <x v="0"/>
    <x v="0"/>
  </r>
  <r>
    <x v="8"/>
    <x v="1"/>
    <x v="345"/>
    <x v="1"/>
    <x v="468"/>
    <x v="2384"/>
    <x v="3"/>
    <x v="0"/>
    <x v="981"/>
    <x v="1628"/>
    <x v="0"/>
    <x v="0"/>
  </r>
  <r>
    <x v="8"/>
    <x v="1"/>
    <x v="345"/>
    <x v="1"/>
    <x v="468"/>
    <x v="2385"/>
    <x v="12"/>
    <x v="0"/>
    <x v="982"/>
    <x v="1629"/>
    <x v="0"/>
    <x v="0"/>
  </r>
  <r>
    <x v="8"/>
    <x v="1"/>
    <x v="345"/>
    <x v="1"/>
    <x v="468"/>
    <x v="2386"/>
    <x v="11"/>
    <x v="0"/>
    <x v="983"/>
    <x v="1630"/>
    <x v="0"/>
    <x v="0"/>
  </r>
  <r>
    <x v="8"/>
    <x v="1"/>
    <x v="345"/>
    <x v="1"/>
    <x v="468"/>
    <x v="2387"/>
    <x v="13"/>
    <x v="0"/>
    <x v="984"/>
    <x v="1631"/>
    <x v="0"/>
    <x v="0"/>
  </r>
  <r>
    <x v="8"/>
    <x v="1"/>
    <x v="345"/>
    <x v="1"/>
    <x v="51"/>
    <x v="2388"/>
    <x v="48"/>
    <x v="0"/>
    <x v="985"/>
    <x v="1632"/>
    <x v="0"/>
    <x v="0"/>
  </r>
  <r>
    <x v="8"/>
    <x v="1"/>
    <x v="345"/>
    <x v="1"/>
    <x v="110"/>
    <x v="2389"/>
    <x v="3"/>
    <x v="0"/>
    <x v="986"/>
    <x v="1633"/>
    <x v="0"/>
    <x v="0"/>
  </r>
  <r>
    <x v="8"/>
    <x v="1"/>
    <x v="345"/>
    <x v="1"/>
    <x v="37"/>
    <x v="2390"/>
    <x v="12"/>
    <x v="0"/>
    <x v="986"/>
    <x v="1633"/>
    <x v="0"/>
    <x v="0"/>
  </r>
  <r>
    <x v="8"/>
    <x v="1"/>
    <x v="345"/>
    <x v="1"/>
    <x v="52"/>
    <x v="2391"/>
    <x v="31"/>
    <x v="0"/>
    <x v="986"/>
    <x v="1633"/>
    <x v="0"/>
    <x v="0"/>
  </r>
  <r>
    <x v="8"/>
    <x v="1"/>
    <x v="345"/>
    <x v="1"/>
    <x v="111"/>
    <x v="2392"/>
    <x v="10"/>
    <x v="0"/>
    <x v="986"/>
    <x v="1633"/>
    <x v="0"/>
    <x v="0"/>
  </r>
  <r>
    <x v="8"/>
    <x v="1"/>
    <x v="345"/>
    <x v="1"/>
    <x v="112"/>
    <x v="2393"/>
    <x v="40"/>
    <x v="0"/>
    <x v="986"/>
    <x v="1633"/>
    <x v="0"/>
    <x v="0"/>
  </r>
  <r>
    <x v="8"/>
    <x v="1"/>
    <x v="345"/>
    <x v="1"/>
    <x v="421"/>
    <x v="2394"/>
    <x v="7"/>
    <x v="0"/>
    <x v="986"/>
    <x v="1633"/>
    <x v="0"/>
    <x v="0"/>
  </r>
  <r>
    <x v="8"/>
    <x v="1"/>
    <x v="345"/>
    <x v="1"/>
    <x v="114"/>
    <x v="2395"/>
    <x v="36"/>
    <x v="0"/>
    <x v="987"/>
    <x v="1634"/>
    <x v="0"/>
    <x v="0"/>
  </r>
  <r>
    <x v="8"/>
    <x v="1"/>
    <x v="345"/>
    <x v="1"/>
    <x v="113"/>
    <x v="2396"/>
    <x v="22"/>
    <x v="0"/>
    <x v="987"/>
    <x v="1634"/>
    <x v="0"/>
    <x v="0"/>
  </r>
  <r>
    <x v="8"/>
    <x v="1"/>
    <x v="345"/>
    <x v="1"/>
    <x v="115"/>
    <x v="2397"/>
    <x v="30"/>
    <x v="0"/>
    <x v="988"/>
    <x v="1635"/>
    <x v="0"/>
    <x v="0"/>
  </r>
  <r>
    <x v="8"/>
    <x v="1"/>
    <x v="345"/>
    <x v="1"/>
    <x v="119"/>
    <x v="2398"/>
    <x v="83"/>
    <x v="0"/>
    <x v="989"/>
    <x v="1636"/>
    <x v="0"/>
    <x v="0"/>
  </r>
  <r>
    <x v="8"/>
    <x v="1"/>
    <x v="345"/>
    <x v="1"/>
    <x v="116"/>
    <x v="2399"/>
    <x v="117"/>
    <x v="0"/>
    <x v="989"/>
    <x v="1636"/>
    <x v="0"/>
    <x v="0"/>
  </r>
  <r>
    <x v="8"/>
    <x v="1"/>
    <x v="345"/>
    <x v="1"/>
    <x v="53"/>
    <x v="2400"/>
    <x v="1"/>
    <x v="0"/>
    <x v="990"/>
    <x v="1637"/>
    <x v="0"/>
    <x v="0"/>
  </r>
  <r>
    <x v="8"/>
    <x v="1"/>
    <x v="345"/>
    <x v="1"/>
    <x v="117"/>
    <x v="2401"/>
    <x v="15"/>
    <x v="0"/>
    <x v="991"/>
    <x v="1638"/>
    <x v="0"/>
    <x v="0"/>
  </r>
  <r>
    <x v="8"/>
    <x v="1"/>
    <x v="345"/>
    <x v="1"/>
    <x v="118"/>
    <x v="2402"/>
    <x v="7"/>
    <x v="0"/>
    <x v="992"/>
    <x v="1639"/>
    <x v="0"/>
    <x v="0"/>
  </r>
  <r>
    <x v="8"/>
    <x v="1"/>
    <x v="345"/>
    <x v="1"/>
    <x v="120"/>
    <x v="2403"/>
    <x v="317"/>
    <x v="0"/>
    <x v="993"/>
    <x v="1640"/>
    <x v="0"/>
    <x v="0"/>
  </r>
  <r>
    <x v="8"/>
    <x v="1"/>
    <x v="345"/>
    <x v="1"/>
    <x v="121"/>
    <x v="2404"/>
    <x v="5"/>
    <x v="0"/>
    <x v="994"/>
    <x v="1641"/>
    <x v="0"/>
    <x v="0"/>
  </r>
  <r>
    <x v="8"/>
    <x v="1"/>
    <x v="345"/>
    <x v="1"/>
    <x v="480"/>
    <x v="2405"/>
    <x v="3"/>
    <x v="0"/>
    <x v="995"/>
    <x v="1642"/>
    <x v="0"/>
    <x v="0"/>
  </r>
  <r>
    <x v="8"/>
    <x v="1"/>
    <x v="345"/>
    <x v="1"/>
    <x v="481"/>
    <x v="2406"/>
    <x v="3"/>
    <x v="0"/>
    <x v="942"/>
    <x v="1643"/>
    <x v="0"/>
    <x v="0"/>
  </r>
  <r>
    <x v="8"/>
    <x v="1"/>
    <x v="345"/>
    <x v="1"/>
    <x v="482"/>
    <x v="2407"/>
    <x v="6"/>
    <x v="0"/>
    <x v="943"/>
    <x v="1644"/>
    <x v="0"/>
    <x v="0"/>
  </r>
  <r>
    <x v="8"/>
    <x v="1"/>
    <x v="345"/>
    <x v="1"/>
    <x v="1093"/>
    <x v="2408"/>
    <x v="4"/>
    <x v="0"/>
    <x v="948"/>
    <x v="1645"/>
    <x v="0"/>
    <x v="0"/>
  </r>
  <r>
    <x v="8"/>
    <x v="1"/>
    <x v="345"/>
    <x v="1"/>
    <x v="1094"/>
    <x v="2409"/>
    <x v="5"/>
    <x v="0"/>
    <x v="946"/>
    <x v="1646"/>
    <x v="0"/>
    <x v="0"/>
  </r>
  <r>
    <x v="8"/>
    <x v="1"/>
    <x v="345"/>
    <x v="1"/>
    <x v="54"/>
    <x v="2410"/>
    <x v="0"/>
    <x v="0"/>
    <x v="996"/>
    <x v="1647"/>
    <x v="0"/>
    <x v="0"/>
  </r>
  <r>
    <x v="8"/>
    <x v="1"/>
    <x v="345"/>
    <x v="1"/>
    <x v="55"/>
    <x v="2411"/>
    <x v="0"/>
    <x v="0"/>
    <x v="996"/>
    <x v="1647"/>
    <x v="0"/>
    <x v="0"/>
  </r>
  <r>
    <x v="8"/>
    <x v="1"/>
    <x v="345"/>
    <x v="1"/>
    <x v="1095"/>
    <x v="2412"/>
    <x v="36"/>
    <x v="0"/>
    <x v="945"/>
    <x v="1648"/>
    <x v="0"/>
    <x v="0"/>
  </r>
  <r>
    <x v="8"/>
    <x v="1"/>
    <x v="345"/>
    <x v="1"/>
    <x v="1096"/>
    <x v="2413"/>
    <x v="3"/>
    <x v="0"/>
    <x v="950"/>
    <x v="1649"/>
    <x v="0"/>
    <x v="0"/>
  </r>
  <r>
    <x v="8"/>
    <x v="1"/>
    <x v="345"/>
    <x v="1"/>
    <x v="1097"/>
    <x v="2414"/>
    <x v="1"/>
    <x v="0"/>
    <x v="949"/>
    <x v="1650"/>
    <x v="0"/>
    <x v="0"/>
  </r>
  <r>
    <x v="8"/>
    <x v="1"/>
    <x v="345"/>
    <x v="1"/>
    <x v="1098"/>
    <x v="2415"/>
    <x v="0"/>
    <x v="0"/>
    <x v="857"/>
    <x v="1651"/>
    <x v="0"/>
    <x v="0"/>
  </r>
  <r>
    <x v="8"/>
    <x v="1"/>
    <x v="345"/>
    <x v="1"/>
    <x v="1099"/>
    <x v="2416"/>
    <x v="0"/>
    <x v="0"/>
    <x v="856"/>
    <x v="1652"/>
    <x v="0"/>
    <x v="0"/>
  </r>
  <r>
    <x v="8"/>
    <x v="1"/>
    <x v="345"/>
    <x v="1"/>
    <x v="1100"/>
    <x v="2417"/>
    <x v="31"/>
    <x v="0"/>
    <x v="858"/>
    <x v="1653"/>
    <x v="0"/>
    <x v="0"/>
  </r>
  <r>
    <x v="8"/>
    <x v="1"/>
    <x v="345"/>
    <x v="1"/>
    <x v="1101"/>
    <x v="2418"/>
    <x v="151"/>
    <x v="0"/>
    <x v="997"/>
    <x v="1654"/>
    <x v="0"/>
    <x v="0"/>
  </r>
  <r>
    <x v="8"/>
    <x v="1"/>
    <x v="345"/>
    <x v="1"/>
    <x v="1102"/>
    <x v="2419"/>
    <x v="151"/>
    <x v="0"/>
    <x v="859"/>
    <x v="1655"/>
    <x v="0"/>
    <x v="0"/>
  </r>
  <r>
    <x v="8"/>
    <x v="1"/>
    <x v="345"/>
    <x v="1"/>
    <x v="1103"/>
    <x v="2420"/>
    <x v="21"/>
    <x v="0"/>
    <x v="998"/>
    <x v="1656"/>
    <x v="0"/>
    <x v="0"/>
  </r>
  <r>
    <x v="8"/>
    <x v="1"/>
    <x v="345"/>
    <x v="1"/>
    <x v="1104"/>
    <x v="2421"/>
    <x v="134"/>
    <x v="0"/>
    <x v="999"/>
    <x v="1657"/>
    <x v="0"/>
    <x v="0"/>
  </r>
  <r>
    <x v="8"/>
    <x v="1"/>
    <x v="345"/>
    <x v="1"/>
    <x v="1105"/>
    <x v="2422"/>
    <x v="103"/>
    <x v="0"/>
    <x v="1000"/>
    <x v="1658"/>
    <x v="0"/>
    <x v="0"/>
  </r>
  <r>
    <x v="8"/>
    <x v="1"/>
    <x v="345"/>
    <x v="1"/>
    <x v="38"/>
    <x v="2423"/>
    <x v="0"/>
    <x v="0"/>
    <x v="1001"/>
    <x v="1659"/>
    <x v="0"/>
    <x v="0"/>
  </r>
  <r>
    <x v="8"/>
    <x v="1"/>
    <x v="345"/>
    <x v="1"/>
    <x v="56"/>
    <x v="2424"/>
    <x v="0"/>
    <x v="0"/>
    <x v="1002"/>
    <x v="1660"/>
    <x v="0"/>
    <x v="0"/>
  </r>
  <r>
    <x v="8"/>
    <x v="1"/>
    <x v="345"/>
    <x v="1"/>
    <x v="39"/>
    <x v="2425"/>
    <x v="13"/>
    <x v="0"/>
    <x v="1003"/>
    <x v="1661"/>
    <x v="0"/>
    <x v="0"/>
  </r>
  <r>
    <x v="8"/>
    <x v="1"/>
    <x v="345"/>
    <x v="1"/>
    <x v="465"/>
    <x v="1206"/>
    <x v="32"/>
    <x v="48"/>
    <x v="1004"/>
    <x v="1662"/>
    <x v="0"/>
    <x v="0"/>
  </r>
  <r>
    <x v="8"/>
    <x v="1"/>
    <x v="345"/>
    <x v="1"/>
    <x v="465"/>
    <x v="2375"/>
    <x v="0"/>
    <x v="0"/>
    <x v="1005"/>
    <x v="1663"/>
    <x v="0"/>
    <x v="0"/>
  </r>
  <r>
    <x v="8"/>
    <x v="1"/>
    <x v="345"/>
    <x v="1"/>
    <x v="490"/>
    <x v="1206"/>
    <x v="32"/>
    <x v="69"/>
    <x v="1006"/>
    <x v="1664"/>
    <x v="0"/>
    <x v="0"/>
  </r>
  <r>
    <x v="8"/>
    <x v="1"/>
    <x v="345"/>
    <x v="1"/>
    <x v="490"/>
    <x v="1205"/>
    <x v="32"/>
    <x v="14"/>
    <x v="1006"/>
    <x v="1664"/>
    <x v="0"/>
    <x v="0"/>
  </r>
  <r>
    <x v="8"/>
    <x v="1"/>
    <x v="345"/>
    <x v="1"/>
    <x v="40"/>
    <x v="2426"/>
    <x v="37"/>
    <x v="0"/>
    <x v="1007"/>
    <x v="1665"/>
    <x v="0"/>
    <x v="0"/>
  </r>
  <r>
    <x v="8"/>
    <x v="1"/>
    <x v="345"/>
    <x v="1"/>
    <x v="41"/>
    <x v="2427"/>
    <x v="36"/>
    <x v="0"/>
    <x v="1008"/>
    <x v="1666"/>
    <x v="0"/>
    <x v="0"/>
  </r>
  <r>
    <x v="8"/>
    <x v="1"/>
    <x v="345"/>
    <x v="2"/>
    <x v="468"/>
    <x v="2377"/>
    <x v="0"/>
    <x v="0"/>
    <x v="1009"/>
    <x v="1667"/>
    <x v="0"/>
    <x v="0"/>
  </r>
  <r>
    <x v="8"/>
    <x v="1"/>
    <x v="345"/>
    <x v="2"/>
    <x v="468"/>
    <x v="1784"/>
    <x v="0"/>
    <x v="0"/>
    <x v="1010"/>
    <x v="1668"/>
    <x v="0"/>
    <x v="0"/>
  </r>
  <r>
    <x v="8"/>
    <x v="1"/>
    <x v="345"/>
    <x v="2"/>
    <x v="468"/>
    <x v="1539"/>
    <x v="0"/>
    <x v="0"/>
    <x v="1011"/>
    <x v="1669"/>
    <x v="0"/>
    <x v="0"/>
  </r>
  <r>
    <x v="8"/>
    <x v="1"/>
    <x v="345"/>
    <x v="2"/>
    <x v="468"/>
    <x v="2385"/>
    <x v="1"/>
    <x v="0"/>
    <x v="1012"/>
    <x v="1670"/>
    <x v="0"/>
    <x v="0"/>
  </r>
  <r>
    <x v="8"/>
    <x v="1"/>
    <x v="340"/>
    <x v="0"/>
    <x v="89"/>
    <x v="2428"/>
    <x v="0"/>
    <x v="0"/>
    <x v="71"/>
    <x v="1671"/>
    <x v="1"/>
    <x v="0"/>
  </r>
  <r>
    <x v="8"/>
    <x v="1"/>
    <x v="340"/>
    <x v="0"/>
    <x v="64"/>
    <x v="2429"/>
    <x v="0"/>
    <x v="0"/>
    <x v="4"/>
    <x v="1672"/>
    <x v="1"/>
    <x v="0"/>
  </r>
  <r>
    <x v="8"/>
    <x v="1"/>
    <x v="340"/>
    <x v="0"/>
    <x v="6"/>
    <x v="2430"/>
    <x v="0"/>
    <x v="0"/>
    <x v="4"/>
    <x v="1672"/>
    <x v="1"/>
    <x v="0"/>
  </r>
  <r>
    <x v="8"/>
    <x v="1"/>
    <x v="340"/>
    <x v="0"/>
    <x v="6"/>
    <x v="2431"/>
    <x v="0"/>
    <x v="0"/>
    <x v="4"/>
    <x v="1672"/>
    <x v="1"/>
    <x v="0"/>
  </r>
  <r>
    <x v="8"/>
    <x v="1"/>
    <x v="340"/>
    <x v="0"/>
    <x v="7"/>
    <x v="2432"/>
    <x v="0"/>
    <x v="0"/>
    <x v="5"/>
    <x v="1673"/>
    <x v="1"/>
    <x v="0"/>
  </r>
  <r>
    <x v="8"/>
    <x v="1"/>
    <x v="340"/>
    <x v="0"/>
    <x v="7"/>
    <x v="2433"/>
    <x v="0"/>
    <x v="0"/>
    <x v="5"/>
    <x v="1673"/>
    <x v="1"/>
    <x v="0"/>
  </r>
  <r>
    <x v="8"/>
    <x v="1"/>
    <x v="340"/>
    <x v="0"/>
    <x v="7"/>
    <x v="2434"/>
    <x v="11"/>
    <x v="0"/>
    <x v="5"/>
    <x v="1673"/>
    <x v="1"/>
    <x v="0"/>
  </r>
  <r>
    <x v="8"/>
    <x v="1"/>
    <x v="340"/>
    <x v="0"/>
    <x v="9"/>
    <x v="2435"/>
    <x v="3"/>
    <x v="0"/>
    <x v="7"/>
    <x v="1674"/>
    <x v="1"/>
    <x v="0"/>
  </r>
  <r>
    <x v="8"/>
    <x v="1"/>
    <x v="340"/>
    <x v="0"/>
    <x v="10"/>
    <x v="2436"/>
    <x v="0"/>
    <x v="0"/>
    <x v="8"/>
    <x v="1675"/>
    <x v="1"/>
    <x v="0"/>
  </r>
  <r>
    <x v="8"/>
    <x v="1"/>
    <x v="340"/>
    <x v="0"/>
    <x v="13"/>
    <x v="2437"/>
    <x v="0"/>
    <x v="0"/>
    <x v="76"/>
    <x v="1676"/>
    <x v="1"/>
    <x v="0"/>
  </r>
  <r>
    <x v="8"/>
    <x v="1"/>
    <x v="340"/>
    <x v="0"/>
    <x v="13"/>
    <x v="2438"/>
    <x v="2"/>
    <x v="0"/>
    <x v="76"/>
    <x v="1676"/>
    <x v="1"/>
    <x v="0"/>
  </r>
  <r>
    <x v="8"/>
    <x v="1"/>
    <x v="340"/>
    <x v="0"/>
    <x v="13"/>
    <x v="2439"/>
    <x v="2"/>
    <x v="0"/>
    <x v="76"/>
    <x v="1676"/>
    <x v="1"/>
    <x v="0"/>
  </r>
  <r>
    <x v="8"/>
    <x v="1"/>
    <x v="340"/>
    <x v="0"/>
    <x v="14"/>
    <x v="2440"/>
    <x v="0"/>
    <x v="0"/>
    <x v="1013"/>
    <x v="1677"/>
    <x v="1"/>
    <x v="0"/>
  </r>
  <r>
    <x v="8"/>
    <x v="1"/>
    <x v="340"/>
    <x v="0"/>
    <x v="14"/>
    <x v="2441"/>
    <x v="2"/>
    <x v="0"/>
    <x v="1013"/>
    <x v="1677"/>
    <x v="1"/>
    <x v="0"/>
  </r>
  <r>
    <x v="8"/>
    <x v="1"/>
    <x v="340"/>
    <x v="0"/>
    <x v="14"/>
    <x v="2442"/>
    <x v="18"/>
    <x v="0"/>
    <x v="1013"/>
    <x v="1677"/>
    <x v="1"/>
    <x v="0"/>
  </r>
  <r>
    <x v="8"/>
    <x v="1"/>
    <x v="340"/>
    <x v="0"/>
    <x v="17"/>
    <x v="2443"/>
    <x v="1"/>
    <x v="0"/>
    <x v="12"/>
    <x v="1678"/>
    <x v="1"/>
    <x v="0"/>
  </r>
  <r>
    <x v="8"/>
    <x v="1"/>
    <x v="340"/>
    <x v="0"/>
    <x v="47"/>
    <x v="2444"/>
    <x v="11"/>
    <x v="0"/>
    <x v="14"/>
    <x v="1679"/>
    <x v="1"/>
    <x v="0"/>
  </r>
  <r>
    <x v="8"/>
    <x v="1"/>
    <x v="340"/>
    <x v="0"/>
    <x v="18"/>
    <x v="2445"/>
    <x v="1"/>
    <x v="0"/>
    <x v="13"/>
    <x v="1680"/>
    <x v="1"/>
    <x v="0"/>
  </r>
  <r>
    <x v="8"/>
    <x v="1"/>
    <x v="340"/>
    <x v="0"/>
    <x v="18"/>
    <x v="2446"/>
    <x v="3"/>
    <x v="0"/>
    <x v="13"/>
    <x v="1680"/>
    <x v="1"/>
    <x v="0"/>
  </r>
  <r>
    <x v="8"/>
    <x v="1"/>
    <x v="340"/>
    <x v="0"/>
    <x v="18"/>
    <x v="2447"/>
    <x v="5"/>
    <x v="0"/>
    <x v="13"/>
    <x v="1680"/>
    <x v="1"/>
    <x v="0"/>
  </r>
  <r>
    <x v="8"/>
    <x v="1"/>
    <x v="340"/>
    <x v="0"/>
    <x v="21"/>
    <x v="2448"/>
    <x v="1"/>
    <x v="0"/>
    <x v="16"/>
    <x v="1681"/>
    <x v="1"/>
    <x v="0"/>
  </r>
  <r>
    <x v="8"/>
    <x v="1"/>
    <x v="340"/>
    <x v="0"/>
    <x v="21"/>
    <x v="2449"/>
    <x v="13"/>
    <x v="0"/>
    <x v="16"/>
    <x v="1681"/>
    <x v="1"/>
    <x v="0"/>
  </r>
  <r>
    <x v="8"/>
    <x v="1"/>
    <x v="340"/>
    <x v="0"/>
    <x v="21"/>
    <x v="2450"/>
    <x v="145"/>
    <x v="0"/>
    <x v="16"/>
    <x v="1681"/>
    <x v="1"/>
    <x v="0"/>
  </r>
  <r>
    <x v="8"/>
    <x v="1"/>
    <x v="340"/>
    <x v="0"/>
    <x v="24"/>
    <x v="2451"/>
    <x v="5"/>
    <x v="0"/>
    <x v="19"/>
    <x v="1682"/>
    <x v="1"/>
    <x v="0"/>
  </r>
  <r>
    <x v="8"/>
    <x v="1"/>
    <x v="340"/>
    <x v="0"/>
    <x v="24"/>
    <x v="2452"/>
    <x v="17"/>
    <x v="0"/>
    <x v="19"/>
    <x v="1682"/>
    <x v="1"/>
    <x v="0"/>
  </r>
  <r>
    <x v="8"/>
    <x v="1"/>
    <x v="340"/>
    <x v="0"/>
    <x v="26"/>
    <x v="2453"/>
    <x v="0"/>
    <x v="0"/>
    <x v="19"/>
    <x v="1683"/>
    <x v="1"/>
    <x v="0"/>
  </r>
  <r>
    <x v="8"/>
    <x v="1"/>
    <x v="340"/>
    <x v="0"/>
    <x v="58"/>
    <x v="2454"/>
    <x v="4"/>
    <x v="0"/>
    <x v="11"/>
    <x v="1684"/>
    <x v="1"/>
    <x v="0"/>
  </r>
  <r>
    <x v="8"/>
    <x v="1"/>
    <x v="340"/>
    <x v="0"/>
    <x v="58"/>
    <x v="2455"/>
    <x v="13"/>
    <x v="0"/>
    <x v="11"/>
    <x v="1684"/>
    <x v="1"/>
    <x v="0"/>
  </r>
  <r>
    <x v="8"/>
    <x v="1"/>
    <x v="340"/>
    <x v="0"/>
    <x v="58"/>
    <x v="2456"/>
    <x v="33"/>
    <x v="0"/>
    <x v="11"/>
    <x v="1684"/>
    <x v="1"/>
    <x v="0"/>
  </r>
  <r>
    <x v="8"/>
    <x v="1"/>
    <x v="340"/>
    <x v="0"/>
    <x v="29"/>
    <x v="2457"/>
    <x v="2"/>
    <x v="0"/>
    <x v="20"/>
    <x v="1685"/>
    <x v="1"/>
    <x v="0"/>
  </r>
  <r>
    <x v="8"/>
    <x v="1"/>
    <x v="340"/>
    <x v="0"/>
    <x v="29"/>
    <x v="2458"/>
    <x v="8"/>
    <x v="0"/>
    <x v="20"/>
    <x v="1685"/>
    <x v="1"/>
    <x v="0"/>
  </r>
  <r>
    <x v="8"/>
    <x v="1"/>
    <x v="340"/>
    <x v="0"/>
    <x v="29"/>
    <x v="2459"/>
    <x v="33"/>
    <x v="0"/>
    <x v="20"/>
    <x v="1685"/>
    <x v="1"/>
    <x v="0"/>
  </r>
  <r>
    <x v="8"/>
    <x v="1"/>
    <x v="340"/>
    <x v="0"/>
    <x v="29"/>
    <x v="2460"/>
    <x v="390"/>
    <x v="0"/>
    <x v="20"/>
    <x v="1685"/>
    <x v="1"/>
    <x v="0"/>
  </r>
  <r>
    <x v="9"/>
    <x v="0"/>
    <x v="415"/>
    <x v="2"/>
    <x v="1106"/>
    <x v="2461"/>
    <x v="0"/>
    <x v="0"/>
    <x v="32"/>
    <x v="1686"/>
    <x v="0"/>
    <x v="0"/>
  </r>
  <r>
    <x v="9"/>
    <x v="0"/>
    <x v="416"/>
    <x v="0"/>
    <x v="0"/>
    <x v="67"/>
    <x v="0"/>
    <x v="0"/>
    <x v="0"/>
    <x v="0"/>
    <x v="0"/>
    <x v="0"/>
  </r>
  <r>
    <x v="9"/>
    <x v="0"/>
    <x v="417"/>
    <x v="0"/>
    <x v="0"/>
    <x v="67"/>
    <x v="0"/>
    <x v="0"/>
    <x v="0"/>
    <x v="0"/>
    <x v="0"/>
    <x v="0"/>
  </r>
  <r>
    <x v="9"/>
    <x v="0"/>
    <x v="418"/>
    <x v="0"/>
    <x v="0"/>
    <x v="67"/>
    <x v="11"/>
    <x v="0"/>
    <x v="0"/>
    <x v="0"/>
    <x v="0"/>
    <x v="0"/>
  </r>
  <r>
    <x v="9"/>
    <x v="0"/>
    <x v="419"/>
    <x v="0"/>
    <x v="0"/>
    <x v="67"/>
    <x v="8"/>
    <x v="0"/>
    <x v="0"/>
    <x v="0"/>
    <x v="0"/>
    <x v="0"/>
  </r>
  <r>
    <x v="9"/>
    <x v="1"/>
    <x v="420"/>
    <x v="0"/>
    <x v="0"/>
    <x v="67"/>
    <x v="10"/>
    <x v="0"/>
    <x v="0"/>
    <x v="0"/>
    <x v="0"/>
    <x v="0"/>
  </r>
  <r>
    <x v="9"/>
    <x v="0"/>
    <x v="10"/>
    <x v="0"/>
    <x v="2"/>
    <x v="2"/>
    <x v="0"/>
    <x v="0"/>
    <x v="2"/>
    <x v="2"/>
    <x v="0"/>
    <x v="0"/>
  </r>
  <r>
    <x v="9"/>
    <x v="0"/>
    <x v="408"/>
    <x v="0"/>
    <x v="2"/>
    <x v="2"/>
    <x v="0"/>
    <x v="0"/>
    <x v="2"/>
    <x v="2"/>
    <x v="0"/>
    <x v="0"/>
  </r>
  <r>
    <x v="9"/>
    <x v="0"/>
    <x v="56"/>
    <x v="0"/>
    <x v="2"/>
    <x v="2"/>
    <x v="0"/>
    <x v="0"/>
    <x v="2"/>
    <x v="2"/>
    <x v="0"/>
    <x v="0"/>
  </r>
  <r>
    <x v="9"/>
    <x v="0"/>
    <x v="124"/>
    <x v="0"/>
    <x v="2"/>
    <x v="2"/>
    <x v="0"/>
    <x v="0"/>
    <x v="2"/>
    <x v="2"/>
    <x v="0"/>
    <x v="0"/>
  </r>
  <r>
    <x v="9"/>
    <x v="0"/>
    <x v="416"/>
    <x v="0"/>
    <x v="2"/>
    <x v="2"/>
    <x v="0"/>
    <x v="0"/>
    <x v="2"/>
    <x v="2"/>
    <x v="0"/>
    <x v="0"/>
  </r>
  <r>
    <x v="9"/>
    <x v="0"/>
    <x v="421"/>
    <x v="0"/>
    <x v="2"/>
    <x v="2"/>
    <x v="0"/>
    <x v="0"/>
    <x v="2"/>
    <x v="2"/>
    <x v="0"/>
    <x v="0"/>
  </r>
  <r>
    <x v="9"/>
    <x v="0"/>
    <x v="422"/>
    <x v="0"/>
    <x v="2"/>
    <x v="2"/>
    <x v="0"/>
    <x v="0"/>
    <x v="2"/>
    <x v="2"/>
    <x v="0"/>
    <x v="0"/>
  </r>
  <r>
    <x v="9"/>
    <x v="0"/>
    <x v="423"/>
    <x v="0"/>
    <x v="2"/>
    <x v="2"/>
    <x v="0"/>
    <x v="0"/>
    <x v="2"/>
    <x v="2"/>
    <x v="0"/>
    <x v="0"/>
  </r>
  <r>
    <x v="9"/>
    <x v="0"/>
    <x v="424"/>
    <x v="0"/>
    <x v="2"/>
    <x v="2"/>
    <x v="0"/>
    <x v="0"/>
    <x v="2"/>
    <x v="2"/>
    <x v="0"/>
    <x v="0"/>
  </r>
  <r>
    <x v="9"/>
    <x v="0"/>
    <x v="425"/>
    <x v="0"/>
    <x v="2"/>
    <x v="2"/>
    <x v="0"/>
    <x v="0"/>
    <x v="2"/>
    <x v="2"/>
    <x v="0"/>
    <x v="0"/>
  </r>
  <r>
    <x v="9"/>
    <x v="0"/>
    <x v="426"/>
    <x v="0"/>
    <x v="2"/>
    <x v="2"/>
    <x v="0"/>
    <x v="0"/>
    <x v="2"/>
    <x v="2"/>
    <x v="0"/>
    <x v="0"/>
  </r>
  <r>
    <x v="9"/>
    <x v="0"/>
    <x v="427"/>
    <x v="0"/>
    <x v="2"/>
    <x v="2"/>
    <x v="0"/>
    <x v="0"/>
    <x v="2"/>
    <x v="2"/>
    <x v="0"/>
    <x v="0"/>
  </r>
  <r>
    <x v="9"/>
    <x v="0"/>
    <x v="415"/>
    <x v="0"/>
    <x v="2"/>
    <x v="2"/>
    <x v="0"/>
    <x v="0"/>
    <x v="2"/>
    <x v="2"/>
    <x v="0"/>
    <x v="0"/>
  </r>
  <r>
    <x v="9"/>
    <x v="0"/>
    <x v="428"/>
    <x v="0"/>
    <x v="2"/>
    <x v="2"/>
    <x v="0"/>
    <x v="0"/>
    <x v="2"/>
    <x v="2"/>
    <x v="0"/>
    <x v="0"/>
  </r>
  <r>
    <x v="9"/>
    <x v="1"/>
    <x v="429"/>
    <x v="0"/>
    <x v="2"/>
    <x v="2"/>
    <x v="0"/>
    <x v="0"/>
    <x v="2"/>
    <x v="2"/>
    <x v="0"/>
    <x v="0"/>
  </r>
  <r>
    <x v="9"/>
    <x v="1"/>
    <x v="430"/>
    <x v="0"/>
    <x v="2"/>
    <x v="2"/>
    <x v="0"/>
    <x v="0"/>
    <x v="2"/>
    <x v="2"/>
    <x v="0"/>
    <x v="0"/>
  </r>
  <r>
    <x v="9"/>
    <x v="1"/>
    <x v="431"/>
    <x v="0"/>
    <x v="2"/>
    <x v="2"/>
    <x v="0"/>
    <x v="0"/>
    <x v="2"/>
    <x v="2"/>
    <x v="0"/>
    <x v="0"/>
  </r>
  <r>
    <x v="9"/>
    <x v="1"/>
    <x v="432"/>
    <x v="0"/>
    <x v="2"/>
    <x v="2"/>
    <x v="0"/>
    <x v="0"/>
    <x v="2"/>
    <x v="2"/>
    <x v="0"/>
    <x v="0"/>
  </r>
  <r>
    <x v="9"/>
    <x v="1"/>
    <x v="433"/>
    <x v="0"/>
    <x v="2"/>
    <x v="2"/>
    <x v="0"/>
    <x v="0"/>
    <x v="2"/>
    <x v="2"/>
    <x v="0"/>
    <x v="0"/>
  </r>
  <r>
    <x v="9"/>
    <x v="1"/>
    <x v="434"/>
    <x v="0"/>
    <x v="2"/>
    <x v="2"/>
    <x v="0"/>
    <x v="0"/>
    <x v="2"/>
    <x v="2"/>
    <x v="0"/>
    <x v="0"/>
  </r>
  <r>
    <x v="9"/>
    <x v="1"/>
    <x v="420"/>
    <x v="0"/>
    <x v="2"/>
    <x v="2"/>
    <x v="2"/>
    <x v="0"/>
    <x v="2"/>
    <x v="2"/>
    <x v="0"/>
    <x v="0"/>
  </r>
  <r>
    <x v="9"/>
    <x v="1"/>
    <x v="435"/>
    <x v="0"/>
    <x v="2"/>
    <x v="2"/>
    <x v="4"/>
    <x v="0"/>
    <x v="2"/>
    <x v="2"/>
    <x v="0"/>
    <x v="0"/>
  </r>
  <r>
    <x v="9"/>
    <x v="0"/>
    <x v="436"/>
    <x v="0"/>
    <x v="3"/>
    <x v="3"/>
    <x v="0"/>
    <x v="0"/>
    <x v="3"/>
    <x v="3"/>
    <x v="0"/>
    <x v="0"/>
  </r>
  <r>
    <x v="9"/>
    <x v="0"/>
    <x v="425"/>
    <x v="0"/>
    <x v="4"/>
    <x v="4"/>
    <x v="0"/>
    <x v="0"/>
    <x v="4"/>
    <x v="4"/>
    <x v="0"/>
    <x v="0"/>
  </r>
  <r>
    <x v="9"/>
    <x v="0"/>
    <x v="419"/>
    <x v="0"/>
    <x v="4"/>
    <x v="4"/>
    <x v="3"/>
    <x v="0"/>
    <x v="4"/>
    <x v="4"/>
    <x v="0"/>
    <x v="0"/>
  </r>
  <r>
    <x v="9"/>
    <x v="0"/>
    <x v="418"/>
    <x v="0"/>
    <x v="5"/>
    <x v="5"/>
    <x v="0"/>
    <x v="0"/>
    <x v="3"/>
    <x v="5"/>
    <x v="0"/>
    <x v="0"/>
  </r>
  <r>
    <x v="9"/>
    <x v="0"/>
    <x v="437"/>
    <x v="0"/>
    <x v="5"/>
    <x v="5"/>
    <x v="0"/>
    <x v="0"/>
    <x v="3"/>
    <x v="5"/>
    <x v="0"/>
    <x v="0"/>
  </r>
  <r>
    <x v="9"/>
    <x v="1"/>
    <x v="432"/>
    <x v="0"/>
    <x v="6"/>
    <x v="6"/>
    <x v="0"/>
    <x v="0"/>
    <x v="4"/>
    <x v="6"/>
    <x v="0"/>
    <x v="0"/>
  </r>
  <r>
    <x v="9"/>
    <x v="0"/>
    <x v="408"/>
    <x v="0"/>
    <x v="8"/>
    <x v="68"/>
    <x v="0"/>
    <x v="0"/>
    <x v="6"/>
    <x v="8"/>
    <x v="0"/>
    <x v="0"/>
  </r>
  <r>
    <x v="9"/>
    <x v="0"/>
    <x v="56"/>
    <x v="0"/>
    <x v="8"/>
    <x v="68"/>
    <x v="0"/>
    <x v="0"/>
    <x v="6"/>
    <x v="8"/>
    <x v="0"/>
    <x v="0"/>
  </r>
  <r>
    <x v="9"/>
    <x v="0"/>
    <x v="438"/>
    <x v="0"/>
    <x v="8"/>
    <x v="68"/>
    <x v="0"/>
    <x v="0"/>
    <x v="6"/>
    <x v="8"/>
    <x v="0"/>
    <x v="0"/>
  </r>
  <r>
    <x v="9"/>
    <x v="0"/>
    <x v="439"/>
    <x v="0"/>
    <x v="8"/>
    <x v="68"/>
    <x v="0"/>
    <x v="0"/>
    <x v="6"/>
    <x v="8"/>
    <x v="0"/>
    <x v="0"/>
  </r>
  <r>
    <x v="9"/>
    <x v="0"/>
    <x v="428"/>
    <x v="0"/>
    <x v="8"/>
    <x v="68"/>
    <x v="0"/>
    <x v="0"/>
    <x v="6"/>
    <x v="8"/>
    <x v="0"/>
    <x v="0"/>
  </r>
  <r>
    <x v="9"/>
    <x v="0"/>
    <x v="417"/>
    <x v="0"/>
    <x v="8"/>
    <x v="68"/>
    <x v="1"/>
    <x v="0"/>
    <x v="6"/>
    <x v="8"/>
    <x v="0"/>
    <x v="0"/>
  </r>
  <r>
    <x v="9"/>
    <x v="1"/>
    <x v="431"/>
    <x v="0"/>
    <x v="8"/>
    <x v="68"/>
    <x v="1"/>
    <x v="0"/>
    <x v="6"/>
    <x v="8"/>
    <x v="0"/>
    <x v="0"/>
  </r>
  <r>
    <x v="9"/>
    <x v="1"/>
    <x v="440"/>
    <x v="0"/>
    <x v="8"/>
    <x v="68"/>
    <x v="1"/>
    <x v="0"/>
    <x v="6"/>
    <x v="8"/>
    <x v="0"/>
    <x v="0"/>
  </r>
  <r>
    <x v="9"/>
    <x v="1"/>
    <x v="441"/>
    <x v="0"/>
    <x v="8"/>
    <x v="68"/>
    <x v="1"/>
    <x v="0"/>
    <x v="6"/>
    <x v="8"/>
    <x v="0"/>
    <x v="0"/>
  </r>
  <r>
    <x v="9"/>
    <x v="0"/>
    <x v="10"/>
    <x v="0"/>
    <x v="8"/>
    <x v="68"/>
    <x v="3"/>
    <x v="0"/>
    <x v="6"/>
    <x v="8"/>
    <x v="0"/>
    <x v="0"/>
  </r>
  <r>
    <x v="9"/>
    <x v="0"/>
    <x v="442"/>
    <x v="0"/>
    <x v="8"/>
    <x v="68"/>
    <x v="3"/>
    <x v="0"/>
    <x v="6"/>
    <x v="8"/>
    <x v="0"/>
    <x v="0"/>
  </r>
  <r>
    <x v="9"/>
    <x v="1"/>
    <x v="435"/>
    <x v="0"/>
    <x v="8"/>
    <x v="68"/>
    <x v="3"/>
    <x v="0"/>
    <x v="6"/>
    <x v="8"/>
    <x v="0"/>
    <x v="0"/>
  </r>
  <r>
    <x v="9"/>
    <x v="0"/>
    <x v="425"/>
    <x v="0"/>
    <x v="8"/>
    <x v="68"/>
    <x v="11"/>
    <x v="0"/>
    <x v="6"/>
    <x v="8"/>
    <x v="0"/>
    <x v="0"/>
  </r>
  <r>
    <x v="9"/>
    <x v="1"/>
    <x v="420"/>
    <x v="0"/>
    <x v="8"/>
    <x v="68"/>
    <x v="11"/>
    <x v="0"/>
    <x v="6"/>
    <x v="8"/>
    <x v="0"/>
    <x v="0"/>
  </r>
  <r>
    <x v="9"/>
    <x v="0"/>
    <x v="419"/>
    <x v="0"/>
    <x v="8"/>
    <x v="68"/>
    <x v="42"/>
    <x v="0"/>
    <x v="6"/>
    <x v="8"/>
    <x v="0"/>
    <x v="0"/>
  </r>
  <r>
    <x v="9"/>
    <x v="1"/>
    <x v="434"/>
    <x v="0"/>
    <x v="8"/>
    <x v="68"/>
    <x v="42"/>
    <x v="0"/>
    <x v="6"/>
    <x v="8"/>
    <x v="0"/>
    <x v="0"/>
  </r>
  <r>
    <x v="9"/>
    <x v="0"/>
    <x v="443"/>
    <x v="0"/>
    <x v="9"/>
    <x v="69"/>
    <x v="0"/>
    <x v="0"/>
    <x v="7"/>
    <x v="9"/>
    <x v="0"/>
    <x v="0"/>
  </r>
  <r>
    <x v="9"/>
    <x v="0"/>
    <x v="424"/>
    <x v="0"/>
    <x v="9"/>
    <x v="69"/>
    <x v="0"/>
    <x v="0"/>
    <x v="7"/>
    <x v="9"/>
    <x v="0"/>
    <x v="0"/>
  </r>
  <r>
    <x v="9"/>
    <x v="0"/>
    <x v="428"/>
    <x v="0"/>
    <x v="9"/>
    <x v="69"/>
    <x v="0"/>
    <x v="0"/>
    <x v="7"/>
    <x v="9"/>
    <x v="0"/>
    <x v="0"/>
  </r>
  <r>
    <x v="9"/>
    <x v="0"/>
    <x v="10"/>
    <x v="0"/>
    <x v="9"/>
    <x v="69"/>
    <x v="1"/>
    <x v="0"/>
    <x v="7"/>
    <x v="9"/>
    <x v="0"/>
    <x v="0"/>
  </r>
  <r>
    <x v="9"/>
    <x v="0"/>
    <x v="419"/>
    <x v="0"/>
    <x v="9"/>
    <x v="69"/>
    <x v="2"/>
    <x v="0"/>
    <x v="7"/>
    <x v="9"/>
    <x v="0"/>
    <x v="0"/>
  </r>
  <r>
    <x v="9"/>
    <x v="1"/>
    <x v="435"/>
    <x v="0"/>
    <x v="9"/>
    <x v="69"/>
    <x v="37"/>
    <x v="0"/>
    <x v="7"/>
    <x v="9"/>
    <x v="0"/>
    <x v="0"/>
  </r>
  <r>
    <x v="9"/>
    <x v="1"/>
    <x v="441"/>
    <x v="0"/>
    <x v="10"/>
    <x v="70"/>
    <x v="0"/>
    <x v="0"/>
    <x v="8"/>
    <x v="10"/>
    <x v="0"/>
    <x v="0"/>
  </r>
  <r>
    <x v="9"/>
    <x v="0"/>
    <x v="419"/>
    <x v="0"/>
    <x v="10"/>
    <x v="70"/>
    <x v="1"/>
    <x v="0"/>
    <x v="8"/>
    <x v="10"/>
    <x v="0"/>
    <x v="0"/>
  </r>
  <r>
    <x v="9"/>
    <x v="0"/>
    <x v="10"/>
    <x v="0"/>
    <x v="10"/>
    <x v="70"/>
    <x v="3"/>
    <x v="0"/>
    <x v="8"/>
    <x v="10"/>
    <x v="0"/>
    <x v="0"/>
  </r>
  <r>
    <x v="9"/>
    <x v="1"/>
    <x v="434"/>
    <x v="0"/>
    <x v="10"/>
    <x v="70"/>
    <x v="3"/>
    <x v="0"/>
    <x v="8"/>
    <x v="10"/>
    <x v="0"/>
    <x v="0"/>
  </r>
  <r>
    <x v="9"/>
    <x v="1"/>
    <x v="435"/>
    <x v="0"/>
    <x v="10"/>
    <x v="70"/>
    <x v="2"/>
    <x v="0"/>
    <x v="8"/>
    <x v="10"/>
    <x v="0"/>
    <x v="0"/>
  </r>
  <r>
    <x v="9"/>
    <x v="1"/>
    <x v="435"/>
    <x v="0"/>
    <x v="11"/>
    <x v="71"/>
    <x v="0"/>
    <x v="0"/>
    <x v="7"/>
    <x v="11"/>
    <x v="0"/>
    <x v="0"/>
  </r>
  <r>
    <x v="9"/>
    <x v="0"/>
    <x v="419"/>
    <x v="0"/>
    <x v="11"/>
    <x v="71"/>
    <x v="3"/>
    <x v="0"/>
    <x v="7"/>
    <x v="11"/>
    <x v="0"/>
    <x v="0"/>
  </r>
  <r>
    <x v="9"/>
    <x v="1"/>
    <x v="432"/>
    <x v="0"/>
    <x v="11"/>
    <x v="71"/>
    <x v="3"/>
    <x v="0"/>
    <x v="7"/>
    <x v="11"/>
    <x v="0"/>
    <x v="0"/>
  </r>
  <r>
    <x v="9"/>
    <x v="0"/>
    <x v="418"/>
    <x v="0"/>
    <x v="11"/>
    <x v="71"/>
    <x v="2"/>
    <x v="0"/>
    <x v="7"/>
    <x v="11"/>
    <x v="0"/>
    <x v="0"/>
  </r>
  <r>
    <x v="9"/>
    <x v="1"/>
    <x v="420"/>
    <x v="0"/>
    <x v="11"/>
    <x v="71"/>
    <x v="8"/>
    <x v="0"/>
    <x v="7"/>
    <x v="11"/>
    <x v="0"/>
    <x v="0"/>
  </r>
  <r>
    <x v="9"/>
    <x v="0"/>
    <x v="56"/>
    <x v="0"/>
    <x v="12"/>
    <x v="72"/>
    <x v="0"/>
    <x v="0"/>
    <x v="8"/>
    <x v="12"/>
    <x v="0"/>
    <x v="0"/>
  </r>
  <r>
    <x v="9"/>
    <x v="0"/>
    <x v="418"/>
    <x v="0"/>
    <x v="12"/>
    <x v="72"/>
    <x v="0"/>
    <x v="0"/>
    <x v="8"/>
    <x v="12"/>
    <x v="0"/>
    <x v="0"/>
  </r>
  <r>
    <x v="9"/>
    <x v="0"/>
    <x v="443"/>
    <x v="0"/>
    <x v="12"/>
    <x v="72"/>
    <x v="0"/>
    <x v="0"/>
    <x v="8"/>
    <x v="12"/>
    <x v="0"/>
    <x v="0"/>
  </r>
  <r>
    <x v="9"/>
    <x v="0"/>
    <x v="424"/>
    <x v="0"/>
    <x v="12"/>
    <x v="72"/>
    <x v="0"/>
    <x v="0"/>
    <x v="8"/>
    <x v="12"/>
    <x v="0"/>
    <x v="0"/>
  </r>
  <r>
    <x v="9"/>
    <x v="0"/>
    <x v="428"/>
    <x v="0"/>
    <x v="12"/>
    <x v="72"/>
    <x v="0"/>
    <x v="0"/>
    <x v="8"/>
    <x v="12"/>
    <x v="0"/>
    <x v="0"/>
  </r>
  <r>
    <x v="9"/>
    <x v="0"/>
    <x v="417"/>
    <x v="0"/>
    <x v="12"/>
    <x v="72"/>
    <x v="0"/>
    <x v="0"/>
    <x v="8"/>
    <x v="12"/>
    <x v="0"/>
    <x v="0"/>
  </r>
  <r>
    <x v="9"/>
    <x v="1"/>
    <x v="431"/>
    <x v="0"/>
    <x v="12"/>
    <x v="72"/>
    <x v="0"/>
    <x v="0"/>
    <x v="8"/>
    <x v="12"/>
    <x v="0"/>
    <x v="0"/>
  </r>
  <r>
    <x v="9"/>
    <x v="1"/>
    <x v="440"/>
    <x v="0"/>
    <x v="12"/>
    <x v="72"/>
    <x v="0"/>
    <x v="0"/>
    <x v="8"/>
    <x v="12"/>
    <x v="0"/>
    <x v="0"/>
  </r>
  <r>
    <x v="9"/>
    <x v="0"/>
    <x v="10"/>
    <x v="0"/>
    <x v="12"/>
    <x v="72"/>
    <x v="1"/>
    <x v="0"/>
    <x v="8"/>
    <x v="12"/>
    <x v="0"/>
    <x v="0"/>
  </r>
  <r>
    <x v="9"/>
    <x v="0"/>
    <x v="438"/>
    <x v="0"/>
    <x v="12"/>
    <x v="72"/>
    <x v="1"/>
    <x v="0"/>
    <x v="8"/>
    <x v="12"/>
    <x v="0"/>
    <x v="0"/>
  </r>
  <r>
    <x v="9"/>
    <x v="0"/>
    <x v="416"/>
    <x v="0"/>
    <x v="12"/>
    <x v="72"/>
    <x v="1"/>
    <x v="0"/>
    <x v="8"/>
    <x v="12"/>
    <x v="0"/>
    <x v="0"/>
  </r>
  <r>
    <x v="9"/>
    <x v="0"/>
    <x v="444"/>
    <x v="0"/>
    <x v="12"/>
    <x v="72"/>
    <x v="1"/>
    <x v="0"/>
    <x v="8"/>
    <x v="12"/>
    <x v="0"/>
    <x v="0"/>
  </r>
  <r>
    <x v="9"/>
    <x v="0"/>
    <x v="445"/>
    <x v="0"/>
    <x v="12"/>
    <x v="72"/>
    <x v="1"/>
    <x v="0"/>
    <x v="8"/>
    <x v="12"/>
    <x v="0"/>
    <x v="0"/>
  </r>
  <r>
    <x v="9"/>
    <x v="0"/>
    <x v="437"/>
    <x v="0"/>
    <x v="12"/>
    <x v="72"/>
    <x v="1"/>
    <x v="0"/>
    <x v="8"/>
    <x v="12"/>
    <x v="0"/>
    <x v="0"/>
  </r>
  <r>
    <x v="9"/>
    <x v="0"/>
    <x v="426"/>
    <x v="0"/>
    <x v="12"/>
    <x v="72"/>
    <x v="1"/>
    <x v="0"/>
    <x v="8"/>
    <x v="12"/>
    <x v="0"/>
    <x v="0"/>
  </r>
  <r>
    <x v="9"/>
    <x v="0"/>
    <x v="436"/>
    <x v="0"/>
    <x v="12"/>
    <x v="72"/>
    <x v="1"/>
    <x v="0"/>
    <x v="8"/>
    <x v="12"/>
    <x v="0"/>
    <x v="0"/>
  </r>
  <r>
    <x v="9"/>
    <x v="1"/>
    <x v="429"/>
    <x v="0"/>
    <x v="12"/>
    <x v="72"/>
    <x v="1"/>
    <x v="0"/>
    <x v="8"/>
    <x v="12"/>
    <x v="0"/>
    <x v="0"/>
  </r>
  <r>
    <x v="9"/>
    <x v="1"/>
    <x v="430"/>
    <x v="0"/>
    <x v="12"/>
    <x v="72"/>
    <x v="1"/>
    <x v="0"/>
    <x v="8"/>
    <x v="12"/>
    <x v="0"/>
    <x v="0"/>
  </r>
  <r>
    <x v="9"/>
    <x v="1"/>
    <x v="446"/>
    <x v="0"/>
    <x v="12"/>
    <x v="72"/>
    <x v="1"/>
    <x v="0"/>
    <x v="8"/>
    <x v="12"/>
    <x v="0"/>
    <x v="0"/>
  </r>
  <r>
    <x v="9"/>
    <x v="1"/>
    <x v="447"/>
    <x v="0"/>
    <x v="12"/>
    <x v="72"/>
    <x v="1"/>
    <x v="0"/>
    <x v="8"/>
    <x v="12"/>
    <x v="0"/>
    <x v="0"/>
  </r>
  <r>
    <x v="9"/>
    <x v="0"/>
    <x v="408"/>
    <x v="0"/>
    <x v="12"/>
    <x v="72"/>
    <x v="3"/>
    <x v="0"/>
    <x v="8"/>
    <x v="12"/>
    <x v="0"/>
    <x v="0"/>
  </r>
  <r>
    <x v="9"/>
    <x v="0"/>
    <x v="421"/>
    <x v="0"/>
    <x v="12"/>
    <x v="72"/>
    <x v="3"/>
    <x v="0"/>
    <x v="8"/>
    <x v="12"/>
    <x v="0"/>
    <x v="0"/>
  </r>
  <r>
    <x v="9"/>
    <x v="0"/>
    <x v="422"/>
    <x v="0"/>
    <x v="12"/>
    <x v="72"/>
    <x v="3"/>
    <x v="0"/>
    <x v="8"/>
    <x v="12"/>
    <x v="0"/>
    <x v="0"/>
  </r>
  <r>
    <x v="9"/>
    <x v="0"/>
    <x v="415"/>
    <x v="0"/>
    <x v="12"/>
    <x v="72"/>
    <x v="3"/>
    <x v="0"/>
    <x v="8"/>
    <x v="12"/>
    <x v="0"/>
    <x v="0"/>
  </r>
  <r>
    <x v="9"/>
    <x v="1"/>
    <x v="432"/>
    <x v="0"/>
    <x v="12"/>
    <x v="72"/>
    <x v="3"/>
    <x v="0"/>
    <x v="8"/>
    <x v="12"/>
    <x v="0"/>
    <x v="0"/>
  </r>
  <r>
    <x v="9"/>
    <x v="0"/>
    <x v="427"/>
    <x v="0"/>
    <x v="12"/>
    <x v="72"/>
    <x v="2"/>
    <x v="0"/>
    <x v="8"/>
    <x v="12"/>
    <x v="0"/>
    <x v="0"/>
  </r>
  <r>
    <x v="9"/>
    <x v="1"/>
    <x v="435"/>
    <x v="0"/>
    <x v="12"/>
    <x v="72"/>
    <x v="2"/>
    <x v="0"/>
    <x v="8"/>
    <x v="12"/>
    <x v="0"/>
    <x v="0"/>
  </r>
  <r>
    <x v="9"/>
    <x v="1"/>
    <x v="448"/>
    <x v="0"/>
    <x v="12"/>
    <x v="72"/>
    <x v="2"/>
    <x v="0"/>
    <x v="8"/>
    <x v="12"/>
    <x v="0"/>
    <x v="0"/>
  </r>
  <r>
    <x v="9"/>
    <x v="1"/>
    <x v="434"/>
    <x v="0"/>
    <x v="12"/>
    <x v="72"/>
    <x v="4"/>
    <x v="0"/>
    <x v="8"/>
    <x v="12"/>
    <x v="0"/>
    <x v="0"/>
  </r>
  <r>
    <x v="9"/>
    <x v="1"/>
    <x v="420"/>
    <x v="0"/>
    <x v="12"/>
    <x v="72"/>
    <x v="11"/>
    <x v="0"/>
    <x v="8"/>
    <x v="12"/>
    <x v="0"/>
    <x v="0"/>
  </r>
  <r>
    <x v="9"/>
    <x v="0"/>
    <x v="419"/>
    <x v="0"/>
    <x v="12"/>
    <x v="72"/>
    <x v="8"/>
    <x v="0"/>
    <x v="8"/>
    <x v="12"/>
    <x v="0"/>
    <x v="0"/>
  </r>
  <r>
    <x v="9"/>
    <x v="1"/>
    <x v="433"/>
    <x v="0"/>
    <x v="12"/>
    <x v="72"/>
    <x v="17"/>
    <x v="0"/>
    <x v="8"/>
    <x v="12"/>
    <x v="0"/>
    <x v="0"/>
  </r>
  <r>
    <x v="9"/>
    <x v="0"/>
    <x v="438"/>
    <x v="0"/>
    <x v="13"/>
    <x v="73"/>
    <x v="0"/>
    <x v="0"/>
    <x v="76"/>
    <x v="13"/>
    <x v="0"/>
    <x v="0"/>
  </r>
  <r>
    <x v="9"/>
    <x v="0"/>
    <x v="439"/>
    <x v="0"/>
    <x v="13"/>
    <x v="73"/>
    <x v="0"/>
    <x v="0"/>
    <x v="76"/>
    <x v="13"/>
    <x v="0"/>
    <x v="0"/>
  </r>
  <r>
    <x v="9"/>
    <x v="0"/>
    <x v="427"/>
    <x v="0"/>
    <x v="13"/>
    <x v="73"/>
    <x v="0"/>
    <x v="0"/>
    <x v="76"/>
    <x v="13"/>
    <x v="0"/>
    <x v="0"/>
  </r>
  <r>
    <x v="9"/>
    <x v="0"/>
    <x v="415"/>
    <x v="0"/>
    <x v="13"/>
    <x v="73"/>
    <x v="0"/>
    <x v="0"/>
    <x v="76"/>
    <x v="13"/>
    <x v="0"/>
    <x v="0"/>
  </r>
  <r>
    <x v="9"/>
    <x v="1"/>
    <x v="420"/>
    <x v="0"/>
    <x v="13"/>
    <x v="73"/>
    <x v="0"/>
    <x v="0"/>
    <x v="76"/>
    <x v="13"/>
    <x v="0"/>
    <x v="0"/>
  </r>
  <r>
    <x v="9"/>
    <x v="0"/>
    <x v="444"/>
    <x v="0"/>
    <x v="14"/>
    <x v="74"/>
    <x v="0"/>
    <x v="0"/>
    <x v="10"/>
    <x v="14"/>
    <x v="0"/>
    <x v="0"/>
  </r>
  <r>
    <x v="9"/>
    <x v="0"/>
    <x v="425"/>
    <x v="0"/>
    <x v="14"/>
    <x v="74"/>
    <x v="0"/>
    <x v="0"/>
    <x v="10"/>
    <x v="14"/>
    <x v="0"/>
    <x v="0"/>
  </r>
  <r>
    <x v="9"/>
    <x v="0"/>
    <x v="415"/>
    <x v="0"/>
    <x v="14"/>
    <x v="74"/>
    <x v="0"/>
    <x v="0"/>
    <x v="10"/>
    <x v="14"/>
    <x v="0"/>
    <x v="0"/>
  </r>
  <r>
    <x v="9"/>
    <x v="1"/>
    <x v="429"/>
    <x v="0"/>
    <x v="14"/>
    <x v="74"/>
    <x v="0"/>
    <x v="0"/>
    <x v="10"/>
    <x v="14"/>
    <x v="0"/>
    <x v="0"/>
  </r>
  <r>
    <x v="9"/>
    <x v="0"/>
    <x v="423"/>
    <x v="0"/>
    <x v="14"/>
    <x v="74"/>
    <x v="11"/>
    <x v="0"/>
    <x v="10"/>
    <x v="14"/>
    <x v="0"/>
    <x v="0"/>
  </r>
  <r>
    <x v="9"/>
    <x v="0"/>
    <x v="56"/>
    <x v="0"/>
    <x v="15"/>
    <x v="75"/>
    <x v="0"/>
    <x v="0"/>
    <x v="11"/>
    <x v="15"/>
    <x v="0"/>
    <x v="0"/>
  </r>
  <r>
    <x v="9"/>
    <x v="1"/>
    <x v="447"/>
    <x v="0"/>
    <x v="15"/>
    <x v="75"/>
    <x v="0"/>
    <x v="0"/>
    <x v="11"/>
    <x v="15"/>
    <x v="0"/>
    <x v="0"/>
  </r>
  <r>
    <x v="9"/>
    <x v="0"/>
    <x v="437"/>
    <x v="0"/>
    <x v="15"/>
    <x v="75"/>
    <x v="1"/>
    <x v="0"/>
    <x v="11"/>
    <x v="15"/>
    <x v="0"/>
    <x v="0"/>
  </r>
  <r>
    <x v="9"/>
    <x v="1"/>
    <x v="431"/>
    <x v="0"/>
    <x v="15"/>
    <x v="75"/>
    <x v="1"/>
    <x v="0"/>
    <x v="11"/>
    <x v="15"/>
    <x v="0"/>
    <x v="0"/>
  </r>
  <r>
    <x v="9"/>
    <x v="1"/>
    <x v="446"/>
    <x v="0"/>
    <x v="15"/>
    <x v="75"/>
    <x v="1"/>
    <x v="0"/>
    <x v="11"/>
    <x v="15"/>
    <x v="0"/>
    <x v="0"/>
  </r>
  <r>
    <x v="9"/>
    <x v="0"/>
    <x v="442"/>
    <x v="0"/>
    <x v="15"/>
    <x v="75"/>
    <x v="3"/>
    <x v="0"/>
    <x v="11"/>
    <x v="15"/>
    <x v="0"/>
    <x v="0"/>
  </r>
  <r>
    <x v="9"/>
    <x v="1"/>
    <x v="448"/>
    <x v="0"/>
    <x v="15"/>
    <x v="75"/>
    <x v="3"/>
    <x v="0"/>
    <x v="11"/>
    <x v="15"/>
    <x v="0"/>
    <x v="0"/>
  </r>
  <r>
    <x v="9"/>
    <x v="1"/>
    <x v="433"/>
    <x v="0"/>
    <x v="15"/>
    <x v="75"/>
    <x v="3"/>
    <x v="0"/>
    <x v="11"/>
    <x v="15"/>
    <x v="0"/>
    <x v="0"/>
  </r>
  <r>
    <x v="9"/>
    <x v="0"/>
    <x v="445"/>
    <x v="0"/>
    <x v="15"/>
    <x v="75"/>
    <x v="2"/>
    <x v="0"/>
    <x v="11"/>
    <x v="15"/>
    <x v="0"/>
    <x v="0"/>
  </r>
  <r>
    <x v="9"/>
    <x v="0"/>
    <x v="417"/>
    <x v="0"/>
    <x v="15"/>
    <x v="75"/>
    <x v="2"/>
    <x v="0"/>
    <x v="11"/>
    <x v="15"/>
    <x v="0"/>
    <x v="0"/>
  </r>
  <r>
    <x v="9"/>
    <x v="1"/>
    <x v="440"/>
    <x v="0"/>
    <x v="15"/>
    <x v="75"/>
    <x v="2"/>
    <x v="0"/>
    <x v="11"/>
    <x v="15"/>
    <x v="0"/>
    <x v="0"/>
  </r>
  <r>
    <x v="9"/>
    <x v="0"/>
    <x v="428"/>
    <x v="0"/>
    <x v="15"/>
    <x v="75"/>
    <x v="4"/>
    <x v="0"/>
    <x v="11"/>
    <x v="15"/>
    <x v="0"/>
    <x v="0"/>
  </r>
  <r>
    <x v="9"/>
    <x v="1"/>
    <x v="432"/>
    <x v="0"/>
    <x v="15"/>
    <x v="75"/>
    <x v="11"/>
    <x v="0"/>
    <x v="11"/>
    <x v="15"/>
    <x v="0"/>
    <x v="0"/>
  </r>
  <r>
    <x v="9"/>
    <x v="1"/>
    <x v="441"/>
    <x v="0"/>
    <x v="15"/>
    <x v="75"/>
    <x v="11"/>
    <x v="0"/>
    <x v="11"/>
    <x v="15"/>
    <x v="0"/>
    <x v="0"/>
  </r>
  <r>
    <x v="9"/>
    <x v="1"/>
    <x v="420"/>
    <x v="0"/>
    <x v="15"/>
    <x v="75"/>
    <x v="12"/>
    <x v="0"/>
    <x v="11"/>
    <x v="15"/>
    <x v="0"/>
    <x v="0"/>
  </r>
  <r>
    <x v="9"/>
    <x v="1"/>
    <x v="435"/>
    <x v="0"/>
    <x v="15"/>
    <x v="75"/>
    <x v="36"/>
    <x v="0"/>
    <x v="11"/>
    <x v="15"/>
    <x v="0"/>
    <x v="0"/>
  </r>
  <r>
    <x v="9"/>
    <x v="1"/>
    <x v="434"/>
    <x v="0"/>
    <x v="15"/>
    <x v="75"/>
    <x v="29"/>
    <x v="0"/>
    <x v="11"/>
    <x v="15"/>
    <x v="0"/>
    <x v="0"/>
  </r>
  <r>
    <x v="9"/>
    <x v="0"/>
    <x v="419"/>
    <x v="0"/>
    <x v="15"/>
    <x v="75"/>
    <x v="77"/>
    <x v="0"/>
    <x v="11"/>
    <x v="15"/>
    <x v="0"/>
    <x v="0"/>
  </r>
  <r>
    <x v="9"/>
    <x v="0"/>
    <x v="424"/>
    <x v="0"/>
    <x v="16"/>
    <x v="76"/>
    <x v="0"/>
    <x v="0"/>
    <x v="0"/>
    <x v="16"/>
    <x v="0"/>
    <x v="0"/>
  </r>
  <r>
    <x v="9"/>
    <x v="1"/>
    <x v="448"/>
    <x v="0"/>
    <x v="16"/>
    <x v="76"/>
    <x v="0"/>
    <x v="0"/>
    <x v="0"/>
    <x v="16"/>
    <x v="0"/>
    <x v="0"/>
  </r>
  <r>
    <x v="9"/>
    <x v="1"/>
    <x v="435"/>
    <x v="0"/>
    <x v="16"/>
    <x v="76"/>
    <x v="3"/>
    <x v="0"/>
    <x v="0"/>
    <x v="16"/>
    <x v="0"/>
    <x v="0"/>
  </r>
  <r>
    <x v="9"/>
    <x v="0"/>
    <x v="419"/>
    <x v="0"/>
    <x v="16"/>
    <x v="76"/>
    <x v="2"/>
    <x v="0"/>
    <x v="0"/>
    <x v="16"/>
    <x v="0"/>
    <x v="0"/>
  </r>
  <r>
    <x v="9"/>
    <x v="1"/>
    <x v="431"/>
    <x v="0"/>
    <x v="16"/>
    <x v="76"/>
    <x v="2"/>
    <x v="0"/>
    <x v="0"/>
    <x v="16"/>
    <x v="0"/>
    <x v="0"/>
  </r>
  <r>
    <x v="9"/>
    <x v="1"/>
    <x v="434"/>
    <x v="0"/>
    <x v="16"/>
    <x v="76"/>
    <x v="2"/>
    <x v="0"/>
    <x v="0"/>
    <x v="16"/>
    <x v="0"/>
    <x v="0"/>
  </r>
  <r>
    <x v="9"/>
    <x v="1"/>
    <x v="435"/>
    <x v="0"/>
    <x v="17"/>
    <x v="77"/>
    <x v="0"/>
    <x v="0"/>
    <x v="12"/>
    <x v="17"/>
    <x v="0"/>
    <x v="0"/>
  </r>
  <r>
    <x v="9"/>
    <x v="1"/>
    <x v="448"/>
    <x v="0"/>
    <x v="17"/>
    <x v="77"/>
    <x v="0"/>
    <x v="0"/>
    <x v="12"/>
    <x v="17"/>
    <x v="0"/>
    <x v="0"/>
  </r>
  <r>
    <x v="9"/>
    <x v="1"/>
    <x v="441"/>
    <x v="0"/>
    <x v="17"/>
    <x v="77"/>
    <x v="1"/>
    <x v="0"/>
    <x v="12"/>
    <x v="17"/>
    <x v="0"/>
    <x v="0"/>
  </r>
  <r>
    <x v="9"/>
    <x v="0"/>
    <x v="443"/>
    <x v="0"/>
    <x v="18"/>
    <x v="78"/>
    <x v="0"/>
    <x v="0"/>
    <x v="13"/>
    <x v="18"/>
    <x v="0"/>
    <x v="0"/>
  </r>
  <r>
    <x v="9"/>
    <x v="0"/>
    <x v="425"/>
    <x v="0"/>
    <x v="18"/>
    <x v="78"/>
    <x v="0"/>
    <x v="0"/>
    <x v="13"/>
    <x v="18"/>
    <x v="0"/>
    <x v="0"/>
  </r>
  <r>
    <x v="9"/>
    <x v="0"/>
    <x v="10"/>
    <x v="0"/>
    <x v="18"/>
    <x v="78"/>
    <x v="1"/>
    <x v="0"/>
    <x v="13"/>
    <x v="18"/>
    <x v="0"/>
    <x v="0"/>
  </r>
  <r>
    <x v="9"/>
    <x v="0"/>
    <x v="426"/>
    <x v="0"/>
    <x v="18"/>
    <x v="78"/>
    <x v="1"/>
    <x v="0"/>
    <x v="13"/>
    <x v="18"/>
    <x v="0"/>
    <x v="0"/>
  </r>
  <r>
    <x v="9"/>
    <x v="0"/>
    <x v="424"/>
    <x v="0"/>
    <x v="18"/>
    <x v="78"/>
    <x v="2"/>
    <x v="0"/>
    <x v="13"/>
    <x v="18"/>
    <x v="0"/>
    <x v="0"/>
  </r>
  <r>
    <x v="9"/>
    <x v="0"/>
    <x v="423"/>
    <x v="0"/>
    <x v="18"/>
    <x v="78"/>
    <x v="12"/>
    <x v="0"/>
    <x v="13"/>
    <x v="18"/>
    <x v="0"/>
    <x v="0"/>
  </r>
  <r>
    <x v="9"/>
    <x v="0"/>
    <x v="427"/>
    <x v="0"/>
    <x v="18"/>
    <x v="78"/>
    <x v="12"/>
    <x v="0"/>
    <x v="13"/>
    <x v="18"/>
    <x v="0"/>
    <x v="0"/>
  </r>
  <r>
    <x v="9"/>
    <x v="0"/>
    <x v="124"/>
    <x v="0"/>
    <x v="18"/>
    <x v="78"/>
    <x v="40"/>
    <x v="0"/>
    <x v="13"/>
    <x v="18"/>
    <x v="0"/>
    <x v="0"/>
  </r>
  <r>
    <x v="9"/>
    <x v="0"/>
    <x v="418"/>
    <x v="0"/>
    <x v="19"/>
    <x v="79"/>
    <x v="0"/>
    <x v="0"/>
    <x v="14"/>
    <x v="19"/>
    <x v="0"/>
    <x v="0"/>
  </r>
  <r>
    <x v="9"/>
    <x v="1"/>
    <x v="420"/>
    <x v="0"/>
    <x v="19"/>
    <x v="79"/>
    <x v="0"/>
    <x v="0"/>
    <x v="14"/>
    <x v="19"/>
    <x v="0"/>
    <x v="0"/>
  </r>
  <r>
    <x v="9"/>
    <x v="1"/>
    <x v="441"/>
    <x v="0"/>
    <x v="19"/>
    <x v="79"/>
    <x v="1"/>
    <x v="0"/>
    <x v="14"/>
    <x v="19"/>
    <x v="0"/>
    <x v="0"/>
  </r>
  <r>
    <x v="9"/>
    <x v="1"/>
    <x v="435"/>
    <x v="0"/>
    <x v="19"/>
    <x v="79"/>
    <x v="3"/>
    <x v="0"/>
    <x v="14"/>
    <x v="19"/>
    <x v="0"/>
    <x v="0"/>
  </r>
  <r>
    <x v="9"/>
    <x v="0"/>
    <x v="444"/>
    <x v="0"/>
    <x v="20"/>
    <x v="80"/>
    <x v="0"/>
    <x v="0"/>
    <x v="15"/>
    <x v="20"/>
    <x v="0"/>
    <x v="0"/>
  </r>
  <r>
    <x v="9"/>
    <x v="0"/>
    <x v="439"/>
    <x v="0"/>
    <x v="20"/>
    <x v="80"/>
    <x v="0"/>
    <x v="0"/>
    <x v="15"/>
    <x v="20"/>
    <x v="0"/>
    <x v="0"/>
  </r>
  <r>
    <x v="9"/>
    <x v="0"/>
    <x v="443"/>
    <x v="0"/>
    <x v="20"/>
    <x v="80"/>
    <x v="0"/>
    <x v="0"/>
    <x v="15"/>
    <x v="20"/>
    <x v="0"/>
    <x v="0"/>
  </r>
  <r>
    <x v="9"/>
    <x v="0"/>
    <x v="436"/>
    <x v="0"/>
    <x v="20"/>
    <x v="80"/>
    <x v="0"/>
    <x v="0"/>
    <x v="15"/>
    <x v="20"/>
    <x v="0"/>
    <x v="0"/>
  </r>
  <r>
    <x v="9"/>
    <x v="0"/>
    <x v="427"/>
    <x v="0"/>
    <x v="20"/>
    <x v="80"/>
    <x v="0"/>
    <x v="0"/>
    <x v="15"/>
    <x v="20"/>
    <x v="0"/>
    <x v="0"/>
  </r>
  <r>
    <x v="9"/>
    <x v="1"/>
    <x v="446"/>
    <x v="0"/>
    <x v="20"/>
    <x v="80"/>
    <x v="0"/>
    <x v="0"/>
    <x v="15"/>
    <x v="20"/>
    <x v="0"/>
    <x v="0"/>
  </r>
  <r>
    <x v="9"/>
    <x v="0"/>
    <x v="415"/>
    <x v="0"/>
    <x v="20"/>
    <x v="80"/>
    <x v="3"/>
    <x v="0"/>
    <x v="15"/>
    <x v="20"/>
    <x v="0"/>
    <x v="0"/>
  </r>
  <r>
    <x v="9"/>
    <x v="1"/>
    <x v="420"/>
    <x v="0"/>
    <x v="20"/>
    <x v="80"/>
    <x v="17"/>
    <x v="0"/>
    <x v="15"/>
    <x v="20"/>
    <x v="0"/>
    <x v="0"/>
  </r>
  <r>
    <x v="9"/>
    <x v="0"/>
    <x v="10"/>
    <x v="0"/>
    <x v="21"/>
    <x v="81"/>
    <x v="0"/>
    <x v="0"/>
    <x v="16"/>
    <x v="21"/>
    <x v="0"/>
    <x v="0"/>
  </r>
  <r>
    <x v="9"/>
    <x v="0"/>
    <x v="56"/>
    <x v="0"/>
    <x v="21"/>
    <x v="81"/>
    <x v="0"/>
    <x v="0"/>
    <x v="16"/>
    <x v="21"/>
    <x v="0"/>
    <x v="0"/>
  </r>
  <r>
    <x v="9"/>
    <x v="0"/>
    <x v="438"/>
    <x v="0"/>
    <x v="21"/>
    <x v="81"/>
    <x v="0"/>
    <x v="0"/>
    <x v="16"/>
    <x v="21"/>
    <x v="0"/>
    <x v="0"/>
  </r>
  <r>
    <x v="9"/>
    <x v="1"/>
    <x v="420"/>
    <x v="0"/>
    <x v="21"/>
    <x v="81"/>
    <x v="0"/>
    <x v="0"/>
    <x v="16"/>
    <x v="21"/>
    <x v="0"/>
    <x v="0"/>
  </r>
  <r>
    <x v="9"/>
    <x v="1"/>
    <x v="435"/>
    <x v="0"/>
    <x v="21"/>
    <x v="81"/>
    <x v="1"/>
    <x v="0"/>
    <x v="16"/>
    <x v="21"/>
    <x v="0"/>
    <x v="0"/>
  </r>
  <r>
    <x v="9"/>
    <x v="0"/>
    <x v="426"/>
    <x v="0"/>
    <x v="21"/>
    <x v="81"/>
    <x v="3"/>
    <x v="0"/>
    <x v="16"/>
    <x v="21"/>
    <x v="0"/>
    <x v="0"/>
  </r>
  <r>
    <x v="9"/>
    <x v="0"/>
    <x v="425"/>
    <x v="0"/>
    <x v="21"/>
    <x v="81"/>
    <x v="4"/>
    <x v="0"/>
    <x v="16"/>
    <x v="21"/>
    <x v="0"/>
    <x v="0"/>
  </r>
  <r>
    <x v="9"/>
    <x v="0"/>
    <x v="423"/>
    <x v="0"/>
    <x v="21"/>
    <x v="81"/>
    <x v="11"/>
    <x v="0"/>
    <x v="16"/>
    <x v="21"/>
    <x v="0"/>
    <x v="0"/>
  </r>
  <r>
    <x v="9"/>
    <x v="0"/>
    <x v="418"/>
    <x v="0"/>
    <x v="22"/>
    <x v="22"/>
    <x v="0"/>
    <x v="0"/>
    <x v="17"/>
    <x v="22"/>
    <x v="0"/>
    <x v="0"/>
  </r>
  <r>
    <x v="9"/>
    <x v="0"/>
    <x v="445"/>
    <x v="0"/>
    <x v="22"/>
    <x v="22"/>
    <x v="0"/>
    <x v="0"/>
    <x v="17"/>
    <x v="22"/>
    <x v="0"/>
    <x v="0"/>
  </r>
  <r>
    <x v="9"/>
    <x v="0"/>
    <x v="443"/>
    <x v="0"/>
    <x v="22"/>
    <x v="22"/>
    <x v="0"/>
    <x v="0"/>
    <x v="17"/>
    <x v="22"/>
    <x v="0"/>
    <x v="0"/>
  </r>
  <r>
    <x v="9"/>
    <x v="1"/>
    <x v="432"/>
    <x v="0"/>
    <x v="22"/>
    <x v="22"/>
    <x v="0"/>
    <x v="0"/>
    <x v="17"/>
    <x v="22"/>
    <x v="0"/>
    <x v="0"/>
  </r>
  <r>
    <x v="9"/>
    <x v="1"/>
    <x v="435"/>
    <x v="0"/>
    <x v="22"/>
    <x v="22"/>
    <x v="0"/>
    <x v="0"/>
    <x v="17"/>
    <x v="22"/>
    <x v="0"/>
    <x v="0"/>
  </r>
  <r>
    <x v="9"/>
    <x v="1"/>
    <x v="448"/>
    <x v="0"/>
    <x v="22"/>
    <x v="22"/>
    <x v="0"/>
    <x v="0"/>
    <x v="17"/>
    <x v="22"/>
    <x v="0"/>
    <x v="0"/>
  </r>
  <r>
    <x v="9"/>
    <x v="1"/>
    <x v="441"/>
    <x v="0"/>
    <x v="22"/>
    <x v="22"/>
    <x v="0"/>
    <x v="0"/>
    <x v="17"/>
    <x v="22"/>
    <x v="0"/>
    <x v="0"/>
  </r>
  <r>
    <x v="9"/>
    <x v="0"/>
    <x v="422"/>
    <x v="0"/>
    <x v="22"/>
    <x v="22"/>
    <x v="1"/>
    <x v="0"/>
    <x v="17"/>
    <x v="22"/>
    <x v="0"/>
    <x v="0"/>
  </r>
  <r>
    <x v="9"/>
    <x v="0"/>
    <x v="416"/>
    <x v="0"/>
    <x v="22"/>
    <x v="22"/>
    <x v="3"/>
    <x v="0"/>
    <x v="17"/>
    <x v="22"/>
    <x v="0"/>
    <x v="0"/>
  </r>
  <r>
    <x v="9"/>
    <x v="0"/>
    <x v="421"/>
    <x v="0"/>
    <x v="22"/>
    <x v="22"/>
    <x v="3"/>
    <x v="0"/>
    <x v="17"/>
    <x v="22"/>
    <x v="0"/>
    <x v="0"/>
  </r>
  <r>
    <x v="9"/>
    <x v="0"/>
    <x v="442"/>
    <x v="0"/>
    <x v="22"/>
    <x v="22"/>
    <x v="3"/>
    <x v="0"/>
    <x v="17"/>
    <x v="22"/>
    <x v="0"/>
    <x v="0"/>
  </r>
  <r>
    <x v="9"/>
    <x v="1"/>
    <x v="446"/>
    <x v="0"/>
    <x v="22"/>
    <x v="22"/>
    <x v="3"/>
    <x v="0"/>
    <x v="17"/>
    <x v="22"/>
    <x v="0"/>
    <x v="0"/>
  </r>
  <r>
    <x v="9"/>
    <x v="0"/>
    <x v="10"/>
    <x v="0"/>
    <x v="22"/>
    <x v="22"/>
    <x v="2"/>
    <x v="0"/>
    <x v="17"/>
    <x v="22"/>
    <x v="0"/>
    <x v="0"/>
  </r>
  <r>
    <x v="9"/>
    <x v="0"/>
    <x v="56"/>
    <x v="0"/>
    <x v="22"/>
    <x v="22"/>
    <x v="2"/>
    <x v="0"/>
    <x v="17"/>
    <x v="22"/>
    <x v="0"/>
    <x v="0"/>
  </r>
  <r>
    <x v="9"/>
    <x v="1"/>
    <x v="430"/>
    <x v="0"/>
    <x v="22"/>
    <x v="22"/>
    <x v="2"/>
    <x v="0"/>
    <x v="17"/>
    <x v="22"/>
    <x v="0"/>
    <x v="0"/>
  </r>
  <r>
    <x v="9"/>
    <x v="0"/>
    <x v="408"/>
    <x v="0"/>
    <x v="22"/>
    <x v="22"/>
    <x v="4"/>
    <x v="0"/>
    <x v="17"/>
    <x v="22"/>
    <x v="0"/>
    <x v="0"/>
  </r>
  <r>
    <x v="9"/>
    <x v="0"/>
    <x v="424"/>
    <x v="0"/>
    <x v="22"/>
    <x v="22"/>
    <x v="4"/>
    <x v="0"/>
    <x v="17"/>
    <x v="22"/>
    <x v="0"/>
    <x v="0"/>
  </r>
  <r>
    <x v="9"/>
    <x v="0"/>
    <x v="425"/>
    <x v="0"/>
    <x v="22"/>
    <x v="22"/>
    <x v="4"/>
    <x v="0"/>
    <x v="17"/>
    <x v="22"/>
    <x v="0"/>
    <x v="0"/>
  </r>
  <r>
    <x v="9"/>
    <x v="0"/>
    <x v="426"/>
    <x v="0"/>
    <x v="22"/>
    <x v="22"/>
    <x v="4"/>
    <x v="0"/>
    <x v="17"/>
    <x v="22"/>
    <x v="0"/>
    <x v="0"/>
  </r>
  <r>
    <x v="9"/>
    <x v="1"/>
    <x v="429"/>
    <x v="0"/>
    <x v="22"/>
    <x v="22"/>
    <x v="4"/>
    <x v="0"/>
    <x v="17"/>
    <x v="22"/>
    <x v="0"/>
    <x v="0"/>
  </r>
  <r>
    <x v="9"/>
    <x v="1"/>
    <x v="440"/>
    <x v="0"/>
    <x v="22"/>
    <x v="22"/>
    <x v="4"/>
    <x v="0"/>
    <x v="17"/>
    <x v="22"/>
    <x v="0"/>
    <x v="0"/>
  </r>
  <r>
    <x v="9"/>
    <x v="0"/>
    <x v="428"/>
    <x v="0"/>
    <x v="22"/>
    <x v="22"/>
    <x v="11"/>
    <x v="0"/>
    <x v="17"/>
    <x v="22"/>
    <x v="0"/>
    <x v="0"/>
  </r>
  <r>
    <x v="9"/>
    <x v="1"/>
    <x v="431"/>
    <x v="0"/>
    <x v="22"/>
    <x v="22"/>
    <x v="12"/>
    <x v="0"/>
    <x v="17"/>
    <x v="22"/>
    <x v="0"/>
    <x v="0"/>
  </r>
  <r>
    <x v="9"/>
    <x v="1"/>
    <x v="447"/>
    <x v="0"/>
    <x v="22"/>
    <x v="22"/>
    <x v="8"/>
    <x v="0"/>
    <x v="17"/>
    <x v="22"/>
    <x v="0"/>
    <x v="0"/>
  </r>
  <r>
    <x v="9"/>
    <x v="0"/>
    <x v="437"/>
    <x v="0"/>
    <x v="22"/>
    <x v="22"/>
    <x v="6"/>
    <x v="0"/>
    <x v="17"/>
    <x v="22"/>
    <x v="0"/>
    <x v="0"/>
  </r>
  <r>
    <x v="9"/>
    <x v="1"/>
    <x v="433"/>
    <x v="0"/>
    <x v="22"/>
    <x v="22"/>
    <x v="18"/>
    <x v="0"/>
    <x v="17"/>
    <x v="22"/>
    <x v="0"/>
    <x v="0"/>
  </r>
  <r>
    <x v="9"/>
    <x v="0"/>
    <x v="419"/>
    <x v="0"/>
    <x v="22"/>
    <x v="22"/>
    <x v="49"/>
    <x v="0"/>
    <x v="17"/>
    <x v="22"/>
    <x v="0"/>
    <x v="0"/>
  </r>
  <r>
    <x v="9"/>
    <x v="1"/>
    <x v="434"/>
    <x v="0"/>
    <x v="22"/>
    <x v="22"/>
    <x v="111"/>
    <x v="0"/>
    <x v="17"/>
    <x v="22"/>
    <x v="0"/>
    <x v="0"/>
  </r>
  <r>
    <x v="9"/>
    <x v="1"/>
    <x v="435"/>
    <x v="0"/>
    <x v="23"/>
    <x v="23"/>
    <x v="0"/>
    <x v="0"/>
    <x v="18"/>
    <x v="23"/>
    <x v="0"/>
    <x v="0"/>
  </r>
  <r>
    <x v="9"/>
    <x v="0"/>
    <x v="423"/>
    <x v="0"/>
    <x v="23"/>
    <x v="23"/>
    <x v="4"/>
    <x v="0"/>
    <x v="18"/>
    <x v="23"/>
    <x v="0"/>
    <x v="0"/>
  </r>
  <r>
    <x v="9"/>
    <x v="0"/>
    <x v="56"/>
    <x v="0"/>
    <x v="24"/>
    <x v="24"/>
    <x v="0"/>
    <x v="0"/>
    <x v="19"/>
    <x v="24"/>
    <x v="0"/>
    <x v="0"/>
  </r>
  <r>
    <x v="9"/>
    <x v="0"/>
    <x v="425"/>
    <x v="0"/>
    <x v="24"/>
    <x v="24"/>
    <x v="0"/>
    <x v="0"/>
    <x v="19"/>
    <x v="24"/>
    <x v="0"/>
    <x v="0"/>
  </r>
  <r>
    <x v="9"/>
    <x v="1"/>
    <x v="441"/>
    <x v="0"/>
    <x v="24"/>
    <x v="24"/>
    <x v="1"/>
    <x v="0"/>
    <x v="19"/>
    <x v="24"/>
    <x v="0"/>
    <x v="0"/>
  </r>
  <r>
    <x v="9"/>
    <x v="0"/>
    <x v="426"/>
    <x v="0"/>
    <x v="24"/>
    <x v="24"/>
    <x v="3"/>
    <x v="0"/>
    <x v="19"/>
    <x v="24"/>
    <x v="0"/>
    <x v="0"/>
  </r>
  <r>
    <x v="9"/>
    <x v="0"/>
    <x v="124"/>
    <x v="0"/>
    <x v="24"/>
    <x v="24"/>
    <x v="14"/>
    <x v="0"/>
    <x v="19"/>
    <x v="24"/>
    <x v="0"/>
    <x v="0"/>
  </r>
  <r>
    <x v="9"/>
    <x v="0"/>
    <x v="423"/>
    <x v="0"/>
    <x v="24"/>
    <x v="24"/>
    <x v="14"/>
    <x v="0"/>
    <x v="19"/>
    <x v="24"/>
    <x v="0"/>
    <x v="0"/>
  </r>
  <r>
    <x v="9"/>
    <x v="0"/>
    <x v="442"/>
    <x v="0"/>
    <x v="25"/>
    <x v="25"/>
    <x v="0"/>
    <x v="0"/>
    <x v="18"/>
    <x v="25"/>
    <x v="0"/>
    <x v="0"/>
  </r>
  <r>
    <x v="9"/>
    <x v="0"/>
    <x v="425"/>
    <x v="0"/>
    <x v="25"/>
    <x v="25"/>
    <x v="0"/>
    <x v="0"/>
    <x v="18"/>
    <x v="25"/>
    <x v="0"/>
    <x v="0"/>
  </r>
  <r>
    <x v="9"/>
    <x v="0"/>
    <x v="423"/>
    <x v="0"/>
    <x v="25"/>
    <x v="25"/>
    <x v="1"/>
    <x v="0"/>
    <x v="18"/>
    <x v="25"/>
    <x v="0"/>
    <x v="0"/>
  </r>
  <r>
    <x v="9"/>
    <x v="1"/>
    <x v="435"/>
    <x v="0"/>
    <x v="25"/>
    <x v="25"/>
    <x v="4"/>
    <x v="0"/>
    <x v="18"/>
    <x v="25"/>
    <x v="0"/>
    <x v="0"/>
  </r>
  <r>
    <x v="9"/>
    <x v="0"/>
    <x v="419"/>
    <x v="0"/>
    <x v="25"/>
    <x v="25"/>
    <x v="13"/>
    <x v="0"/>
    <x v="18"/>
    <x v="25"/>
    <x v="0"/>
    <x v="0"/>
  </r>
  <r>
    <x v="9"/>
    <x v="0"/>
    <x v="424"/>
    <x v="0"/>
    <x v="26"/>
    <x v="26"/>
    <x v="0"/>
    <x v="0"/>
    <x v="19"/>
    <x v="26"/>
    <x v="0"/>
    <x v="0"/>
  </r>
  <r>
    <x v="9"/>
    <x v="0"/>
    <x v="427"/>
    <x v="0"/>
    <x v="26"/>
    <x v="26"/>
    <x v="0"/>
    <x v="0"/>
    <x v="19"/>
    <x v="26"/>
    <x v="0"/>
    <x v="0"/>
  </r>
  <r>
    <x v="9"/>
    <x v="0"/>
    <x v="425"/>
    <x v="0"/>
    <x v="26"/>
    <x v="26"/>
    <x v="1"/>
    <x v="0"/>
    <x v="19"/>
    <x v="26"/>
    <x v="0"/>
    <x v="0"/>
  </r>
  <r>
    <x v="9"/>
    <x v="1"/>
    <x v="435"/>
    <x v="0"/>
    <x v="26"/>
    <x v="26"/>
    <x v="2"/>
    <x v="0"/>
    <x v="19"/>
    <x v="26"/>
    <x v="0"/>
    <x v="0"/>
  </r>
  <r>
    <x v="9"/>
    <x v="1"/>
    <x v="441"/>
    <x v="0"/>
    <x v="26"/>
    <x v="26"/>
    <x v="6"/>
    <x v="0"/>
    <x v="19"/>
    <x v="26"/>
    <x v="0"/>
    <x v="0"/>
  </r>
  <r>
    <x v="9"/>
    <x v="0"/>
    <x v="419"/>
    <x v="0"/>
    <x v="27"/>
    <x v="27"/>
    <x v="0"/>
    <x v="0"/>
    <x v="19"/>
    <x v="27"/>
    <x v="0"/>
    <x v="0"/>
  </r>
  <r>
    <x v="9"/>
    <x v="0"/>
    <x v="416"/>
    <x v="0"/>
    <x v="27"/>
    <x v="27"/>
    <x v="0"/>
    <x v="0"/>
    <x v="19"/>
    <x v="27"/>
    <x v="0"/>
    <x v="0"/>
  </r>
  <r>
    <x v="9"/>
    <x v="0"/>
    <x v="444"/>
    <x v="0"/>
    <x v="27"/>
    <x v="27"/>
    <x v="0"/>
    <x v="0"/>
    <x v="19"/>
    <x v="27"/>
    <x v="0"/>
    <x v="0"/>
  </r>
  <r>
    <x v="9"/>
    <x v="1"/>
    <x v="432"/>
    <x v="0"/>
    <x v="27"/>
    <x v="27"/>
    <x v="0"/>
    <x v="0"/>
    <x v="19"/>
    <x v="27"/>
    <x v="0"/>
    <x v="0"/>
  </r>
  <r>
    <x v="9"/>
    <x v="1"/>
    <x v="448"/>
    <x v="0"/>
    <x v="27"/>
    <x v="27"/>
    <x v="0"/>
    <x v="0"/>
    <x v="19"/>
    <x v="27"/>
    <x v="0"/>
    <x v="0"/>
  </r>
  <r>
    <x v="9"/>
    <x v="1"/>
    <x v="440"/>
    <x v="0"/>
    <x v="27"/>
    <x v="27"/>
    <x v="0"/>
    <x v="0"/>
    <x v="19"/>
    <x v="27"/>
    <x v="0"/>
    <x v="0"/>
  </r>
  <r>
    <x v="9"/>
    <x v="0"/>
    <x v="56"/>
    <x v="0"/>
    <x v="27"/>
    <x v="27"/>
    <x v="1"/>
    <x v="0"/>
    <x v="19"/>
    <x v="27"/>
    <x v="0"/>
    <x v="0"/>
  </r>
  <r>
    <x v="9"/>
    <x v="0"/>
    <x v="436"/>
    <x v="0"/>
    <x v="27"/>
    <x v="27"/>
    <x v="1"/>
    <x v="0"/>
    <x v="19"/>
    <x v="27"/>
    <x v="0"/>
    <x v="0"/>
  </r>
  <r>
    <x v="9"/>
    <x v="0"/>
    <x v="428"/>
    <x v="0"/>
    <x v="27"/>
    <x v="27"/>
    <x v="1"/>
    <x v="0"/>
    <x v="19"/>
    <x v="27"/>
    <x v="0"/>
    <x v="0"/>
  </r>
  <r>
    <x v="9"/>
    <x v="0"/>
    <x v="10"/>
    <x v="0"/>
    <x v="27"/>
    <x v="27"/>
    <x v="3"/>
    <x v="0"/>
    <x v="19"/>
    <x v="27"/>
    <x v="0"/>
    <x v="0"/>
  </r>
  <r>
    <x v="9"/>
    <x v="0"/>
    <x v="408"/>
    <x v="0"/>
    <x v="27"/>
    <x v="27"/>
    <x v="3"/>
    <x v="0"/>
    <x v="19"/>
    <x v="27"/>
    <x v="0"/>
    <x v="0"/>
  </r>
  <r>
    <x v="9"/>
    <x v="0"/>
    <x v="422"/>
    <x v="0"/>
    <x v="27"/>
    <x v="27"/>
    <x v="3"/>
    <x v="0"/>
    <x v="19"/>
    <x v="27"/>
    <x v="0"/>
    <x v="0"/>
  </r>
  <r>
    <x v="9"/>
    <x v="0"/>
    <x v="443"/>
    <x v="0"/>
    <x v="27"/>
    <x v="27"/>
    <x v="3"/>
    <x v="0"/>
    <x v="19"/>
    <x v="27"/>
    <x v="0"/>
    <x v="0"/>
  </r>
  <r>
    <x v="9"/>
    <x v="0"/>
    <x v="415"/>
    <x v="0"/>
    <x v="27"/>
    <x v="27"/>
    <x v="3"/>
    <x v="0"/>
    <x v="19"/>
    <x v="27"/>
    <x v="0"/>
    <x v="0"/>
  </r>
  <r>
    <x v="9"/>
    <x v="1"/>
    <x v="430"/>
    <x v="0"/>
    <x v="27"/>
    <x v="27"/>
    <x v="3"/>
    <x v="0"/>
    <x v="19"/>
    <x v="27"/>
    <x v="0"/>
    <x v="0"/>
  </r>
  <r>
    <x v="9"/>
    <x v="1"/>
    <x v="435"/>
    <x v="0"/>
    <x v="27"/>
    <x v="27"/>
    <x v="3"/>
    <x v="0"/>
    <x v="19"/>
    <x v="27"/>
    <x v="0"/>
    <x v="0"/>
  </r>
  <r>
    <x v="9"/>
    <x v="1"/>
    <x v="441"/>
    <x v="0"/>
    <x v="27"/>
    <x v="27"/>
    <x v="3"/>
    <x v="0"/>
    <x v="19"/>
    <x v="27"/>
    <x v="0"/>
    <x v="0"/>
  </r>
  <r>
    <x v="9"/>
    <x v="0"/>
    <x v="421"/>
    <x v="0"/>
    <x v="27"/>
    <x v="27"/>
    <x v="2"/>
    <x v="0"/>
    <x v="19"/>
    <x v="27"/>
    <x v="0"/>
    <x v="0"/>
  </r>
  <r>
    <x v="9"/>
    <x v="0"/>
    <x v="437"/>
    <x v="0"/>
    <x v="27"/>
    <x v="27"/>
    <x v="2"/>
    <x v="0"/>
    <x v="19"/>
    <x v="27"/>
    <x v="0"/>
    <x v="0"/>
  </r>
  <r>
    <x v="9"/>
    <x v="1"/>
    <x v="429"/>
    <x v="0"/>
    <x v="27"/>
    <x v="27"/>
    <x v="4"/>
    <x v="0"/>
    <x v="19"/>
    <x v="27"/>
    <x v="0"/>
    <x v="0"/>
  </r>
  <r>
    <x v="9"/>
    <x v="0"/>
    <x v="423"/>
    <x v="0"/>
    <x v="27"/>
    <x v="27"/>
    <x v="11"/>
    <x v="0"/>
    <x v="19"/>
    <x v="27"/>
    <x v="0"/>
    <x v="0"/>
  </r>
  <r>
    <x v="9"/>
    <x v="0"/>
    <x v="425"/>
    <x v="0"/>
    <x v="27"/>
    <x v="27"/>
    <x v="11"/>
    <x v="0"/>
    <x v="19"/>
    <x v="27"/>
    <x v="0"/>
    <x v="0"/>
  </r>
  <r>
    <x v="9"/>
    <x v="0"/>
    <x v="426"/>
    <x v="0"/>
    <x v="27"/>
    <x v="27"/>
    <x v="5"/>
    <x v="0"/>
    <x v="19"/>
    <x v="27"/>
    <x v="0"/>
    <x v="0"/>
  </r>
  <r>
    <x v="9"/>
    <x v="0"/>
    <x v="424"/>
    <x v="0"/>
    <x v="27"/>
    <x v="27"/>
    <x v="12"/>
    <x v="0"/>
    <x v="19"/>
    <x v="27"/>
    <x v="0"/>
    <x v="0"/>
  </r>
  <r>
    <x v="9"/>
    <x v="1"/>
    <x v="433"/>
    <x v="0"/>
    <x v="27"/>
    <x v="27"/>
    <x v="17"/>
    <x v="0"/>
    <x v="19"/>
    <x v="27"/>
    <x v="0"/>
    <x v="0"/>
  </r>
  <r>
    <x v="9"/>
    <x v="0"/>
    <x v="427"/>
    <x v="0"/>
    <x v="27"/>
    <x v="27"/>
    <x v="36"/>
    <x v="0"/>
    <x v="19"/>
    <x v="27"/>
    <x v="0"/>
    <x v="0"/>
  </r>
  <r>
    <x v="9"/>
    <x v="1"/>
    <x v="420"/>
    <x v="0"/>
    <x v="27"/>
    <x v="27"/>
    <x v="23"/>
    <x v="0"/>
    <x v="19"/>
    <x v="27"/>
    <x v="0"/>
    <x v="0"/>
  </r>
  <r>
    <x v="9"/>
    <x v="0"/>
    <x v="424"/>
    <x v="0"/>
    <x v="28"/>
    <x v="28"/>
    <x v="0"/>
    <x v="0"/>
    <x v="11"/>
    <x v="28"/>
    <x v="0"/>
    <x v="0"/>
  </r>
  <r>
    <x v="9"/>
    <x v="0"/>
    <x v="10"/>
    <x v="0"/>
    <x v="28"/>
    <x v="28"/>
    <x v="1"/>
    <x v="0"/>
    <x v="11"/>
    <x v="28"/>
    <x v="0"/>
    <x v="0"/>
  </r>
  <r>
    <x v="9"/>
    <x v="0"/>
    <x v="425"/>
    <x v="0"/>
    <x v="28"/>
    <x v="28"/>
    <x v="1"/>
    <x v="0"/>
    <x v="11"/>
    <x v="28"/>
    <x v="0"/>
    <x v="0"/>
  </r>
  <r>
    <x v="9"/>
    <x v="0"/>
    <x v="427"/>
    <x v="0"/>
    <x v="28"/>
    <x v="28"/>
    <x v="1"/>
    <x v="0"/>
    <x v="11"/>
    <x v="28"/>
    <x v="0"/>
    <x v="0"/>
  </r>
  <r>
    <x v="9"/>
    <x v="0"/>
    <x v="124"/>
    <x v="0"/>
    <x v="28"/>
    <x v="28"/>
    <x v="11"/>
    <x v="0"/>
    <x v="11"/>
    <x v="28"/>
    <x v="0"/>
    <x v="0"/>
  </r>
  <r>
    <x v="9"/>
    <x v="0"/>
    <x v="444"/>
    <x v="0"/>
    <x v="29"/>
    <x v="29"/>
    <x v="0"/>
    <x v="0"/>
    <x v="20"/>
    <x v="29"/>
    <x v="0"/>
    <x v="0"/>
  </r>
  <r>
    <x v="9"/>
    <x v="0"/>
    <x v="10"/>
    <x v="0"/>
    <x v="29"/>
    <x v="29"/>
    <x v="1"/>
    <x v="0"/>
    <x v="20"/>
    <x v="29"/>
    <x v="0"/>
    <x v="0"/>
  </r>
  <r>
    <x v="9"/>
    <x v="0"/>
    <x v="423"/>
    <x v="0"/>
    <x v="29"/>
    <x v="29"/>
    <x v="1"/>
    <x v="0"/>
    <x v="20"/>
    <x v="29"/>
    <x v="0"/>
    <x v="0"/>
  </r>
  <r>
    <x v="9"/>
    <x v="0"/>
    <x v="425"/>
    <x v="0"/>
    <x v="29"/>
    <x v="29"/>
    <x v="5"/>
    <x v="0"/>
    <x v="20"/>
    <x v="29"/>
    <x v="0"/>
    <x v="0"/>
  </r>
  <r>
    <x v="9"/>
    <x v="0"/>
    <x v="443"/>
    <x v="0"/>
    <x v="30"/>
    <x v="85"/>
    <x v="0"/>
    <x v="0"/>
    <x v="21"/>
    <x v="30"/>
    <x v="0"/>
    <x v="0"/>
  </r>
  <r>
    <x v="9"/>
    <x v="1"/>
    <x v="448"/>
    <x v="0"/>
    <x v="30"/>
    <x v="85"/>
    <x v="0"/>
    <x v="0"/>
    <x v="21"/>
    <x v="30"/>
    <x v="0"/>
    <x v="0"/>
  </r>
  <r>
    <x v="9"/>
    <x v="1"/>
    <x v="440"/>
    <x v="0"/>
    <x v="30"/>
    <x v="85"/>
    <x v="0"/>
    <x v="0"/>
    <x v="21"/>
    <x v="30"/>
    <x v="0"/>
    <x v="0"/>
  </r>
  <r>
    <x v="9"/>
    <x v="0"/>
    <x v="419"/>
    <x v="0"/>
    <x v="30"/>
    <x v="85"/>
    <x v="1"/>
    <x v="0"/>
    <x v="21"/>
    <x v="30"/>
    <x v="0"/>
    <x v="0"/>
  </r>
  <r>
    <x v="9"/>
    <x v="0"/>
    <x v="425"/>
    <x v="0"/>
    <x v="30"/>
    <x v="85"/>
    <x v="5"/>
    <x v="0"/>
    <x v="21"/>
    <x v="30"/>
    <x v="0"/>
    <x v="0"/>
  </r>
  <r>
    <x v="9"/>
    <x v="1"/>
    <x v="435"/>
    <x v="0"/>
    <x v="30"/>
    <x v="85"/>
    <x v="12"/>
    <x v="0"/>
    <x v="21"/>
    <x v="30"/>
    <x v="0"/>
    <x v="0"/>
  </r>
  <r>
    <x v="9"/>
    <x v="1"/>
    <x v="420"/>
    <x v="0"/>
    <x v="30"/>
    <x v="85"/>
    <x v="103"/>
    <x v="0"/>
    <x v="21"/>
    <x v="30"/>
    <x v="0"/>
    <x v="0"/>
  </r>
  <r>
    <x v="9"/>
    <x v="0"/>
    <x v="425"/>
    <x v="0"/>
    <x v="31"/>
    <x v="31"/>
    <x v="0"/>
    <x v="0"/>
    <x v="22"/>
    <x v="31"/>
    <x v="0"/>
    <x v="0"/>
  </r>
  <r>
    <x v="9"/>
    <x v="1"/>
    <x v="435"/>
    <x v="0"/>
    <x v="31"/>
    <x v="31"/>
    <x v="13"/>
    <x v="0"/>
    <x v="22"/>
    <x v="31"/>
    <x v="0"/>
    <x v="0"/>
  </r>
  <r>
    <x v="9"/>
    <x v="0"/>
    <x v="438"/>
    <x v="0"/>
    <x v="32"/>
    <x v="32"/>
    <x v="0"/>
    <x v="0"/>
    <x v="23"/>
    <x v="32"/>
    <x v="0"/>
    <x v="0"/>
  </r>
  <r>
    <x v="9"/>
    <x v="0"/>
    <x v="427"/>
    <x v="0"/>
    <x v="32"/>
    <x v="32"/>
    <x v="1"/>
    <x v="0"/>
    <x v="23"/>
    <x v="32"/>
    <x v="0"/>
    <x v="0"/>
  </r>
  <r>
    <x v="9"/>
    <x v="1"/>
    <x v="435"/>
    <x v="0"/>
    <x v="32"/>
    <x v="32"/>
    <x v="3"/>
    <x v="0"/>
    <x v="23"/>
    <x v="32"/>
    <x v="0"/>
    <x v="0"/>
  </r>
  <r>
    <x v="9"/>
    <x v="1"/>
    <x v="420"/>
    <x v="0"/>
    <x v="32"/>
    <x v="32"/>
    <x v="11"/>
    <x v="0"/>
    <x v="23"/>
    <x v="32"/>
    <x v="0"/>
    <x v="0"/>
  </r>
  <r>
    <x v="9"/>
    <x v="1"/>
    <x v="441"/>
    <x v="0"/>
    <x v="32"/>
    <x v="32"/>
    <x v="17"/>
    <x v="0"/>
    <x v="23"/>
    <x v="32"/>
    <x v="0"/>
    <x v="0"/>
  </r>
  <r>
    <x v="9"/>
    <x v="1"/>
    <x v="420"/>
    <x v="0"/>
    <x v="42"/>
    <x v="42"/>
    <x v="0"/>
    <x v="0"/>
    <x v="33"/>
    <x v="42"/>
    <x v="0"/>
    <x v="0"/>
  </r>
  <r>
    <x v="9"/>
    <x v="0"/>
    <x v="10"/>
    <x v="0"/>
    <x v="43"/>
    <x v="43"/>
    <x v="0"/>
    <x v="0"/>
    <x v="34"/>
    <x v="43"/>
    <x v="0"/>
    <x v="0"/>
  </r>
  <r>
    <x v="9"/>
    <x v="0"/>
    <x v="417"/>
    <x v="0"/>
    <x v="43"/>
    <x v="43"/>
    <x v="0"/>
    <x v="0"/>
    <x v="34"/>
    <x v="43"/>
    <x v="0"/>
    <x v="0"/>
  </r>
  <r>
    <x v="9"/>
    <x v="1"/>
    <x v="446"/>
    <x v="0"/>
    <x v="43"/>
    <x v="43"/>
    <x v="0"/>
    <x v="0"/>
    <x v="34"/>
    <x v="43"/>
    <x v="0"/>
    <x v="0"/>
  </r>
  <r>
    <x v="9"/>
    <x v="1"/>
    <x v="447"/>
    <x v="0"/>
    <x v="43"/>
    <x v="43"/>
    <x v="0"/>
    <x v="0"/>
    <x v="34"/>
    <x v="43"/>
    <x v="0"/>
    <x v="0"/>
  </r>
  <r>
    <x v="9"/>
    <x v="1"/>
    <x v="440"/>
    <x v="0"/>
    <x v="43"/>
    <x v="43"/>
    <x v="0"/>
    <x v="0"/>
    <x v="34"/>
    <x v="43"/>
    <x v="0"/>
    <x v="0"/>
  </r>
  <r>
    <x v="9"/>
    <x v="1"/>
    <x v="434"/>
    <x v="0"/>
    <x v="43"/>
    <x v="43"/>
    <x v="11"/>
    <x v="0"/>
    <x v="34"/>
    <x v="43"/>
    <x v="0"/>
    <x v="0"/>
  </r>
  <r>
    <x v="9"/>
    <x v="0"/>
    <x v="419"/>
    <x v="0"/>
    <x v="43"/>
    <x v="43"/>
    <x v="5"/>
    <x v="0"/>
    <x v="34"/>
    <x v="43"/>
    <x v="0"/>
    <x v="0"/>
  </r>
  <r>
    <x v="9"/>
    <x v="0"/>
    <x v="419"/>
    <x v="0"/>
    <x v="45"/>
    <x v="45"/>
    <x v="0"/>
    <x v="0"/>
    <x v="36"/>
    <x v="45"/>
    <x v="0"/>
    <x v="0"/>
  </r>
  <r>
    <x v="9"/>
    <x v="0"/>
    <x v="442"/>
    <x v="0"/>
    <x v="45"/>
    <x v="45"/>
    <x v="0"/>
    <x v="0"/>
    <x v="36"/>
    <x v="45"/>
    <x v="0"/>
    <x v="0"/>
  </r>
  <r>
    <x v="9"/>
    <x v="0"/>
    <x v="445"/>
    <x v="0"/>
    <x v="45"/>
    <x v="45"/>
    <x v="0"/>
    <x v="0"/>
    <x v="36"/>
    <x v="45"/>
    <x v="0"/>
    <x v="0"/>
  </r>
  <r>
    <x v="9"/>
    <x v="0"/>
    <x v="437"/>
    <x v="0"/>
    <x v="45"/>
    <x v="45"/>
    <x v="0"/>
    <x v="0"/>
    <x v="36"/>
    <x v="45"/>
    <x v="0"/>
    <x v="0"/>
  </r>
  <r>
    <x v="9"/>
    <x v="0"/>
    <x v="10"/>
    <x v="0"/>
    <x v="46"/>
    <x v="46"/>
    <x v="0"/>
    <x v="0"/>
    <x v="37"/>
    <x v="46"/>
    <x v="0"/>
    <x v="0"/>
  </r>
  <r>
    <x v="9"/>
    <x v="0"/>
    <x v="424"/>
    <x v="0"/>
    <x v="46"/>
    <x v="46"/>
    <x v="0"/>
    <x v="0"/>
    <x v="37"/>
    <x v="46"/>
    <x v="0"/>
    <x v="0"/>
  </r>
  <r>
    <x v="9"/>
    <x v="0"/>
    <x v="426"/>
    <x v="0"/>
    <x v="46"/>
    <x v="46"/>
    <x v="0"/>
    <x v="0"/>
    <x v="37"/>
    <x v="46"/>
    <x v="0"/>
    <x v="0"/>
  </r>
  <r>
    <x v="9"/>
    <x v="1"/>
    <x v="433"/>
    <x v="0"/>
    <x v="46"/>
    <x v="46"/>
    <x v="0"/>
    <x v="0"/>
    <x v="37"/>
    <x v="46"/>
    <x v="0"/>
    <x v="0"/>
  </r>
  <r>
    <x v="9"/>
    <x v="1"/>
    <x v="420"/>
    <x v="0"/>
    <x v="46"/>
    <x v="46"/>
    <x v="0"/>
    <x v="0"/>
    <x v="37"/>
    <x v="46"/>
    <x v="0"/>
    <x v="0"/>
  </r>
  <r>
    <x v="9"/>
    <x v="1"/>
    <x v="441"/>
    <x v="0"/>
    <x v="46"/>
    <x v="46"/>
    <x v="0"/>
    <x v="0"/>
    <x v="37"/>
    <x v="46"/>
    <x v="0"/>
    <x v="0"/>
  </r>
  <r>
    <x v="9"/>
    <x v="0"/>
    <x v="438"/>
    <x v="0"/>
    <x v="46"/>
    <x v="46"/>
    <x v="1"/>
    <x v="0"/>
    <x v="37"/>
    <x v="46"/>
    <x v="0"/>
    <x v="0"/>
  </r>
  <r>
    <x v="9"/>
    <x v="0"/>
    <x v="427"/>
    <x v="0"/>
    <x v="46"/>
    <x v="46"/>
    <x v="1"/>
    <x v="0"/>
    <x v="37"/>
    <x v="46"/>
    <x v="0"/>
    <x v="0"/>
  </r>
  <r>
    <x v="9"/>
    <x v="1"/>
    <x v="432"/>
    <x v="0"/>
    <x v="46"/>
    <x v="46"/>
    <x v="1"/>
    <x v="0"/>
    <x v="37"/>
    <x v="46"/>
    <x v="0"/>
    <x v="0"/>
  </r>
  <r>
    <x v="9"/>
    <x v="1"/>
    <x v="435"/>
    <x v="0"/>
    <x v="46"/>
    <x v="46"/>
    <x v="3"/>
    <x v="0"/>
    <x v="37"/>
    <x v="46"/>
    <x v="0"/>
    <x v="0"/>
  </r>
  <r>
    <x v="9"/>
    <x v="1"/>
    <x v="434"/>
    <x v="0"/>
    <x v="46"/>
    <x v="46"/>
    <x v="3"/>
    <x v="0"/>
    <x v="37"/>
    <x v="46"/>
    <x v="0"/>
    <x v="0"/>
  </r>
  <r>
    <x v="9"/>
    <x v="0"/>
    <x v="419"/>
    <x v="0"/>
    <x v="46"/>
    <x v="46"/>
    <x v="2"/>
    <x v="0"/>
    <x v="37"/>
    <x v="46"/>
    <x v="0"/>
    <x v="0"/>
  </r>
  <r>
    <x v="9"/>
    <x v="0"/>
    <x v="418"/>
    <x v="0"/>
    <x v="47"/>
    <x v="111"/>
    <x v="0"/>
    <x v="0"/>
    <x v="14"/>
    <x v="47"/>
    <x v="0"/>
    <x v="0"/>
  </r>
  <r>
    <x v="9"/>
    <x v="0"/>
    <x v="444"/>
    <x v="0"/>
    <x v="47"/>
    <x v="111"/>
    <x v="0"/>
    <x v="0"/>
    <x v="14"/>
    <x v="47"/>
    <x v="0"/>
    <x v="0"/>
  </r>
  <r>
    <x v="9"/>
    <x v="0"/>
    <x v="437"/>
    <x v="0"/>
    <x v="47"/>
    <x v="111"/>
    <x v="1"/>
    <x v="0"/>
    <x v="14"/>
    <x v="47"/>
    <x v="0"/>
    <x v="0"/>
  </r>
  <r>
    <x v="9"/>
    <x v="0"/>
    <x v="417"/>
    <x v="0"/>
    <x v="47"/>
    <x v="111"/>
    <x v="1"/>
    <x v="0"/>
    <x v="14"/>
    <x v="47"/>
    <x v="0"/>
    <x v="0"/>
  </r>
  <r>
    <x v="9"/>
    <x v="1"/>
    <x v="435"/>
    <x v="0"/>
    <x v="47"/>
    <x v="111"/>
    <x v="1"/>
    <x v="0"/>
    <x v="14"/>
    <x v="47"/>
    <x v="0"/>
    <x v="0"/>
  </r>
  <r>
    <x v="9"/>
    <x v="1"/>
    <x v="420"/>
    <x v="0"/>
    <x v="47"/>
    <x v="111"/>
    <x v="1"/>
    <x v="0"/>
    <x v="14"/>
    <x v="47"/>
    <x v="0"/>
    <x v="0"/>
  </r>
  <r>
    <x v="9"/>
    <x v="1"/>
    <x v="440"/>
    <x v="0"/>
    <x v="47"/>
    <x v="111"/>
    <x v="1"/>
    <x v="0"/>
    <x v="14"/>
    <x v="47"/>
    <x v="0"/>
    <x v="0"/>
  </r>
  <r>
    <x v="9"/>
    <x v="1"/>
    <x v="441"/>
    <x v="0"/>
    <x v="47"/>
    <x v="111"/>
    <x v="1"/>
    <x v="0"/>
    <x v="14"/>
    <x v="47"/>
    <x v="0"/>
    <x v="0"/>
  </r>
  <r>
    <x v="9"/>
    <x v="0"/>
    <x v="445"/>
    <x v="0"/>
    <x v="47"/>
    <x v="111"/>
    <x v="3"/>
    <x v="0"/>
    <x v="14"/>
    <x v="47"/>
    <x v="0"/>
    <x v="0"/>
  </r>
  <r>
    <x v="9"/>
    <x v="0"/>
    <x v="427"/>
    <x v="0"/>
    <x v="47"/>
    <x v="111"/>
    <x v="3"/>
    <x v="0"/>
    <x v="14"/>
    <x v="47"/>
    <x v="0"/>
    <x v="0"/>
  </r>
  <r>
    <x v="9"/>
    <x v="1"/>
    <x v="446"/>
    <x v="0"/>
    <x v="47"/>
    <x v="111"/>
    <x v="3"/>
    <x v="0"/>
    <x v="14"/>
    <x v="47"/>
    <x v="0"/>
    <x v="0"/>
  </r>
  <r>
    <x v="9"/>
    <x v="0"/>
    <x v="56"/>
    <x v="0"/>
    <x v="47"/>
    <x v="111"/>
    <x v="2"/>
    <x v="0"/>
    <x v="14"/>
    <x v="47"/>
    <x v="0"/>
    <x v="0"/>
  </r>
  <r>
    <x v="9"/>
    <x v="0"/>
    <x v="438"/>
    <x v="0"/>
    <x v="47"/>
    <x v="111"/>
    <x v="2"/>
    <x v="0"/>
    <x v="14"/>
    <x v="47"/>
    <x v="0"/>
    <x v="0"/>
  </r>
  <r>
    <x v="9"/>
    <x v="0"/>
    <x v="416"/>
    <x v="0"/>
    <x v="47"/>
    <x v="111"/>
    <x v="2"/>
    <x v="0"/>
    <x v="14"/>
    <x v="47"/>
    <x v="0"/>
    <x v="0"/>
  </r>
  <r>
    <x v="9"/>
    <x v="0"/>
    <x v="442"/>
    <x v="0"/>
    <x v="47"/>
    <x v="111"/>
    <x v="2"/>
    <x v="0"/>
    <x v="14"/>
    <x v="47"/>
    <x v="0"/>
    <x v="0"/>
  </r>
  <r>
    <x v="9"/>
    <x v="0"/>
    <x v="436"/>
    <x v="0"/>
    <x v="47"/>
    <x v="111"/>
    <x v="2"/>
    <x v="0"/>
    <x v="14"/>
    <x v="47"/>
    <x v="0"/>
    <x v="0"/>
  </r>
  <r>
    <x v="9"/>
    <x v="0"/>
    <x v="428"/>
    <x v="0"/>
    <x v="47"/>
    <x v="111"/>
    <x v="2"/>
    <x v="0"/>
    <x v="14"/>
    <x v="47"/>
    <x v="0"/>
    <x v="0"/>
  </r>
  <r>
    <x v="9"/>
    <x v="1"/>
    <x v="434"/>
    <x v="0"/>
    <x v="47"/>
    <x v="111"/>
    <x v="2"/>
    <x v="0"/>
    <x v="14"/>
    <x v="47"/>
    <x v="0"/>
    <x v="0"/>
  </r>
  <r>
    <x v="9"/>
    <x v="0"/>
    <x v="421"/>
    <x v="0"/>
    <x v="47"/>
    <x v="111"/>
    <x v="4"/>
    <x v="0"/>
    <x v="14"/>
    <x v="47"/>
    <x v="0"/>
    <x v="0"/>
  </r>
  <r>
    <x v="9"/>
    <x v="0"/>
    <x v="425"/>
    <x v="0"/>
    <x v="47"/>
    <x v="111"/>
    <x v="4"/>
    <x v="0"/>
    <x v="14"/>
    <x v="47"/>
    <x v="0"/>
    <x v="0"/>
  </r>
  <r>
    <x v="9"/>
    <x v="1"/>
    <x v="430"/>
    <x v="0"/>
    <x v="47"/>
    <x v="111"/>
    <x v="4"/>
    <x v="0"/>
    <x v="14"/>
    <x v="47"/>
    <x v="0"/>
    <x v="0"/>
  </r>
  <r>
    <x v="9"/>
    <x v="1"/>
    <x v="447"/>
    <x v="0"/>
    <x v="47"/>
    <x v="111"/>
    <x v="4"/>
    <x v="0"/>
    <x v="14"/>
    <x v="47"/>
    <x v="0"/>
    <x v="0"/>
  </r>
  <r>
    <x v="9"/>
    <x v="0"/>
    <x v="10"/>
    <x v="0"/>
    <x v="47"/>
    <x v="111"/>
    <x v="11"/>
    <x v="0"/>
    <x v="14"/>
    <x v="47"/>
    <x v="0"/>
    <x v="0"/>
  </r>
  <r>
    <x v="9"/>
    <x v="0"/>
    <x v="424"/>
    <x v="0"/>
    <x v="47"/>
    <x v="111"/>
    <x v="11"/>
    <x v="0"/>
    <x v="14"/>
    <x v="47"/>
    <x v="0"/>
    <x v="0"/>
  </r>
  <r>
    <x v="9"/>
    <x v="1"/>
    <x v="429"/>
    <x v="0"/>
    <x v="47"/>
    <x v="111"/>
    <x v="5"/>
    <x v="0"/>
    <x v="14"/>
    <x v="47"/>
    <x v="0"/>
    <x v="0"/>
  </r>
  <r>
    <x v="9"/>
    <x v="1"/>
    <x v="432"/>
    <x v="0"/>
    <x v="47"/>
    <x v="111"/>
    <x v="5"/>
    <x v="0"/>
    <x v="14"/>
    <x v="47"/>
    <x v="0"/>
    <x v="0"/>
  </r>
  <r>
    <x v="9"/>
    <x v="0"/>
    <x v="408"/>
    <x v="0"/>
    <x v="47"/>
    <x v="111"/>
    <x v="12"/>
    <x v="0"/>
    <x v="14"/>
    <x v="47"/>
    <x v="0"/>
    <x v="0"/>
  </r>
  <r>
    <x v="9"/>
    <x v="0"/>
    <x v="422"/>
    <x v="0"/>
    <x v="47"/>
    <x v="111"/>
    <x v="12"/>
    <x v="0"/>
    <x v="14"/>
    <x v="47"/>
    <x v="0"/>
    <x v="0"/>
  </r>
  <r>
    <x v="9"/>
    <x v="0"/>
    <x v="426"/>
    <x v="0"/>
    <x v="47"/>
    <x v="111"/>
    <x v="8"/>
    <x v="0"/>
    <x v="14"/>
    <x v="47"/>
    <x v="0"/>
    <x v="0"/>
  </r>
  <r>
    <x v="9"/>
    <x v="1"/>
    <x v="448"/>
    <x v="0"/>
    <x v="47"/>
    <x v="111"/>
    <x v="6"/>
    <x v="0"/>
    <x v="14"/>
    <x v="47"/>
    <x v="0"/>
    <x v="0"/>
  </r>
  <r>
    <x v="9"/>
    <x v="0"/>
    <x v="419"/>
    <x v="0"/>
    <x v="47"/>
    <x v="111"/>
    <x v="17"/>
    <x v="0"/>
    <x v="14"/>
    <x v="47"/>
    <x v="0"/>
    <x v="0"/>
  </r>
  <r>
    <x v="9"/>
    <x v="0"/>
    <x v="415"/>
    <x v="0"/>
    <x v="47"/>
    <x v="111"/>
    <x v="13"/>
    <x v="0"/>
    <x v="14"/>
    <x v="47"/>
    <x v="0"/>
    <x v="0"/>
  </r>
  <r>
    <x v="9"/>
    <x v="1"/>
    <x v="433"/>
    <x v="0"/>
    <x v="47"/>
    <x v="111"/>
    <x v="14"/>
    <x v="0"/>
    <x v="14"/>
    <x v="47"/>
    <x v="0"/>
    <x v="0"/>
  </r>
  <r>
    <x v="9"/>
    <x v="0"/>
    <x v="423"/>
    <x v="0"/>
    <x v="50"/>
    <x v="50"/>
    <x v="0"/>
    <x v="0"/>
    <x v="38"/>
    <x v="50"/>
    <x v="0"/>
    <x v="0"/>
  </r>
  <r>
    <x v="9"/>
    <x v="0"/>
    <x v="419"/>
    <x v="0"/>
    <x v="50"/>
    <x v="50"/>
    <x v="12"/>
    <x v="0"/>
    <x v="38"/>
    <x v="50"/>
    <x v="0"/>
    <x v="0"/>
  </r>
  <r>
    <x v="9"/>
    <x v="0"/>
    <x v="418"/>
    <x v="0"/>
    <x v="57"/>
    <x v="137"/>
    <x v="0"/>
    <x v="0"/>
    <x v="45"/>
    <x v="57"/>
    <x v="0"/>
    <x v="0"/>
  </r>
  <r>
    <x v="9"/>
    <x v="0"/>
    <x v="436"/>
    <x v="0"/>
    <x v="57"/>
    <x v="137"/>
    <x v="0"/>
    <x v="0"/>
    <x v="45"/>
    <x v="57"/>
    <x v="0"/>
    <x v="0"/>
  </r>
  <r>
    <x v="9"/>
    <x v="1"/>
    <x v="435"/>
    <x v="0"/>
    <x v="57"/>
    <x v="137"/>
    <x v="0"/>
    <x v="0"/>
    <x v="45"/>
    <x v="57"/>
    <x v="0"/>
    <x v="0"/>
  </r>
  <r>
    <x v="9"/>
    <x v="0"/>
    <x v="424"/>
    <x v="0"/>
    <x v="57"/>
    <x v="137"/>
    <x v="1"/>
    <x v="0"/>
    <x v="45"/>
    <x v="57"/>
    <x v="0"/>
    <x v="0"/>
  </r>
  <r>
    <x v="9"/>
    <x v="0"/>
    <x v="426"/>
    <x v="0"/>
    <x v="57"/>
    <x v="137"/>
    <x v="1"/>
    <x v="0"/>
    <x v="45"/>
    <x v="57"/>
    <x v="0"/>
    <x v="0"/>
  </r>
  <r>
    <x v="9"/>
    <x v="0"/>
    <x v="443"/>
    <x v="0"/>
    <x v="57"/>
    <x v="137"/>
    <x v="3"/>
    <x v="0"/>
    <x v="45"/>
    <x v="57"/>
    <x v="0"/>
    <x v="0"/>
  </r>
  <r>
    <x v="9"/>
    <x v="0"/>
    <x v="124"/>
    <x v="0"/>
    <x v="57"/>
    <x v="137"/>
    <x v="5"/>
    <x v="0"/>
    <x v="45"/>
    <x v="57"/>
    <x v="0"/>
    <x v="0"/>
  </r>
  <r>
    <x v="9"/>
    <x v="0"/>
    <x v="10"/>
    <x v="0"/>
    <x v="58"/>
    <x v="58"/>
    <x v="0"/>
    <x v="0"/>
    <x v="11"/>
    <x v="58"/>
    <x v="0"/>
    <x v="0"/>
  </r>
  <r>
    <x v="9"/>
    <x v="0"/>
    <x v="423"/>
    <x v="0"/>
    <x v="58"/>
    <x v="58"/>
    <x v="0"/>
    <x v="0"/>
    <x v="11"/>
    <x v="58"/>
    <x v="0"/>
    <x v="0"/>
  </r>
  <r>
    <x v="9"/>
    <x v="0"/>
    <x v="425"/>
    <x v="0"/>
    <x v="58"/>
    <x v="58"/>
    <x v="3"/>
    <x v="0"/>
    <x v="11"/>
    <x v="58"/>
    <x v="0"/>
    <x v="0"/>
  </r>
  <r>
    <x v="9"/>
    <x v="0"/>
    <x v="439"/>
    <x v="0"/>
    <x v="59"/>
    <x v="59"/>
    <x v="0"/>
    <x v="0"/>
    <x v="46"/>
    <x v="59"/>
    <x v="0"/>
    <x v="0"/>
  </r>
  <r>
    <x v="9"/>
    <x v="0"/>
    <x v="418"/>
    <x v="0"/>
    <x v="60"/>
    <x v="60"/>
    <x v="0"/>
    <x v="0"/>
    <x v="47"/>
    <x v="60"/>
    <x v="0"/>
    <x v="0"/>
  </r>
  <r>
    <x v="9"/>
    <x v="0"/>
    <x v="443"/>
    <x v="0"/>
    <x v="60"/>
    <x v="60"/>
    <x v="0"/>
    <x v="0"/>
    <x v="47"/>
    <x v="60"/>
    <x v="0"/>
    <x v="0"/>
  </r>
  <r>
    <x v="9"/>
    <x v="0"/>
    <x v="10"/>
    <x v="0"/>
    <x v="61"/>
    <x v="1053"/>
    <x v="0"/>
    <x v="0"/>
    <x v="48"/>
    <x v="61"/>
    <x v="0"/>
    <x v="0"/>
  </r>
  <r>
    <x v="9"/>
    <x v="0"/>
    <x v="419"/>
    <x v="0"/>
    <x v="63"/>
    <x v="63"/>
    <x v="0"/>
    <x v="0"/>
    <x v="50"/>
    <x v="63"/>
    <x v="0"/>
    <x v="0"/>
  </r>
  <r>
    <x v="9"/>
    <x v="0"/>
    <x v="418"/>
    <x v="0"/>
    <x v="64"/>
    <x v="64"/>
    <x v="0"/>
    <x v="0"/>
    <x v="4"/>
    <x v="64"/>
    <x v="0"/>
    <x v="0"/>
  </r>
  <r>
    <x v="9"/>
    <x v="0"/>
    <x v="421"/>
    <x v="0"/>
    <x v="64"/>
    <x v="64"/>
    <x v="0"/>
    <x v="0"/>
    <x v="4"/>
    <x v="64"/>
    <x v="0"/>
    <x v="0"/>
  </r>
  <r>
    <x v="9"/>
    <x v="1"/>
    <x v="448"/>
    <x v="0"/>
    <x v="64"/>
    <x v="64"/>
    <x v="0"/>
    <x v="0"/>
    <x v="4"/>
    <x v="64"/>
    <x v="0"/>
    <x v="0"/>
  </r>
  <r>
    <x v="9"/>
    <x v="0"/>
    <x v="419"/>
    <x v="0"/>
    <x v="64"/>
    <x v="64"/>
    <x v="1"/>
    <x v="0"/>
    <x v="4"/>
    <x v="64"/>
    <x v="0"/>
    <x v="0"/>
  </r>
  <r>
    <x v="9"/>
    <x v="0"/>
    <x v="415"/>
    <x v="0"/>
    <x v="64"/>
    <x v="64"/>
    <x v="1"/>
    <x v="0"/>
    <x v="4"/>
    <x v="64"/>
    <x v="0"/>
    <x v="0"/>
  </r>
  <r>
    <x v="9"/>
    <x v="1"/>
    <x v="433"/>
    <x v="0"/>
    <x v="64"/>
    <x v="64"/>
    <x v="1"/>
    <x v="0"/>
    <x v="4"/>
    <x v="64"/>
    <x v="0"/>
    <x v="0"/>
  </r>
  <r>
    <x v="9"/>
    <x v="0"/>
    <x v="428"/>
    <x v="0"/>
    <x v="66"/>
    <x v="66"/>
    <x v="0"/>
    <x v="0"/>
    <x v="51"/>
    <x v="66"/>
    <x v="0"/>
    <x v="0"/>
  </r>
  <r>
    <x v="9"/>
    <x v="1"/>
    <x v="441"/>
    <x v="0"/>
    <x v="66"/>
    <x v="66"/>
    <x v="1"/>
    <x v="0"/>
    <x v="51"/>
    <x v="66"/>
    <x v="0"/>
    <x v="0"/>
  </r>
  <r>
    <x v="9"/>
    <x v="0"/>
    <x v="425"/>
    <x v="0"/>
    <x v="66"/>
    <x v="66"/>
    <x v="4"/>
    <x v="0"/>
    <x v="51"/>
    <x v="66"/>
    <x v="0"/>
    <x v="0"/>
  </r>
  <r>
    <x v="9"/>
    <x v="0"/>
    <x v="10"/>
    <x v="0"/>
    <x v="103"/>
    <x v="255"/>
    <x v="0"/>
    <x v="0"/>
    <x v="52"/>
    <x v="67"/>
    <x v="0"/>
    <x v="0"/>
  </r>
  <r>
    <x v="9"/>
    <x v="1"/>
    <x v="435"/>
    <x v="0"/>
    <x v="68"/>
    <x v="138"/>
    <x v="1"/>
    <x v="0"/>
    <x v="52"/>
    <x v="67"/>
    <x v="0"/>
    <x v="0"/>
  </r>
  <r>
    <x v="9"/>
    <x v="0"/>
    <x v="444"/>
    <x v="0"/>
    <x v="72"/>
    <x v="2462"/>
    <x v="0"/>
    <x v="0"/>
    <x v="55"/>
    <x v="71"/>
    <x v="0"/>
    <x v="0"/>
  </r>
  <r>
    <x v="9"/>
    <x v="0"/>
    <x v="443"/>
    <x v="0"/>
    <x v="72"/>
    <x v="2462"/>
    <x v="0"/>
    <x v="0"/>
    <x v="55"/>
    <x v="71"/>
    <x v="0"/>
    <x v="0"/>
  </r>
  <r>
    <x v="9"/>
    <x v="0"/>
    <x v="436"/>
    <x v="0"/>
    <x v="72"/>
    <x v="2462"/>
    <x v="0"/>
    <x v="0"/>
    <x v="55"/>
    <x v="71"/>
    <x v="0"/>
    <x v="0"/>
  </r>
  <r>
    <x v="9"/>
    <x v="1"/>
    <x v="435"/>
    <x v="0"/>
    <x v="73"/>
    <x v="143"/>
    <x v="0"/>
    <x v="0"/>
    <x v="8"/>
    <x v="72"/>
    <x v="0"/>
    <x v="0"/>
  </r>
  <r>
    <x v="9"/>
    <x v="1"/>
    <x v="441"/>
    <x v="0"/>
    <x v="73"/>
    <x v="143"/>
    <x v="0"/>
    <x v="0"/>
    <x v="8"/>
    <x v="72"/>
    <x v="0"/>
    <x v="0"/>
  </r>
  <r>
    <x v="9"/>
    <x v="1"/>
    <x v="435"/>
    <x v="0"/>
    <x v="74"/>
    <x v="144"/>
    <x v="0"/>
    <x v="0"/>
    <x v="53"/>
    <x v="75"/>
    <x v="0"/>
    <x v="0"/>
  </r>
  <r>
    <x v="9"/>
    <x v="1"/>
    <x v="434"/>
    <x v="0"/>
    <x v="74"/>
    <x v="144"/>
    <x v="0"/>
    <x v="0"/>
    <x v="53"/>
    <x v="75"/>
    <x v="0"/>
    <x v="0"/>
  </r>
  <r>
    <x v="9"/>
    <x v="1"/>
    <x v="441"/>
    <x v="0"/>
    <x v="74"/>
    <x v="144"/>
    <x v="0"/>
    <x v="0"/>
    <x v="53"/>
    <x v="75"/>
    <x v="0"/>
    <x v="0"/>
  </r>
  <r>
    <x v="9"/>
    <x v="0"/>
    <x v="438"/>
    <x v="0"/>
    <x v="89"/>
    <x v="159"/>
    <x v="0"/>
    <x v="0"/>
    <x v="71"/>
    <x v="90"/>
    <x v="0"/>
    <x v="0"/>
  </r>
  <r>
    <x v="9"/>
    <x v="0"/>
    <x v="419"/>
    <x v="0"/>
    <x v="89"/>
    <x v="159"/>
    <x v="0"/>
    <x v="0"/>
    <x v="71"/>
    <x v="90"/>
    <x v="0"/>
    <x v="0"/>
  </r>
  <r>
    <x v="9"/>
    <x v="0"/>
    <x v="418"/>
    <x v="0"/>
    <x v="89"/>
    <x v="159"/>
    <x v="0"/>
    <x v="0"/>
    <x v="71"/>
    <x v="90"/>
    <x v="0"/>
    <x v="0"/>
  </r>
  <r>
    <x v="9"/>
    <x v="0"/>
    <x v="10"/>
    <x v="0"/>
    <x v="90"/>
    <x v="160"/>
    <x v="0"/>
    <x v="0"/>
    <x v="5"/>
    <x v="91"/>
    <x v="0"/>
    <x v="0"/>
  </r>
  <r>
    <x v="9"/>
    <x v="0"/>
    <x v="444"/>
    <x v="0"/>
    <x v="90"/>
    <x v="160"/>
    <x v="0"/>
    <x v="0"/>
    <x v="5"/>
    <x v="91"/>
    <x v="0"/>
    <x v="0"/>
  </r>
  <r>
    <x v="9"/>
    <x v="0"/>
    <x v="423"/>
    <x v="0"/>
    <x v="90"/>
    <x v="160"/>
    <x v="0"/>
    <x v="0"/>
    <x v="5"/>
    <x v="91"/>
    <x v="0"/>
    <x v="0"/>
  </r>
  <r>
    <x v="9"/>
    <x v="0"/>
    <x v="436"/>
    <x v="0"/>
    <x v="90"/>
    <x v="160"/>
    <x v="0"/>
    <x v="0"/>
    <x v="5"/>
    <x v="91"/>
    <x v="0"/>
    <x v="0"/>
  </r>
  <r>
    <x v="9"/>
    <x v="0"/>
    <x v="425"/>
    <x v="0"/>
    <x v="90"/>
    <x v="160"/>
    <x v="1"/>
    <x v="0"/>
    <x v="5"/>
    <x v="91"/>
    <x v="0"/>
    <x v="0"/>
  </r>
  <r>
    <x v="9"/>
    <x v="1"/>
    <x v="420"/>
    <x v="0"/>
    <x v="90"/>
    <x v="160"/>
    <x v="1"/>
    <x v="0"/>
    <x v="5"/>
    <x v="91"/>
    <x v="0"/>
    <x v="0"/>
  </r>
  <r>
    <x v="9"/>
    <x v="0"/>
    <x v="124"/>
    <x v="0"/>
    <x v="90"/>
    <x v="160"/>
    <x v="3"/>
    <x v="0"/>
    <x v="5"/>
    <x v="91"/>
    <x v="0"/>
    <x v="0"/>
  </r>
  <r>
    <x v="9"/>
    <x v="0"/>
    <x v="419"/>
    <x v="0"/>
    <x v="108"/>
    <x v="859"/>
    <x v="0"/>
    <x v="0"/>
    <x v="35"/>
    <x v="517"/>
    <x v="0"/>
    <x v="0"/>
  </r>
  <r>
    <x v="9"/>
    <x v="1"/>
    <x v="420"/>
    <x v="0"/>
    <x v="108"/>
    <x v="859"/>
    <x v="1"/>
    <x v="0"/>
    <x v="35"/>
    <x v="517"/>
    <x v="0"/>
    <x v="0"/>
  </r>
  <r>
    <x v="9"/>
    <x v="0"/>
    <x v="422"/>
    <x v="1"/>
    <x v="395"/>
    <x v="853"/>
    <x v="0"/>
    <x v="0"/>
    <x v="382"/>
    <x v="892"/>
    <x v="0"/>
    <x v="0"/>
  </r>
  <r>
    <x v="9"/>
    <x v="0"/>
    <x v="415"/>
    <x v="1"/>
    <x v="395"/>
    <x v="853"/>
    <x v="0"/>
    <x v="0"/>
    <x v="382"/>
    <x v="892"/>
    <x v="0"/>
    <x v="0"/>
  </r>
  <r>
    <x v="9"/>
    <x v="1"/>
    <x v="434"/>
    <x v="1"/>
    <x v="395"/>
    <x v="853"/>
    <x v="0"/>
    <x v="0"/>
    <x v="382"/>
    <x v="892"/>
    <x v="0"/>
    <x v="0"/>
  </r>
  <r>
    <x v="9"/>
    <x v="0"/>
    <x v="419"/>
    <x v="1"/>
    <x v="1107"/>
    <x v="2463"/>
    <x v="0"/>
    <x v="0"/>
    <x v="382"/>
    <x v="892"/>
    <x v="0"/>
    <x v="0"/>
  </r>
  <r>
    <x v="9"/>
    <x v="1"/>
    <x v="420"/>
    <x v="1"/>
    <x v="1107"/>
    <x v="2463"/>
    <x v="0"/>
    <x v="0"/>
    <x v="382"/>
    <x v="892"/>
    <x v="0"/>
    <x v="0"/>
  </r>
  <r>
    <x v="9"/>
    <x v="1"/>
    <x v="433"/>
    <x v="1"/>
    <x v="1108"/>
    <x v="2464"/>
    <x v="0"/>
    <x v="0"/>
    <x v="382"/>
    <x v="892"/>
    <x v="0"/>
    <x v="0"/>
  </r>
  <r>
    <x v="9"/>
    <x v="1"/>
    <x v="447"/>
    <x v="1"/>
    <x v="1108"/>
    <x v="2464"/>
    <x v="0"/>
    <x v="0"/>
    <x v="382"/>
    <x v="892"/>
    <x v="0"/>
    <x v="0"/>
  </r>
  <r>
    <x v="9"/>
    <x v="0"/>
    <x v="436"/>
    <x v="1"/>
    <x v="395"/>
    <x v="853"/>
    <x v="1"/>
    <x v="0"/>
    <x v="382"/>
    <x v="892"/>
    <x v="0"/>
    <x v="0"/>
  </r>
  <r>
    <x v="9"/>
    <x v="0"/>
    <x v="427"/>
    <x v="1"/>
    <x v="395"/>
    <x v="853"/>
    <x v="1"/>
    <x v="0"/>
    <x v="382"/>
    <x v="892"/>
    <x v="0"/>
    <x v="0"/>
  </r>
  <r>
    <x v="9"/>
    <x v="1"/>
    <x v="433"/>
    <x v="1"/>
    <x v="1107"/>
    <x v="2463"/>
    <x v="1"/>
    <x v="0"/>
    <x v="382"/>
    <x v="892"/>
    <x v="0"/>
    <x v="0"/>
  </r>
  <r>
    <x v="9"/>
    <x v="1"/>
    <x v="431"/>
    <x v="1"/>
    <x v="395"/>
    <x v="853"/>
    <x v="3"/>
    <x v="0"/>
    <x v="382"/>
    <x v="892"/>
    <x v="0"/>
    <x v="0"/>
  </r>
  <r>
    <x v="9"/>
    <x v="1"/>
    <x v="433"/>
    <x v="1"/>
    <x v="395"/>
    <x v="853"/>
    <x v="3"/>
    <x v="0"/>
    <x v="382"/>
    <x v="892"/>
    <x v="0"/>
    <x v="0"/>
  </r>
  <r>
    <x v="9"/>
    <x v="1"/>
    <x v="448"/>
    <x v="1"/>
    <x v="1108"/>
    <x v="2464"/>
    <x v="2"/>
    <x v="0"/>
    <x v="382"/>
    <x v="892"/>
    <x v="0"/>
    <x v="0"/>
  </r>
  <r>
    <x v="9"/>
    <x v="1"/>
    <x v="432"/>
    <x v="1"/>
    <x v="395"/>
    <x v="853"/>
    <x v="11"/>
    <x v="0"/>
    <x v="382"/>
    <x v="892"/>
    <x v="0"/>
    <x v="0"/>
  </r>
  <r>
    <x v="9"/>
    <x v="0"/>
    <x v="445"/>
    <x v="1"/>
    <x v="395"/>
    <x v="853"/>
    <x v="36"/>
    <x v="0"/>
    <x v="382"/>
    <x v="892"/>
    <x v="0"/>
    <x v="0"/>
  </r>
  <r>
    <x v="9"/>
    <x v="0"/>
    <x v="425"/>
    <x v="1"/>
    <x v="395"/>
    <x v="853"/>
    <x v="36"/>
    <x v="0"/>
    <x v="382"/>
    <x v="892"/>
    <x v="0"/>
    <x v="0"/>
  </r>
  <r>
    <x v="9"/>
    <x v="0"/>
    <x v="419"/>
    <x v="1"/>
    <x v="395"/>
    <x v="853"/>
    <x v="37"/>
    <x v="0"/>
    <x v="382"/>
    <x v="892"/>
    <x v="0"/>
    <x v="0"/>
  </r>
  <r>
    <x v="9"/>
    <x v="0"/>
    <x v="442"/>
    <x v="1"/>
    <x v="395"/>
    <x v="853"/>
    <x v="41"/>
    <x v="0"/>
    <x v="382"/>
    <x v="892"/>
    <x v="0"/>
    <x v="0"/>
  </r>
  <r>
    <x v="9"/>
    <x v="1"/>
    <x v="448"/>
    <x v="1"/>
    <x v="395"/>
    <x v="853"/>
    <x v="260"/>
    <x v="0"/>
    <x v="382"/>
    <x v="892"/>
    <x v="0"/>
    <x v="0"/>
  </r>
  <r>
    <x v="9"/>
    <x v="0"/>
    <x v="445"/>
    <x v="1"/>
    <x v="1109"/>
    <x v="2465"/>
    <x v="0"/>
    <x v="0"/>
    <x v="1014"/>
    <x v="892"/>
    <x v="0"/>
    <x v="0"/>
  </r>
  <r>
    <x v="9"/>
    <x v="1"/>
    <x v="430"/>
    <x v="1"/>
    <x v="1109"/>
    <x v="2465"/>
    <x v="0"/>
    <x v="0"/>
    <x v="1014"/>
    <x v="892"/>
    <x v="0"/>
    <x v="0"/>
  </r>
  <r>
    <x v="9"/>
    <x v="1"/>
    <x v="447"/>
    <x v="1"/>
    <x v="1109"/>
    <x v="2465"/>
    <x v="0"/>
    <x v="0"/>
    <x v="1014"/>
    <x v="892"/>
    <x v="0"/>
    <x v="0"/>
  </r>
  <r>
    <x v="9"/>
    <x v="0"/>
    <x v="425"/>
    <x v="1"/>
    <x v="1109"/>
    <x v="2465"/>
    <x v="1"/>
    <x v="0"/>
    <x v="1014"/>
    <x v="892"/>
    <x v="0"/>
    <x v="0"/>
  </r>
  <r>
    <x v="9"/>
    <x v="1"/>
    <x v="432"/>
    <x v="1"/>
    <x v="1109"/>
    <x v="2465"/>
    <x v="1"/>
    <x v="0"/>
    <x v="1014"/>
    <x v="892"/>
    <x v="0"/>
    <x v="0"/>
  </r>
  <r>
    <x v="9"/>
    <x v="1"/>
    <x v="433"/>
    <x v="1"/>
    <x v="1109"/>
    <x v="2465"/>
    <x v="3"/>
    <x v="0"/>
    <x v="1014"/>
    <x v="892"/>
    <x v="0"/>
    <x v="0"/>
  </r>
  <r>
    <x v="9"/>
    <x v="1"/>
    <x v="448"/>
    <x v="1"/>
    <x v="1109"/>
    <x v="2465"/>
    <x v="229"/>
    <x v="0"/>
    <x v="1014"/>
    <x v="892"/>
    <x v="0"/>
    <x v="0"/>
  </r>
  <r>
    <x v="9"/>
    <x v="0"/>
    <x v="436"/>
    <x v="1"/>
    <x v="1109"/>
    <x v="2465"/>
    <x v="163"/>
    <x v="0"/>
    <x v="1014"/>
    <x v="892"/>
    <x v="0"/>
    <x v="0"/>
  </r>
  <r>
    <x v="9"/>
    <x v="0"/>
    <x v="419"/>
    <x v="1"/>
    <x v="1109"/>
    <x v="2465"/>
    <x v="464"/>
    <x v="0"/>
    <x v="1014"/>
    <x v="892"/>
    <x v="0"/>
    <x v="0"/>
  </r>
  <r>
    <x v="9"/>
    <x v="0"/>
    <x v="10"/>
    <x v="1"/>
    <x v="1110"/>
    <x v="2466"/>
    <x v="0"/>
    <x v="0"/>
    <x v="1015"/>
    <x v="1687"/>
    <x v="0"/>
    <x v="0"/>
  </r>
  <r>
    <x v="9"/>
    <x v="0"/>
    <x v="56"/>
    <x v="1"/>
    <x v="1110"/>
    <x v="2466"/>
    <x v="0"/>
    <x v="0"/>
    <x v="1015"/>
    <x v="1687"/>
    <x v="0"/>
    <x v="0"/>
  </r>
  <r>
    <x v="9"/>
    <x v="0"/>
    <x v="442"/>
    <x v="1"/>
    <x v="1110"/>
    <x v="2466"/>
    <x v="0"/>
    <x v="0"/>
    <x v="1015"/>
    <x v="1687"/>
    <x v="0"/>
    <x v="0"/>
  </r>
  <r>
    <x v="9"/>
    <x v="0"/>
    <x v="443"/>
    <x v="1"/>
    <x v="1110"/>
    <x v="2466"/>
    <x v="0"/>
    <x v="0"/>
    <x v="1015"/>
    <x v="1687"/>
    <x v="0"/>
    <x v="0"/>
  </r>
  <r>
    <x v="9"/>
    <x v="0"/>
    <x v="436"/>
    <x v="1"/>
    <x v="1110"/>
    <x v="2466"/>
    <x v="0"/>
    <x v="0"/>
    <x v="1015"/>
    <x v="1687"/>
    <x v="0"/>
    <x v="0"/>
  </r>
  <r>
    <x v="9"/>
    <x v="0"/>
    <x v="427"/>
    <x v="1"/>
    <x v="1110"/>
    <x v="2466"/>
    <x v="0"/>
    <x v="0"/>
    <x v="1015"/>
    <x v="1687"/>
    <x v="0"/>
    <x v="0"/>
  </r>
  <r>
    <x v="9"/>
    <x v="0"/>
    <x v="415"/>
    <x v="1"/>
    <x v="1110"/>
    <x v="2466"/>
    <x v="0"/>
    <x v="0"/>
    <x v="1015"/>
    <x v="1687"/>
    <x v="0"/>
    <x v="0"/>
  </r>
  <r>
    <x v="9"/>
    <x v="1"/>
    <x v="430"/>
    <x v="1"/>
    <x v="1110"/>
    <x v="2466"/>
    <x v="0"/>
    <x v="0"/>
    <x v="1015"/>
    <x v="1687"/>
    <x v="0"/>
    <x v="0"/>
  </r>
  <r>
    <x v="9"/>
    <x v="1"/>
    <x v="446"/>
    <x v="1"/>
    <x v="1110"/>
    <x v="2466"/>
    <x v="0"/>
    <x v="0"/>
    <x v="1015"/>
    <x v="1687"/>
    <x v="0"/>
    <x v="0"/>
  </r>
  <r>
    <x v="9"/>
    <x v="1"/>
    <x v="447"/>
    <x v="1"/>
    <x v="1110"/>
    <x v="2466"/>
    <x v="0"/>
    <x v="0"/>
    <x v="1015"/>
    <x v="1687"/>
    <x v="0"/>
    <x v="0"/>
  </r>
  <r>
    <x v="9"/>
    <x v="0"/>
    <x v="421"/>
    <x v="1"/>
    <x v="1110"/>
    <x v="2466"/>
    <x v="1"/>
    <x v="0"/>
    <x v="1015"/>
    <x v="1687"/>
    <x v="0"/>
    <x v="0"/>
  </r>
  <r>
    <x v="9"/>
    <x v="0"/>
    <x v="426"/>
    <x v="1"/>
    <x v="1110"/>
    <x v="2466"/>
    <x v="1"/>
    <x v="0"/>
    <x v="1015"/>
    <x v="1687"/>
    <x v="0"/>
    <x v="0"/>
  </r>
  <r>
    <x v="9"/>
    <x v="1"/>
    <x v="448"/>
    <x v="1"/>
    <x v="1110"/>
    <x v="2466"/>
    <x v="1"/>
    <x v="0"/>
    <x v="1015"/>
    <x v="1687"/>
    <x v="0"/>
    <x v="0"/>
  </r>
  <r>
    <x v="9"/>
    <x v="0"/>
    <x v="408"/>
    <x v="1"/>
    <x v="1110"/>
    <x v="2466"/>
    <x v="3"/>
    <x v="0"/>
    <x v="1015"/>
    <x v="1687"/>
    <x v="0"/>
    <x v="0"/>
  </r>
  <r>
    <x v="9"/>
    <x v="1"/>
    <x v="434"/>
    <x v="1"/>
    <x v="1110"/>
    <x v="2466"/>
    <x v="3"/>
    <x v="0"/>
    <x v="1015"/>
    <x v="1687"/>
    <x v="0"/>
    <x v="0"/>
  </r>
  <r>
    <x v="9"/>
    <x v="0"/>
    <x v="445"/>
    <x v="1"/>
    <x v="1110"/>
    <x v="2466"/>
    <x v="2"/>
    <x v="0"/>
    <x v="1015"/>
    <x v="1687"/>
    <x v="0"/>
    <x v="0"/>
  </r>
  <r>
    <x v="9"/>
    <x v="0"/>
    <x v="418"/>
    <x v="1"/>
    <x v="1110"/>
    <x v="2466"/>
    <x v="4"/>
    <x v="0"/>
    <x v="1015"/>
    <x v="1687"/>
    <x v="0"/>
    <x v="0"/>
  </r>
  <r>
    <x v="9"/>
    <x v="0"/>
    <x v="423"/>
    <x v="1"/>
    <x v="1110"/>
    <x v="2466"/>
    <x v="4"/>
    <x v="0"/>
    <x v="1015"/>
    <x v="1687"/>
    <x v="0"/>
    <x v="0"/>
  </r>
  <r>
    <x v="9"/>
    <x v="1"/>
    <x v="433"/>
    <x v="1"/>
    <x v="1110"/>
    <x v="2466"/>
    <x v="5"/>
    <x v="0"/>
    <x v="1015"/>
    <x v="1687"/>
    <x v="0"/>
    <x v="0"/>
  </r>
  <r>
    <x v="9"/>
    <x v="1"/>
    <x v="441"/>
    <x v="1"/>
    <x v="1110"/>
    <x v="2466"/>
    <x v="5"/>
    <x v="0"/>
    <x v="1015"/>
    <x v="1687"/>
    <x v="0"/>
    <x v="0"/>
  </r>
  <r>
    <x v="9"/>
    <x v="1"/>
    <x v="420"/>
    <x v="1"/>
    <x v="1110"/>
    <x v="2466"/>
    <x v="8"/>
    <x v="0"/>
    <x v="1015"/>
    <x v="1687"/>
    <x v="0"/>
    <x v="0"/>
  </r>
  <r>
    <x v="9"/>
    <x v="0"/>
    <x v="124"/>
    <x v="1"/>
    <x v="1110"/>
    <x v="2466"/>
    <x v="83"/>
    <x v="0"/>
    <x v="1015"/>
    <x v="1687"/>
    <x v="0"/>
    <x v="0"/>
  </r>
  <r>
    <x v="9"/>
    <x v="0"/>
    <x v="419"/>
    <x v="1"/>
    <x v="1110"/>
    <x v="2466"/>
    <x v="38"/>
    <x v="0"/>
    <x v="1015"/>
    <x v="1687"/>
    <x v="0"/>
    <x v="0"/>
  </r>
  <r>
    <x v="9"/>
    <x v="0"/>
    <x v="425"/>
    <x v="1"/>
    <x v="1110"/>
    <x v="2466"/>
    <x v="122"/>
    <x v="0"/>
    <x v="1015"/>
    <x v="1687"/>
    <x v="0"/>
    <x v="0"/>
  </r>
  <r>
    <x v="9"/>
    <x v="0"/>
    <x v="421"/>
    <x v="1"/>
    <x v="1111"/>
    <x v="2467"/>
    <x v="0"/>
    <x v="0"/>
    <x v="1016"/>
    <x v="1688"/>
    <x v="0"/>
    <x v="0"/>
  </r>
  <r>
    <x v="9"/>
    <x v="1"/>
    <x v="431"/>
    <x v="1"/>
    <x v="1111"/>
    <x v="2467"/>
    <x v="0"/>
    <x v="0"/>
    <x v="1016"/>
    <x v="1688"/>
    <x v="0"/>
    <x v="0"/>
  </r>
  <r>
    <x v="9"/>
    <x v="1"/>
    <x v="440"/>
    <x v="1"/>
    <x v="1111"/>
    <x v="2467"/>
    <x v="0"/>
    <x v="0"/>
    <x v="1016"/>
    <x v="1688"/>
    <x v="0"/>
    <x v="0"/>
  </r>
  <r>
    <x v="9"/>
    <x v="0"/>
    <x v="439"/>
    <x v="1"/>
    <x v="1111"/>
    <x v="2467"/>
    <x v="1"/>
    <x v="0"/>
    <x v="1016"/>
    <x v="1688"/>
    <x v="0"/>
    <x v="0"/>
  </r>
  <r>
    <x v="9"/>
    <x v="0"/>
    <x v="437"/>
    <x v="1"/>
    <x v="1111"/>
    <x v="2467"/>
    <x v="1"/>
    <x v="0"/>
    <x v="1016"/>
    <x v="1688"/>
    <x v="0"/>
    <x v="0"/>
  </r>
  <r>
    <x v="9"/>
    <x v="0"/>
    <x v="417"/>
    <x v="1"/>
    <x v="1111"/>
    <x v="2467"/>
    <x v="1"/>
    <x v="0"/>
    <x v="1016"/>
    <x v="1688"/>
    <x v="0"/>
    <x v="0"/>
  </r>
  <r>
    <x v="9"/>
    <x v="0"/>
    <x v="438"/>
    <x v="1"/>
    <x v="1111"/>
    <x v="2467"/>
    <x v="3"/>
    <x v="0"/>
    <x v="1016"/>
    <x v="1688"/>
    <x v="0"/>
    <x v="0"/>
  </r>
  <r>
    <x v="9"/>
    <x v="0"/>
    <x v="442"/>
    <x v="1"/>
    <x v="1111"/>
    <x v="2467"/>
    <x v="3"/>
    <x v="0"/>
    <x v="1016"/>
    <x v="1688"/>
    <x v="0"/>
    <x v="0"/>
  </r>
  <r>
    <x v="9"/>
    <x v="1"/>
    <x v="446"/>
    <x v="1"/>
    <x v="1111"/>
    <x v="2467"/>
    <x v="3"/>
    <x v="0"/>
    <x v="1016"/>
    <x v="1688"/>
    <x v="0"/>
    <x v="0"/>
  </r>
  <r>
    <x v="9"/>
    <x v="0"/>
    <x v="416"/>
    <x v="1"/>
    <x v="1111"/>
    <x v="2467"/>
    <x v="2"/>
    <x v="0"/>
    <x v="1016"/>
    <x v="1688"/>
    <x v="0"/>
    <x v="0"/>
  </r>
  <r>
    <x v="9"/>
    <x v="0"/>
    <x v="428"/>
    <x v="1"/>
    <x v="1111"/>
    <x v="2467"/>
    <x v="2"/>
    <x v="0"/>
    <x v="1016"/>
    <x v="1688"/>
    <x v="0"/>
    <x v="0"/>
  </r>
  <r>
    <x v="9"/>
    <x v="1"/>
    <x v="430"/>
    <x v="1"/>
    <x v="1111"/>
    <x v="2467"/>
    <x v="2"/>
    <x v="0"/>
    <x v="1016"/>
    <x v="1688"/>
    <x v="0"/>
    <x v="0"/>
  </r>
  <r>
    <x v="9"/>
    <x v="0"/>
    <x v="444"/>
    <x v="1"/>
    <x v="1111"/>
    <x v="2467"/>
    <x v="4"/>
    <x v="0"/>
    <x v="1016"/>
    <x v="1688"/>
    <x v="0"/>
    <x v="0"/>
  </r>
  <r>
    <x v="9"/>
    <x v="0"/>
    <x v="427"/>
    <x v="1"/>
    <x v="1111"/>
    <x v="2467"/>
    <x v="4"/>
    <x v="0"/>
    <x v="1016"/>
    <x v="1688"/>
    <x v="0"/>
    <x v="0"/>
  </r>
  <r>
    <x v="9"/>
    <x v="0"/>
    <x v="418"/>
    <x v="1"/>
    <x v="1111"/>
    <x v="2467"/>
    <x v="11"/>
    <x v="0"/>
    <x v="1016"/>
    <x v="1688"/>
    <x v="0"/>
    <x v="0"/>
  </r>
  <r>
    <x v="9"/>
    <x v="0"/>
    <x v="443"/>
    <x v="1"/>
    <x v="1111"/>
    <x v="2467"/>
    <x v="5"/>
    <x v="0"/>
    <x v="1016"/>
    <x v="1688"/>
    <x v="0"/>
    <x v="0"/>
  </r>
  <r>
    <x v="9"/>
    <x v="1"/>
    <x v="447"/>
    <x v="1"/>
    <x v="1111"/>
    <x v="2467"/>
    <x v="12"/>
    <x v="0"/>
    <x v="1016"/>
    <x v="1688"/>
    <x v="0"/>
    <x v="0"/>
  </r>
  <r>
    <x v="9"/>
    <x v="0"/>
    <x v="422"/>
    <x v="1"/>
    <x v="1111"/>
    <x v="2467"/>
    <x v="8"/>
    <x v="0"/>
    <x v="1016"/>
    <x v="1688"/>
    <x v="0"/>
    <x v="0"/>
  </r>
  <r>
    <x v="9"/>
    <x v="1"/>
    <x v="432"/>
    <x v="1"/>
    <x v="1111"/>
    <x v="2467"/>
    <x v="8"/>
    <x v="0"/>
    <x v="1016"/>
    <x v="1688"/>
    <x v="0"/>
    <x v="0"/>
  </r>
  <r>
    <x v="9"/>
    <x v="1"/>
    <x v="433"/>
    <x v="1"/>
    <x v="1111"/>
    <x v="2467"/>
    <x v="14"/>
    <x v="0"/>
    <x v="1016"/>
    <x v="1688"/>
    <x v="0"/>
    <x v="0"/>
  </r>
  <r>
    <x v="9"/>
    <x v="0"/>
    <x v="424"/>
    <x v="1"/>
    <x v="1111"/>
    <x v="2467"/>
    <x v="36"/>
    <x v="0"/>
    <x v="1016"/>
    <x v="1688"/>
    <x v="0"/>
    <x v="0"/>
  </r>
  <r>
    <x v="9"/>
    <x v="1"/>
    <x v="448"/>
    <x v="1"/>
    <x v="1111"/>
    <x v="2467"/>
    <x v="10"/>
    <x v="0"/>
    <x v="1016"/>
    <x v="1688"/>
    <x v="0"/>
    <x v="0"/>
  </r>
  <r>
    <x v="9"/>
    <x v="0"/>
    <x v="415"/>
    <x v="1"/>
    <x v="1111"/>
    <x v="2467"/>
    <x v="40"/>
    <x v="0"/>
    <x v="1016"/>
    <x v="1688"/>
    <x v="0"/>
    <x v="0"/>
  </r>
  <r>
    <x v="9"/>
    <x v="0"/>
    <x v="408"/>
    <x v="1"/>
    <x v="1111"/>
    <x v="2467"/>
    <x v="7"/>
    <x v="0"/>
    <x v="1016"/>
    <x v="1688"/>
    <x v="0"/>
    <x v="0"/>
  </r>
  <r>
    <x v="9"/>
    <x v="0"/>
    <x v="426"/>
    <x v="1"/>
    <x v="1111"/>
    <x v="2467"/>
    <x v="7"/>
    <x v="0"/>
    <x v="1016"/>
    <x v="1688"/>
    <x v="0"/>
    <x v="0"/>
  </r>
  <r>
    <x v="9"/>
    <x v="0"/>
    <x v="423"/>
    <x v="1"/>
    <x v="1111"/>
    <x v="2467"/>
    <x v="28"/>
    <x v="0"/>
    <x v="1016"/>
    <x v="1688"/>
    <x v="0"/>
    <x v="0"/>
  </r>
  <r>
    <x v="9"/>
    <x v="0"/>
    <x v="10"/>
    <x v="1"/>
    <x v="1111"/>
    <x v="2467"/>
    <x v="42"/>
    <x v="0"/>
    <x v="1016"/>
    <x v="1688"/>
    <x v="0"/>
    <x v="0"/>
  </r>
  <r>
    <x v="9"/>
    <x v="0"/>
    <x v="56"/>
    <x v="1"/>
    <x v="1111"/>
    <x v="2467"/>
    <x v="42"/>
    <x v="0"/>
    <x v="1016"/>
    <x v="1688"/>
    <x v="0"/>
    <x v="0"/>
  </r>
  <r>
    <x v="9"/>
    <x v="1"/>
    <x v="429"/>
    <x v="1"/>
    <x v="1111"/>
    <x v="2467"/>
    <x v="27"/>
    <x v="0"/>
    <x v="1016"/>
    <x v="1688"/>
    <x v="0"/>
    <x v="0"/>
  </r>
  <r>
    <x v="9"/>
    <x v="1"/>
    <x v="435"/>
    <x v="1"/>
    <x v="1111"/>
    <x v="2467"/>
    <x v="86"/>
    <x v="0"/>
    <x v="1016"/>
    <x v="1688"/>
    <x v="0"/>
    <x v="0"/>
  </r>
  <r>
    <x v="9"/>
    <x v="0"/>
    <x v="425"/>
    <x v="1"/>
    <x v="1111"/>
    <x v="2467"/>
    <x v="21"/>
    <x v="0"/>
    <x v="1016"/>
    <x v="1688"/>
    <x v="0"/>
    <x v="0"/>
  </r>
  <r>
    <x v="9"/>
    <x v="1"/>
    <x v="434"/>
    <x v="1"/>
    <x v="1111"/>
    <x v="2467"/>
    <x v="30"/>
    <x v="0"/>
    <x v="1016"/>
    <x v="1688"/>
    <x v="0"/>
    <x v="0"/>
  </r>
  <r>
    <x v="9"/>
    <x v="0"/>
    <x v="124"/>
    <x v="1"/>
    <x v="1111"/>
    <x v="2467"/>
    <x v="121"/>
    <x v="0"/>
    <x v="1016"/>
    <x v="1688"/>
    <x v="0"/>
    <x v="0"/>
  </r>
  <r>
    <x v="9"/>
    <x v="1"/>
    <x v="420"/>
    <x v="1"/>
    <x v="1111"/>
    <x v="2467"/>
    <x v="20"/>
    <x v="0"/>
    <x v="1016"/>
    <x v="1688"/>
    <x v="0"/>
    <x v="0"/>
  </r>
  <r>
    <x v="9"/>
    <x v="0"/>
    <x v="419"/>
    <x v="1"/>
    <x v="1111"/>
    <x v="2467"/>
    <x v="107"/>
    <x v="0"/>
    <x v="1016"/>
    <x v="1688"/>
    <x v="0"/>
    <x v="0"/>
  </r>
  <r>
    <x v="9"/>
    <x v="0"/>
    <x v="436"/>
    <x v="1"/>
    <x v="1111"/>
    <x v="2467"/>
    <x v="465"/>
    <x v="0"/>
    <x v="1016"/>
    <x v="1688"/>
    <x v="0"/>
    <x v="0"/>
  </r>
  <r>
    <x v="9"/>
    <x v="0"/>
    <x v="438"/>
    <x v="1"/>
    <x v="1112"/>
    <x v="2468"/>
    <x v="0"/>
    <x v="0"/>
    <x v="1017"/>
    <x v="1689"/>
    <x v="0"/>
    <x v="0"/>
  </r>
  <r>
    <x v="9"/>
    <x v="0"/>
    <x v="418"/>
    <x v="1"/>
    <x v="1112"/>
    <x v="2468"/>
    <x v="0"/>
    <x v="0"/>
    <x v="1017"/>
    <x v="1689"/>
    <x v="0"/>
    <x v="0"/>
  </r>
  <r>
    <x v="9"/>
    <x v="0"/>
    <x v="416"/>
    <x v="1"/>
    <x v="1112"/>
    <x v="2468"/>
    <x v="0"/>
    <x v="0"/>
    <x v="1017"/>
    <x v="1689"/>
    <x v="0"/>
    <x v="0"/>
  </r>
  <r>
    <x v="9"/>
    <x v="0"/>
    <x v="421"/>
    <x v="1"/>
    <x v="1112"/>
    <x v="2468"/>
    <x v="0"/>
    <x v="0"/>
    <x v="1017"/>
    <x v="1689"/>
    <x v="0"/>
    <x v="0"/>
  </r>
  <r>
    <x v="9"/>
    <x v="0"/>
    <x v="422"/>
    <x v="1"/>
    <x v="1112"/>
    <x v="2468"/>
    <x v="0"/>
    <x v="0"/>
    <x v="1017"/>
    <x v="1689"/>
    <x v="0"/>
    <x v="0"/>
  </r>
  <r>
    <x v="9"/>
    <x v="0"/>
    <x v="445"/>
    <x v="1"/>
    <x v="1112"/>
    <x v="2468"/>
    <x v="0"/>
    <x v="0"/>
    <x v="1017"/>
    <x v="1689"/>
    <x v="0"/>
    <x v="0"/>
  </r>
  <r>
    <x v="9"/>
    <x v="0"/>
    <x v="437"/>
    <x v="1"/>
    <x v="1112"/>
    <x v="2468"/>
    <x v="0"/>
    <x v="0"/>
    <x v="1017"/>
    <x v="1689"/>
    <x v="0"/>
    <x v="0"/>
  </r>
  <r>
    <x v="9"/>
    <x v="0"/>
    <x v="436"/>
    <x v="1"/>
    <x v="1112"/>
    <x v="2468"/>
    <x v="0"/>
    <x v="0"/>
    <x v="1017"/>
    <x v="1689"/>
    <x v="0"/>
    <x v="0"/>
  </r>
  <r>
    <x v="9"/>
    <x v="0"/>
    <x v="428"/>
    <x v="1"/>
    <x v="1112"/>
    <x v="2468"/>
    <x v="0"/>
    <x v="0"/>
    <x v="1017"/>
    <x v="1689"/>
    <x v="0"/>
    <x v="0"/>
  </r>
  <r>
    <x v="9"/>
    <x v="1"/>
    <x v="432"/>
    <x v="1"/>
    <x v="1112"/>
    <x v="2468"/>
    <x v="0"/>
    <x v="0"/>
    <x v="1017"/>
    <x v="1689"/>
    <x v="0"/>
    <x v="0"/>
  </r>
  <r>
    <x v="9"/>
    <x v="1"/>
    <x v="446"/>
    <x v="1"/>
    <x v="1112"/>
    <x v="2468"/>
    <x v="0"/>
    <x v="0"/>
    <x v="1017"/>
    <x v="1689"/>
    <x v="0"/>
    <x v="0"/>
  </r>
  <r>
    <x v="9"/>
    <x v="0"/>
    <x v="10"/>
    <x v="1"/>
    <x v="1112"/>
    <x v="2468"/>
    <x v="1"/>
    <x v="0"/>
    <x v="1017"/>
    <x v="1689"/>
    <x v="0"/>
    <x v="0"/>
  </r>
  <r>
    <x v="9"/>
    <x v="0"/>
    <x v="408"/>
    <x v="1"/>
    <x v="1112"/>
    <x v="2468"/>
    <x v="1"/>
    <x v="0"/>
    <x v="1017"/>
    <x v="1689"/>
    <x v="0"/>
    <x v="0"/>
  </r>
  <r>
    <x v="9"/>
    <x v="0"/>
    <x v="444"/>
    <x v="1"/>
    <x v="1112"/>
    <x v="2468"/>
    <x v="1"/>
    <x v="0"/>
    <x v="1017"/>
    <x v="1689"/>
    <x v="0"/>
    <x v="0"/>
  </r>
  <r>
    <x v="9"/>
    <x v="0"/>
    <x v="424"/>
    <x v="1"/>
    <x v="1112"/>
    <x v="2468"/>
    <x v="3"/>
    <x v="0"/>
    <x v="1017"/>
    <x v="1689"/>
    <x v="0"/>
    <x v="0"/>
  </r>
  <r>
    <x v="9"/>
    <x v="1"/>
    <x v="429"/>
    <x v="1"/>
    <x v="1112"/>
    <x v="2468"/>
    <x v="3"/>
    <x v="0"/>
    <x v="1017"/>
    <x v="1689"/>
    <x v="0"/>
    <x v="0"/>
  </r>
  <r>
    <x v="9"/>
    <x v="0"/>
    <x v="56"/>
    <x v="1"/>
    <x v="1112"/>
    <x v="2468"/>
    <x v="2"/>
    <x v="0"/>
    <x v="1017"/>
    <x v="1689"/>
    <x v="0"/>
    <x v="0"/>
  </r>
  <r>
    <x v="9"/>
    <x v="0"/>
    <x v="423"/>
    <x v="1"/>
    <x v="1112"/>
    <x v="2468"/>
    <x v="2"/>
    <x v="0"/>
    <x v="1017"/>
    <x v="1689"/>
    <x v="0"/>
    <x v="0"/>
  </r>
  <r>
    <x v="9"/>
    <x v="0"/>
    <x v="427"/>
    <x v="1"/>
    <x v="1112"/>
    <x v="2468"/>
    <x v="4"/>
    <x v="0"/>
    <x v="1017"/>
    <x v="1689"/>
    <x v="0"/>
    <x v="0"/>
  </r>
  <r>
    <x v="9"/>
    <x v="0"/>
    <x v="415"/>
    <x v="1"/>
    <x v="1112"/>
    <x v="2468"/>
    <x v="4"/>
    <x v="0"/>
    <x v="1017"/>
    <x v="1689"/>
    <x v="0"/>
    <x v="0"/>
  </r>
  <r>
    <x v="9"/>
    <x v="1"/>
    <x v="448"/>
    <x v="1"/>
    <x v="1112"/>
    <x v="2468"/>
    <x v="4"/>
    <x v="0"/>
    <x v="1017"/>
    <x v="1689"/>
    <x v="0"/>
    <x v="0"/>
  </r>
  <r>
    <x v="9"/>
    <x v="1"/>
    <x v="447"/>
    <x v="1"/>
    <x v="1112"/>
    <x v="2468"/>
    <x v="4"/>
    <x v="0"/>
    <x v="1017"/>
    <x v="1689"/>
    <x v="0"/>
    <x v="0"/>
  </r>
  <r>
    <x v="9"/>
    <x v="1"/>
    <x v="434"/>
    <x v="1"/>
    <x v="1112"/>
    <x v="2468"/>
    <x v="4"/>
    <x v="0"/>
    <x v="1017"/>
    <x v="1689"/>
    <x v="0"/>
    <x v="0"/>
  </r>
  <r>
    <x v="9"/>
    <x v="0"/>
    <x v="426"/>
    <x v="1"/>
    <x v="1112"/>
    <x v="2468"/>
    <x v="5"/>
    <x v="0"/>
    <x v="1017"/>
    <x v="1689"/>
    <x v="0"/>
    <x v="0"/>
  </r>
  <r>
    <x v="9"/>
    <x v="1"/>
    <x v="435"/>
    <x v="1"/>
    <x v="1112"/>
    <x v="2468"/>
    <x v="17"/>
    <x v="0"/>
    <x v="1017"/>
    <x v="1689"/>
    <x v="0"/>
    <x v="0"/>
  </r>
  <r>
    <x v="9"/>
    <x v="1"/>
    <x v="433"/>
    <x v="1"/>
    <x v="1112"/>
    <x v="2468"/>
    <x v="17"/>
    <x v="0"/>
    <x v="1017"/>
    <x v="1689"/>
    <x v="0"/>
    <x v="0"/>
  </r>
  <r>
    <x v="9"/>
    <x v="1"/>
    <x v="441"/>
    <x v="1"/>
    <x v="1112"/>
    <x v="2468"/>
    <x v="17"/>
    <x v="0"/>
    <x v="1017"/>
    <x v="1689"/>
    <x v="0"/>
    <x v="0"/>
  </r>
  <r>
    <x v="9"/>
    <x v="0"/>
    <x v="425"/>
    <x v="1"/>
    <x v="1112"/>
    <x v="2468"/>
    <x v="14"/>
    <x v="0"/>
    <x v="1017"/>
    <x v="1689"/>
    <x v="0"/>
    <x v="0"/>
  </r>
  <r>
    <x v="9"/>
    <x v="1"/>
    <x v="420"/>
    <x v="1"/>
    <x v="1112"/>
    <x v="2468"/>
    <x v="14"/>
    <x v="0"/>
    <x v="1017"/>
    <x v="1689"/>
    <x v="0"/>
    <x v="0"/>
  </r>
  <r>
    <x v="9"/>
    <x v="0"/>
    <x v="419"/>
    <x v="1"/>
    <x v="1112"/>
    <x v="2468"/>
    <x v="43"/>
    <x v="0"/>
    <x v="1017"/>
    <x v="1689"/>
    <x v="0"/>
    <x v="0"/>
  </r>
  <r>
    <x v="9"/>
    <x v="0"/>
    <x v="418"/>
    <x v="1"/>
    <x v="1113"/>
    <x v="2469"/>
    <x v="0"/>
    <x v="0"/>
    <x v="1018"/>
    <x v="1690"/>
    <x v="0"/>
    <x v="0"/>
  </r>
  <r>
    <x v="9"/>
    <x v="0"/>
    <x v="416"/>
    <x v="1"/>
    <x v="1113"/>
    <x v="2469"/>
    <x v="0"/>
    <x v="0"/>
    <x v="1018"/>
    <x v="1690"/>
    <x v="0"/>
    <x v="0"/>
  </r>
  <r>
    <x v="9"/>
    <x v="0"/>
    <x v="421"/>
    <x v="1"/>
    <x v="1113"/>
    <x v="2469"/>
    <x v="0"/>
    <x v="0"/>
    <x v="1018"/>
    <x v="1690"/>
    <x v="0"/>
    <x v="0"/>
  </r>
  <r>
    <x v="9"/>
    <x v="0"/>
    <x v="437"/>
    <x v="1"/>
    <x v="1113"/>
    <x v="2469"/>
    <x v="0"/>
    <x v="0"/>
    <x v="1018"/>
    <x v="1690"/>
    <x v="0"/>
    <x v="0"/>
  </r>
  <r>
    <x v="9"/>
    <x v="0"/>
    <x v="428"/>
    <x v="1"/>
    <x v="1113"/>
    <x v="2469"/>
    <x v="0"/>
    <x v="0"/>
    <x v="1018"/>
    <x v="1690"/>
    <x v="0"/>
    <x v="0"/>
  </r>
  <r>
    <x v="9"/>
    <x v="1"/>
    <x v="430"/>
    <x v="1"/>
    <x v="1113"/>
    <x v="2469"/>
    <x v="0"/>
    <x v="0"/>
    <x v="1018"/>
    <x v="1690"/>
    <x v="0"/>
    <x v="0"/>
  </r>
  <r>
    <x v="9"/>
    <x v="1"/>
    <x v="431"/>
    <x v="1"/>
    <x v="1113"/>
    <x v="2469"/>
    <x v="0"/>
    <x v="0"/>
    <x v="1018"/>
    <x v="1690"/>
    <x v="0"/>
    <x v="0"/>
  </r>
  <r>
    <x v="9"/>
    <x v="1"/>
    <x v="447"/>
    <x v="1"/>
    <x v="1113"/>
    <x v="2469"/>
    <x v="0"/>
    <x v="0"/>
    <x v="1018"/>
    <x v="1690"/>
    <x v="0"/>
    <x v="0"/>
  </r>
  <r>
    <x v="9"/>
    <x v="0"/>
    <x v="10"/>
    <x v="1"/>
    <x v="1113"/>
    <x v="2469"/>
    <x v="1"/>
    <x v="0"/>
    <x v="1018"/>
    <x v="1690"/>
    <x v="0"/>
    <x v="0"/>
  </r>
  <r>
    <x v="9"/>
    <x v="0"/>
    <x v="422"/>
    <x v="1"/>
    <x v="1113"/>
    <x v="2469"/>
    <x v="1"/>
    <x v="0"/>
    <x v="1018"/>
    <x v="1690"/>
    <x v="0"/>
    <x v="0"/>
  </r>
  <r>
    <x v="9"/>
    <x v="0"/>
    <x v="442"/>
    <x v="1"/>
    <x v="1113"/>
    <x v="2469"/>
    <x v="1"/>
    <x v="0"/>
    <x v="1018"/>
    <x v="1690"/>
    <x v="0"/>
    <x v="0"/>
  </r>
  <r>
    <x v="9"/>
    <x v="0"/>
    <x v="443"/>
    <x v="1"/>
    <x v="1113"/>
    <x v="2469"/>
    <x v="1"/>
    <x v="0"/>
    <x v="1018"/>
    <x v="1690"/>
    <x v="0"/>
    <x v="0"/>
  </r>
  <r>
    <x v="9"/>
    <x v="1"/>
    <x v="435"/>
    <x v="1"/>
    <x v="1113"/>
    <x v="2469"/>
    <x v="1"/>
    <x v="0"/>
    <x v="1018"/>
    <x v="1690"/>
    <x v="0"/>
    <x v="0"/>
  </r>
  <r>
    <x v="9"/>
    <x v="1"/>
    <x v="420"/>
    <x v="1"/>
    <x v="1113"/>
    <x v="2469"/>
    <x v="1"/>
    <x v="0"/>
    <x v="1018"/>
    <x v="1690"/>
    <x v="0"/>
    <x v="0"/>
  </r>
  <r>
    <x v="9"/>
    <x v="1"/>
    <x v="440"/>
    <x v="1"/>
    <x v="1113"/>
    <x v="2469"/>
    <x v="1"/>
    <x v="0"/>
    <x v="1018"/>
    <x v="1690"/>
    <x v="0"/>
    <x v="0"/>
  </r>
  <r>
    <x v="9"/>
    <x v="0"/>
    <x v="56"/>
    <x v="1"/>
    <x v="1113"/>
    <x v="2469"/>
    <x v="3"/>
    <x v="0"/>
    <x v="1018"/>
    <x v="1690"/>
    <x v="0"/>
    <x v="0"/>
  </r>
  <r>
    <x v="9"/>
    <x v="0"/>
    <x v="427"/>
    <x v="1"/>
    <x v="1113"/>
    <x v="2469"/>
    <x v="3"/>
    <x v="0"/>
    <x v="1018"/>
    <x v="1690"/>
    <x v="0"/>
    <x v="0"/>
  </r>
  <r>
    <x v="9"/>
    <x v="0"/>
    <x v="408"/>
    <x v="1"/>
    <x v="1113"/>
    <x v="2469"/>
    <x v="4"/>
    <x v="0"/>
    <x v="1018"/>
    <x v="1690"/>
    <x v="0"/>
    <x v="0"/>
  </r>
  <r>
    <x v="9"/>
    <x v="0"/>
    <x v="423"/>
    <x v="1"/>
    <x v="1113"/>
    <x v="2469"/>
    <x v="4"/>
    <x v="0"/>
    <x v="1018"/>
    <x v="1690"/>
    <x v="0"/>
    <x v="0"/>
  </r>
  <r>
    <x v="9"/>
    <x v="0"/>
    <x v="425"/>
    <x v="1"/>
    <x v="1113"/>
    <x v="2469"/>
    <x v="4"/>
    <x v="0"/>
    <x v="1018"/>
    <x v="1690"/>
    <x v="0"/>
    <x v="0"/>
  </r>
  <r>
    <x v="9"/>
    <x v="1"/>
    <x v="448"/>
    <x v="1"/>
    <x v="1113"/>
    <x v="2469"/>
    <x v="5"/>
    <x v="0"/>
    <x v="1018"/>
    <x v="1690"/>
    <x v="0"/>
    <x v="0"/>
  </r>
  <r>
    <x v="9"/>
    <x v="0"/>
    <x v="415"/>
    <x v="1"/>
    <x v="1113"/>
    <x v="2469"/>
    <x v="6"/>
    <x v="0"/>
    <x v="1018"/>
    <x v="1690"/>
    <x v="0"/>
    <x v="0"/>
  </r>
  <r>
    <x v="9"/>
    <x v="0"/>
    <x v="124"/>
    <x v="1"/>
    <x v="1113"/>
    <x v="2469"/>
    <x v="31"/>
    <x v="0"/>
    <x v="1018"/>
    <x v="1690"/>
    <x v="0"/>
    <x v="0"/>
  </r>
  <r>
    <x v="9"/>
    <x v="1"/>
    <x v="434"/>
    <x v="1"/>
    <x v="1113"/>
    <x v="2469"/>
    <x v="37"/>
    <x v="0"/>
    <x v="1018"/>
    <x v="1690"/>
    <x v="0"/>
    <x v="0"/>
  </r>
  <r>
    <x v="9"/>
    <x v="0"/>
    <x v="419"/>
    <x v="1"/>
    <x v="1113"/>
    <x v="2469"/>
    <x v="47"/>
    <x v="0"/>
    <x v="1018"/>
    <x v="1690"/>
    <x v="0"/>
    <x v="0"/>
  </r>
  <r>
    <x v="9"/>
    <x v="1"/>
    <x v="433"/>
    <x v="1"/>
    <x v="1113"/>
    <x v="2469"/>
    <x v="108"/>
    <x v="0"/>
    <x v="1018"/>
    <x v="1690"/>
    <x v="0"/>
    <x v="0"/>
  </r>
  <r>
    <x v="9"/>
    <x v="0"/>
    <x v="419"/>
    <x v="1"/>
    <x v="401"/>
    <x v="860"/>
    <x v="0"/>
    <x v="0"/>
    <x v="390"/>
    <x v="1691"/>
    <x v="0"/>
    <x v="0"/>
  </r>
  <r>
    <x v="9"/>
    <x v="0"/>
    <x v="419"/>
    <x v="1"/>
    <x v="1114"/>
    <x v="2470"/>
    <x v="1"/>
    <x v="0"/>
    <x v="390"/>
    <x v="1691"/>
    <x v="0"/>
    <x v="0"/>
  </r>
  <r>
    <x v="9"/>
    <x v="1"/>
    <x v="448"/>
    <x v="1"/>
    <x v="1114"/>
    <x v="2470"/>
    <x v="6"/>
    <x v="0"/>
    <x v="390"/>
    <x v="1691"/>
    <x v="0"/>
    <x v="0"/>
  </r>
  <r>
    <x v="9"/>
    <x v="0"/>
    <x v="422"/>
    <x v="1"/>
    <x v="1115"/>
    <x v="2471"/>
    <x v="1"/>
    <x v="0"/>
    <x v="1019"/>
    <x v="1691"/>
    <x v="0"/>
    <x v="0"/>
  </r>
  <r>
    <x v="9"/>
    <x v="0"/>
    <x v="427"/>
    <x v="1"/>
    <x v="1115"/>
    <x v="2471"/>
    <x v="1"/>
    <x v="0"/>
    <x v="1019"/>
    <x v="1691"/>
    <x v="0"/>
    <x v="0"/>
  </r>
  <r>
    <x v="9"/>
    <x v="1"/>
    <x v="447"/>
    <x v="1"/>
    <x v="1115"/>
    <x v="2471"/>
    <x v="1"/>
    <x v="0"/>
    <x v="1019"/>
    <x v="1691"/>
    <x v="0"/>
    <x v="0"/>
  </r>
  <r>
    <x v="9"/>
    <x v="1"/>
    <x v="431"/>
    <x v="1"/>
    <x v="1115"/>
    <x v="2471"/>
    <x v="4"/>
    <x v="0"/>
    <x v="1019"/>
    <x v="1691"/>
    <x v="0"/>
    <x v="0"/>
  </r>
  <r>
    <x v="9"/>
    <x v="1"/>
    <x v="433"/>
    <x v="1"/>
    <x v="1115"/>
    <x v="2471"/>
    <x v="40"/>
    <x v="0"/>
    <x v="1019"/>
    <x v="1691"/>
    <x v="0"/>
    <x v="0"/>
  </r>
  <r>
    <x v="9"/>
    <x v="1"/>
    <x v="448"/>
    <x v="1"/>
    <x v="1115"/>
    <x v="2471"/>
    <x v="21"/>
    <x v="0"/>
    <x v="1019"/>
    <x v="1691"/>
    <x v="0"/>
    <x v="0"/>
  </r>
  <r>
    <x v="9"/>
    <x v="0"/>
    <x v="419"/>
    <x v="1"/>
    <x v="1115"/>
    <x v="2471"/>
    <x v="444"/>
    <x v="0"/>
    <x v="1019"/>
    <x v="1691"/>
    <x v="0"/>
    <x v="0"/>
  </r>
  <r>
    <x v="9"/>
    <x v="0"/>
    <x v="419"/>
    <x v="1"/>
    <x v="1116"/>
    <x v="2472"/>
    <x v="0"/>
    <x v="0"/>
    <x v="1020"/>
    <x v="1692"/>
    <x v="0"/>
    <x v="0"/>
  </r>
  <r>
    <x v="9"/>
    <x v="1"/>
    <x v="448"/>
    <x v="1"/>
    <x v="1116"/>
    <x v="2472"/>
    <x v="0"/>
    <x v="0"/>
    <x v="1020"/>
    <x v="1692"/>
    <x v="0"/>
    <x v="0"/>
  </r>
  <r>
    <x v="9"/>
    <x v="1"/>
    <x v="448"/>
    <x v="1"/>
    <x v="1117"/>
    <x v="2473"/>
    <x v="0"/>
    <x v="0"/>
    <x v="1020"/>
    <x v="1692"/>
    <x v="0"/>
    <x v="0"/>
  </r>
  <r>
    <x v="9"/>
    <x v="0"/>
    <x v="419"/>
    <x v="1"/>
    <x v="1118"/>
    <x v="2474"/>
    <x v="0"/>
    <x v="0"/>
    <x v="1021"/>
    <x v="1693"/>
    <x v="0"/>
    <x v="0"/>
  </r>
  <r>
    <x v="9"/>
    <x v="1"/>
    <x v="448"/>
    <x v="1"/>
    <x v="1119"/>
    <x v="2475"/>
    <x v="31"/>
    <x v="0"/>
    <x v="1022"/>
    <x v="1694"/>
    <x v="0"/>
    <x v="0"/>
  </r>
  <r>
    <x v="9"/>
    <x v="0"/>
    <x v="419"/>
    <x v="1"/>
    <x v="1119"/>
    <x v="2475"/>
    <x v="82"/>
    <x v="0"/>
    <x v="1022"/>
    <x v="1694"/>
    <x v="0"/>
    <x v="0"/>
  </r>
  <r>
    <x v="9"/>
    <x v="0"/>
    <x v="443"/>
    <x v="1"/>
    <x v="386"/>
    <x v="844"/>
    <x v="0"/>
    <x v="0"/>
    <x v="374"/>
    <x v="1695"/>
    <x v="0"/>
    <x v="0"/>
  </r>
  <r>
    <x v="9"/>
    <x v="1"/>
    <x v="433"/>
    <x v="1"/>
    <x v="386"/>
    <x v="844"/>
    <x v="0"/>
    <x v="0"/>
    <x v="374"/>
    <x v="1695"/>
    <x v="0"/>
    <x v="0"/>
  </r>
  <r>
    <x v="9"/>
    <x v="1"/>
    <x v="448"/>
    <x v="1"/>
    <x v="386"/>
    <x v="844"/>
    <x v="28"/>
    <x v="0"/>
    <x v="374"/>
    <x v="1695"/>
    <x v="0"/>
    <x v="0"/>
  </r>
  <r>
    <x v="9"/>
    <x v="0"/>
    <x v="419"/>
    <x v="1"/>
    <x v="386"/>
    <x v="844"/>
    <x v="43"/>
    <x v="0"/>
    <x v="374"/>
    <x v="1695"/>
    <x v="0"/>
    <x v="0"/>
  </r>
  <r>
    <x v="9"/>
    <x v="0"/>
    <x v="419"/>
    <x v="1"/>
    <x v="387"/>
    <x v="845"/>
    <x v="3"/>
    <x v="0"/>
    <x v="375"/>
    <x v="1696"/>
    <x v="0"/>
    <x v="0"/>
  </r>
  <r>
    <x v="9"/>
    <x v="1"/>
    <x v="448"/>
    <x v="1"/>
    <x v="387"/>
    <x v="845"/>
    <x v="5"/>
    <x v="0"/>
    <x v="375"/>
    <x v="1696"/>
    <x v="0"/>
    <x v="0"/>
  </r>
  <r>
    <x v="9"/>
    <x v="0"/>
    <x v="419"/>
    <x v="1"/>
    <x v="1120"/>
    <x v="2476"/>
    <x v="0"/>
    <x v="0"/>
    <x v="1023"/>
    <x v="1697"/>
    <x v="0"/>
    <x v="0"/>
  </r>
  <r>
    <x v="9"/>
    <x v="1"/>
    <x v="448"/>
    <x v="1"/>
    <x v="1120"/>
    <x v="2476"/>
    <x v="0"/>
    <x v="0"/>
    <x v="1023"/>
    <x v="1697"/>
    <x v="0"/>
    <x v="0"/>
  </r>
  <r>
    <x v="9"/>
    <x v="1"/>
    <x v="446"/>
    <x v="1"/>
    <x v="1120"/>
    <x v="2476"/>
    <x v="0"/>
    <x v="0"/>
    <x v="1023"/>
    <x v="1697"/>
    <x v="0"/>
    <x v="0"/>
  </r>
  <r>
    <x v="9"/>
    <x v="1"/>
    <x v="447"/>
    <x v="1"/>
    <x v="1120"/>
    <x v="2476"/>
    <x v="0"/>
    <x v="0"/>
    <x v="1023"/>
    <x v="1697"/>
    <x v="0"/>
    <x v="0"/>
  </r>
  <r>
    <x v="9"/>
    <x v="1"/>
    <x v="420"/>
    <x v="1"/>
    <x v="1120"/>
    <x v="2476"/>
    <x v="0"/>
    <x v="0"/>
    <x v="1023"/>
    <x v="1697"/>
    <x v="0"/>
    <x v="0"/>
  </r>
  <r>
    <x v="9"/>
    <x v="0"/>
    <x v="425"/>
    <x v="1"/>
    <x v="1120"/>
    <x v="2476"/>
    <x v="1"/>
    <x v="0"/>
    <x v="1023"/>
    <x v="1697"/>
    <x v="0"/>
    <x v="0"/>
  </r>
  <r>
    <x v="9"/>
    <x v="0"/>
    <x v="427"/>
    <x v="1"/>
    <x v="1120"/>
    <x v="2476"/>
    <x v="1"/>
    <x v="0"/>
    <x v="1023"/>
    <x v="1697"/>
    <x v="0"/>
    <x v="0"/>
  </r>
  <r>
    <x v="9"/>
    <x v="0"/>
    <x v="415"/>
    <x v="1"/>
    <x v="1120"/>
    <x v="2476"/>
    <x v="1"/>
    <x v="0"/>
    <x v="1023"/>
    <x v="1697"/>
    <x v="0"/>
    <x v="0"/>
  </r>
  <r>
    <x v="9"/>
    <x v="1"/>
    <x v="433"/>
    <x v="1"/>
    <x v="1120"/>
    <x v="2476"/>
    <x v="4"/>
    <x v="0"/>
    <x v="1023"/>
    <x v="1697"/>
    <x v="0"/>
    <x v="0"/>
  </r>
  <r>
    <x v="9"/>
    <x v="0"/>
    <x v="419"/>
    <x v="1"/>
    <x v="1121"/>
    <x v="2477"/>
    <x v="0"/>
    <x v="0"/>
    <x v="1024"/>
    <x v="1698"/>
    <x v="0"/>
    <x v="0"/>
  </r>
  <r>
    <x v="9"/>
    <x v="1"/>
    <x v="433"/>
    <x v="1"/>
    <x v="1121"/>
    <x v="2477"/>
    <x v="0"/>
    <x v="0"/>
    <x v="1024"/>
    <x v="1698"/>
    <x v="0"/>
    <x v="0"/>
  </r>
  <r>
    <x v="9"/>
    <x v="0"/>
    <x v="422"/>
    <x v="1"/>
    <x v="1122"/>
    <x v="2478"/>
    <x v="0"/>
    <x v="0"/>
    <x v="1025"/>
    <x v="1698"/>
    <x v="0"/>
    <x v="0"/>
  </r>
  <r>
    <x v="9"/>
    <x v="1"/>
    <x v="448"/>
    <x v="1"/>
    <x v="1122"/>
    <x v="2478"/>
    <x v="0"/>
    <x v="0"/>
    <x v="1025"/>
    <x v="1698"/>
    <x v="0"/>
    <x v="0"/>
  </r>
  <r>
    <x v="9"/>
    <x v="0"/>
    <x v="419"/>
    <x v="1"/>
    <x v="1122"/>
    <x v="2478"/>
    <x v="1"/>
    <x v="0"/>
    <x v="1025"/>
    <x v="1698"/>
    <x v="0"/>
    <x v="0"/>
  </r>
  <r>
    <x v="9"/>
    <x v="0"/>
    <x v="10"/>
    <x v="1"/>
    <x v="1123"/>
    <x v="2479"/>
    <x v="0"/>
    <x v="0"/>
    <x v="1026"/>
    <x v="1698"/>
    <x v="0"/>
    <x v="0"/>
  </r>
  <r>
    <x v="9"/>
    <x v="1"/>
    <x v="433"/>
    <x v="1"/>
    <x v="1123"/>
    <x v="2479"/>
    <x v="2"/>
    <x v="0"/>
    <x v="1026"/>
    <x v="1698"/>
    <x v="0"/>
    <x v="0"/>
  </r>
  <r>
    <x v="9"/>
    <x v="1"/>
    <x v="420"/>
    <x v="1"/>
    <x v="1123"/>
    <x v="2479"/>
    <x v="466"/>
    <x v="0"/>
    <x v="1026"/>
    <x v="1698"/>
    <x v="0"/>
    <x v="0"/>
  </r>
  <r>
    <x v="9"/>
    <x v="0"/>
    <x v="425"/>
    <x v="1"/>
    <x v="1124"/>
    <x v="2480"/>
    <x v="0"/>
    <x v="0"/>
    <x v="1027"/>
    <x v="1699"/>
    <x v="0"/>
    <x v="0"/>
  </r>
  <r>
    <x v="9"/>
    <x v="1"/>
    <x v="433"/>
    <x v="1"/>
    <x v="1124"/>
    <x v="2480"/>
    <x v="0"/>
    <x v="0"/>
    <x v="1027"/>
    <x v="1699"/>
    <x v="0"/>
    <x v="0"/>
  </r>
  <r>
    <x v="9"/>
    <x v="1"/>
    <x v="420"/>
    <x v="1"/>
    <x v="1124"/>
    <x v="2480"/>
    <x v="0"/>
    <x v="0"/>
    <x v="1027"/>
    <x v="1699"/>
    <x v="0"/>
    <x v="0"/>
  </r>
  <r>
    <x v="9"/>
    <x v="0"/>
    <x v="424"/>
    <x v="1"/>
    <x v="1125"/>
    <x v="2481"/>
    <x v="0"/>
    <x v="0"/>
    <x v="1027"/>
    <x v="1699"/>
    <x v="0"/>
    <x v="0"/>
  </r>
  <r>
    <x v="9"/>
    <x v="1"/>
    <x v="448"/>
    <x v="1"/>
    <x v="1125"/>
    <x v="2481"/>
    <x v="0"/>
    <x v="0"/>
    <x v="1027"/>
    <x v="1699"/>
    <x v="0"/>
    <x v="0"/>
  </r>
  <r>
    <x v="9"/>
    <x v="0"/>
    <x v="419"/>
    <x v="1"/>
    <x v="1126"/>
    <x v="2482"/>
    <x v="1"/>
    <x v="0"/>
    <x v="1027"/>
    <x v="1699"/>
    <x v="0"/>
    <x v="0"/>
  </r>
  <r>
    <x v="9"/>
    <x v="1"/>
    <x v="448"/>
    <x v="1"/>
    <x v="1126"/>
    <x v="2482"/>
    <x v="1"/>
    <x v="0"/>
    <x v="1027"/>
    <x v="1699"/>
    <x v="0"/>
    <x v="0"/>
  </r>
  <r>
    <x v="9"/>
    <x v="0"/>
    <x v="422"/>
    <x v="1"/>
    <x v="1124"/>
    <x v="2480"/>
    <x v="1"/>
    <x v="0"/>
    <x v="1027"/>
    <x v="1699"/>
    <x v="0"/>
    <x v="0"/>
  </r>
  <r>
    <x v="9"/>
    <x v="1"/>
    <x v="420"/>
    <x v="1"/>
    <x v="1125"/>
    <x v="2481"/>
    <x v="3"/>
    <x v="0"/>
    <x v="1027"/>
    <x v="1699"/>
    <x v="0"/>
    <x v="0"/>
  </r>
  <r>
    <x v="9"/>
    <x v="1"/>
    <x v="448"/>
    <x v="1"/>
    <x v="1124"/>
    <x v="2480"/>
    <x v="4"/>
    <x v="0"/>
    <x v="1027"/>
    <x v="1699"/>
    <x v="0"/>
    <x v="0"/>
  </r>
  <r>
    <x v="9"/>
    <x v="0"/>
    <x v="419"/>
    <x v="1"/>
    <x v="1124"/>
    <x v="2480"/>
    <x v="5"/>
    <x v="0"/>
    <x v="1027"/>
    <x v="1699"/>
    <x v="0"/>
    <x v="0"/>
  </r>
  <r>
    <x v="9"/>
    <x v="1"/>
    <x v="433"/>
    <x v="1"/>
    <x v="1126"/>
    <x v="2482"/>
    <x v="8"/>
    <x v="0"/>
    <x v="1027"/>
    <x v="1699"/>
    <x v="0"/>
    <x v="0"/>
  </r>
  <r>
    <x v="9"/>
    <x v="0"/>
    <x v="419"/>
    <x v="1"/>
    <x v="1125"/>
    <x v="2481"/>
    <x v="6"/>
    <x v="0"/>
    <x v="1027"/>
    <x v="1699"/>
    <x v="0"/>
    <x v="0"/>
  </r>
  <r>
    <x v="9"/>
    <x v="1"/>
    <x v="433"/>
    <x v="1"/>
    <x v="1125"/>
    <x v="2481"/>
    <x v="9"/>
    <x v="0"/>
    <x v="1027"/>
    <x v="1699"/>
    <x v="0"/>
    <x v="0"/>
  </r>
  <r>
    <x v="9"/>
    <x v="1"/>
    <x v="448"/>
    <x v="1"/>
    <x v="1127"/>
    <x v="2483"/>
    <x v="0"/>
    <x v="0"/>
    <x v="1028"/>
    <x v="1700"/>
    <x v="0"/>
    <x v="0"/>
  </r>
  <r>
    <x v="9"/>
    <x v="1"/>
    <x v="433"/>
    <x v="1"/>
    <x v="1127"/>
    <x v="2483"/>
    <x v="0"/>
    <x v="0"/>
    <x v="1028"/>
    <x v="1700"/>
    <x v="0"/>
    <x v="0"/>
  </r>
  <r>
    <x v="9"/>
    <x v="0"/>
    <x v="427"/>
    <x v="1"/>
    <x v="1127"/>
    <x v="2483"/>
    <x v="1"/>
    <x v="0"/>
    <x v="1028"/>
    <x v="1700"/>
    <x v="0"/>
    <x v="0"/>
  </r>
  <r>
    <x v="9"/>
    <x v="0"/>
    <x v="419"/>
    <x v="1"/>
    <x v="1128"/>
    <x v="2484"/>
    <x v="0"/>
    <x v="0"/>
    <x v="1029"/>
    <x v="1701"/>
    <x v="0"/>
    <x v="0"/>
  </r>
  <r>
    <x v="9"/>
    <x v="0"/>
    <x v="419"/>
    <x v="1"/>
    <x v="1129"/>
    <x v="2485"/>
    <x v="1"/>
    <x v="0"/>
    <x v="1030"/>
    <x v="1702"/>
    <x v="0"/>
    <x v="0"/>
  </r>
  <r>
    <x v="9"/>
    <x v="1"/>
    <x v="448"/>
    <x v="1"/>
    <x v="1129"/>
    <x v="2485"/>
    <x v="1"/>
    <x v="0"/>
    <x v="1030"/>
    <x v="1702"/>
    <x v="0"/>
    <x v="0"/>
  </r>
  <r>
    <x v="9"/>
    <x v="0"/>
    <x v="419"/>
    <x v="1"/>
    <x v="1130"/>
    <x v="2486"/>
    <x v="0"/>
    <x v="0"/>
    <x v="1031"/>
    <x v="1703"/>
    <x v="0"/>
    <x v="0"/>
  </r>
  <r>
    <x v="9"/>
    <x v="0"/>
    <x v="425"/>
    <x v="1"/>
    <x v="1130"/>
    <x v="2486"/>
    <x v="0"/>
    <x v="0"/>
    <x v="1031"/>
    <x v="1703"/>
    <x v="0"/>
    <x v="0"/>
  </r>
  <r>
    <x v="9"/>
    <x v="0"/>
    <x v="419"/>
    <x v="1"/>
    <x v="1131"/>
    <x v="2487"/>
    <x v="0"/>
    <x v="0"/>
    <x v="1031"/>
    <x v="1703"/>
    <x v="0"/>
    <x v="0"/>
  </r>
  <r>
    <x v="9"/>
    <x v="1"/>
    <x v="448"/>
    <x v="1"/>
    <x v="1130"/>
    <x v="2486"/>
    <x v="1"/>
    <x v="0"/>
    <x v="1031"/>
    <x v="1703"/>
    <x v="0"/>
    <x v="0"/>
  </r>
  <r>
    <x v="9"/>
    <x v="0"/>
    <x v="445"/>
    <x v="1"/>
    <x v="391"/>
    <x v="849"/>
    <x v="0"/>
    <x v="0"/>
    <x v="379"/>
    <x v="1704"/>
    <x v="0"/>
    <x v="0"/>
  </r>
  <r>
    <x v="9"/>
    <x v="0"/>
    <x v="425"/>
    <x v="1"/>
    <x v="391"/>
    <x v="849"/>
    <x v="0"/>
    <x v="0"/>
    <x v="379"/>
    <x v="1704"/>
    <x v="0"/>
    <x v="0"/>
  </r>
  <r>
    <x v="9"/>
    <x v="0"/>
    <x v="427"/>
    <x v="1"/>
    <x v="391"/>
    <x v="849"/>
    <x v="0"/>
    <x v="0"/>
    <x v="379"/>
    <x v="1704"/>
    <x v="0"/>
    <x v="0"/>
  </r>
  <r>
    <x v="9"/>
    <x v="0"/>
    <x v="444"/>
    <x v="1"/>
    <x v="1132"/>
    <x v="2488"/>
    <x v="0"/>
    <x v="0"/>
    <x v="379"/>
    <x v="1704"/>
    <x v="0"/>
    <x v="0"/>
  </r>
  <r>
    <x v="9"/>
    <x v="0"/>
    <x v="422"/>
    <x v="1"/>
    <x v="1132"/>
    <x v="2488"/>
    <x v="0"/>
    <x v="0"/>
    <x v="379"/>
    <x v="1704"/>
    <x v="0"/>
    <x v="0"/>
  </r>
  <r>
    <x v="9"/>
    <x v="1"/>
    <x v="432"/>
    <x v="1"/>
    <x v="1132"/>
    <x v="2488"/>
    <x v="0"/>
    <x v="0"/>
    <x v="379"/>
    <x v="1704"/>
    <x v="0"/>
    <x v="0"/>
  </r>
  <r>
    <x v="9"/>
    <x v="0"/>
    <x v="419"/>
    <x v="1"/>
    <x v="1133"/>
    <x v="2489"/>
    <x v="0"/>
    <x v="0"/>
    <x v="379"/>
    <x v="1704"/>
    <x v="0"/>
    <x v="0"/>
  </r>
  <r>
    <x v="9"/>
    <x v="0"/>
    <x v="415"/>
    <x v="1"/>
    <x v="391"/>
    <x v="849"/>
    <x v="1"/>
    <x v="0"/>
    <x v="379"/>
    <x v="1704"/>
    <x v="0"/>
    <x v="0"/>
  </r>
  <r>
    <x v="9"/>
    <x v="1"/>
    <x v="448"/>
    <x v="1"/>
    <x v="391"/>
    <x v="849"/>
    <x v="1"/>
    <x v="0"/>
    <x v="379"/>
    <x v="1704"/>
    <x v="0"/>
    <x v="0"/>
  </r>
  <r>
    <x v="9"/>
    <x v="0"/>
    <x v="419"/>
    <x v="1"/>
    <x v="1132"/>
    <x v="2488"/>
    <x v="1"/>
    <x v="0"/>
    <x v="379"/>
    <x v="1704"/>
    <x v="0"/>
    <x v="0"/>
  </r>
  <r>
    <x v="9"/>
    <x v="1"/>
    <x v="420"/>
    <x v="1"/>
    <x v="1133"/>
    <x v="2489"/>
    <x v="1"/>
    <x v="0"/>
    <x v="379"/>
    <x v="1704"/>
    <x v="0"/>
    <x v="0"/>
  </r>
  <r>
    <x v="9"/>
    <x v="0"/>
    <x v="419"/>
    <x v="1"/>
    <x v="1134"/>
    <x v="2490"/>
    <x v="3"/>
    <x v="0"/>
    <x v="379"/>
    <x v="1704"/>
    <x v="0"/>
    <x v="0"/>
  </r>
  <r>
    <x v="9"/>
    <x v="1"/>
    <x v="448"/>
    <x v="1"/>
    <x v="1134"/>
    <x v="2490"/>
    <x v="3"/>
    <x v="0"/>
    <x v="379"/>
    <x v="1704"/>
    <x v="0"/>
    <x v="0"/>
  </r>
  <r>
    <x v="9"/>
    <x v="1"/>
    <x v="432"/>
    <x v="1"/>
    <x v="391"/>
    <x v="849"/>
    <x v="3"/>
    <x v="0"/>
    <x v="379"/>
    <x v="1704"/>
    <x v="0"/>
    <x v="0"/>
  </r>
  <r>
    <x v="9"/>
    <x v="1"/>
    <x v="420"/>
    <x v="1"/>
    <x v="1132"/>
    <x v="2488"/>
    <x v="3"/>
    <x v="0"/>
    <x v="379"/>
    <x v="1704"/>
    <x v="0"/>
    <x v="0"/>
  </r>
  <r>
    <x v="9"/>
    <x v="1"/>
    <x v="433"/>
    <x v="1"/>
    <x v="1133"/>
    <x v="2489"/>
    <x v="3"/>
    <x v="0"/>
    <x v="379"/>
    <x v="1704"/>
    <x v="0"/>
    <x v="0"/>
  </r>
  <r>
    <x v="9"/>
    <x v="1"/>
    <x v="433"/>
    <x v="1"/>
    <x v="1132"/>
    <x v="2488"/>
    <x v="4"/>
    <x v="0"/>
    <x v="379"/>
    <x v="1704"/>
    <x v="0"/>
    <x v="0"/>
  </r>
  <r>
    <x v="9"/>
    <x v="1"/>
    <x v="430"/>
    <x v="1"/>
    <x v="391"/>
    <x v="849"/>
    <x v="12"/>
    <x v="0"/>
    <x v="379"/>
    <x v="1704"/>
    <x v="0"/>
    <x v="0"/>
  </r>
  <r>
    <x v="9"/>
    <x v="1"/>
    <x v="433"/>
    <x v="1"/>
    <x v="391"/>
    <x v="849"/>
    <x v="100"/>
    <x v="0"/>
    <x v="379"/>
    <x v="1704"/>
    <x v="0"/>
    <x v="0"/>
  </r>
  <r>
    <x v="9"/>
    <x v="1"/>
    <x v="420"/>
    <x v="1"/>
    <x v="391"/>
    <x v="849"/>
    <x v="29"/>
    <x v="0"/>
    <x v="379"/>
    <x v="1704"/>
    <x v="0"/>
    <x v="0"/>
  </r>
  <r>
    <x v="9"/>
    <x v="0"/>
    <x v="419"/>
    <x v="1"/>
    <x v="391"/>
    <x v="849"/>
    <x v="50"/>
    <x v="0"/>
    <x v="379"/>
    <x v="1704"/>
    <x v="0"/>
    <x v="0"/>
  </r>
  <r>
    <x v="9"/>
    <x v="0"/>
    <x v="416"/>
    <x v="1"/>
    <x v="1135"/>
    <x v="2491"/>
    <x v="0"/>
    <x v="0"/>
    <x v="1032"/>
    <x v="1705"/>
    <x v="0"/>
    <x v="0"/>
  </r>
  <r>
    <x v="9"/>
    <x v="0"/>
    <x v="421"/>
    <x v="1"/>
    <x v="1135"/>
    <x v="2491"/>
    <x v="0"/>
    <x v="0"/>
    <x v="1032"/>
    <x v="1705"/>
    <x v="0"/>
    <x v="0"/>
  </r>
  <r>
    <x v="9"/>
    <x v="0"/>
    <x v="436"/>
    <x v="1"/>
    <x v="1135"/>
    <x v="2491"/>
    <x v="0"/>
    <x v="0"/>
    <x v="1032"/>
    <x v="1705"/>
    <x v="0"/>
    <x v="0"/>
  </r>
  <r>
    <x v="9"/>
    <x v="0"/>
    <x v="426"/>
    <x v="1"/>
    <x v="1135"/>
    <x v="2491"/>
    <x v="1"/>
    <x v="0"/>
    <x v="1032"/>
    <x v="1705"/>
    <x v="0"/>
    <x v="0"/>
  </r>
  <r>
    <x v="9"/>
    <x v="1"/>
    <x v="420"/>
    <x v="1"/>
    <x v="1135"/>
    <x v="2491"/>
    <x v="1"/>
    <x v="0"/>
    <x v="1032"/>
    <x v="1705"/>
    <x v="0"/>
    <x v="0"/>
  </r>
  <r>
    <x v="9"/>
    <x v="0"/>
    <x v="422"/>
    <x v="1"/>
    <x v="1135"/>
    <x v="2491"/>
    <x v="3"/>
    <x v="0"/>
    <x v="1032"/>
    <x v="1705"/>
    <x v="0"/>
    <x v="0"/>
  </r>
  <r>
    <x v="9"/>
    <x v="0"/>
    <x v="427"/>
    <x v="1"/>
    <x v="1135"/>
    <x v="2491"/>
    <x v="11"/>
    <x v="0"/>
    <x v="1032"/>
    <x v="1705"/>
    <x v="0"/>
    <x v="0"/>
  </r>
  <r>
    <x v="9"/>
    <x v="0"/>
    <x v="419"/>
    <x v="1"/>
    <x v="1135"/>
    <x v="2491"/>
    <x v="5"/>
    <x v="0"/>
    <x v="1032"/>
    <x v="1705"/>
    <x v="0"/>
    <x v="0"/>
  </r>
  <r>
    <x v="9"/>
    <x v="0"/>
    <x v="424"/>
    <x v="1"/>
    <x v="1135"/>
    <x v="2491"/>
    <x v="5"/>
    <x v="0"/>
    <x v="1032"/>
    <x v="1705"/>
    <x v="0"/>
    <x v="0"/>
  </r>
  <r>
    <x v="9"/>
    <x v="1"/>
    <x v="432"/>
    <x v="1"/>
    <x v="1135"/>
    <x v="2491"/>
    <x v="5"/>
    <x v="0"/>
    <x v="1032"/>
    <x v="1705"/>
    <x v="0"/>
    <x v="0"/>
  </r>
  <r>
    <x v="9"/>
    <x v="1"/>
    <x v="447"/>
    <x v="1"/>
    <x v="1135"/>
    <x v="2491"/>
    <x v="9"/>
    <x v="0"/>
    <x v="1032"/>
    <x v="1705"/>
    <x v="0"/>
    <x v="0"/>
  </r>
  <r>
    <x v="9"/>
    <x v="1"/>
    <x v="433"/>
    <x v="1"/>
    <x v="1135"/>
    <x v="2491"/>
    <x v="18"/>
    <x v="0"/>
    <x v="1032"/>
    <x v="1705"/>
    <x v="0"/>
    <x v="0"/>
  </r>
  <r>
    <x v="9"/>
    <x v="0"/>
    <x v="425"/>
    <x v="1"/>
    <x v="1136"/>
    <x v="2492"/>
    <x v="0"/>
    <x v="0"/>
    <x v="1033"/>
    <x v="1705"/>
    <x v="0"/>
    <x v="0"/>
  </r>
  <r>
    <x v="9"/>
    <x v="0"/>
    <x v="427"/>
    <x v="1"/>
    <x v="1136"/>
    <x v="2492"/>
    <x v="0"/>
    <x v="0"/>
    <x v="1033"/>
    <x v="1705"/>
    <x v="0"/>
    <x v="0"/>
  </r>
  <r>
    <x v="9"/>
    <x v="1"/>
    <x v="446"/>
    <x v="1"/>
    <x v="1136"/>
    <x v="2492"/>
    <x v="0"/>
    <x v="0"/>
    <x v="1033"/>
    <x v="1705"/>
    <x v="0"/>
    <x v="0"/>
  </r>
  <r>
    <x v="9"/>
    <x v="0"/>
    <x v="422"/>
    <x v="1"/>
    <x v="1136"/>
    <x v="2492"/>
    <x v="1"/>
    <x v="0"/>
    <x v="1033"/>
    <x v="1705"/>
    <x v="0"/>
    <x v="0"/>
  </r>
  <r>
    <x v="9"/>
    <x v="1"/>
    <x v="430"/>
    <x v="1"/>
    <x v="1136"/>
    <x v="2492"/>
    <x v="1"/>
    <x v="0"/>
    <x v="1033"/>
    <x v="1705"/>
    <x v="0"/>
    <x v="0"/>
  </r>
  <r>
    <x v="9"/>
    <x v="0"/>
    <x v="416"/>
    <x v="1"/>
    <x v="1136"/>
    <x v="2492"/>
    <x v="2"/>
    <x v="0"/>
    <x v="1033"/>
    <x v="1705"/>
    <x v="0"/>
    <x v="0"/>
  </r>
  <r>
    <x v="9"/>
    <x v="1"/>
    <x v="448"/>
    <x v="1"/>
    <x v="1136"/>
    <x v="2492"/>
    <x v="4"/>
    <x v="0"/>
    <x v="1033"/>
    <x v="1705"/>
    <x v="0"/>
    <x v="0"/>
  </r>
  <r>
    <x v="9"/>
    <x v="0"/>
    <x v="419"/>
    <x v="1"/>
    <x v="1136"/>
    <x v="2492"/>
    <x v="12"/>
    <x v="0"/>
    <x v="1033"/>
    <x v="1705"/>
    <x v="0"/>
    <x v="0"/>
  </r>
  <r>
    <x v="9"/>
    <x v="1"/>
    <x v="432"/>
    <x v="1"/>
    <x v="1136"/>
    <x v="2492"/>
    <x v="8"/>
    <x v="0"/>
    <x v="1033"/>
    <x v="1705"/>
    <x v="0"/>
    <x v="0"/>
  </r>
  <r>
    <x v="9"/>
    <x v="0"/>
    <x v="425"/>
    <x v="1"/>
    <x v="1137"/>
    <x v="2493"/>
    <x v="0"/>
    <x v="0"/>
    <x v="1034"/>
    <x v="1706"/>
    <x v="0"/>
    <x v="0"/>
  </r>
  <r>
    <x v="9"/>
    <x v="1"/>
    <x v="448"/>
    <x v="1"/>
    <x v="1137"/>
    <x v="2493"/>
    <x v="0"/>
    <x v="0"/>
    <x v="1034"/>
    <x v="1706"/>
    <x v="0"/>
    <x v="0"/>
  </r>
  <r>
    <x v="9"/>
    <x v="0"/>
    <x v="419"/>
    <x v="1"/>
    <x v="1137"/>
    <x v="2493"/>
    <x v="1"/>
    <x v="0"/>
    <x v="1034"/>
    <x v="1706"/>
    <x v="0"/>
    <x v="0"/>
  </r>
  <r>
    <x v="9"/>
    <x v="0"/>
    <x v="425"/>
    <x v="1"/>
    <x v="1138"/>
    <x v="2494"/>
    <x v="0"/>
    <x v="0"/>
    <x v="1035"/>
    <x v="1707"/>
    <x v="0"/>
    <x v="0"/>
  </r>
  <r>
    <x v="9"/>
    <x v="0"/>
    <x v="436"/>
    <x v="1"/>
    <x v="1138"/>
    <x v="2494"/>
    <x v="0"/>
    <x v="0"/>
    <x v="1035"/>
    <x v="1707"/>
    <x v="0"/>
    <x v="0"/>
  </r>
  <r>
    <x v="9"/>
    <x v="0"/>
    <x v="419"/>
    <x v="1"/>
    <x v="1138"/>
    <x v="2494"/>
    <x v="1"/>
    <x v="0"/>
    <x v="1035"/>
    <x v="1707"/>
    <x v="0"/>
    <x v="0"/>
  </r>
  <r>
    <x v="9"/>
    <x v="1"/>
    <x v="430"/>
    <x v="1"/>
    <x v="1139"/>
    <x v="2495"/>
    <x v="0"/>
    <x v="0"/>
    <x v="1025"/>
    <x v="1708"/>
    <x v="0"/>
    <x v="0"/>
  </r>
  <r>
    <x v="9"/>
    <x v="1"/>
    <x v="431"/>
    <x v="1"/>
    <x v="1139"/>
    <x v="2495"/>
    <x v="0"/>
    <x v="0"/>
    <x v="1025"/>
    <x v="1708"/>
    <x v="0"/>
    <x v="0"/>
  </r>
  <r>
    <x v="9"/>
    <x v="1"/>
    <x v="435"/>
    <x v="1"/>
    <x v="1139"/>
    <x v="2495"/>
    <x v="5"/>
    <x v="0"/>
    <x v="1025"/>
    <x v="1708"/>
    <x v="0"/>
    <x v="0"/>
  </r>
  <r>
    <x v="9"/>
    <x v="0"/>
    <x v="419"/>
    <x v="1"/>
    <x v="1139"/>
    <x v="2495"/>
    <x v="36"/>
    <x v="0"/>
    <x v="1025"/>
    <x v="1708"/>
    <x v="0"/>
    <x v="0"/>
  </r>
  <r>
    <x v="9"/>
    <x v="1"/>
    <x v="430"/>
    <x v="1"/>
    <x v="1140"/>
    <x v="2496"/>
    <x v="0"/>
    <x v="0"/>
    <x v="1036"/>
    <x v="1709"/>
    <x v="0"/>
    <x v="0"/>
  </r>
  <r>
    <x v="9"/>
    <x v="1"/>
    <x v="448"/>
    <x v="1"/>
    <x v="1140"/>
    <x v="2496"/>
    <x v="0"/>
    <x v="0"/>
    <x v="1036"/>
    <x v="1709"/>
    <x v="0"/>
    <x v="0"/>
  </r>
  <r>
    <x v="9"/>
    <x v="0"/>
    <x v="419"/>
    <x v="1"/>
    <x v="1140"/>
    <x v="2496"/>
    <x v="13"/>
    <x v="0"/>
    <x v="1036"/>
    <x v="1709"/>
    <x v="0"/>
    <x v="0"/>
  </r>
  <r>
    <x v="9"/>
    <x v="0"/>
    <x v="419"/>
    <x v="1"/>
    <x v="1141"/>
    <x v="2497"/>
    <x v="4"/>
    <x v="0"/>
    <x v="1033"/>
    <x v="1710"/>
    <x v="0"/>
    <x v="0"/>
  </r>
  <r>
    <x v="9"/>
    <x v="0"/>
    <x v="419"/>
    <x v="1"/>
    <x v="1142"/>
    <x v="2498"/>
    <x v="0"/>
    <x v="0"/>
    <x v="1037"/>
    <x v="1711"/>
    <x v="0"/>
    <x v="0"/>
  </r>
  <r>
    <x v="9"/>
    <x v="0"/>
    <x v="436"/>
    <x v="1"/>
    <x v="1143"/>
    <x v="2499"/>
    <x v="0"/>
    <x v="0"/>
    <x v="380"/>
    <x v="1712"/>
    <x v="0"/>
    <x v="0"/>
  </r>
  <r>
    <x v="9"/>
    <x v="1"/>
    <x v="420"/>
    <x v="1"/>
    <x v="1143"/>
    <x v="2499"/>
    <x v="1"/>
    <x v="0"/>
    <x v="380"/>
    <x v="1712"/>
    <x v="0"/>
    <x v="0"/>
  </r>
  <r>
    <x v="9"/>
    <x v="1"/>
    <x v="448"/>
    <x v="1"/>
    <x v="1144"/>
    <x v="2500"/>
    <x v="0"/>
    <x v="0"/>
    <x v="1038"/>
    <x v="1713"/>
    <x v="0"/>
    <x v="0"/>
  </r>
  <r>
    <x v="9"/>
    <x v="0"/>
    <x v="419"/>
    <x v="1"/>
    <x v="1144"/>
    <x v="2500"/>
    <x v="37"/>
    <x v="0"/>
    <x v="1038"/>
    <x v="1713"/>
    <x v="0"/>
    <x v="0"/>
  </r>
  <r>
    <x v="9"/>
    <x v="0"/>
    <x v="445"/>
    <x v="1"/>
    <x v="1145"/>
    <x v="2501"/>
    <x v="0"/>
    <x v="0"/>
    <x v="1039"/>
    <x v="1713"/>
    <x v="0"/>
    <x v="0"/>
  </r>
  <r>
    <x v="9"/>
    <x v="1"/>
    <x v="420"/>
    <x v="1"/>
    <x v="1146"/>
    <x v="2502"/>
    <x v="31"/>
    <x v="0"/>
    <x v="1039"/>
    <x v="1713"/>
    <x v="0"/>
    <x v="0"/>
  </r>
  <r>
    <x v="9"/>
    <x v="0"/>
    <x v="10"/>
    <x v="1"/>
    <x v="1147"/>
    <x v="2503"/>
    <x v="0"/>
    <x v="0"/>
    <x v="1040"/>
    <x v="1714"/>
    <x v="0"/>
    <x v="0"/>
  </r>
  <r>
    <x v="9"/>
    <x v="0"/>
    <x v="443"/>
    <x v="1"/>
    <x v="1147"/>
    <x v="2503"/>
    <x v="0"/>
    <x v="0"/>
    <x v="1040"/>
    <x v="1714"/>
    <x v="0"/>
    <x v="0"/>
  </r>
  <r>
    <x v="9"/>
    <x v="1"/>
    <x v="430"/>
    <x v="1"/>
    <x v="1147"/>
    <x v="2503"/>
    <x v="0"/>
    <x v="0"/>
    <x v="1040"/>
    <x v="1714"/>
    <x v="0"/>
    <x v="0"/>
  </r>
  <r>
    <x v="9"/>
    <x v="0"/>
    <x v="418"/>
    <x v="1"/>
    <x v="1148"/>
    <x v="2504"/>
    <x v="0"/>
    <x v="0"/>
    <x v="1040"/>
    <x v="1714"/>
    <x v="0"/>
    <x v="0"/>
  </r>
  <r>
    <x v="9"/>
    <x v="0"/>
    <x v="427"/>
    <x v="1"/>
    <x v="1148"/>
    <x v="2504"/>
    <x v="0"/>
    <x v="0"/>
    <x v="1040"/>
    <x v="1714"/>
    <x v="0"/>
    <x v="0"/>
  </r>
  <r>
    <x v="9"/>
    <x v="0"/>
    <x v="426"/>
    <x v="1"/>
    <x v="1149"/>
    <x v="2505"/>
    <x v="0"/>
    <x v="0"/>
    <x v="1040"/>
    <x v="1714"/>
    <x v="0"/>
    <x v="0"/>
  </r>
  <r>
    <x v="9"/>
    <x v="1"/>
    <x v="448"/>
    <x v="1"/>
    <x v="1149"/>
    <x v="2505"/>
    <x v="0"/>
    <x v="0"/>
    <x v="1040"/>
    <x v="1714"/>
    <x v="0"/>
    <x v="0"/>
  </r>
  <r>
    <x v="9"/>
    <x v="0"/>
    <x v="415"/>
    <x v="1"/>
    <x v="1150"/>
    <x v="2506"/>
    <x v="0"/>
    <x v="0"/>
    <x v="1040"/>
    <x v="1714"/>
    <x v="0"/>
    <x v="0"/>
  </r>
  <r>
    <x v="9"/>
    <x v="1"/>
    <x v="430"/>
    <x v="1"/>
    <x v="1150"/>
    <x v="2506"/>
    <x v="0"/>
    <x v="0"/>
    <x v="1040"/>
    <x v="1714"/>
    <x v="0"/>
    <x v="0"/>
  </r>
  <r>
    <x v="9"/>
    <x v="1"/>
    <x v="420"/>
    <x v="1"/>
    <x v="1151"/>
    <x v="2507"/>
    <x v="0"/>
    <x v="0"/>
    <x v="1040"/>
    <x v="1714"/>
    <x v="0"/>
    <x v="0"/>
  </r>
  <r>
    <x v="9"/>
    <x v="0"/>
    <x v="419"/>
    <x v="1"/>
    <x v="1149"/>
    <x v="2505"/>
    <x v="1"/>
    <x v="0"/>
    <x v="1040"/>
    <x v="1714"/>
    <x v="0"/>
    <x v="0"/>
  </r>
  <r>
    <x v="9"/>
    <x v="0"/>
    <x v="425"/>
    <x v="1"/>
    <x v="1149"/>
    <x v="2505"/>
    <x v="1"/>
    <x v="0"/>
    <x v="1040"/>
    <x v="1714"/>
    <x v="0"/>
    <x v="0"/>
  </r>
  <r>
    <x v="9"/>
    <x v="1"/>
    <x v="433"/>
    <x v="1"/>
    <x v="1150"/>
    <x v="2506"/>
    <x v="1"/>
    <x v="0"/>
    <x v="1040"/>
    <x v="1714"/>
    <x v="0"/>
    <x v="0"/>
  </r>
  <r>
    <x v="9"/>
    <x v="1"/>
    <x v="420"/>
    <x v="1"/>
    <x v="1150"/>
    <x v="2506"/>
    <x v="1"/>
    <x v="0"/>
    <x v="1040"/>
    <x v="1714"/>
    <x v="0"/>
    <x v="0"/>
  </r>
  <r>
    <x v="9"/>
    <x v="1"/>
    <x v="446"/>
    <x v="1"/>
    <x v="1147"/>
    <x v="2503"/>
    <x v="3"/>
    <x v="0"/>
    <x v="1040"/>
    <x v="1714"/>
    <x v="0"/>
    <x v="0"/>
  </r>
  <r>
    <x v="9"/>
    <x v="1"/>
    <x v="420"/>
    <x v="1"/>
    <x v="1147"/>
    <x v="2503"/>
    <x v="11"/>
    <x v="0"/>
    <x v="1040"/>
    <x v="1714"/>
    <x v="0"/>
    <x v="0"/>
  </r>
  <r>
    <x v="9"/>
    <x v="1"/>
    <x v="430"/>
    <x v="1"/>
    <x v="1149"/>
    <x v="2505"/>
    <x v="5"/>
    <x v="0"/>
    <x v="1040"/>
    <x v="1714"/>
    <x v="0"/>
    <x v="0"/>
  </r>
  <r>
    <x v="9"/>
    <x v="0"/>
    <x v="419"/>
    <x v="1"/>
    <x v="1148"/>
    <x v="2504"/>
    <x v="8"/>
    <x v="0"/>
    <x v="1040"/>
    <x v="1714"/>
    <x v="0"/>
    <x v="0"/>
  </r>
  <r>
    <x v="9"/>
    <x v="0"/>
    <x v="419"/>
    <x v="1"/>
    <x v="1152"/>
    <x v="2508"/>
    <x v="13"/>
    <x v="0"/>
    <x v="1040"/>
    <x v="1714"/>
    <x v="0"/>
    <x v="0"/>
  </r>
  <r>
    <x v="9"/>
    <x v="1"/>
    <x v="448"/>
    <x v="1"/>
    <x v="1148"/>
    <x v="2504"/>
    <x v="14"/>
    <x v="0"/>
    <x v="1040"/>
    <x v="1714"/>
    <x v="0"/>
    <x v="0"/>
  </r>
  <r>
    <x v="9"/>
    <x v="1"/>
    <x v="448"/>
    <x v="1"/>
    <x v="1150"/>
    <x v="2506"/>
    <x v="19"/>
    <x v="0"/>
    <x v="1040"/>
    <x v="1714"/>
    <x v="0"/>
    <x v="0"/>
  </r>
  <r>
    <x v="9"/>
    <x v="1"/>
    <x v="433"/>
    <x v="1"/>
    <x v="1149"/>
    <x v="2505"/>
    <x v="33"/>
    <x v="0"/>
    <x v="1040"/>
    <x v="1714"/>
    <x v="0"/>
    <x v="0"/>
  </r>
  <r>
    <x v="9"/>
    <x v="1"/>
    <x v="420"/>
    <x v="1"/>
    <x v="1149"/>
    <x v="2505"/>
    <x v="33"/>
    <x v="0"/>
    <x v="1040"/>
    <x v="1714"/>
    <x v="0"/>
    <x v="0"/>
  </r>
  <r>
    <x v="9"/>
    <x v="0"/>
    <x v="419"/>
    <x v="1"/>
    <x v="1150"/>
    <x v="2506"/>
    <x v="68"/>
    <x v="0"/>
    <x v="1040"/>
    <x v="1714"/>
    <x v="0"/>
    <x v="0"/>
  </r>
  <r>
    <x v="9"/>
    <x v="0"/>
    <x v="424"/>
    <x v="1"/>
    <x v="1153"/>
    <x v="2509"/>
    <x v="0"/>
    <x v="0"/>
    <x v="1041"/>
    <x v="1715"/>
    <x v="0"/>
    <x v="0"/>
  </r>
  <r>
    <x v="9"/>
    <x v="1"/>
    <x v="420"/>
    <x v="1"/>
    <x v="1153"/>
    <x v="2509"/>
    <x v="31"/>
    <x v="0"/>
    <x v="1041"/>
    <x v="1715"/>
    <x v="0"/>
    <x v="0"/>
  </r>
  <r>
    <x v="9"/>
    <x v="0"/>
    <x v="425"/>
    <x v="1"/>
    <x v="1154"/>
    <x v="2510"/>
    <x v="0"/>
    <x v="0"/>
    <x v="1042"/>
    <x v="1715"/>
    <x v="0"/>
    <x v="0"/>
  </r>
  <r>
    <x v="9"/>
    <x v="1"/>
    <x v="433"/>
    <x v="1"/>
    <x v="1154"/>
    <x v="2510"/>
    <x v="0"/>
    <x v="0"/>
    <x v="1042"/>
    <x v="1715"/>
    <x v="0"/>
    <x v="0"/>
  </r>
  <r>
    <x v="9"/>
    <x v="1"/>
    <x v="432"/>
    <x v="1"/>
    <x v="1154"/>
    <x v="2510"/>
    <x v="1"/>
    <x v="0"/>
    <x v="1042"/>
    <x v="1715"/>
    <x v="0"/>
    <x v="0"/>
  </r>
  <r>
    <x v="9"/>
    <x v="0"/>
    <x v="442"/>
    <x v="1"/>
    <x v="1154"/>
    <x v="2510"/>
    <x v="2"/>
    <x v="0"/>
    <x v="1042"/>
    <x v="1715"/>
    <x v="0"/>
    <x v="0"/>
  </r>
  <r>
    <x v="9"/>
    <x v="0"/>
    <x v="427"/>
    <x v="1"/>
    <x v="1155"/>
    <x v="2511"/>
    <x v="1"/>
    <x v="0"/>
    <x v="1043"/>
    <x v="1716"/>
    <x v="0"/>
    <x v="0"/>
  </r>
  <r>
    <x v="9"/>
    <x v="1"/>
    <x v="420"/>
    <x v="1"/>
    <x v="1155"/>
    <x v="2511"/>
    <x v="83"/>
    <x v="0"/>
    <x v="1043"/>
    <x v="1716"/>
    <x v="0"/>
    <x v="0"/>
  </r>
  <r>
    <x v="9"/>
    <x v="0"/>
    <x v="442"/>
    <x v="1"/>
    <x v="1156"/>
    <x v="2512"/>
    <x v="0"/>
    <x v="0"/>
    <x v="1036"/>
    <x v="1717"/>
    <x v="0"/>
    <x v="0"/>
  </r>
  <r>
    <x v="9"/>
    <x v="0"/>
    <x v="437"/>
    <x v="1"/>
    <x v="1156"/>
    <x v="2512"/>
    <x v="0"/>
    <x v="0"/>
    <x v="1036"/>
    <x v="1717"/>
    <x v="0"/>
    <x v="0"/>
  </r>
  <r>
    <x v="9"/>
    <x v="0"/>
    <x v="426"/>
    <x v="1"/>
    <x v="1156"/>
    <x v="2512"/>
    <x v="0"/>
    <x v="0"/>
    <x v="1036"/>
    <x v="1717"/>
    <x v="0"/>
    <x v="0"/>
  </r>
  <r>
    <x v="9"/>
    <x v="0"/>
    <x v="427"/>
    <x v="1"/>
    <x v="1156"/>
    <x v="2512"/>
    <x v="0"/>
    <x v="0"/>
    <x v="1036"/>
    <x v="1717"/>
    <x v="0"/>
    <x v="0"/>
  </r>
  <r>
    <x v="9"/>
    <x v="0"/>
    <x v="415"/>
    <x v="1"/>
    <x v="1156"/>
    <x v="2512"/>
    <x v="0"/>
    <x v="0"/>
    <x v="1036"/>
    <x v="1717"/>
    <x v="0"/>
    <x v="0"/>
  </r>
  <r>
    <x v="9"/>
    <x v="1"/>
    <x v="431"/>
    <x v="1"/>
    <x v="1156"/>
    <x v="2512"/>
    <x v="0"/>
    <x v="0"/>
    <x v="1036"/>
    <x v="1717"/>
    <x v="0"/>
    <x v="0"/>
  </r>
  <r>
    <x v="9"/>
    <x v="0"/>
    <x v="416"/>
    <x v="1"/>
    <x v="1156"/>
    <x v="2512"/>
    <x v="1"/>
    <x v="0"/>
    <x v="1036"/>
    <x v="1717"/>
    <x v="0"/>
    <x v="0"/>
  </r>
  <r>
    <x v="9"/>
    <x v="0"/>
    <x v="425"/>
    <x v="1"/>
    <x v="1156"/>
    <x v="2512"/>
    <x v="3"/>
    <x v="0"/>
    <x v="1036"/>
    <x v="1717"/>
    <x v="0"/>
    <x v="0"/>
  </r>
  <r>
    <x v="9"/>
    <x v="1"/>
    <x v="430"/>
    <x v="1"/>
    <x v="1156"/>
    <x v="2512"/>
    <x v="3"/>
    <x v="0"/>
    <x v="1036"/>
    <x v="1717"/>
    <x v="0"/>
    <x v="0"/>
  </r>
  <r>
    <x v="9"/>
    <x v="1"/>
    <x v="433"/>
    <x v="1"/>
    <x v="1156"/>
    <x v="2512"/>
    <x v="2"/>
    <x v="0"/>
    <x v="1036"/>
    <x v="1717"/>
    <x v="0"/>
    <x v="0"/>
  </r>
  <r>
    <x v="9"/>
    <x v="0"/>
    <x v="422"/>
    <x v="1"/>
    <x v="1156"/>
    <x v="2512"/>
    <x v="4"/>
    <x v="0"/>
    <x v="1036"/>
    <x v="1717"/>
    <x v="0"/>
    <x v="0"/>
  </r>
  <r>
    <x v="9"/>
    <x v="1"/>
    <x v="420"/>
    <x v="1"/>
    <x v="1156"/>
    <x v="2512"/>
    <x v="12"/>
    <x v="0"/>
    <x v="1036"/>
    <x v="1717"/>
    <x v="0"/>
    <x v="0"/>
  </r>
  <r>
    <x v="9"/>
    <x v="0"/>
    <x v="419"/>
    <x v="1"/>
    <x v="1156"/>
    <x v="2512"/>
    <x v="17"/>
    <x v="0"/>
    <x v="1036"/>
    <x v="1717"/>
    <x v="0"/>
    <x v="0"/>
  </r>
  <r>
    <x v="9"/>
    <x v="1"/>
    <x v="432"/>
    <x v="1"/>
    <x v="1156"/>
    <x v="2512"/>
    <x v="13"/>
    <x v="0"/>
    <x v="1036"/>
    <x v="1717"/>
    <x v="0"/>
    <x v="0"/>
  </r>
  <r>
    <x v="9"/>
    <x v="1"/>
    <x v="448"/>
    <x v="1"/>
    <x v="1156"/>
    <x v="2512"/>
    <x v="14"/>
    <x v="0"/>
    <x v="1036"/>
    <x v="1717"/>
    <x v="0"/>
    <x v="0"/>
  </r>
  <r>
    <x v="9"/>
    <x v="0"/>
    <x v="425"/>
    <x v="1"/>
    <x v="1157"/>
    <x v="2513"/>
    <x v="0"/>
    <x v="0"/>
    <x v="1044"/>
    <x v="1717"/>
    <x v="0"/>
    <x v="0"/>
  </r>
  <r>
    <x v="9"/>
    <x v="1"/>
    <x v="420"/>
    <x v="1"/>
    <x v="1157"/>
    <x v="2513"/>
    <x v="22"/>
    <x v="0"/>
    <x v="1044"/>
    <x v="1717"/>
    <x v="0"/>
    <x v="0"/>
  </r>
  <r>
    <x v="9"/>
    <x v="0"/>
    <x v="427"/>
    <x v="1"/>
    <x v="1158"/>
    <x v="2514"/>
    <x v="0"/>
    <x v="0"/>
    <x v="1045"/>
    <x v="1718"/>
    <x v="0"/>
    <x v="0"/>
  </r>
  <r>
    <x v="9"/>
    <x v="1"/>
    <x v="430"/>
    <x v="1"/>
    <x v="1158"/>
    <x v="2514"/>
    <x v="0"/>
    <x v="0"/>
    <x v="1045"/>
    <x v="1718"/>
    <x v="0"/>
    <x v="0"/>
  </r>
  <r>
    <x v="9"/>
    <x v="1"/>
    <x v="420"/>
    <x v="1"/>
    <x v="1158"/>
    <x v="2514"/>
    <x v="169"/>
    <x v="0"/>
    <x v="1045"/>
    <x v="1718"/>
    <x v="0"/>
    <x v="0"/>
  </r>
  <r>
    <x v="9"/>
    <x v="1"/>
    <x v="433"/>
    <x v="1"/>
    <x v="1159"/>
    <x v="2515"/>
    <x v="0"/>
    <x v="0"/>
    <x v="1046"/>
    <x v="1718"/>
    <x v="0"/>
    <x v="0"/>
  </r>
  <r>
    <x v="9"/>
    <x v="0"/>
    <x v="419"/>
    <x v="1"/>
    <x v="1159"/>
    <x v="2515"/>
    <x v="3"/>
    <x v="0"/>
    <x v="1046"/>
    <x v="1718"/>
    <x v="0"/>
    <x v="0"/>
  </r>
  <r>
    <x v="9"/>
    <x v="1"/>
    <x v="448"/>
    <x v="1"/>
    <x v="1159"/>
    <x v="2515"/>
    <x v="2"/>
    <x v="0"/>
    <x v="1046"/>
    <x v="1718"/>
    <x v="0"/>
    <x v="0"/>
  </r>
  <r>
    <x v="9"/>
    <x v="0"/>
    <x v="424"/>
    <x v="1"/>
    <x v="1160"/>
    <x v="2516"/>
    <x v="0"/>
    <x v="0"/>
    <x v="1047"/>
    <x v="1719"/>
    <x v="0"/>
    <x v="0"/>
  </r>
  <r>
    <x v="9"/>
    <x v="0"/>
    <x v="425"/>
    <x v="1"/>
    <x v="1160"/>
    <x v="2516"/>
    <x v="0"/>
    <x v="0"/>
    <x v="1047"/>
    <x v="1719"/>
    <x v="0"/>
    <x v="0"/>
  </r>
  <r>
    <x v="9"/>
    <x v="0"/>
    <x v="415"/>
    <x v="1"/>
    <x v="1160"/>
    <x v="2516"/>
    <x v="0"/>
    <x v="0"/>
    <x v="1047"/>
    <x v="1719"/>
    <x v="0"/>
    <x v="0"/>
  </r>
  <r>
    <x v="9"/>
    <x v="1"/>
    <x v="430"/>
    <x v="1"/>
    <x v="1160"/>
    <x v="2516"/>
    <x v="0"/>
    <x v="0"/>
    <x v="1047"/>
    <x v="1719"/>
    <x v="0"/>
    <x v="0"/>
  </r>
  <r>
    <x v="9"/>
    <x v="1"/>
    <x v="446"/>
    <x v="1"/>
    <x v="1160"/>
    <x v="2516"/>
    <x v="0"/>
    <x v="0"/>
    <x v="1047"/>
    <x v="1719"/>
    <x v="0"/>
    <x v="0"/>
  </r>
  <r>
    <x v="9"/>
    <x v="1"/>
    <x v="434"/>
    <x v="1"/>
    <x v="1160"/>
    <x v="2516"/>
    <x v="0"/>
    <x v="0"/>
    <x v="1047"/>
    <x v="1719"/>
    <x v="0"/>
    <x v="0"/>
  </r>
  <r>
    <x v="9"/>
    <x v="1"/>
    <x v="447"/>
    <x v="1"/>
    <x v="1160"/>
    <x v="2516"/>
    <x v="1"/>
    <x v="0"/>
    <x v="1047"/>
    <x v="1719"/>
    <x v="0"/>
    <x v="0"/>
  </r>
  <r>
    <x v="9"/>
    <x v="0"/>
    <x v="422"/>
    <x v="1"/>
    <x v="1160"/>
    <x v="2516"/>
    <x v="3"/>
    <x v="0"/>
    <x v="1047"/>
    <x v="1719"/>
    <x v="0"/>
    <x v="0"/>
  </r>
  <r>
    <x v="9"/>
    <x v="0"/>
    <x v="427"/>
    <x v="1"/>
    <x v="1160"/>
    <x v="2516"/>
    <x v="3"/>
    <x v="0"/>
    <x v="1047"/>
    <x v="1719"/>
    <x v="0"/>
    <x v="0"/>
  </r>
  <r>
    <x v="9"/>
    <x v="1"/>
    <x v="448"/>
    <x v="1"/>
    <x v="1160"/>
    <x v="2516"/>
    <x v="3"/>
    <x v="0"/>
    <x v="1047"/>
    <x v="1719"/>
    <x v="0"/>
    <x v="0"/>
  </r>
  <r>
    <x v="9"/>
    <x v="1"/>
    <x v="420"/>
    <x v="1"/>
    <x v="1160"/>
    <x v="2516"/>
    <x v="3"/>
    <x v="0"/>
    <x v="1047"/>
    <x v="1719"/>
    <x v="0"/>
    <x v="0"/>
  </r>
  <r>
    <x v="9"/>
    <x v="1"/>
    <x v="432"/>
    <x v="1"/>
    <x v="1160"/>
    <x v="2516"/>
    <x v="4"/>
    <x v="0"/>
    <x v="1047"/>
    <x v="1719"/>
    <x v="0"/>
    <x v="0"/>
  </r>
  <r>
    <x v="9"/>
    <x v="1"/>
    <x v="433"/>
    <x v="1"/>
    <x v="1160"/>
    <x v="2516"/>
    <x v="5"/>
    <x v="0"/>
    <x v="1047"/>
    <x v="1719"/>
    <x v="0"/>
    <x v="0"/>
  </r>
  <r>
    <x v="9"/>
    <x v="0"/>
    <x v="419"/>
    <x v="1"/>
    <x v="1160"/>
    <x v="2516"/>
    <x v="41"/>
    <x v="0"/>
    <x v="1047"/>
    <x v="1719"/>
    <x v="0"/>
    <x v="0"/>
  </r>
  <r>
    <x v="9"/>
    <x v="0"/>
    <x v="422"/>
    <x v="1"/>
    <x v="1161"/>
    <x v="2517"/>
    <x v="0"/>
    <x v="0"/>
    <x v="1048"/>
    <x v="1720"/>
    <x v="0"/>
    <x v="0"/>
  </r>
  <r>
    <x v="9"/>
    <x v="0"/>
    <x v="425"/>
    <x v="1"/>
    <x v="1161"/>
    <x v="2517"/>
    <x v="0"/>
    <x v="0"/>
    <x v="1048"/>
    <x v="1720"/>
    <x v="0"/>
    <x v="0"/>
  </r>
  <r>
    <x v="9"/>
    <x v="1"/>
    <x v="448"/>
    <x v="1"/>
    <x v="1161"/>
    <x v="2517"/>
    <x v="0"/>
    <x v="0"/>
    <x v="1048"/>
    <x v="1720"/>
    <x v="0"/>
    <x v="0"/>
  </r>
  <r>
    <x v="9"/>
    <x v="1"/>
    <x v="433"/>
    <x v="1"/>
    <x v="1161"/>
    <x v="2517"/>
    <x v="0"/>
    <x v="0"/>
    <x v="1048"/>
    <x v="1720"/>
    <x v="0"/>
    <x v="0"/>
  </r>
  <r>
    <x v="9"/>
    <x v="0"/>
    <x v="419"/>
    <x v="1"/>
    <x v="1161"/>
    <x v="2517"/>
    <x v="1"/>
    <x v="0"/>
    <x v="1048"/>
    <x v="1720"/>
    <x v="0"/>
    <x v="0"/>
  </r>
  <r>
    <x v="9"/>
    <x v="1"/>
    <x v="420"/>
    <x v="1"/>
    <x v="1162"/>
    <x v="2518"/>
    <x v="6"/>
    <x v="0"/>
    <x v="1048"/>
    <x v="1720"/>
    <x v="0"/>
    <x v="0"/>
  </r>
  <r>
    <x v="9"/>
    <x v="1"/>
    <x v="433"/>
    <x v="1"/>
    <x v="1163"/>
    <x v="2519"/>
    <x v="0"/>
    <x v="0"/>
    <x v="1049"/>
    <x v="1721"/>
    <x v="0"/>
    <x v="0"/>
  </r>
  <r>
    <x v="9"/>
    <x v="1"/>
    <x v="447"/>
    <x v="1"/>
    <x v="1163"/>
    <x v="2519"/>
    <x v="0"/>
    <x v="0"/>
    <x v="1049"/>
    <x v="1721"/>
    <x v="0"/>
    <x v="0"/>
  </r>
  <r>
    <x v="9"/>
    <x v="0"/>
    <x v="419"/>
    <x v="1"/>
    <x v="1163"/>
    <x v="2519"/>
    <x v="1"/>
    <x v="0"/>
    <x v="1049"/>
    <x v="1721"/>
    <x v="0"/>
    <x v="0"/>
  </r>
  <r>
    <x v="9"/>
    <x v="1"/>
    <x v="448"/>
    <x v="1"/>
    <x v="1163"/>
    <x v="2519"/>
    <x v="4"/>
    <x v="0"/>
    <x v="1049"/>
    <x v="1721"/>
    <x v="0"/>
    <x v="0"/>
  </r>
  <r>
    <x v="9"/>
    <x v="0"/>
    <x v="445"/>
    <x v="1"/>
    <x v="1164"/>
    <x v="2520"/>
    <x v="0"/>
    <x v="0"/>
    <x v="1050"/>
    <x v="1722"/>
    <x v="0"/>
    <x v="0"/>
  </r>
  <r>
    <x v="9"/>
    <x v="1"/>
    <x v="448"/>
    <x v="1"/>
    <x v="1164"/>
    <x v="2520"/>
    <x v="5"/>
    <x v="0"/>
    <x v="1050"/>
    <x v="1722"/>
    <x v="0"/>
    <x v="0"/>
  </r>
  <r>
    <x v="9"/>
    <x v="1"/>
    <x v="433"/>
    <x v="1"/>
    <x v="1164"/>
    <x v="2520"/>
    <x v="5"/>
    <x v="0"/>
    <x v="1050"/>
    <x v="1722"/>
    <x v="0"/>
    <x v="0"/>
  </r>
  <r>
    <x v="9"/>
    <x v="0"/>
    <x v="419"/>
    <x v="1"/>
    <x v="1164"/>
    <x v="2520"/>
    <x v="9"/>
    <x v="0"/>
    <x v="1050"/>
    <x v="1722"/>
    <x v="0"/>
    <x v="0"/>
  </r>
  <r>
    <x v="9"/>
    <x v="1"/>
    <x v="448"/>
    <x v="1"/>
    <x v="1165"/>
    <x v="2521"/>
    <x v="0"/>
    <x v="0"/>
    <x v="1051"/>
    <x v="1723"/>
    <x v="0"/>
    <x v="0"/>
  </r>
  <r>
    <x v="9"/>
    <x v="0"/>
    <x v="419"/>
    <x v="1"/>
    <x v="1165"/>
    <x v="2521"/>
    <x v="11"/>
    <x v="0"/>
    <x v="1051"/>
    <x v="1723"/>
    <x v="0"/>
    <x v="0"/>
  </r>
  <r>
    <x v="9"/>
    <x v="0"/>
    <x v="424"/>
    <x v="1"/>
    <x v="388"/>
    <x v="846"/>
    <x v="0"/>
    <x v="0"/>
    <x v="376"/>
    <x v="1724"/>
    <x v="0"/>
    <x v="0"/>
  </r>
  <r>
    <x v="9"/>
    <x v="1"/>
    <x v="430"/>
    <x v="1"/>
    <x v="388"/>
    <x v="846"/>
    <x v="0"/>
    <x v="0"/>
    <x v="376"/>
    <x v="1724"/>
    <x v="0"/>
    <x v="0"/>
  </r>
  <r>
    <x v="9"/>
    <x v="1"/>
    <x v="434"/>
    <x v="1"/>
    <x v="388"/>
    <x v="846"/>
    <x v="0"/>
    <x v="0"/>
    <x v="376"/>
    <x v="1724"/>
    <x v="0"/>
    <x v="0"/>
  </r>
  <r>
    <x v="9"/>
    <x v="0"/>
    <x v="415"/>
    <x v="1"/>
    <x v="388"/>
    <x v="846"/>
    <x v="1"/>
    <x v="0"/>
    <x v="376"/>
    <x v="1724"/>
    <x v="0"/>
    <x v="0"/>
  </r>
  <r>
    <x v="9"/>
    <x v="0"/>
    <x v="416"/>
    <x v="1"/>
    <x v="388"/>
    <x v="846"/>
    <x v="3"/>
    <x v="0"/>
    <x v="376"/>
    <x v="1724"/>
    <x v="0"/>
    <x v="0"/>
  </r>
  <r>
    <x v="9"/>
    <x v="0"/>
    <x v="422"/>
    <x v="1"/>
    <x v="388"/>
    <x v="846"/>
    <x v="3"/>
    <x v="0"/>
    <x v="376"/>
    <x v="1724"/>
    <x v="0"/>
    <x v="0"/>
  </r>
  <r>
    <x v="9"/>
    <x v="1"/>
    <x v="447"/>
    <x v="1"/>
    <x v="388"/>
    <x v="846"/>
    <x v="4"/>
    <x v="0"/>
    <x v="376"/>
    <x v="1724"/>
    <x v="0"/>
    <x v="0"/>
  </r>
  <r>
    <x v="9"/>
    <x v="1"/>
    <x v="420"/>
    <x v="1"/>
    <x v="388"/>
    <x v="846"/>
    <x v="13"/>
    <x v="0"/>
    <x v="376"/>
    <x v="1724"/>
    <x v="0"/>
    <x v="0"/>
  </r>
  <r>
    <x v="9"/>
    <x v="1"/>
    <x v="432"/>
    <x v="1"/>
    <x v="388"/>
    <x v="846"/>
    <x v="31"/>
    <x v="0"/>
    <x v="376"/>
    <x v="1724"/>
    <x v="0"/>
    <x v="0"/>
  </r>
  <r>
    <x v="9"/>
    <x v="0"/>
    <x v="445"/>
    <x v="1"/>
    <x v="388"/>
    <x v="846"/>
    <x v="14"/>
    <x v="0"/>
    <x v="376"/>
    <x v="1724"/>
    <x v="0"/>
    <x v="0"/>
  </r>
  <r>
    <x v="9"/>
    <x v="0"/>
    <x v="425"/>
    <x v="1"/>
    <x v="388"/>
    <x v="846"/>
    <x v="14"/>
    <x v="0"/>
    <x v="376"/>
    <x v="1724"/>
    <x v="0"/>
    <x v="0"/>
  </r>
  <r>
    <x v="9"/>
    <x v="0"/>
    <x v="427"/>
    <x v="1"/>
    <x v="388"/>
    <x v="846"/>
    <x v="40"/>
    <x v="0"/>
    <x v="376"/>
    <x v="1724"/>
    <x v="0"/>
    <x v="0"/>
  </r>
  <r>
    <x v="9"/>
    <x v="1"/>
    <x v="433"/>
    <x v="1"/>
    <x v="388"/>
    <x v="846"/>
    <x v="53"/>
    <x v="0"/>
    <x v="376"/>
    <x v="1724"/>
    <x v="0"/>
    <x v="0"/>
  </r>
  <r>
    <x v="9"/>
    <x v="1"/>
    <x v="448"/>
    <x v="1"/>
    <x v="388"/>
    <x v="846"/>
    <x v="66"/>
    <x v="0"/>
    <x v="376"/>
    <x v="1724"/>
    <x v="0"/>
    <x v="0"/>
  </r>
  <r>
    <x v="9"/>
    <x v="0"/>
    <x v="419"/>
    <x v="1"/>
    <x v="388"/>
    <x v="846"/>
    <x v="467"/>
    <x v="0"/>
    <x v="376"/>
    <x v="1724"/>
    <x v="0"/>
    <x v="0"/>
  </r>
  <r>
    <x v="9"/>
    <x v="0"/>
    <x v="419"/>
    <x v="1"/>
    <x v="1166"/>
    <x v="2522"/>
    <x v="2"/>
    <x v="0"/>
    <x v="1052"/>
    <x v="1724"/>
    <x v="0"/>
    <x v="0"/>
  </r>
  <r>
    <x v="9"/>
    <x v="0"/>
    <x v="419"/>
    <x v="1"/>
    <x v="1167"/>
    <x v="2523"/>
    <x v="1"/>
    <x v="0"/>
    <x v="1053"/>
    <x v="1724"/>
    <x v="0"/>
    <x v="0"/>
  </r>
  <r>
    <x v="9"/>
    <x v="1"/>
    <x v="446"/>
    <x v="1"/>
    <x v="389"/>
    <x v="847"/>
    <x v="0"/>
    <x v="0"/>
    <x v="377"/>
    <x v="1725"/>
    <x v="0"/>
    <x v="0"/>
  </r>
  <r>
    <x v="9"/>
    <x v="1"/>
    <x v="447"/>
    <x v="1"/>
    <x v="389"/>
    <x v="847"/>
    <x v="0"/>
    <x v="0"/>
    <x v="377"/>
    <x v="1725"/>
    <x v="0"/>
    <x v="0"/>
  </r>
  <r>
    <x v="9"/>
    <x v="0"/>
    <x v="423"/>
    <x v="1"/>
    <x v="389"/>
    <x v="847"/>
    <x v="1"/>
    <x v="0"/>
    <x v="377"/>
    <x v="1725"/>
    <x v="0"/>
    <x v="0"/>
  </r>
  <r>
    <x v="9"/>
    <x v="1"/>
    <x v="430"/>
    <x v="1"/>
    <x v="389"/>
    <x v="847"/>
    <x v="1"/>
    <x v="0"/>
    <x v="377"/>
    <x v="1725"/>
    <x v="0"/>
    <x v="0"/>
  </r>
  <r>
    <x v="9"/>
    <x v="1"/>
    <x v="431"/>
    <x v="1"/>
    <x v="389"/>
    <x v="847"/>
    <x v="3"/>
    <x v="0"/>
    <x v="377"/>
    <x v="1725"/>
    <x v="0"/>
    <x v="0"/>
  </r>
  <r>
    <x v="9"/>
    <x v="0"/>
    <x v="422"/>
    <x v="1"/>
    <x v="389"/>
    <x v="847"/>
    <x v="2"/>
    <x v="0"/>
    <x v="377"/>
    <x v="1725"/>
    <x v="0"/>
    <x v="0"/>
  </r>
  <r>
    <x v="9"/>
    <x v="0"/>
    <x v="442"/>
    <x v="1"/>
    <x v="389"/>
    <x v="847"/>
    <x v="2"/>
    <x v="0"/>
    <x v="377"/>
    <x v="1725"/>
    <x v="0"/>
    <x v="0"/>
  </r>
  <r>
    <x v="9"/>
    <x v="0"/>
    <x v="416"/>
    <x v="1"/>
    <x v="389"/>
    <x v="847"/>
    <x v="11"/>
    <x v="0"/>
    <x v="377"/>
    <x v="1725"/>
    <x v="0"/>
    <x v="0"/>
  </r>
  <r>
    <x v="9"/>
    <x v="0"/>
    <x v="445"/>
    <x v="1"/>
    <x v="389"/>
    <x v="847"/>
    <x v="5"/>
    <x v="0"/>
    <x v="377"/>
    <x v="1725"/>
    <x v="0"/>
    <x v="0"/>
  </r>
  <r>
    <x v="9"/>
    <x v="1"/>
    <x v="420"/>
    <x v="1"/>
    <x v="389"/>
    <x v="847"/>
    <x v="8"/>
    <x v="0"/>
    <x v="377"/>
    <x v="1725"/>
    <x v="0"/>
    <x v="0"/>
  </r>
  <r>
    <x v="9"/>
    <x v="0"/>
    <x v="427"/>
    <x v="1"/>
    <x v="389"/>
    <x v="847"/>
    <x v="13"/>
    <x v="0"/>
    <x v="377"/>
    <x v="1725"/>
    <x v="0"/>
    <x v="0"/>
  </r>
  <r>
    <x v="9"/>
    <x v="1"/>
    <x v="432"/>
    <x v="1"/>
    <x v="389"/>
    <x v="847"/>
    <x v="31"/>
    <x v="0"/>
    <x v="377"/>
    <x v="1725"/>
    <x v="0"/>
    <x v="0"/>
  </r>
  <r>
    <x v="9"/>
    <x v="0"/>
    <x v="425"/>
    <x v="1"/>
    <x v="389"/>
    <x v="847"/>
    <x v="36"/>
    <x v="0"/>
    <x v="377"/>
    <x v="1725"/>
    <x v="0"/>
    <x v="0"/>
  </r>
  <r>
    <x v="9"/>
    <x v="1"/>
    <x v="448"/>
    <x v="1"/>
    <x v="389"/>
    <x v="847"/>
    <x v="18"/>
    <x v="0"/>
    <x v="377"/>
    <x v="1725"/>
    <x v="0"/>
    <x v="0"/>
  </r>
  <r>
    <x v="9"/>
    <x v="1"/>
    <x v="433"/>
    <x v="1"/>
    <x v="389"/>
    <x v="847"/>
    <x v="37"/>
    <x v="0"/>
    <x v="377"/>
    <x v="1725"/>
    <x v="0"/>
    <x v="0"/>
  </r>
  <r>
    <x v="9"/>
    <x v="0"/>
    <x v="419"/>
    <x v="1"/>
    <x v="389"/>
    <x v="847"/>
    <x v="38"/>
    <x v="0"/>
    <x v="377"/>
    <x v="1725"/>
    <x v="0"/>
    <x v="0"/>
  </r>
  <r>
    <x v="9"/>
    <x v="0"/>
    <x v="415"/>
    <x v="1"/>
    <x v="389"/>
    <x v="847"/>
    <x v="134"/>
    <x v="0"/>
    <x v="377"/>
    <x v="1725"/>
    <x v="0"/>
    <x v="0"/>
  </r>
  <r>
    <x v="9"/>
    <x v="0"/>
    <x v="436"/>
    <x v="1"/>
    <x v="389"/>
    <x v="847"/>
    <x v="75"/>
    <x v="0"/>
    <x v="377"/>
    <x v="1725"/>
    <x v="0"/>
    <x v="0"/>
  </r>
  <r>
    <x v="9"/>
    <x v="0"/>
    <x v="443"/>
    <x v="1"/>
    <x v="390"/>
    <x v="848"/>
    <x v="0"/>
    <x v="0"/>
    <x v="378"/>
    <x v="1726"/>
    <x v="0"/>
    <x v="0"/>
  </r>
  <r>
    <x v="9"/>
    <x v="0"/>
    <x v="424"/>
    <x v="1"/>
    <x v="390"/>
    <x v="848"/>
    <x v="0"/>
    <x v="0"/>
    <x v="378"/>
    <x v="1726"/>
    <x v="0"/>
    <x v="0"/>
  </r>
  <r>
    <x v="9"/>
    <x v="1"/>
    <x v="431"/>
    <x v="1"/>
    <x v="390"/>
    <x v="848"/>
    <x v="0"/>
    <x v="0"/>
    <x v="378"/>
    <x v="1726"/>
    <x v="0"/>
    <x v="0"/>
  </r>
  <r>
    <x v="9"/>
    <x v="1"/>
    <x v="432"/>
    <x v="1"/>
    <x v="390"/>
    <x v="848"/>
    <x v="0"/>
    <x v="0"/>
    <x v="378"/>
    <x v="1726"/>
    <x v="0"/>
    <x v="0"/>
  </r>
  <r>
    <x v="9"/>
    <x v="0"/>
    <x v="424"/>
    <x v="1"/>
    <x v="1168"/>
    <x v="2524"/>
    <x v="0"/>
    <x v="0"/>
    <x v="378"/>
    <x v="1726"/>
    <x v="0"/>
    <x v="0"/>
  </r>
  <r>
    <x v="9"/>
    <x v="1"/>
    <x v="433"/>
    <x v="1"/>
    <x v="1169"/>
    <x v="2525"/>
    <x v="0"/>
    <x v="0"/>
    <x v="378"/>
    <x v="1726"/>
    <x v="0"/>
    <x v="0"/>
  </r>
  <r>
    <x v="9"/>
    <x v="0"/>
    <x v="425"/>
    <x v="1"/>
    <x v="390"/>
    <x v="848"/>
    <x v="1"/>
    <x v="0"/>
    <x v="378"/>
    <x v="1726"/>
    <x v="0"/>
    <x v="0"/>
  </r>
  <r>
    <x v="9"/>
    <x v="0"/>
    <x v="427"/>
    <x v="1"/>
    <x v="390"/>
    <x v="848"/>
    <x v="1"/>
    <x v="0"/>
    <x v="378"/>
    <x v="1726"/>
    <x v="0"/>
    <x v="0"/>
  </r>
  <r>
    <x v="9"/>
    <x v="1"/>
    <x v="420"/>
    <x v="1"/>
    <x v="390"/>
    <x v="848"/>
    <x v="1"/>
    <x v="0"/>
    <x v="378"/>
    <x v="1726"/>
    <x v="0"/>
    <x v="0"/>
  </r>
  <r>
    <x v="9"/>
    <x v="1"/>
    <x v="448"/>
    <x v="1"/>
    <x v="1168"/>
    <x v="2524"/>
    <x v="1"/>
    <x v="0"/>
    <x v="378"/>
    <x v="1726"/>
    <x v="0"/>
    <x v="0"/>
  </r>
  <r>
    <x v="9"/>
    <x v="1"/>
    <x v="420"/>
    <x v="1"/>
    <x v="1170"/>
    <x v="2526"/>
    <x v="1"/>
    <x v="0"/>
    <x v="378"/>
    <x v="1726"/>
    <x v="0"/>
    <x v="0"/>
  </r>
  <r>
    <x v="9"/>
    <x v="0"/>
    <x v="422"/>
    <x v="1"/>
    <x v="390"/>
    <x v="848"/>
    <x v="3"/>
    <x v="0"/>
    <x v="378"/>
    <x v="1726"/>
    <x v="0"/>
    <x v="0"/>
  </r>
  <r>
    <x v="9"/>
    <x v="1"/>
    <x v="430"/>
    <x v="1"/>
    <x v="1168"/>
    <x v="2524"/>
    <x v="3"/>
    <x v="0"/>
    <x v="378"/>
    <x v="1726"/>
    <x v="0"/>
    <x v="0"/>
  </r>
  <r>
    <x v="9"/>
    <x v="1"/>
    <x v="448"/>
    <x v="1"/>
    <x v="390"/>
    <x v="848"/>
    <x v="4"/>
    <x v="0"/>
    <x v="378"/>
    <x v="1726"/>
    <x v="0"/>
    <x v="0"/>
  </r>
  <r>
    <x v="9"/>
    <x v="0"/>
    <x v="419"/>
    <x v="1"/>
    <x v="390"/>
    <x v="848"/>
    <x v="11"/>
    <x v="0"/>
    <x v="378"/>
    <x v="1726"/>
    <x v="0"/>
    <x v="0"/>
  </r>
  <r>
    <x v="9"/>
    <x v="1"/>
    <x v="433"/>
    <x v="1"/>
    <x v="390"/>
    <x v="848"/>
    <x v="12"/>
    <x v="0"/>
    <x v="378"/>
    <x v="1726"/>
    <x v="0"/>
    <x v="0"/>
  </r>
  <r>
    <x v="9"/>
    <x v="1"/>
    <x v="433"/>
    <x v="1"/>
    <x v="1168"/>
    <x v="2524"/>
    <x v="6"/>
    <x v="0"/>
    <x v="378"/>
    <x v="1726"/>
    <x v="0"/>
    <x v="0"/>
  </r>
  <r>
    <x v="9"/>
    <x v="1"/>
    <x v="420"/>
    <x v="1"/>
    <x v="1168"/>
    <x v="2524"/>
    <x v="37"/>
    <x v="0"/>
    <x v="378"/>
    <x v="1726"/>
    <x v="0"/>
    <x v="0"/>
  </r>
  <r>
    <x v="9"/>
    <x v="0"/>
    <x v="419"/>
    <x v="1"/>
    <x v="1168"/>
    <x v="2524"/>
    <x v="7"/>
    <x v="0"/>
    <x v="378"/>
    <x v="1726"/>
    <x v="0"/>
    <x v="0"/>
  </r>
  <r>
    <x v="9"/>
    <x v="0"/>
    <x v="10"/>
    <x v="1"/>
    <x v="1171"/>
    <x v="2527"/>
    <x v="0"/>
    <x v="0"/>
    <x v="1054"/>
    <x v="1727"/>
    <x v="0"/>
    <x v="0"/>
  </r>
  <r>
    <x v="9"/>
    <x v="0"/>
    <x v="445"/>
    <x v="1"/>
    <x v="1171"/>
    <x v="2527"/>
    <x v="0"/>
    <x v="0"/>
    <x v="1054"/>
    <x v="1727"/>
    <x v="0"/>
    <x v="0"/>
  </r>
  <r>
    <x v="9"/>
    <x v="0"/>
    <x v="427"/>
    <x v="1"/>
    <x v="1171"/>
    <x v="2527"/>
    <x v="0"/>
    <x v="0"/>
    <x v="1054"/>
    <x v="1727"/>
    <x v="0"/>
    <x v="0"/>
  </r>
  <r>
    <x v="9"/>
    <x v="1"/>
    <x v="431"/>
    <x v="1"/>
    <x v="1171"/>
    <x v="2527"/>
    <x v="0"/>
    <x v="0"/>
    <x v="1054"/>
    <x v="1727"/>
    <x v="0"/>
    <x v="0"/>
  </r>
  <r>
    <x v="9"/>
    <x v="1"/>
    <x v="432"/>
    <x v="1"/>
    <x v="1171"/>
    <x v="2527"/>
    <x v="1"/>
    <x v="0"/>
    <x v="1054"/>
    <x v="1727"/>
    <x v="0"/>
    <x v="0"/>
  </r>
  <r>
    <x v="9"/>
    <x v="1"/>
    <x v="433"/>
    <x v="1"/>
    <x v="1171"/>
    <x v="2527"/>
    <x v="1"/>
    <x v="0"/>
    <x v="1054"/>
    <x v="1727"/>
    <x v="0"/>
    <x v="0"/>
  </r>
  <r>
    <x v="9"/>
    <x v="0"/>
    <x v="425"/>
    <x v="1"/>
    <x v="1171"/>
    <x v="2527"/>
    <x v="3"/>
    <x v="0"/>
    <x v="1054"/>
    <x v="1727"/>
    <x v="0"/>
    <x v="0"/>
  </r>
  <r>
    <x v="9"/>
    <x v="1"/>
    <x v="448"/>
    <x v="1"/>
    <x v="1171"/>
    <x v="2527"/>
    <x v="100"/>
    <x v="0"/>
    <x v="1054"/>
    <x v="1727"/>
    <x v="0"/>
    <x v="0"/>
  </r>
  <r>
    <x v="9"/>
    <x v="0"/>
    <x v="419"/>
    <x v="1"/>
    <x v="1171"/>
    <x v="2527"/>
    <x v="179"/>
    <x v="0"/>
    <x v="1054"/>
    <x v="1727"/>
    <x v="0"/>
    <x v="0"/>
  </r>
  <r>
    <x v="9"/>
    <x v="1"/>
    <x v="448"/>
    <x v="1"/>
    <x v="1172"/>
    <x v="2528"/>
    <x v="1"/>
    <x v="0"/>
    <x v="1055"/>
    <x v="1727"/>
    <x v="0"/>
    <x v="0"/>
  </r>
  <r>
    <x v="9"/>
    <x v="1"/>
    <x v="433"/>
    <x v="1"/>
    <x v="1173"/>
    <x v="2529"/>
    <x v="0"/>
    <x v="0"/>
    <x v="1056"/>
    <x v="1728"/>
    <x v="0"/>
    <x v="0"/>
  </r>
  <r>
    <x v="9"/>
    <x v="1"/>
    <x v="420"/>
    <x v="1"/>
    <x v="1173"/>
    <x v="2529"/>
    <x v="0"/>
    <x v="0"/>
    <x v="1056"/>
    <x v="1728"/>
    <x v="0"/>
    <x v="0"/>
  </r>
  <r>
    <x v="9"/>
    <x v="0"/>
    <x v="415"/>
    <x v="1"/>
    <x v="1174"/>
    <x v="2530"/>
    <x v="0"/>
    <x v="0"/>
    <x v="1056"/>
    <x v="1728"/>
    <x v="0"/>
    <x v="0"/>
  </r>
  <r>
    <x v="9"/>
    <x v="0"/>
    <x v="415"/>
    <x v="1"/>
    <x v="1175"/>
    <x v="2531"/>
    <x v="0"/>
    <x v="0"/>
    <x v="1056"/>
    <x v="1728"/>
    <x v="0"/>
    <x v="0"/>
  </r>
  <r>
    <x v="9"/>
    <x v="0"/>
    <x v="419"/>
    <x v="1"/>
    <x v="1173"/>
    <x v="2529"/>
    <x v="1"/>
    <x v="0"/>
    <x v="1056"/>
    <x v="1728"/>
    <x v="0"/>
    <x v="0"/>
  </r>
  <r>
    <x v="9"/>
    <x v="0"/>
    <x v="422"/>
    <x v="1"/>
    <x v="1173"/>
    <x v="2529"/>
    <x v="1"/>
    <x v="0"/>
    <x v="1056"/>
    <x v="1728"/>
    <x v="0"/>
    <x v="0"/>
  </r>
  <r>
    <x v="9"/>
    <x v="1"/>
    <x v="430"/>
    <x v="1"/>
    <x v="1174"/>
    <x v="2530"/>
    <x v="1"/>
    <x v="0"/>
    <x v="1056"/>
    <x v="1728"/>
    <x v="0"/>
    <x v="0"/>
  </r>
  <r>
    <x v="9"/>
    <x v="1"/>
    <x v="448"/>
    <x v="1"/>
    <x v="1173"/>
    <x v="2529"/>
    <x v="2"/>
    <x v="0"/>
    <x v="1056"/>
    <x v="1728"/>
    <x v="0"/>
    <x v="0"/>
  </r>
  <r>
    <x v="9"/>
    <x v="1"/>
    <x v="420"/>
    <x v="1"/>
    <x v="1174"/>
    <x v="2530"/>
    <x v="11"/>
    <x v="0"/>
    <x v="1056"/>
    <x v="1728"/>
    <x v="0"/>
    <x v="0"/>
  </r>
  <r>
    <x v="9"/>
    <x v="0"/>
    <x v="419"/>
    <x v="1"/>
    <x v="1174"/>
    <x v="2530"/>
    <x v="9"/>
    <x v="0"/>
    <x v="1056"/>
    <x v="1728"/>
    <x v="0"/>
    <x v="0"/>
  </r>
  <r>
    <x v="9"/>
    <x v="0"/>
    <x v="425"/>
    <x v="1"/>
    <x v="1176"/>
    <x v="2532"/>
    <x v="0"/>
    <x v="0"/>
    <x v="381"/>
    <x v="1729"/>
    <x v="0"/>
    <x v="0"/>
  </r>
  <r>
    <x v="9"/>
    <x v="0"/>
    <x v="425"/>
    <x v="1"/>
    <x v="1177"/>
    <x v="2533"/>
    <x v="0"/>
    <x v="0"/>
    <x v="381"/>
    <x v="1729"/>
    <x v="0"/>
    <x v="0"/>
  </r>
  <r>
    <x v="9"/>
    <x v="0"/>
    <x v="445"/>
    <x v="1"/>
    <x v="394"/>
    <x v="852"/>
    <x v="0"/>
    <x v="0"/>
    <x v="381"/>
    <x v="1729"/>
    <x v="0"/>
    <x v="0"/>
  </r>
  <r>
    <x v="9"/>
    <x v="0"/>
    <x v="445"/>
    <x v="1"/>
    <x v="1178"/>
    <x v="2534"/>
    <x v="0"/>
    <x v="0"/>
    <x v="381"/>
    <x v="1729"/>
    <x v="0"/>
    <x v="0"/>
  </r>
  <r>
    <x v="9"/>
    <x v="0"/>
    <x v="425"/>
    <x v="1"/>
    <x v="1178"/>
    <x v="2534"/>
    <x v="0"/>
    <x v="0"/>
    <x v="381"/>
    <x v="1729"/>
    <x v="0"/>
    <x v="0"/>
  </r>
  <r>
    <x v="9"/>
    <x v="0"/>
    <x v="425"/>
    <x v="1"/>
    <x v="1179"/>
    <x v="2535"/>
    <x v="0"/>
    <x v="0"/>
    <x v="381"/>
    <x v="1729"/>
    <x v="0"/>
    <x v="0"/>
  </r>
  <r>
    <x v="9"/>
    <x v="0"/>
    <x v="422"/>
    <x v="1"/>
    <x v="1180"/>
    <x v="2536"/>
    <x v="0"/>
    <x v="0"/>
    <x v="381"/>
    <x v="1729"/>
    <x v="0"/>
    <x v="0"/>
  </r>
  <r>
    <x v="9"/>
    <x v="1"/>
    <x v="448"/>
    <x v="1"/>
    <x v="1180"/>
    <x v="2536"/>
    <x v="0"/>
    <x v="0"/>
    <x v="381"/>
    <x v="1729"/>
    <x v="0"/>
    <x v="0"/>
  </r>
  <r>
    <x v="9"/>
    <x v="1"/>
    <x v="433"/>
    <x v="1"/>
    <x v="1181"/>
    <x v="2537"/>
    <x v="0"/>
    <x v="0"/>
    <x v="381"/>
    <x v="1729"/>
    <x v="0"/>
    <x v="0"/>
  </r>
  <r>
    <x v="9"/>
    <x v="0"/>
    <x v="445"/>
    <x v="1"/>
    <x v="1176"/>
    <x v="2532"/>
    <x v="1"/>
    <x v="0"/>
    <x v="381"/>
    <x v="1729"/>
    <x v="0"/>
    <x v="0"/>
  </r>
  <r>
    <x v="9"/>
    <x v="0"/>
    <x v="408"/>
    <x v="1"/>
    <x v="1178"/>
    <x v="2534"/>
    <x v="1"/>
    <x v="0"/>
    <x v="381"/>
    <x v="1729"/>
    <x v="0"/>
    <x v="0"/>
  </r>
  <r>
    <x v="9"/>
    <x v="1"/>
    <x v="448"/>
    <x v="1"/>
    <x v="1178"/>
    <x v="2534"/>
    <x v="1"/>
    <x v="0"/>
    <x v="381"/>
    <x v="1729"/>
    <x v="0"/>
    <x v="0"/>
  </r>
  <r>
    <x v="9"/>
    <x v="0"/>
    <x v="419"/>
    <x v="1"/>
    <x v="1182"/>
    <x v="2538"/>
    <x v="1"/>
    <x v="0"/>
    <x v="381"/>
    <x v="1729"/>
    <x v="0"/>
    <x v="0"/>
  </r>
  <r>
    <x v="9"/>
    <x v="1"/>
    <x v="448"/>
    <x v="1"/>
    <x v="394"/>
    <x v="852"/>
    <x v="3"/>
    <x v="0"/>
    <x v="381"/>
    <x v="1729"/>
    <x v="0"/>
    <x v="0"/>
  </r>
  <r>
    <x v="9"/>
    <x v="1"/>
    <x v="433"/>
    <x v="1"/>
    <x v="1182"/>
    <x v="2538"/>
    <x v="2"/>
    <x v="0"/>
    <x v="381"/>
    <x v="1729"/>
    <x v="0"/>
    <x v="0"/>
  </r>
  <r>
    <x v="9"/>
    <x v="1"/>
    <x v="420"/>
    <x v="1"/>
    <x v="1182"/>
    <x v="2538"/>
    <x v="4"/>
    <x v="0"/>
    <x v="381"/>
    <x v="1729"/>
    <x v="0"/>
    <x v="0"/>
  </r>
  <r>
    <x v="9"/>
    <x v="1"/>
    <x v="433"/>
    <x v="1"/>
    <x v="1183"/>
    <x v="2539"/>
    <x v="11"/>
    <x v="0"/>
    <x v="381"/>
    <x v="1729"/>
    <x v="0"/>
    <x v="0"/>
  </r>
  <r>
    <x v="9"/>
    <x v="1"/>
    <x v="433"/>
    <x v="1"/>
    <x v="1177"/>
    <x v="2533"/>
    <x v="11"/>
    <x v="0"/>
    <x v="381"/>
    <x v="1729"/>
    <x v="0"/>
    <x v="0"/>
  </r>
  <r>
    <x v="9"/>
    <x v="1"/>
    <x v="448"/>
    <x v="1"/>
    <x v="1184"/>
    <x v="2540"/>
    <x v="5"/>
    <x v="0"/>
    <x v="381"/>
    <x v="1729"/>
    <x v="0"/>
    <x v="0"/>
  </r>
  <r>
    <x v="9"/>
    <x v="0"/>
    <x v="419"/>
    <x v="1"/>
    <x v="1176"/>
    <x v="2532"/>
    <x v="12"/>
    <x v="0"/>
    <x v="381"/>
    <x v="1729"/>
    <x v="0"/>
    <x v="0"/>
  </r>
  <r>
    <x v="9"/>
    <x v="1"/>
    <x v="448"/>
    <x v="1"/>
    <x v="1185"/>
    <x v="2541"/>
    <x v="8"/>
    <x v="0"/>
    <x v="381"/>
    <x v="1729"/>
    <x v="0"/>
    <x v="0"/>
  </r>
  <r>
    <x v="9"/>
    <x v="1"/>
    <x v="430"/>
    <x v="1"/>
    <x v="1178"/>
    <x v="2534"/>
    <x v="18"/>
    <x v="0"/>
    <x v="381"/>
    <x v="1729"/>
    <x v="0"/>
    <x v="0"/>
  </r>
  <r>
    <x v="9"/>
    <x v="1"/>
    <x v="420"/>
    <x v="1"/>
    <x v="1178"/>
    <x v="2534"/>
    <x v="33"/>
    <x v="0"/>
    <x v="381"/>
    <x v="1729"/>
    <x v="0"/>
    <x v="0"/>
  </r>
  <r>
    <x v="9"/>
    <x v="0"/>
    <x v="419"/>
    <x v="1"/>
    <x v="1181"/>
    <x v="2542"/>
    <x v="33"/>
    <x v="0"/>
    <x v="381"/>
    <x v="1729"/>
    <x v="0"/>
    <x v="0"/>
  </r>
  <r>
    <x v="9"/>
    <x v="1"/>
    <x v="448"/>
    <x v="1"/>
    <x v="1176"/>
    <x v="2532"/>
    <x v="40"/>
    <x v="0"/>
    <x v="381"/>
    <x v="1729"/>
    <x v="0"/>
    <x v="0"/>
  </r>
  <r>
    <x v="9"/>
    <x v="0"/>
    <x v="419"/>
    <x v="1"/>
    <x v="1186"/>
    <x v="2543"/>
    <x v="40"/>
    <x v="0"/>
    <x v="381"/>
    <x v="1729"/>
    <x v="0"/>
    <x v="0"/>
  </r>
  <r>
    <x v="9"/>
    <x v="0"/>
    <x v="419"/>
    <x v="1"/>
    <x v="1184"/>
    <x v="2540"/>
    <x v="43"/>
    <x v="0"/>
    <x v="381"/>
    <x v="1729"/>
    <x v="0"/>
    <x v="0"/>
  </r>
  <r>
    <x v="9"/>
    <x v="0"/>
    <x v="419"/>
    <x v="1"/>
    <x v="1185"/>
    <x v="2541"/>
    <x v="53"/>
    <x v="0"/>
    <x v="381"/>
    <x v="1729"/>
    <x v="0"/>
    <x v="0"/>
  </r>
  <r>
    <x v="9"/>
    <x v="1"/>
    <x v="433"/>
    <x v="1"/>
    <x v="1178"/>
    <x v="2534"/>
    <x v="29"/>
    <x v="0"/>
    <x v="381"/>
    <x v="1729"/>
    <x v="0"/>
    <x v="0"/>
  </r>
  <r>
    <x v="9"/>
    <x v="0"/>
    <x v="419"/>
    <x v="1"/>
    <x v="1187"/>
    <x v="2544"/>
    <x v="30"/>
    <x v="0"/>
    <x v="381"/>
    <x v="1729"/>
    <x v="0"/>
    <x v="0"/>
  </r>
  <r>
    <x v="9"/>
    <x v="0"/>
    <x v="419"/>
    <x v="1"/>
    <x v="394"/>
    <x v="852"/>
    <x v="68"/>
    <x v="0"/>
    <x v="381"/>
    <x v="1729"/>
    <x v="0"/>
    <x v="0"/>
  </r>
  <r>
    <x v="9"/>
    <x v="0"/>
    <x v="419"/>
    <x v="1"/>
    <x v="1178"/>
    <x v="2534"/>
    <x v="74"/>
    <x v="0"/>
    <x v="381"/>
    <x v="1729"/>
    <x v="0"/>
    <x v="0"/>
  </r>
  <r>
    <x v="9"/>
    <x v="0"/>
    <x v="425"/>
    <x v="1"/>
    <x v="393"/>
    <x v="851"/>
    <x v="0"/>
    <x v="0"/>
    <x v="380"/>
    <x v="1730"/>
    <x v="0"/>
    <x v="0"/>
  </r>
  <r>
    <x v="9"/>
    <x v="1"/>
    <x v="448"/>
    <x v="1"/>
    <x v="393"/>
    <x v="851"/>
    <x v="1"/>
    <x v="0"/>
    <x v="380"/>
    <x v="1730"/>
    <x v="0"/>
    <x v="0"/>
  </r>
  <r>
    <x v="9"/>
    <x v="1"/>
    <x v="430"/>
    <x v="1"/>
    <x v="393"/>
    <x v="851"/>
    <x v="2"/>
    <x v="0"/>
    <x v="380"/>
    <x v="1730"/>
    <x v="0"/>
    <x v="0"/>
  </r>
  <r>
    <x v="9"/>
    <x v="1"/>
    <x v="448"/>
    <x v="1"/>
    <x v="392"/>
    <x v="850"/>
    <x v="4"/>
    <x v="0"/>
    <x v="380"/>
    <x v="1730"/>
    <x v="0"/>
    <x v="0"/>
  </r>
  <r>
    <x v="9"/>
    <x v="1"/>
    <x v="420"/>
    <x v="1"/>
    <x v="393"/>
    <x v="851"/>
    <x v="27"/>
    <x v="0"/>
    <x v="380"/>
    <x v="1730"/>
    <x v="0"/>
    <x v="0"/>
  </r>
  <r>
    <x v="9"/>
    <x v="0"/>
    <x v="419"/>
    <x v="1"/>
    <x v="393"/>
    <x v="851"/>
    <x v="21"/>
    <x v="0"/>
    <x v="380"/>
    <x v="1730"/>
    <x v="0"/>
    <x v="0"/>
  </r>
  <r>
    <x v="9"/>
    <x v="1"/>
    <x v="433"/>
    <x v="1"/>
    <x v="393"/>
    <x v="851"/>
    <x v="114"/>
    <x v="0"/>
    <x v="380"/>
    <x v="1730"/>
    <x v="0"/>
    <x v="0"/>
  </r>
  <r>
    <x v="9"/>
    <x v="0"/>
    <x v="419"/>
    <x v="1"/>
    <x v="392"/>
    <x v="850"/>
    <x v="91"/>
    <x v="0"/>
    <x v="380"/>
    <x v="1730"/>
    <x v="0"/>
    <x v="0"/>
  </r>
  <r>
    <x v="9"/>
    <x v="0"/>
    <x v="425"/>
    <x v="1"/>
    <x v="1188"/>
    <x v="2545"/>
    <x v="0"/>
    <x v="0"/>
    <x v="1057"/>
    <x v="1731"/>
    <x v="0"/>
    <x v="0"/>
  </r>
  <r>
    <x v="9"/>
    <x v="0"/>
    <x v="425"/>
    <x v="1"/>
    <x v="1189"/>
    <x v="2546"/>
    <x v="0"/>
    <x v="0"/>
    <x v="1057"/>
    <x v="1731"/>
    <x v="0"/>
    <x v="0"/>
  </r>
  <r>
    <x v="9"/>
    <x v="1"/>
    <x v="430"/>
    <x v="1"/>
    <x v="1189"/>
    <x v="2546"/>
    <x v="0"/>
    <x v="0"/>
    <x v="1057"/>
    <x v="1731"/>
    <x v="0"/>
    <x v="0"/>
  </r>
  <r>
    <x v="9"/>
    <x v="1"/>
    <x v="420"/>
    <x v="1"/>
    <x v="1189"/>
    <x v="2546"/>
    <x v="0"/>
    <x v="0"/>
    <x v="1057"/>
    <x v="1731"/>
    <x v="0"/>
    <x v="0"/>
  </r>
  <r>
    <x v="9"/>
    <x v="0"/>
    <x v="10"/>
    <x v="1"/>
    <x v="1190"/>
    <x v="2547"/>
    <x v="0"/>
    <x v="0"/>
    <x v="1057"/>
    <x v="1731"/>
    <x v="0"/>
    <x v="0"/>
  </r>
  <r>
    <x v="9"/>
    <x v="1"/>
    <x v="430"/>
    <x v="1"/>
    <x v="1191"/>
    <x v="2548"/>
    <x v="0"/>
    <x v="0"/>
    <x v="1057"/>
    <x v="1731"/>
    <x v="0"/>
    <x v="0"/>
  </r>
  <r>
    <x v="9"/>
    <x v="1"/>
    <x v="448"/>
    <x v="1"/>
    <x v="1189"/>
    <x v="2546"/>
    <x v="1"/>
    <x v="0"/>
    <x v="1057"/>
    <x v="1731"/>
    <x v="0"/>
    <x v="0"/>
  </r>
  <r>
    <x v="9"/>
    <x v="1"/>
    <x v="448"/>
    <x v="1"/>
    <x v="1192"/>
    <x v="2549"/>
    <x v="1"/>
    <x v="0"/>
    <x v="1057"/>
    <x v="1731"/>
    <x v="0"/>
    <x v="0"/>
  </r>
  <r>
    <x v="9"/>
    <x v="1"/>
    <x v="448"/>
    <x v="1"/>
    <x v="1191"/>
    <x v="2548"/>
    <x v="1"/>
    <x v="0"/>
    <x v="1057"/>
    <x v="1731"/>
    <x v="0"/>
    <x v="0"/>
  </r>
  <r>
    <x v="9"/>
    <x v="1"/>
    <x v="420"/>
    <x v="1"/>
    <x v="1191"/>
    <x v="2548"/>
    <x v="1"/>
    <x v="0"/>
    <x v="1057"/>
    <x v="1731"/>
    <x v="0"/>
    <x v="0"/>
  </r>
  <r>
    <x v="9"/>
    <x v="0"/>
    <x v="445"/>
    <x v="1"/>
    <x v="1188"/>
    <x v="2545"/>
    <x v="2"/>
    <x v="0"/>
    <x v="1057"/>
    <x v="1731"/>
    <x v="0"/>
    <x v="0"/>
  </r>
  <r>
    <x v="9"/>
    <x v="0"/>
    <x v="419"/>
    <x v="1"/>
    <x v="1189"/>
    <x v="2546"/>
    <x v="2"/>
    <x v="0"/>
    <x v="1057"/>
    <x v="1731"/>
    <x v="0"/>
    <x v="0"/>
  </r>
  <r>
    <x v="9"/>
    <x v="0"/>
    <x v="419"/>
    <x v="1"/>
    <x v="1192"/>
    <x v="2549"/>
    <x v="2"/>
    <x v="0"/>
    <x v="1057"/>
    <x v="1731"/>
    <x v="0"/>
    <x v="0"/>
  </r>
  <r>
    <x v="9"/>
    <x v="0"/>
    <x v="419"/>
    <x v="1"/>
    <x v="1188"/>
    <x v="2545"/>
    <x v="6"/>
    <x v="0"/>
    <x v="1057"/>
    <x v="1731"/>
    <x v="0"/>
    <x v="0"/>
  </r>
  <r>
    <x v="9"/>
    <x v="0"/>
    <x v="419"/>
    <x v="1"/>
    <x v="1191"/>
    <x v="2548"/>
    <x v="17"/>
    <x v="0"/>
    <x v="1057"/>
    <x v="1731"/>
    <x v="0"/>
    <x v="0"/>
  </r>
  <r>
    <x v="9"/>
    <x v="1"/>
    <x v="433"/>
    <x v="1"/>
    <x v="1189"/>
    <x v="2546"/>
    <x v="36"/>
    <x v="0"/>
    <x v="1057"/>
    <x v="1731"/>
    <x v="0"/>
    <x v="0"/>
  </r>
  <r>
    <x v="9"/>
    <x v="1"/>
    <x v="433"/>
    <x v="1"/>
    <x v="1191"/>
    <x v="2548"/>
    <x v="25"/>
    <x v="0"/>
    <x v="1057"/>
    <x v="1731"/>
    <x v="0"/>
    <x v="0"/>
  </r>
  <r>
    <x v="9"/>
    <x v="1"/>
    <x v="448"/>
    <x v="1"/>
    <x v="1188"/>
    <x v="2545"/>
    <x v="53"/>
    <x v="0"/>
    <x v="1057"/>
    <x v="1731"/>
    <x v="0"/>
    <x v="0"/>
  </r>
  <r>
    <x v="9"/>
    <x v="1"/>
    <x v="432"/>
    <x v="1"/>
    <x v="1193"/>
    <x v="2550"/>
    <x v="0"/>
    <x v="0"/>
    <x v="1058"/>
    <x v="1732"/>
    <x v="0"/>
    <x v="0"/>
  </r>
  <r>
    <x v="9"/>
    <x v="0"/>
    <x v="422"/>
    <x v="1"/>
    <x v="1194"/>
    <x v="2551"/>
    <x v="0"/>
    <x v="0"/>
    <x v="1058"/>
    <x v="1732"/>
    <x v="0"/>
    <x v="0"/>
  </r>
  <r>
    <x v="9"/>
    <x v="1"/>
    <x v="448"/>
    <x v="1"/>
    <x v="1194"/>
    <x v="2551"/>
    <x v="0"/>
    <x v="0"/>
    <x v="1058"/>
    <x v="1732"/>
    <x v="0"/>
    <x v="0"/>
  </r>
  <r>
    <x v="9"/>
    <x v="0"/>
    <x v="419"/>
    <x v="1"/>
    <x v="1194"/>
    <x v="2551"/>
    <x v="1"/>
    <x v="0"/>
    <x v="1058"/>
    <x v="1732"/>
    <x v="0"/>
    <x v="0"/>
  </r>
  <r>
    <x v="9"/>
    <x v="1"/>
    <x v="448"/>
    <x v="1"/>
    <x v="1193"/>
    <x v="2550"/>
    <x v="3"/>
    <x v="0"/>
    <x v="1058"/>
    <x v="1732"/>
    <x v="0"/>
    <x v="0"/>
  </r>
  <r>
    <x v="9"/>
    <x v="1"/>
    <x v="433"/>
    <x v="1"/>
    <x v="1194"/>
    <x v="2551"/>
    <x v="3"/>
    <x v="0"/>
    <x v="1058"/>
    <x v="1732"/>
    <x v="0"/>
    <x v="0"/>
  </r>
  <r>
    <x v="9"/>
    <x v="0"/>
    <x v="442"/>
    <x v="1"/>
    <x v="1194"/>
    <x v="2551"/>
    <x v="2"/>
    <x v="0"/>
    <x v="1058"/>
    <x v="1732"/>
    <x v="0"/>
    <x v="0"/>
  </r>
  <r>
    <x v="9"/>
    <x v="0"/>
    <x v="422"/>
    <x v="1"/>
    <x v="1193"/>
    <x v="2550"/>
    <x v="4"/>
    <x v="0"/>
    <x v="1058"/>
    <x v="1732"/>
    <x v="0"/>
    <x v="0"/>
  </r>
  <r>
    <x v="9"/>
    <x v="0"/>
    <x v="425"/>
    <x v="1"/>
    <x v="1193"/>
    <x v="2550"/>
    <x v="12"/>
    <x v="0"/>
    <x v="1058"/>
    <x v="1732"/>
    <x v="0"/>
    <x v="0"/>
  </r>
  <r>
    <x v="9"/>
    <x v="0"/>
    <x v="419"/>
    <x v="1"/>
    <x v="1193"/>
    <x v="2550"/>
    <x v="15"/>
    <x v="0"/>
    <x v="1058"/>
    <x v="1732"/>
    <x v="0"/>
    <x v="0"/>
  </r>
  <r>
    <x v="9"/>
    <x v="0"/>
    <x v="422"/>
    <x v="1"/>
    <x v="1195"/>
    <x v="2552"/>
    <x v="0"/>
    <x v="0"/>
    <x v="1059"/>
    <x v="1733"/>
    <x v="0"/>
    <x v="0"/>
  </r>
  <r>
    <x v="9"/>
    <x v="0"/>
    <x v="445"/>
    <x v="1"/>
    <x v="1195"/>
    <x v="2552"/>
    <x v="0"/>
    <x v="0"/>
    <x v="1059"/>
    <x v="1733"/>
    <x v="0"/>
    <x v="0"/>
  </r>
  <r>
    <x v="9"/>
    <x v="0"/>
    <x v="425"/>
    <x v="1"/>
    <x v="1195"/>
    <x v="2552"/>
    <x v="0"/>
    <x v="0"/>
    <x v="1059"/>
    <x v="1733"/>
    <x v="0"/>
    <x v="0"/>
  </r>
  <r>
    <x v="9"/>
    <x v="0"/>
    <x v="436"/>
    <x v="1"/>
    <x v="1195"/>
    <x v="2552"/>
    <x v="1"/>
    <x v="0"/>
    <x v="1059"/>
    <x v="1733"/>
    <x v="0"/>
    <x v="0"/>
  </r>
  <r>
    <x v="9"/>
    <x v="0"/>
    <x v="427"/>
    <x v="1"/>
    <x v="1195"/>
    <x v="2552"/>
    <x v="1"/>
    <x v="0"/>
    <x v="1059"/>
    <x v="1733"/>
    <x v="0"/>
    <x v="0"/>
  </r>
  <r>
    <x v="9"/>
    <x v="1"/>
    <x v="447"/>
    <x v="1"/>
    <x v="1195"/>
    <x v="2552"/>
    <x v="1"/>
    <x v="0"/>
    <x v="1059"/>
    <x v="1733"/>
    <x v="0"/>
    <x v="0"/>
  </r>
  <r>
    <x v="9"/>
    <x v="1"/>
    <x v="432"/>
    <x v="1"/>
    <x v="1195"/>
    <x v="2552"/>
    <x v="3"/>
    <x v="0"/>
    <x v="1059"/>
    <x v="1733"/>
    <x v="0"/>
    <x v="0"/>
  </r>
  <r>
    <x v="9"/>
    <x v="1"/>
    <x v="433"/>
    <x v="1"/>
    <x v="1195"/>
    <x v="2552"/>
    <x v="2"/>
    <x v="0"/>
    <x v="1059"/>
    <x v="1733"/>
    <x v="0"/>
    <x v="0"/>
  </r>
  <r>
    <x v="9"/>
    <x v="1"/>
    <x v="448"/>
    <x v="1"/>
    <x v="1195"/>
    <x v="2552"/>
    <x v="50"/>
    <x v="0"/>
    <x v="1059"/>
    <x v="1733"/>
    <x v="0"/>
    <x v="0"/>
  </r>
  <r>
    <x v="9"/>
    <x v="0"/>
    <x v="419"/>
    <x v="1"/>
    <x v="1195"/>
    <x v="2552"/>
    <x v="35"/>
    <x v="0"/>
    <x v="1059"/>
    <x v="1733"/>
    <x v="0"/>
    <x v="0"/>
  </r>
  <r>
    <x v="9"/>
    <x v="1"/>
    <x v="433"/>
    <x v="1"/>
    <x v="1196"/>
    <x v="2553"/>
    <x v="2"/>
    <x v="0"/>
    <x v="1060"/>
    <x v="1733"/>
    <x v="0"/>
    <x v="0"/>
  </r>
  <r>
    <x v="9"/>
    <x v="0"/>
    <x v="436"/>
    <x v="1"/>
    <x v="1197"/>
    <x v="2554"/>
    <x v="3"/>
    <x v="0"/>
    <x v="1061"/>
    <x v="1734"/>
    <x v="0"/>
    <x v="0"/>
  </r>
  <r>
    <x v="9"/>
    <x v="1"/>
    <x v="430"/>
    <x v="1"/>
    <x v="1197"/>
    <x v="2554"/>
    <x v="2"/>
    <x v="0"/>
    <x v="1061"/>
    <x v="1734"/>
    <x v="0"/>
    <x v="0"/>
  </r>
  <r>
    <x v="9"/>
    <x v="0"/>
    <x v="425"/>
    <x v="1"/>
    <x v="1197"/>
    <x v="2554"/>
    <x v="12"/>
    <x v="0"/>
    <x v="1061"/>
    <x v="1734"/>
    <x v="0"/>
    <x v="0"/>
  </r>
  <r>
    <x v="9"/>
    <x v="1"/>
    <x v="448"/>
    <x v="1"/>
    <x v="1197"/>
    <x v="2554"/>
    <x v="111"/>
    <x v="0"/>
    <x v="1061"/>
    <x v="1734"/>
    <x v="0"/>
    <x v="0"/>
  </r>
  <r>
    <x v="9"/>
    <x v="0"/>
    <x v="419"/>
    <x v="1"/>
    <x v="1197"/>
    <x v="2554"/>
    <x v="468"/>
    <x v="0"/>
    <x v="1061"/>
    <x v="1734"/>
    <x v="0"/>
    <x v="0"/>
  </r>
  <r>
    <x v="9"/>
    <x v="0"/>
    <x v="422"/>
    <x v="1"/>
    <x v="398"/>
    <x v="856"/>
    <x v="0"/>
    <x v="0"/>
    <x v="386"/>
    <x v="1735"/>
    <x v="0"/>
    <x v="0"/>
  </r>
  <r>
    <x v="9"/>
    <x v="0"/>
    <x v="427"/>
    <x v="1"/>
    <x v="398"/>
    <x v="856"/>
    <x v="0"/>
    <x v="0"/>
    <x v="386"/>
    <x v="1735"/>
    <x v="0"/>
    <x v="0"/>
  </r>
  <r>
    <x v="9"/>
    <x v="1"/>
    <x v="430"/>
    <x v="1"/>
    <x v="398"/>
    <x v="856"/>
    <x v="0"/>
    <x v="0"/>
    <x v="386"/>
    <x v="1735"/>
    <x v="0"/>
    <x v="0"/>
  </r>
  <r>
    <x v="9"/>
    <x v="1"/>
    <x v="433"/>
    <x v="1"/>
    <x v="398"/>
    <x v="856"/>
    <x v="0"/>
    <x v="0"/>
    <x v="386"/>
    <x v="1735"/>
    <x v="0"/>
    <x v="0"/>
  </r>
  <r>
    <x v="9"/>
    <x v="1"/>
    <x v="433"/>
    <x v="1"/>
    <x v="1198"/>
    <x v="2555"/>
    <x v="0"/>
    <x v="0"/>
    <x v="386"/>
    <x v="1735"/>
    <x v="0"/>
    <x v="0"/>
  </r>
  <r>
    <x v="9"/>
    <x v="0"/>
    <x v="419"/>
    <x v="1"/>
    <x v="398"/>
    <x v="856"/>
    <x v="1"/>
    <x v="0"/>
    <x v="386"/>
    <x v="1735"/>
    <x v="0"/>
    <x v="0"/>
  </r>
  <r>
    <x v="9"/>
    <x v="1"/>
    <x v="432"/>
    <x v="1"/>
    <x v="398"/>
    <x v="856"/>
    <x v="2"/>
    <x v="0"/>
    <x v="386"/>
    <x v="1735"/>
    <x v="0"/>
    <x v="0"/>
  </r>
  <r>
    <x v="9"/>
    <x v="0"/>
    <x v="419"/>
    <x v="1"/>
    <x v="1198"/>
    <x v="2555"/>
    <x v="9"/>
    <x v="0"/>
    <x v="386"/>
    <x v="1735"/>
    <x v="0"/>
    <x v="0"/>
  </r>
  <r>
    <x v="9"/>
    <x v="1"/>
    <x v="448"/>
    <x v="1"/>
    <x v="1198"/>
    <x v="2555"/>
    <x v="50"/>
    <x v="0"/>
    <x v="386"/>
    <x v="1735"/>
    <x v="0"/>
    <x v="0"/>
  </r>
  <r>
    <x v="9"/>
    <x v="0"/>
    <x v="419"/>
    <x v="2"/>
    <x v="1178"/>
    <x v="2534"/>
    <x v="0"/>
    <x v="0"/>
    <x v="387"/>
    <x v="1735"/>
    <x v="0"/>
    <x v="0"/>
  </r>
  <r>
    <x v="9"/>
    <x v="0"/>
    <x v="442"/>
    <x v="1"/>
    <x v="1199"/>
    <x v="2556"/>
    <x v="0"/>
    <x v="0"/>
    <x v="1062"/>
    <x v="1735"/>
    <x v="0"/>
    <x v="0"/>
  </r>
  <r>
    <x v="9"/>
    <x v="1"/>
    <x v="430"/>
    <x v="1"/>
    <x v="1199"/>
    <x v="2556"/>
    <x v="0"/>
    <x v="0"/>
    <x v="1062"/>
    <x v="1735"/>
    <x v="0"/>
    <x v="0"/>
  </r>
  <r>
    <x v="9"/>
    <x v="1"/>
    <x v="432"/>
    <x v="1"/>
    <x v="1199"/>
    <x v="2556"/>
    <x v="0"/>
    <x v="0"/>
    <x v="1062"/>
    <x v="1735"/>
    <x v="0"/>
    <x v="0"/>
  </r>
  <r>
    <x v="9"/>
    <x v="1"/>
    <x v="431"/>
    <x v="1"/>
    <x v="1199"/>
    <x v="2556"/>
    <x v="1"/>
    <x v="0"/>
    <x v="1062"/>
    <x v="1735"/>
    <x v="0"/>
    <x v="0"/>
  </r>
  <r>
    <x v="9"/>
    <x v="0"/>
    <x v="425"/>
    <x v="1"/>
    <x v="1199"/>
    <x v="2556"/>
    <x v="3"/>
    <x v="0"/>
    <x v="1062"/>
    <x v="1735"/>
    <x v="0"/>
    <x v="0"/>
  </r>
  <r>
    <x v="9"/>
    <x v="1"/>
    <x v="433"/>
    <x v="1"/>
    <x v="1199"/>
    <x v="2556"/>
    <x v="2"/>
    <x v="0"/>
    <x v="1062"/>
    <x v="1735"/>
    <x v="0"/>
    <x v="0"/>
  </r>
  <r>
    <x v="9"/>
    <x v="1"/>
    <x v="448"/>
    <x v="1"/>
    <x v="1199"/>
    <x v="2556"/>
    <x v="232"/>
    <x v="0"/>
    <x v="1062"/>
    <x v="1735"/>
    <x v="0"/>
    <x v="0"/>
  </r>
  <r>
    <x v="9"/>
    <x v="0"/>
    <x v="419"/>
    <x v="1"/>
    <x v="1199"/>
    <x v="2556"/>
    <x v="469"/>
    <x v="0"/>
    <x v="1062"/>
    <x v="1735"/>
    <x v="0"/>
    <x v="0"/>
  </r>
  <r>
    <x v="9"/>
    <x v="0"/>
    <x v="427"/>
    <x v="1"/>
    <x v="1200"/>
    <x v="2557"/>
    <x v="0"/>
    <x v="0"/>
    <x v="1037"/>
    <x v="1736"/>
    <x v="0"/>
    <x v="0"/>
  </r>
  <r>
    <x v="9"/>
    <x v="1"/>
    <x v="429"/>
    <x v="1"/>
    <x v="1200"/>
    <x v="2557"/>
    <x v="0"/>
    <x v="0"/>
    <x v="1037"/>
    <x v="1736"/>
    <x v="0"/>
    <x v="0"/>
  </r>
  <r>
    <x v="9"/>
    <x v="1"/>
    <x v="448"/>
    <x v="1"/>
    <x v="1200"/>
    <x v="2557"/>
    <x v="2"/>
    <x v="0"/>
    <x v="1037"/>
    <x v="1736"/>
    <x v="0"/>
    <x v="0"/>
  </r>
  <r>
    <x v="9"/>
    <x v="1"/>
    <x v="433"/>
    <x v="1"/>
    <x v="1200"/>
    <x v="2557"/>
    <x v="2"/>
    <x v="0"/>
    <x v="1037"/>
    <x v="1736"/>
    <x v="0"/>
    <x v="0"/>
  </r>
  <r>
    <x v="9"/>
    <x v="0"/>
    <x v="419"/>
    <x v="1"/>
    <x v="1200"/>
    <x v="2557"/>
    <x v="49"/>
    <x v="0"/>
    <x v="1037"/>
    <x v="1736"/>
    <x v="0"/>
    <x v="0"/>
  </r>
  <r>
    <x v="9"/>
    <x v="1"/>
    <x v="430"/>
    <x v="1"/>
    <x v="1201"/>
    <x v="2558"/>
    <x v="0"/>
    <x v="0"/>
    <x v="1063"/>
    <x v="1736"/>
    <x v="0"/>
    <x v="0"/>
  </r>
  <r>
    <x v="9"/>
    <x v="1"/>
    <x v="433"/>
    <x v="1"/>
    <x v="1201"/>
    <x v="2558"/>
    <x v="31"/>
    <x v="0"/>
    <x v="1063"/>
    <x v="1736"/>
    <x v="0"/>
    <x v="0"/>
  </r>
  <r>
    <x v="9"/>
    <x v="1"/>
    <x v="448"/>
    <x v="1"/>
    <x v="1201"/>
    <x v="2558"/>
    <x v="46"/>
    <x v="0"/>
    <x v="1063"/>
    <x v="1736"/>
    <x v="0"/>
    <x v="0"/>
  </r>
  <r>
    <x v="9"/>
    <x v="0"/>
    <x v="419"/>
    <x v="1"/>
    <x v="1201"/>
    <x v="2558"/>
    <x v="29"/>
    <x v="0"/>
    <x v="1063"/>
    <x v="1736"/>
    <x v="0"/>
    <x v="0"/>
  </r>
  <r>
    <x v="9"/>
    <x v="0"/>
    <x v="419"/>
    <x v="1"/>
    <x v="1202"/>
    <x v="2559"/>
    <x v="1"/>
    <x v="0"/>
    <x v="1064"/>
    <x v="1737"/>
    <x v="0"/>
    <x v="0"/>
  </r>
  <r>
    <x v="9"/>
    <x v="1"/>
    <x v="448"/>
    <x v="1"/>
    <x v="1202"/>
    <x v="2559"/>
    <x v="1"/>
    <x v="0"/>
    <x v="1064"/>
    <x v="1737"/>
    <x v="0"/>
    <x v="0"/>
  </r>
  <r>
    <x v="9"/>
    <x v="1"/>
    <x v="447"/>
    <x v="1"/>
    <x v="1203"/>
    <x v="2560"/>
    <x v="8"/>
    <x v="0"/>
    <x v="1064"/>
    <x v="1737"/>
    <x v="0"/>
    <x v="0"/>
  </r>
  <r>
    <x v="9"/>
    <x v="0"/>
    <x v="425"/>
    <x v="1"/>
    <x v="396"/>
    <x v="2561"/>
    <x v="0"/>
    <x v="0"/>
    <x v="383"/>
    <x v="1738"/>
    <x v="0"/>
    <x v="0"/>
  </r>
  <r>
    <x v="9"/>
    <x v="0"/>
    <x v="427"/>
    <x v="1"/>
    <x v="396"/>
    <x v="2561"/>
    <x v="0"/>
    <x v="0"/>
    <x v="383"/>
    <x v="1738"/>
    <x v="0"/>
    <x v="0"/>
  </r>
  <r>
    <x v="9"/>
    <x v="1"/>
    <x v="430"/>
    <x v="1"/>
    <x v="396"/>
    <x v="2561"/>
    <x v="0"/>
    <x v="0"/>
    <x v="383"/>
    <x v="1738"/>
    <x v="0"/>
    <x v="0"/>
  </r>
  <r>
    <x v="9"/>
    <x v="1"/>
    <x v="432"/>
    <x v="1"/>
    <x v="396"/>
    <x v="2561"/>
    <x v="0"/>
    <x v="0"/>
    <x v="383"/>
    <x v="1738"/>
    <x v="0"/>
    <x v="0"/>
  </r>
  <r>
    <x v="9"/>
    <x v="1"/>
    <x v="447"/>
    <x v="1"/>
    <x v="396"/>
    <x v="2561"/>
    <x v="0"/>
    <x v="0"/>
    <x v="383"/>
    <x v="1738"/>
    <x v="0"/>
    <x v="0"/>
  </r>
  <r>
    <x v="9"/>
    <x v="1"/>
    <x v="420"/>
    <x v="1"/>
    <x v="396"/>
    <x v="2561"/>
    <x v="0"/>
    <x v="0"/>
    <x v="383"/>
    <x v="1738"/>
    <x v="0"/>
    <x v="0"/>
  </r>
  <r>
    <x v="9"/>
    <x v="1"/>
    <x v="429"/>
    <x v="1"/>
    <x v="396"/>
    <x v="2561"/>
    <x v="1"/>
    <x v="0"/>
    <x v="383"/>
    <x v="1738"/>
    <x v="0"/>
    <x v="0"/>
  </r>
  <r>
    <x v="9"/>
    <x v="1"/>
    <x v="431"/>
    <x v="1"/>
    <x v="396"/>
    <x v="2561"/>
    <x v="1"/>
    <x v="0"/>
    <x v="383"/>
    <x v="1738"/>
    <x v="0"/>
    <x v="0"/>
  </r>
  <r>
    <x v="9"/>
    <x v="0"/>
    <x v="422"/>
    <x v="1"/>
    <x v="396"/>
    <x v="2561"/>
    <x v="3"/>
    <x v="0"/>
    <x v="383"/>
    <x v="1738"/>
    <x v="0"/>
    <x v="0"/>
  </r>
  <r>
    <x v="9"/>
    <x v="1"/>
    <x v="448"/>
    <x v="1"/>
    <x v="396"/>
    <x v="2561"/>
    <x v="19"/>
    <x v="0"/>
    <x v="383"/>
    <x v="1738"/>
    <x v="0"/>
    <x v="0"/>
  </r>
  <r>
    <x v="9"/>
    <x v="0"/>
    <x v="419"/>
    <x v="1"/>
    <x v="396"/>
    <x v="2561"/>
    <x v="101"/>
    <x v="0"/>
    <x v="383"/>
    <x v="1738"/>
    <x v="0"/>
    <x v="0"/>
  </r>
  <r>
    <x v="9"/>
    <x v="0"/>
    <x v="436"/>
    <x v="1"/>
    <x v="396"/>
    <x v="2561"/>
    <x v="470"/>
    <x v="0"/>
    <x v="383"/>
    <x v="1738"/>
    <x v="0"/>
    <x v="0"/>
  </r>
  <r>
    <x v="9"/>
    <x v="1"/>
    <x v="430"/>
    <x v="1"/>
    <x v="1204"/>
    <x v="2562"/>
    <x v="0"/>
    <x v="0"/>
    <x v="1065"/>
    <x v="1738"/>
    <x v="0"/>
    <x v="0"/>
  </r>
  <r>
    <x v="9"/>
    <x v="1"/>
    <x v="420"/>
    <x v="1"/>
    <x v="1204"/>
    <x v="2562"/>
    <x v="18"/>
    <x v="0"/>
    <x v="1065"/>
    <x v="1738"/>
    <x v="0"/>
    <x v="0"/>
  </r>
  <r>
    <x v="9"/>
    <x v="0"/>
    <x v="419"/>
    <x v="1"/>
    <x v="1205"/>
    <x v="2563"/>
    <x v="0"/>
    <x v="0"/>
    <x v="1066"/>
    <x v="1739"/>
    <x v="0"/>
    <x v="0"/>
  </r>
  <r>
    <x v="9"/>
    <x v="0"/>
    <x v="425"/>
    <x v="1"/>
    <x v="1206"/>
    <x v="2564"/>
    <x v="0"/>
    <x v="0"/>
    <x v="1067"/>
    <x v="1740"/>
    <x v="0"/>
    <x v="0"/>
  </r>
  <r>
    <x v="9"/>
    <x v="0"/>
    <x v="445"/>
    <x v="1"/>
    <x v="1207"/>
    <x v="2565"/>
    <x v="0"/>
    <x v="0"/>
    <x v="1067"/>
    <x v="1740"/>
    <x v="0"/>
    <x v="0"/>
  </r>
  <r>
    <x v="9"/>
    <x v="1"/>
    <x v="431"/>
    <x v="1"/>
    <x v="1207"/>
    <x v="2565"/>
    <x v="0"/>
    <x v="0"/>
    <x v="1067"/>
    <x v="1740"/>
    <x v="0"/>
    <x v="0"/>
  </r>
  <r>
    <x v="9"/>
    <x v="1"/>
    <x v="433"/>
    <x v="1"/>
    <x v="1207"/>
    <x v="2565"/>
    <x v="0"/>
    <x v="0"/>
    <x v="1067"/>
    <x v="1740"/>
    <x v="0"/>
    <x v="0"/>
  </r>
  <r>
    <x v="9"/>
    <x v="1"/>
    <x v="433"/>
    <x v="1"/>
    <x v="1208"/>
    <x v="2566"/>
    <x v="0"/>
    <x v="0"/>
    <x v="1067"/>
    <x v="1740"/>
    <x v="0"/>
    <x v="0"/>
  </r>
  <r>
    <x v="9"/>
    <x v="0"/>
    <x v="419"/>
    <x v="1"/>
    <x v="1209"/>
    <x v="2567"/>
    <x v="3"/>
    <x v="0"/>
    <x v="1067"/>
    <x v="1740"/>
    <x v="0"/>
    <x v="0"/>
  </r>
  <r>
    <x v="9"/>
    <x v="0"/>
    <x v="425"/>
    <x v="1"/>
    <x v="1207"/>
    <x v="2565"/>
    <x v="3"/>
    <x v="0"/>
    <x v="1067"/>
    <x v="1740"/>
    <x v="0"/>
    <x v="0"/>
  </r>
  <r>
    <x v="9"/>
    <x v="1"/>
    <x v="448"/>
    <x v="1"/>
    <x v="1206"/>
    <x v="2564"/>
    <x v="2"/>
    <x v="0"/>
    <x v="1067"/>
    <x v="1740"/>
    <x v="0"/>
    <x v="0"/>
  </r>
  <r>
    <x v="9"/>
    <x v="1"/>
    <x v="430"/>
    <x v="1"/>
    <x v="1206"/>
    <x v="2564"/>
    <x v="4"/>
    <x v="0"/>
    <x v="1067"/>
    <x v="1740"/>
    <x v="0"/>
    <x v="0"/>
  </r>
  <r>
    <x v="9"/>
    <x v="0"/>
    <x v="445"/>
    <x v="1"/>
    <x v="1208"/>
    <x v="2566"/>
    <x v="6"/>
    <x v="0"/>
    <x v="1067"/>
    <x v="1740"/>
    <x v="0"/>
    <x v="0"/>
  </r>
  <r>
    <x v="9"/>
    <x v="1"/>
    <x v="448"/>
    <x v="1"/>
    <x v="1207"/>
    <x v="2565"/>
    <x v="17"/>
    <x v="0"/>
    <x v="1067"/>
    <x v="1740"/>
    <x v="0"/>
    <x v="0"/>
  </r>
  <r>
    <x v="9"/>
    <x v="1"/>
    <x v="448"/>
    <x v="1"/>
    <x v="1208"/>
    <x v="2566"/>
    <x v="86"/>
    <x v="0"/>
    <x v="1067"/>
    <x v="1740"/>
    <x v="0"/>
    <x v="0"/>
  </r>
  <r>
    <x v="9"/>
    <x v="0"/>
    <x v="419"/>
    <x v="1"/>
    <x v="1206"/>
    <x v="2564"/>
    <x v="53"/>
    <x v="0"/>
    <x v="1067"/>
    <x v="1740"/>
    <x v="0"/>
    <x v="0"/>
  </r>
  <r>
    <x v="9"/>
    <x v="0"/>
    <x v="419"/>
    <x v="1"/>
    <x v="1207"/>
    <x v="2565"/>
    <x v="23"/>
    <x v="0"/>
    <x v="1067"/>
    <x v="1740"/>
    <x v="0"/>
    <x v="0"/>
  </r>
  <r>
    <x v="9"/>
    <x v="0"/>
    <x v="419"/>
    <x v="1"/>
    <x v="1208"/>
    <x v="2566"/>
    <x v="110"/>
    <x v="0"/>
    <x v="1067"/>
    <x v="1740"/>
    <x v="0"/>
    <x v="0"/>
  </r>
  <r>
    <x v="9"/>
    <x v="0"/>
    <x v="425"/>
    <x v="1"/>
    <x v="1210"/>
    <x v="2568"/>
    <x v="2"/>
    <x v="0"/>
    <x v="1068"/>
    <x v="1741"/>
    <x v="0"/>
    <x v="0"/>
  </r>
  <r>
    <x v="9"/>
    <x v="1"/>
    <x v="448"/>
    <x v="1"/>
    <x v="1210"/>
    <x v="2568"/>
    <x v="12"/>
    <x v="0"/>
    <x v="1068"/>
    <x v="1741"/>
    <x v="0"/>
    <x v="0"/>
  </r>
  <r>
    <x v="9"/>
    <x v="0"/>
    <x v="419"/>
    <x v="1"/>
    <x v="1210"/>
    <x v="2568"/>
    <x v="21"/>
    <x v="0"/>
    <x v="1068"/>
    <x v="1741"/>
    <x v="0"/>
    <x v="0"/>
  </r>
  <r>
    <x v="9"/>
    <x v="0"/>
    <x v="444"/>
    <x v="1"/>
    <x v="1211"/>
    <x v="2569"/>
    <x v="0"/>
    <x v="0"/>
    <x v="1069"/>
    <x v="1741"/>
    <x v="0"/>
    <x v="0"/>
  </r>
  <r>
    <x v="9"/>
    <x v="0"/>
    <x v="425"/>
    <x v="1"/>
    <x v="1211"/>
    <x v="2569"/>
    <x v="0"/>
    <x v="0"/>
    <x v="1069"/>
    <x v="1741"/>
    <x v="0"/>
    <x v="0"/>
  </r>
  <r>
    <x v="9"/>
    <x v="1"/>
    <x v="433"/>
    <x v="1"/>
    <x v="1211"/>
    <x v="2569"/>
    <x v="0"/>
    <x v="0"/>
    <x v="1069"/>
    <x v="1741"/>
    <x v="0"/>
    <x v="0"/>
  </r>
  <r>
    <x v="9"/>
    <x v="1"/>
    <x v="430"/>
    <x v="1"/>
    <x v="1212"/>
    <x v="2570"/>
    <x v="0"/>
    <x v="0"/>
    <x v="1069"/>
    <x v="1741"/>
    <x v="0"/>
    <x v="0"/>
  </r>
  <r>
    <x v="9"/>
    <x v="0"/>
    <x v="425"/>
    <x v="1"/>
    <x v="1212"/>
    <x v="2570"/>
    <x v="1"/>
    <x v="0"/>
    <x v="1069"/>
    <x v="1741"/>
    <x v="0"/>
    <x v="0"/>
  </r>
  <r>
    <x v="9"/>
    <x v="1"/>
    <x v="448"/>
    <x v="1"/>
    <x v="1212"/>
    <x v="2570"/>
    <x v="82"/>
    <x v="0"/>
    <x v="1069"/>
    <x v="1741"/>
    <x v="0"/>
    <x v="0"/>
  </r>
  <r>
    <x v="9"/>
    <x v="1"/>
    <x v="448"/>
    <x v="1"/>
    <x v="1211"/>
    <x v="2569"/>
    <x v="137"/>
    <x v="0"/>
    <x v="1069"/>
    <x v="1741"/>
    <x v="0"/>
    <x v="0"/>
  </r>
  <r>
    <x v="9"/>
    <x v="0"/>
    <x v="419"/>
    <x v="1"/>
    <x v="1211"/>
    <x v="2569"/>
    <x v="112"/>
    <x v="0"/>
    <x v="1069"/>
    <x v="1741"/>
    <x v="0"/>
    <x v="0"/>
  </r>
  <r>
    <x v="9"/>
    <x v="0"/>
    <x v="419"/>
    <x v="1"/>
    <x v="1212"/>
    <x v="2570"/>
    <x v="402"/>
    <x v="0"/>
    <x v="1069"/>
    <x v="1741"/>
    <x v="0"/>
    <x v="0"/>
  </r>
  <r>
    <x v="9"/>
    <x v="1"/>
    <x v="448"/>
    <x v="1"/>
    <x v="1213"/>
    <x v="2571"/>
    <x v="0"/>
    <x v="0"/>
    <x v="1070"/>
    <x v="1741"/>
    <x v="0"/>
    <x v="0"/>
  </r>
  <r>
    <x v="9"/>
    <x v="1"/>
    <x v="448"/>
    <x v="1"/>
    <x v="1214"/>
    <x v="2572"/>
    <x v="100"/>
    <x v="0"/>
    <x v="1070"/>
    <x v="1741"/>
    <x v="0"/>
    <x v="0"/>
  </r>
  <r>
    <x v="9"/>
    <x v="0"/>
    <x v="419"/>
    <x v="1"/>
    <x v="1214"/>
    <x v="2572"/>
    <x v="22"/>
    <x v="0"/>
    <x v="1070"/>
    <x v="1741"/>
    <x v="0"/>
    <x v="0"/>
  </r>
  <r>
    <x v="9"/>
    <x v="0"/>
    <x v="419"/>
    <x v="1"/>
    <x v="1213"/>
    <x v="2571"/>
    <x v="151"/>
    <x v="0"/>
    <x v="1070"/>
    <x v="1741"/>
    <x v="0"/>
    <x v="0"/>
  </r>
  <r>
    <x v="9"/>
    <x v="0"/>
    <x v="419"/>
    <x v="1"/>
    <x v="1215"/>
    <x v="2573"/>
    <x v="0"/>
    <x v="0"/>
    <x v="1071"/>
    <x v="1742"/>
    <x v="0"/>
    <x v="0"/>
  </r>
  <r>
    <x v="9"/>
    <x v="0"/>
    <x v="425"/>
    <x v="1"/>
    <x v="1216"/>
    <x v="2574"/>
    <x v="0"/>
    <x v="0"/>
    <x v="1071"/>
    <x v="1742"/>
    <x v="0"/>
    <x v="0"/>
  </r>
  <r>
    <x v="9"/>
    <x v="1"/>
    <x v="447"/>
    <x v="1"/>
    <x v="1216"/>
    <x v="2574"/>
    <x v="0"/>
    <x v="0"/>
    <x v="1071"/>
    <x v="1742"/>
    <x v="0"/>
    <x v="0"/>
  </r>
  <r>
    <x v="9"/>
    <x v="0"/>
    <x v="419"/>
    <x v="1"/>
    <x v="1216"/>
    <x v="2574"/>
    <x v="1"/>
    <x v="0"/>
    <x v="1071"/>
    <x v="1742"/>
    <x v="0"/>
    <x v="0"/>
  </r>
  <r>
    <x v="9"/>
    <x v="0"/>
    <x v="425"/>
    <x v="1"/>
    <x v="1215"/>
    <x v="2573"/>
    <x v="3"/>
    <x v="0"/>
    <x v="1071"/>
    <x v="1742"/>
    <x v="0"/>
    <x v="0"/>
  </r>
  <r>
    <x v="9"/>
    <x v="1"/>
    <x v="448"/>
    <x v="1"/>
    <x v="1215"/>
    <x v="2573"/>
    <x v="3"/>
    <x v="0"/>
    <x v="1071"/>
    <x v="1742"/>
    <x v="0"/>
    <x v="0"/>
  </r>
  <r>
    <x v="9"/>
    <x v="1"/>
    <x v="448"/>
    <x v="1"/>
    <x v="1216"/>
    <x v="2574"/>
    <x v="12"/>
    <x v="0"/>
    <x v="1071"/>
    <x v="1742"/>
    <x v="0"/>
    <x v="0"/>
  </r>
  <r>
    <x v="9"/>
    <x v="1"/>
    <x v="420"/>
    <x v="1"/>
    <x v="1217"/>
    <x v="2575"/>
    <x v="13"/>
    <x v="0"/>
    <x v="1071"/>
    <x v="1742"/>
    <x v="0"/>
    <x v="0"/>
  </r>
  <r>
    <x v="9"/>
    <x v="0"/>
    <x v="442"/>
    <x v="1"/>
    <x v="397"/>
    <x v="855"/>
    <x v="0"/>
    <x v="0"/>
    <x v="384"/>
    <x v="1743"/>
    <x v="0"/>
    <x v="0"/>
  </r>
  <r>
    <x v="9"/>
    <x v="1"/>
    <x v="430"/>
    <x v="1"/>
    <x v="397"/>
    <x v="855"/>
    <x v="0"/>
    <x v="0"/>
    <x v="384"/>
    <x v="1743"/>
    <x v="0"/>
    <x v="0"/>
  </r>
  <r>
    <x v="9"/>
    <x v="1"/>
    <x v="432"/>
    <x v="1"/>
    <x v="397"/>
    <x v="855"/>
    <x v="0"/>
    <x v="0"/>
    <x v="384"/>
    <x v="1743"/>
    <x v="0"/>
    <x v="0"/>
  </r>
  <r>
    <x v="9"/>
    <x v="0"/>
    <x v="427"/>
    <x v="1"/>
    <x v="1218"/>
    <x v="2576"/>
    <x v="0"/>
    <x v="0"/>
    <x v="384"/>
    <x v="1743"/>
    <x v="0"/>
    <x v="0"/>
  </r>
  <r>
    <x v="9"/>
    <x v="1"/>
    <x v="433"/>
    <x v="1"/>
    <x v="1218"/>
    <x v="2576"/>
    <x v="0"/>
    <x v="0"/>
    <x v="384"/>
    <x v="1743"/>
    <x v="0"/>
    <x v="0"/>
  </r>
  <r>
    <x v="9"/>
    <x v="0"/>
    <x v="425"/>
    <x v="1"/>
    <x v="1219"/>
    <x v="2577"/>
    <x v="0"/>
    <x v="0"/>
    <x v="384"/>
    <x v="1743"/>
    <x v="0"/>
    <x v="0"/>
  </r>
  <r>
    <x v="9"/>
    <x v="0"/>
    <x v="419"/>
    <x v="1"/>
    <x v="397"/>
    <x v="855"/>
    <x v="1"/>
    <x v="0"/>
    <x v="384"/>
    <x v="1743"/>
    <x v="0"/>
    <x v="0"/>
  </r>
  <r>
    <x v="9"/>
    <x v="1"/>
    <x v="431"/>
    <x v="1"/>
    <x v="397"/>
    <x v="855"/>
    <x v="3"/>
    <x v="0"/>
    <x v="384"/>
    <x v="1743"/>
    <x v="0"/>
    <x v="0"/>
  </r>
  <r>
    <x v="9"/>
    <x v="0"/>
    <x v="419"/>
    <x v="1"/>
    <x v="1219"/>
    <x v="2577"/>
    <x v="5"/>
    <x v="0"/>
    <x v="384"/>
    <x v="1743"/>
    <x v="0"/>
    <x v="0"/>
  </r>
  <r>
    <x v="9"/>
    <x v="0"/>
    <x v="445"/>
    <x v="1"/>
    <x v="397"/>
    <x v="855"/>
    <x v="6"/>
    <x v="0"/>
    <x v="384"/>
    <x v="1743"/>
    <x v="0"/>
    <x v="0"/>
  </r>
  <r>
    <x v="9"/>
    <x v="0"/>
    <x v="419"/>
    <x v="1"/>
    <x v="1218"/>
    <x v="2576"/>
    <x v="26"/>
    <x v="0"/>
    <x v="384"/>
    <x v="1743"/>
    <x v="0"/>
    <x v="0"/>
  </r>
  <r>
    <x v="9"/>
    <x v="1"/>
    <x v="448"/>
    <x v="1"/>
    <x v="397"/>
    <x v="855"/>
    <x v="116"/>
    <x v="0"/>
    <x v="384"/>
    <x v="1743"/>
    <x v="0"/>
    <x v="0"/>
  </r>
  <r>
    <x v="9"/>
    <x v="1"/>
    <x v="447"/>
    <x v="1"/>
    <x v="1220"/>
    <x v="2578"/>
    <x v="0"/>
    <x v="0"/>
    <x v="1072"/>
    <x v="1743"/>
    <x v="0"/>
    <x v="0"/>
  </r>
  <r>
    <x v="9"/>
    <x v="1"/>
    <x v="430"/>
    <x v="1"/>
    <x v="1220"/>
    <x v="2578"/>
    <x v="1"/>
    <x v="0"/>
    <x v="1072"/>
    <x v="1743"/>
    <x v="0"/>
    <x v="0"/>
  </r>
  <r>
    <x v="9"/>
    <x v="0"/>
    <x v="427"/>
    <x v="1"/>
    <x v="1220"/>
    <x v="2578"/>
    <x v="3"/>
    <x v="0"/>
    <x v="1072"/>
    <x v="1743"/>
    <x v="0"/>
    <x v="0"/>
  </r>
  <r>
    <x v="9"/>
    <x v="0"/>
    <x v="425"/>
    <x v="1"/>
    <x v="1220"/>
    <x v="2578"/>
    <x v="2"/>
    <x v="0"/>
    <x v="1072"/>
    <x v="1743"/>
    <x v="0"/>
    <x v="0"/>
  </r>
  <r>
    <x v="9"/>
    <x v="1"/>
    <x v="448"/>
    <x v="1"/>
    <x v="1220"/>
    <x v="2578"/>
    <x v="10"/>
    <x v="0"/>
    <x v="1072"/>
    <x v="1743"/>
    <x v="0"/>
    <x v="0"/>
  </r>
  <r>
    <x v="9"/>
    <x v="0"/>
    <x v="419"/>
    <x v="1"/>
    <x v="1220"/>
    <x v="2578"/>
    <x v="179"/>
    <x v="0"/>
    <x v="1072"/>
    <x v="1743"/>
    <x v="0"/>
    <x v="0"/>
  </r>
  <r>
    <x v="9"/>
    <x v="0"/>
    <x v="445"/>
    <x v="1"/>
    <x v="1221"/>
    <x v="2579"/>
    <x v="0"/>
    <x v="0"/>
    <x v="1073"/>
    <x v="1744"/>
    <x v="0"/>
    <x v="0"/>
  </r>
  <r>
    <x v="9"/>
    <x v="1"/>
    <x v="431"/>
    <x v="1"/>
    <x v="1221"/>
    <x v="2579"/>
    <x v="0"/>
    <x v="0"/>
    <x v="1073"/>
    <x v="1744"/>
    <x v="0"/>
    <x v="0"/>
  </r>
  <r>
    <x v="9"/>
    <x v="0"/>
    <x v="419"/>
    <x v="1"/>
    <x v="1221"/>
    <x v="2579"/>
    <x v="3"/>
    <x v="0"/>
    <x v="1073"/>
    <x v="1744"/>
    <x v="0"/>
    <x v="0"/>
  </r>
  <r>
    <x v="9"/>
    <x v="0"/>
    <x v="425"/>
    <x v="1"/>
    <x v="1222"/>
    <x v="2580"/>
    <x v="0"/>
    <x v="0"/>
    <x v="1074"/>
    <x v="1745"/>
    <x v="0"/>
    <x v="0"/>
  </r>
  <r>
    <x v="9"/>
    <x v="1"/>
    <x v="431"/>
    <x v="1"/>
    <x v="1222"/>
    <x v="2580"/>
    <x v="0"/>
    <x v="0"/>
    <x v="1074"/>
    <x v="1745"/>
    <x v="0"/>
    <x v="0"/>
  </r>
  <r>
    <x v="9"/>
    <x v="1"/>
    <x v="448"/>
    <x v="1"/>
    <x v="1222"/>
    <x v="2580"/>
    <x v="0"/>
    <x v="0"/>
    <x v="1074"/>
    <x v="1745"/>
    <x v="0"/>
    <x v="0"/>
  </r>
  <r>
    <x v="9"/>
    <x v="1"/>
    <x v="430"/>
    <x v="1"/>
    <x v="1222"/>
    <x v="2580"/>
    <x v="1"/>
    <x v="0"/>
    <x v="1074"/>
    <x v="1745"/>
    <x v="0"/>
    <x v="0"/>
  </r>
  <r>
    <x v="9"/>
    <x v="1"/>
    <x v="420"/>
    <x v="1"/>
    <x v="1222"/>
    <x v="2580"/>
    <x v="36"/>
    <x v="0"/>
    <x v="1074"/>
    <x v="1745"/>
    <x v="0"/>
    <x v="0"/>
  </r>
  <r>
    <x v="9"/>
    <x v="0"/>
    <x v="419"/>
    <x v="1"/>
    <x v="1222"/>
    <x v="2580"/>
    <x v="33"/>
    <x v="0"/>
    <x v="1074"/>
    <x v="1745"/>
    <x v="0"/>
    <x v="0"/>
  </r>
  <r>
    <x v="9"/>
    <x v="1"/>
    <x v="433"/>
    <x v="1"/>
    <x v="1222"/>
    <x v="2580"/>
    <x v="315"/>
    <x v="0"/>
    <x v="1074"/>
    <x v="1745"/>
    <x v="0"/>
    <x v="0"/>
  </r>
  <r>
    <x v="9"/>
    <x v="0"/>
    <x v="445"/>
    <x v="1"/>
    <x v="399"/>
    <x v="857"/>
    <x v="0"/>
    <x v="0"/>
    <x v="388"/>
    <x v="1746"/>
    <x v="0"/>
    <x v="0"/>
  </r>
  <r>
    <x v="9"/>
    <x v="1"/>
    <x v="430"/>
    <x v="1"/>
    <x v="399"/>
    <x v="857"/>
    <x v="0"/>
    <x v="0"/>
    <x v="388"/>
    <x v="1746"/>
    <x v="0"/>
    <x v="0"/>
  </r>
  <r>
    <x v="9"/>
    <x v="0"/>
    <x v="425"/>
    <x v="1"/>
    <x v="399"/>
    <x v="857"/>
    <x v="1"/>
    <x v="0"/>
    <x v="388"/>
    <x v="1746"/>
    <x v="0"/>
    <x v="0"/>
  </r>
  <r>
    <x v="9"/>
    <x v="1"/>
    <x v="448"/>
    <x v="1"/>
    <x v="399"/>
    <x v="857"/>
    <x v="38"/>
    <x v="0"/>
    <x v="388"/>
    <x v="1746"/>
    <x v="0"/>
    <x v="0"/>
  </r>
  <r>
    <x v="9"/>
    <x v="0"/>
    <x v="419"/>
    <x v="1"/>
    <x v="399"/>
    <x v="857"/>
    <x v="471"/>
    <x v="0"/>
    <x v="388"/>
    <x v="1746"/>
    <x v="0"/>
    <x v="0"/>
  </r>
  <r>
    <x v="9"/>
    <x v="1"/>
    <x v="430"/>
    <x v="1"/>
    <x v="400"/>
    <x v="858"/>
    <x v="1"/>
    <x v="0"/>
    <x v="389"/>
    <x v="1747"/>
    <x v="0"/>
    <x v="0"/>
  </r>
  <r>
    <x v="9"/>
    <x v="1"/>
    <x v="448"/>
    <x v="1"/>
    <x v="400"/>
    <x v="858"/>
    <x v="30"/>
    <x v="0"/>
    <x v="389"/>
    <x v="1747"/>
    <x v="0"/>
    <x v="0"/>
  </r>
  <r>
    <x v="9"/>
    <x v="0"/>
    <x v="419"/>
    <x v="1"/>
    <x v="400"/>
    <x v="858"/>
    <x v="108"/>
    <x v="0"/>
    <x v="389"/>
    <x v="1747"/>
    <x v="0"/>
    <x v="0"/>
  </r>
  <r>
    <x v="9"/>
    <x v="0"/>
    <x v="445"/>
    <x v="1"/>
    <x v="1223"/>
    <x v="2581"/>
    <x v="0"/>
    <x v="0"/>
    <x v="1075"/>
    <x v="1748"/>
    <x v="0"/>
    <x v="0"/>
  </r>
  <r>
    <x v="9"/>
    <x v="1"/>
    <x v="448"/>
    <x v="1"/>
    <x v="1223"/>
    <x v="2581"/>
    <x v="9"/>
    <x v="0"/>
    <x v="1075"/>
    <x v="1748"/>
    <x v="0"/>
    <x v="0"/>
  </r>
  <r>
    <x v="9"/>
    <x v="0"/>
    <x v="419"/>
    <x v="1"/>
    <x v="1223"/>
    <x v="2581"/>
    <x v="37"/>
    <x v="0"/>
    <x v="1075"/>
    <x v="1748"/>
    <x v="0"/>
    <x v="0"/>
  </r>
  <r>
    <x v="9"/>
    <x v="1"/>
    <x v="432"/>
    <x v="1"/>
    <x v="1224"/>
    <x v="2582"/>
    <x v="0"/>
    <x v="0"/>
    <x v="1076"/>
    <x v="1749"/>
    <x v="0"/>
    <x v="0"/>
  </r>
  <r>
    <x v="9"/>
    <x v="0"/>
    <x v="419"/>
    <x v="1"/>
    <x v="1224"/>
    <x v="2582"/>
    <x v="1"/>
    <x v="0"/>
    <x v="1076"/>
    <x v="1749"/>
    <x v="0"/>
    <x v="0"/>
  </r>
  <r>
    <x v="9"/>
    <x v="0"/>
    <x v="436"/>
    <x v="1"/>
    <x v="1225"/>
    <x v="2583"/>
    <x v="0"/>
    <x v="0"/>
    <x v="1077"/>
    <x v="1750"/>
    <x v="0"/>
    <x v="0"/>
  </r>
  <r>
    <x v="9"/>
    <x v="1"/>
    <x v="446"/>
    <x v="1"/>
    <x v="1225"/>
    <x v="2583"/>
    <x v="0"/>
    <x v="0"/>
    <x v="1077"/>
    <x v="1750"/>
    <x v="0"/>
    <x v="0"/>
  </r>
  <r>
    <x v="9"/>
    <x v="1"/>
    <x v="448"/>
    <x v="1"/>
    <x v="1225"/>
    <x v="2583"/>
    <x v="6"/>
    <x v="0"/>
    <x v="1077"/>
    <x v="1750"/>
    <x v="0"/>
    <x v="0"/>
  </r>
  <r>
    <x v="9"/>
    <x v="0"/>
    <x v="419"/>
    <x v="1"/>
    <x v="1225"/>
    <x v="2583"/>
    <x v="472"/>
    <x v="0"/>
    <x v="1077"/>
    <x v="1750"/>
    <x v="0"/>
    <x v="0"/>
  </r>
  <r>
    <x v="9"/>
    <x v="0"/>
    <x v="425"/>
    <x v="1"/>
    <x v="1226"/>
    <x v="2584"/>
    <x v="0"/>
    <x v="0"/>
    <x v="1078"/>
    <x v="1751"/>
    <x v="0"/>
    <x v="0"/>
  </r>
  <r>
    <x v="9"/>
    <x v="1"/>
    <x v="420"/>
    <x v="1"/>
    <x v="1226"/>
    <x v="2584"/>
    <x v="3"/>
    <x v="0"/>
    <x v="1078"/>
    <x v="1751"/>
    <x v="0"/>
    <x v="0"/>
  </r>
  <r>
    <x v="9"/>
    <x v="0"/>
    <x v="419"/>
    <x v="1"/>
    <x v="1226"/>
    <x v="2584"/>
    <x v="8"/>
    <x v="0"/>
    <x v="1078"/>
    <x v="1751"/>
    <x v="0"/>
    <x v="0"/>
  </r>
  <r>
    <x v="9"/>
    <x v="1"/>
    <x v="433"/>
    <x v="1"/>
    <x v="1226"/>
    <x v="2584"/>
    <x v="13"/>
    <x v="0"/>
    <x v="1078"/>
    <x v="1751"/>
    <x v="0"/>
    <x v="0"/>
  </r>
  <r>
    <x v="9"/>
    <x v="0"/>
    <x v="445"/>
    <x v="1"/>
    <x v="1227"/>
    <x v="2585"/>
    <x v="0"/>
    <x v="0"/>
    <x v="1079"/>
    <x v="1752"/>
    <x v="0"/>
    <x v="0"/>
  </r>
  <r>
    <x v="9"/>
    <x v="1"/>
    <x v="433"/>
    <x v="1"/>
    <x v="1228"/>
    <x v="2586"/>
    <x v="0"/>
    <x v="0"/>
    <x v="1079"/>
    <x v="1752"/>
    <x v="0"/>
    <x v="0"/>
  </r>
  <r>
    <x v="9"/>
    <x v="0"/>
    <x v="425"/>
    <x v="1"/>
    <x v="1227"/>
    <x v="2585"/>
    <x v="1"/>
    <x v="0"/>
    <x v="1079"/>
    <x v="1752"/>
    <x v="0"/>
    <x v="0"/>
  </r>
  <r>
    <x v="9"/>
    <x v="1"/>
    <x v="448"/>
    <x v="1"/>
    <x v="1227"/>
    <x v="2585"/>
    <x v="3"/>
    <x v="0"/>
    <x v="1079"/>
    <x v="1752"/>
    <x v="0"/>
    <x v="0"/>
  </r>
  <r>
    <x v="9"/>
    <x v="1"/>
    <x v="420"/>
    <x v="1"/>
    <x v="1227"/>
    <x v="2585"/>
    <x v="3"/>
    <x v="0"/>
    <x v="1079"/>
    <x v="1752"/>
    <x v="0"/>
    <x v="0"/>
  </r>
  <r>
    <x v="9"/>
    <x v="1"/>
    <x v="430"/>
    <x v="1"/>
    <x v="1227"/>
    <x v="2585"/>
    <x v="5"/>
    <x v="0"/>
    <x v="1079"/>
    <x v="1752"/>
    <x v="0"/>
    <x v="0"/>
  </r>
  <r>
    <x v="9"/>
    <x v="1"/>
    <x v="433"/>
    <x v="1"/>
    <x v="1227"/>
    <x v="2585"/>
    <x v="17"/>
    <x v="0"/>
    <x v="1079"/>
    <x v="1752"/>
    <x v="0"/>
    <x v="0"/>
  </r>
  <r>
    <x v="9"/>
    <x v="0"/>
    <x v="419"/>
    <x v="1"/>
    <x v="1228"/>
    <x v="2586"/>
    <x v="18"/>
    <x v="0"/>
    <x v="1079"/>
    <x v="1752"/>
    <x v="0"/>
    <x v="0"/>
  </r>
  <r>
    <x v="9"/>
    <x v="0"/>
    <x v="419"/>
    <x v="1"/>
    <x v="1227"/>
    <x v="2585"/>
    <x v="78"/>
    <x v="0"/>
    <x v="1079"/>
    <x v="1752"/>
    <x v="0"/>
    <x v="0"/>
  </r>
  <r>
    <x v="9"/>
    <x v="1"/>
    <x v="430"/>
    <x v="1"/>
    <x v="1229"/>
    <x v="2587"/>
    <x v="0"/>
    <x v="0"/>
    <x v="1080"/>
    <x v="1753"/>
    <x v="0"/>
    <x v="0"/>
  </r>
  <r>
    <x v="9"/>
    <x v="0"/>
    <x v="419"/>
    <x v="1"/>
    <x v="1229"/>
    <x v="2587"/>
    <x v="1"/>
    <x v="0"/>
    <x v="1080"/>
    <x v="1753"/>
    <x v="0"/>
    <x v="0"/>
  </r>
  <r>
    <x v="9"/>
    <x v="1"/>
    <x v="433"/>
    <x v="1"/>
    <x v="1229"/>
    <x v="2587"/>
    <x v="3"/>
    <x v="0"/>
    <x v="1080"/>
    <x v="1753"/>
    <x v="0"/>
    <x v="0"/>
  </r>
  <r>
    <x v="9"/>
    <x v="0"/>
    <x v="419"/>
    <x v="1"/>
    <x v="1230"/>
    <x v="2588"/>
    <x v="4"/>
    <x v="0"/>
    <x v="1080"/>
    <x v="1753"/>
    <x v="0"/>
    <x v="0"/>
  </r>
  <r>
    <x v="9"/>
    <x v="0"/>
    <x v="442"/>
    <x v="1"/>
    <x v="1231"/>
    <x v="2589"/>
    <x v="1"/>
    <x v="0"/>
    <x v="1081"/>
    <x v="1754"/>
    <x v="0"/>
    <x v="0"/>
  </r>
  <r>
    <x v="9"/>
    <x v="0"/>
    <x v="425"/>
    <x v="1"/>
    <x v="1231"/>
    <x v="2589"/>
    <x v="1"/>
    <x v="0"/>
    <x v="1081"/>
    <x v="1754"/>
    <x v="0"/>
    <x v="0"/>
  </r>
  <r>
    <x v="9"/>
    <x v="0"/>
    <x v="427"/>
    <x v="1"/>
    <x v="1231"/>
    <x v="2589"/>
    <x v="1"/>
    <x v="0"/>
    <x v="1081"/>
    <x v="1754"/>
    <x v="0"/>
    <x v="0"/>
  </r>
  <r>
    <x v="9"/>
    <x v="1"/>
    <x v="429"/>
    <x v="1"/>
    <x v="1231"/>
    <x v="2589"/>
    <x v="1"/>
    <x v="0"/>
    <x v="1081"/>
    <x v="1754"/>
    <x v="0"/>
    <x v="0"/>
  </r>
  <r>
    <x v="9"/>
    <x v="1"/>
    <x v="420"/>
    <x v="1"/>
    <x v="1231"/>
    <x v="2589"/>
    <x v="1"/>
    <x v="0"/>
    <x v="1081"/>
    <x v="1754"/>
    <x v="0"/>
    <x v="0"/>
  </r>
  <r>
    <x v="9"/>
    <x v="1"/>
    <x v="433"/>
    <x v="1"/>
    <x v="1231"/>
    <x v="2589"/>
    <x v="3"/>
    <x v="0"/>
    <x v="1081"/>
    <x v="1754"/>
    <x v="0"/>
    <x v="0"/>
  </r>
  <r>
    <x v="9"/>
    <x v="0"/>
    <x v="445"/>
    <x v="1"/>
    <x v="1231"/>
    <x v="2589"/>
    <x v="2"/>
    <x v="0"/>
    <x v="1081"/>
    <x v="1754"/>
    <x v="0"/>
    <x v="0"/>
  </r>
  <r>
    <x v="9"/>
    <x v="0"/>
    <x v="422"/>
    <x v="1"/>
    <x v="1231"/>
    <x v="2589"/>
    <x v="4"/>
    <x v="0"/>
    <x v="1081"/>
    <x v="1754"/>
    <x v="0"/>
    <x v="0"/>
  </r>
  <r>
    <x v="9"/>
    <x v="1"/>
    <x v="431"/>
    <x v="1"/>
    <x v="1231"/>
    <x v="2589"/>
    <x v="4"/>
    <x v="0"/>
    <x v="1081"/>
    <x v="1754"/>
    <x v="0"/>
    <x v="0"/>
  </r>
  <r>
    <x v="9"/>
    <x v="1"/>
    <x v="432"/>
    <x v="1"/>
    <x v="1231"/>
    <x v="2589"/>
    <x v="4"/>
    <x v="0"/>
    <x v="1081"/>
    <x v="1754"/>
    <x v="0"/>
    <x v="0"/>
  </r>
  <r>
    <x v="9"/>
    <x v="1"/>
    <x v="430"/>
    <x v="1"/>
    <x v="1231"/>
    <x v="2589"/>
    <x v="12"/>
    <x v="0"/>
    <x v="1081"/>
    <x v="1754"/>
    <x v="0"/>
    <x v="0"/>
  </r>
  <r>
    <x v="9"/>
    <x v="1"/>
    <x v="448"/>
    <x v="1"/>
    <x v="1231"/>
    <x v="2589"/>
    <x v="68"/>
    <x v="0"/>
    <x v="1081"/>
    <x v="1754"/>
    <x v="0"/>
    <x v="0"/>
  </r>
  <r>
    <x v="9"/>
    <x v="0"/>
    <x v="419"/>
    <x v="1"/>
    <x v="1231"/>
    <x v="2589"/>
    <x v="92"/>
    <x v="0"/>
    <x v="1081"/>
    <x v="1754"/>
    <x v="0"/>
    <x v="0"/>
  </r>
  <r>
    <x v="9"/>
    <x v="0"/>
    <x v="425"/>
    <x v="1"/>
    <x v="1232"/>
    <x v="2590"/>
    <x v="0"/>
    <x v="0"/>
    <x v="1082"/>
    <x v="1755"/>
    <x v="0"/>
    <x v="0"/>
  </r>
  <r>
    <x v="9"/>
    <x v="1"/>
    <x v="429"/>
    <x v="1"/>
    <x v="1232"/>
    <x v="2590"/>
    <x v="0"/>
    <x v="0"/>
    <x v="1082"/>
    <x v="1755"/>
    <x v="0"/>
    <x v="0"/>
  </r>
  <r>
    <x v="9"/>
    <x v="1"/>
    <x v="431"/>
    <x v="1"/>
    <x v="1232"/>
    <x v="2590"/>
    <x v="0"/>
    <x v="0"/>
    <x v="1082"/>
    <x v="1755"/>
    <x v="0"/>
    <x v="0"/>
  </r>
  <r>
    <x v="9"/>
    <x v="0"/>
    <x v="422"/>
    <x v="1"/>
    <x v="1232"/>
    <x v="2590"/>
    <x v="1"/>
    <x v="0"/>
    <x v="1082"/>
    <x v="1755"/>
    <x v="0"/>
    <x v="0"/>
  </r>
  <r>
    <x v="9"/>
    <x v="0"/>
    <x v="427"/>
    <x v="1"/>
    <x v="1232"/>
    <x v="2590"/>
    <x v="1"/>
    <x v="0"/>
    <x v="1082"/>
    <x v="1755"/>
    <x v="0"/>
    <x v="0"/>
  </r>
  <r>
    <x v="9"/>
    <x v="1"/>
    <x v="430"/>
    <x v="1"/>
    <x v="1232"/>
    <x v="2590"/>
    <x v="3"/>
    <x v="0"/>
    <x v="1082"/>
    <x v="1755"/>
    <x v="0"/>
    <x v="0"/>
  </r>
  <r>
    <x v="9"/>
    <x v="1"/>
    <x v="433"/>
    <x v="1"/>
    <x v="1232"/>
    <x v="2590"/>
    <x v="3"/>
    <x v="0"/>
    <x v="1082"/>
    <x v="1755"/>
    <x v="0"/>
    <x v="0"/>
  </r>
  <r>
    <x v="9"/>
    <x v="1"/>
    <x v="448"/>
    <x v="1"/>
    <x v="1232"/>
    <x v="2590"/>
    <x v="2"/>
    <x v="0"/>
    <x v="1082"/>
    <x v="1755"/>
    <x v="0"/>
    <x v="0"/>
  </r>
  <r>
    <x v="9"/>
    <x v="0"/>
    <x v="419"/>
    <x v="1"/>
    <x v="1232"/>
    <x v="2590"/>
    <x v="5"/>
    <x v="0"/>
    <x v="1082"/>
    <x v="1755"/>
    <x v="0"/>
    <x v="0"/>
  </r>
  <r>
    <x v="9"/>
    <x v="1"/>
    <x v="432"/>
    <x v="1"/>
    <x v="1232"/>
    <x v="2590"/>
    <x v="5"/>
    <x v="0"/>
    <x v="1082"/>
    <x v="1755"/>
    <x v="0"/>
    <x v="0"/>
  </r>
  <r>
    <x v="9"/>
    <x v="0"/>
    <x v="442"/>
    <x v="1"/>
    <x v="1232"/>
    <x v="2590"/>
    <x v="20"/>
    <x v="0"/>
    <x v="1082"/>
    <x v="1755"/>
    <x v="0"/>
    <x v="0"/>
  </r>
  <r>
    <x v="9"/>
    <x v="0"/>
    <x v="438"/>
    <x v="1"/>
    <x v="1233"/>
    <x v="2591"/>
    <x v="0"/>
    <x v="0"/>
    <x v="1083"/>
    <x v="1756"/>
    <x v="0"/>
    <x v="0"/>
  </r>
  <r>
    <x v="9"/>
    <x v="1"/>
    <x v="446"/>
    <x v="1"/>
    <x v="1233"/>
    <x v="2591"/>
    <x v="0"/>
    <x v="0"/>
    <x v="1083"/>
    <x v="1756"/>
    <x v="0"/>
    <x v="0"/>
  </r>
  <r>
    <x v="9"/>
    <x v="1"/>
    <x v="440"/>
    <x v="1"/>
    <x v="1233"/>
    <x v="2591"/>
    <x v="0"/>
    <x v="0"/>
    <x v="1083"/>
    <x v="1756"/>
    <x v="0"/>
    <x v="0"/>
  </r>
  <r>
    <x v="9"/>
    <x v="0"/>
    <x v="436"/>
    <x v="1"/>
    <x v="1233"/>
    <x v="2591"/>
    <x v="3"/>
    <x v="0"/>
    <x v="1083"/>
    <x v="1756"/>
    <x v="0"/>
    <x v="0"/>
  </r>
  <r>
    <x v="9"/>
    <x v="0"/>
    <x v="445"/>
    <x v="1"/>
    <x v="1233"/>
    <x v="2591"/>
    <x v="2"/>
    <x v="0"/>
    <x v="1083"/>
    <x v="1756"/>
    <x v="0"/>
    <x v="0"/>
  </r>
  <r>
    <x v="9"/>
    <x v="0"/>
    <x v="439"/>
    <x v="1"/>
    <x v="1233"/>
    <x v="2591"/>
    <x v="2"/>
    <x v="0"/>
    <x v="1083"/>
    <x v="1756"/>
    <x v="0"/>
    <x v="0"/>
  </r>
  <r>
    <x v="9"/>
    <x v="1"/>
    <x v="430"/>
    <x v="1"/>
    <x v="1233"/>
    <x v="2591"/>
    <x v="2"/>
    <x v="0"/>
    <x v="1083"/>
    <x v="1756"/>
    <x v="0"/>
    <x v="0"/>
  </r>
  <r>
    <x v="9"/>
    <x v="1"/>
    <x v="447"/>
    <x v="1"/>
    <x v="1233"/>
    <x v="2591"/>
    <x v="2"/>
    <x v="0"/>
    <x v="1083"/>
    <x v="1756"/>
    <x v="0"/>
    <x v="0"/>
  </r>
  <r>
    <x v="9"/>
    <x v="0"/>
    <x v="428"/>
    <x v="1"/>
    <x v="1233"/>
    <x v="2591"/>
    <x v="4"/>
    <x v="0"/>
    <x v="1083"/>
    <x v="1756"/>
    <x v="0"/>
    <x v="0"/>
  </r>
  <r>
    <x v="9"/>
    <x v="0"/>
    <x v="417"/>
    <x v="1"/>
    <x v="1233"/>
    <x v="2591"/>
    <x v="4"/>
    <x v="0"/>
    <x v="1083"/>
    <x v="1756"/>
    <x v="0"/>
    <x v="0"/>
  </r>
  <r>
    <x v="9"/>
    <x v="0"/>
    <x v="408"/>
    <x v="1"/>
    <x v="1233"/>
    <x v="2591"/>
    <x v="11"/>
    <x v="0"/>
    <x v="1083"/>
    <x v="1756"/>
    <x v="0"/>
    <x v="0"/>
  </r>
  <r>
    <x v="9"/>
    <x v="0"/>
    <x v="444"/>
    <x v="1"/>
    <x v="1233"/>
    <x v="2591"/>
    <x v="11"/>
    <x v="0"/>
    <x v="1083"/>
    <x v="1756"/>
    <x v="0"/>
    <x v="0"/>
  </r>
  <r>
    <x v="9"/>
    <x v="1"/>
    <x v="432"/>
    <x v="1"/>
    <x v="1233"/>
    <x v="2591"/>
    <x v="11"/>
    <x v="0"/>
    <x v="1083"/>
    <x v="1756"/>
    <x v="0"/>
    <x v="0"/>
  </r>
  <r>
    <x v="9"/>
    <x v="0"/>
    <x v="421"/>
    <x v="1"/>
    <x v="1233"/>
    <x v="2591"/>
    <x v="5"/>
    <x v="0"/>
    <x v="1083"/>
    <x v="1756"/>
    <x v="0"/>
    <x v="0"/>
  </r>
  <r>
    <x v="9"/>
    <x v="1"/>
    <x v="434"/>
    <x v="1"/>
    <x v="1233"/>
    <x v="2591"/>
    <x v="8"/>
    <x v="0"/>
    <x v="1083"/>
    <x v="1756"/>
    <x v="0"/>
    <x v="0"/>
  </r>
  <r>
    <x v="9"/>
    <x v="0"/>
    <x v="124"/>
    <x v="1"/>
    <x v="1233"/>
    <x v="2591"/>
    <x v="6"/>
    <x v="0"/>
    <x v="1083"/>
    <x v="1756"/>
    <x v="0"/>
    <x v="0"/>
  </r>
  <r>
    <x v="9"/>
    <x v="0"/>
    <x v="437"/>
    <x v="1"/>
    <x v="1233"/>
    <x v="2591"/>
    <x v="6"/>
    <x v="0"/>
    <x v="1083"/>
    <x v="1756"/>
    <x v="0"/>
    <x v="0"/>
  </r>
  <r>
    <x v="9"/>
    <x v="0"/>
    <x v="426"/>
    <x v="1"/>
    <x v="1233"/>
    <x v="2591"/>
    <x v="6"/>
    <x v="0"/>
    <x v="1083"/>
    <x v="1756"/>
    <x v="0"/>
    <x v="0"/>
  </r>
  <r>
    <x v="9"/>
    <x v="1"/>
    <x v="431"/>
    <x v="1"/>
    <x v="1233"/>
    <x v="2591"/>
    <x v="6"/>
    <x v="0"/>
    <x v="1083"/>
    <x v="1756"/>
    <x v="0"/>
    <x v="0"/>
  </r>
  <r>
    <x v="9"/>
    <x v="0"/>
    <x v="422"/>
    <x v="1"/>
    <x v="1233"/>
    <x v="2591"/>
    <x v="17"/>
    <x v="0"/>
    <x v="1083"/>
    <x v="1756"/>
    <x v="0"/>
    <x v="0"/>
  </r>
  <r>
    <x v="9"/>
    <x v="0"/>
    <x v="443"/>
    <x v="1"/>
    <x v="1233"/>
    <x v="2591"/>
    <x v="17"/>
    <x v="0"/>
    <x v="1083"/>
    <x v="1756"/>
    <x v="0"/>
    <x v="0"/>
  </r>
  <r>
    <x v="9"/>
    <x v="0"/>
    <x v="427"/>
    <x v="1"/>
    <x v="1233"/>
    <x v="2591"/>
    <x v="17"/>
    <x v="0"/>
    <x v="1083"/>
    <x v="1756"/>
    <x v="0"/>
    <x v="0"/>
  </r>
  <r>
    <x v="9"/>
    <x v="0"/>
    <x v="415"/>
    <x v="1"/>
    <x v="1233"/>
    <x v="2591"/>
    <x v="17"/>
    <x v="0"/>
    <x v="1083"/>
    <x v="1756"/>
    <x v="0"/>
    <x v="0"/>
  </r>
  <r>
    <x v="9"/>
    <x v="0"/>
    <x v="416"/>
    <x v="1"/>
    <x v="1233"/>
    <x v="2591"/>
    <x v="31"/>
    <x v="0"/>
    <x v="1083"/>
    <x v="1756"/>
    <x v="0"/>
    <x v="0"/>
  </r>
  <r>
    <x v="9"/>
    <x v="0"/>
    <x v="423"/>
    <x v="1"/>
    <x v="1233"/>
    <x v="2591"/>
    <x v="31"/>
    <x v="0"/>
    <x v="1083"/>
    <x v="1756"/>
    <x v="0"/>
    <x v="0"/>
  </r>
  <r>
    <x v="9"/>
    <x v="0"/>
    <x v="418"/>
    <x v="1"/>
    <x v="1233"/>
    <x v="2591"/>
    <x v="14"/>
    <x v="0"/>
    <x v="1083"/>
    <x v="1756"/>
    <x v="0"/>
    <x v="0"/>
  </r>
  <r>
    <x v="9"/>
    <x v="0"/>
    <x v="442"/>
    <x v="1"/>
    <x v="1233"/>
    <x v="2591"/>
    <x v="36"/>
    <x v="0"/>
    <x v="1083"/>
    <x v="1756"/>
    <x v="0"/>
    <x v="0"/>
  </r>
  <r>
    <x v="9"/>
    <x v="0"/>
    <x v="56"/>
    <x v="1"/>
    <x v="1233"/>
    <x v="2591"/>
    <x v="19"/>
    <x v="0"/>
    <x v="1083"/>
    <x v="1756"/>
    <x v="0"/>
    <x v="0"/>
  </r>
  <r>
    <x v="9"/>
    <x v="0"/>
    <x v="424"/>
    <x v="1"/>
    <x v="1233"/>
    <x v="2591"/>
    <x v="10"/>
    <x v="0"/>
    <x v="1083"/>
    <x v="1756"/>
    <x v="0"/>
    <x v="0"/>
  </r>
  <r>
    <x v="9"/>
    <x v="1"/>
    <x v="448"/>
    <x v="1"/>
    <x v="1233"/>
    <x v="2591"/>
    <x v="37"/>
    <x v="0"/>
    <x v="1083"/>
    <x v="1756"/>
    <x v="0"/>
    <x v="0"/>
  </r>
  <r>
    <x v="9"/>
    <x v="0"/>
    <x v="10"/>
    <x v="1"/>
    <x v="1233"/>
    <x v="2591"/>
    <x v="26"/>
    <x v="0"/>
    <x v="1083"/>
    <x v="1756"/>
    <x v="0"/>
    <x v="0"/>
  </r>
  <r>
    <x v="9"/>
    <x v="1"/>
    <x v="429"/>
    <x v="1"/>
    <x v="1233"/>
    <x v="2591"/>
    <x v="16"/>
    <x v="0"/>
    <x v="1083"/>
    <x v="1756"/>
    <x v="0"/>
    <x v="0"/>
  </r>
  <r>
    <x v="9"/>
    <x v="1"/>
    <x v="433"/>
    <x v="1"/>
    <x v="1233"/>
    <x v="2591"/>
    <x v="25"/>
    <x v="0"/>
    <x v="1083"/>
    <x v="1756"/>
    <x v="0"/>
    <x v="0"/>
  </r>
  <r>
    <x v="9"/>
    <x v="1"/>
    <x v="420"/>
    <x v="1"/>
    <x v="1233"/>
    <x v="2591"/>
    <x v="25"/>
    <x v="0"/>
    <x v="1083"/>
    <x v="1756"/>
    <x v="0"/>
    <x v="0"/>
  </r>
  <r>
    <x v="9"/>
    <x v="0"/>
    <x v="419"/>
    <x v="1"/>
    <x v="1233"/>
    <x v="2591"/>
    <x v="61"/>
    <x v="0"/>
    <x v="1083"/>
    <x v="1756"/>
    <x v="0"/>
    <x v="0"/>
  </r>
  <r>
    <x v="9"/>
    <x v="0"/>
    <x v="425"/>
    <x v="1"/>
    <x v="1233"/>
    <x v="2591"/>
    <x v="410"/>
    <x v="0"/>
    <x v="1083"/>
    <x v="1756"/>
    <x v="0"/>
    <x v="0"/>
  </r>
  <r>
    <x v="9"/>
    <x v="1"/>
    <x v="440"/>
    <x v="1"/>
    <x v="1234"/>
    <x v="2592"/>
    <x v="0"/>
    <x v="0"/>
    <x v="1084"/>
    <x v="1757"/>
    <x v="0"/>
    <x v="0"/>
  </r>
  <r>
    <x v="9"/>
    <x v="0"/>
    <x v="418"/>
    <x v="1"/>
    <x v="1234"/>
    <x v="2592"/>
    <x v="3"/>
    <x v="0"/>
    <x v="1084"/>
    <x v="1757"/>
    <x v="0"/>
    <x v="0"/>
  </r>
  <r>
    <x v="9"/>
    <x v="1"/>
    <x v="446"/>
    <x v="1"/>
    <x v="1234"/>
    <x v="2592"/>
    <x v="2"/>
    <x v="0"/>
    <x v="1084"/>
    <x v="1757"/>
    <x v="0"/>
    <x v="0"/>
  </r>
  <r>
    <x v="9"/>
    <x v="0"/>
    <x v="438"/>
    <x v="1"/>
    <x v="1234"/>
    <x v="2592"/>
    <x v="4"/>
    <x v="0"/>
    <x v="1084"/>
    <x v="1757"/>
    <x v="0"/>
    <x v="0"/>
  </r>
  <r>
    <x v="9"/>
    <x v="0"/>
    <x v="445"/>
    <x v="1"/>
    <x v="1234"/>
    <x v="2592"/>
    <x v="4"/>
    <x v="0"/>
    <x v="1084"/>
    <x v="1757"/>
    <x v="0"/>
    <x v="0"/>
  </r>
  <r>
    <x v="9"/>
    <x v="1"/>
    <x v="435"/>
    <x v="1"/>
    <x v="1234"/>
    <x v="2592"/>
    <x v="11"/>
    <x v="0"/>
    <x v="1084"/>
    <x v="1757"/>
    <x v="0"/>
    <x v="0"/>
  </r>
  <r>
    <x v="9"/>
    <x v="0"/>
    <x v="417"/>
    <x v="1"/>
    <x v="1234"/>
    <x v="2592"/>
    <x v="5"/>
    <x v="0"/>
    <x v="1084"/>
    <x v="1757"/>
    <x v="0"/>
    <x v="0"/>
  </r>
  <r>
    <x v="9"/>
    <x v="0"/>
    <x v="124"/>
    <x v="1"/>
    <x v="1234"/>
    <x v="2592"/>
    <x v="6"/>
    <x v="0"/>
    <x v="1084"/>
    <x v="1757"/>
    <x v="0"/>
    <x v="0"/>
  </r>
  <r>
    <x v="9"/>
    <x v="0"/>
    <x v="421"/>
    <x v="1"/>
    <x v="1234"/>
    <x v="2592"/>
    <x v="6"/>
    <x v="0"/>
    <x v="1084"/>
    <x v="1757"/>
    <x v="0"/>
    <x v="0"/>
  </r>
  <r>
    <x v="9"/>
    <x v="1"/>
    <x v="430"/>
    <x v="1"/>
    <x v="1234"/>
    <x v="2592"/>
    <x v="31"/>
    <x v="0"/>
    <x v="1084"/>
    <x v="1757"/>
    <x v="0"/>
    <x v="0"/>
  </r>
  <r>
    <x v="9"/>
    <x v="0"/>
    <x v="408"/>
    <x v="1"/>
    <x v="1234"/>
    <x v="2592"/>
    <x v="14"/>
    <x v="0"/>
    <x v="1084"/>
    <x v="1757"/>
    <x v="0"/>
    <x v="0"/>
  </r>
  <r>
    <x v="9"/>
    <x v="1"/>
    <x v="434"/>
    <x v="1"/>
    <x v="1234"/>
    <x v="2592"/>
    <x v="14"/>
    <x v="0"/>
    <x v="1084"/>
    <x v="1757"/>
    <x v="0"/>
    <x v="0"/>
  </r>
  <r>
    <x v="9"/>
    <x v="0"/>
    <x v="436"/>
    <x v="1"/>
    <x v="1234"/>
    <x v="2592"/>
    <x v="9"/>
    <x v="0"/>
    <x v="1084"/>
    <x v="1757"/>
    <x v="0"/>
    <x v="0"/>
  </r>
  <r>
    <x v="9"/>
    <x v="0"/>
    <x v="416"/>
    <x v="1"/>
    <x v="1234"/>
    <x v="2592"/>
    <x v="19"/>
    <x v="0"/>
    <x v="1084"/>
    <x v="1757"/>
    <x v="0"/>
    <x v="0"/>
  </r>
  <r>
    <x v="9"/>
    <x v="1"/>
    <x v="447"/>
    <x v="1"/>
    <x v="1234"/>
    <x v="2592"/>
    <x v="19"/>
    <x v="0"/>
    <x v="1084"/>
    <x v="1757"/>
    <x v="0"/>
    <x v="0"/>
  </r>
  <r>
    <x v="9"/>
    <x v="0"/>
    <x v="442"/>
    <x v="1"/>
    <x v="1234"/>
    <x v="2592"/>
    <x v="10"/>
    <x v="0"/>
    <x v="1084"/>
    <x v="1757"/>
    <x v="0"/>
    <x v="0"/>
  </r>
  <r>
    <x v="9"/>
    <x v="1"/>
    <x v="431"/>
    <x v="1"/>
    <x v="1234"/>
    <x v="2592"/>
    <x v="10"/>
    <x v="0"/>
    <x v="1084"/>
    <x v="1757"/>
    <x v="0"/>
    <x v="0"/>
  </r>
  <r>
    <x v="9"/>
    <x v="0"/>
    <x v="444"/>
    <x v="1"/>
    <x v="1234"/>
    <x v="2592"/>
    <x v="40"/>
    <x v="0"/>
    <x v="1084"/>
    <x v="1757"/>
    <x v="0"/>
    <x v="0"/>
  </r>
  <r>
    <x v="9"/>
    <x v="0"/>
    <x v="56"/>
    <x v="1"/>
    <x v="1234"/>
    <x v="2592"/>
    <x v="7"/>
    <x v="0"/>
    <x v="1084"/>
    <x v="1757"/>
    <x v="0"/>
    <x v="0"/>
  </r>
  <r>
    <x v="9"/>
    <x v="1"/>
    <x v="429"/>
    <x v="1"/>
    <x v="1234"/>
    <x v="2592"/>
    <x v="28"/>
    <x v="0"/>
    <x v="1084"/>
    <x v="1757"/>
    <x v="0"/>
    <x v="0"/>
  </r>
  <r>
    <x v="9"/>
    <x v="0"/>
    <x v="415"/>
    <x v="1"/>
    <x v="1234"/>
    <x v="2592"/>
    <x v="42"/>
    <x v="0"/>
    <x v="1084"/>
    <x v="1757"/>
    <x v="0"/>
    <x v="0"/>
  </r>
  <r>
    <x v="9"/>
    <x v="0"/>
    <x v="428"/>
    <x v="1"/>
    <x v="1234"/>
    <x v="2592"/>
    <x v="42"/>
    <x v="0"/>
    <x v="1084"/>
    <x v="1757"/>
    <x v="0"/>
    <x v="0"/>
  </r>
  <r>
    <x v="9"/>
    <x v="1"/>
    <x v="432"/>
    <x v="1"/>
    <x v="1234"/>
    <x v="2592"/>
    <x v="42"/>
    <x v="0"/>
    <x v="1084"/>
    <x v="1757"/>
    <x v="0"/>
    <x v="0"/>
  </r>
  <r>
    <x v="9"/>
    <x v="0"/>
    <x v="437"/>
    <x v="1"/>
    <x v="1234"/>
    <x v="2592"/>
    <x v="27"/>
    <x v="0"/>
    <x v="1084"/>
    <x v="1757"/>
    <x v="0"/>
    <x v="0"/>
  </r>
  <r>
    <x v="9"/>
    <x v="0"/>
    <x v="443"/>
    <x v="1"/>
    <x v="1234"/>
    <x v="2592"/>
    <x v="16"/>
    <x v="0"/>
    <x v="1084"/>
    <x v="1757"/>
    <x v="0"/>
    <x v="0"/>
  </r>
  <r>
    <x v="9"/>
    <x v="0"/>
    <x v="10"/>
    <x v="1"/>
    <x v="1234"/>
    <x v="2592"/>
    <x v="46"/>
    <x v="0"/>
    <x v="1084"/>
    <x v="1757"/>
    <x v="0"/>
    <x v="0"/>
  </r>
  <r>
    <x v="9"/>
    <x v="0"/>
    <x v="426"/>
    <x v="1"/>
    <x v="1234"/>
    <x v="2592"/>
    <x v="22"/>
    <x v="0"/>
    <x v="1084"/>
    <x v="1757"/>
    <x v="0"/>
    <x v="0"/>
  </r>
  <r>
    <x v="9"/>
    <x v="0"/>
    <x v="422"/>
    <x v="1"/>
    <x v="1234"/>
    <x v="2592"/>
    <x v="78"/>
    <x v="0"/>
    <x v="1084"/>
    <x v="1757"/>
    <x v="0"/>
    <x v="0"/>
  </r>
  <r>
    <x v="9"/>
    <x v="0"/>
    <x v="423"/>
    <x v="1"/>
    <x v="1234"/>
    <x v="2592"/>
    <x v="72"/>
    <x v="0"/>
    <x v="1084"/>
    <x v="1757"/>
    <x v="0"/>
    <x v="0"/>
  </r>
  <r>
    <x v="9"/>
    <x v="0"/>
    <x v="427"/>
    <x v="1"/>
    <x v="1234"/>
    <x v="2592"/>
    <x v="95"/>
    <x v="0"/>
    <x v="1084"/>
    <x v="1757"/>
    <x v="0"/>
    <x v="0"/>
  </r>
  <r>
    <x v="9"/>
    <x v="1"/>
    <x v="448"/>
    <x v="1"/>
    <x v="1234"/>
    <x v="2592"/>
    <x v="71"/>
    <x v="0"/>
    <x v="1084"/>
    <x v="1757"/>
    <x v="0"/>
    <x v="0"/>
  </r>
  <r>
    <x v="9"/>
    <x v="0"/>
    <x v="424"/>
    <x v="1"/>
    <x v="1234"/>
    <x v="2592"/>
    <x v="77"/>
    <x v="0"/>
    <x v="1084"/>
    <x v="1757"/>
    <x v="0"/>
    <x v="0"/>
  </r>
  <r>
    <x v="9"/>
    <x v="1"/>
    <x v="433"/>
    <x v="1"/>
    <x v="1234"/>
    <x v="2592"/>
    <x v="76"/>
    <x v="0"/>
    <x v="1084"/>
    <x v="1757"/>
    <x v="0"/>
    <x v="0"/>
  </r>
  <r>
    <x v="9"/>
    <x v="1"/>
    <x v="420"/>
    <x v="1"/>
    <x v="1234"/>
    <x v="2592"/>
    <x v="261"/>
    <x v="0"/>
    <x v="1084"/>
    <x v="1757"/>
    <x v="0"/>
    <x v="0"/>
  </r>
  <r>
    <x v="9"/>
    <x v="0"/>
    <x v="425"/>
    <x v="1"/>
    <x v="1234"/>
    <x v="2592"/>
    <x v="140"/>
    <x v="0"/>
    <x v="1084"/>
    <x v="1757"/>
    <x v="0"/>
    <x v="0"/>
  </r>
  <r>
    <x v="9"/>
    <x v="0"/>
    <x v="419"/>
    <x v="1"/>
    <x v="1234"/>
    <x v="2592"/>
    <x v="127"/>
    <x v="0"/>
    <x v="1084"/>
    <x v="1757"/>
    <x v="0"/>
    <x v="0"/>
  </r>
  <r>
    <x v="9"/>
    <x v="0"/>
    <x v="124"/>
    <x v="1"/>
    <x v="1235"/>
    <x v="2593"/>
    <x v="0"/>
    <x v="0"/>
    <x v="1069"/>
    <x v="1758"/>
    <x v="0"/>
    <x v="0"/>
  </r>
  <r>
    <x v="9"/>
    <x v="1"/>
    <x v="440"/>
    <x v="1"/>
    <x v="1235"/>
    <x v="2593"/>
    <x v="2"/>
    <x v="0"/>
    <x v="1069"/>
    <x v="1758"/>
    <x v="0"/>
    <x v="0"/>
  </r>
  <r>
    <x v="9"/>
    <x v="0"/>
    <x v="418"/>
    <x v="1"/>
    <x v="1235"/>
    <x v="2593"/>
    <x v="4"/>
    <x v="0"/>
    <x v="1069"/>
    <x v="1758"/>
    <x v="0"/>
    <x v="0"/>
  </r>
  <r>
    <x v="9"/>
    <x v="0"/>
    <x v="438"/>
    <x v="1"/>
    <x v="1235"/>
    <x v="2593"/>
    <x v="5"/>
    <x v="0"/>
    <x v="1069"/>
    <x v="1758"/>
    <x v="0"/>
    <x v="0"/>
  </r>
  <r>
    <x v="9"/>
    <x v="0"/>
    <x v="443"/>
    <x v="1"/>
    <x v="1235"/>
    <x v="2593"/>
    <x v="5"/>
    <x v="0"/>
    <x v="1069"/>
    <x v="1758"/>
    <x v="0"/>
    <x v="0"/>
  </r>
  <r>
    <x v="9"/>
    <x v="1"/>
    <x v="435"/>
    <x v="1"/>
    <x v="1235"/>
    <x v="2593"/>
    <x v="5"/>
    <x v="0"/>
    <x v="1069"/>
    <x v="1758"/>
    <x v="0"/>
    <x v="0"/>
  </r>
  <r>
    <x v="9"/>
    <x v="0"/>
    <x v="417"/>
    <x v="1"/>
    <x v="1235"/>
    <x v="2593"/>
    <x v="12"/>
    <x v="0"/>
    <x v="1069"/>
    <x v="1758"/>
    <x v="0"/>
    <x v="0"/>
  </r>
  <r>
    <x v="9"/>
    <x v="0"/>
    <x v="421"/>
    <x v="1"/>
    <x v="1235"/>
    <x v="2593"/>
    <x v="6"/>
    <x v="0"/>
    <x v="1069"/>
    <x v="1758"/>
    <x v="0"/>
    <x v="0"/>
  </r>
  <r>
    <x v="9"/>
    <x v="1"/>
    <x v="446"/>
    <x v="1"/>
    <x v="1235"/>
    <x v="2593"/>
    <x v="17"/>
    <x v="0"/>
    <x v="1069"/>
    <x v="1758"/>
    <x v="0"/>
    <x v="0"/>
  </r>
  <r>
    <x v="9"/>
    <x v="0"/>
    <x v="416"/>
    <x v="1"/>
    <x v="1235"/>
    <x v="2593"/>
    <x v="31"/>
    <x v="0"/>
    <x v="1069"/>
    <x v="1758"/>
    <x v="0"/>
    <x v="0"/>
  </r>
  <r>
    <x v="9"/>
    <x v="0"/>
    <x v="442"/>
    <x v="1"/>
    <x v="1235"/>
    <x v="2593"/>
    <x v="31"/>
    <x v="0"/>
    <x v="1069"/>
    <x v="1758"/>
    <x v="0"/>
    <x v="0"/>
  </r>
  <r>
    <x v="9"/>
    <x v="1"/>
    <x v="434"/>
    <x v="1"/>
    <x v="1235"/>
    <x v="2593"/>
    <x v="14"/>
    <x v="0"/>
    <x v="1069"/>
    <x v="1758"/>
    <x v="0"/>
    <x v="0"/>
  </r>
  <r>
    <x v="9"/>
    <x v="0"/>
    <x v="10"/>
    <x v="1"/>
    <x v="1235"/>
    <x v="2593"/>
    <x v="19"/>
    <x v="0"/>
    <x v="1069"/>
    <x v="1758"/>
    <x v="0"/>
    <x v="0"/>
  </r>
  <r>
    <x v="9"/>
    <x v="0"/>
    <x v="436"/>
    <x v="1"/>
    <x v="1235"/>
    <x v="2593"/>
    <x v="19"/>
    <x v="0"/>
    <x v="1069"/>
    <x v="1758"/>
    <x v="0"/>
    <x v="0"/>
  </r>
  <r>
    <x v="9"/>
    <x v="0"/>
    <x v="445"/>
    <x v="1"/>
    <x v="1235"/>
    <x v="2593"/>
    <x v="10"/>
    <x v="0"/>
    <x v="1069"/>
    <x v="1758"/>
    <x v="0"/>
    <x v="0"/>
  </r>
  <r>
    <x v="9"/>
    <x v="0"/>
    <x v="444"/>
    <x v="1"/>
    <x v="1235"/>
    <x v="2593"/>
    <x v="18"/>
    <x v="0"/>
    <x v="1069"/>
    <x v="1758"/>
    <x v="0"/>
    <x v="0"/>
  </r>
  <r>
    <x v="9"/>
    <x v="1"/>
    <x v="431"/>
    <x v="1"/>
    <x v="1235"/>
    <x v="2593"/>
    <x v="33"/>
    <x v="0"/>
    <x v="1069"/>
    <x v="1758"/>
    <x v="0"/>
    <x v="0"/>
  </r>
  <r>
    <x v="9"/>
    <x v="1"/>
    <x v="430"/>
    <x v="1"/>
    <x v="1235"/>
    <x v="2593"/>
    <x v="40"/>
    <x v="0"/>
    <x v="1069"/>
    <x v="1758"/>
    <x v="0"/>
    <x v="0"/>
  </r>
  <r>
    <x v="9"/>
    <x v="0"/>
    <x v="437"/>
    <x v="1"/>
    <x v="1235"/>
    <x v="2593"/>
    <x v="7"/>
    <x v="0"/>
    <x v="1069"/>
    <x v="1758"/>
    <x v="0"/>
    <x v="0"/>
  </r>
  <r>
    <x v="9"/>
    <x v="1"/>
    <x v="447"/>
    <x v="1"/>
    <x v="1235"/>
    <x v="2593"/>
    <x v="7"/>
    <x v="0"/>
    <x v="1069"/>
    <x v="1758"/>
    <x v="0"/>
    <x v="0"/>
  </r>
  <r>
    <x v="9"/>
    <x v="0"/>
    <x v="428"/>
    <x v="1"/>
    <x v="1235"/>
    <x v="2593"/>
    <x v="28"/>
    <x v="0"/>
    <x v="1069"/>
    <x v="1758"/>
    <x v="0"/>
    <x v="0"/>
  </r>
  <r>
    <x v="9"/>
    <x v="0"/>
    <x v="415"/>
    <x v="1"/>
    <x v="1235"/>
    <x v="2593"/>
    <x v="26"/>
    <x v="0"/>
    <x v="1069"/>
    <x v="1758"/>
    <x v="0"/>
    <x v="0"/>
  </r>
  <r>
    <x v="9"/>
    <x v="0"/>
    <x v="408"/>
    <x v="1"/>
    <x v="1235"/>
    <x v="2593"/>
    <x v="16"/>
    <x v="0"/>
    <x v="1069"/>
    <x v="1758"/>
    <x v="0"/>
    <x v="0"/>
  </r>
  <r>
    <x v="9"/>
    <x v="0"/>
    <x v="426"/>
    <x v="1"/>
    <x v="1235"/>
    <x v="2593"/>
    <x v="100"/>
    <x v="0"/>
    <x v="1069"/>
    <x v="1758"/>
    <x v="0"/>
    <x v="0"/>
  </r>
  <r>
    <x v="9"/>
    <x v="1"/>
    <x v="432"/>
    <x v="1"/>
    <x v="1235"/>
    <x v="2593"/>
    <x v="87"/>
    <x v="0"/>
    <x v="1069"/>
    <x v="1758"/>
    <x v="0"/>
    <x v="0"/>
  </r>
  <r>
    <x v="9"/>
    <x v="0"/>
    <x v="422"/>
    <x v="1"/>
    <x v="1235"/>
    <x v="2593"/>
    <x v="82"/>
    <x v="0"/>
    <x v="1069"/>
    <x v="1758"/>
    <x v="0"/>
    <x v="0"/>
  </r>
  <r>
    <x v="9"/>
    <x v="0"/>
    <x v="56"/>
    <x v="1"/>
    <x v="1235"/>
    <x v="2593"/>
    <x v="22"/>
    <x v="0"/>
    <x v="1069"/>
    <x v="1758"/>
    <x v="0"/>
    <x v="0"/>
  </r>
  <r>
    <x v="9"/>
    <x v="1"/>
    <x v="429"/>
    <x v="1"/>
    <x v="1235"/>
    <x v="2593"/>
    <x v="22"/>
    <x v="0"/>
    <x v="1069"/>
    <x v="1758"/>
    <x v="0"/>
    <x v="0"/>
  </r>
  <r>
    <x v="9"/>
    <x v="0"/>
    <x v="423"/>
    <x v="1"/>
    <x v="1235"/>
    <x v="2593"/>
    <x v="68"/>
    <x v="0"/>
    <x v="1069"/>
    <x v="1758"/>
    <x v="0"/>
    <x v="0"/>
  </r>
  <r>
    <x v="9"/>
    <x v="0"/>
    <x v="427"/>
    <x v="1"/>
    <x v="1235"/>
    <x v="2593"/>
    <x v="71"/>
    <x v="0"/>
    <x v="1069"/>
    <x v="1758"/>
    <x v="0"/>
    <x v="0"/>
  </r>
  <r>
    <x v="9"/>
    <x v="1"/>
    <x v="448"/>
    <x v="1"/>
    <x v="1235"/>
    <x v="2593"/>
    <x v="73"/>
    <x v="0"/>
    <x v="1069"/>
    <x v="1758"/>
    <x v="0"/>
    <x v="0"/>
  </r>
  <r>
    <x v="9"/>
    <x v="1"/>
    <x v="420"/>
    <x v="1"/>
    <x v="1235"/>
    <x v="2593"/>
    <x v="391"/>
    <x v="0"/>
    <x v="1069"/>
    <x v="1758"/>
    <x v="0"/>
    <x v="0"/>
  </r>
  <r>
    <x v="9"/>
    <x v="0"/>
    <x v="424"/>
    <x v="1"/>
    <x v="1235"/>
    <x v="2593"/>
    <x v="461"/>
    <x v="0"/>
    <x v="1069"/>
    <x v="1758"/>
    <x v="0"/>
    <x v="0"/>
  </r>
  <r>
    <x v="9"/>
    <x v="1"/>
    <x v="433"/>
    <x v="1"/>
    <x v="1235"/>
    <x v="2593"/>
    <x v="443"/>
    <x v="0"/>
    <x v="1069"/>
    <x v="1758"/>
    <x v="0"/>
    <x v="0"/>
  </r>
  <r>
    <x v="9"/>
    <x v="0"/>
    <x v="419"/>
    <x v="1"/>
    <x v="1235"/>
    <x v="2593"/>
    <x v="120"/>
    <x v="0"/>
    <x v="1069"/>
    <x v="1758"/>
    <x v="0"/>
    <x v="0"/>
  </r>
  <r>
    <x v="9"/>
    <x v="0"/>
    <x v="425"/>
    <x v="1"/>
    <x v="1235"/>
    <x v="2593"/>
    <x v="322"/>
    <x v="0"/>
    <x v="1069"/>
    <x v="1758"/>
    <x v="0"/>
    <x v="0"/>
  </r>
  <r>
    <x v="9"/>
    <x v="0"/>
    <x v="418"/>
    <x v="1"/>
    <x v="1236"/>
    <x v="2594"/>
    <x v="0"/>
    <x v="0"/>
    <x v="1085"/>
    <x v="1759"/>
    <x v="0"/>
    <x v="0"/>
  </r>
  <r>
    <x v="9"/>
    <x v="0"/>
    <x v="421"/>
    <x v="1"/>
    <x v="1236"/>
    <x v="2594"/>
    <x v="0"/>
    <x v="0"/>
    <x v="1085"/>
    <x v="1759"/>
    <x v="0"/>
    <x v="0"/>
  </r>
  <r>
    <x v="9"/>
    <x v="0"/>
    <x v="442"/>
    <x v="1"/>
    <x v="1236"/>
    <x v="2594"/>
    <x v="0"/>
    <x v="0"/>
    <x v="1085"/>
    <x v="1759"/>
    <x v="0"/>
    <x v="0"/>
  </r>
  <r>
    <x v="9"/>
    <x v="0"/>
    <x v="124"/>
    <x v="1"/>
    <x v="1236"/>
    <x v="2594"/>
    <x v="1"/>
    <x v="0"/>
    <x v="1085"/>
    <x v="1759"/>
    <x v="0"/>
    <x v="0"/>
  </r>
  <r>
    <x v="9"/>
    <x v="0"/>
    <x v="436"/>
    <x v="1"/>
    <x v="1236"/>
    <x v="2594"/>
    <x v="1"/>
    <x v="0"/>
    <x v="1085"/>
    <x v="1759"/>
    <x v="0"/>
    <x v="0"/>
  </r>
  <r>
    <x v="9"/>
    <x v="0"/>
    <x v="408"/>
    <x v="1"/>
    <x v="1236"/>
    <x v="2594"/>
    <x v="3"/>
    <x v="0"/>
    <x v="1085"/>
    <x v="1759"/>
    <x v="0"/>
    <x v="0"/>
  </r>
  <r>
    <x v="9"/>
    <x v="0"/>
    <x v="438"/>
    <x v="1"/>
    <x v="1236"/>
    <x v="2594"/>
    <x v="2"/>
    <x v="0"/>
    <x v="1085"/>
    <x v="1759"/>
    <x v="0"/>
    <x v="0"/>
  </r>
  <r>
    <x v="9"/>
    <x v="0"/>
    <x v="416"/>
    <x v="1"/>
    <x v="1236"/>
    <x v="2594"/>
    <x v="2"/>
    <x v="0"/>
    <x v="1085"/>
    <x v="1759"/>
    <x v="0"/>
    <x v="0"/>
  </r>
  <r>
    <x v="9"/>
    <x v="0"/>
    <x v="422"/>
    <x v="1"/>
    <x v="1236"/>
    <x v="2594"/>
    <x v="2"/>
    <x v="0"/>
    <x v="1085"/>
    <x v="1759"/>
    <x v="0"/>
    <x v="0"/>
  </r>
  <r>
    <x v="9"/>
    <x v="1"/>
    <x v="431"/>
    <x v="1"/>
    <x v="1236"/>
    <x v="2594"/>
    <x v="2"/>
    <x v="0"/>
    <x v="1085"/>
    <x v="1759"/>
    <x v="0"/>
    <x v="0"/>
  </r>
  <r>
    <x v="9"/>
    <x v="1"/>
    <x v="434"/>
    <x v="1"/>
    <x v="1236"/>
    <x v="2594"/>
    <x v="2"/>
    <x v="0"/>
    <x v="1085"/>
    <x v="1759"/>
    <x v="0"/>
    <x v="0"/>
  </r>
  <r>
    <x v="9"/>
    <x v="0"/>
    <x v="444"/>
    <x v="1"/>
    <x v="1236"/>
    <x v="2594"/>
    <x v="4"/>
    <x v="0"/>
    <x v="1085"/>
    <x v="1759"/>
    <x v="0"/>
    <x v="0"/>
  </r>
  <r>
    <x v="9"/>
    <x v="0"/>
    <x v="445"/>
    <x v="1"/>
    <x v="1236"/>
    <x v="2594"/>
    <x v="4"/>
    <x v="0"/>
    <x v="1085"/>
    <x v="1759"/>
    <x v="0"/>
    <x v="0"/>
  </r>
  <r>
    <x v="9"/>
    <x v="0"/>
    <x v="428"/>
    <x v="1"/>
    <x v="1236"/>
    <x v="2594"/>
    <x v="4"/>
    <x v="0"/>
    <x v="1085"/>
    <x v="1759"/>
    <x v="0"/>
    <x v="0"/>
  </r>
  <r>
    <x v="9"/>
    <x v="0"/>
    <x v="10"/>
    <x v="1"/>
    <x v="1236"/>
    <x v="2594"/>
    <x v="11"/>
    <x v="0"/>
    <x v="1085"/>
    <x v="1759"/>
    <x v="0"/>
    <x v="0"/>
  </r>
  <r>
    <x v="9"/>
    <x v="0"/>
    <x v="415"/>
    <x v="1"/>
    <x v="1236"/>
    <x v="2594"/>
    <x v="11"/>
    <x v="0"/>
    <x v="1085"/>
    <x v="1759"/>
    <x v="0"/>
    <x v="0"/>
  </r>
  <r>
    <x v="9"/>
    <x v="1"/>
    <x v="429"/>
    <x v="1"/>
    <x v="1236"/>
    <x v="2594"/>
    <x v="5"/>
    <x v="0"/>
    <x v="1085"/>
    <x v="1759"/>
    <x v="0"/>
    <x v="0"/>
  </r>
  <r>
    <x v="9"/>
    <x v="1"/>
    <x v="430"/>
    <x v="1"/>
    <x v="1236"/>
    <x v="2594"/>
    <x v="5"/>
    <x v="0"/>
    <x v="1085"/>
    <x v="1759"/>
    <x v="0"/>
    <x v="0"/>
  </r>
  <r>
    <x v="9"/>
    <x v="0"/>
    <x v="443"/>
    <x v="1"/>
    <x v="1236"/>
    <x v="2594"/>
    <x v="12"/>
    <x v="0"/>
    <x v="1085"/>
    <x v="1759"/>
    <x v="0"/>
    <x v="0"/>
  </r>
  <r>
    <x v="9"/>
    <x v="0"/>
    <x v="426"/>
    <x v="1"/>
    <x v="1236"/>
    <x v="2594"/>
    <x v="12"/>
    <x v="0"/>
    <x v="1085"/>
    <x v="1759"/>
    <x v="0"/>
    <x v="0"/>
  </r>
  <r>
    <x v="9"/>
    <x v="0"/>
    <x v="427"/>
    <x v="1"/>
    <x v="1236"/>
    <x v="2594"/>
    <x v="6"/>
    <x v="0"/>
    <x v="1085"/>
    <x v="1759"/>
    <x v="0"/>
    <x v="0"/>
  </r>
  <r>
    <x v="9"/>
    <x v="1"/>
    <x v="432"/>
    <x v="1"/>
    <x v="1236"/>
    <x v="2594"/>
    <x v="6"/>
    <x v="0"/>
    <x v="1085"/>
    <x v="1759"/>
    <x v="0"/>
    <x v="0"/>
  </r>
  <r>
    <x v="9"/>
    <x v="0"/>
    <x v="437"/>
    <x v="1"/>
    <x v="1236"/>
    <x v="2594"/>
    <x v="17"/>
    <x v="0"/>
    <x v="1085"/>
    <x v="1759"/>
    <x v="0"/>
    <x v="0"/>
  </r>
  <r>
    <x v="9"/>
    <x v="0"/>
    <x v="56"/>
    <x v="1"/>
    <x v="1236"/>
    <x v="2594"/>
    <x v="14"/>
    <x v="0"/>
    <x v="1085"/>
    <x v="1759"/>
    <x v="0"/>
    <x v="0"/>
  </r>
  <r>
    <x v="9"/>
    <x v="0"/>
    <x v="423"/>
    <x v="1"/>
    <x v="1236"/>
    <x v="2594"/>
    <x v="28"/>
    <x v="0"/>
    <x v="1085"/>
    <x v="1759"/>
    <x v="0"/>
    <x v="0"/>
  </r>
  <r>
    <x v="9"/>
    <x v="1"/>
    <x v="448"/>
    <x v="1"/>
    <x v="1236"/>
    <x v="2594"/>
    <x v="34"/>
    <x v="0"/>
    <x v="1085"/>
    <x v="1759"/>
    <x v="0"/>
    <x v="0"/>
  </r>
  <r>
    <x v="9"/>
    <x v="1"/>
    <x v="433"/>
    <x v="1"/>
    <x v="1236"/>
    <x v="2594"/>
    <x v="21"/>
    <x v="0"/>
    <x v="1085"/>
    <x v="1759"/>
    <x v="0"/>
    <x v="0"/>
  </r>
  <r>
    <x v="9"/>
    <x v="0"/>
    <x v="424"/>
    <x v="1"/>
    <x v="1236"/>
    <x v="2594"/>
    <x v="49"/>
    <x v="0"/>
    <x v="1085"/>
    <x v="1759"/>
    <x v="0"/>
    <x v="0"/>
  </r>
  <r>
    <x v="9"/>
    <x v="1"/>
    <x v="420"/>
    <x v="1"/>
    <x v="1236"/>
    <x v="2594"/>
    <x v="38"/>
    <x v="0"/>
    <x v="1085"/>
    <x v="1759"/>
    <x v="0"/>
    <x v="0"/>
  </r>
  <r>
    <x v="9"/>
    <x v="0"/>
    <x v="425"/>
    <x v="1"/>
    <x v="1236"/>
    <x v="2594"/>
    <x v="23"/>
    <x v="0"/>
    <x v="1085"/>
    <x v="1759"/>
    <x v="0"/>
    <x v="0"/>
  </r>
  <r>
    <x v="9"/>
    <x v="0"/>
    <x v="419"/>
    <x v="1"/>
    <x v="1236"/>
    <x v="2594"/>
    <x v="161"/>
    <x v="0"/>
    <x v="1085"/>
    <x v="1759"/>
    <x v="0"/>
    <x v="0"/>
  </r>
  <r>
    <x v="9"/>
    <x v="0"/>
    <x v="418"/>
    <x v="1"/>
    <x v="1106"/>
    <x v="2461"/>
    <x v="0"/>
    <x v="0"/>
    <x v="1086"/>
    <x v="1760"/>
    <x v="0"/>
    <x v="0"/>
  </r>
  <r>
    <x v="9"/>
    <x v="0"/>
    <x v="421"/>
    <x v="1"/>
    <x v="1106"/>
    <x v="2461"/>
    <x v="0"/>
    <x v="0"/>
    <x v="1086"/>
    <x v="1760"/>
    <x v="0"/>
    <x v="0"/>
  </r>
  <r>
    <x v="9"/>
    <x v="0"/>
    <x v="442"/>
    <x v="1"/>
    <x v="1106"/>
    <x v="2461"/>
    <x v="0"/>
    <x v="0"/>
    <x v="1086"/>
    <x v="1760"/>
    <x v="0"/>
    <x v="0"/>
  </r>
  <r>
    <x v="9"/>
    <x v="1"/>
    <x v="440"/>
    <x v="1"/>
    <x v="1106"/>
    <x v="2461"/>
    <x v="0"/>
    <x v="0"/>
    <x v="1086"/>
    <x v="1760"/>
    <x v="0"/>
    <x v="0"/>
  </r>
  <r>
    <x v="9"/>
    <x v="1"/>
    <x v="434"/>
    <x v="1"/>
    <x v="1106"/>
    <x v="2461"/>
    <x v="0"/>
    <x v="0"/>
    <x v="1086"/>
    <x v="1760"/>
    <x v="0"/>
    <x v="0"/>
  </r>
  <r>
    <x v="9"/>
    <x v="1"/>
    <x v="441"/>
    <x v="1"/>
    <x v="1106"/>
    <x v="2461"/>
    <x v="0"/>
    <x v="0"/>
    <x v="1086"/>
    <x v="1760"/>
    <x v="0"/>
    <x v="0"/>
  </r>
  <r>
    <x v="9"/>
    <x v="0"/>
    <x v="438"/>
    <x v="1"/>
    <x v="1106"/>
    <x v="2461"/>
    <x v="1"/>
    <x v="0"/>
    <x v="1086"/>
    <x v="1760"/>
    <x v="0"/>
    <x v="0"/>
  </r>
  <r>
    <x v="9"/>
    <x v="0"/>
    <x v="444"/>
    <x v="1"/>
    <x v="1106"/>
    <x v="2461"/>
    <x v="1"/>
    <x v="0"/>
    <x v="1086"/>
    <x v="1760"/>
    <x v="0"/>
    <x v="0"/>
  </r>
  <r>
    <x v="9"/>
    <x v="0"/>
    <x v="443"/>
    <x v="1"/>
    <x v="1106"/>
    <x v="2461"/>
    <x v="1"/>
    <x v="0"/>
    <x v="1086"/>
    <x v="1760"/>
    <x v="0"/>
    <x v="0"/>
  </r>
  <r>
    <x v="9"/>
    <x v="0"/>
    <x v="436"/>
    <x v="1"/>
    <x v="1106"/>
    <x v="2461"/>
    <x v="1"/>
    <x v="0"/>
    <x v="1086"/>
    <x v="1760"/>
    <x v="0"/>
    <x v="0"/>
  </r>
  <r>
    <x v="9"/>
    <x v="0"/>
    <x v="428"/>
    <x v="1"/>
    <x v="1106"/>
    <x v="2461"/>
    <x v="1"/>
    <x v="0"/>
    <x v="1086"/>
    <x v="1760"/>
    <x v="0"/>
    <x v="0"/>
  </r>
  <r>
    <x v="9"/>
    <x v="0"/>
    <x v="56"/>
    <x v="1"/>
    <x v="1106"/>
    <x v="2461"/>
    <x v="3"/>
    <x v="0"/>
    <x v="1086"/>
    <x v="1760"/>
    <x v="0"/>
    <x v="0"/>
  </r>
  <r>
    <x v="9"/>
    <x v="0"/>
    <x v="124"/>
    <x v="1"/>
    <x v="1106"/>
    <x v="2461"/>
    <x v="3"/>
    <x v="0"/>
    <x v="1086"/>
    <x v="1760"/>
    <x v="0"/>
    <x v="0"/>
  </r>
  <r>
    <x v="9"/>
    <x v="0"/>
    <x v="416"/>
    <x v="1"/>
    <x v="1106"/>
    <x v="2461"/>
    <x v="3"/>
    <x v="0"/>
    <x v="1086"/>
    <x v="1760"/>
    <x v="0"/>
    <x v="0"/>
  </r>
  <r>
    <x v="9"/>
    <x v="0"/>
    <x v="415"/>
    <x v="1"/>
    <x v="1106"/>
    <x v="2461"/>
    <x v="3"/>
    <x v="0"/>
    <x v="1086"/>
    <x v="1760"/>
    <x v="0"/>
    <x v="0"/>
  </r>
  <r>
    <x v="9"/>
    <x v="1"/>
    <x v="429"/>
    <x v="1"/>
    <x v="1106"/>
    <x v="2461"/>
    <x v="3"/>
    <x v="0"/>
    <x v="1086"/>
    <x v="1760"/>
    <x v="0"/>
    <x v="0"/>
  </r>
  <r>
    <x v="9"/>
    <x v="0"/>
    <x v="422"/>
    <x v="1"/>
    <x v="1106"/>
    <x v="2461"/>
    <x v="2"/>
    <x v="0"/>
    <x v="1086"/>
    <x v="1760"/>
    <x v="0"/>
    <x v="0"/>
  </r>
  <r>
    <x v="9"/>
    <x v="0"/>
    <x v="445"/>
    <x v="1"/>
    <x v="1106"/>
    <x v="2461"/>
    <x v="4"/>
    <x v="0"/>
    <x v="1086"/>
    <x v="1760"/>
    <x v="0"/>
    <x v="0"/>
  </r>
  <r>
    <x v="9"/>
    <x v="0"/>
    <x v="437"/>
    <x v="1"/>
    <x v="1106"/>
    <x v="2461"/>
    <x v="4"/>
    <x v="0"/>
    <x v="1086"/>
    <x v="1760"/>
    <x v="0"/>
    <x v="0"/>
  </r>
  <r>
    <x v="9"/>
    <x v="0"/>
    <x v="408"/>
    <x v="1"/>
    <x v="1106"/>
    <x v="2461"/>
    <x v="11"/>
    <x v="0"/>
    <x v="1086"/>
    <x v="1760"/>
    <x v="0"/>
    <x v="0"/>
  </r>
  <r>
    <x v="9"/>
    <x v="0"/>
    <x v="426"/>
    <x v="1"/>
    <x v="1106"/>
    <x v="2461"/>
    <x v="5"/>
    <x v="0"/>
    <x v="1086"/>
    <x v="1760"/>
    <x v="0"/>
    <x v="0"/>
  </r>
  <r>
    <x v="9"/>
    <x v="1"/>
    <x v="432"/>
    <x v="1"/>
    <x v="1106"/>
    <x v="2461"/>
    <x v="5"/>
    <x v="0"/>
    <x v="1086"/>
    <x v="1760"/>
    <x v="0"/>
    <x v="0"/>
  </r>
  <r>
    <x v="9"/>
    <x v="0"/>
    <x v="423"/>
    <x v="1"/>
    <x v="1106"/>
    <x v="2461"/>
    <x v="12"/>
    <x v="0"/>
    <x v="1086"/>
    <x v="1760"/>
    <x v="0"/>
    <x v="0"/>
  </r>
  <r>
    <x v="9"/>
    <x v="1"/>
    <x v="430"/>
    <x v="1"/>
    <x v="1106"/>
    <x v="2461"/>
    <x v="12"/>
    <x v="0"/>
    <x v="1086"/>
    <x v="1760"/>
    <x v="0"/>
    <x v="0"/>
  </r>
  <r>
    <x v="9"/>
    <x v="0"/>
    <x v="10"/>
    <x v="1"/>
    <x v="1106"/>
    <x v="2461"/>
    <x v="6"/>
    <x v="0"/>
    <x v="1086"/>
    <x v="1760"/>
    <x v="0"/>
    <x v="0"/>
  </r>
  <r>
    <x v="9"/>
    <x v="0"/>
    <x v="427"/>
    <x v="1"/>
    <x v="1106"/>
    <x v="2461"/>
    <x v="7"/>
    <x v="0"/>
    <x v="1086"/>
    <x v="1760"/>
    <x v="0"/>
    <x v="0"/>
  </r>
  <r>
    <x v="9"/>
    <x v="1"/>
    <x v="433"/>
    <x v="1"/>
    <x v="1106"/>
    <x v="2461"/>
    <x v="99"/>
    <x v="0"/>
    <x v="1086"/>
    <x v="1760"/>
    <x v="0"/>
    <x v="0"/>
  </r>
  <r>
    <x v="9"/>
    <x v="0"/>
    <x v="424"/>
    <x v="1"/>
    <x v="1106"/>
    <x v="2461"/>
    <x v="38"/>
    <x v="0"/>
    <x v="1086"/>
    <x v="1760"/>
    <x v="0"/>
    <x v="0"/>
  </r>
  <r>
    <x v="9"/>
    <x v="1"/>
    <x v="448"/>
    <x v="1"/>
    <x v="1106"/>
    <x v="2461"/>
    <x v="122"/>
    <x v="0"/>
    <x v="1086"/>
    <x v="1760"/>
    <x v="0"/>
    <x v="0"/>
  </r>
  <r>
    <x v="9"/>
    <x v="1"/>
    <x v="420"/>
    <x v="1"/>
    <x v="1106"/>
    <x v="2461"/>
    <x v="70"/>
    <x v="0"/>
    <x v="1086"/>
    <x v="1760"/>
    <x v="0"/>
    <x v="0"/>
  </r>
  <r>
    <x v="9"/>
    <x v="0"/>
    <x v="425"/>
    <x v="1"/>
    <x v="1106"/>
    <x v="2461"/>
    <x v="230"/>
    <x v="0"/>
    <x v="1086"/>
    <x v="1760"/>
    <x v="0"/>
    <x v="0"/>
  </r>
  <r>
    <x v="9"/>
    <x v="0"/>
    <x v="419"/>
    <x v="1"/>
    <x v="1106"/>
    <x v="2461"/>
    <x v="107"/>
    <x v="0"/>
    <x v="1086"/>
    <x v="1760"/>
    <x v="0"/>
    <x v="0"/>
  </r>
  <r>
    <x v="9"/>
    <x v="0"/>
    <x v="422"/>
    <x v="1"/>
    <x v="1237"/>
    <x v="2595"/>
    <x v="0"/>
    <x v="0"/>
    <x v="1087"/>
    <x v="1761"/>
    <x v="0"/>
    <x v="0"/>
  </r>
  <r>
    <x v="9"/>
    <x v="0"/>
    <x v="445"/>
    <x v="1"/>
    <x v="1237"/>
    <x v="2595"/>
    <x v="0"/>
    <x v="0"/>
    <x v="1087"/>
    <x v="1761"/>
    <x v="0"/>
    <x v="0"/>
  </r>
  <r>
    <x v="9"/>
    <x v="0"/>
    <x v="436"/>
    <x v="1"/>
    <x v="1237"/>
    <x v="2595"/>
    <x v="0"/>
    <x v="0"/>
    <x v="1087"/>
    <x v="1761"/>
    <x v="0"/>
    <x v="0"/>
  </r>
  <r>
    <x v="9"/>
    <x v="0"/>
    <x v="427"/>
    <x v="1"/>
    <x v="1237"/>
    <x v="2595"/>
    <x v="0"/>
    <x v="0"/>
    <x v="1087"/>
    <x v="1761"/>
    <x v="0"/>
    <x v="0"/>
  </r>
  <r>
    <x v="9"/>
    <x v="0"/>
    <x v="417"/>
    <x v="1"/>
    <x v="1237"/>
    <x v="2595"/>
    <x v="0"/>
    <x v="0"/>
    <x v="1087"/>
    <x v="1761"/>
    <x v="0"/>
    <x v="0"/>
  </r>
  <r>
    <x v="9"/>
    <x v="1"/>
    <x v="447"/>
    <x v="1"/>
    <x v="1237"/>
    <x v="2595"/>
    <x v="0"/>
    <x v="0"/>
    <x v="1087"/>
    <x v="1761"/>
    <x v="0"/>
    <x v="0"/>
  </r>
  <r>
    <x v="9"/>
    <x v="0"/>
    <x v="56"/>
    <x v="1"/>
    <x v="1237"/>
    <x v="2595"/>
    <x v="1"/>
    <x v="0"/>
    <x v="1087"/>
    <x v="1761"/>
    <x v="0"/>
    <x v="0"/>
  </r>
  <r>
    <x v="9"/>
    <x v="0"/>
    <x v="443"/>
    <x v="1"/>
    <x v="1237"/>
    <x v="2595"/>
    <x v="1"/>
    <x v="0"/>
    <x v="1087"/>
    <x v="1761"/>
    <x v="0"/>
    <x v="0"/>
  </r>
  <r>
    <x v="9"/>
    <x v="1"/>
    <x v="432"/>
    <x v="1"/>
    <x v="1237"/>
    <x v="2595"/>
    <x v="1"/>
    <x v="0"/>
    <x v="1087"/>
    <x v="1761"/>
    <x v="0"/>
    <x v="0"/>
  </r>
  <r>
    <x v="9"/>
    <x v="0"/>
    <x v="437"/>
    <x v="1"/>
    <x v="1237"/>
    <x v="2595"/>
    <x v="3"/>
    <x v="0"/>
    <x v="1087"/>
    <x v="1761"/>
    <x v="0"/>
    <x v="0"/>
  </r>
  <r>
    <x v="9"/>
    <x v="1"/>
    <x v="430"/>
    <x v="1"/>
    <x v="1237"/>
    <x v="2595"/>
    <x v="3"/>
    <x v="0"/>
    <x v="1087"/>
    <x v="1761"/>
    <x v="0"/>
    <x v="0"/>
  </r>
  <r>
    <x v="9"/>
    <x v="0"/>
    <x v="10"/>
    <x v="1"/>
    <x v="1237"/>
    <x v="2595"/>
    <x v="4"/>
    <x v="0"/>
    <x v="1087"/>
    <x v="1761"/>
    <x v="0"/>
    <x v="0"/>
  </r>
  <r>
    <x v="9"/>
    <x v="0"/>
    <x v="426"/>
    <x v="1"/>
    <x v="1237"/>
    <x v="2595"/>
    <x v="4"/>
    <x v="0"/>
    <x v="1087"/>
    <x v="1761"/>
    <x v="0"/>
    <x v="0"/>
  </r>
  <r>
    <x v="9"/>
    <x v="1"/>
    <x v="431"/>
    <x v="1"/>
    <x v="1237"/>
    <x v="2595"/>
    <x v="11"/>
    <x v="0"/>
    <x v="1087"/>
    <x v="1761"/>
    <x v="0"/>
    <x v="0"/>
  </r>
  <r>
    <x v="9"/>
    <x v="0"/>
    <x v="424"/>
    <x v="1"/>
    <x v="1237"/>
    <x v="2595"/>
    <x v="8"/>
    <x v="0"/>
    <x v="1087"/>
    <x v="1761"/>
    <x v="0"/>
    <x v="0"/>
  </r>
  <r>
    <x v="9"/>
    <x v="1"/>
    <x v="420"/>
    <x v="1"/>
    <x v="1237"/>
    <x v="2595"/>
    <x v="42"/>
    <x v="0"/>
    <x v="1087"/>
    <x v="1761"/>
    <x v="0"/>
    <x v="0"/>
  </r>
  <r>
    <x v="9"/>
    <x v="1"/>
    <x v="433"/>
    <x v="1"/>
    <x v="1237"/>
    <x v="2595"/>
    <x v="26"/>
    <x v="0"/>
    <x v="1087"/>
    <x v="1761"/>
    <x v="0"/>
    <x v="0"/>
  </r>
  <r>
    <x v="9"/>
    <x v="0"/>
    <x v="425"/>
    <x v="1"/>
    <x v="1237"/>
    <x v="2595"/>
    <x v="30"/>
    <x v="0"/>
    <x v="1087"/>
    <x v="1761"/>
    <x v="0"/>
    <x v="0"/>
  </r>
  <r>
    <x v="9"/>
    <x v="0"/>
    <x v="419"/>
    <x v="1"/>
    <x v="1237"/>
    <x v="2595"/>
    <x v="145"/>
    <x v="0"/>
    <x v="1087"/>
    <x v="1761"/>
    <x v="0"/>
    <x v="0"/>
  </r>
  <r>
    <x v="9"/>
    <x v="1"/>
    <x v="448"/>
    <x v="1"/>
    <x v="1237"/>
    <x v="2595"/>
    <x v="121"/>
    <x v="0"/>
    <x v="1087"/>
    <x v="1761"/>
    <x v="0"/>
    <x v="0"/>
  </r>
  <r>
    <x v="9"/>
    <x v="0"/>
    <x v="421"/>
    <x v="1"/>
    <x v="1238"/>
    <x v="2596"/>
    <x v="0"/>
    <x v="0"/>
    <x v="1088"/>
    <x v="1762"/>
    <x v="0"/>
    <x v="0"/>
  </r>
  <r>
    <x v="9"/>
    <x v="0"/>
    <x v="442"/>
    <x v="1"/>
    <x v="1238"/>
    <x v="2596"/>
    <x v="0"/>
    <x v="0"/>
    <x v="1088"/>
    <x v="1762"/>
    <x v="0"/>
    <x v="0"/>
  </r>
  <r>
    <x v="9"/>
    <x v="0"/>
    <x v="445"/>
    <x v="1"/>
    <x v="1238"/>
    <x v="2596"/>
    <x v="0"/>
    <x v="0"/>
    <x v="1088"/>
    <x v="1762"/>
    <x v="0"/>
    <x v="0"/>
  </r>
  <r>
    <x v="9"/>
    <x v="0"/>
    <x v="428"/>
    <x v="1"/>
    <x v="1238"/>
    <x v="2596"/>
    <x v="0"/>
    <x v="0"/>
    <x v="1088"/>
    <x v="1762"/>
    <x v="0"/>
    <x v="0"/>
  </r>
  <r>
    <x v="9"/>
    <x v="1"/>
    <x v="430"/>
    <x v="1"/>
    <x v="1238"/>
    <x v="2596"/>
    <x v="0"/>
    <x v="0"/>
    <x v="1088"/>
    <x v="1762"/>
    <x v="0"/>
    <x v="0"/>
  </r>
  <r>
    <x v="9"/>
    <x v="1"/>
    <x v="429"/>
    <x v="1"/>
    <x v="1238"/>
    <x v="2596"/>
    <x v="1"/>
    <x v="0"/>
    <x v="1088"/>
    <x v="1762"/>
    <x v="0"/>
    <x v="0"/>
  </r>
  <r>
    <x v="9"/>
    <x v="1"/>
    <x v="431"/>
    <x v="1"/>
    <x v="1238"/>
    <x v="2596"/>
    <x v="1"/>
    <x v="0"/>
    <x v="1088"/>
    <x v="1762"/>
    <x v="0"/>
    <x v="0"/>
  </r>
  <r>
    <x v="9"/>
    <x v="1"/>
    <x v="420"/>
    <x v="1"/>
    <x v="1238"/>
    <x v="2596"/>
    <x v="1"/>
    <x v="0"/>
    <x v="1088"/>
    <x v="1762"/>
    <x v="0"/>
    <x v="0"/>
  </r>
  <r>
    <x v="9"/>
    <x v="0"/>
    <x v="425"/>
    <x v="1"/>
    <x v="1238"/>
    <x v="2596"/>
    <x v="11"/>
    <x v="0"/>
    <x v="1088"/>
    <x v="1762"/>
    <x v="0"/>
    <x v="0"/>
  </r>
  <r>
    <x v="9"/>
    <x v="1"/>
    <x v="433"/>
    <x v="1"/>
    <x v="1238"/>
    <x v="2596"/>
    <x v="14"/>
    <x v="0"/>
    <x v="1088"/>
    <x v="1762"/>
    <x v="0"/>
    <x v="0"/>
  </r>
  <r>
    <x v="9"/>
    <x v="1"/>
    <x v="448"/>
    <x v="1"/>
    <x v="1238"/>
    <x v="2596"/>
    <x v="10"/>
    <x v="0"/>
    <x v="1088"/>
    <x v="1762"/>
    <x v="0"/>
    <x v="0"/>
  </r>
  <r>
    <x v="9"/>
    <x v="0"/>
    <x v="419"/>
    <x v="1"/>
    <x v="1238"/>
    <x v="2596"/>
    <x v="22"/>
    <x v="0"/>
    <x v="1088"/>
    <x v="1762"/>
    <x v="0"/>
    <x v="0"/>
  </r>
  <r>
    <x v="9"/>
    <x v="1"/>
    <x v="434"/>
    <x v="1"/>
    <x v="1239"/>
    <x v="2597"/>
    <x v="0"/>
    <x v="0"/>
    <x v="1089"/>
    <x v="1763"/>
    <x v="0"/>
    <x v="0"/>
  </r>
  <r>
    <x v="9"/>
    <x v="0"/>
    <x v="445"/>
    <x v="1"/>
    <x v="1239"/>
    <x v="2597"/>
    <x v="3"/>
    <x v="0"/>
    <x v="1089"/>
    <x v="1763"/>
    <x v="0"/>
    <x v="0"/>
  </r>
  <r>
    <x v="9"/>
    <x v="0"/>
    <x v="425"/>
    <x v="1"/>
    <x v="1239"/>
    <x v="2597"/>
    <x v="4"/>
    <x v="0"/>
    <x v="1089"/>
    <x v="1763"/>
    <x v="0"/>
    <x v="0"/>
  </r>
  <r>
    <x v="9"/>
    <x v="0"/>
    <x v="419"/>
    <x v="1"/>
    <x v="1239"/>
    <x v="2597"/>
    <x v="5"/>
    <x v="0"/>
    <x v="1089"/>
    <x v="1763"/>
    <x v="0"/>
    <x v="0"/>
  </r>
  <r>
    <x v="9"/>
    <x v="0"/>
    <x v="427"/>
    <x v="1"/>
    <x v="1240"/>
    <x v="2598"/>
    <x v="473"/>
    <x v="0"/>
    <x v="1090"/>
    <x v="1764"/>
    <x v="0"/>
    <x v="0"/>
  </r>
  <r>
    <x v="9"/>
    <x v="0"/>
    <x v="427"/>
    <x v="1"/>
    <x v="1241"/>
    <x v="2599"/>
    <x v="357"/>
    <x v="0"/>
    <x v="1091"/>
    <x v="1765"/>
    <x v="0"/>
    <x v="0"/>
  </r>
  <r>
    <x v="9"/>
    <x v="0"/>
    <x v="427"/>
    <x v="1"/>
    <x v="1242"/>
    <x v="2600"/>
    <x v="474"/>
    <x v="0"/>
    <x v="1091"/>
    <x v="1765"/>
    <x v="0"/>
    <x v="0"/>
  </r>
  <r>
    <x v="9"/>
    <x v="0"/>
    <x v="427"/>
    <x v="1"/>
    <x v="1243"/>
    <x v="2601"/>
    <x v="475"/>
    <x v="0"/>
    <x v="1092"/>
    <x v="1766"/>
    <x v="0"/>
    <x v="0"/>
  </r>
  <r>
    <x v="9"/>
    <x v="0"/>
    <x v="427"/>
    <x v="1"/>
    <x v="1244"/>
    <x v="2602"/>
    <x v="476"/>
    <x v="0"/>
    <x v="1093"/>
    <x v="1767"/>
    <x v="0"/>
    <x v="0"/>
  </r>
  <r>
    <x v="9"/>
    <x v="0"/>
    <x v="427"/>
    <x v="1"/>
    <x v="1245"/>
    <x v="2603"/>
    <x v="477"/>
    <x v="0"/>
    <x v="1094"/>
    <x v="1768"/>
    <x v="0"/>
    <x v="0"/>
  </r>
  <r>
    <x v="9"/>
    <x v="0"/>
    <x v="415"/>
    <x v="1"/>
    <x v="1246"/>
    <x v="2604"/>
    <x v="382"/>
    <x v="0"/>
    <x v="1095"/>
    <x v="1769"/>
    <x v="0"/>
    <x v="0"/>
  </r>
  <r>
    <x v="9"/>
    <x v="0"/>
    <x v="444"/>
    <x v="2"/>
    <x v="1157"/>
    <x v="2513"/>
    <x v="0"/>
    <x v="0"/>
    <x v="1096"/>
    <x v="1770"/>
    <x v="0"/>
    <x v="0"/>
  </r>
  <r>
    <x v="9"/>
    <x v="1"/>
    <x v="433"/>
    <x v="2"/>
    <x v="391"/>
    <x v="849"/>
    <x v="0"/>
    <x v="0"/>
    <x v="397"/>
    <x v="1771"/>
    <x v="0"/>
    <x v="0"/>
  </r>
  <r>
    <x v="9"/>
    <x v="0"/>
    <x v="424"/>
    <x v="2"/>
    <x v="391"/>
    <x v="849"/>
    <x v="1"/>
    <x v="0"/>
    <x v="397"/>
    <x v="1771"/>
    <x v="0"/>
    <x v="0"/>
  </r>
  <r>
    <x v="9"/>
    <x v="0"/>
    <x v="415"/>
    <x v="2"/>
    <x v="1234"/>
    <x v="2592"/>
    <x v="36"/>
    <x v="0"/>
    <x v="1097"/>
    <x v="1772"/>
    <x v="0"/>
    <x v="0"/>
  </r>
  <r>
    <x v="9"/>
    <x v="0"/>
    <x v="415"/>
    <x v="2"/>
    <x v="1235"/>
    <x v="2593"/>
    <x v="1"/>
    <x v="0"/>
    <x v="1098"/>
    <x v="1773"/>
    <x v="0"/>
    <x v="0"/>
  </r>
  <r>
    <x v="9"/>
    <x v="0"/>
    <x v="418"/>
    <x v="2"/>
    <x v="1237"/>
    <x v="2595"/>
    <x v="0"/>
    <x v="0"/>
    <x v="1099"/>
    <x v="1774"/>
    <x v="0"/>
    <x v="0"/>
  </r>
  <r>
    <x v="9"/>
    <x v="0"/>
    <x v="56"/>
    <x v="2"/>
    <x v="1237"/>
    <x v="2595"/>
    <x v="1"/>
    <x v="0"/>
    <x v="1099"/>
    <x v="1774"/>
    <x v="0"/>
    <x v="0"/>
  </r>
  <r>
    <x v="9"/>
    <x v="0"/>
    <x v="124"/>
    <x v="2"/>
    <x v="1237"/>
    <x v="2595"/>
    <x v="1"/>
    <x v="0"/>
    <x v="1099"/>
    <x v="1774"/>
    <x v="0"/>
    <x v="0"/>
  </r>
  <r>
    <x v="9"/>
    <x v="0"/>
    <x v="444"/>
    <x v="2"/>
    <x v="1237"/>
    <x v="2595"/>
    <x v="1"/>
    <x v="0"/>
    <x v="1099"/>
    <x v="1774"/>
    <x v="0"/>
    <x v="0"/>
  </r>
  <r>
    <x v="9"/>
    <x v="0"/>
    <x v="423"/>
    <x v="2"/>
    <x v="1237"/>
    <x v="2595"/>
    <x v="1"/>
    <x v="0"/>
    <x v="1099"/>
    <x v="1774"/>
    <x v="0"/>
    <x v="0"/>
  </r>
  <r>
    <x v="9"/>
    <x v="0"/>
    <x v="427"/>
    <x v="2"/>
    <x v="1237"/>
    <x v="2595"/>
    <x v="1"/>
    <x v="0"/>
    <x v="1099"/>
    <x v="1774"/>
    <x v="0"/>
    <x v="0"/>
  </r>
  <r>
    <x v="9"/>
    <x v="1"/>
    <x v="433"/>
    <x v="2"/>
    <x v="1237"/>
    <x v="2595"/>
    <x v="1"/>
    <x v="0"/>
    <x v="1099"/>
    <x v="1774"/>
    <x v="0"/>
    <x v="0"/>
  </r>
  <r>
    <x v="9"/>
    <x v="1"/>
    <x v="434"/>
    <x v="2"/>
    <x v="1237"/>
    <x v="2595"/>
    <x v="1"/>
    <x v="0"/>
    <x v="1099"/>
    <x v="1774"/>
    <x v="0"/>
    <x v="0"/>
  </r>
  <r>
    <x v="9"/>
    <x v="0"/>
    <x v="10"/>
    <x v="2"/>
    <x v="1237"/>
    <x v="2595"/>
    <x v="3"/>
    <x v="0"/>
    <x v="1099"/>
    <x v="1774"/>
    <x v="0"/>
    <x v="0"/>
  </r>
  <r>
    <x v="9"/>
    <x v="0"/>
    <x v="442"/>
    <x v="2"/>
    <x v="1237"/>
    <x v="2595"/>
    <x v="3"/>
    <x v="0"/>
    <x v="1099"/>
    <x v="1774"/>
    <x v="0"/>
    <x v="0"/>
  </r>
  <r>
    <x v="9"/>
    <x v="0"/>
    <x v="436"/>
    <x v="2"/>
    <x v="1237"/>
    <x v="2595"/>
    <x v="3"/>
    <x v="0"/>
    <x v="1099"/>
    <x v="1774"/>
    <x v="0"/>
    <x v="0"/>
  </r>
  <r>
    <x v="9"/>
    <x v="0"/>
    <x v="415"/>
    <x v="2"/>
    <x v="1237"/>
    <x v="2595"/>
    <x v="3"/>
    <x v="0"/>
    <x v="1099"/>
    <x v="1774"/>
    <x v="0"/>
    <x v="0"/>
  </r>
  <r>
    <x v="9"/>
    <x v="0"/>
    <x v="419"/>
    <x v="2"/>
    <x v="1237"/>
    <x v="2595"/>
    <x v="9"/>
    <x v="0"/>
    <x v="1099"/>
    <x v="1774"/>
    <x v="0"/>
    <x v="0"/>
  </r>
  <r>
    <x v="9"/>
    <x v="0"/>
    <x v="56"/>
    <x v="2"/>
    <x v="1238"/>
    <x v="2596"/>
    <x v="0"/>
    <x v="0"/>
    <x v="1100"/>
    <x v="1775"/>
    <x v="0"/>
    <x v="0"/>
  </r>
  <r>
    <x v="9"/>
    <x v="1"/>
    <x v="434"/>
    <x v="2"/>
    <x v="1238"/>
    <x v="2596"/>
    <x v="0"/>
    <x v="0"/>
    <x v="1100"/>
    <x v="1775"/>
    <x v="0"/>
    <x v="0"/>
  </r>
  <r>
    <x v="9"/>
    <x v="0"/>
    <x v="427"/>
    <x v="2"/>
    <x v="1240"/>
    <x v="2598"/>
    <x v="466"/>
    <x v="0"/>
    <x v="1101"/>
    <x v="1776"/>
    <x v="0"/>
    <x v="0"/>
  </r>
  <r>
    <x v="9"/>
    <x v="0"/>
    <x v="427"/>
    <x v="2"/>
    <x v="1242"/>
    <x v="2600"/>
    <x v="331"/>
    <x v="0"/>
    <x v="1102"/>
    <x v="1777"/>
    <x v="0"/>
    <x v="0"/>
  </r>
  <r>
    <x v="9"/>
    <x v="0"/>
    <x v="427"/>
    <x v="2"/>
    <x v="1243"/>
    <x v="2601"/>
    <x v="151"/>
    <x v="0"/>
    <x v="1103"/>
    <x v="1778"/>
    <x v="0"/>
    <x v="0"/>
  </r>
  <r>
    <x v="9"/>
    <x v="0"/>
    <x v="427"/>
    <x v="2"/>
    <x v="1244"/>
    <x v="2602"/>
    <x v="315"/>
    <x v="0"/>
    <x v="1104"/>
    <x v="1779"/>
    <x v="0"/>
    <x v="0"/>
  </r>
  <r>
    <x v="9"/>
    <x v="0"/>
    <x v="427"/>
    <x v="2"/>
    <x v="1245"/>
    <x v="2603"/>
    <x v="34"/>
    <x v="0"/>
    <x v="1105"/>
    <x v="1780"/>
    <x v="0"/>
    <x v="0"/>
  </r>
  <r>
    <x v="9"/>
    <x v="1"/>
    <x v="448"/>
    <x v="1"/>
    <x v="402"/>
    <x v="861"/>
    <x v="1"/>
    <x v="0"/>
    <x v="400"/>
    <x v="1781"/>
    <x v="0"/>
    <x v="0"/>
  </r>
  <r>
    <x v="9"/>
    <x v="1"/>
    <x v="448"/>
    <x v="1"/>
    <x v="1247"/>
    <x v="2605"/>
    <x v="0"/>
    <x v="0"/>
    <x v="1106"/>
    <x v="1782"/>
    <x v="0"/>
    <x v="0"/>
  </r>
  <r>
    <x v="9"/>
    <x v="1"/>
    <x v="433"/>
    <x v="1"/>
    <x v="1248"/>
    <x v="2606"/>
    <x v="0"/>
    <x v="0"/>
    <x v="1107"/>
    <x v="1782"/>
    <x v="0"/>
    <x v="0"/>
  </r>
  <r>
    <x v="9"/>
    <x v="1"/>
    <x v="420"/>
    <x v="1"/>
    <x v="1248"/>
    <x v="2606"/>
    <x v="0"/>
    <x v="0"/>
    <x v="1107"/>
    <x v="1782"/>
    <x v="0"/>
    <x v="0"/>
  </r>
  <r>
    <x v="9"/>
    <x v="1"/>
    <x v="448"/>
    <x v="1"/>
    <x v="1249"/>
    <x v="2607"/>
    <x v="1"/>
    <x v="0"/>
    <x v="1108"/>
    <x v="1783"/>
    <x v="0"/>
    <x v="0"/>
  </r>
  <r>
    <x v="9"/>
    <x v="1"/>
    <x v="448"/>
    <x v="1"/>
    <x v="1250"/>
    <x v="2608"/>
    <x v="0"/>
    <x v="0"/>
    <x v="1109"/>
    <x v="1784"/>
    <x v="0"/>
    <x v="0"/>
  </r>
  <r>
    <x v="9"/>
    <x v="1"/>
    <x v="420"/>
    <x v="1"/>
    <x v="1251"/>
    <x v="2609"/>
    <x v="55"/>
    <x v="0"/>
    <x v="1109"/>
    <x v="1784"/>
    <x v="0"/>
    <x v="0"/>
  </r>
  <r>
    <x v="9"/>
    <x v="1"/>
    <x v="433"/>
    <x v="2"/>
    <x v="388"/>
    <x v="846"/>
    <x v="0"/>
    <x v="0"/>
    <x v="399"/>
    <x v="1785"/>
    <x v="0"/>
    <x v="0"/>
  </r>
  <r>
    <x v="9"/>
    <x v="1"/>
    <x v="433"/>
    <x v="2"/>
    <x v="1217"/>
    <x v="2575"/>
    <x v="0"/>
    <x v="0"/>
    <x v="1110"/>
    <x v="1786"/>
    <x v="0"/>
    <x v="0"/>
  </r>
  <r>
    <x v="9"/>
    <x v="1"/>
    <x v="433"/>
    <x v="2"/>
    <x v="1151"/>
    <x v="2507"/>
    <x v="1"/>
    <x v="0"/>
    <x v="1111"/>
    <x v="1787"/>
    <x v="0"/>
    <x v="0"/>
  </r>
  <r>
    <x v="9"/>
    <x v="1"/>
    <x v="433"/>
    <x v="2"/>
    <x v="393"/>
    <x v="851"/>
    <x v="1"/>
    <x v="0"/>
    <x v="394"/>
    <x v="1788"/>
    <x v="0"/>
    <x v="0"/>
  </r>
  <r>
    <x v="9"/>
    <x v="1"/>
    <x v="433"/>
    <x v="2"/>
    <x v="1229"/>
    <x v="2587"/>
    <x v="0"/>
    <x v="0"/>
    <x v="1112"/>
    <x v="1789"/>
    <x v="0"/>
    <x v="0"/>
  </r>
  <r>
    <x v="9"/>
    <x v="0"/>
    <x v="10"/>
    <x v="0"/>
    <x v="1252"/>
    <x v="2610"/>
    <x v="0"/>
    <x v="0"/>
    <x v="1113"/>
    <x v="1790"/>
    <x v="0"/>
    <x v="0"/>
  </r>
  <r>
    <x v="9"/>
    <x v="0"/>
    <x v="427"/>
    <x v="2"/>
    <x v="1155"/>
    <x v="2511"/>
    <x v="0"/>
    <x v="0"/>
    <x v="1114"/>
    <x v="1791"/>
    <x v="0"/>
    <x v="0"/>
  </r>
  <r>
    <x v="10"/>
    <x v="0"/>
    <x v="449"/>
    <x v="0"/>
    <x v="8"/>
    <x v="712"/>
    <x v="0"/>
    <x v="0"/>
    <x v="6"/>
    <x v="8"/>
    <x v="0"/>
    <x v="0"/>
  </r>
  <r>
    <x v="10"/>
    <x v="0"/>
    <x v="450"/>
    <x v="0"/>
    <x v="8"/>
    <x v="712"/>
    <x v="0"/>
    <x v="0"/>
    <x v="6"/>
    <x v="8"/>
    <x v="0"/>
    <x v="0"/>
  </r>
  <r>
    <x v="10"/>
    <x v="0"/>
    <x v="451"/>
    <x v="0"/>
    <x v="8"/>
    <x v="712"/>
    <x v="0"/>
    <x v="0"/>
    <x v="6"/>
    <x v="8"/>
    <x v="0"/>
    <x v="0"/>
  </r>
  <r>
    <x v="10"/>
    <x v="0"/>
    <x v="449"/>
    <x v="0"/>
    <x v="8"/>
    <x v="714"/>
    <x v="0"/>
    <x v="0"/>
    <x v="6"/>
    <x v="8"/>
    <x v="0"/>
    <x v="0"/>
  </r>
  <r>
    <x v="10"/>
    <x v="0"/>
    <x v="452"/>
    <x v="0"/>
    <x v="8"/>
    <x v="714"/>
    <x v="0"/>
    <x v="0"/>
    <x v="6"/>
    <x v="8"/>
    <x v="0"/>
    <x v="0"/>
  </r>
  <r>
    <x v="10"/>
    <x v="0"/>
    <x v="10"/>
    <x v="0"/>
    <x v="8"/>
    <x v="8"/>
    <x v="0"/>
    <x v="0"/>
    <x v="6"/>
    <x v="8"/>
    <x v="0"/>
    <x v="0"/>
  </r>
  <r>
    <x v="10"/>
    <x v="0"/>
    <x v="453"/>
    <x v="0"/>
    <x v="8"/>
    <x v="8"/>
    <x v="0"/>
    <x v="0"/>
    <x v="6"/>
    <x v="8"/>
    <x v="0"/>
    <x v="0"/>
  </r>
  <r>
    <x v="10"/>
    <x v="0"/>
    <x v="452"/>
    <x v="0"/>
    <x v="8"/>
    <x v="712"/>
    <x v="1"/>
    <x v="0"/>
    <x v="6"/>
    <x v="8"/>
    <x v="0"/>
    <x v="0"/>
  </r>
  <r>
    <x v="10"/>
    <x v="0"/>
    <x v="10"/>
    <x v="0"/>
    <x v="10"/>
    <x v="707"/>
    <x v="3"/>
    <x v="0"/>
    <x v="8"/>
    <x v="10"/>
    <x v="0"/>
    <x v="0"/>
  </r>
  <r>
    <x v="10"/>
    <x v="0"/>
    <x v="452"/>
    <x v="0"/>
    <x v="11"/>
    <x v="712"/>
    <x v="0"/>
    <x v="0"/>
    <x v="7"/>
    <x v="11"/>
    <x v="0"/>
    <x v="0"/>
  </r>
  <r>
    <x v="10"/>
    <x v="0"/>
    <x v="454"/>
    <x v="0"/>
    <x v="15"/>
    <x v="703"/>
    <x v="0"/>
    <x v="0"/>
    <x v="11"/>
    <x v="15"/>
    <x v="0"/>
    <x v="0"/>
  </r>
  <r>
    <x v="10"/>
    <x v="0"/>
    <x v="452"/>
    <x v="0"/>
    <x v="15"/>
    <x v="2611"/>
    <x v="0"/>
    <x v="0"/>
    <x v="11"/>
    <x v="15"/>
    <x v="0"/>
    <x v="0"/>
  </r>
  <r>
    <x v="10"/>
    <x v="0"/>
    <x v="453"/>
    <x v="0"/>
    <x v="15"/>
    <x v="2612"/>
    <x v="0"/>
    <x v="0"/>
    <x v="11"/>
    <x v="15"/>
    <x v="0"/>
    <x v="0"/>
  </r>
  <r>
    <x v="10"/>
    <x v="0"/>
    <x v="10"/>
    <x v="0"/>
    <x v="15"/>
    <x v="15"/>
    <x v="0"/>
    <x v="0"/>
    <x v="11"/>
    <x v="15"/>
    <x v="0"/>
    <x v="0"/>
  </r>
  <r>
    <x v="10"/>
    <x v="0"/>
    <x v="451"/>
    <x v="0"/>
    <x v="15"/>
    <x v="703"/>
    <x v="3"/>
    <x v="0"/>
    <x v="11"/>
    <x v="15"/>
    <x v="0"/>
    <x v="0"/>
  </r>
  <r>
    <x v="10"/>
    <x v="0"/>
    <x v="455"/>
    <x v="0"/>
    <x v="15"/>
    <x v="703"/>
    <x v="2"/>
    <x v="0"/>
    <x v="11"/>
    <x v="15"/>
    <x v="0"/>
    <x v="0"/>
  </r>
  <r>
    <x v="10"/>
    <x v="0"/>
    <x v="456"/>
    <x v="0"/>
    <x v="15"/>
    <x v="703"/>
    <x v="12"/>
    <x v="0"/>
    <x v="11"/>
    <x v="15"/>
    <x v="0"/>
    <x v="0"/>
  </r>
  <r>
    <x v="10"/>
    <x v="0"/>
    <x v="452"/>
    <x v="0"/>
    <x v="15"/>
    <x v="703"/>
    <x v="31"/>
    <x v="0"/>
    <x v="11"/>
    <x v="15"/>
    <x v="0"/>
    <x v="0"/>
  </r>
  <r>
    <x v="10"/>
    <x v="0"/>
    <x v="456"/>
    <x v="0"/>
    <x v="16"/>
    <x v="2613"/>
    <x v="0"/>
    <x v="0"/>
    <x v="0"/>
    <x v="16"/>
    <x v="0"/>
    <x v="0"/>
  </r>
  <r>
    <x v="10"/>
    <x v="0"/>
    <x v="455"/>
    <x v="0"/>
    <x v="16"/>
    <x v="2613"/>
    <x v="0"/>
    <x v="0"/>
    <x v="0"/>
    <x v="16"/>
    <x v="0"/>
    <x v="0"/>
  </r>
  <r>
    <x v="10"/>
    <x v="0"/>
    <x v="457"/>
    <x v="0"/>
    <x v="16"/>
    <x v="2613"/>
    <x v="0"/>
    <x v="0"/>
    <x v="0"/>
    <x v="16"/>
    <x v="0"/>
    <x v="0"/>
  </r>
  <r>
    <x v="10"/>
    <x v="0"/>
    <x v="451"/>
    <x v="0"/>
    <x v="16"/>
    <x v="2613"/>
    <x v="0"/>
    <x v="0"/>
    <x v="0"/>
    <x v="16"/>
    <x v="0"/>
    <x v="0"/>
  </r>
  <r>
    <x v="10"/>
    <x v="0"/>
    <x v="452"/>
    <x v="0"/>
    <x v="16"/>
    <x v="2613"/>
    <x v="0"/>
    <x v="0"/>
    <x v="0"/>
    <x v="16"/>
    <x v="0"/>
    <x v="0"/>
  </r>
  <r>
    <x v="10"/>
    <x v="0"/>
    <x v="453"/>
    <x v="0"/>
    <x v="18"/>
    <x v="18"/>
    <x v="0"/>
    <x v="0"/>
    <x v="13"/>
    <x v="18"/>
    <x v="0"/>
    <x v="0"/>
  </r>
  <r>
    <x v="10"/>
    <x v="0"/>
    <x v="10"/>
    <x v="0"/>
    <x v="19"/>
    <x v="703"/>
    <x v="0"/>
    <x v="0"/>
    <x v="14"/>
    <x v="19"/>
    <x v="0"/>
    <x v="0"/>
  </r>
  <r>
    <x v="10"/>
    <x v="0"/>
    <x v="452"/>
    <x v="0"/>
    <x v="19"/>
    <x v="703"/>
    <x v="0"/>
    <x v="0"/>
    <x v="14"/>
    <x v="19"/>
    <x v="0"/>
    <x v="0"/>
  </r>
  <r>
    <x v="10"/>
    <x v="0"/>
    <x v="10"/>
    <x v="0"/>
    <x v="19"/>
    <x v="19"/>
    <x v="1"/>
    <x v="0"/>
    <x v="14"/>
    <x v="19"/>
    <x v="0"/>
    <x v="0"/>
  </r>
  <r>
    <x v="10"/>
    <x v="0"/>
    <x v="453"/>
    <x v="0"/>
    <x v="20"/>
    <x v="2614"/>
    <x v="0"/>
    <x v="0"/>
    <x v="15"/>
    <x v="20"/>
    <x v="0"/>
    <x v="0"/>
  </r>
  <r>
    <x v="10"/>
    <x v="0"/>
    <x v="10"/>
    <x v="0"/>
    <x v="20"/>
    <x v="2615"/>
    <x v="0"/>
    <x v="0"/>
    <x v="15"/>
    <x v="20"/>
    <x v="0"/>
    <x v="0"/>
  </r>
  <r>
    <x v="10"/>
    <x v="0"/>
    <x v="456"/>
    <x v="0"/>
    <x v="20"/>
    <x v="2616"/>
    <x v="1"/>
    <x v="0"/>
    <x v="15"/>
    <x v="20"/>
    <x v="0"/>
    <x v="0"/>
  </r>
  <r>
    <x v="10"/>
    <x v="0"/>
    <x v="452"/>
    <x v="0"/>
    <x v="21"/>
    <x v="703"/>
    <x v="0"/>
    <x v="0"/>
    <x v="16"/>
    <x v="21"/>
    <x v="0"/>
    <x v="0"/>
  </r>
  <r>
    <x v="10"/>
    <x v="0"/>
    <x v="453"/>
    <x v="0"/>
    <x v="22"/>
    <x v="725"/>
    <x v="0"/>
    <x v="0"/>
    <x v="17"/>
    <x v="22"/>
    <x v="0"/>
    <x v="0"/>
  </r>
  <r>
    <x v="10"/>
    <x v="0"/>
    <x v="454"/>
    <x v="0"/>
    <x v="22"/>
    <x v="725"/>
    <x v="1"/>
    <x v="0"/>
    <x v="17"/>
    <x v="22"/>
    <x v="0"/>
    <x v="0"/>
  </r>
  <r>
    <x v="10"/>
    <x v="0"/>
    <x v="10"/>
    <x v="0"/>
    <x v="22"/>
    <x v="22"/>
    <x v="1"/>
    <x v="0"/>
    <x v="17"/>
    <x v="22"/>
    <x v="0"/>
    <x v="0"/>
  </r>
  <r>
    <x v="10"/>
    <x v="0"/>
    <x v="451"/>
    <x v="0"/>
    <x v="22"/>
    <x v="725"/>
    <x v="8"/>
    <x v="0"/>
    <x v="17"/>
    <x v="22"/>
    <x v="0"/>
    <x v="0"/>
  </r>
  <r>
    <x v="10"/>
    <x v="0"/>
    <x v="455"/>
    <x v="0"/>
    <x v="22"/>
    <x v="725"/>
    <x v="6"/>
    <x v="0"/>
    <x v="17"/>
    <x v="22"/>
    <x v="0"/>
    <x v="0"/>
  </r>
  <r>
    <x v="10"/>
    <x v="0"/>
    <x v="452"/>
    <x v="0"/>
    <x v="22"/>
    <x v="725"/>
    <x v="10"/>
    <x v="0"/>
    <x v="17"/>
    <x v="22"/>
    <x v="0"/>
    <x v="0"/>
  </r>
  <r>
    <x v="10"/>
    <x v="0"/>
    <x v="456"/>
    <x v="0"/>
    <x v="22"/>
    <x v="725"/>
    <x v="100"/>
    <x v="0"/>
    <x v="17"/>
    <x v="22"/>
    <x v="0"/>
    <x v="0"/>
  </r>
  <r>
    <x v="10"/>
    <x v="0"/>
    <x v="10"/>
    <x v="0"/>
    <x v="25"/>
    <x v="2617"/>
    <x v="0"/>
    <x v="0"/>
    <x v="18"/>
    <x v="25"/>
    <x v="0"/>
    <x v="0"/>
  </r>
  <r>
    <x v="10"/>
    <x v="0"/>
    <x v="10"/>
    <x v="0"/>
    <x v="28"/>
    <x v="28"/>
    <x v="1"/>
    <x v="0"/>
    <x v="11"/>
    <x v="28"/>
    <x v="0"/>
    <x v="0"/>
  </r>
  <r>
    <x v="10"/>
    <x v="0"/>
    <x v="10"/>
    <x v="0"/>
    <x v="29"/>
    <x v="29"/>
    <x v="4"/>
    <x v="0"/>
    <x v="20"/>
    <x v="29"/>
    <x v="0"/>
    <x v="0"/>
  </r>
  <r>
    <x v="10"/>
    <x v="0"/>
    <x v="451"/>
    <x v="0"/>
    <x v="32"/>
    <x v="728"/>
    <x v="0"/>
    <x v="0"/>
    <x v="23"/>
    <x v="32"/>
    <x v="0"/>
    <x v="0"/>
  </r>
  <r>
    <x v="10"/>
    <x v="0"/>
    <x v="455"/>
    <x v="0"/>
    <x v="32"/>
    <x v="728"/>
    <x v="3"/>
    <x v="0"/>
    <x v="23"/>
    <x v="32"/>
    <x v="0"/>
    <x v="0"/>
  </r>
  <r>
    <x v="10"/>
    <x v="0"/>
    <x v="455"/>
    <x v="0"/>
    <x v="33"/>
    <x v="33"/>
    <x v="4"/>
    <x v="0"/>
    <x v="24"/>
    <x v="33"/>
    <x v="0"/>
    <x v="0"/>
  </r>
  <r>
    <x v="10"/>
    <x v="0"/>
    <x v="452"/>
    <x v="0"/>
    <x v="34"/>
    <x v="34"/>
    <x v="0"/>
    <x v="0"/>
    <x v="25"/>
    <x v="34"/>
    <x v="0"/>
    <x v="0"/>
  </r>
  <r>
    <x v="10"/>
    <x v="0"/>
    <x v="455"/>
    <x v="0"/>
    <x v="34"/>
    <x v="34"/>
    <x v="1"/>
    <x v="0"/>
    <x v="25"/>
    <x v="34"/>
    <x v="0"/>
    <x v="0"/>
  </r>
  <r>
    <x v="10"/>
    <x v="0"/>
    <x v="451"/>
    <x v="0"/>
    <x v="34"/>
    <x v="34"/>
    <x v="1"/>
    <x v="0"/>
    <x v="25"/>
    <x v="34"/>
    <x v="0"/>
    <x v="0"/>
  </r>
  <r>
    <x v="10"/>
    <x v="0"/>
    <x v="452"/>
    <x v="0"/>
    <x v="35"/>
    <x v="35"/>
    <x v="0"/>
    <x v="0"/>
    <x v="26"/>
    <x v="35"/>
    <x v="0"/>
    <x v="0"/>
  </r>
  <r>
    <x v="10"/>
    <x v="0"/>
    <x v="451"/>
    <x v="0"/>
    <x v="35"/>
    <x v="35"/>
    <x v="12"/>
    <x v="0"/>
    <x v="26"/>
    <x v="35"/>
    <x v="0"/>
    <x v="0"/>
  </r>
  <r>
    <x v="10"/>
    <x v="0"/>
    <x v="455"/>
    <x v="0"/>
    <x v="35"/>
    <x v="35"/>
    <x v="10"/>
    <x v="0"/>
    <x v="26"/>
    <x v="35"/>
    <x v="0"/>
    <x v="0"/>
  </r>
  <r>
    <x v="10"/>
    <x v="0"/>
    <x v="455"/>
    <x v="1"/>
    <x v="37"/>
    <x v="37"/>
    <x v="0"/>
    <x v="0"/>
    <x v="28"/>
    <x v="37"/>
    <x v="0"/>
    <x v="0"/>
  </r>
  <r>
    <x v="10"/>
    <x v="0"/>
    <x v="457"/>
    <x v="1"/>
    <x v="38"/>
    <x v="97"/>
    <x v="0"/>
    <x v="0"/>
    <x v="29"/>
    <x v="38"/>
    <x v="0"/>
    <x v="0"/>
  </r>
  <r>
    <x v="10"/>
    <x v="0"/>
    <x v="10"/>
    <x v="1"/>
    <x v="38"/>
    <x v="38"/>
    <x v="0"/>
    <x v="0"/>
    <x v="29"/>
    <x v="38"/>
    <x v="0"/>
    <x v="0"/>
  </r>
  <r>
    <x v="10"/>
    <x v="0"/>
    <x v="457"/>
    <x v="1"/>
    <x v="38"/>
    <x v="38"/>
    <x v="0"/>
    <x v="0"/>
    <x v="29"/>
    <x v="38"/>
    <x v="0"/>
    <x v="0"/>
  </r>
  <r>
    <x v="10"/>
    <x v="0"/>
    <x v="454"/>
    <x v="1"/>
    <x v="38"/>
    <x v="38"/>
    <x v="0"/>
    <x v="0"/>
    <x v="29"/>
    <x v="38"/>
    <x v="0"/>
    <x v="0"/>
  </r>
  <r>
    <x v="10"/>
    <x v="0"/>
    <x v="456"/>
    <x v="1"/>
    <x v="38"/>
    <x v="97"/>
    <x v="1"/>
    <x v="0"/>
    <x v="29"/>
    <x v="38"/>
    <x v="0"/>
    <x v="0"/>
  </r>
  <r>
    <x v="10"/>
    <x v="0"/>
    <x v="456"/>
    <x v="1"/>
    <x v="38"/>
    <x v="182"/>
    <x v="1"/>
    <x v="0"/>
    <x v="29"/>
    <x v="38"/>
    <x v="0"/>
    <x v="0"/>
  </r>
  <r>
    <x v="10"/>
    <x v="0"/>
    <x v="451"/>
    <x v="1"/>
    <x v="38"/>
    <x v="38"/>
    <x v="4"/>
    <x v="0"/>
    <x v="29"/>
    <x v="38"/>
    <x v="0"/>
    <x v="0"/>
  </r>
  <r>
    <x v="10"/>
    <x v="0"/>
    <x v="455"/>
    <x v="1"/>
    <x v="38"/>
    <x v="97"/>
    <x v="6"/>
    <x v="0"/>
    <x v="29"/>
    <x v="38"/>
    <x v="0"/>
    <x v="0"/>
  </r>
  <r>
    <x v="10"/>
    <x v="0"/>
    <x v="451"/>
    <x v="1"/>
    <x v="38"/>
    <x v="97"/>
    <x v="14"/>
    <x v="0"/>
    <x v="29"/>
    <x v="38"/>
    <x v="0"/>
    <x v="0"/>
  </r>
  <r>
    <x v="10"/>
    <x v="0"/>
    <x v="452"/>
    <x v="1"/>
    <x v="38"/>
    <x v="38"/>
    <x v="40"/>
    <x v="0"/>
    <x v="29"/>
    <x v="38"/>
    <x v="0"/>
    <x v="0"/>
  </r>
  <r>
    <x v="10"/>
    <x v="0"/>
    <x v="452"/>
    <x v="1"/>
    <x v="38"/>
    <x v="97"/>
    <x v="114"/>
    <x v="0"/>
    <x v="29"/>
    <x v="38"/>
    <x v="0"/>
    <x v="0"/>
  </r>
  <r>
    <x v="10"/>
    <x v="0"/>
    <x v="451"/>
    <x v="1"/>
    <x v="39"/>
    <x v="99"/>
    <x v="0"/>
    <x v="0"/>
    <x v="30"/>
    <x v="39"/>
    <x v="0"/>
    <x v="0"/>
  </r>
  <r>
    <x v="10"/>
    <x v="0"/>
    <x v="450"/>
    <x v="1"/>
    <x v="39"/>
    <x v="39"/>
    <x v="0"/>
    <x v="0"/>
    <x v="30"/>
    <x v="39"/>
    <x v="0"/>
    <x v="0"/>
  </r>
  <r>
    <x v="10"/>
    <x v="0"/>
    <x v="10"/>
    <x v="1"/>
    <x v="39"/>
    <x v="101"/>
    <x v="0"/>
    <x v="0"/>
    <x v="30"/>
    <x v="39"/>
    <x v="0"/>
    <x v="0"/>
  </r>
  <r>
    <x v="10"/>
    <x v="0"/>
    <x v="450"/>
    <x v="1"/>
    <x v="39"/>
    <x v="101"/>
    <x v="1"/>
    <x v="0"/>
    <x v="30"/>
    <x v="39"/>
    <x v="0"/>
    <x v="0"/>
  </r>
  <r>
    <x v="10"/>
    <x v="0"/>
    <x v="455"/>
    <x v="1"/>
    <x v="39"/>
    <x v="39"/>
    <x v="3"/>
    <x v="0"/>
    <x v="30"/>
    <x v="39"/>
    <x v="0"/>
    <x v="0"/>
  </r>
  <r>
    <x v="10"/>
    <x v="0"/>
    <x v="452"/>
    <x v="1"/>
    <x v="39"/>
    <x v="736"/>
    <x v="3"/>
    <x v="0"/>
    <x v="30"/>
    <x v="39"/>
    <x v="0"/>
    <x v="0"/>
  </r>
  <r>
    <x v="10"/>
    <x v="0"/>
    <x v="452"/>
    <x v="1"/>
    <x v="39"/>
    <x v="99"/>
    <x v="2"/>
    <x v="0"/>
    <x v="30"/>
    <x v="39"/>
    <x v="0"/>
    <x v="0"/>
  </r>
  <r>
    <x v="10"/>
    <x v="0"/>
    <x v="451"/>
    <x v="1"/>
    <x v="39"/>
    <x v="39"/>
    <x v="4"/>
    <x v="0"/>
    <x v="30"/>
    <x v="39"/>
    <x v="0"/>
    <x v="0"/>
  </r>
  <r>
    <x v="10"/>
    <x v="0"/>
    <x v="452"/>
    <x v="1"/>
    <x v="39"/>
    <x v="101"/>
    <x v="4"/>
    <x v="0"/>
    <x v="30"/>
    <x v="39"/>
    <x v="0"/>
    <x v="0"/>
  </r>
  <r>
    <x v="10"/>
    <x v="0"/>
    <x v="452"/>
    <x v="1"/>
    <x v="39"/>
    <x v="39"/>
    <x v="100"/>
    <x v="0"/>
    <x v="30"/>
    <x v="39"/>
    <x v="0"/>
    <x v="0"/>
  </r>
  <r>
    <x v="10"/>
    <x v="0"/>
    <x v="455"/>
    <x v="1"/>
    <x v="40"/>
    <x v="834"/>
    <x v="0"/>
    <x v="0"/>
    <x v="31"/>
    <x v="40"/>
    <x v="0"/>
    <x v="0"/>
  </r>
  <r>
    <x v="10"/>
    <x v="0"/>
    <x v="452"/>
    <x v="1"/>
    <x v="40"/>
    <x v="834"/>
    <x v="0"/>
    <x v="0"/>
    <x v="31"/>
    <x v="40"/>
    <x v="0"/>
    <x v="0"/>
  </r>
  <r>
    <x v="10"/>
    <x v="0"/>
    <x v="456"/>
    <x v="1"/>
    <x v="40"/>
    <x v="40"/>
    <x v="0"/>
    <x v="0"/>
    <x v="31"/>
    <x v="40"/>
    <x v="0"/>
    <x v="0"/>
  </r>
  <r>
    <x v="10"/>
    <x v="0"/>
    <x v="450"/>
    <x v="1"/>
    <x v="40"/>
    <x v="106"/>
    <x v="0"/>
    <x v="0"/>
    <x v="31"/>
    <x v="40"/>
    <x v="0"/>
    <x v="0"/>
  </r>
  <r>
    <x v="10"/>
    <x v="0"/>
    <x v="10"/>
    <x v="1"/>
    <x v="40"/>
    <x v="2618"/>
    <x v="0"/>
    <x v="0"/>
    <x v="31"/>
    <x v="40"/>
    <x v="0"/>
    <x v="0"/>
  </r>
  <r>
    <x v="10"/>
    <x v="0"/>
    <x v="453"/>
    <x v="1"/>
    <x v="40"/>
    <x v="2619"/>
    <x v="0"/>
    <x v="0"/>
    <x v="31"/>
    <x v="40"/>
    <x v="0"/>
    <x v="0"/>
  </r>
  <r>
    <x v="10"/>
    <x v="0"/>
    <x v="455"/>
    <x v="1"/>
    <x v="40"/>
    <x v="2620"/>
    <x v="0"/>
    <x v="0"/>
    <x v="31"/>
    <x v="40"/>
    <x v="0"/>
    <x v="0"/>
  </r>
  <r>
    <x v="10"/>
    <x v="0"/>
    <x v="452"/>
    <x v="1"/>
    <x v="40"/>
    <x v="2620"/>
    <x v="0"/>
    <x v="0"/>
    <x v="31"/>
    <x v="40"/>
    <x v="0"/>
    <x v="0"/>
  </r>
  <r>
    <x v="10"/>
    <x v="0"/>
    <x v="455"/>
    <x v="1"/>
    <x v="40"/>
    <x v="106"/>
    <x v="1"/>
    <x v="0"/>
    <x v="31"/>
    <x v="40"/>
    <x v="0"/>
    <x v="0"/>
  </r>
  <r>
    <x v="10"/>
    <x v="0"/>
    <x v="451"/>
    <x v="1"/>
    <x v="40"/>
    <x v="2620"/>
    <x v="2"/>
    <x v="0"/>
    <x v="31"/>
    <x v="40"/>
    <x v="0"/>
    <x v="0"/>
  </r>
  <r>
    <x v="10"/>
    <x v="0"/>
    <x v="456"/>
    <x v="1"/>
    <x v="40"/>
    <x v="106"/>
    <x v="19"/>
    <x v="0"/>
    <x v="31"/>
    <x v="40"/>
    <x v="0"/>
    <x v="0"/>
  </r>
  <r>
    <x v="10"/>
    <x v="0"/>
    <x v="451"/>
    <x v="1"/>
    <x v="40"/>
    <x v="106"/>
    <x v="19"/>
    <x v="0"/>
    <x v="31"/>
    <x v="40"/>
    <x v="0"/>
    <x v="0"/>
  </r>
  <r>
    <x v="10"/>
    <x v="0"/>
    <x v="452"/>
    <x v="1"/>
    <x v="40"/>
    <x v="106"/>
    <x v="121"/>
    <x v="0"/>
    <x v="31"/>
    <x v="40"/>
    <x v="0"/>
    <x v="0"/>
  </r>
  <r>
    <x v="10"/>
    <x v="0"/>
    <x v="453"/>
    <x v="0"/>
    <x v="47"/>
    <x v="2621"/>
    <x v="1"/>
    <x v="0"/>
    <x v="14"/>
    <x v="47"/>
    <x v="0"/>
    <x v="0"/>
  </r>
  <r>
    <x v="10"/>
    <x v="0"/>
    <x v="454"/>
    <x v="0"/>
    <x v="47"/>
    <x v="2622"/>
    <x v="1"/>
    <x v="0"/>
    <x v="14"/>
    <x v="47"/>
    <x v="0"/>
    <x v="0"/>
  </r>
  <r>
    <x v="10"/>
    <x v="0"/>
    <x v="456"/>
    <x v="1"/>
    <x v="53"/>
    <x v="2623"/>
    <x v="5"/>
    <x v="0"/>
    <x v="41"/>
    <x v="53"/>
    <x v="0"/>
    <x v="0"/>
  </r>
  <r>
    <x v="10"/>
    <x v="0"/>
    <x v="456"/>
    <x v="1"/>
    <x v="53"/>
    <x v="2624"/>
    <x v="19"/>
    <x v="0"/>
    <x v="41"/>
    <x v="53"/>
    <x v="0"/>
    <x v="0"/>
  </r>
  <r>
    <x v="10"/>
    <x v="0"/>
    <x v="452"/>
    <x v="1"/>
    <x v="54"/>
    <x v="2625"/>
    <x v="0"/>
    <x v="0"/>
    <x v="42"/>
    <x v="54"/>
    <x v="0"/>
    <x v="0"/>
  </r>
  <r>
    <x v="10"/>
    <x v="0"/>
    <x v="456"/>
    <x v="1"/>
    <x v="54"/>
    <x v="2625"/>
    <x v="3"/>
    <x v="0"/>
    <x v="42"/>
    <x v="54"/>
    <x v="0"/>
    <x v="0"/>
  </r>
  <r>
    <x v="10"/>
    <x v="0"/>
    <x v="451"/>
    <x v="1"/>
    <x v="54"/>
    <x v="2625"/>
    <x v="3"/>
    <x v="0"/>
    <x v="42"/>
    <x v="54"/>
    <x v="0"/>
    <x v="0"/>
  </r>
  <r>
    <x v="10"/>
    <x v="0"/>
    <x v="455"/>
    <x v="1"/>
    <x v="54"/>
    <x v="125"/>
    <x v="2"/>
    <x v="0"/>
    <x v="42"/>
    <x v="54"/>
    <x v="0"/>
    <x v="0"/>
  </r>
  <r>
    <x v="10"/>
    <x v="0"/>
    <x v="456"/>
    <x v="1"/>
    <x v="54"/>
    <x v="125"/>
    <x v="5"/>
    <x v="0"/>
    <x v="42"/>
    <x v="54"/>
    <x v="0"/>
    <x v="0"/>
  </r>
  <r>
    <x v="10"/>
    <x v="0"/>
    <x v="451"/>
    <x v="1"/>
    <x v="54"/>
    <x v="125"/>
    <x v="14"/>
    <x v="0"/>
    <x v="42"/>
    <x v="54"/>
    <x v="0"/>
    <x v="0"/>
  </r>
  <r>
    <x v="10"/>
    <x v="0"/>
    <x v="452"/>
    <x v="1"/>
    <x v="54"/>
    <x v="125"/>
    <x v="16"/>
    <x v="0"/>
    <x v="42"/>
    <x v="54"/>
    <x v="0"/>
    <x v="0"/>
  </r>
  <r>
    <x v="10"/>
    <x v="0"/>
    <x v="452"/>
    <x v="1"/>
    <x v="55"/>
    <x v="204"/>
    <x v="1"/>
    <x v="0"/>
    <x v="43"/>
    <x v="55"/>
    <x v="0"/>
    <x v="0"/>
  </r>
  <r>
    <x v="10"/>
    <x v="0"/>
    <x v="455"/>
    <x v="1"/>
    <x v="56"/>
    <x v="130"/>
    <x v="0"/>
    <x v="0"/>
    <x v="44"/>
    <x v="56"/>
    <x v="0"/>
    <x v="0"/>
  </r>
  <r>
    <x v="10"/>
    <x v="0"/>
    <x v="452"/>
    <x v="1"/>
    <x v="56"/>
    <x v="130"/>
    <x v="0"/>
    <x v="0"/>
    <x v="44"/>
    <x v="56"/>
    <x v="0"/>
    <x v="0"/>
  </r>
  <r>
    <x v="10"/>
    <x v="0"/>
    <x v="10"/>
    <x v="1"/>
    <x v="56"/>
    <x v="251"/>
    <x v="0"/>
    <x v="0"/>
    <x v="44"/>
    <x v="56"/>
    <x v="0"/>
    <x v="0"/>
  </r>
  <r>
    <x v="10"/>
    <x v="0"/>
    <x v="455"/>
    <x v="1"/>
    <x v="56"/>
    <x v="251"/>
    <x v="0"/>
    <x v="0"/>
    <x v="44"/>
    <x v="56"/>
    <x v="0"/>
    <x v="0"/>
  </r>
  <r>
    <x v="10"/>
    <x v="0"/>
    <x v="451"/>
    <x v="1"/>
    <x v="56"/>
    <x v="251"/>
    <x v="0"/>
    <x v="0"/>
    <x v="44"/>
    <x v="56"/>
    <x v="0"/>
    <x v="0"/>
  </r>
  <r>
    <x v="10"/>
    <x v="0"/>
    <x v="452"/>
    <x v="1"/>
    <x v="56"/>
    <x v="767"/>
    <x v="0"/>
    <x v="0"/>
    <x v="44"/>
    <x v="56"/>
    <x v="0"/>
    <x v="0"/>
  </r>
  <r>
    <x v="10"/>
    <x v="0"/>
    <x v="452"/>
    <x v="1"/>
    <x v="56"/>
    <x v="251"/>
    <x v="1"/>
    <x v="0"/>
    <x v="44"/>
    <x v="56"/>
    <x v="0"/>
    <x v="0"/>
  </r>
  <r>
    <x v="10"/>
    <x v="0"/>
    <x v="456"/>
    <x v="1"/>
    <x v="56"/>
    <x v="2626"/>
    <x v="2"/>
    <x v="0"/>
    <x v="44"/>
    <x v="56"/>
    <x v="0"/>
    <x v="0"/>
  </r>
  <r>
    <x v="10"/>
    <x v="0"/>
    <x v="456"/>
    <x v="1"/>
    <x v="56"/>
    <x v="130"/>
    <x v="11"/>
    <x v="0"/>
    <x v="44"/>
    <x v="56"/>
    <x v="0"/>
    <x v="0"/>
  </r>
  <r>
    <x v="10"/>
    <x v="0"/>
    <x v="10"/>
    <x v="0"/>
    <x v="73"/>
    <x v="1003"/>
    <x v="1"/>
    <x v="0"/>
    <x v="8"/>
    <x v="72"/>
    <x v="0"/>
    <x v="0"/>
  </r>
  <r>
    <x v="10"/>
    <x v="0"/>
    <x v="455"/>
    <x v="2"/>
    <x v="40"/>
    <x v="106"/>
    <x v="0"/>
    <x v="0"/>
    <x v="56"/>
    <x v="73"/>
    <x v="0"/>
    <x v="0"/>
  </r>
  <r>
    <x v="10"/>
    <x v="0"/>
    <x v="457"/>
    <x v="2"/>
    <x v="40"/>
    <x v="106"/>
    <x v="0"/>
    <x v="0"/>
    <x v="56"/>
    <x v="73"/>
    <x v="0"/>
    <x v="0"/>
  </r>
  <r>
    <x v="10"/>
    <x v="0"/>
    <x v="452"/>
    <x v="2"/>
    <x v="40"/>
    <x v="106"/>
    <x v="1"/>
    <x v="0"/>
    <x v="56"/>
    <x v="73"/>
    <x v="0"/>
    <x v="0"/>
  </r>
  <r>
    <x v="10"/>
    <x v="0"/>
    <x v="456"/>
    <x v="2"/>
    <x v="40"/>
    <x v="2627"/>
    <x v="2"/>
    <x v="0"/>
    <x v="56"/>
    <x v="73"/>
    <x v="0"/>
    <x v="0"/>
  </r>
  <r>
    <x v="10"/>
    <x v="0"/>
    <x v="456"/>
    <x v="2"/>
    <x v="40"/>
    <x v="106"/>
    <x v="11"/>
    <x v="0"/>
    <x v="56"/>
    <x v="73"/>
    <x v="0"/>
    <x v="0"/>
  </r>
  <r>
    <x v="10"/>
    <x v="0"/>
    <x v="455"/>
    <x v="2"/>
    <x v="40"/>
    <x v="2620"/>
    <x v="12"/>
    <x v="0"/>
    <x v="56"/>
    <x v="73"/>
    <x v="0"/>
    <x v="0"/>
  </r>
  <r>
    <x v="10"/>
    <x v="0"/>
    <x v="455"/>
    <x v="2"/>
    <x v="56"/>
    <x v="251"/>
    <x v="0"/>
    <x v="0"/>
    <x v="57"/>
    <x v="74"/>
    <x v="0"/>
    <x v="0"/>
  </r>
  <r>
    <x v="10"/>
    <x v="0"/>
    <x v="456"/>
    <x v="2"/>
    <x v="56"/>
    <x v="130"/>
    <x v="3"/>
    <x v="0"/>
    <x v="57"/>
    <x v="74"/>
    <x v="0"/>
    <x v="0"/>
  </r>
  <r>
    <x v="10"/>
    <x v="0"/>
    <x v="456"/>
    <x v="2"/>
    <x v="56"/>
    <x v="2626"/>
    <x v="11"/>
    <x v="0"/>
    <x v="57"/>
    <x v="74"/>
    <x v="0"/>
    <x v="0"/>
  </r>
  <r>
    <x v="10"/>
    <x v="0"/>
    <x v="456"/>
    <x v="2"/>
    <x v="55"/>
    <x v="206"/>
    <x v="0"/>
    <x v="0"/>
    <x v="78"/>
    <x v="109"/>
    <x v="0"/>
    <x v="0"/>
  </r>
  <r>
    <x v="10"/>
    <x v="0"/>
    <x v="456"/>
    <x v="2"/>
    <x v="38"/>
    <x v="97"/>
    <x v="0"/>
    <x v="0"/>
    <x v="74"/>
    <x v="110"/>
    <x v="0"/>
    <x v="0"/>
  </r>
  <r>
    <x v="10"/>
    <x v="0"/>
    <x v="451"/>
    <x v="2"/>
    <x v="38"/>
    <x v="97"/>
    <x v="0"/>
    <x v="0"/>
    <x v="74"/>
    <x v="110"/>
    <x v="0"/>
    <x v="0"/>
  </r>
  <r>
    <x v="10"/>
    <x v="0"/>
    <x v="455"/>
    <x v="2"/>
    <x v="38"/>
    <x v="38"/>
    <x v="0"/>
    <x v="0"/>
    <x v="74"/>
    <x v="110"/>
    <x v="0"/>
    <x v="0"/>
  </r>
  <r>
    <x v="10"/>
    <x v="0"/>
    <x v="456"/>
    <x v="2"/>
    <x v="38"/>
    <x v="38"/>
    <x v="3"/>
    <x v="0"/>
    <x v="74"/>
    <x v="110"/>
    <x v="0"/>
    <x v="0"/>
  </r>
  <r>
    <x v="10"/>
    <x v="0"/>
    <x v="452"/>
    <x v="2"/>
    <x v="38"/>
    <x v="38"/>
    <x v="3"/>
    <x v="0"/>
    <x v="74"/>
    <x v="110"/>
    <x v="0"/>
    <x v="0"/>
  </r>
  <r>
    <x v="10"/>
    <x v="0"/>
    <x v="456"/>
    <x v="2"/>
    <x v="38"/>
    <x v="182"/>
    <x v="8"/>
    <x v="0"/>
    <x v="74"/>
    <x v="110"/>
    <x v="0"/>
    <x v="0"/>
  </r>
  <r>
    <x v="10"/>
    <x v="0"/>
    <x v="452"/>
    <x v="2"/>
    <x v="38"/>
    <x v="97"/>
    <x v="6"/>
    <x v="0"/>
    <x v="74"/>
    <x v="110"/>
    <x v="0"/>
    <x v="0"/>
  </r>
  <r>
    <x v="10"/>
    <x v="0"/>
    <x v="455"/>
    <x v="2"/>
    <x v="38"/>
    <x v="97"/>
    <x v="31"/>
    <x v="0"/>
    <x v="74"/>
    <x v="110"/>
    <x v="0"/>
    <x v="0"/>
  </r>
  <r>
    <x v="10"/>
    <x v="0"/>
    <x v="456"/>
    <x v="2"/>
    <x v="39"/>
    <x v="39"/>
    <x v="0"/>
    <x v="0"/>
    <x v="75"/>
    <x v="111"/>
    <x v="0"/>
    <x v="0"/>
  </r>
  <r>
    <x v="10"/>
    <x v="0"/>
    <x v="455"/>
    <x v="2"/>
    <x v="39"/>
    <x v="39"/>
    <x v="0"/>
    <x v="0"/>
    <x v="75"/>
    <x v="111"/>
    <x v="0"/>
    <x v="0"/>
  </r>
  <r>
    <x v="10"/>
    <x v="0"/>
    <x v="451"/>
    <x v="2"/>
    <x v="39"/>
    <x v="39"/>
    <x v="0"/>
    <x v="0"/>
    <x v="75"/>
    <x v="111"/>
    <x v="0"/>
    <x v="0"/>
  </r>
  <r>
    <x v="10"/>
    <x v="0"/>
    <x v="452"/>
    <x v="2"/>
    <x v="39"/>
    <x v="39"/>
    <x v="0"/>
    <x v="0"/>
    <x v="75"/>
    <x v="111"/>
    <x v="0"/>
    <x v="0"/>
  </r>
  <r>
    <x v="10"/>
    <x v="0"/>
    <x v="456"/>
    <x v="2"/>
    <x v="54"/>
    <x v="2625"/>
    <x v="1"/>
    <x v="0"/>
    <x v="73"/>
    <x v="115"/>
    <x v="0"/>
    <x v="0"/>
  </r>
  <r>
    <x v="10"/>
    <x v="0"/>
    <x v="456"/>
    <x v="2"/>
    <x v="54"/>
    <x v="125"/>
    <x v="4"/>
    <x v="0"/>
    <x v="73"/>
    <x v="115"/>
    <x v="0"/>
    <x v="0"/>
  </r>
  <r>
    <x v="10"/>
    <x v="0"/>
    <x v="455"/>
    <x v="2"/>
    <x v="54"/>
    <x v="125"/>
    <x v="12"/>
    <x v="0"/>
    <x v="73"/>
    <x v="115"/>
    <x v="0"/>
    <x v="0"/>
  </r>
  <r>
    <x v="10"/>
    <x v="0"/>
    <x v="455"/>
    <x v="2"/>
    <x v="53"/>
    <x v="2628"/>
    <x v="0"/>
    <x v="0"/>
    <x v="72"/>
    <x v="464"/>
    <x v="0"/>
    <x v="0"/>
  </r>
  <r>
    <x v="10"/>
    <x v="0"/>
    <x v="456"/>
    <x v="2"/>
    <x v="53"/>
    <x v="119"/>
    <x v="0"/>
    <x v="0"/>
    <x v="72"/>
    <x v="464"/>
    <x v="0"/>
    <x v="0"/>
  </r>
  <r>
    <x v="10"/>
    <x v="0"/>
    <x v="451"/>
    <x v="2"/>
    <x v="53"/>
    <x v="2629"/>
    <x v="1"/>
    <x v="0"/>
    <x v="72"/>
    <x v="464"/>
    <x v="0"/>
    <x v="0"/>
  </r>
  <r>
    <x v="10"/>
    <x v="0"/>
    <x v="452"/>
    <x v="2"/>
    <x v="53"/>
    <x v="2630"/>
    <x v="1"/>
    <x v="0"/>
    <x v="72"/>
    <x v="464"/>
    <x v="0"/>
    <x v="0"/>
  </r>
  <r>
    <x v="10"/>
    <x v="0"/>
    <x v="455"/>
    <x v="2"/>
    <x v="53"/>
    <x v="122"/>
    <x v="1"/>
    <x v="0"/>
    <x v="72"/>
    <x v="464"/>
    <x v="0"/>
    <x v="0"/>
  </r>
  <r>
    <x v="10"/>
    <x v="0"/>
    <x v="451"/>
    <x v="2"/>
    <x v="53"/>
    <x v="122"/>
    <x v="1"/>
    <x v="0"/>
    <x v="72"/>
    <x v="464"/>
    <x v="0"/>
    <x v="0"/>
  </r>
  <r>
    <x v="10"/>
    <x v="0"/>
    <x v="455"/>
    <x v="2"/>
    <x v="53"/>
    <x v="2629"/>
    <x v="2"/>
    <x v="0"/>
    <x v="72"/>
    <x v="464"/>
    <x v="0"/>
    <x v="0"/>
  </r>
  <r>
    <x v="10"/>
    <x v="0"/>
    <x v="452"/>
    <x v="2"/>
    <x v="53"/>
    <x v="2629"/>
    <x v="4"/>
    <x v="0"/>
    <x v="72"/>
    <x v="464"/>
    <x v="0"/>
    <x v="0"/>
  </r>
  <r>
    <x v="10"/>
    <x v="0"/>
    <x v="452"/>
    <x v="2"/>
    <x v="53"/>
    <x v="122"/>
    <x v="5"/>
    <x v="0"/>
    <x v="72"/>
    <x v="464"/>
    <x v="0"/>
    <x v="0"/>
  </r>
  <r>
    <x v="10"/>
    <x v="0"/>
    <x v="456"/>
    <x v="2"/>
    <x v="53"/>
    <x v="122"/>
    <x v="6"/>
    <x v="0"/>
    <x v="72"/>
    <x v="464"/>
    <x v="0"/>
    <x v="0"/>
  </r>
  <r>
    <x v="10"/>
    <x v="0"/>
    <x v="456"/>
    <x v="2"/>
    <x v="53"/>
    <x v="2629"/>
    <x v="31"/>
    <x v="0"/>
    <x v="72"/>
    <x v="464"/>
    <x v="0"/>
    <x v="0"/>
  </r>
  <r>
    <x v="10"/>
    <x v="0"/>
    <x v="456"/>
    <x v="2"/>
    <x v="53"/>
    <x v="2631"/>
    <x v="36"/>
    <x v="0"/>
    <x v="72"/>
    <x v="464"/>
    <x v="0"/>
    <x v="0"/>
  </r>
  <r>
    <x v="10"/>
    <x v="0"/>
    <x v="456"/>
    <x v="2"/>
    <x v="53"/>
    <x v="2623"/>
    <x v="43"/>
    <x v="0"/>
    <x v="72"/>
    <x v="464"/>
    <x v="0"/>
    <x v="0"/>
  </r>
  <r>
    <x v="10"/>
    <x v="0"/>
    <x v="456"/>
    <x v="2"/>
    <x v="53"/>
    <x v="2624"/>
    <x v="478"/>
    <x v="0"/>
    <x v="72"/>
    <x v="464"/>
    <x v="0"/>
    <x v="0"/>
  </r>
  <r>
    <x v="10"/>
    <x v="0"/>
    <x v="458"/>
    <x v="0"/>
    <x v="1253"/>
    <x v="2632"/>
    <x v="0"/>
    <x v="0"/>
    <x v="1115"/>
    <x v="1792"/>
    <x v="0"/>
    <x v="0"/>
  </r>
  <r>
    <x v="10"/>
    <x v="0"/>
    <x v="449"/>
    <x v="0"/>
    <x v="1253"/>
    <x v="2632"/>
    <x v="0"/>
    <x v="0"/>
    <x v="1115"/>
    <x v="1792"/>
    <x v="0"/>
    <x v="0"/>
  </r>
  <r>
    <x v="10"/>
    <x v="0"/>
    <x v="453"/>
    <x v="0"/>
    <x v="1253"/>
    <x v="2632"/>
    <x v="0"/>
    <x v="0"/>
    <x v="1115"/>
    <x v="1792"/>
    <x v="0"/>
    <x v="0"/>
  </r>
  <r>
    <x v="10"/>
    <x v="0"/>
    <x v="454"/>
    <x v="0"/>
    <x v="1253"/>
    <x v="2632"/>
    <x v="0"/>
    <x v="0"/>
    <x v="1115"/>
    <x v="1792"/>
    <x v="0"/>
    <x v="0"/>
  </r>
  <r>
    <x v="10"/>
    <x v="0"/>
    <x v="451"/>
    <x v="0"/>
    <x v="1253"/>
    <x v="2632"/>
    <x v="0"/>
    <x v="0"/>
    <x v="1115"/>
    <x v="1792"/>
    <x v="0"/>
    <x v="0"/>
  </r>
  <r>
    <x v="10"/>
    <x v="0"/>
    <x v="10"/>
    <x v="0"/>
    <x v="1253"/>
    <x v="2632"/>
    <x v="5"/>
    <x v="0"/>
    <x v="1115"/>
    <x v="1792"/>
    <x v="0"/>
    <x v="0"/>
  </r>
  <r>
    <x v="10"/>
    <x v="0"/>
    <x v="459"/>
    <x v="0"/>
    <x v="1253"/>
    <x v="2632"/>
    <x v="17"/>
    <x v="0"/>
    <x v="1115"/>
    <x v="1792"/>
    <x v="0"/>
    <x v="0"/>
  </r>
  <r>
    <x v="10"/>
    <x v="0"/>
    <x v="456"/>
    <x v="0"/>
    <x v="1254"/>
    <x v="2633"/>
    <x v="0"/>
    <x v="0"/>
    <x v="1116"/>
    <x v="1793"/>
    <x v="0"/>
    <x v="0"/>
  </r>
  <r>
    <x v="10"/>
    <x v="0"/>
    <x v="452"/>
    <x v="0"/>
    <x v="1254"/>
    <x v="2633"/>
    <x v="0"/>
    <x v="0"/>
    <x v="1116"/>
    <x v="1793"/>
    <x v="0"/>
    <x v="0"/>
  </r>
  <r>
    <x v="10"/>
    <x v="0"/>
    <x v="455"/>
    <x v="0"/>
    <x v="1254"/>
    <x v="2633"/>
    <x v="1"/>
    <x v="0"/>
    <x v="1116"/>
    <x v="1793"/>
    <x v="0"/>
    <x v="0"/>
  </r>
  <r>
    <x v="10"/>
    <x v="0"/>
    <x v="457"/>
    <x v="0"/>
    <x v="1254"/>
    <x v="2633"/>
    <x v="1"/>
    <x v="0"/>
    <x v="1116"/>
    <x v="1793"/>
    <x v="0"/>
    <x v="0"/>
  </r>
  <r>
    <x v="10"/>
    <x v="0"/>
    <x v="10"/>
    <x v="0"/>
    <x v="1254"/>
    <x v="2633"/>
    <x v="3"/>
    <x v="0"/>
    <x v="1116"/>
    <x v="1793"/>
    <x v="0"/>
    <x v="0"/>
  </r>
  <r>
    <x v="10"/>
    <x v="0"/>
    <x v="460"/>
    <x v="0"/>
    <x v="1254"/>
    <x v="2633"/>
    <x v="3"/>
    <x v="0"/>
    <x v="1116"/>
    <x v="1793"/>
    <x v="0"/>
    <x v="0"/>
  </r>
  <r>
    <x v="10"/>
    <x v="0"/>
    <x v="461"/>
    <x v="0"/>
    <x v="1254"/>
    <x v="2633"/>
    <x v="4"/>
    <x v="0"/>
    <x v="1116"/>
    <x v="1793"/>
    <x v="0"/>
    <x v="0"/>
  </r>
  <r>
    <x v="10"/>
    <x v="0"/>
    <x v="449"/>
    <x v="0"/>
    <x v="1254"/>
    <x v="2633"/>
    <x v="4"/>
    <x v="0"/>
    <x v="1116"/>
    <x v="1793"/>
    <x v="0"/>
    <x v="0"/>
  </r>
  <r>
    <x v="10"/>
    <x v="0"/>
    <x v="451"/>
    <x v="0"/>
    <x v="1254"/>
    <x v="2633"/>
    <x v="4"/>
    <x v="0"/>
    <x v="1116"/>
    <x v="1793"/>
    <x v="0"/>
    <x v="0"/>
  </r>
  <r>
    <x v="10"/>
    <x v="0"/>
    <x v="459"/>
    <x v="0"/>
    <x v="1254"/>
    <x v="2633"/>
    <x v="22"/>
    <x v="0"/>
    <x v="1116"/>
    <x v="1793"/>
    <x v="0"/>
    <x v="0"/>
  </r>
  <r>
    <x v="10"/>
    <x v="0"/>
    <x v="10"/>
    <x v="0"/>
    <x v="1255"/>
    <x v="2634"/>
    <x v="0"/>
    <x v="0"/>
    <x v="1117"/>
    <x v="1794"/>
    <x v="0"/>
    <x v="0"/>
  </r>
  <r>
    <x v="10"/>
    <x v="0"/>
    <x v="458"/>
    <x v="0"/>
    <x v="1255"/>
    <x v="2634"/>
    <x v="3"/>
    <x v="0"/>
    <x v="1117"/>
    <x v="1794"/>
    <x v="0"/>
    <x v="0"/>
  </r>
  <r>
    <x v="10"/>
    <x v="0"/>
    <x v="457"/>
    <x v="0"/>
    <x v="1255"/>
    <x v="2634"/>
    <x v="3"/>
    <x v="0"/>
    <x v="1117"/>
    <x v="1794"/>
    <x v="0"/>
    <x v="0"/>
  </r>
  <r>
    <x v="10"/>
    <x v="0"/>
    <x v="449"/>
    <x v="0"/>
    <x v="1255"/>
    <x v="2634"/>
    <x v="2"/>
    <x v="0"/>
    <x v="1117"/>
    <x v="1794"/>
    <x v="0"/>
    <x v="0"/>
  </r>
  <r>
    <x v="10"/>
    <x v="0"/>
    <x v="456"/>
    <x v="0"/>
    <x v="1255"/>
    <x v="2634"/>
    <x v="2"/>
    <x v="0"/>
    <x v="1117"/>
    <x v="1794"/>
    <x v="0"/>
    <x v="0"/>
  </r>
  <r>
    <x v="10"/>
    <x v="0"/>
    <x v="455"/>
    <x v="0"/>
    <x v="1255"/>
    <x v="2634"/>
    <x v="2"/>
    <x v="0"/>
    <x v="1117"/>
    <x v="1794"/>
    <x v="0"/>
    <x v="0"/>
  </r>
  <r>
    <x v="10"/>
    <x v="0"/>
    <x v="452"/>
    <x v="0"/>
    <x v="1255"/>
    <x v="2634"/>
    <x v="2"/>
    <x v="0"/>
    <x v="1117"/>
    <x v="1794"/>
    <x v="0"/>
    <x v="0"/>
  </r>
  <r>
    <x v="10"/>
    <x v="0"/>
    <x v="451"/>
    <x v="0"/>
    <x v="1255"/>
    <x v="2634"/>
    <x v="9"/>
    <x v="0"/>
    <x v="1117"/>
    <x v="1794"/>
    <x v="0"/>
    <x v="0"/>
  </r>
  <r>
    <x v="10"/>
    <x v="0"/>
    <x v="459"/>
    <x v="0"/>
    <x v="1255"/>
    <x v="2634"/>
    <x v="76"/>
    <x v="0"/>
    <x v="1117"/>
    <x v="1794"/>
    <x v="0"/>
    <x v="0"/>
  </r>
  <r>
    <x v="10"/>
    <x v="0"/>
    <x v="450"/>
    <x v="0"/>
    <x v="1256"/>
    <x v="2635"/>
    <x v="0"/>
    <x v="0"/>
    <x v="1118"/>
    <x v="1795"/>
    <x v="0"/>
    <x v="0"/>
  </r>
  <r>
    <x v="10"/>
    <x v="0"/>
    <x v="453"/>
    <x v="0"/>
    <x v="1256"/>
    <x v="2635"/>
    <x v="1"/>
    <x v="0"/>
    <x v="1118"/>
    <x v="1795"/>
    <x v="0"/>
    <x v="0"/>
  </r>
  <r>
    <x v="10"/>
    <x v="0"/>
    <x v="454"/>
    <x v="0"/>
    <x v="1256"/>
    <x v="2635"/>
    <x v="1"/>
    <x v="0"/>
    <x v="1118"/>
    <x v="1795"/>
    <x v="0"/>
    <x v="0"/>
  </r>
  <r>
    <x v="10"/>
    <x v="0"/>
    <x v="458"/>
    <x v="0"/>
    <x v="1256"/>
    <x v="2635"/>
    <x v="2"/>
    <x v="0"/>
    <x v="1118"/>
    <x v="1795"/>
    <x v="0"/>
    <x v="0"/>
  </r>
  <r>
    <x v="10"/>
    <x v="0"/>
    <x v="455"/>
    <x v="0"/>
    <x v="1256"/>
    <x v="2635"/>
    <x v="2"/>
    <x v="0"/>
    <x v="1118"/>
    <x v="1795"/>
    <x v="0"/>
    <x v="0"/>
  </r>
  <r>
    <x v="10"/>
    <x v="0"/>
    <x v="457"/>
    <x v="0"/>
    <x v="1256"/>
    <x v="2635"/>
    <x v="4"/>
    <x v="0"/>
    <x v="1118"/>
    <x v="1795"/>
    <x v="0"/>
    <x v="0"/>
  </r>
  <r>
    <x v="10"/>
    <x v="0"/>
    <x v="456"/>
    <x v="0"/>
    <x v="1256"/>
    <x v="2635"/>
    <x v="8"/>
    <x v="0"/>
    <x v="1118"/>
    <x v="1795"/>
    <x v="0"/>
    <x v="0"/>
  </r>
  <r>
    <x v="10"/>
    <x v="0"/>
    <x v="10"/>
    <x v="0"/>
    <x v="1256"/>
    <x v="2635"/>
    <x v="6"/>
    <x v="0"/>
    <x v="1118"/>
    <x v="1795"/>
    <x v="0"/>
    <x v="0"/>
  </r>
  <r>
    <x v="10"/>
    <x v="0"/>
    <x v="452"/>
    <x v="0"/>
    <x v="1256"/>
    <x v="2635"/>
    <x v="17"/>
    <x v="0"/>
    <x v="1118"/>
    <x v="1795"/>
    <x v="0"/>
    <x v="0"/>
  </r>
  <r>
    <x v="10"/>
    <x v="0"/>
    <x v="449"/>
    <x v="0"/>
    <x v="1256"/>
    <x v="2635"/>
    <x v="53"/>
    <x v="0"/>
    <x v="1118"/>
    <x v="1795"/>
    <x v="0"/>
    <x v="0"/>
  </r>
  <r>
    <x v="10"/>
    <x v="0"/>
    <x v="451"/>
    <x v="0"/>
    <x v="1256"/>
    <x v="2635"/>
    <x v="108"/>
    <x v="0"/>
    <x v="1118"/>
    <x v="1795"/>
    <x v="0"/>
    <x v="0"/>
  </r>
  <r>
    <x v="10"/>
    <x v="0"/>
    <x v="459"/>
    <x v="0"/>
    <x v="1256"/>
    <x v="2635"/>
    <x v="479"/>
    <x v="0"/>
    <x v="1118"/>
    <x v="1795"/>
    <x v="0"/>
    <x v="0"/>
  </r>
  <r>
    <x v="10"/>
    <x v="0"/>
    <x v="10"/>
    <x v="0"/>
    <x v="1257"/>
    <x v="2636"/>
    <x v="1"/>
    <x v="0"/>
    <x v="1119"/>
    <x v="1796"/>
    <x v="0"/>
    <x v="0"/>
  </r>
  <r>
    <x v="10"/>
    <x v="0"/>
    <x v="450"/>
    <x v="0"/>
    <x v="1257"/>
    <x v="2636"/>
    <x v="1"/>
    <x v="0"/>
    <x v="1119"/>
    <x v="1796"/>
    <x v="0"/>
    <x v="0"/>
  </r>
  <r>
    <x v="10"/>
    <x v="0"/>
    <x v="453"/>
    <x v="0"/>
    <x v="1257"/>
    <x v="2636"/>
    <x v="1"/>
    <x v="0"/>
    <x v="1119"/>
    <x v="1796"/>
    <x v="0"/>
    <x v="0"/>
  </r>
  <r>
    <x v="10"/>
    <x v="0"/>
    <x v="454"/>
    <x v="0"/>
    <x v="1257"/>
    <x v="2636"/>
    <x v="4"/>
    <x v="0"/>
    <x v="1119"/>
    <x v="1796"/>
    <x v="0"/>
    <x v="0"/>
  </r>
  <r>
    <x v="10"/>
    <x v="0"/>
    <x v="456"/>
    <x v="0"/>
    <x v="1257"/>
    <x v="2636"/>
    <x v="5"/>
    <x v="0"/>
    <x v="1119"/>
    <x v="1796"/>
    <x v="0"/>
    <x v="0"/>
  </r>
  <r>
    <x v="10"/>
    <x v="0"/>
    <x v="457"/>
    <x v="0"/>
    <x v="1257"/>
    <x v="2636"/>
    <x v="8"/>
    <x v="0"/>
    <x v="1119"/>
    <x v="1796"/>
    <x v="0"/>
    <x v="0"/>
  </r>
  <r>
    <x v="10"/>
    <x v="0"/>
    <x v="458"/>
    <x v="0"/>
    <x v="1257"/>
    <x v="2636"/>
    <x v="31"/>
    <x v="0"/>
    <x v="1119"/>
    <x v="1796"/>
    <x v="0"/>
    <x v="0"/>
  </r>
  <r>
    <x v="10"/>
    <x v="0"/>
    <x v="455"/>
    <x v="0"/>
    <x v="1257"/>
    <x v="2636"/>
    <x v="14"/>
    <x v="0"/>
    <x v="1119"/>
    <x v="1796"/>
    <x v="0"/>
    <x v="0"/>
  </r>
  <r>
    <x v="10"/>
    <x v="0"/>
    <x v="452"/>
    <x v="0"/>
    <x v="1257"/>
    <x v="2636"/>
    <x v="36"/>
    <x v="0"/>
    <x v="1119"/>
    <x v="1796"/>
    <x v="0"/>
    <x v="0"/>
  </r>
  <r>
    <x v="10"/>
    <x v="0"/>
    <x v="449"/>
    <x v="0"/>
    <x v="1257"/>
    <x v="2636"/>
    <x v="122"/>
    <x v="0"/>
    <x v="1119"/>
    <x v="1796"/>
    <x v="0"/>
    <x v="0"/>
  </r>
  <r>
    <x v="10"/>
    <x v="0"/>
    <x v="459"/>
    <x v="0"/>
    <x v="1257"/>
    <x v="2636"/>
    <x v="480"/>
    <x v="0"/>
    <x v="1119"/>
    <x v="1796"/>
    <x v="0"/>
    <x v="0"/>
  </r>
  <r>
    <x v="10"/>
    <x v="0"/>
    <x v="451"/>
    <x v="0"/>
    <x v="1257"/>
    <x v="2636"/>
    <x v="459"/>
    <x v="0"/>
    <x v="1119"/>
    <x v="1796"/>
    <x v="0"/>
    <x v="0"/>
  </r>
  <r>
    <x v="10"/>
    <x v="0"/>
    <x v="461"/>
    <x v="0"/>
    <x v="1258"/>
    <x v="2637"/>
    <x v="0"/>
    <x v="0"/>
    <x v="1120"/>
    <x v="1797"/>
    <x v="0"/>
    <x v="0"/>
  </r>
  <r>
    <x v="10"/>
    <x v="0"/>
    <x v="460"/>
    <x v="0"/>
    <x v="1258"/>
    <x v="2637"/>
    <x v="0"/>
    <x v="0"/>
    <x v="1120"/>
    <x v="1797"/>
    <x v="0"/>
    <x v="0"/>
  </r>
  <r>
    <x v="10"/>
    <x v="0"/>
    <x v="450"/>
    <x v="0"/>
    <x v="1258"/>
    <x v="2637"/>
    <x v="0"/>
    <x v="0"/>
    <x v="1120"/>
    <x v="1797"/>
    <x v="0"/>
    <x v="0"/>
  </r>
  <r>
    <x v="10"/>
    <x v="0"/>
    <x v="458"/>
    <x v="0"/>
    <x v="1258"/>
    <x v="2637"/>
    <x v="3"/>
    <x v="0"/>
    <x v="1120"/>
    <x v="1797"/>
    <x v="0"/>
    <x v="0"/>
  </r>
  <r>
    <x v="10"/>
    <x v="0"/>
    <x v="10"/>
    <x v="0"/>
    <x v="1258"/>
    <x v="2637"/>
    <x v="11"/>
    <x v="0"/>
    <x v="1120"/>
    <x v="1797"/>
    <x v="0"/>
    <x v="0"/>
  </r>
  <r>
    <x v="10"/>
    <x v="0"/>
    <x v="453"/>
    <x v="0"/>
    <x v="1258"/>
    <x v="2637"/>
    <x v="11"/>
    <x v="0"/>
    <x v="1120"/>
    <x v="1797"/>
    <x v="0"/>
    <x v="0"/>
  </r>
  <r>
    <x v="10"/>
    <x v="0"/>
    <x v="454"/>
    <x v="0"/>
    <x v="1258"/>
    <x v="2637"/>
    <x v="11"/>
    <x v="0"/>
    <x v="1120"/>
    <x v="1797"/>
    <x v="0"/>
    <x v="0"/>
  </r>
  <r>
    <x v="10"/>
    <x v="0"/>
    <x v="456"/>
    <x v="0"/>
    <x v="1258"/>
    <x v="2637"/>
    <x v="13"/>
    <x v="0"/>
    <x v="1120"/>
    <x v="1797"/>
    <x v="0"/>
    <x v="0"/>
  </r>
  <r>
    <x v="10"/>
    <x v="0"/>
    <x v="457"/>
    <x v="0"/>
    <x v="1258"/>
    <x v="2637"/>
    <x v="36"/>
    <x v="0"/>
    <x v="1120"/>
    <x v="1797"/>
    <x v="0"/>
    <x v="0"/>
  </r>
  <r>
    <x v="10"/>
    <x v="0"/>
    <x v="452"/>
    <x v="0"/>
    <x v="1258"/>
    <x v="2637"/>
    <x v="18"/>
    <x v="0"/>
    <x v="1120"/>
    <x v="1797"/>
    <x v="0"/>
    <x v="0"/>
  </r>
  <r>
    <x v="10"/>
    <x v="0"/>
    <x v="455"/>
    <x v="0"/>
    <x v="1258"/>
    <x v="2637"/>
    <x v="40"/>
    <x v="0"/>
    <x v="1120"/>
    <x v="1797"/>
    <x v="0"/>
    <x v="0"/>
  </r>
  <r>
    <x v="10"/>
    <x v="0"/>
    <x v="451"/>
    <x v="0"/>
    <x v="1258"/>
    <x v="2637"/>
    <x v="61"/>
    <x v="0"/>
    <x v="1120"/>
    <x v="1797"/>
    <x v="0"/>
    <x v="0"/>
  </r>
  <r>
    <x v="10"/>
    <x v="0"/>
    <x v="449"/>
    <x v="0"/>
    <x v="1258"/>
    <x v="2637"/>
    <x v="107"/>
    <x v="0"/>
    <x v="1120"/>
    <x v="1797"/>
    <x v="0"/>
    <x v="0"/>
  </r>
  <r>
    <x v="10"/>
    <x v="0"/>
    <x v="459"/>
    <x v="0"/>
    <x v="1258"/>
    <x v="2637"/>
    <x v="60"/>
    <x v="0"/>
    <x v="1120"/>
    <x v="1797"/>
    <x v="0"/>
    <x v="0"/>
  </r>
  <r>
    <x v="10"/>
    <x v="0"/>
    <x v="453"/>
    <x v="0"/>
    <x v="1259"/>
    <x v="2638"/>
    <x v="2"/>
    <x v="0"/>
    <x v="1121"/>
    <x v="1798"/>
    <x v="0"/>
    <x v="0"/>
  </r>
  <r>
    <x v="10"/>
    <x v="0"/>
    <x v="450"/>
    <x v="0"/>
    <x v="1259"/>
    <x v="2638"/>
    <x v="4"/>
    <x v="0"/>
    <x v="1121"/>
    <x v="1798"/>
    <x v="0"/>
    <x v="0"/>
  </r>
  <r>
    <x v="10"/>
    <x v="0"/>
    <x v="454"/>
    <x v="0"/>
    <x v="1259"/>
    <x v="2638"/>
    <x v="5"/>
    <x v="0"/>
    <x v="1121"/>
    <x v="1798"/>
    <x v="0"/>
    <x v="0"/>
  </r>
  <r>
    <x v="10"/>
    <x v="0"/>
    <x v="10"/>
    <x v="0"/>
    <x v="1259"/>
    <x v="2638"/>
    <x v="17"/>
    <x v="0"/>
    <x v="1121"/>
    <x v="1798"/>
    <x v="0"/>
    <x v="0"/>
  </r>
  <r>
    <x v="10"/>
    <x v="0"/>
    <x v="456"/>
    <x v="0"/>
    <x v="1259"/>
    <x v="2638"/>
    <x v="14"/>
    <x v="0"/>
    <x v="1121"/>
    <x v="1798"/>
    <x v="0"/>
    <x v="0"/>
  </r>
  <r>
    <x v="10"/>
    <x v="0"/>
    <x v="457"/>
    <x v="0"/>
    <x v="1259"/>
    <x v="2638"/>
    <x v="9"/>
    <x v="0"/>
    <x v="1121"/>
    <x v="1798"/>
    <x v="0"/>
    <x v="0"/>
  </r>
  <r>
    <x v="10"/>
    <x v="0"/>
    <x v="458"/>
    <x v="0"/>
    <x v="1259"/>
    <x v="2638"/>
    <x v="33"/>
    <x v="0"/>
    <x v="1121"/>
    <x v="1798"/>
    <x v="0"/>
    <x v="0"/>
  </r>
  <r>
    <x v="10"/>
    <x v="0"/>
    <x v="449"/>
    <x v="0"/>
    <x v="1259"/>
    <x v="2638"/>
    <x v="7"/>
    <x v="0"/>
    <x v="1121"/>
    <x v="1798"/>
    <x v="0"/>
    <x v="0"/>
  </r>
  <r>
    <x v="10"/>
    <x v="0"/>
    <x v="455"/>
    <x v="0"/>
    <x v="1259"/>
    <x v="2638"/>
    <x v="42"/>
    <x v="0"/>
    <x v="1121"/>
    <x v="1798"/>
    <x v="0"/>
    <x v="0"/>
  </r>
  <r>
    <x v="10"/>
    <x v="0"/>
    <x v="452"/>
    <x v="0"/>
    <x v="1259"/>
    <x v="2638"/>
    <x v="87"/>
    <x v="0"/>
    <x v="1121"/>
    <x v="1798"/>
    <x v="0"/>
    <x v="0"/>
  </r>
  <r>
    <x v="10"/>
    <x v="0"/>
    <x v="459"/>
    <x v="0"/>
    <x v="1259"/>
    <x v="2638"/>
    <x v="481"/>
    <x v="0"/>
    <x v="1121"/>
    <x v="1798"/>
    <x v="0"/>
    <x v="0"/>
  </r>
  <r>
    <x v="10"/>
    <x v="0"/>
    <x v="451"/>
    <x v="0"/>
    <x v="1259"/>
    <x v="2638"/>
    <x v="482"/>
    <x v="0"/>
    <x v="1121"/>
    <x v="1798"/>
    <x v="0"/>
    <x v="0"/>
  </r>
  <r>
    <x v="10"/>
    <x v="0"/>
    <x v="460"/>
    <x v="0"/>
    <x v="1260"/>
    <x v="2639"/>
    <x v="0"/>
    <x v="0"/>
    <x v="1122"/>
    <x v="1799"/>
    <x v="0"/>
    <x v="0"/>
  </r>
  <r>
    <x v="10"/>
    <x v="0"/>
    <x v="461"/>
    <x v="0"/>
    <x v="1260"/>
    <x v="2639"/>
    <x v="1"/>
    <x v="0"/>
    <x v="1122"/>
    <x v="1799"/>
    <x v="0"/>
    <x v="0"/>
  </r>
  <r>
    <x v="10"/>
    <x v="0"/>
    <x v="453"/>
    <x v="0"/>
    <x v="1260"/>
    <x v="2639"/>
    <x v="1"/>
    <x v="0"/>
    <x v="1122"/>
    <x v="1799"/>
    <x v="0"/>
    <x v="0"/>
  </r>
  <r>
    <x v="10"/>
    <x v="0"/>
    <x v="458"/>
    <x v="0"/>
    <x v="1260"/>
    <x v="2639"/>
    <x v="3"/>
    <x v="0"/>
    <x v="1122"/>
    <x v="1799"/>
    <x v="0"/>
    <x v="0"/>
  </r>
  <r>
    <x v="10"/>
    <x v="0"/>
    <x v="454"/>
    <x v="0"/>
    <x v="1260"/>
    <x v="2639"/>
    <x v="13"/>
    <x v="0"/>
    <x v="1122"/>
    <x v="1799"/>
    <x v="0"/>
    <x v="0"/>
  </r>
  <r>
    <x v="10"/>
    <x v="0"/>
    <x v="10"/>
    <x v="0"/>
    <x v="1260"/>
    <x v="2639"/>
    <x v="14"/>
    <x v="0"/>
    <x v="1122"/>
    <x v="1799"/>
    <x v="0"/>
    <x v="0"/>
  </r>
  <r>
    <x v="10"/>
    <x v="0"/>
    <x v="450"/>
    <x v="0"/>
    <x v="1260"/>
    <x v="2639"/>
    <x v="36"/>
    <x v="0"/>
    <x v="1122"/>
    <x v="1799"/>
    <x v="0"/>
    <x v="0"/>
  </r>
  <r>
    <x v="10"/>
    <x v="0"/>
    <x v="456"/>
    <x v="0"/>
    <x v="1260"/>
    <x v="2639"/>
    <x v="100"/>
    <x v="0"/>
    <x v="1122"/>
    <x v="1799"/>
    <x v="0"/>
    <x v="0"/>
  </r>
  <r>
    <x v="10"/>
    <x v="0"/>
    <x v="457"/>
    <x v="0"/>
    <x v="1260"/>
    <x v="2639"/>
    <x v="22"/>
    <x v="0"/>
    <x v="1122"/>
    <x v="1799"/>
    <x v="0"/>
    <x v="0"/>
  </r>
  <r>
    <x v="10"/>
    <x v="0"/>
    <x v="449"/>
    <x v="0"/>
    <x v="1260"/>
    <x v="2639"/>
    <x v="51"/>
    <x v="0"/>
    <x v="1122"/>
    <x v="1799"/>
    <x v="0"/>
    <x v="0"/>
  </r>
  <r>
    <x v="10"/>
    <x v="0"/>
    <x v="455"/>
    <x v="0"/>
    <x v="1260"/>
    <x v="2639"/>
    <x v="20"/>
    <x v="0"/>
    <x v="1122"/>
    <x v="1799"/>
    <x v="0"/>
    <x v="0"/>
  </r>
  <r>
    <x v="10"/>
    <x v="0"/>
    <x v="452"/>
    <x v="0"/>
    <x v="1260"/>
    <x v="2639"/>
    <x v="317"/>
    <x v="0"/>
    <x v="1122"/>
    <x v="1799"/>
    <x v="0"/>
    <x v="0"/>
  </r>
  <r>
    <x v="10"/>
    <x v="0"/>
    <x v="459"/>
    <x v="0"/>
    <x v="1260"/>
    <x v="2639"/>
    <x v="483"/>
    <x v="0"/>
    <x v="1122"/>
    <x v="1799"/>
    <x v="0"/>
    <x v="0"/>
  </r>
  <r>
    <x v="10"/>
    <x v="0"/>
    <x v="451"/>
    <x v="0"/>
    <x v="1260"/>
    <x v="2639"/>
    <x v="484"/>
    <x v="0"/>
    <x v="1122"/>
    <x v="1799"/>
    <x v="0"/>
    <x v="0"/>
  </r>
  <r>
    <x v="10"/>
    <x v="0"/>
    <x v="453"/>
    <x v="0"/>
    <x v="1261"/>
    <x v="2640"/>
    <x v="1"/>
    <x v="0"/>
    <x v="1123"/>
    <x v="1800"/>
    <x v="0"/>
    <x v="0"/>
  </r>
  <r>
    <x v="10"/>
    <x v="0"/>
    <x v="458"/>
    <x v="0"/>
    <x v="1261"/>
    <x v="2640"/>
    <x v="12"/>
    <x v="0"/>
    <x v="1123"/>
    <x v="1800"/>
    <x v="0"/>
    <x v="0"/>
  </r>
  <r>
    <x v="10"/>
    <x v="0"/>
    <x v="450"/>
    <x v="0"/>
    <x v="1261"/>
    <x v="2640"/>
    <x v="12"/>
    <x v="0"/>
    <x v="1123"/>
    <x v="1800"/>
    <x v="0"/>
    <x v="0"/>
  </r>
  <r>
    <x v="10"/>
    <x v="0"/>
    <x v="454"/>
    <x v="0"/>
    <x v="1261"/>
    <x v="2640"/>
    <x v="37"/>
    <x v="0"/>
    <x v="1123"/>
    <x v="1800"/>
    <x v="0"/>
    <x v="0"/>
  </r>
  <r>
    <x v="10"/>
    <x v="0"/>
    <x v="10"/>
    <x v="0"/>
    <x v="1261"/>
    <x v="2640"/>
    <x v="26"/>
    <x v="0"/>
    <x v="1123"/>
    <x v="1800"/>
    <x v="0"/>
    <x v="0"/>
  </r>
  <r>
    <x v="10"/>
    <x v="0"/>
    <x v="455"/>
    <x v="0"/>
    <x v="1261"/>
    <x v="2640"/>
    <x v="41"/>
    <x v="0"/>
    <x v="1123"/>
    <x v="1800"/>
    <x v="0"/>
    <x v="0"/>
  </r>
  <r>
    <x v="10"/>
    <x v="0"/>
    <x v="452"/>
    <x v="0"/>
    <x v="1261"/>
    <x v="2640"/>
    <x v="99"/>
    <x v="0"/>
    <x v="1123"/>
    <x v="1800"/>
    <x v="0"/>
    <x v="0"/>
  </r>
  <r>
    <x v="10"/>
    <x v="0"/>
    <x v="456"/>
    <x v="0"/>
    <x v="1261"/>
    <x v="2640"/>
    <x v="54"/>
    <x v="0"/>
    <x v="1123"/>
    <x v="1800"/>
    <x v="0"/>
    <x v="0"/>
  </r>
  <r>
    <x v="10"/>
    <x v="0"/>
    <x v="457"/>
    <x v="0"/>
    <x v="1261"/>
    <x v="2640"/>
    <x v="54"/>
    <x v="0"/>
    <x v="1123"/>
    <x v="1800"/>
    <x v="0"/>
    <x v="0"/>
  </r>
  <r>
    <x v="10"/>
    <x v="0"/>
    <x v="449"/>
    <x v="0"/>
    <x v="1261"/>
    <x v="2640"/>
    <x v="84"/>
    <x v="0"/>
    <x v="1123"/>
    <x v="1800"/>
    <x v="0"/>
    <x v="0"/>
  </r>
  <r>
    <x v="10"/>
    <x v="0"/>
    <x v="459"/>
    <x v="0"/>
    <x v="1261"/>
    <x v="2640"/>
    <x v="485"/>
    <x v="0"/>
    <x v="1123"/>
    <x v="1800"/>
    <x v="0"/>
    <x v="0"/>
  </r>
  <r>
    <x v="10"/>
    <x v="0"/>
    <x v="451"/>
    <x v="0"/>
    <x v="1261"/>
    <x v="2640"/>
    <x v="486"/>
    <x v="0"/>
    <x v="1123"/>
    <x v="1800"/>
    <x v="0"/>
    <x v="0"/>
  </r>
  <r>
    <x v="10"/>
    <x v="0"/>
    <x v="458"/>
    <x v="0"/>
    <x v="1262"/>
    <x v="2641"/>
    <x v="0"/>
    <x v="0"/>
    <x v="1124"/>
    <x v="1801"/>
    <x v="0"/>
    <x v="0"/>
  </r>
  <r>
    <x v="10"/>
    <x v="0"/>
    <x v="461"/>
    <x v="0"/>
    <x v="1262"/>
    <x v="2641"/>
    <x v="0"/>
    <x v="0"/>
    <x v="1124"/>
    <x v="1801"/>
    <x v="0"/>
    <x v="0"/>
  </r>
  <r>
    <x v="10"/>
    <x v="0"/>
    <x v="460"/>
    <x v="0"/>
    <x v="1262"/>
    <x v="2641"/>
    <x v="0"/>
    <x v="0"/>
    <x v="1124"/>
    <x v="1801"/>
    <x v="0"/>
    <x v="0"/>
  </r>
  <r>
    <x v="10"/>
    <x v="0"/>
    <x v="450"/>
    <x v="0"/>
    <x v="1262"/>
    <x v="2641"/>
    <x v="0"/>
    <x v="0"/>
    <x v="1124"/>
    <x v="1801"/>
    <x v="0"/>
    <x v="0"/>
  </r>
  <r>
    <x v="10"/>
    <x v="0"/>
    <x v="453"/>
    <x v="0"/>
    <x v="1262"/>
    <x v="2641"/>
    <x v="0"/>
    <x v="0"/>
    <x v="1124"/>
    <x v="1801"/>
    <x v="0"/>
    <x v="0"/>
  </r>
  <r>
    <x v="10"/>
    <x v="0"/>
    <x v="10"/>
    <x v="0"/>
    <x v="1262"/>
    <x v="2641"/>
    <x v="5"/>
    <x v="0"/>
    <x v="1124"/>
    <x v="1801"/>
    <x v="0"/>
    <x v="0"/>
  </r>
  <r>
    <x v="10"/>
    <x v="0"/>
    <x v="456"/>
    <x v="0"/>
    <x v="1262"/>
    <x v="2641"/>
    <x v="36"/>
    <x v="0"/>
    <x v="1124"/>
    <x v="1801"/>
    <x v="0"/>
    <x v="0"/>
  </r>
  <r>
    <x v="10"/>
    <x v="0"/>
    <x v="457"/>
    <x v="0"/>
    <x v="1262"/>
    <x v="2641"/>
    <x v="10"/>
    <x v="0"/>
    <x v="1124"/>
    <x v="1801"/>
    <x v="0"/>
    <x v="0"/>
  </r>
  <r>
    <x v="10"/>
    <x v="0"/>
    <x v="454"/>
    <x v="0"/>
    <x v="1262"/>
    <x v="2641"/>
    <x v="37"/>
    <x v="0"/>
    <x v="1124"/>
    <x v="1801"/>
    <x v="0"/>
    <x v="0"/>
  </r>
  <r>
    <x v="10"/>
    <x v="0"/>
    <x v="452"/>
    <x v="0"/>
    <x v="1262"/>
    <x v="2641"/>
    <x v="86"/>
    <x v="0"/>
    <x v="1124"/>
    <x v="1801"/>
    <x v="0"/>
    <x v="0"/>
  </r>
  <r>
    <x v="10"/>
    <x v="0"/>
    <x v="455"/>
    <x v="0"/>
    <x v="1262"/>
    <x v="2641"/>
    <x v="87"/>
    <x v="0"/>
    <x v="1124"/>
    <x v="1801"/>
    <x v="0"/>
    <x v="0"/>
  </r>
  <r>
    <x v="10"/>
    <x v="0"/>
    <x v="449"/>
    <x v="0"/>
    <x v="1262"/>
    <x v="2641"/>
    <x v="264"/>
    <x v="0"/>
    <x v="1124"/>
    <x v="1801"/>
    <x v="0"/>
    <x v="0"/>
  </r>
  <r>
    <x v="10"/>
    <x v="0"/>
    <x v="459"/>
    <x v="0"/>
    <x v="1262"/>
    <x v="2641"/>
    <x v="487"/>
    <x v="0"/>
    <x v="1124"/>
    <x v="1801"/>
    <x v="0"/>
    <x v="0"/>
  </r>
  <r>
    <x v="10"/>
    <x v="0"/>
    <x v="451"/>
    <x v="0"/>
    <x v="1262"/>
    <x v="2641"/>
    <x v="488"/>
    <x v="0"/>
    <x v="1124"/>
    <x v="1801"/>
    <x v="0"/>
    <x v="0"/>
  </r>
  <r>
    <x v="10"/>
    <x v="0"/>
    <x v="461"/>
    <x v="0"/>
    <x v="1263"/>
    <x v="2642"/>
    <x v="0"/>
    <x v="0"/>
    <x v="1125"/>
    <x v="1802"/>
    <x v="0"/>
    <x v="0"/>
  </r>
  <r>
    <x v="10"/>
    <x v="0"/>
    <x v="460"/>
    <x v="0"/>
    <x v="1263"/>
    <x v="2642"/>
    <x v="1"/>
    <x v="0"/>
    <x v="1125"/>
    <x v="1802"/>
    <x v="0"/>
    <x v="0"/>
  </r>
  <r>
    <x v="10"/>
    <x v="0"/>
    <x v="453"/>
    <x v="0"/>
    <x v="1263"/>
    <x v="2642"/>
    <x v="2"/>
    <x v="0"/>
    <x v="1125"/>
    <x v="1802"/>
    <x v="0"/>
    <x v="0"/>
  </r>
  <r>
    <x v="10"/>
    <x v="0"/>
    <x v="458"/>
    <x v="0"/>
    <x v="1263"/>
    <x v="2642"/>
    <x v="4"/>
    <x v="0"/>
    <x v="1125"/>
    <x v="1802"/>
    <x v="0"/>
    <x v="0"/>
  </r>
  <r>
    <x v="10"/>
    <x v="0"/>
    <x v="450"/>
    <x v="0"/>
    <x v="1263"/>
    <x v="2642"/>
    <x v="12"/>
    <x v="0"/>
    <x v="1125"/>
    <x v="1802"/>
    <x v="0"/>
    <x v="0"/>
  </r>
  <r>
    <x v="10"/>
    <x v="0"/>
    <x v="454"/>
    <x v="0"/>
    <x v="1263"/>
    <x v="2642"/>
    <x v="40"/>
    <x v="0"/>
    <x v="1125"/>
    <x v="1802"/>
    <x v="0"/>
    <x v="0"/>
  </r>
  <r>
    <x v="10"/>
    <x v="0"/>
    <x v="457"/>
    <x v="0"/>
    <x v="1263"/>
    <x v="2642"/>
    <x v="47"/>
    <x v="0"/>
    <x v="1125"/>
    <x v="1802"/>
    <x v="0"/>
    <x v="0"/>
  </r>
  <r>
    <x v="10"/>
    <x v="0"/>
    <x v="10"/>
    <x v="0"/>
    <x v="1263"/>
    <x v="2642"/>
    <x v="87"/>
    <x v="0"/>
    <x v="1125"/>
    <x v="1802"/>
    <x v="0"/>
    <x v="0"/>
  </r>
  <r>
    <x v="10"/>
    <x v="0"/>
    <x v="456"/>
    <x v="0"/>
    <x v="1263"/>
    <x v="2642"/>
    <x v="48"/>
    <x v="0"/>
    <x v="1125"/>
    <x v="1802"/>
    <x v="0"/>
    <x v="0"/>
  </r>
  <r>
    <x v="10"/>
    <x v="0"/>
    <x v="455"/>
    <x v="0"/>
    <x v="1263"/>
    <x v="2642"/>
    <x v="260"/>
    <x v="0"/>
    <x v="1125"/>
    <x v="1802"/>
    <x v="0"/>
    <x v="0"/>
  </r>
  <r>
    <x v="10"/>
    <x v="0"/>
    <x v="449"/>
    <x v="0"/>
    <x v="1263"/>
    <x v="2642"/>
    <x v="152"/>
    <x v="0"/>
    <x v="1125"/>
    <x v="1802"/>
    <x v="0"/>
    <x v="0"/>
  </r>
  <r>
    <x v="10"/>
    <x v="0"/>
    <x v="452"/>
    <x v="0"/>
    <x v="1263"/>
    <x v="2642"/>
    <x v="92"/>
    <x v="0"/>
    <x v="1125"/>
    <x v="1802"/>
    <x v="0"/>
    <x v="0"/>
  </r>
  <r>
    <x v="10"/>
    <x v="0"/>
    <x v="451"/>
    <x v="0"/>
    <x v="1263"/>
    <x v="2642"/>
    <x v="489"/>
    <x v="0"/>
    <x v="1125"/>
    <x v="1802"/>
    <x v="0"/>
    <x v="0"/>
  </r>
  <r>
    <x v="10"/>
    <x v="0"/>
    <x v="459"/>
    <x v="0"/>
    <x v="1263"/>
    <x v="2642"/>
    <x v="490"/>
    <x v="0"/>
    <x v="1125"/>
    <x v="1802"/>
    <x v="0"/>
    <x v="0"/>
  </r>
  <r>
    <x v="10"/>
    <x v="0"/>
    <x v="460"/>
    <x v="0"/>
    <x v="1264"/>
    <x v="2643"/>
    <x v="1"/>
    <x v="0"/>
    <x v="1126"/>
    <x v="1803"/>
    <x v="0"/>
    <x v="0"/>
  </r>
  <r>
    <x v="10"/>
    <x v="0"/>
    <x v="461"/>
    <x v="0"/>
    <x v="1264"/>
    <x v="2643"/>
    <x v="3"/>
    <x v="0"/>
    <x v="1126"/>
    <x v="1803"/>
    <x v="0"/>
    <x v="0"/>
  </r>
  <r>
    <x v="10"/>
    <x v="0"/>
    <x v="453"/>
    <x v="0"/>
    <x v="1264"/>
    <x v="2643"/>
    <x v="8"/>
    <x v="0"/>
    <x v="1126"/>
    <x v="1803"/>
    <x v="0"/>
    <x v="0"/>
  </r>
  <r>
    <x v="10"/>
    <x v="0"/>
    <x v="450"/>
    <x v="0"/>
    <x v="1264"/>
    <x v="2643"/>
    <x v="6"/>
    <x v="0"/>
    <x v="1126"/>
    <x v="1803"/>
    <x v="0"/>
    <x v="0"/>
  </r>
  <r>
    <x v="10"/>
    <x v="0"/>
    <x v="458"/>
    <x v="0"/>
    <x v="1264"/>
    <x v="2643"/>
    <x v="10"/>
    <x v="0"/>
    <x v="1126"/>
    <x v="1803"/>
    <x v="0"/>
    <x v="0"/>
  </r>
  <r>
    <x v="10"/>
    <x v="0"/>
    <x v="10"/>
    <x v="0"/>
    <x v="1264"/>
    <x v="2643"/>
    <x v="87"/>
    <x v="0"/>
    <x v="1126"/>
    <x v="1803"/>
    <x v="0"/>
    <x v="0"/>
  </r>
  <r>
    <x v="10"/>
    <x v="0"/>
    <x v="454"/>
    <x v="0"/>
    <x v="1264"/>
    <x v="2643"/>
    <x v="87"/>
    <x v="0"/>
    <x v="1126"/>
    <x v="1803"/>
    <x v="0"/>
    <x v="0"/>
  </r>
  <r>
    <x v="10"/>
    <x v="0"/>
    <x v="457"/>
    <x v="0"/>
    <x v="1264"/>
    <x v="2643"/>
    <x v="68"/>
    <x v="0"/>
    <x v="1126"/>
    <x v="1803"/>
    <x v="0"/>
    <x v="0"/>
  </r>
  <r>
    <x v="10"/>
    <x v="0"/>
    <x v="456"/>
    <x v="0"/>
    <x v="1264"/>
    <x v="2643"/>
    <x v="20"/>
    <x v="0"/>
    <x v="1126"/>
    <x v="1803"/>
    <x v="0"/>
    <x v="0"/>
  </r>
  <r>
    <x v="10"/>
    <x v="0"/>
    <x v="455"/>
    <x v="0"/>
    <x v="1264"/>
    <x v="2643"/>
    <x v="167"/>
    <x v="0"/>
    <x v="1126"/>
    <x v="1803"/>
    <x v="0"/>
    <x v="0"/>
  </r>
  <r>
    <x v="10"/>
    <x v="0"/>
    <x v="449"/>
    <x v="0"/>
    <x v="1264"/>
    <x v="2643"/>
    <x v="436"/>
    <x v="0"/>
    <x v="1126"/>
    <x v="1803"/>
    <x v="0"/>
    <x v="0"/>
  </r>
  <r>
    <x v="10"/>
    <x v="0"/>
    <x v="452"/>
    <x v="0"/>
    <x v="1264"/>
    <x v="2643"/>
    <x v="491"/>
    <x v="0"/>
    <x v="1126"/>
    <x v="1803"/>
    <x v="0"/>
    <x v="0"/>
  </r>
  <r>
    <x v="10"/>
    <x v="0"/>
    <x v="451"/>
    <x v="0"/>
    <x v="1264"/>
    <x v="2643"/>
    <x v="492"/>
    <x v="0"/>
    <x v="1126"/>
    <x v="1803"/>
    <x v="0"/>
    <x v="0"/>
  </r>
  <r>
    <x v="10"/>
    <x v="0"/>
    <x v="459"/>
    <x v="0"/>
    <x v="1264"/>
    <x v="2643"/>
    <x v="493"/>
    <x v="0"/>
    <x v="1126"/>
    <x v="1803"/>
    <x v="0"/>
    <x v="0"/>
  </r>
  <r>
    <x v="10"/>
    <x v="0"/>
    <x v="460"/>
    <x v="0"/>
    <x v="1265"/>
    <x v="2644"/>
    <x v="2"/>
    <x v="0"/>
    <x v="1127"/>
    <x v="1804"/>
    <x v="0"/>
    <x v="0"/>
  </r>
  <r>
    <x v="10"/>
    <x v="0"/>
    <x v="461"/>
    <x v="0"/>
    <x v="1265"/>
    <x v="2644"/>
    <x v="5"/>
    <x v="0"/>
    <x v="1127"/>
    <x v="1804"/>
    <x v="0"/>
    <x v="0"/>
  </r>
  <r>
    <x v="10"/>
    <x v="0"/>
    <x v="453"/>
    <x v="0"/>
    <x v="1265"/>
    <x v="2644"/>
    <x v="6"/>
    <x v="0"/>
    <x v="1127"/>
    <x v="1804"/>
    <x v="0"/>
    <x v="0"/>
  </r>
  <r>
    <x v="10"/>
    <x v="0"/>
    <x v="458"/>
    <x v="0"/>
    <x v="1265"/>
    <x v="2644"/>
    <x v="9"/>
    <x v="0"/>
    <x v="1127"/>
    <x v="1804"/>
    <x v="0"/>
    <x v="0"/>
  </r>
  <r>
    <x v="10"/>
    <x v="0"/>
    <x v="450"/>
    <x v="0"/>
    <x v="1265"/>
    <x v="2644"/>
    <x v="19"/>
    <x v="0"/>
    <x v="1127"/>
    <x v="1804"/>
    <x v="0"/>
    <x v="0"/>
  </r>
  <r>
    <x v="10"/>
    <x v="0"/>
    <x v="454"/>
    <x v="0"/>
    <x v="1265"/>
    <x v="2644"/>
    <x v="48"/>
    <x v="0"/>
    <x v="1127"/>
    <x v="1804"/>
    <x v="0"/>
    <x v="0"/>
  </r>
  <r>
    <x v="10"/>
    <x v="0"/>
    <x v="10"/>
    <x v="0"/>
    <x v="1265"/>
    <x v="2644"/>
    <x v="72"/>
    <x v="0"/>
    <x v="1127"/>
    <x v="1804"/>
    <x v="0"/>
    <x v="0"/>
  </r>
  <r>
    <x v="10"/>
    <x v="0"/>
    <x v="457"/>
    <x v="0"/>
    <x v="1265"/>
    <x v="2644"/>
    <x v="351"/>
    <x v="0"/>
    <x v="1127"/>
    <x v="1804"/>
    <x v="0"/>
    <x v="0"/>
  </r>
  <r>
    <x v="10"/>
    <x v="0"/>
    <x v="456"/>
    <x v="0"/>
    <x v="1265"/>
    <x v="2644"/>
    <x v="167"/>
    <x v="0"/>
    <x v="1127"/>
    <x v="1804"/>
    <x v="0"/>
    <x v="0"/>
  </r>
  <r>
    <x v="10"/>
    <x v="0"/>
    <x v="455"/>
    <x v="0"/>
    <x v="1265"/>
    <x v="2644"/>
    <x v="175"/>
    <x v="0"/>
    <x v="1127"/>
    <x v="1804"/>
    <x v="0"/>
    <x v="0"/>
  </r>
  <r>
    <x v="10"/>
    <x v="0"/>
    <x v="449"/>
    <x v="0"/>
    <x v="1265"/>
    <x v="2644"/>
    <x v="368"/>
    <x v="0"/>
    <x v="1127"/>
    <x v="1804"/>
    <x v="0"/>
    <x v="0"/>
  </r>
  <r>
    <x v="10"/>
    <x v="0"/>
    <x v="452"/>
    <x v="0"/>
    <x v="1265"/>
    <x v="2644"/>
    <x v="494"/>
    <x v="0"/>
    <x v="1127"/>
    <x v="1804"/>
    <x v="0"/>
    <x v="0"/>
  </r>
  <r>
    <x v="10"/>
    <x v="0"/>
    <x v="451"/>
    <x v="0"/>
    <x v="1265"/>
    <x v="2644"/>
    <x v="495"/>
    <x v="0"/>
    <x v="1127"/>
    <x v="1804"/>
    <x v="0"/>
    <x v="0"/>
  </r>
  <r>
    <x v="10"/>
    <x v="0"/>
    <x v="459"/>
    <x v="0"/>
    <x v="1265"/>
    <x v="2644"/>
    <x v="496"/>
    <x v="0"/>
    <x v="1127"/>
    <x v="1804"/>
    <x v="0"/>
    <x v="0"/>
  </r>
  <r>
    <x v="10"/>
    <x v="0"/>
    <x v="460"/>
    <x v="0"/>
    <x v="1266"/>
    <x v="2645"/>
    <x v="1"/>
    <x v="0"/>
    <x v="1128"/>
    <x v="1805"/>
    <x v="0"/>
    <x v="0"/>
  </r>
  <r>
    <x v="10"/>
    <x v="0"/>
    <x v="453"/>
    <x v="0"/>
    <x v="1266"/>
    <x v="2645"/>
    <x v="2"/>
    <x v="0"/>
    <x v="1128"/>
    <x v="1805"/>
    <x v="0"/>
    <x v="0"/>
  </r>
  <r>
    <x v="10"/>
    <x v="0"/>
    <x v="461"/>
    <x v="0"/>
    <x v="1266"/>
    <x v="2645"/>
    <x v="4"/>
    <x v="0"/>
    <x v="1128"/>
    <x v="1805"/>
    <x v="0"/>
    <x v="0"/>
  </r>
  <r>
    <x v="10"/>
    <x v="0"/>
    <x v="458"/>
    <x v="0"/>
    <x v="1266"/>
    <x v="2645"/>
    <x v="5"/>
    <x v="0"/>
    <x v="1128"/>
    <x v="1805"/>
    <x v="0"/>
    <x v="0"/>
  </r>
  <r>
    <x v="10"/>
    <x v="0"/>
    <x v="450"/>
    <x v="0"/>
    <x v="1266"/>
    <x v="2645"/>
    <x v="6"/>
    <x v="0"/>
    <x v="1128"/>
    <x v="1805"/>
    <x v="0"/>
    <x v="0"/>
  </r>
  <r>
    <x v="10"/>
    <x v="0"/>
    <x v="454"/>
    <x v="0"/>
    <x v="1266"/>
    <x v="2645"/>
    <x v="37"/>
    <x v="0"/>
    <x v="1128"/>
    <x v="1805"/>
    <x v="0"/>
    <x v="0"/>
  </r>
  <r>
    <x v="10"/>
    <x v="0"/>
    <x v="10"/>
    <x v="0"/>
    <x v="1266"/>
    <x v="2645"/>
    <x v="38"/>
    <x v="0"/>
    <x v="1128"/>
    <x v="1805"/>
    <x v="0"/>
    <x v="0"/>
  </r>
  <r>
    <x v="10"/>
    <x v="0"/>
    <x v="455"/>
    <x v="0"/>
    <x v="1266"/>
    <x v="2645"/>
    <x v="67"/>
    <x v="0"/>
    <x v="1128"/>
    <x v="1805"/>
    <x v="0"/>
    <x v="0"/>
  </r>
  <r>
    <x v="10"/>
    <x v="0"/>
    <x v="457"/>
    <x v="0"/>
    <x v="1266"/>
    <x v="2645"/>
    <x v="332"/>
    <x v="0"/>
    <x v="1128"/>
    <x v="1805"/>
    <x v="0"/>
    <x v="0"/>
  </r>
  <r>
    <x v="10"/>
    <x v="0"/>
    <x v="456"/>
    <x v="0"/>
    <x v="1266"/>
    <x v="2645"/>
    <x v="109"/>
    <x v="0"/>
    <x v="1128"/>
    <x v="1805"/>
    <x v="0"/>
    <x v="0"/>
  </r>
  <r>
    <x v="10"/>
    <x v="0"/>
    <x v="449"/>
    <x v="0"/>
    <x v="1266"/>
    <x v="2645"/>
    <x v="154"/>
    <x v="0"/>
    <x v="1128"/>
    <x v="1805"/>
    <x v="0"/>
    <x v="0"/>
  </r>
  <r>
    <x v="10"/>
    <x v="0"/>
    <x v="452"/>
    <x v="0"/>
    <x v="1266"/>
    <x v="2645"/>
    <x v="481"/>
    <x v="0"/>
    <x v="1128"/>
    <x v="1805"/>
    <x v="0"/>
    <x v="0"/>
  </r>
  <r>
    <x v="10"/>
    <x v="0"/>
    <x v="451"/>
    <x v="0"/>
    <x v="1266"/>
    <x v="2645"/>
    <x v="497"/>
    <x v="0"/>
    <x v="1128"/>
    <x v="1805"/>
    <x v="0"/>
    <x v="0"/>
  </r>
  <r>
    <x v="10"/>
    <x v="0"/>
    <x v="459"/>
    <x v="0"/>
    <x v="1266"/>
    <x v="2645"/>
    <x v="498"/>
    <x v="0"/>
    <x v="1128"/>
    <x v="1805"/>
    <x v="0"/>
    <x v="0"/>
  </r>
  <r>
    <x v="10"/>
    <x v="0"/>
    <x v="456"/>
    <x v="2"/>
    <x v="480"/>
    <x v="2631"/>
    <x v="0"/>
    <x v="0"/>
    <x v="72"/>
    <x v="1806"/>
    <x v="0"/>
    <x v="0"/>
  </r>
  <r>
    <x v="10"/>
    <x v="0"/>
    <x v="456"/>
    <x v="2"/>
    <x v="480"/>
    <x v="2624"/>
    <x v="114"/>
    <x v="0"/>
    <x v="72"/>
    <x v="1806"/>
    <x v="0"/>
    <x v="0"/>
  </r>
  <r>
    <x v="10"/>
    <x v="0"/>
    <x v="456"/>
    <x v="2"/>
    <x v="480"/>
    <x v="2646"/>
    <x v="68"/>
    <x v="0"/>
    <x v="72"/>
    <x v="1806"/>
    <x v="0"/>
    <x v="0"/>
  </r>
  <r>
    <x v="11"/>
    <x v="0"/>
    <x v="462"/>
    <x v="0"/>
    <x v="0"/>
    <x v="2647"/>
    <x v="0"/>
    <x v="0"/>
    <x v="0"/>
    <x v="0"/>
    <x v="0"/>
    <x v="0"/>
  </r>
  <r>
    <x v="11"/>
    <x v="0"/>
    <x v="463"/>
    <x v="0"/>
    <x v="0"/>
    <x v="717"/>
    <x v="0"/>
    <x v="0"/>
    <x v="0"/>
    <x v="0"/>
    <x v="0"/>
    <x v="0"/>
  </r>
  <r>
    <x v="11"/>
    <x v="0"/>
    <x v="464"/>
    <x v="0"/>
    <x v="0"/>
    <x v="717"/>
    <x v="0"/>
    <x v="0"/>
    <x v="0"/>
    <x v="0"/>
    <x v="0"/>
    <x v="0"/>
  </r>
  <r>
    <x v="11"/>
    <x v="0"/>
    <x v="465"/>
    <x v="0"/>
    <x v="0"/>
    <x v="717"/>
    <x v="0"/>
    <x v="0"/>
    <x v="0"/>
    <x v="0"/>
    <x v="0"/>
    <x v="0"/>
  </r>
  <r>
    <x v="11"/>
    <x v="0"/>
    <x v="466"/>
    <x v="0"/>
    <x v="0"/>
    <x v="717"/>
    <x v="0"/>
    <x v="0"/>
    <x v="0"/>
    <x v="0"/>
    <x v="0"/>
    <x v="0"/>
  </r>
  <r>
    <x v="11"/>
    <x v="0"/>
    <x v="424"/>
    <x v="0"/>
    <x v="0"/>
    <x v="717"/>
    <x v="0"/>
    <x v="0"/>
    <x v="0"/>
    <x v="0"/>
    <x v="0"/>
    <x v="0"/>
  </r>
  <r>
    <x v="11"/>
    <x v="0"/>
    <x v="467"/>
    <x v="0"/>
    <x v="0"/>
    <x v="717"/>
    <x v="1"/>
    <x v="0"/>
    <x v="0"/>
    <x v="0"/>
    <x v="0"/>
    <x v="0"/>
  </r>
  <r>
    <x v="11"/>
    <x v="0"/>
    <x v="468"/>
    <x v="0"/>
    <x v="0"/>
    <x v="717"/>
    <x v="1"/>
    <x v="0"/>
    <x v="0"/>
    <x v="0"/>
    <x v="0"/>
    <x v="0"/>
  </r>
  <r>
    <x v="11"/>
    <x v="0"/>
    <x v="469"/>
    <x v="0"/>
    <x v="0"/>
    <x v="717"/>
    <x v="1"/>
    <x v="0"/>
    <x v="0"/>
    <x v="0"/>
    <x v="0"/>
    <x v="0"/>
  </r>
  <r>
    <x v="11"/>
    <x v="0"/>
    <x v="470"/>
    <x v="0"/>
    <x v="0"/>
    <x v="717"/>
    <x v="1"/>
    <x v="0"/>
    <x v="0"/>
    <x v="0"/>
    <x v="0"/>
    <x v="0"/>
  </r>
  <r>
    <x v="11"/>
    <x v="0"/>
    <x v="471"/>
    <x v="0"/>
    <x v="0"/>
    <x v="717"/>
    <x v="3"/>
    <x v="0"/>
    <x v="0"/>
    <x v="0"/>
    <x v="0"/>
    <x v="0"/>
  </r>
  <r>
    <x v="11"/>
    <x v="0"/>
    <x v="472"/>
    <x v="0"/>
    <x v="0"/>
    <x v="717"/>
    <x v="3"/>
    <x v="0"/>
    <x v="0"/>
    <x v="0"/>
    <x v="0"/>
    <x v="0"/>
  </r>
  <r>
    <x v="11"/>
    <x v="0"/>
    <x v="473"/>
    <x v="0"/>
    <x v="0"/>
    <x v="717"/>
    <x v="2"/>
    <x v="0"/>
    <x v="0"/>
    <x v="0"/>
    <x v="0"/>
    <x v="0"/>
  </r>
  <r>
    <x v="11"/>
    <x v="0"/>
    <x v="474"/>
    <x v="0"/>
    <x v="0"/>
    <x v="717"/>
    <x v="2"/>
    <x v="0"/>
    <x v="0"/>
    <x v="0"/>
    <x v="0"/>
    <x v="0"/>
  </r>
  <r>
    <x v="11"/>
    <x v="1"/>
    <x v="475"/>
    <x v="0"/>
    <x v="0"/>
    <x v="703"/>
    <x v="10"/>
    <x v="0"/>
    <x v="0"/>
    <x v="0"/>
    <x v="0"/>
    <x v="0"/>
  </r>
  <r>
    <x v="11"/>
    <x v="0"/>
    <x v="473"/>
    <x v="0"/>
    <x v="2"/>
    <x v="744"/>
    <x v="0"/>
    <x v="0"/>
    <x v="2"/>
    <x v="2"/>
    <x v="0"/>
    <x v="0"/>
  </r>
  <r>
    <x v="11"/>
    <x v="0"/>
    <x v="424"/>
    <x v="0"/>
    <x v="2"/>
    <x v="744"/>
    <x v="0"/>
    <x v="0"/>
    <x v="2"/>
    <x v="2"/>
    <x v="0"/>
    <x v="0"/>
  </r>
  <r>
    <x v="11"/>
    <x v="0"/>
    <x v="10"/>
    <x v="0"/>
    <x v="2"/>
    <x v="2648"/>
    <x v="0"/>
    <x v="0"/>
    <x v="2"/>
    <x v="2"/>
    <x v="0"/>
    <x v="0"/>
  </r>
  <r>
    <x v="11"/>
    <x v="0"/>
    <x v="472"/>
    <x v="0"/>
    <x v="5"/>
    <x v="2649"/>
    <x v="0"/>
    <x v="0"/>
    <x v="3"/>
    <x v="5"/>
    <x v="0"/>
    <x v="0"/>
  </r>
  <r>
    <x v="11"/>
    <x v="0"/>
    <x v="476"/>
    <x v="0"/>
    <x v="6"/>
    <x v="2650"/>
    <x v="0"/>
    <x v="0"/>
    <x v="4"/>
    <x v="6"/>
    <x v="0"/>
    <x v="0"/>
  </r>
  <r>
    <x v="11"/>
    <x v="0"/>
    <x v="467"/>
    <x v="0"/>
    <x v="6"/>
    <x v="2649"/>
    <x v="0"/>
    <x v="0"/>
    <x v="4"/>
    <x v="6"/>
    <x v="0"/>
    <x v="0"/>
  </r>
  <r>
    <x v="11"/>
    <x v="0"/>
    <x v="194"/>
    <x v="0"/>
    <x v="7"/>
    <x v="2651"/>
    <x v="0"/>
    <x v="0"/>
    <x v="5"/>
    <x v="7"/>
    <x v="0"/>
    <x v="0"/>
  </r>
  <r>
    <x v="11"/>
    <x v="1"/>
    <x v="475"/>
    <x v="0"/>
    <x v="8"/>
    <x v="2652"/>
    <x v="0"/>
    <x v="0"/>
    <x v="6"/>
    <x v="8"/>
    <x v="0"/>
    <x v="0"/>
  </r>
  <r>
    <x v="11"/>
    <x v="0"/>
    <x v="10"/>
    <x v="0"/>
    <x v="8"/>
    <x v="707"/>
    <x v="0"/>
    <x v="0"/>
    <x v="6"/>
    <x v="8"/>
    <x v="0"/>
    <x v="0"/>
  </r>
  <r>
    <x v="11"/>
    <x v="0"/>
    <x v="467"/>
    <x v="0"/>
    <x v="8"/>
    <x v="707"/>
    <x v="0"/>
    <x v="0"/>
    <x v="6"/>
    <x v="8"/>
    <x v="0"/>
    <x v="0"/>
  </r>
  <r>
    <x v="11"/>
    <x v="0"/>
    <x v="462"/>
    <x v="0"/>
    <x v="8"/>
    <x v="707"/>
    <x v="0"/>
    <x v="0"/>
    <x v="6"/>
    <x v="8"/>
    <x v="0"/>
    <x v="0"/>
  </r>
  <r>
    <x v="11"/>
    <x v="0"/>
    <x v="476"/>
    <x v="0"/>
    <x v="8"/>
    <x v="2653"/>
    <x v="0"/>
    <x v="0"/>
    <x v="6"/>
    <x v="8"/>
    <x v="0"/>
    <x v="0"/>
  </r>
  <r>
    <x v="11"/>
    <x v="0"/>
    <x v="477"/>
    <x v="0"/>
    <x v="8"/>
    <x v="708"/>
    <x v="0"/>
    <x v="0"/>
    <x v="6"/>
    <x v="8"/>
    <x v="0"/>
    <x v="0"/>
  </r>
  <r>
    <x v="11"/>
    <x v="0"/>
    <x v="468"/>
    <x v="0"/>
    <x v="8"/>
    <x v="708"/>
    <x v="0"/>
    <x v="0"/>
    <x v="6"/>
    <x v="8"/>
    <x v="0"/>
    <x v="0"/>
  </r>
  <r>
    <x v="11"/>
    <x v="0"/>
    <x v="463"/>
    <x v="0"/>
    <x v="8"/>
    <x v="708"/>
    <x v="0"/>
    <x v="0"/>
    <x v="6"/>
    <x v="8"/>
    <x v="0"/>
    <x v="0"/>
  </r>
  <r>
    <x v="11"/>
    <x v="0"/>
    <x v="469"/>
    <x v="0"/>
    <x v="8"/>
    <x v="708"/>
    <x v="0"/>
    <x v="0"/>
    <x v="6"/>
    <x v="8"/>
    <x v="0"/>
    <x v="0"/>
  </r>
  <r>
    <x v="11"/>
    <x v="1"/>
    <x v="475"/>
    <x v="0"/>
    <x v="8"/>
    <x v="2654"/>
    <x v="0"/>
    <x v="0"/>
    <x v="6"/>
    <x v="8"/>
    <x v="0"/>
    <x v="0"/>
  </r>
  <r>
    <x v="11"/>
    <x v="1"/>
    <x v="475"/>
    <x v="0"/>
    <x v="8"/>
    <x v="2655"/>
    <x v="0"/>
    <x v="0"/>
    <x v="6"/>
    <x v="8"/>
    <x v="0"/>
    <x v="0"/>
  </r>
  <r>
    <x v="11"/>
    <x v="0"/>
    <x v="10"/>
    <x v="0"/>
    <x v="8"/>
    <x v="2653"/>
    <x v="1"/>
    <x v="0"/>
    <x v="6"/>
    <x v="8"/>
    <x v="0"/>
    <x v="0"/>
  </r>
  <r>
    <x v="11"/>
    <x v="0"/>
    <x v="478"/>
    <x v="0"/>
    <x v="8"/>
    <x v="708"/>
    <x v="1"/>
    <x v="0"/>
    <x v="6"/>
    <x v="8"/>
    <x v="0"/>
    <x v="0"/>
  </r>
  <r>
    <x v="11"/>
    <x v="0"/>
    <x v="464"/>
    <x v="0"/>
    <x v="8"/>
    <x v="708"/>
    <x v="1"/>
    <x v="0"/>
    <x v="6"/>
    <x v="8"/>
    <x v="0"/>
    <x v="0"/>
  </r>
  <r>
    <x v="11"/>
    <x v="0"/>
    <x v="479"/>
    <x v="0"/>
    <x v="8"/>
    <x v="708"/>
    <x v="1"/>
    <x v="0"/>
    <x v="6"/>
    <x v="8"/>
    <x v="0"/>
    <x v="0"/>
  </r>
  <r>
    <x v="11"/>
    <x v="0"/>
    <x v="476"/>
    <x v="0"/>
    <x v="8"/>
    <x v="708"/>
    <x v="1"/>
    <x v="0"/>
    <x v="6"/>
    <x v="8"/>
    <x v="0"/>
    <x v="0"/>
  </r>
  <r>
    <x v="11"/>
    <x v="0"/>
    <x v="465"/>
    <x v="0"/>
    <x v="8"/>
    <x v="708"/>
    <x v="1"/>
    <x v="0"/>
    <x v="6"/>
    <x v="8"/>
    <x v="0"/>
    <x v="0"/>
  </r>
  <r>
    <x v="11"/>
    <x v="0"/>
    <x v="467"/>
    <x v="0"/>
    <x v="8"/>
    <x v="708"/>
    <x v="3"/>
    <x v="0"/>
    <x v="6"/>
    <x v="8"/>
    <x v="0"/>
    <x v="0"/>
  </r>
  <r>
    <x v="11"/>
    <x v="0"/>
    <x v="480"/>
    <x v="0"/>
    <x v="8"/>
    <x v="708"/>
    <x v="3"/>
    <x v="0"/>
    <x v="6"/>
    <x v="8"/>
    <x v="0"/>
    <x v="0"/>
  </r>
  <r>
    <x v="11"/>
    <x v="0"/>
    <x v="481"/>
    <x v="0"/>
    <x v="8"/>
    <x v="708"/>
    <x v="3"/>
    <x v="0"/>
    <x v="6"/>
    <x v="8"/>
    <x v="0"/>
    <x v="0"/>
  </r>
  <r>
    <x v="11"/>
    <x v="0"/>
    <x v="482"/>
    <x v="0"/>
    <x v="8"/>
    <x v="708"/>
    <x v="4"/>
    <x v="0"/>
    <x v="6"/>
    <x v="8"/>
    <x v="0"/>
    <x v="0"/>
  </r>
  <r>
    <x v="11"/>
    <x v="1"/>
    <x v="475"/>
    <x v="0"/>
    <x v="8"/>
    <x v="712"/>
    <x v="8"/>
    <x v="0"/>
    <x v="6"/>
    <x v="8"/>
    <x v="0"/>
    <x v="0"/>
  </r>
  <r>
    <x v="11"/>
    <x v="0"/>
    <x v="10"/>
    <x v="0"/>
    <x v="9"/>
    <x v="707"/>
    <x v="0"/>
    <x v="0"/>
    <x v="7"/>
    <x v="9"/>
    <x v="0"/>
    <x v="0"/>
  </r>
  <r>
    <x v="11"/>
    <x v="0"/>
    <x v="10"/>
    <x v="0"/>
    <x v="9"/>
    <x v="708"/>
    <x v="0"/>
    <x v="0"/>
    <x v="7"/>
    <x v="9"/>
    <x v="0"/>
    <x v="0"/>
  </r>
  <r>
    <x v="11"/>
    <x v="0"/>
    <x v="467"/>
    <x v="0"/>
    <x v="9"/>
    <x v="708"/>
    <x v="0"/>
    <x v="0"/>
    <x v="7"/>
    <x v="9"/>
    <x v="0"/>
    <x v="0"/>
  </r>
  <r>
    <x v="11"/>
    <x v="0"/>
    <x v="17"/>
    <x v="0"/>
    <x v="9"/>
    <x v="708"/>
    <x v="0"/>
    <x v="0"/>
    <x v="7"/>
    <x v="9"/>
    <x v="0"/>
    <x v="0"/>
  </r>
  <r>
    <x v="11"/>
    <x v="0"/>
    <x v="470"/>
    <x v="0"/>
    <x v="9"/>
    <x v="708"/>
    <x v="0"/>
    <x v="0"/>
    <x v="7"/>
    <x v="9"/>
    <x v="0"/>
    <x v="0"/>
  </r>
  <r>
    <x v="11"/>
    <x v="0"/>
    <x v="473"/>
    <x v="0"/>
    <x v="9"/>
    <x v="708"/>
    <x v="1"/>
    <x v="0"/>
    <x v="7"/>
    <x v="9"/>
    <x v="0"/>
    <x v="0"/>
  </r>
  <r>
    <x v="11"/>
    <x v="0"/>
    <x v="474"/>
    <x v="0"/>
    <x v="9"/>
    <x v="708"/>
    <x v="1"/>
    <x v="0"/>
    <x v="7"/>
    <x v="9"/>
    <x v="0"/>
    <x v="0"/>
  </r>
  <r>
    <x v="11"/>
    <x v="0"/>
    <x v="478"/>
    <x v="0"/>
    <x v="9"/>
    <x v="708"/>
    <x v="2"/>
    <x v="0"/>
    <x v="7"/>
    <x v="9"/>
    <x v="0"/>
    <x v="0"/>
  </r>
  <r>
    <x v="11"/>
    <x v="0"/>
    <x v="10"/>
    <x v="0"/>
    <x v="10"/>
    <x v="2653"/>
    <x v="0"/>
    <x v="0"/>
    <x v="8"/>
    <x v="10"/>
    <x v="0"/>
    <x v="0"/>
  </r>
  <r>
    <x v="11"/>
    <x v="0"/>
    <x v="10"/>
    <x v="0"/>
    <x v="10"/>
    <x v="708"/>
    <x v="0"/>
    <x v="0"/>
    <x v="8"/>
    <x v="10"/>
    <x v="0"/>
    <x v="0"/>
  </r>
  <r>
    <x v="11"/>
    <x v="0"/>
    <x v="17"/>
    <x v="0"/>
    <x v="10"/>
    <x v="708"/>
    <x v="0"/>
    <x v="0"/>
    <x v="8"/>
    <x v="10"/>
    <x v="0"/>
    <x v="0"/>
  </r>
  <r>
    <x v="11"/>
    <x v="0"/>
    <x v="471"/>
    <x v="0"/>
    <x v="11"/>
    <x v="2656"/>
    <x v="0"/>
    <x v="0"/>
    <x v="7"/>
    <x v="11"/>
    <x v="0"/>
    <x v="0"/>
  </r>
  <r>
    <x v="11"/>
    <x v="0"/>
    <x v="10"/>
    <x v="0"/>
    <x v="11"/>
    <x v="2653"/>
    <x v="0"/>
    <x v="0"/>
    <x v="7"/>
    <x v="11"/>
    <x v="0"/>
    <x v="0"/>
  </r>
  <r>
    <x v="11"/>
    <x v="0"/>
    <x v="483"/>
    <x v="0"/>
    <x v="11"/>
    <x v="2653"/>
    <x v="0"/>
    <x v="0"/>
    <x v="7"/>
    <x v="11"/>
    <x v="0"/>
    <x v="0"/>
  </r>
  <r>
    <x v="11"/>
    <x v="0"/>
    <x v="10"/>
    <x v="0"/>
    <x v="11"/>
    <x v="708"/>
    <x v="0"/>
    <x v="0"/>
    <x v="7"/>
    <x v="11"/>
    <x v="0"/>
    <x v="0"/>
  </r>
  <r>
    <x v="11"/>
    <x v="0"/>
    <x v="467"/>
    <x v="0"/>
    <x v="11"/>
    <x v="708"/>
    <x v="0"/>
    <x v="0"/>
    <x v="7"/>
    <x v="11"/>
    <x v="0"/>
    <x v="0"/>
  </r>
  <r>
    <x v="11"/>
    <x v="0"/>
    <x v="483"/>
    <x v="0"/>
    <x v="11"/>
    <x v="708"/>
    <x v="0"/>
    <x v="0"/>
    <x v="7"/>
    <x v="11"/>
    <x v="0"/>
    <x v="0"/>
  </r>
  <r>
    <x v="11"/>
    <x v="0"/>
    <x v="464"/>
    <x v="0"/>
    <x v="11"/>
    <x v="708"/>
    <x v="0"/>
    <x v="0"/>
    <x v="7"/>
    <x v="11"/>
    <x v="0"/>
    <x v="0"/>
  </r>
  <r>
    <x v="11"/>
    <x v="0"/>
    <x v="465"/>
    <x v="0"/>
    <x v="11"/>
    <x v="708"/>
    <x v="0"/>
    <x v="0"/>
    <x v="7"/>
    <x v="11"/>
    <x v="0"/>
    <x v="0"/>
  </r>
  <r>
    <x v="11"/>
    <x v="0"/>
    <x v="466"/>
    <x v="0"/>
    <x v="11"/>
    <x v="708"/>
    <x v="0"/>
    <x v="0"/>
    <x v="7"/>
    <x v="11"/>
    <x v="0"/>
    <x v="0"/>
  </r>
  <r>
    <x v="11"/>
    <x v="0"/>
    <x v="470"/>
    <x v="0"/>
    <x v="11"/>
    <x v="708"/>
    <x v="0"/>
    <x v="0"/>
    <x v="7"/>
    <x v="11"/>
    <x v="0"/>
    <x v="0"/>
  </r>
  <r>
    <x v="11"/>
    <x v="0"/>
    <x v="474"/>
    <x v="0"/>
    <x v="11"/>
    <x v="708"/>
    <x v="0"/>
    <x v="0"/>
    <x v="7"/>
    <x v="11"/>
    <x v="0"/>
    <x v="0"/>
  </r>
  <r>
    <x v="11"/>
    <x v="0"/>
    <x v="467"/>
    <x v="0"/>
    <x v="11"/>
    <x v="2653"/>
    <x v="1"/>
    <x v="0"/>
    <x v="7"/>
    <x v="11"/>
    <x v="0"/>
    <x v="0"/>
  </r>
  <r>
    <x v="11"/>
    <x v="0"/>
    <x v="477"/>
    <x v="0"/>
    <x v="11"/>
    <x v="708"/>
    <x v="1"/>
    <x v="0"/>
    <x v="7"/>
    <x v="11"/>
    <x v="0"/>
    <x v="0"/>
  </r>
  <r>
    <x v="11"/>
    <x v="0"/>
    <x v="468"/>
    <x v="0"/>
    <x v="11"/>
    <x v="708"/>
    <x v="1"/>
    <x v="0"/>
    <x v="7"/>
    <x v="11"/>
    <x v="0"/>
    <x v="0"/>
  </r>
  <r>
    <x v="11"/>
    <x v="0"/>
    <x v="472"/>
    <x v="0"/>
    <x v="11"/>
    <x v="708"/>
    <x v="1"/>
    <x v="0"/>
    <x v="7"/>
    <x v="11"/>
    <x v="0"/>
    <x v="0"/>
  </r>
  <r>
    <x v="11"/>
    <x v="0"/>
    <x v="469"/>
    <x v="0"/>
    <x v="11"/>
    <x v="708"/>
    <x v="1"/>
    <x v="0"/>
    <x v="7"/>
    <x v="11"/>
    <x v="0"/>
    <x v="0"/>
  </r>
  <r>
    <x v="11"/>
    <x v="1"/>
    <x v="475"/>
    <x v="0"/>
    <x v="12"/>
    <x v="2657"/>
    <x v="0"/>
    <x v="0"/>
    <x v="8"/>
    <x v="12"/>
    <x v="0"/>
    <x v="0"/>
  </r>
  <r>
    <x v="11"/>
    <x v="0"/>
    <x v="483"/>
    <x v="0"/>
    <x v="12"/>
    <x v="2658"/>
    <x v="0"/>
    <x v="0"/>
    <x v="8"/>
    <x v="12"/>
    <x v="0"/>
    <x v="0"/>
  </r>
  <r>
    <x v="11"/>
    <x v="0"/>
    <x v="467"/>
    <x v="0"/>
    <x v="12"/>
    <x v="708"/>
    <x v="0"/>
    <x v="0"/>
    <x v="8"/>
    <x v="12"/>
    <x v="0"/>
    <x v="0"/>
  </r>
  <r>
    <x v="11"/>
    <x v="0"/>
    <x v="462"/>
    <x v="0"/>
    <x v="13"/>
    <x v="2658"/>
    <x v="0"/>
    <x v="0"/>
    <x v="9"/>
    <x v="13"/>
    <x v="0"/>
    <x v="0"/>
  </r>
  <r>
    <x v="11"/>
    <x v="0"/>
    <x v="462"/>
    <x v="0"/>
    <x v="13"/>
    <x v="2659"/>
    <x v="0"/>
    <x v="0"/>
    <x v="9"/>
    <x v="13"/>
    <x v="0"/>
    <x v="0"/>
  </r>
  <r>
    <x v="11"/>
    <x v="0"/>
    <x v="10"/>
    <x v="0"/>
    <x v="13"/>
    <x v="708"/>
    <x v="0"/>
    <x v="0"/>
    <x v="9"/>
    <x v="13"/>
    <x v="0"/>
    <x v="0"/>
  </r>
  <r>
    <x v="11"/>
    <x v="0"/>
    <x v="463"/>
    <x v="0"/>
    <x v="13"/>
    <x v="708"/>
    <x v="0"/>
    <x v="0"/>
    <x v="9"/>
    <x v="13"/>
    <x v="0"/>
    <x v="0"/>
  </r>
  <r>
    <x v="11"/>
    <x v="0"/>
    <x v="472"/>
    <x v="0"/>
    <x v="13"/>
    <x v="708"/>
    <x v="0"/>
    <x v="0"/>
    <x v="9"/>
    <x v="13"/>
    <x v="0"/>
    <x v="0"/>
  </r>
  <r>
    <x v="11"/>
    <x v="0"/>
    <x v="473"/>
    <x v="0"/>
    <x v="13"/>
    <x v="708"/>
    <x v="0"/>
    <x v="0"/>
    <x v="9"/>
    <x v="13"/>
    <x v="0"/>
    <x v="0"/>
  </r>
  <r>
    <x v="11"/>
    <x v="0"/>
    <x v="424"/>
    <x v="0"/>
    <x v="13"/>
    <x v="708"/>
    <x v="1"/>
    <x v="0"/>
    <x v="9"/>
    <x v="13"/>
    <x v="0"/>
    <x v="0"/>
  </r>
  <r>
    <x v="11"/>
    <x v="0"/>
    <x v="194"/>
    <x v="0"/>
    <x v="14"/>
    <x v="2652"/>
    <x v="0"/>
    <x v="0"/>
    <x v="10"/>
    <x v="14"/>
    <x v="0"/>
    <x v="0"/>
  </r>
  <r>
    <x v="11"/>
    <x v="0"/>
    <x v="473"/>
    <x v="0"/>
    <x v="14"/>
    <x v="708"/>
    <x v="0"/>
    <x v="0"/>
    <x v="10"/>
    <x v="14"/>
    <x v="0"/>
    <x v="0"/>
  </r>
  <r>
    <x v="11"/>
    <x v="0"/>
    <x v="470"/>
    <x v="0"/>
    <x v="14"/>
    <x v="708"/>
    <x v="0"/>
    <x v="0"/>
    <x v="10"/>
    <x v="14"/>
    <x v="0"/>
    <x v="0"/>
  </r>
  <r>
    <x v="11"/>
    <x v="0"/>
    <x v="10"/>
    <x v="0"/>
    <x v="15"/>
    <x v="2647"/>
    <x v="0"/>
    <x v="0"/>
    <x v="11"/>
    <x v="15"/>
    <x v="0"/>
    <x v="0"/>
  </r>
  <r>
    <x v="11"/>
    <x v="0"/>
    <x v="17"/>
    <x v="0"/>
    <x v="15"/>
    <x v="2611"/>
    <x v="0"/>
    <x v="0"/>
    <x v="11"/>
    <x v="15"/>
    <x v="0"/>
    <x v="0"/>
  </r>
  <r>
    <x v="11"/>
    <x v="0"/>
    <x v="471"/>
    <x v="0"/>
    <x v="15"/>
    <x v="2611"/>
    <x v="0"/>
    <x v="0"/>
    <x v="11"/>
    <x v="15"/>
    <x v="0"/>
    <x v="0"/>
  </r>
  <r>
    <x v="11"/>
    <x v="0"/>
    <x v="484"/>
    <x v="0"/>
    <x v="15"/>
    <x v="2611"/>
    <x v="0"/>
    <x v="0"/>
    <x v="11"/>
    <x v="15"/>
    <x v="0"/>
    <x v="0"/>
  </r>
  <r>
    <x v="11"/>
    <x v="0"/>
    <x v="483"/>
    <x v="0"/>
    <x v="15"/>
    <x v="2611"/>
    <x v="0"/>
    <x v="0"/>
    <x v="11"/>
    <x v="15"/>
    <x v="0"/>
    <x v="0"/>
  </r>
  <r>
    <x v="11"/>
    <x v="0"/>
    <x v="464"/>
    <x v="0"/>
    <x v="15"/>
    <x v="2611"/>
    <x v="0"/>
    <x v="0"/>
    <x v="11"/>
    <x v="15"/>
    <x v="0"/>
    <x v="0"/>
  </r>
  <r>
    <x v="11"/>
    <x v="0"/>
    <x v="466"/>
    <x v="0"/>
    <x v="15"/>
    <x v="2611"/>
    <x v="0"/>
    <x v="0"/>
    <x v="11"/>
    <x v="15"/>
    <x v="0"/>
    <x v="0"/>
  </r>
  <r>
    <x v="11"/>
    <x v="0"/>
    <x v="473"/>
    <x v="0"/>
    <x v="15"/>
    <x v="2611"/>
    <x v="0"/>
    <x v="0"/>
    <x v="11"/>
    <x v="15"/>
    <x v="0"/>
    <x v="0"/>
  </r>
  <r>
    <x v="11"/>
    <x v="0"/>
    <x v="483"/>
    <x v="0"/>
    <x v="15"/>
    <x v="2612"/>
    <x v="0"/>
    <x v="0"/>
    <x v="11"/>
    <x v="15"/>
    <x v="0"/>
    <x v="0"/>
  </r>
  <r>
    <x v="11"/>
    <x v="0"/>
    <x v="194"/>
    <x v="0"/>
    <x v="15"/>
    <x v="717"/>
    <x v="0"/>
    <x v="0"/>
    <x v="11"/>
    <x v="15"/>
    <x v="0"/>
    <x v="0"/>
  </r>
  <r>
    <x v="11"/>
    <x v="0"/>
    <x v="470"/>
    <x v="0"/>
    <x v="15"/>
    <x v="717"/>
    <x v="0"/>
    <x v="0"/>
    <x v="11"/>
    <x v="15"/>
    <x v="0"/>
    <x v="0"/>
  </r>
  <r>
    <x v="11"/>
    <x v="0"/>
    <x v="194"/>
    <x v="0"/>
    <x v="15"/>
    <x v="2647"/>
    <x v="1"/>
    <x v="0"/>
    <x v="11"/>
    <x v="15"/>
    <x v="0"/>
    <x v="0"/>
  </r>
  <r>
    <x v="11"/>
    <x v="0"/>
    <x v="10"/>
    <x v="0"/>
    <x v="15"/>
    <x v="717"/>
    <x v="1"/>
    <x v="0"/>
    <x v="11"/>
    <x v="15"/>
    <x v="0"/>
    <x v="0"/>
  </r>
  <r>
    <x v="11"/>
    <x v="0"/>
    <x v="485"/>
    <x v="0"/>
    <x v="15"/>
    <x v="717"/>
    <x v="1"/>
    <x v="0"/>
    <x v="11"/>
    <x v="15"/>
    <x v="0"/>
    <x v="0"/>
  </r>
  <r>
    <x v="11"/>
    <x v="0"/>
    <x v="463"/>
    <x v="0"/>
    <x v="15"/>
    <x v="717"/>
    <x v="1"/>
    <x v="0"/>
    <x v="11"/>
    <x v="15"/>
    <x v="0"/>
    <x v="0"/>
  </r>
  <r>
    <x v="11"/>
    <x v="0"/>
    <x v="480"/>
    <x v="0"/>
    <x v="15"/>
    <x v="717"/>
    <x v="1"/>
    <x v="0"/>
    <x v="11"/>
    <x v="15"/>
    <x v="0"/>
    <x v="0"/>
  </r>
  <r>
    <x v="11"/>
    <x v="0"/>
    <x v="473"/>
    <x v="0"/>
    <x v="15"/>
    <x v="717"/>
    <x v="1"/>
    <x v="0"/>
    <x v="11"/>
    <x v="15"/>
    <x v="0"/>
    <x v="0"/>
  </r>
  <r>
    <x v="11"/>
    <x v="0"/>
    <x v="467"/>
    <x v="0"/>
    <x v="15"/>
    <x v="717"/>
    <x v="3"/>
    <x v="0"/>
    <x v="11"/>
    <x v="15"/>
    <x v="0"/>
    <x v="0"/>
  </r>
  <r>
    <x v="11"/>
    <x v="0"/>
    <x v="471"/>
    <x v="0"/>
    <x v="15"/>
    <x v="717"/>
    <x v="3"/>
    <x v="0"/>
    <x v="11"/>
    <x v="15"/>
    <x v="0"/>
    <x v="0"/>
  </r>
  <r>
    <x v="11"/>
    <x v="0"/>
    <x v="486"/>
    <x v="0"/>
    <x v="15"/>
    <x v="717"/>
    <x v="3"/>
    <x v="0"/>
    <x v="11"/>
    <x v="15"/>
    <x v="0"/>
    <x v="0"/>
  </r>
  <r>
    <x v="11"/>
    <x v="0"/>
    <x v="487"/>
    <x v="0"/>
    <x v="15"/>
    <x v="717"/>
    <x v="3"/>
    <x v="0"/>
    <x v="11"/>
    <x v="15"/>
    <x v="0"/>
    <x v="0"/>
  </r>
  <r>
    <x v="11"/>
    <x v="0"/>
    <x v="488"/>
    <x v="0"/>
    <x v="15"/>
    <x v="717"/>
    <x v="3"/>
    <x v="0"/>
    <x v="11"/>
    <x v="15"/>
    <x v="0"/>
    <x v="0"/>
  </r>
  <r>
    <x v="11"/>
    <x v="0"/>
    <x v="489"/>
    <x v="0"/>
    <x v="15"/>
    <x v="717"/>
    <x v="3"/>
    <x v="0"/>
    <x v="11"/>
    <x v="15"/>
    <x v="0"/>
    <x v="0"/>
  </r>
  <r>
    <x v="11"/>
    <x v="0"/>
    <x v="490"/>
    <x v="0"/>
    <x v="15"/>
    <x v="717"/>
    <x v="3"/>
    <x v="0"/>
    <x v="11"/>
    <x v="15"/>
    <x v="0"/>
    <x v="0"/>
  </r>
  <r>
    <x v="11"/>
    <x v="0"/>
    <x v="491"/>
    <x v="0"/>
    <x v="15"/>
    <x v="717"/>
    <x v="3"/>
    <x v="0"/>
    <x v="11"/>
    <x v="15"/>
    <x v="0"/>
    <x v="0"/>
  </r>
  <r>
    <x v="11"/>
    <x v="0"/>
    <x v="492"/>
    <x v="0"/>
    <x v="15"/>
    <x v="717"/>
    <x v="3"/>
    <x v="0"/>
    <x v="11"/>
    <x v="15"/>
    <x v="0"/>
    <x v="0"/>
  </r>
  <r>
    <x v="11"/>
    <x v="0"/>
    <x v="493"/>
    <x v="0"/>
    <x v="15"/>
    <x v="717"/>
    <x v="3"/>
    <x v="0"/>
    <x v="11"/>
    <x v="15"/>
    <x v="0"/>
    <x v="0"/>
  </r>
  <r>
    <x v="11"/>
    <x v="0"/>
    <x v="494"/>
    <x v="0"/>
    <x v="15"/>
    <x v="717"/>
    <x v="3"/>
    <x v="0"/>
    <x v="11"/>
    <x v="15"/>
    <x v="0"/>
    <x v="0"/>
  </r>
  <r>
    <x v="11"/>
    <x v="0"/>
    <x v="495"/>
    <x v="0"/>
    <x v="15"/>
    <x v="717"/>
    <x v="3"/>
    <x v="0"/>
    <x v="11"/>
    <x v="15"/>
    <x v="0"/>
    <x v="0"/>
  </r>
  <r>
    <x v="11"/>
    <x v="0"/>
    <x v="496"/>
    <x v="0"/>
    <x v="15"/>
    <x v="717"/>
    <x v="3"/>
    <x v="0"/>
    <x v="11"/>
    <x v="15"/>
    <x v="0"/>
    <x v="0"/>
  </r>
  <r>
    <x v="11"/>
    <x v="0"/>
    <x v="497"/>
    <x v="0"/>
    <x v="15"/>
    <x v="717"/>
    <x v="3"/>
    <x v="0"/>
    <x v="11"/>
    <x v="15"/>
    <x v="0"/>
    <x v="0"/>
  </r>
  <r>
    <x v="11"/>
    <x v="0"/>
    <x v="498"/>
    <x v="0"/>
    <x v="15"/>
    <x v="717"/>
    <x v="3"/>
    <x v="0"/>
    <x v="11"/>
    <x v="15"/>
    <x v="0"/>
    <x v="0"/>
  </r>
  <r>
    <x v="11"/>
    <x v="0"/>
    <x v="499"/>
    <x v="0"/>
    <x v="15"/>
    <x v="717"/>
    <x v="3"/>
    <x v="0"/>
    <x v="11"/>
    <x v="15"/>
    <x v="0"/>
    <x v="0"/>
  </r>
  <r>
    <x v="11"/>
    <x v="0"/>
    <x v="484"/>
    <x v="0"/>
    <x v="15"/>
    <x v="717"/>
    <x v="3"/>
    <x v="0"/>
    <x v="11"/>
    <x v="15"/>
    <x v="0"/>
    <x v="0"/>
  </r>
  <r>
    <x v="11"/>
    <x v="0"/>
    <x v="500"/>
    <x v="0"/>
    <x v="15"/>
    <x v="717"/>
    <x v="3"/>
    <x v="0"/>
    <x v="11"/>
    <x v="15"/>
    <x v="0"/>
    <x v="0"/>
  </r>
  <r>
    <x v="11"/>
    <x v="0"/>
    <x v="501"/>
    <x v="0"/>
    <x v="15"/>
    <x v="717"/>
    <x v="3"/>
    <x v="0"/>
    <x v="11"/>
    <x v="15"/>
    <x v="0"/>
    <x v="0"/>
  </r>
  <r>
    <x v="11"/>
    <x v="0"/>
    <x v="468"/>
    <x v="0"/>
    <x v="15"/>
    <x v="717"/>
    <x v="3"/>
    <x v="0"/>
    <x v="11"/>
    <x v="15"/>
    <x v="0"/>
    <x v="0"/>
  </r>
  <r>
    <x v="11"/>
    <x v="0"/>
    <x v="476"/>
    <x v="0"/>
    <x v="15"/>
    <x v="717"/>
    <x v="3"/>
    <x v="0"/>
    <x v="11"/>
    <x v="15"/>
    <x v="0"/>
    <x v="0"/>
  </r>
  <r>
    <x v="11"/>
    <x v="0"/>
    <x v="466"/>
    <x v="0"/>
    <x v="15"/>
    <x v="717"/>
    <x v="3"/>
    <x v="0"/>
    <x v="11"/>
    <x v="15"/>
    <x v="0"/>
    <x v="0"/>
  </r>
  <r>
    <x v="11"/>
    <x v="0"/>
    <x v="477"/>
    <x v="0"/>
    <x v="15"/>
    <x v="717"/>
    <x v="2"/>
    <x v="0"/>
    <x v="11"/>
    <x v="15"/>
    <x v="0"/>
    <x v="0"/>
  </r>
  <r>
    <x v="11"/>
    <x v="0"/>
    <x v="502"/>
    <x v="0"/>
    <x v="15"/>
    <x v="717"/>
    <x v="2"/>
    <x v="0"/>
    <x v="11"/>
    <x v="15"/>
    <x v="0"/>
    <x v="0"/>
  </r>
  <r>
    <x v="11"/>
    <x v="0"/>
    <x v="503"/>
    <x v="0"/>
    <x v="15"/>
    <x v="717"/>
    <x v="2"/>
    <x v="0"/>
    <x v="11"/>
    <x v="15"/>
    <x v="0"/>
    <x v="0"/>
  </r>
  <r>
    <x v="11"/>
    <x v="0"/>
    <x v="504"/>
    <x v="0"/>
    <x v="15"/>
    <x v="717"/>
    <x v="2"/>
    <x v="0"/>
    <x v="11"/>
    <x v="15"/>
    <x v="0"/>
    <x v="0"/>
  </r>
  <r>
    <x v="11"/>
    <x v="0"/>
    <x v="505"/>
    <x v="0"/>
    <x v="15"/>
    <x v="717"/>
    <x v="2"/>
    <x v="0"/>
    <x v="11"/>
    <x v="15"/>
    <x v="0"/>
    <x v="0"/>
  </r>
  <r>
    <x v="11"/>
    <x v="0"/>
    <x v="506"/>
    <x v="0"/>
    <x v="15"/>
    <x v="717"/>
    <x v="2"/>
    <x v="0"/>
    <x v="11"/>
    <x v="15"/>
    <x v="0"/>
    <x v="0"/>
  </r>
  <r>
    <x v="11"/>
    <x v="0"/>
    <x v="507"/>
    <x v="0"/>
    <x v="15"/>
    <x v="717"/>
    <x v="2"/>
    <x v="0"/>
    <x v="11"/>
    <x v="15"/>
    <x v="0"/>
    <x v="0"/>
  </r>
  <r>
    <x v="11"/>
    <x v="0"/>
    <x v="508"/>
    <x v="0"/>
    <x v="15"/>
    <x v="717"/>
    <x v="2"/>
    <x v="0"/>
    <x v="11"/>
    <x v="15"/>
    <x v="0"/>
    <x v="0"/>
  </r>
  <r>
    <x v="11"/>
    <x v="0"/>
    <x v="509"/>
    <x v="0"/>
    <x v="15"/>
    <x v="717"/>
    <x v="2"/>
    <x v="0"/>
    <x v="11"/>
    <x v="15"/>
    <x v="0"/>
    <x v="0"/>
  </r>
  <r>
    <x v="11"/>
    <x v="0"/>
    <x v="510"/>
    <x v="0"/>
    <x v="15"/>
    <x v="717"/>
    <x v="2"/>
    <x v="0"/>
    <x v="11"/>
    <x v="15"/>
    <x v="0"/>
    <x v="0"/>
  </r>
  <r>
    <x v="11"/>
    <x v="0"/>
    <x v="511"/>
    <x v="0"/>
    <x v="15"/>
    <x v="717"/>
    <x v="2"/>
    <x v="0"/>
    <x v="11"/>
    <x v="15"/>
    <x v="0"/>
    <x v="0"/>
  </r>
  <r>
    <x v="11"/>
    <x v="0"/>
    <x v="512"/>
    <x v="0"/>
    <x v="15"/>
    <x v="717"/>
    <x v="2"/>
    <x v="0"/>
    <x v="11"/>
    <x v="15"/>
    <x v="0"/>
    <x v="0"/>
  </r>
  <r>
    <x v="11"/>
    <x v="0"/>
    <x v="513"/>
    <x v="0"/>
    <x v="15"/>
    <x v="717"/>
    <x v="2"/>
    <x v="0"/>
    <x v="11"/>
    <x v="15"/>
    <x v="0"/>
    <x v="0"/>
  </r>
  <r>
    <x v="11"/>
    <x v="0"/>
    <x v="472"/>
    <x v="0"/>
    <x v="15"/>
    <x v="717"/>
    <x v="2"/>
    <x v="0"/>
    <x v="11"/>
    <x v="15"/>
    <x v="0"/>
    <x v="0"/>
  </r>
  <r>
    <x v="11"/>
    <x v="0"/>
    <x v="465"/>
    <x v="0"/>
    <x v="15"/>
    <x v="717"/>
    <x v="2"/>
    <x v="0"/>
    <x v="11"/>
    <x v="15"/>
    <x v="0"/>
    <x v="0"/>
  </r>
  <r>
    <x v="11"/>
    <x v="0"/>
    <x v="514"/>
    <x v="0"/>
    <x v="15"/>
    <x v="717"/>
    <x v="4"/>
    <x v="0"/>
    <x v="11"/>
    <x v="15"/>
    <x v="0"/>
    <x v="0"/>
  </r>
  <r>
    <x v="11"/>
    <x v="0"/>
    <x v="464"/>
    <x v="0"/>
    <x v="15"/>
    <x v="717"/>
    <x v="4"/>
    <x v="0"/>
    <x v="11"/>
    <x v="15"/>
    <x v="0"/>
    <x v="0"/>
  </r>
  <r>
    <x v="11"/>
    <x v="0"/>
    <x v="424"/>
    <x v="0"/>
    <x v="15"/>
    <x v="717"/>
    <x v="4"/>
    <x v="0"/>
    <x v="11"/>
    <x v="15"/>
    <x v="0"/>
    <x v="0"/>
  </r>
  <r>
    <x v="11"/>
    <x v="0"/>
    <x v="17"/>
    <x v="0"/>
    <x v="15"/>
    <x v="717"/>
    <x v="11"/>
    <x v="0"/>
    <x v="11"/>
    <x v="15"/>
    <x v="0"/>
    <x v="0"/>
  </r>
  <r>
    <x v="11"/>
    <x v="0"/>
    <x v="515"/>
    <x v="0"/>
    <x v="15"/>
    <x v="717"/>
    <x v="11"/>
    <x v="0"/>
    <x v="11"/>
    <x v="15"/>
    <x v="0"/>
    <x v="0"/>
  </r>
  <r>
    <x v="11"/>
    <x v="0"/>
    <x v="481"/>
    <x v="0"/>
    <x v="15"/>
    <x v="717"/>
    <x v="11"/>
    <x v="0"/>
    <x v="11"/>
    <x v="15"/>
    <x v="0"/>
    <x v="0"/>
  </r>
  <r>
    <x v="11"/>
    <x v="0"/>
    <x v="474"/>
    <x v="0"/>
    <x v="15"/>
    <x v="717"/>
    <x v="11"/>
    <x v="0"/>
    <x v="11"/>
    <x v="15"/>
    <x v="0"/>
    <x v="0"/>
  </r>
  <r>
    <x v="11"/>
    <x v="0"/>
    <x v="479"/>
    <x v="0"/>
    <x v="15"/>
    <x v="717"/>
    <x v="8"/>
    <x v="0"/>
    <x v="11"/>
    <x v="15"/>
    <x v="0"/>
    <x v="0"/>
  </r>
  <r>
    <x v="11"/>
    <x v="0"/>
    <x v="467"/>
    <x v="0"/>
    <x v="15"/>
    <x v="2660"/>
    <x v="104"/>
    <x v="0"/>
    <x v="11"/>
    <x v="15"/>
    <x v="0"/>
    <x v="0"/>
  </r>
  <r>
    <x v="11"/>
    <x v="0"/>
    <x v="483"/>
    <x v="0"/>
    <x v="16"/>
    <x v="2647"/>
    <x v="0"/>
    <x v="0"/>
    <x v="0"/>
    <x v="16"/>
    <x v="0"/>
    <x v="0"/>
  </r>
  <r>
    <x v="11"/>
    <x v="0"/>
    <x v="476"/>
    <x v="0"/>
    <x v="16"/>
    <x v="2647"/>
    <x v="0"/>
    <x v="0"/>
    <x v="0"/>
    <x v="16"/>
    <x v="0"/>
    <x v="0"/>
  </r>
  <r>
    <x v="11"/>
    <x v="0"/>
    <x v="462"/>
    <x v="0"/>
    <x v="16"/>
    <x v="2612"/>
    <x v="0"/>
    <x v="0"/>
    <x v="0"/>
    <x v="16"/>
    <x v="0"/>
    <x v="0"/>
  </r>
  <r>
    <x v="11"/>
    <x v="0"/>
    <x v="480"/>
    <x v="0"/>
    <x v="16"/>
    <x v="717"/>
    <x v="0"/>
    <x v="0"/>
    <x v="0"/>
    <x v="16"/>
    <x v="0"/>
    <x v="0"/>
  </r>
  <r>
    <x v="11"/>
    <x v="0"/>
    <x v="462"/>
    <x v="0"/>
    <x v="16"/>
    <x v="717"/>
    <x v="0"/>
    <x v="0"/>
    <x v="0"/>
    <x v="16"/>
    <x v="0"/>
    <x v="0"/>
  </r>
  <r>
    <x v="11"/>
    <x v="0"/>
    <x v="10"/>
    <x v="0"/>
    <x v="16"/>
    <x v="717"/>
    <x v="1"/>
    <x v="0"/>
    <x v="0"/>
    <x v="16"/>
    <x v="0"/>
    <x v="0"/>
  </r>
  <r>
    <x v="11"/>
    <x v="0"/>
    <x v="478"/>
    <x v="0"/>
    <x v="16"/>
    <x v="717"/>
    <x v="1"/>
    <x v="0"/>
    <x v="0"/>
    <x v="16"/>
    <x v="0"/>
    <x v="0"/>
  </r>
  <r>
    <x v="11"/>
    <x v="0"/>
    <x v="470"/>
    <x v="0"/>
    <x v="16"/>
    <x v="717"/>
    <x v="1"/>
    <x v="0"/>
    <x v="0"/>
    <x v="16"/>
    <x v="0"/>
    <x v="0"/>
  </r>
  <r>
    <x v="11"/>
    <x v="0"/>
    <x v="424"/>
    <x v="0"/>
    <x v="16"/>
    <x v="717"/>
    <x v="3"/>
    <x v="0"/>
    <x v="0"/>
    <x v="16"/>
    <x v="0"/>
    <x v="0"/>
  </r>
  <r>
    <x v="11"/>
    <x v="0"/>
    <x v="467"/>
    <x v="0"/>
    <x v="16"/>
    <x v="717"/>
    <x v="4"/>
    <x v="0"/>
    <x v="0"/>
    <x v="16"/>
    <x v="0"/>
    <x v="0"/>
  </r>
  <r>
    <x v="11"/>
    <x v="0"/>
    <x v="467"/>
    <x v="0"/>
    <x v="16"/>
    <x v="2660"/>
    <x v="160"/>
    <x v="0"/>
    <x v="0"/>
    <x v="16"/>
    <x v="0"/>
    <x v="0"/>
  </r>
  <r>
    <x v="11"/>
    <x v="0"/>
    <x v="477"/>
    <x v="0"/>
    <x v="17"/>
    <x v="717"/>
    <x v="0"/>
    <x v="0"/>
    <x v="12"/>
    <x v="17"/>
    <x v="0"/>
    <x v="0"/>
  </r>
  <r>
    <x v="11"/>
    <x v="0"/>
    <x v="478"/>
    <x v="0"/>
    <x v="17"/>
    <x v="717"/>
    <x v="0"/>
    <x v="0"/>
    <x v="12"/>
    <x v="17"/>
    <x v="0"/>
    <x v="0"/>
  </r>
  <r>
    <x v="11"/>
    <x v="0"/>
    <x v="464"/>
    <x v="0"/>
    <x v="17"/>
    <x v="717"/>
    <x v="0"/>
    <x v="0"/>
    <x v="12"/>
    <x v="17"/>
    <x v="0"/>
    <x v="0"/>
  </r>
  <r>
    <x v="11"/>
    <x v="0"/>
    <x v="194"/>
    <x v="0"/>
    <x v="17"/>
    <x v="717"/>
    <x v="0"/>
    <x v="0"/>
    <x v="12"/>
    <x v="17"/>
    <x v="0"/>
    <x v="0"/>
  </r>
  <r>
    <x v="11"/>
    <x v="0"/>
    <x v="467"/>
    <x v="0"/>
    <x v="17"/>
    <x v="2660"/>
    <x v="34"/>
    <x v="0"/>
    <x v="12"/>
    <x v="17"/>
    <x v="0"/>
    <x v="0"/>
  </r>
  <r>
    <x v="11"/>
    <x v="0"/>
    <x v="194"/>
    <x v="0"/>
    <x v="18"/>
    <x v="2647"/>
    <x v="0"/>
    <x v="0"/>
    <x v="13"/>
    <x v="18"/>
    <x v="0"/>
    <x v="0"/>
  </r>
  <r>
    <x v="11"/>
    <x v="0"/>
    <x v="467"/>
    <x v="0"/>
    <x v="18"/>
    <x v="717"/>
    <x v="0"/>
    <x v="0"/>
    <x v="13"/>
    <x v="18"/>
    <x v="0"/>
    <x v="0"/>
  </r>
  <r>
    <x v="11"/>
    <x v="0"/>
    <x v="194"/>
    <x v="0"/>
    <x v="18"/>
    <x v="717"/>
    <x v="0"/>
    <x v="0"/>
    <x v="13"/>
    <x v="18"/>
    <x v="0"/>
    <x v="0"/>
  </r>
  <r>
    <x v="11"/>
    <x v="0"/>
    <x v="467"/>
    <x v="0"/>
    <x v="18"/>
    <x v="2661"/>
    <x v="6"/>
    <x v="0"/>
    <x v="13"/>
    <x v="18"/>
    <x v="0"/>
    <x v="0"/>
  </r>
  <r>
    <x v="11"/>
    <x v="0"/>
    <x v="483"/>
    <x v="0"/>
    <x v="19"/>
    <x v="2647"/>
    <x v="0"/>
    <x v="0"/>
    <x v="14"/>
    <x v="19"/>
    <x v="0"/>
    <x v="0"/>
  </r>
  <r>
    <x v="11"/>
    <x v="1"/>
    <x v="475"/>
    <x v="0"/>
    <x v="19"/>
    <x v="2662"/>
    <x v="0"/>
    <x v="0"/>
    <x v="14"/>
    <x v="19"/>
    <x v="0"/>
    <x v="0"/>
  </r>
  <r>
    <x v="11"/>
    <x v="0"/>
    <x v="477"/>
    <x v="0"/>
    <x v="19"/>
    <x v="717"/>
    <x v="0"/>
    <x v="0"/>
    <x v="14"/>
    <x v="19"/>
    <x v="0"/>
    <x v="0"/>
  </r>
  <r>
    <x v="11"/>
    <x v="0"/>
    <x v="481"/>
    <x v="0"/>
    <x v="19"/>
    <x v="717"/>
    <x v="0"/>
    <x v="0"/>
    <x v="14"/>
    <x v="19"/>
    <x v="0"/>
    <x v="0"/>
  </r>
  <r>
    <x v="11"/>
    <x v="0"/>
    <x v="424"/>
    <x v="0"/>
    <x v="19"/>
    <x v="717"/>
    <x v="0"/>
    <x v="0"/>
    <x v="14"/>
    <x v="19"/>
    <x v="0"/>
    <x v="0"/>
  </r>
  <r>
    <x v="11"/>
    <x v="0"/>
    <x v="473"/>
    <x v="0"/>
    <x v="19"/>
    <x v="717"/>
    <x v="1"/>
    <x v="0"/>
    <x v="14"/>
    <x v="19"/>
    <x v="0"/>
    <x v="0"/>
  </r>
  <r>
    <x v="11"/>
    <x v="0"/>
    <x v="503"/>
    <x v="0"/>
    <x v="20"/>
    <x v="2663"/>
    <x v="0"/>
    <x v="0"/>
    <x v="15"/>
    <x v="20"/>
    <x v="0"/>
    <x v="0"/>
  </r>
  <r>
    <x v="11"/>
    <x v="0"/>
    <x v="504"/>
    <x v="0"/>
    <x v="20"/>
    <x v="2663"/>
    <x v="0"/>
    <x v="0"/>
    <x v="15"/>
    <x v="20"/>
    <x v="0"/>
    <x v="0"/>
  </r>
  <r>
    <x v="11"/>
    <x v="0"/>
    <x v="491"/>
    <x v="0"/>
    <x v="20"/>
    <x v="2663"/>
    <x v="0"/>
    <x v="0"/>
    <x v="15"/>
    <x v="20"/>
    <x v="0"/>
    <x v="0"/>
  </r>
  <r>
    <x v="11"/>
    <x v="0"/>
    <x v="492"/>
    <x v="0"/>
    <x v="20"/>
    <x v="2663"/>
    <x v="0"/>
    <x v="0"/>
    <x v="15"/>
    <x v="20"/>
    <x v="0"/>
    <x v="0"/>
  </r>
  <r>
    <x v="11"/>
    <x v="0"/>
    <x v="506"/>
    <x v="0"/>
    <x v="20"/>
    <x v="2663"/>
    <x v="0"/>
    <x v="0"/>
    <x v="15"/>
    <x v="20"/>
    <x v="0"/>
    <x v="0"/>
  </r>
  <r>
    <x v="11"/>
    <x v="0"/>
    <x v="512"/>
    <x v="0"/>
    <x v="20"/>
    <x v="2663"/>
    <x v="0"/>
    <x v="0"/>
    <x v="15"/>
    <x v="20"/>
    <x v="0"/>
    <x v="0"/>
  </r>
  <r>
    <x v="11"/>
    <x v="0"/>
    <x v="515"/>
    <x v="0"/>
    <x v="20"/>
    <x v="2663"/>
    <x v="0"/>
    <x v="0"/>
    <x v="15"/>
    <x v="20"/>
    <x v="0"/>
    <x v="0"/>
  </r>
  <r>
    <x v="11"/>
    <x v="0"/>
    <x v="194"/>
    <x v="0"/>
    <x v="20"/>
    <x v="2647"/>
    <x v="0"/>
    <x v="0"/>
    <x v="15"/>
    <x v="20"/>
    <x v="0"/>
    <x v="0"/>
  </r>
  <r>
    <x v="11"/>
    <x v="0"/>
    <x v="469"/>
    <x v="0"/>
    <x v="20"/>
    <x v="717"/>
    <x v="0"/>
    <x v="0"/>
    <x v="15"/>
    <x v="20"/>
    <x v="0"/>
    <x v="0"/>
  </r>
  <r>
    <x v="11"/>
    <x v="0"/>
    <x v="424"/>
    <x v="0"/>
    <x v="20"/>
    <x v="717"/>
    <x v="0"/>
    <x v="0"/>
    <x v="15"/>
    <x v="20"/>
    <x v="0"/>
    <x v="0"/>
  </r>
  <r>
    <x v="11"/>
    <x v="0"/>
    <x v="462"/>
    <x v="0"/>
    <x v="20"/>
    <x v="722"/>
    <x v="0"/>
    <x v="0"/>
    <x v="15"/>
    <x v="20"/>
    <x v="0"/>
    <x v="0"/>
  </r>
  <r>
    <x v="11"/>
    <x v="0"/>
    <x v="467"/>
    <x v="0"/>
    <x v="20"/>
    <x v="723"/>
    <x v="0"/>
    <x v="0"/>
    <x v="15"/>
    <x v="20"/>
    <x v="0"/>
    <x v="0"/>
  </r>
  <r>
    <x v="11"/>
    <x v="0"/>
    <x v="504"/>
    <x v="0"/>
    <x v="20"/>
    <x v="723"/>
    <x v="0"/>
    <x v="0"/>
    <x v="15"/>
    <x v="20"/>
    <x v="0"/>
    <x v="0"/>
  </r>
  <r>
    <x v="11"/>
    <x v="1"/>
    <x v="475"/>
    <x v="0"/>
    <x v="20"/>
    <x v="2664"/>
    <x v="0"/>
    <x v="0"/>
    <x v="15"/>
    <x v="20"/>
    <x v="0"/>
    <x v="0"/>
  </r>
  <r>
    <x v="11"/>
    <x v="0"/>
    <x v="484"/>
    <x v="0"/>
    <x v="20"/>
    <x v="2663"/>
    <x v="1"/>
    <x v="0"/>
    <x v="15"/>
    <x v="20"/>
    <x v="0"/>
    <x v="0"/>
  </r>
  <r>
    <x v="11"/>
    <x v="0"/>
    <x v="473"/>
    <x v="0"/>
    <x v="20"/>
    <x v="717"/>
    <x v="1"/>
    <x v="0"/>
    <x v="15"/>
    <x v="20"/>
    <x v="0"/>
    <x v="0"/>
  </r>
  <r>
    <x v="11"/>
    <x v="0"/>
    <x v="471"/>
    <x v="0"/>
    <x v="20"/>
    <x v="723"/>
    <x v="1"/>
    <x v="0"/>
    <x v="15"/>
    <x v="20"/>
    <x v="0"/>
    <x v="0"/>
  </r>
  <r>
    <x v="11"/>
    <x v="0"/>
    <x v="502"/>
    <x v="0"/>
    <x v="20"/>
    <x v="723"/>
    <x v="1"/>
    <x v="0"/>
    <x v="15"/>
    <x v="20"/>
    <x v="0"/>
    <x v="0"/>
  </r>
  <r>
    <x v="11"/>
    <x v="0"/>
    <x v="514"/>
    <x v="0"/>
    <x v="20"/>
    <x v="723"/>
    <x v="1"/>
    <x v="0"/>
    <x v="15"/>
    <x v="20"/>
    <x v="0"/>
    <x v="0"/>
  </r>
  <r>
    <x v="11"/>
    <x v="0"/>
    <x v="503"/>
    <x v="0"/>
    <x v="20"/>
    <x v="723"/>
    <x v="1"/>
    <x v="0"/>
    <x v="15"/>
    <x v="20"/>
    <x v="0"/>
    <x v="0"/>
  </r>
  <r>
    <x v="11"/>
    <x v="0"/>
    <x v="489"/>
    <x v="0"/>
    <x v="20"/>
    <x v="723"/>
    <x v="1"/>
    <x v="0"/>
    <x v="15"/>
    <x v="20"/>
    <x v="0"/>
    <x v="0"/>
  </r>
  <r>
    <x v="11"/>
    <x v="0"/>
    <x v="491"/>
    <x v="0"/>
    <x v="20"/>
    <x v="723"/>
    <x v="1"/>
    <x v="0"/>
    <x v="15"/>
    <x v="20"/>
    <x v="0"/>
    <x v="0"/>
  </r>
  <r>
    <x v="11"/>
    <x v="0"/>
    <x v="505"/>
    <x v="0"/>
    <x v="20"/>
    <x v="723"/>
    <x v="1"/>
    <x v="0"/>
    <x v="15"/>
    <x v="20"/>
    <x v="0"/>
    <x v="0"/>
  </r>
  <r>
    <x v="11"/>
    <x v="0"/>
    <x v="506"/>
    <x v="0"/>
    <x v="20"/>
    <x v="723"/>
    <x v="1"/>
    <x v="0"/>
    <x v="15"/>
    <x v="20"/>
    <x v="0"/>
    <x v="0"/>
  </r>
  <r>
    <x v="11"/>
    <x v="0"/>
    <x v="507"/>
    <x v="0"/>
    <x v="20"/>
    <x v="723"/>
    <x v="1"/>
    <x v="0"/>
    <x v="15"/>
    <x v="20"/>
    <x v="0"/>
    <x v="0"/>
  </r>
  <r>
    <x v="11"/>
    <x v="0"/>
    <x v="494"/>
    <x v="0"/>
    <x v="20"/>
    <x v="723"/>
    <x v="1"/>
    <x v="0"/>
    <x v="15"/>
    <x v="20"/>
    <x v="0"/>
    <x v="0"/>
  </r>
  <r>
    <x v="11"/>
    <x v="0"/>
    <x v="508"/>
    <x v="0"/>
    <x v="20"/>
    <x v="723"/>
    <x v="1"/>
    <x v="0"/>
    <x v="15"/>
    <x v="20"/>
    <x v="0"/>
    <x v="0"/>
  </r>
  <r>
    <x v="11"/>
    <x v="0"/>
    <x v="485"/>
    <x v="0"/>
    <x v="20"/>
    <x v="723"/>
    <x v="1"/>
    <x v="0"/>
    <x v="15"/>
    <x v="20"/>
    <x v="0"/>
    <x v="0"/>
  </r>
  <r>
    <x v="11"/>
    <x v="0"/>
    <x v="496"/>
    <x v="0"/>
    <x v="20"/>
    <x v="723"/>
    <x v="1"/>
    <x v="0"/>
    <x v="15"/>
    <x v="20"/>
    <x v="0"/>
    <x v="0"/>
  </r>
  <r>
    <x v="11"/>
    <x v="0"/>
    <x v="509"/>
    <x v="0"/>
    <x v="20"/>
    <x v="723"/>
    <x v="1"/>
    <x v="0"/>
    <x v="15"/>
    <x v="20"/>
    <x v="0"/>
    <x v="0"/>
  </r>
  <r>
    <x v="11"/>
    <x v="0"/>
    <x v="510"/>
    <x v="0"/>
    <x v="20"/>
    <x v="723"/>
    <x v="1"/>
    <x v="0"/>
    <x v="15"/>
    <x v="20"/>
    <x v="0"/>
    <x v="0"/>
  </r>
  <r>
    <x v="11"/>
    <x v="0"/>
    <x v="511"/>
    <x v="0"/>
    <x v="20"/>
    <x v="723"/>
    <x v="1"/>
    <x v="0"/>
    <x v="15"/>
    <x v="20"/>
    <x v="0"/>
    <x v="0"/>
  </r>
  <r>
    <x v="11"/>
    <x v="0"/>
    <x v="498"/>
    <x v="0"/>
    <x v="20"/>
    <x v="723"/>
    <x v="1"/>
    <x v="0"/>
    <x v="15"/>
    <x v="20"/>
    <x v="0"/>
    <x v="0"/>
  </r>
  <r>
    <x v="11"/>
    <x v="0"/>
    <x v="499"/>
    <x v="0"/>
    <x v="20"/>
    <x v="723"/>
    <x v="1"/>
    <x v="0"/>
    <x v="15"/>
    <x v="20"/>
    <x v="0"/>
    <x v="0"/>
  </r>
  <r>
    <x v="11"/>
    <x v="0"/>
    <x v="484"/>
    <x v="0"/>
    <x v="20"/>
    <x v="723"/>
    <x v="1"/>
    <x v="0"/>
    <x v="15"/>
    <x v="20"/>
    <x v="0"/>
    <x v="0"/>
  </r>
  <r>
    <x v="11"/>
    <x v="0"/>
    <x v="500"/>
    <x v="0"/>
    <x v="20"/>
    <x v="723"/>
    <x v="1"/>
    <x v="0"/>
    <x v="15"/>
    <x v="20"/>
    <x v="0"/>
    <x v="0"/>
  </r>
  <r>
    <x v="11"/>
    <x v="0"/>
    <x v="512"/>
    <x v="0"/>
    <x v="20"/>
    <x v="723"/>
    <x v="1"/>
    <x v="0"/>
    <x v="15"/>
    <x v="20"/>
    <x v="0"/>
    <x v="0"/>
  </r>
  <r>
    <x v="11"/>
    <x v="0"/>
    <x v="513"/>
    <x v="0"/>
    <x v="20"/>
    <x v="723"/>
    <x v="1"/>
    <x v="0"/>
    <x v="15"/>
    <x v="20"/>
    <x v="0"/>
    <x v="0"/>
  </r>
  <r>
    <x v="11"/>
    <x v="0"/>
    <x v="501"/>
    <x v="0"/>
    <x v="20"/>
    <x v="723"/>
    <x v="1"/>
    <x v="0"/>
    <x v="15"/>
    <x v="20"/>
    <x v="0"/>
    <x v="0"/>
  </r>
  <r>
    <x v="11"/>
    <x v="0"/>
    <x v="515"/>
    <x v="0"/>
    <x v="20"/>
    <x v="723"/>
    <x v="1"/>
    <x v="0"/>
    <x v="15"/>
    <x v="20"/>
    <x v="0"/>
    <x v="0"/>
  </r>
  <r>
    <x v="11"/>
    <x v="0"/>
    <x v="493"/>
    <x v="0"/>
    <x v="20"/>
    <x v="723"/>
    <x v="3"/>
    <x v="0"/>
    <x v="15"/>
    <x v="20"/>
    <x v="0"/>
    <x v="0"/>
  </r>
  <r>
    <x v="11"/>
    <x v="1"/>
    <x v="475"/>
    <x v="0"/>
    <x v="20"/>
    <x v="2665"/>
    <x v="15"/>
    <x v="0"/>
    <x v="15"/>
    <x v="20"/>
    <x v="0"/>
    <x v="0"/>
  </r>
  <r>
    <x v="11"/>
    <x v="0"/>
    <x v="482"/>
    <x v="0"/>
    <x v="21"/>
    <x v="2647"/>
    <x v="0"/>
    <x v="0"/>
    <x v="16"/>
    <x v="21"/>
    <x v="0"/>
    <x v="0"/>
  </r>
  <r>
    <x v="11"/>
    <x v="0"/>
    <x v="478"/>
    <x v="0"/>
    <x v="21"/>
    <x v="2647"/>
    <x v="0"/>
    <x v="0"/>
    <x v="16"/>
    <x v="21"/>
    <x v="0"/>
    <x v="0"/>
  </r>
  <r>
    <x v="11"/>
    <x v="0"/>
    <x v="194"/>
    <x v="0"/>
    <x v="21"/>
    <x v="2647"/>
    <x v="0"/>
    <x v="0"/>
    <x v="16"/>
    <x v="21"/>
    <x v="0"/>
    <x v="0"/>
  </r>
  <r>
    <x v="11"/>
    <x v="0"/>
    <x v="473"/>
    <x v="0"/>
    <x v="21"/>
    <x v="717"/>
    <x v="3"/>
    <x v="0"/>
    <x v="16"/>
    <x v="21"/>
    <x v="0"/>
    <x v="0"/>
  </r>
  <r>
    <x v="11"/>
    <x v="0"/>
    <x v="502"/>
    <x v="0"/>
    <x v="22"/>
    <x v="725"/>
    <x v="0"/>
    <x v="0"/>
    <x v="17"/>
    <x v="22"/>
    <x v="0"/>
    <x v="0"/>
  </r>
  <r>
    <x v="11"/>
    <x v="0"/>
    <x v="483"/>
    <x v="0"/>
    <x v="22"/>
    <x v="725"/>
    <x v="0"/>
    <x v="0"/>
    <x v="17"/>
    <x v="22"/>
    <x v="0"/>
    <x v="0"/>
  </r>
  <r>
    <x v="11"/>
    <x v="0"/>
    <x v="481"/>
    <x v="0"/>
    <x v="22"/>
    <x v="725"/>
    <x v="0"/>
    <x v="0"/>
    <x v="17"/>
    <x v="22"/>
    <x v="0"/>
    <x v="0"/>
  </r>
  <r>
    <x v="11"/>
    <x v="0"/>
    <x v="469"/>
    <x v="0"/>
    <x v="22"/>
    <x v="725"/>
    <x v="0"/>
    <x v="0"/>
    <x v="17"/>
    <x v="22"/>
    <x v="0"/>
    <x v="0"/>
  </r>
  <r>
    <x v="11"/>
    <x v="0"/>
    <x v="503"/>
    <x v="0"/>
    <x v="22"/>
    <x v="2666"/>
    <x v="0"/>
    <x v="0"/>
    <x v="17"/>
    <x v="22"/>
    <x v="0"/>
    <x v="0"/>
  </r>
  <r>
    <x v="11"/>
    <x v="0"/>
    <x v="489"/>
    <x v="0"/>
    <x v="22"/>
    <x v="2666"/>
    <x v="0"/>
    <x v="0"/>
    <x v="17"/>
    <x v="22"/>
    <x v="0"/>
    <x v="0"/>
  </r>
  <r>
    <x v="11"/>
    <x v="0"/>
    <x v="504"/>
    <x v="0"/>
    <x v="22"/>
    <x v="2666"/>
    <x v="0"/>
    <x v="0"/>
    <x v="17"/>
    <x v="22"/>
    <x v="0"/>
    <x v="0"/>
  </r>
  <r>
    <x v="11"/>
    <x v="0"/>
    <x v="493"/>
    <x v="0"/>
    <x v="22"/>
    <x v="2666"/>
    <x v="0"/>
    <x v="0"/>
    <x v="17"/>
    <x v="22"/>
    <x v="0"/>
    <x v="0"/>
  </r>
  <r>
    <x v="11"/>
    <x v="0"/>
    <x v="485"/>
    <x v="0"/>
    <x v="22"/>
    <x v="2666"/>
    <x v="0"/>
    <x v="0"/>
    <x v="17"/>
    <x v="22"/>
    <x v="0"/>
    <x v="0"/>
  </r>
  <r>
    <x v="11"/>
    <x v="0"/>
    <x v="497"/>
    <x v="0"/>
    <x v="22"/>
    <x v="2666"/>
    <x v="0"/>
    <x v="0"/>
    <x v="17"/>
    <x v="22"/>
    <x v="0"/>
    <x v="0"/>
  </r>
  <r>
    <x v="11"/>
    <x v="0"/>
    <x v="511"/>
    <x v="0"/>
    <x v="22"/>
    <x v="2666"/>
    <x v="0"/>
    <x v="0"/>
    <x v="17"/>
    <x v="22"/>
    <x v="0"/>
    <x v="0"/>
  </r>
  <r>
    <x v="11"/>
    <x v="0"/>
    <x v="498"/>
    <x v="0"/>
    <x v="22"/>
    <x v="2666"/>
    <x v="0"/>
    <x v="0"/>
    <x v="17"/>
    <x v="22"/>
    <x v="0"/>
    <x v="0"/>
  </r>
  <r>
    <x v="11"/>
    <x v="0"/>
    <x v="477"/>
    <x v="0"/>
    <x v="22"/>
    <x v="2667"/>
    <x v="0"/>
    <x v="0"/>
    <x v="17"/>
    <x v="22"/>
    <x v="0"/>
    <x v="0"/>
  </r>
  <r>
    <x v="11"/>
    <x v="0"/>
    <x v="472"/>
    <x v="0"/>
    <x v="22"/>
    <x v="2667"/>
    <x v="0"/>
    <x v="0"/>
    <x v="17"/>
    <x v="22"/>
    <x v="0"/>
    <x v="0"/>
  </r>
  <r>
    <x v="11"/>
    <x v="0"/>
    <x v="514"/>
    <x v="0"/>
    <x v="22"/>
    <x v="725"/>
    <x v="1"/>
    <x v="0"/>
    <x v="17"/>
    <x v="22"/>
    <x v="0"/>
    <x v="0"/>
  </r>
  <r>
    <x v="11"/>
    <x v="0"/>
    <x v="505"/>
    <x v="0"/>
    <x v="22"/>
    <x v="725"/>
    <x v="1"/>
    <x v="0"/>
    <x v="17"/>
    <x v="22"/>
    <x v="0"/>
    <x v="0"/>
  </r>
  <r>
    <x v="11"/>
    <x v="0"/>
    <x v="507"/>
    <x v="0"/>
    <x v="22"/>
    <x v="725"/>
    <x v="1"/>
    <x v="0"/>
    <x v="17"/>
    <x v="22"/>
    <x v="0"/>
    <x v="0"/>
  </r>
  <r>
    <x v="11"/>
    <x v="0"/>
    <x v="508"/>
    <x v="0"/>
    <x v="22"/>
    <x v="725"/>
    <x v="1"/>
    <x v="0"/>
    <x v="17"/>
    <x v="22"/>
    <x v="0"/>
    <x v="0"/>
  </r>
  <r>
    <x v="11"/>
    <x v="0"/>
    <x v="509"/>
    <x v="0"/>
    <x v="22"/>
    <x v="725"/>
    <x v="1"/>
    <x v="0"/>
    <x v="17"/>
    <x v="22"/>
    <x v="0"/>
    <x v="0"/>
  </r>
  <r>
    <x v="11"/>
    <x v="0"/>
    <x v="510"/>
    <x v="0"/>
    <x v="22"/>
    <x v="725"/>
    <x v="1"/>
    <x v="0"/>
    <x v="17"/>
    <x v="22"/>
    <x v="0"/>
    <x v="0"/>
  </r>
  <r>
    <x v="11"/>
    <x v="0"/>
    <x v="511"/>
    <x v="0"/>
    <x v="22"/>
    <x v="725"/>
    <x v="1"/>
    <x v="0"/>
    <x v="17"/>
    <x v="22"/>
    <x v="0"/>
    <x v="0"/>
  </r>
  <r>
    <x v="11"/>
    <x v="0"/>
    <x v="498"/>
    <x v="0"/>
    <x v="22"/>
    <x v="725"/>
    <x v="1"/>
    <x v="0"/>
    <x v="17"/>
    <x v="22"/>
    <x v="0"/>
    <x v="0"/>
  </r>
  <r>
    <x v="11"/>
    <x v="0"/>
    <x v="499"/>
    <x v="0"/>
    <x v="22"/>
    <x v="725"/>
    <x v="1"/>
    <x v="0"/>
    <x v="17"/>
    <x v="22"/>
    <x v="0"/>
    <x v="0"/>
  </r>
  <r>
    <x v="11"/>
    <x v="0"/>
    <x v="500"/>
    <x v="0"/>
    <x v="22"/>
    <x v="725"/>
    <x v="1"/>
    <x v="0"/>
    <x v="17"/>
    <x v="22"/>
    <x v="0"/>
    <x v="0"/>
  </r>
  <r>
    <x v="11"/>
    <x v="0"/>
    <x v="515"/>
    <x v="0"/>
    <x v="22"/>
    <x v="725"/>
    <x v="1"/>
    <x v="0"/>
    <x v="17"/>
    <x v="22"/>
    <x v="0"/>
    <x v="0"/>
  </r>
  <r>
    <x v="11"/>
    <x v="0"/>
    <x v="514"/>
    <x v="0"/>
    <x v="22"/>
    <x v="2666"/>
    <x v="1"/>
    <x v="0"/>
    <x v="17"/>
    <x v="22"/>
    <x v="0"/>
    <x v="0"/>
  </r>
  <r>
    <x v="11"/>
    <x v="0"/>
    <x v="10"/>
    <x v="0"/>
    <x v="22"/>
    <x v="2667"/>
    <x v="1"/>
    <x v="0"/>
    <x v="17"/>
    <x v="22"/>
    <x v="0"/>
    <x v="0"/>
  </r>
  <r>
    <x v="11"/>
    <x v="0"/>
    <x v="489"/>
    <x v="0"/>
    <x v="22"/>
    <x v="725"/>
    <x v="3"/>
    <x v="0"/>
    <x v="17"/>
    <x v="22"/>
    <x v="0"/>
    <x v="0"/>
  </r>
  <r>
    <x v="11"/>
    <x v="0"/>
    <x v="485"/>
    <x v="0"/>
    <x v="22"/>
    <x v="725"/>
    <x v="3"/>
    <x v="0"/>
    <x v="17"/>
    <x v="22"/>
    <x v="0"/>
    <x v="0"/>
  </r>
  <r>
    <x v="11"/>
    <x v="0"/>
    <x v="496"/>
    <x v="0"/>
    <x v="22"/>
    <x v="725"/>
    <x v="3"/>
    <x v="0"/>
    <x v="17"/>
    <x v="22"/>
    <x v="0"/>
    <x v="0"/>
  </r>
  <r>
    <x v="11"/>
    <x v="0"/>
    <x v="497"/>
    <x v="0"/>
    <x v="22"/>
    <x v="725"/>
    <x v="3"/>
    <x v="0"/>
    <x v="17"/>
    <x v="22"/>
    <x v="0"/>
    <x v="0"/>
  </r>
  <r>
    <x v="11"/>
    <x v="0"/>
    <x v="513"/>
    <x v="0"/>
    <x v="22"/>
    <x v="725"/>
    <x v="3"/>
    <x v="0"/>
    <x v="17"/>
    <x v="22"/>
    <x v="0"/>
    <x v="0"/>
  </r>
  <r>
    <x v="11"/>
    <x v="0"/>
    <x v="501"/>
    <x v="0"/>
    <x v="22"/>
    <x v="725"/>
    <x v="3"/>
    <x v="0"/>
    <x v="17"/>
    <x v="22"/>
    <x v="0"/>
    <x v="0"/>
  </r>
  <r>
    <x v="11"/>
    <x v="0"/>
    <x v="479"/>
    <x v="0"/>
    <x v="22"/>
    <x v="725"/>
    <x v="3"/>
    <x v="0"/>
    <x v="17"/>
    <x v="22"/>
    <x v="0"/>
    <x v="0"/>
  </r>
  <r>
    <x v="11"/>
    <x v="0"/>
    <x v="476"/>
    <x v="0"/>
    <x v="22"/>
    <x v="725"/>
    <x v="3"/>
    <x v="0"/>
    <x v="17"/>
    <x v="22"/>
    <x v="0"/>
    <x v="0"/>
  </r>
  <r>
    <x v="11"/>
    <x v="0"/>
    <x v="512"/>
    <x v="0"/>
    <x v="22"/>
    <x v="2666"/>
    <x v="3"/>
    <x v="0"/>
    <x v="17"/>
    <x v="22"/>
    <x v="0"/>
    <x v="0"/>
  </r>
  <r>
    <x v="11"/>
    <x v="0"/>
    <x v="467"/>
    <x v="0"/>
    <x v="22"/>
    <x v="2667"/>
    <x v="3"/>
    <x v="0"/>
    <x v="17"/>
    <x v="22"/>
    <x v="0"/>
    <x v="0"/>
  </r>
  <r>
    <x v="11"/>
    <x v="0"/>
    <x v="483"/>
    <x v="0"/>
    <x v="22"/>
    <x v="2667"/>
    <x v="3"/>
    <x v="0"/>
    <x v="17"/>
    <x v="22"/>
    <x v="0"/>
    <x v="0"/>
  </r>
  <r>
    <x v="11"/>
    <x v="0"/>
    <x v="462"/>
    <x v="0"/>
    <x v="22"/>
    <x v="2667"/>
    <x v="3"/>
    <x v="0"/>
    <x v="17"/>
    <x v="22"/>
    <x v="0"/>
    <x v="0"/>
  </r>
  <r>
    <x v="11"/>
    <x v="0"/>
    <x v="17"/>
    <x v="0"/>
    <x v="22"/>
    <x v="725"/>
    <x v="2"/>
    <x v="0"/>
    <x v="17"/>
    <x v="22"/>
    <x v="0"/>
    <x v="0"/>
  </r>
  <r>
    <x v="11"/>
    <x v="0"/>
    <x v="486"/>
    <x v="0"/>
    <x v="22"/>
    <x v="725"/>
    <x v="2"/>
    <x v="0"/>
    <x v="17"/>
    <x v="22"/>
    <x v="0"/>
    <x v="0"/>
  </r>
  <r>
    <x v="11"/>
    <x v="0"/>
    <x v="490"/>
    <x v="0"/>
    <x v="22"/>
    <x v="725"/>
    <x v="2"/>
    <x v="0"/>
    <x v="17"/>
    <x v="22"/>
    <x v="0"/>
    <x v="0"/>
  </r>
  <r>
    <x v="11"/>
    <x v="0"/>
    <x v="494"/>
    <x v="0"/>
    <x v="22"/>
    <x v="725"/>
    <x v="2"/>
    <x v="0"/>
    <x v="17"/>
    <x v="22"/>
    <x v="0"/>
    <x v="0"/>
  </r>
  <r>
    <x v="11"/>
    <x v="0"/>
    <x v="512"/>
    <x v="0"/>
    <x v="22"/>
    <x v="725"/>
    <x v="2"/>
    <x v="0"/>
    <x v="17"/>
    <x v="22"/>
    <x v="0"/>
    <x v="0"/>
  </r>
  <r>
    <x v="11"/>
    <x v="0"/>
    <x v="463"/>
    <x v="0"/>
    <x v="22"/>
    <x v="725"/>
    <x v="2"/>
    <x v="0"/>
    <x v="17"/>
    <x v="22"/>
    <x v="0"/>
    <x v="0"/>
  </r>
  <r>
    <x v="11"/>
    <x v="1"/>
    <x v="475"/>
    <x v="0"/>
    <x v="22"/>
    <x v="2668"/>
    <x v="2"/>
    <x v="0"/>
    <x v="17"/>
    <x v="22"/>
    <x v="0"/>
    <x v="0"/>
  </r>
  <r>
    <x v="11"/>
    <x v="0"/>
    <x v="10"/>
    <x v="0"/>
    <x v="22"/>
    <x v="725"/>
    <x v="4"/>
    <x v="0"/>
    <x v="17"/>
    <x v="22"/>
    <x v="0"/>
    <x v="0"/>
  </r>
  <r>
    <x v="11"/>
    <x v="0"/>
    <x v="487"/>
    <x v="0"/>
    <x v="22"/>
    <x v="725"/>
    <x v="4"/>
    <x v="0"/>
    <x v="17"/>
    <x v="22"/>
    <x v="0"/>
    <x v="0"/>
  </r>
  <r>
    <x v="11"/>
    <x v="0"/>
    <x v="488"/>
    <x v="0"/>
    <x v="22"/>
    <x v="725"/>
    <x v="4"/>
    <x v="0"/>
    <x v="17"/>
    <x v="22"/>
    <x v="0"/>
    <x v="0"/>
  </r>
  <r>
    <x v="11"/>
    <x v="0"/>
    <x v="504"/>
    <x v="0"/>
    <x v="22"/>
    <x v="725"/>
    <x v="4"/>
    <x v="0"/>
    <x v="17"/>
    <x v="22"/>
    <x v="0"/>
    <x v="0"/>
  </r>
  <r>
    <x v="11"/>
    <x v="0"/>
    <x v="491"/>
    <x v="0"/>
    <x v="22"/>
    <x v="725"/>
    <x v="4"/>
    <x v="0"/>
    <x v="17"/>
    <x v="22"/>
    <x v="0"/>
    <x v="0"/>
  </r>
  <r>
    <x v="11"/>
    <x v="0"/>
    <x v="493"/>
    <x v="0"/>
    <x v="22"/>
    <x v="725"/>
    <x v="4"/>
    <x v="0"/>
    <x v="17"/>
    <x v="22"/>
    <x v="0"/>
    <x v="0"/>
  </r>
  <r>
    <x v="11"/>
    <x v="0"/>
    <x v="506"/>
    <x v="0"/>
    <x v="22"/>
    <x v="725"/>
    <x v="4"/>
    <x v="0"/>
    <x v="17"/>
    <x v="22"/>
    <x v="0"/>
    <x v="0"/>
  </r>
  <r>
    <x v="11"/>
    <x v="0"/>
    <x v="495"/>
    <x v="0"/>
    <x v="22"/>
    <x v="725"/>
    <x v="4"/>
    <x v="0"/>
    <x v="17"/>
    <x v="22"/>
    <x v="0"/>
    <x v="0"/>
  </r>
  <r>
    <x v="11"/>
    <x v="0"/>
    <x v="503"/>
    <x v="0"/>
    <x v="22"/>
    <x v="725"/>
    <x v="11"/>
    <x v="0"/>
    <x v="17"/>
    <x v="22"/>
    <x v="0"/>
    <x v="0"/>
  </r>
  <r>
    <x v="11"/>
    <x v="0"/>
    <x v="466"/>
    <x v="0"/>
    <x v="22"/>
    <x v="725"/>
    <x v="11"/>
    <x v="0"/>
    <x v="17"/>
    <x v="22"/>
    <x v="0"/>
    <x v="0"/>
  </r>
  <r>
    <x v="11"/>
    <x v="0"/>
    <x v="477"/>
    <x v="0"/>
    <x v="22"/>
    <x v="725"/>
    <x v="5"/>
    <x v="0"/>
    <x v="17"/>
    <x v="22"/>
    <x v="0"/>
    <x v="0"/>
  </r>
  <r>
    <x v="11"/>
    <x v="0"/>
    <x v="492"/>
    <x v="0"/>
    <x v="22"/>
    <x v="725"/>
    <x v="5"/>
    <x v="0"/>
    <x v="17"/>
    <x v="22"/>
    <x v="0"/>
    <x v="0"/>
  </r>
  <r>
    <x v="11"/>
    <x v="0"/>
    <x v="480"/>
    <x v="0"/>
    <x v="22"/>
    <x v="725"/>
    <x v="5"/>
    <x v="0"/>
    <x v="17"/>
    <x v="22"/>
    <x v="0"/>
    <x v="0"/>
  </r>
  <r>
    <x v="11"/>
    <x v="0"/>
    <x v="473"/>
    <x v="0"/>
    <x v="22"/>
    <x v="725"/>
    <x v="5"/>
    <x v="0"/>
    <x v="17"/>
    <x v="22"/>
    <x v="0"/>
    <x v="0"/>
  </r>
  <r>
    <x v="11"/>
    <x v="0"/>
    <x v="471"/>
    <x v="0"/>
    <x v="22"/>
    <x v="725"/>
    <x v="12"/>
    <x v="0"/>
    <x v="17"/>
    <x v="22"/>
    <x v="0"/>
    <x v="0"/>
  </r>
  <r>
    <x v="11"/>
    <x v="0"/>
    <x v="470"/>
    <x v="0"/>
    <x v="22"/>
    <x v="725"/>
    <x v="12"/>
    <x v="0"/>
    <x v="17"/>
    <x v="22"/>
    <x v="0"/>
    <x v="0"/>
  </r>
  <r>
    <x v="11"/>
    <x v="0"/>
    <x v="468"/>
    <x v="0"/>
    <x v="22"/>
    <x v="725"/>
    <x v="8"/>
    <x v="0"/>
    <x v="17"/>
    <x v="22"/>
    <x v="0"/>
    <x v="0"/>
  </r>
  <r>
    <x v="11"/>
    <x v="0"/>
    <x v="465"/>
    <x v="0"/>
    <x v="22"/>
    <x v="725"/>
    <x v="8"/>
    <x v="0"/>
    <x v="17"/>
    <x v="22"/>
    <x v="0"/>
    <x v="0"/>
  </r>
  <r>
    <x v="11"/>
    <x v="0"/>
    <x v="484"/>
    <x v="0"/>
    <x v="22"/>
    <x v="725"/>
    <x v="6"/>
    <x v="0"/>
    <x v="17"/>
    <x v="22"/>
    <x v="0"/>
    <x v="0"/>
  </r>
  <r>
    <x v="11"/>
    <x v="0"/>
    <x v="472"/>
    <x v="0"/>
    <x v="22"/>
    <x v="725"/>
    <x v="6"/>
    <x v="0"/>
    <x v="17"/>
    <x v="22"/>
    <x v="0"/>
    <x v="0"/>
  </r>
  <r>
    <x v="11"/>
    <x v="0"/>
    <x v="467"/>
    <x v="0"/>
    <x v="22"/>
    <x v="725"/>
    <x v="17"/>
    <x v="0"/>
    <x v="17"/>
    <x v="22"/>
    <x v="0"/>
    <x v="0"/>
  </r>
  <r>
    <x v="11"/>
    <x v="0"/>
    <x v="424"/>
    <x v="0"/>
    <x v="22"/>
    <x v="725"/>
    <x v="17"/>
    <x v="0"/>
    <x v="17"/>
    <x v="22"/>
    <x v="0"/>
    <x v="0"/>
  </r>
  <r>
    <x v="11"/>
    <x v="0"/>
    <x v="474"/>
    <x v="0"/>
    <x v="22"/>
    <x v="725"/>
    <x v="17"/>
    <x v="0"/>
    <x v="17"/>
    <x v="22"/>
    <x v="0"/>
    <x v="0"/>
  </r>
  <r>
    <x v="11"/>
    <x v="0"/>
    <x v="464"/>
    <x v="0"/>
    <x v="22"/>
    <x v="725"/>
    <x v="42"/>
    <x v="0"/>
    <x v="17"/>
    <x v="22"/>
    <x v="0"/>
    <x v="0"/>
  </r>
  <r>
    <x v="11"/>
    <x v="0"/>
    <x v="467"/>
    <x v="0"/>
    <x v="22"/>
    <x v="2669"/>
    <x v="55"/>
    <x v="0"/>
    <x v="17"/>
    <x v="22"/>
    <x v="0"/>
    <x v="0"/>
  </r>
  <r>
    <x v="11"/>
    <x v="0"/>
    <x v="467"/>
    <x v="0"/>
    <x v="23"/>
    <x v="2667"/>
    <x v="0"/>
    <x v="0"/>
    <x v="18"/>
    <x v="23"/>
    <x v="0"/>
    <x v="0"/>
  </r>
  <r>
    <x v="11"/>
    <x v="0"/>
    <x v="424"/>
    <x v="0"/>
    <x v="23"/>
    <x v="725"/>
    <x v="1"/>
    <x v="0"/>
    <x v="18"/>
    <x v="23"/>
    <x v="0"/>
    <x v="0"/>
  </r>
  <r>
    <x v="11"/>
    <x v="0"/>
    <x v="467"/>
    <x v="0"/>
    <x v="23"/>
    <x v="725"/>
    <x v="4"/>
    <x v="0"/>
    <x v="18"/>
    <x v="23"/>
    <x v="0"/>
    <x v="0"/>
  </r>
  <r>
    <x v="11"/>
    <x v="0"/>
    <x v="467"/>
    <x v="0"/>
    <x v="23"/>
    <x v="2669"/>
    <x v="499"/>
    <x v="0"/>
    <x v="18"/>
    <x v="23"/>
    <x v="0"/>
    <x v="0"/>
  </r>
  <r>
    <x v="11"/>
    <x v="0"/>
    <x v="467"/>
    <x v="0"/>
    <x v="24"/>
    <x v="725"/>
    <x v="0"/>
    <x v="0"/>
    <x v="19"/>
    <x v="24"/>
    <x v="0"/>
    <x v="0"/>
  </r>
  <r>
    <x v="11"/>
    <x v="0"/>
    <x v="478"/>
    <x v="0"/>
    <x v="24"/>
    <x v="725"/>
    <x v="0"/>
    <x v="0"/>
    <x v="19"/>
    <x v="24"/>
    <x v="0"/>
    <x v="0"/>
  </r>
  <r>
    <x v="11"/>
    <x v="0"/>
    <x v="473"/>
    <x v="0"/>
    <x v="24"/>
    <x v="725"/>
    <x v="0"/>
    <x v="0"/>
    <x v="19"/>
    <x v="24"/>
    <x v="0"/>
    <x v="0"/>
  </r>
  <r>
    <x v="11"/>
    <x v="0"/>
    <x v="476"/>
    <x v="0"/>
    <x v="24"/>
    <x v="2667"/>
    <x v="0"/>
    <x v="0"/>
    <x v="19"/>
    <x v="24"/>
    <x v="0"/>
    <x v="0"/>
  </r>
  <r>
    <x v="11"/>
    <x v="0"/>
    <x v="470"/>
    <x v="0"/>
    <x v="24"/>
    <x v="725"/>
    <x v="1"/>
    <x v="0"/>
    <x v="19"/>
    <x v="24"/>
    <x v="0"/>
    <x v="0"/>
  </r>
  <r>
    <x v="11"/>
    <x v="0"/>
    <x v="467"/>
    <x v="0"/>
    <x v="24"/>
    <x v="2669"/>
    <x v="28"/>
    <x v="0"/>
    <x v="19"/>
    <x v="24"/>
    <x v="0"/>
    <x v="0"/>
  </r>
  <r>
    <x v="11"/>
    <x v="0"/>
    <x v="467"/>
    <x v="0"/>
    <x v="25"/>
    <x v="725"/>
    <x v="0"/>
    <x v="0"/>
    <x v="18"/>
    <x v="25"/>
    <x v="0"/>
    <x v="0"/>
  </r>
  <r>
    <x v="11"/>
    <x v="0"/>
    <x v="471"/>
    <x v="0"/>
    <x v="25"/>
    <x v="725"/>
    <x v="0"/>
    <x v="0"/>
    <x v="18"/>
    <x v="25"/>
    <x v="0"/>
    <x v="0"/>
  </r>
  <r>
    <x v="11"/>
    <x v="0"/>
    <x v="468"/>
    <x v="0"/>
    <x v="25"/>
    <x v="725"/>
    <x v="0"/>
    <x v="0"/>
    <x v="18"/>
    <x v="25"/>
    <x v="0"/>
    <x v="0"/>
  </r>
  <r>
    <x v="11"/>
    <x v="0"/>
    <x v="463"/>
    <x v="0"/>
    <x v="25"/>
    <x v="725"/>
    <x v="0"/>
    <x v="0"/>
    <x v="18"/>
    <x v="25"/>
    <x v="0"/>
    <x v="0"/>
  </r>
  <r>
    <x v="11"/>
    <x v="0"/>
    <x v="464"/>
    <x v="0"/>
    <x v="25"/>
    <x v="725"/>
    <x v="0"/>
    <x v="0"/>
    <x v="18"/>
    <x v="25"/>
    <x v="0"/>
    <x v="0"/>
  </r>
  <r>
    <x v="11"/>
    <x v="0"/>
    <x v="194"/>
    <x v="0"/>
    <x v="25"/>
    <x v="725"/>
    <x v="0"/>
    <x v="0"/>
    <x v="18"/>
    <x v="25"/>
    <x v="0"/>
    <x v="0"/>
  </r>
  <r>
    <x v="11"/>
    <x v="0"/>
    <x v="424"/>
    <x v="0"/>
    <x v="25"/>
    <x v="725"/>
    <x v="0"/>
    <x v="0"/>
    <x v="18"/>
    <x v="25"/>
    <x v="0"/>
    <x v="0"/>
  </r>
  <r>
    <x v="11"/>
    <x v="0"/>
    <x v="476"/>
    <x v="0"/>
    <x v="25"/>
    <x v="2667"/>
    <x v="0"/>
    <x v="0"/>
    <x v="18"/>
    <x v="25"/>
    <x v="0"/>
    <x v="0"/>
  </r>
  <r>
    <x v="11"/>
    <x v="0"/>
    <x v="473"/>
    <x v="0"/>
    <x v="25"/>
    <x v="25"/>
    <x v="0"/>
    <x v="0"/>
    <x v="18"/>
    <x v="25"/>
    <x v="0"/>
    <x v="0"/>
  </r>
  <r>
    <x v="11"/>
    <x v="1"/>
    <x v="475"/>
    <x v="0"/>
    <x v="25"/>
    <x v="2670"/>
    <x v="0"/>
    <x v="0"/>
    <x v="18"/>
    <x v="25"/>
    <x v="0"/>
    <x v="0"/>
  </r>
  <r>
    <x v="11"/>
    <x v="1"/>
    <x v="475"/>
    <x v="0"/>
    <x v="25"/>
    <x v="2671"/>
    <x v="0"/>
    <x v="0"/>
    <x v="18"/>
    <x v="25"/>
    <x v="0"/>
    <x v="0"/>
  </r>
  <r>
    <x v="11"/>
    <x v="1"/>
    <x v="475"/>
    <x v="0"/>
    <x v="25"/>
    <x v="2672"/>
    <x v="1"/>
    <x v="0"/>
    <x v="18"/>
    <x v="25"/>
    <x v="0"/>
    <x v="0"/>
  </r>
  <r>
    <x v="11"/>
    <x v="0"/>
    <x v="10"/>
    <x v="0"/>
    <x v="25"/>
    <x v="2673"/>
    <x v="3"/>
    <x v="0"/>
    <x v="18"/>
    <x v="25"/>
    <x v="0"/>
    <x v="0"/>
  </r>
  <r>
    <x v="11"/>
    <x v="0"/>
    <x v="474"/>
    <x v="0"/>
    <x v="25"/>
    <x v="725"/>
    <x v="11"/>
    <x v="0"/>
    <x v="18"/>
    <x v="25"/>
    <x v="0"/>
    <x v="0"/>
  </r>
  <r>
    <x v="11"/>
    <x v="0"/>
    <x v="473"/>
    <x v="0"/>
    <x v="25"/>
    <x v="725"/>
    <x v="6"/>
    <x v="0"/>
    <x v="18"/>
    <x v="25"/>
    <x v="0"/>
    <x v="0"/>
  </r>
  <r>
    <x v="11"/>
    <x v="1"/>
    <x v="475"/>
    <x v="0"/>
    <x v="25"/>
    <x v="2674"/>
    <x v="14"/>
    <x v="0"/>
    <x v="18"/>
    <x v="25"/>
    <x v="0"/>
    <x v="0"/>
  </r>
  <r>
    <x v="11"/>
    <x v="1"/>
    <x v="475"/>
    <x v="0"/>
    <x v="25"/>
    <x v="2675"/>
    <x v="122"/>
    <x v="0"/>
    <x v="18"/>
    <x v="25"/>
    <x v="0"/>
    <x v="0"/>
  </r>
  <r>
    <x v="11"/>
    <x v="1"/>
    <x v="475"/>
    <x v="0"/>
    <x v="25"/>
    <x v="2676"/>
    <x v="113"/>
    <x v="0"/>
    <x v="18"/>
    <x v="25"/>
    <x v="0"/>
    <x v="0"/>
  </r>
  <r>
    <x v="11"/>
    <x v="1"/>
    <x v="475"/>
    <x v="0"/>
    <x v="26"/>
    <x v="725"/>
    <x v="12"/>
    <x v="0"/>
    <x v="19"/>
    <x v="26"/>
    <x v="0"/>
    <x v="0"/>
  </r>
  <r>
    <x v="11"/>
    <x v="1"/>
    <x v="475"/>
    <x v="0"/>
    <x v="26"/>
    <x v="2677"/>
    <x v="13"/>
    <x v="0"/>
    <x v="19"/>
    <x v="26"/>
    <x v="0"/>
    <x v="0"/>
  </r>
  <r>
    <x v="11"/>
    <x v="0"/>
    <x v="467"/>
    <x v="0"/>
    <x v="27"/>
    <x v="725"/>
    <x v="0"/>
    <x v="0"/>
    <x v="19"/>
    <x v="27"/>
    <x v="0"/>
    <x v="0"/>
  </r>
  <r>
    <x v="11"/>
    <x v="0"/>
    <x v="480"/>
    <x v="0"/>
    <x v="27"/>
    <x v="725"/>
    <x v="0"/>
    <x v="0"/>
    <x v="19"/>
    <x v="27"/>
    <x v="0"/>
    <x v="0"/>
  </r>
  <r>
    <x v="11"/>
    <x v="0"/>
    <x v="466"/>
    <x v="0"/>
    <x v="27"/>
    <x v="725"/>
    <x v="0"/>
    <x v="0"/>
    <x v="19"/>
    <x v="27"/>
    <x v="0"/>
    <x v="0"/>
  </r>
  <r>
    <x v="11"/>
    <x v="0"/>
    <x v="424"/>
    <x v="0"/>
    <x v="27"/>
    <x v="725"/>
    <x v="0"/>
    <x v="0"/>
    <x v="19"/>
    <x v="27"/>
    <x v="0"/>
    <x v="0"/>
  </r>
  <r>
    <x v="11"/>
    <x v="1"/>
    <x v="475"/>
    <x v="0"/>
    <x v="27"/>
    <x v="725"/>
    <x v="0"/>
    <x v="0"/>
    <x v="19"/>
    <x v="27"/>
    <x v="0"/>
    <x v="0"/>
  </r>
  <r>
    <x v="11"/>
    <x v="1"/>
    <x v="475"/>
    <x v="0"/>
    <x v="27"/>
    <x v="2678"/>
    <x v="0"/>
    <x v="0"/>
    <x v="19"/>
    <x v="27"/>
    <x v="0"/>
    <x v="0"/>
  </r>
  <r>
    <x v="11"/>
    <x v="0"/>
    <x v="470"/>
    <x v="0"/>
    <x v="27"/>
    <x v="725"/>
    <x v="1"/>
    <x v="0"/>
    <x v="19"/>
    <x v="27"/>
    <x v="0"/>
    <x v="0"/>
  </r>
  <r>
    <x v="11"/>
    <x v="0"/>
    <x v="467"/>
    <x v="0"/>
    <x v="27"/>
    <x v="2679"/>
    <x v="1"/>
    <x v="0"/>
    <x v="19"/>
    <x v="27"/>
    <x v="0"/>
    <x v="0"/>
  </r>
  <r>
    <x v="11"/>
    <x v="0"/>
    <x v="10"/>
    <x v="0"/>
    <x v="27"/>
    <x v="2667"/>
    <x v="1"/>
    <x v="0"/>
    <x v="19"/>
    <x v="27"/>
    <x v="0"/>
    <x v="0"/>
  </r>
  <r>
    <x v="11"/>
    <x v="0"/>
    <x v="477"/>
    <x v="0"/>
    <x v="27"/>
    <x v="2667"/>
    <x v="1"/>
    <x v="0"/>
    <x v="19"/>
    <x v="27"/>
    <x v="0"/>
    <x v="0"/>
  </r>
  <r>
    <x v="11"/>
    <x v="0"/>
    <x v="476"/>
    <x v="0"/>
    <x v="27"/>
    <x v="2667"/>
    <x v="1"/>
    <x v="0"/>
    <x v="19"/>
    <x v="27"/>
    <x v="0"/>
    <x v="0"/>
  </r>
  <r>
    <x v="11"/>
    <x v="0"/>
    <x v="473"/>
    <x v="0"/>
    <x v="27"/>
    <x v="725"/>
    <x v="2"/>
    <x v="0"/>
    <x v="19"/>
    <x v="27"/>
    <x v="0"/>
    <x v="0"/>
  </r>
  <r>
    <x v="11"/>
    <x v="0"/>
    <x v="467"/>
    <x v="0"/>
    <x v="28"/>
    <x v="725"/>
    <x v="0"/>
    <x v="0"/>
    <x v="11"/>
    <x v="28"/>
    <x v="0"/>
    <x v="0"/>
  </r>
  <r>
    <x v="11"/>
    <x v="0"/>
    <x v="473"/>
    <x v="0"/>
    <x v="29"/>
    <x v="725"/>
    <x v="1"/>
    <x v="0"/>
    <x v="20"/>
    <x v="29"/>
    <x v="0"/>
    <x v="0"/>
  </r>
  <r>
    <x v="11"/>
    <x v="0"/>
    <x v="482"/>
    <x v="0"/>
    <x v="30"/>
    <x v="2680"/>
    <x v="0"/>
    <x v="0"/>
    <x v="21"/>
    <x v="30"/>
    <x v="0"/>
    <x v="0"/>
  </r>
  <r>
    <x v="11"/>
    <x v="0"/>
    <x v="515"/>
    <x v="0"/>
    <x v="30"/>
    <x v="2680"/>
    <x v="0"/>
    <x v="0"/>
    <x v="21"/>
    <x v="30"/>
    <x v="0"/>
    <x v="0"/>
  </r>
  <r>
    <x v="11"/>
    <x v="0"/>
    <x v="483"/>
    <x v="0"/>
    <x v="30"/>
    <x v="2680"/>
    <x v="0"/>
    <x v="0"/>
    <x v="21"/>
    <x v="30"/>
    <x v="0"/>
    <x v="0"/>
  </r>
  <r>
    <x v="11"/>
    <x v="0"/>
    <x v="476"/>
    <x v="0"/>
    <x v="30"/>
    <x v="2680"/>
    <x v="0"/>
    <x v="0"/>
    <x v="21"/>
    <x v="30"/>
    <x v="0"/>
    <x v="0"/>
  </r>
  <r>
    <x v="11"/>
    <x v="0"/>
    <x v="470"/>
    <x v="0"/>
    <x v="30"/>
    <x v="2680"/>
    <x v="0"/>
    <x v="0"/>
    <x v="21"/>
    <x v="30"/>
    <x v="0"/>
    <x v="0"/>
  </r>
  <r>
    <x v="11"/>
    <x v="0"/>
    <x v="424"/>
    <x v="0"/>
    <x v="30"/>
    <x v="2680"/>
    <x v="0"/>
    <x v="0"/>
    <x v="21"/>
    <x v="30"/>
    <x v="0"/>
    <x v="0"/>
  </r>
  <r>
    <x v="11"/>
    <x v="0"/>
    <x v="474"/>
    <x v="0"/>
    <x v="30"/>
    <x v="2680"/>
    <x v="0"/>
    <x v="0"/>
    <x v="21"/>
    <x v="30"/>
    <x v="0"/>
    <x v="0"/>
  </r>
  <r>
    <x v="11"/>
    <x v="0"/>
    <x v="10"/>
    <x v="0"/>
    <x v="30"/>
    <x v="2680"/>
    <x v="1"/>
    <x v="0"/>
    <x v="21"/>
    <x v="30"/>
    <x v="0"/>
    <x v="0"/>
  </r>
  <r>
    <x v="11"/>
    <x v="0"/>
    <x v="467"/>
    <x v="0"/>
    <x v="30"/>
    <x v="2680"/>
    <x v="1"/>
    <x v="0"/>
    <x v="21"/>
    <x v="30"/>
    <x v="0"/>
    <x v="0"/>
  </r>
  <r>
    <x v="11"/>
    <x v="0"/>
    <x v="194"/>
    <x v="0"/>
    <x v="30"/>
    <x v="2680"/>
    <x v="3"/>
    <x v="0"/>
    <x v="21"/>
    <x v="30"/>
    <x v="0"/>
    <x v="0"/>
  </r>
  <r>
    <x v="11"/>
    <x v="0"/>
    <x v="478"/>
    <x v="0"/>
    <x v="30"/>
    <x v="2680"/>
    <x v="4"/>
    <x v="0"/>
    <x v="21"/>
    <x v="30"/>
    <x v="0"/>
    <x v="0"/>
  </r>
  <r>
    <x v="11"/>
    <x v="0"/>
    <x v="473"/>
    <x v="0"/>
    <x v="30"/>
    <x v="2680"/>
    <x v="9"/>
    <x v="0"/>
    <x v="21"/>
    <x v="30"/>
    <x v="0"/>
    <x v="0"/>
  </r>
  <r>
    <x v="11"/>
    <x v="0"/>
    <x v="473"/>
    <x v="0"/>
    <x v="31"/>
    <x v="2680"/>
    <x v="0"/>
    <x v="0"/>
    <x v="22"/>
    <x v="31"/>
    <x v="0"/>
    <x v="0"/>
  </r>
  <r>
    <x v="11"/>
    <x v="0"/>
    <x v="477"/>
    <x v="0"/>
    <x v="32"/>
    <x v="2680"/>
    <x v="0"/>
    <x v="0"/>
    <x v="23"/>
    <x v="32"/>
    <x v="0"/>
    <x v="0"/>
  </r>
  <r>
    <x v="11"/>
    <x v="0"/>
    <x v="194"/>
    <x v="0"/>
    <x v="32"/>
    <x v="2680"/>
    <x v="0"/>
    <x v="0"/>
    <x v="23"/>
    <x v="32"/>
    <x v="0"/>
    <x v="0"/>
  </r>
  <r>
    <x v="11"/>
    <x v="0"/>
    <x v="467"/>
    <x v="0"/>
    <x v="33"/>
    <x v="33"/>
    <x v="0"/>
    <x v="0"/>
    <x v="24"/>
    <x v="33"/>
    <x v="0"/>
    <x v="0"/>
  </r>
  <r>
    <x v="11"/>
    <x v="0"/>
    <x v="482"/>
    <x v="0"/>
    <x v="33"/>
    <x v="33"/>
    <x v="0"/>
    <x v="0"/>
    <x v="24"/>
    <x v="33"/>
    <x v="0"/>
    <x v="0"/>
  </r>
  <r>
    <x v="11"/>
    <x v="0"/>
    <x v="471"/>
    <x v="0"/>
    <x v="33"/>
    <x v="33"/>
    <x v="0"/>
    <x v="0"/>
    <x v="24"/>
    <x v="33"/>
    <x v="0"/>
    <x v="0"/>
  </r>
  <r>
    <x v="11"/>
    <x v="0"/>
    <x v="194"/>
    <x v="0"/>
    <x v="33"/>
    <x v="33"/>
    <x v="0"/>
    <x v="0"/>
    <x v="24"/>
    <x v="33"/>
    <x v="0"/>
    <x v="0"/>
  </r>
  <r>
    <x v="11"/>
    <x v="0"/>
    <x v="502"/>
    <x v="0"/>
    <x v="34"/>
    <x v="34"/>
    <x v="0"/>
    <x v="0"/>
    <x v="25"/>
    <x v="34"/>
    <x v="0"/>
    <x v="0"/>
  </r>
  <r>
    <x v="11"/>
    <x v="0"/>
    <x v="486"/>
    <x v="0"/>
    <x v="34"/>
    <x v="34"/>
    <x v="0"/>
    <x v="0"/>
    <x v="25"/>
    <x v="34"/>
    <x v="0"/>
    <x v="0"/>
  </r>
  <r>
    <x v="11"/>
    <x v="0"/>
    <x v="487"/>
    <x v="0"/>
    <x v="34"/>
    <x v="34"/>
    <x v="0"/>
    <x v="0"/>
    <x v="25"/>
    <x v="34"/>
    <x v="0"/>
    <x v="0"/>
  </r>
  <r>
    <x v="11"/>
    <x v="0"/>
    <x v="488"/>
    <x v="0"/>
    <x v="34"/>
    <x v="34"/>
    <x v="0"/>
    <x v="0"/>
    <x v="25"/>
    <x v="34"/>
    <x v="0"/>
    <x v="0"/>
  </r>
  <r>
    <x v="11"/>
    <x v="0"/>
    <x v="490"/>
    <x v="0"/>
    <x v="34"/>
    <x v="34"/>
    <x v="0"/>
    <x v="0"/>
    <x v="25"/>
    <x v="34"/>
    <x v="0"/>
    <x v="0"/>
  </r>
  <r>
    <x v="11"/>
    <x v="0"/>
    <x v="492"/>
    <x v="0"/>
    <x v="34"/>
    <x v="34"/>
    <x v="0"/>
    <x v="0"/>
    <x v="25"/>
    <x v="34"/>
    <x v="0"/>
    <x v="0"/>
  </r>
  <r>
    <x v="11"/>
    <x v="0"/>
    <x v="505"/>
    <x v="0"/>
    <x v="34"/>
    <x v="34"/>
    <x v="0"/>
    <x v="0"/>
    <x v="25"/>
    <x v="34"/>
    <x v="0"/>
    <x v="0"/>
  </r>
  <r>
    <x v="11"/>
    <x v="0"/>
    <x v="507"/>
    <x v="0"/>
    <x v="34"/>
    <x v="34"/>
    <x v="0"/>
    <x v="0"/>
    <x v="25"/>
    <x v="34"/>
    <x v="0"/>
    <x v="0"/>
  </r>
  <r>
    <x v="11"/>
    <x v="0"/>
    <x v="494"/>
    <x v="0"/>
    <x v="34"/>
    <x v="34"/>
    <x v="0"/>
    <x v="0"/>
    <x v="25"/>
    <x v="34"/>
    <x v="0"/>
    <x v="0"/>
  </r>
  <r>
    <x v="11"/>
    <x v="0"/>
    <x v="495"/>
    <x v="0"/>
    <x v="34"/>
    <x v="34"/>
    <x v="0"/>
    <x v="0"/>
    <x v="25"/>
    <x v="34"/>
    <x v="0"/>
    <x v="0"/>
  </r>
  <r>
    <x v="11"/>
    <x v="0"/>
    <x v="509"/>
    <x v="0"/>
    <x v="34"/>
    <x v="34"/>
    <x v="0"/>
    <x v="0"/>
    <x v="25"/>
    <x v="34"/>
    <x v="0"/>
    <x v="0"/>
  </r>
  <r>
    <x v="11"/>
    <x v="0"/>
    <x v="497"/>
    <x v="0"/>
    <x v="34"/>
    <x v="34"/>
    <x v="0"/>
    <x v="0"/>
    <x v="25"/>
    <x v="34"/>
    <x v="0"/>
    <x v="0"/>
  </r>
  <r>
    <x v="11"/>
    <x v="0"/>
    <x v="510"/>
    <x v="0"/>
    <x v="34"/>
    <x v="34"/>
    <x v="0"/>
    <x v="0"/>
    <x v="25"/>
    <x v="34"/>
    <x v="0"/>
    <x v="0"/>
  </r>
  <r>
    <x v="11"/>
    <x v="0"/>
    <x v="511"/>
    <x v="0"/>
    <x v="34"/>
    <x v="34"/>
    <x v="0"/>
    <x v="0"/>
    <x v="25"/>
    <x v="34"/>
    <x v="0"/>
    <x v="0"/>
  </r>
  <r>
    <x v="11"/>
    <x v="0"/>
    <x v="498"/>
    <x v="0"/>
    <x v="34"/>
    <x v="34"/>
    <x v="0"/>
    <x v="0"/>
    <x v="25"/>
    <x v="34"/>
    <x v="0"/>
    <x v="0"/>
  </r>
  <r>
    <x v="11"/>
    <x v="0"/>
    <x v="500"/>
    <x v="0"/>
    <x v="34"/>
    <x v="34"/>
    <x v="0"/>
    <x v="0"/>
    <x v="25"/>
    <x v="34"/>
    <x v="0"/>
    <x v="0"/>
  </r>
  <r>
    <x v="11"/>
    <x v="0"/>
    <x v="513"/>
    <x v="0"/>
    <x v="34"/>
    <x v="34"/>
    <x v="0"/>
    <x v="0"/>
    <x v="25"/>
    <x v="34"/>
    <x v="0"/>
    <x v="0"/>
  </r>
  <r>
    <x v="11"/>
    <x v="0"/>
    <x v="501"/>
    <x v="0"/>
    <x v="34"/>
    <x v="34"/>
    <x v="0"/>
    <x v="0"/>
    <x v="25"/>
    <x v="34"/>
    <x v="0"/>
    <x v="0"/>
  </r>
  <r>
    <x v="11"/>
    <x v="0"/>
    <x v="479"/>
    <x v="0"/>
    <x v="34"/>
    <x v="34"/>
    <x v="0"/>
    <x v="0"/>
    <x v="25"/>
    <x v="34"/>
    <x v="0"/>
    <x v="0"/>
  </r>
  <r>
    <x v="11"/>
    <x v="0"/>
    <x v="462"/>
    <x v="0"/>
    <x v="34"/>
    <x v="34"/>
    <x v="0"/>
    <x v="0"/>
    <x v="25"/>
    <x v="34"/>
    <x v="0"/>
    <x v="0"/>
  </r>
  <r>
    <x v="11"/>
    <x v="0"/>
    <x v="424"/>
    <x v="0"/>
    <x v="34"/>
    <x v="34"/>
    <x v="0"/>
    <x v="0"/>
    <x v="25"/>
    <x v="34"/>
    <x v="0"/>
    <x v="0"/>
  </r>
  <r>
    <x v="11"/>
    <x v="0"/>
    <x v="474"/>
    <x v="0"/>
    <x v="34"/>
    <x v="34"/>
    <x v="0"/>
    <x v="0"/>
    <x v="25"/>
    <x v="34"/>
    <x v="0"/>
    <x v="0"/>
  </r>
  <r>
    <x v="11"/>
    <x v="0"/>
    <x v="478"/>
    <x v="0"/>
    <x v="34"/>
    <x v="34"/>
    <x v="1"/>
    <x v="0"/>
    <x v="25"/>
    <x v="34"/>
    <x v="0"/>
    <x v="0"/>
  </r>
  <r>
    <x v="11"/>
    <x v="0"/>
    <x v="503"/>
    <x v="0"/>
    <x v="34"/>
    <x v="34"/>
    <x v="1"/>
    <x v="0"/>
    <x v="25"/>
    <x v="34"/>
    <x v="0"/>
    <x v="0"/>
  </r>
  <r>
    <x v="11"/>
    <x v="0"/>
    <x v="489"/>
    <x v="0"/>
    <x v="34"/>
    <x v="34"/>
    <x v="1"/>
    <x v="0"/>
    <x v="25"/>
    <x v="34"/>
    <x v="0"/>
    <x v="0"/>
  </r>
  <r>
    <x v="11"/>
    <x v="0"/>
    <x v="485"/>
    <x v="0"/>
    <x v="34"/>
    <x v="34"/>
    <x v="1"/>
    <x v="0"/>
    <x v="25"/>
    <x v="34"/>
    <x v="0"/>
    <x v="0"/>
  </r>
  <r>
    <x v="11"/>
    <x v="0"/>
    <x v="496"/>
    <x v="0"/>
    <x v="34"/>
    <x v="34"/>
    <x v="1"/>
    <x v="0"/>
    <x v="25"/>
    <x v="34"/>
    <x v="0"/>
    <x v="0"/>
  </r>
  <r>
    <x v="11"/>
    <x v="0"/>
    <x v="499"/>
    <x v="0"/>
    <x v="34"/>
    <x v="34"/>
    <x v="1"/>
    <x v="0"/>
    <x v="25"/>
    <x v="34"/>
    <x v="0"/>
    <x v="0"/>
  </r>
  <r>
    <x v="11"/>
    <x v="0"/>
    <x v="483"/>
    <x v="0"/>
    <x v="34"/>
    <x v="34"/>
    <x v="1"/>
    <x v="0"/>
    <x v="25"/>
    <x v="34"/>
    <x v="0"/>
    <x v="0"/>
  </r>
  <r>
    <x v="11"/>
    <x v="0"/>
    <x v="464"/>
    <x v="0"/>
    <x v="34"/>
    <x v="34"/>
    <x v="1"/>
    <x v="0"/>
    <x v="25"/>
    <x v="34"/>
    <x v="0"/>
    <x v="0"/>
  </r>
  <r>
    <x v="11"/>
    <x v="0"/>
    <x v="10"/>
    <x v="0"/>
    <x v="34"/>
    <x v="34"/>
    <x v="3"/>
    <x v="0"/>
    <x v="25"/>
    <x v="34"/>
    <x v="0"/>
    <x v="0"/>
  </r>
  <r>
    <x v="11"/>
    <x v="0"/>
    <x v="514"/>
    <x v="0"/>
    <x v="34"/>
    <x v="34"/>
    <x v="3"/>
    <x v="0"/>
    <x v="25"/>
    <x v="34"/>
    <x v="0"/>
    <x v="0"/>
  </r>
  <r>
    <x v="11"/>
    <x v="0"/>
    <x v="504"/>
    <x v="0"/>
    <x v="34"/>
    <x v="34"/>
    <x v="3"/>
    <x v="0"/>
    <x v="25"/>
    <x v="34"/>
    <x v="0"/>
    <x v="0"/>
  </r>
  <r>
    <x v="11"/>
    <x v="0"/>
    <x v="491"/>
    <x v="0"/>
    <x v="34"/>
    <x v="34"/>
    <x v="3"/>
    <x v="0"/>
    <x v="25"/>
    <x v="34"/>
    <x v="0"/>
    <x v="0"/>
  </r>
  <r>
    <x v="11"/>
    <x v="0"/>
    <x v="484"/>
    <x v="0"/>
    <x v="34"/>
    <x v="34"/>
    <x v="3"/>
    <x v="0"/>
    <x v="25"/>
    <x v="34"/>
    <x v="0"/>
    <x v="0"/>
  </r>
  <r>
    <x v="11"/>
    <x v="0"/>
    <x v="512"/>
    <x v="0"/>
    <x v="34"/>
    <x v="34"/>
    <x v="3"/>
    <x v="0"/>
    <x v="25"/>
    <x v="34"/>
    <x v="0"/>
    <x v="0"/>
  </r>
  <r>
    <x v="11"/>
    <x v="0"/>
    <x v="472"/>
    <x v="0"/>
    <x v="34"/>
    <x v="34"/>
    <x v="3"/>
    <x v="0"/>
    <x v="25"/>
    <x v="34"/>
    <x v="0"/>
    <x v="0"/>
  </r>
  <r>
    <x v="11"/>
    <x v="0"/>
    <x v="470"/>
    <x v="0"/>
    <x v="34"/>
    <x v="34"/>
    <x v="3"/>
    <x v="0"/>
    <x v="25"/>
    <x v="34"/>
    <x v="0"/>
    <x v="0"/>
  </r>
  <r>
    <x v="11"/>
    <x v="0"/>
    <x v="501"/>
    <x v="0"/>
    <x v="34"/>
    <x v="2681"/>
    <x v="2"/>
    <x v="0"/>
    <x v="25"/>
    <x v="34"/>
    <x v="0"/>
    <x v="0"/>
  </r>
  <r>
    <x v="11"/>
    <x v="0"/>
    <x v="493"/>
    <x v="0"/>
    <x v="34"/>
    <x v="34"/>
    <x v="2"/>
    <x v="0"/>
    <x v="25"/>
    <x v="34"/>
    <x v="0"/>
    <x v="0"/>
  </r>
  <r>
    <x v="11"/>
    <x v="0"/>
    <x v="508"/>
    <x v="0"/>
    <x v="34"/>
    <x v="34"/>
    <x v="2"/>
    <x v="0"/>
    <x v="25"/>
    <x v="34"/>
    <x v="0"/>
    <x v="0"/>
  </r>
  <r>
    <x v="11"/>
    <x v="0"/>
    <x v="502"/>
    <x v="0"/>
    <x v="34"/>
    <x v="2681"/>
    <x v="4"/>
    <x v="0"/>
    <x v="25"/>
    <x v="34"/>
    <x v="0"/>
    <x v="0"/>
  </r>
  <r>
    <x v="11"/>
    <x v="0"/>
    <x v="486"/>
    <x v="0"/>
    <x v="34"/>
    <x v="2681"/>
    <x v="4"/>
    <x v="0"/>
    <x v="25"/>
    <x v="34"/>
    <x v="0"/>
    <x v="0"/>
  </r>
  <r>
    <x v="11"/>
    <x v="0"/>
    <x v="488"/>
    <x v="0"/>
    <x v="34"/>
    <x v="2681"/>
    <x v="4"/>
    <x v="0"/>
    <x v="25"/>
    <x v="34"/>
    <x v="0"/>
    <x v="0"/>
  </r>
  <r>
    <x v="11"/>
    <x v="0"/>
    <x v="489"/>
    <x v="0"/>
    <x v="34"/>
    <x v="2681"/>
    <x v="4"/>
    <x v="0"/>
    <x v="25"/>
    <x v="34"/>
    <x v="0"/>
    <x v="0"/>
  </r>
  <r>
    <x v="11"/>
    <x v="0"/>
    <x v="494"/>
    <x v="0"/>
    <x v="34"/>
    <x v="2681"/>
    <x v="4"/>
    <x v="0"/>
    <x v="25"/>
    <x v="34"/>
    <x v="0"/>
    <x v="0"/>
  </r>
  <r>
    <x v="11"/>
    <x v="0"/>
    <x v="495"/>
    <x v="0"/>
    <x v="34"/>
    <x v="2681"/>
    <x v="4"/>
    <x v="0"/>
    <x v="25"/>
    <x v="34"/>
    <x v="0"/>
    <x v="0"/>
  </r>
  <r>
    <x v="11"/>
    <x v="0"/>
    <x v="485"/>
    <x v="0"/>
    <x v="34"/>
    <x v="2681"/>
    <x v="4"/>
    <x v="0"/>
    <x v="25"/>
    <x v="34"/>
    <x v="0"/>
    <x v="0"/>
  </r>
  <r>
    <x v="11"/>
    <x v="0"/>
    <x v="497"/>
    <x v="0"/>
    <x v="34"/>
    <x v="2681"/>
    <x v="4"/>
    <x v="0"/>
    <x v="25"/>
    <x v="34"/>
    <x v="0"/>
    <x v="0"/>
  </r>
  <r>
    <x v="11"/>
    <x v="0"/>
    <x v="499"/>
    <x v="0"/>
    <x v="34"/>
    <x v="2681"/>
    <x v="4"/>
    <x v="0"/>
    <x v="25"/>
    <x v="34"/>
    <x v="0"/>
    <x v="0"/>
  </r>
  <r>
    <x v="11"/>
    <x v="0"/>
    <x v="513"/>
    <x v="0"/>
    <x v="34"/>
    <x v="2681"/>
    <x v="4"/>
    <x v="0"/>
    <x v="25"/>
    <x v="34"/>
    <x v="0"/>
    <x v="0"/>
  </r>
  <r>
    <x v="11"/>
    <x v="0"/>
    <x v="506"/>
    <x v="0"/>
    <x v="34"/>
    <x v="34"/>
    <x v="4"/>
    <x v="0"/>
    <x v="25"/>
    <x v="34"/>
    <x v="0"/>
    <x v="0"/>
  </r>
  <r>
    <x v="11"/>
    <x v="0"/>
    <x v="487"/>
    <x v="0"/>
    <x v="34"/>
    <x v="2681"/>
    <x v="11"/>
    <x v="0"/>
    <x v="25"/>
    <x v="34"/>
    <x v="0"/>
    <x v="0"/>
  </r>
  <r>
    <x v="11"/>
    <x v="0"/>
    <x v="490"/>
    <x v="0"/>
    <x v="34"/>
    <x v="2681"/>
    <x v="11"/>
    <x v="0"/>
    <x v="25"/>
    <x v="34"/>
    <x v="0"/>
    <x v="0"/>
  </r>
  <r>
    <x v="11"/>
    <x v="0"/>
    <x v="492"/>
    <x v="0"/>
    <x v="34"/>
    <x v="2681"/>
    <x v="11"/>
    <x v="0"/>
    <x v="25"/>
    <x v="34"/>
    <x v="0"/>
    <x v="0"/>
  </r>
  <r>
    <x v="11"/>
    <x v="0"/>
    <x v="500"/>
    <x v="0"/>
    <x v="34"/>
    <x v="2681"/>
    <x v="11"/>
    <x v="0"/>
    <x v="25"/>
    <x v="34"/>
    <x v="0"/>
    <x v="0"/>
  </r>
  <r>
    <x v="11"/>
    <x v="0"/>
    <x v="509"/>
    <x v="0"/>
    <x v="34"/>
    <x v="2681"/>
    <x v="5"/>
    <x v="0"/>
    <x v="25"/>
    <x v="34"/>
    <x v="0"/>
    <x v="0"/>
  </r>
  <r>
    <x v="11"/>
    <x v="0"/>
    <x v="510"/>
    <x v="0"/>
    <x v="34"/>
    <x v="2681"/>
    <x v="5"/>
    <x v="0"/>
    <x v="25"/>
    <x v="34"/>
    <x v="0"/>
    <x v="0"/>
  </r>
  <r>
    <x v="11"/>
    <x v="0"/>
    <x v="505"/>
    <x v="0"/>
    <x v="34"/>
    <x v="2681"/>
    <x v="12"/>
    <x v="0"/>
    <x v="25"/>
    <x v="34"/>
    <x v="0"/>
    <x v="0"/>
  </r>
  <r>
    <x v="11"/>
    <x v="0"/>
    <x v="507"/>
    <x v="0"/>
    <x v="34"/>
    <x v="2681"/>
    <x v="8"/>
    <x v="0"/>
    <x v="25"/>
    <x v="34"/>
    <x v="0"/>
    <x v="0"/>
  </r>
  <r>
    <x v="11"/>
    <x v="0"/>
    <x v="514"/>
    <x v="0"/>
    <x v="34"/>
    <x v="2681"/>
    <x v="6"/>
    <x v="0"/>
    <x v="25"/>
    <x v="34"/>
    <x v="0"/>
    <x v="0"/>
  </r>
  <r>
    <x v="11"/>
    <x v="0"/>
    <x v="504"/>
    <x v="0"/>
    <x v="34"/>
    <x v="2681"/>
    <x v="6"/>
    <x v="0"/>
    <x v="25"/>
    <x v="34"/>
    <x v="0"/>
    <x v="0"/>
  </r>
  <r>
    <x v="11"/>
    <x v="0"/>
    <x v="511"/>
    <x v="0"/>
    <x v="34"/>
    <x v="2681"/>
    <x v="6"/>
    <x v="0"/>
    <x v="25"/>
    <x v="34"/>
    <x v="0"/>
    <x v="0"/>
  </r>
  <r>
    <x v="11"/>
    <x v="0"/>
    <x v="498"/>
    <x v="0"/>
    <x v="34"/>
    <x v="2681"/>
    <x v="6"/>
    <x v="0"/>
    <x v="25"/>
    <x v="34"/>
    <x v="0"/>
    <x v="0"/>
  </r>
  <r>
    <x v="11"/>
    <x v="0"/>
    <x v="473"/>
    <x v="0"/>
    <x v="34"/>
    <x v="34"/>
    <x v="6"/>
    <x v="0"/>
    <x v="25"/>
    <x v="34"/>
    <x v="0"/>
    <x v="0"/>
  </r>
  <r>
    <x v="11"/>
    <x v="0"/>
    <x v="491"/>
    <x v="0"/>
    <x v="34"/>
    <x v="2681"/>
    <x v="17"/>
    <x v="0"/>
    <x v="25"/>
    <x v="34"/>
    <x v="0"/>
    <x v="0"/>
  </r>
  <r>
    <x v="11"/>
    <x v="0"/>
    <x v="467"/>
    <x v="0"/>
    <x v="34"/>
    <x v="34"/>
    <x v="17"/>
    <x v="0"/>
    <x v="25"/>
    <x v="34"/>
    <x v="0"/>
    <x v="0"/>
  </r>
  <r>
    <x v="11"/>
    <x v="0"/>
    <x v="477"/>
    <x v="0"/>
    <x v="34"/>
    <x v="34"/>
    <x v="17"/>
    <x v="0"/>
    <x v="25"/>
    <x v="34"/>
    <x v="0"/>
    <x v="0"/>
  </r>
  <r>
    <x v="11"/>
    <x v="0"/>
    <x v="496"/>
    <x v="0"/>
    <x v="34"/>
    <x v="2681"/>
    <x v="13"/>
    <x v="0"/>
    <x v="25"/>
    <x v="34"/>
    <x v="0"/>
    <x v="0"/>
  </r>
  <r>
    <x v="11"/>
    <x v="0"/>
    <x v="515"/>
    <x v="0"/>
    <x v="34"/>
    <x v="34"/>
    <x v="13"/>
    <x v="0"/>
    <x v="25"/>
    <x v="34"/>
    <x v="0"/>
    <x v="0"/>
  </r>
  <r>
    <x v="11"/>
    <x v="0"/>
    <x v="468"/>
    <x v="0"/>
    <x v="34"/>
    <x v="34"/>
    <x v="13"/>
    <x v="0"/>
    <x v="25"/>
    <x v="34"/>
    <x v="0"/>
    <x v="0"/>
  </r>
  <r>
    <x v="11"/>
    <x v="0"/>
    <x v="484"/>
    <x v="0"/>
    <x v="34"/>
    <x v="2681"/>
    <x v="31"/>
    <x v="0"/>
    <x v="25"/>
    <x v="34"/>
    <x v="0"/>
    <x v="0"/>
  </r>
  <r>
    <x v="11"/>
    <x v="0"/>
    <x v="493"/>
    <x v="0"/>
    <x v="34"/>
    <x v="2681"/>
    <x v="36"/>
    <x v="0"/>
    <x v="25"/>
    <x v="34"/>
    <x v="0"/>
    <x v="0"/>
  </r>
  <r>
    <x v="11"/>
    <x v="0"/>
    <x v="508"/>
    <x v="0"/>
    <x v="34"/>
    <x v="2681"/>
    <x v="9"/>
    <x v="0"/>
    <x v="25"/>
    <x v="34"/>
    <x v="0"/>
    <x v="0"/>
  </r>
  <r>
    <x v="11"/>
    <x v="0"/>
    <x v="503"/>
    <x v="0"/>
    <x v="34"/>
    <x v="2681"/>
    <x v="10"/>
    <x v="0"/>
    <x v="25"/>
    <x v="34"/>
    <x v="0"/>
    <x v="0"/>
  </r>
  <r>
    <x v="11"/>
    <x v="0"/>
    <x v="512"/>
    <x v="0"/>
    <x v="34"/>
    <x v="2681"/>
    <x v="18"/>
    <x v="0"/>
    <x v="25"/>
    <x v="34"/>
    <x v="0"/>
    <x v="0"/>
  </r>
  <r>
    <x v="11"/>
    <x v="0"/>
    <x v="506"/>
    <x v="0"/>
    <x v="34"/>
    <x v="2681"/>
    <x v="28"/>
    <x v="0"/>
    <x v="25"/>
    <x v="34"/>
    <x v="0"/>
    <x v="0"/>
  </r>
  <r>
    <x v="11"/>
    <x v="0"/>
    <x v="468"/>
    <x v="0"/>
    <x v="34"/>
    <x v="2681"/>
    <x v="16"/>
    <x v="0"/>
    <x v="25"/>
    <x v="34"/>
    <x v="0"/>
    <x v="0"/>
  </r>
  <r>
    <x v="11"/>
    <x v="0"/>
    <x v="515"/>
    <x v="0"/>
    <x v="34"/>
    <x v="2681"/>
    <x v="48"/>
    <x v="0"/>
    <x v="25"/>
    <x v="34"/>
    <x v="0"/>
    <x v="0"/>
  </r>
  <r>
    <x v="11"/>
    <x v="0"/>
    <x v="10"/>
    <x v="0"/>
    <x v="35"/>
    <x v="35"/>
    <x v="0"/>
    <x v="0"/>
    <x v="26"/>
    <x v="35"/>
    <x v="0"/>
    <x v="0"/>
  </r>
  <r>
    <x v="11"/>
    <x v="0"/>
    <x v="17"/>
    <x v="0"/>
    <x v="35"/>
    <x v="35"/>
    <x v="0"/>
    <x v="0"/>
    <x v="26"/>
    <x v="35"/>
    <x v="0"/>
    <x v="0"/>
  </r>
  <r>
    <x v="11"/>
    <x v="0"/>
    <x v="482"/>
    <x v="0"/>
    <x v="35"/>
    <x v="35"/>
    <x v="0"/>
    <x v="0"/>
    <x v="26"/>
    <x v="35"/>
    <x v="0"/>
    <x v="0"/>
  </r>
  <r>
    <x v="11"/>
    <x v="0"/>
    <x v="493"/>
    <x v="0"/>
    <x v="35"/>
    <x v="35"/>
    <x v="0"/>
    <x v="0"/>
    <x v="26"/>
    <x v="35"/>
    <x v="0"/>
    <x v="0"/>
  </r>
  <r>
    <x v="11"/>
    <x v="0"/>
    <x v="506"/>
    <x v="0"/>
    <x v="35"/>
    <x v="35"/>
    <x v="0"/>
    <x v="0"/>
    <x v="26"/>
    <x v="35"/>
    <x v="0"/>
    <x v="0"/>
  </r>
  <r>
    <x v="11"/>
    <x v="0"/>
    <x v="508"/>
    <x v="0"/>
    <x v="35"/>
    <x v="35"/>
    <x v="0"/>
    <x v="0"/>
    <x v="26"/>
    <x v="35"/>
    <x v="0"/>
    <x v="0"/>
  </r>
  <r>
    <x v="11"/>
    <x v="0"/>
    <x v="498"/>
    <x v="0"/>
    <x v="35"/>
    <x v="35"/>
    <x v="0"/>
    <x v="0"/>
    <x v="26"/>
    <x v="35"/>
    <x v="0"/>
    <x v="0"/>
  </r>
  <r>
    <x v="11"/>
    <x v="0"/>
    <x v="515"/>
    <x v="0"/>
    <x v="35"/>
    <x v="35"/>
    <x v="0"/>
    <x v="0"/>
    <x v="26"/>
    <x v="35"/>
    <x v="0"/>
    <x v="0"/>
  </r>
  <r>
    <x v="11"/>
    <x v="0"/>
    <x v="468"/>
    <x v="0"/>
    <x v="35"/>
    <x v="35"/>
    <x v="0"/>
    <x v="0"/>
    <x v="26"/>
    <x v="35"/>
    <x v="0"/>
    <x v="0"/>
  </r>
  <r>
    <x v="11"/>
    <x v="0"/>
    <x v="472"/>
    <x v="0"/>
    <x v="35"/>
    <x v="35"/>
    <x v="0"/>
    <x v="0"/>
    <x v="26"/>
    <x v="35"/>
    <x v="0"/>
    <x v="0"/>
  </r>
  <r>
    <x v="11"/>
    <x v="1"/>
    <x v="475"/>
    <x v="0"/>
    <x v="35"/>
    <x v="2682"/>
    <x v="0"/>
    <x v="0"/>
    <x v="26"/>
    <x v="35"/>
    <x v="0"/>
    <x v="0"/>
  </r>
  <r>
    <x v="11"/>
    <x v="0"/>
    <x v="504"/>
    <x v="0"/>
    <x v="35"/>
    <x v="35"/>
    <x v="1"/>
    <x v="0"/>
    <x v="26"/>
    <x v="35"/>
    <x v="0"/>
    <x v="0"/>
  </r>
  <r>
    <x v="11"/>
    <x v="0"/>
    <x v="484"/>
    <x v="0"/>
    <x v="35"/>
    <x v="35"/>
    <x v="1"/>
    <x v="0"/>
    <x v="26"/>
    <x v="35"/>
    <x v="0"/>
    <x v="0"/>
  </r>
  <r>
    <x v="11"/>
    <x v="0"/>
    <x v="466"/>
    <x v="0"/>
    <x v="35"/>
    <x v="35"/>
    <x v="1"/>
    <x v="0"/>
    <x v="26"/>
    <x v="35"/>
    <x v="0"/>
    <x v="0"/>
  </r>
  <r>
    <x v="11"/>
    <x v="0"/>
    <x v="194"/>
    <x v="0"/>
    <x v="35"/>
    <x v="35"/>
    <x v="1"/>
    <x v="0"/>
    <x v="26"/>
    <x v="35"/>
    <x v="0"/>
    <x v="0"/>
  </r>
  <r>
    <x v="11"/>
    <x v="0"/>
    <x v="424"/>
    <x v="0"/>
    <x v="35"/>
    <x v="35"/>
    <x v="1"/>
    <x v="0"/>
    <x v="26"/>
    <x v="35"/>
    <x v="0"/>
    <x v="0"/>
  </r>
  <r>
    <x v="11"/>
    <x v="0"/>
    <x v="477"/>
    <x v="0"/>
    <x v="35"/>
    <x v="35"/>
    <x v="3"/>
    <x v="0"/>
    <x v="26"/>
    <x v="35"/>
    <x v="0"/>
    <x v="0"/>
  </r>
  <r>
    <x v="11"/>
    <x v="0"/>
    <x v="478"/>
    <x v="0"/>
    <x v="35"/>
    <x v="35"/>
    <x v="3"/>
    <x v="0"/>
    <x v="26"/>
    <x v="35"/>
    <x v="0"/>
    <x v="0"/>
  </r>
  <r>
    <x v="11"/>
    <x v="0"/>
    <x v="476"/>
    <x v="0"/>
    <x v="35"/>
    <x v="35"/>
    <x v="3"/>
    <x v="0"/>
    <x v="26"/>
    <x v="35"/>
    <x v="0"/>
    <x v="0"/>
  </r>
  <r>
    <x v="11"/>
    <x v="0"/>
    <x v="483"/>
    <x v="0"/>
    <x v="35"/>
    <x v="35"/>
    <x v="2"/>
    <x v="0"/>
    <x v="26"/>
    <x v="35"/>
    <x v="0"/>
    <x v="0"/>
  </r>
  <r>
    <x v="11"/>
    <x v="0"/>
    <x v="462"/>
    <x v="0"/>
    <x v="35"/>
    <x v="35"/>
    <x v="2"/>
    <x v="0"/>
    <x v="26"/>
    <x v="35"/>
    <x v="0"/>
    <x v="0"/>
  </r>
  <r>
    <x v="11"/>
    <x v="0"/>
    <x v="474"/>
    <x v="0"/>
    <x v="35"/>
    <x v="35"/>
    <x v="2"/>
    <x v="0"/>
    <x v="26"/>
    <x v="35"/>
    <x v="0"/>
    <x v="0"/>
  </r>
  <r>
    <x v="11"/>
    <x v="0"/>
    <x v="471"/>
    <x v="0"/>
    <x v="35"/>
    <x v="35"/>
    <x v="4"/>
    <x v="0"/>
    <x v="26"/>
    <x v="35"/>
    <x v="0"/>
    <x v="0"/>
  </r>
  <r>
    <x v="11"/>
    <x v="0"/>
    <x v="464"/>
    <x v="0"/>
    <x v="35"/>
    <x v="35"/>
    <x v="4"/>
    <x v="0"/>
    <x v="26"/>
    <x v="35"/>
    <x v="0"/>
    <x v="0"/>
  </r>
  <r>
    <x v="11"/>
    <x v="0"/>
    <x v="481"/>
    <x v="0"/>
    <x v="35"/>
    <x v="35"/>
    <x v="4"/>
    <x v="0"/>
    <x v="26"/>
    <x v="35"/>
    <x v="0"/>
    <x v="0"/>
  </r>
  <r>
    <x v="11"/>
    <x v="1"/>
    <x v="475"/>
    <x v="0"/>
    <x v="35"/>
    <x v="35"/>
    <x v="4"/>
    <x v="0"/>
    <x v="26"/>
    <x v="35"/>
    <x v="0"/>
    <x v="0"/>
  </r>
  <r>
    <x v="11"/>
    <x v="0"/>
    <x v="467"/>
    <x v="0"/>
    <x v="35"/>
    <x v="35"/>
    <x v="5"/>
    <x v="0"/>
    <x v="26"/>
    <x v="35"/>
    <x v="0"/>
    <x v="0"/>
  </r>
  <r>
    <x v="11"/>
    <x v="0"/>
    <x v="470"/>
    <x v="0"/>
    <x v="35"/>
    <x v="35"/>
    <x v="12"/>
    <x v="0"/>
    <x v="26"/>
    <x v="35"/>
    <x v="0"/>
    <x v="0"/>
  </r>
  <r>
    <x v="11"/>
    <x v="0"/>
    <x v="473"/>
    <x v="0"/>
    <x v="35"/>
    <x v="35"/>
    <x v="6"/>
    <x v="0"/>
    <x v="26"/>
    <x v="35"/>
    <x v="0"/>
    <x v="0"/>
  </r>
  <r>
    <x v="11"/>
    <x v="0"/>
    <x v="479"/>
    <x v="0"/>
    <x v="35"/>
    <x v="35"/>
    <x v="9"/>
    <x v="0"/>
    <x v="26"/>
    <x v="35"/>
    <x v="0"/>
    <x v="0"/>
  </r>
  <r>
    <x v="11"/>
    <x v="0"/>
    <x v="471"/>
    <x v="0"/>
    <x v="35"/>
    <x v="826"/>
    <x v="37"/>
    <x v="0"/>
    <x v="26"/>
    <x v="35"/>
    <x v="0"/>
    <x v="0"/>
  </r>
  <r>
    <x v="11"/>
    <x v="0"/>
    <x v="10"/>
    <x v="1"/>
    <x v="37"/>
    <x v="37"/>
    <x v="0"/>
    <x v="0"/>
    <x v="28"/>
    <x v="37"/>
    <x v="0"/>
    <x v="0"/>
  </r>
  <r>
    <x v="11"/>
    <x v="0"/>
    <x v="512"/>
    <x v="1"/>
    <x v="37"/>
    <x v="37"/>
    <x v="0"/>
    <x v="0"/>
    <x v="28"/>
    <x v="37"/>
    <x v="0"/>
    <x v="0"/>
  </r>
  <r>
    <x v="11"/>
    <x v="0"/>
    <x v="483"/>
    <x v="1"/>
    <x v="37"/>
    <x v="37"/>
    <x v="0"/>
    <x v="0"/>
    <x v="28"/>
    <x v="37"/>
    <x v="0"/>
    <x v="0"/>
  </r>
  <r>
    <x v="11"/>
    <x v="0"/>
    <x v="481"/>
    <x v="1"/>
    <x v="37"/>
    <x v="37"/>
    <x v="0"/>
    <x v="0"/>
    <x v="28"/>
    <x v="37"/>
    <x v="0"/>
    <x v="0"/>
  </r>
  <r>
    <x v="11"/>
    <x v="1"/>
    <x v="475"/>
    <x v="1"/>
    <x v="37"/>
    <x v="2683"/>
    <x v="0"/>
    <x v="0"/>
    <x v="28"/>
    <x v="37"/>
    <x v="0"/>
    <x v="0"/>
  </r>
  <r>
    <x v="11"/>
    <x v="0"/>
    <x v="477"/>
    <x v="1"/>
    <x v="37"/>
    <x v="37"/>
    <x v="1"/>
    <x v="0"/>
    <x v="28"/>
    <x v="37"/>
    <x v="0"/>
    <x v="0"/>
  </r>
  <r>
    <x v="11"/>
    <x v="0"/>
    <x v="482"/>
    <x v="1"/>
    <x v="37"/>
    <x v="37"/>
    <x v="1"/>
    <x v="0"/>
    <x v="28"/>
    <x v="37"/>
    <x v="0"/>
    <x v="0"/>
  </r>
  <r>
    <x v="11"/>
    <x v="0"/>
    <x v="496"/>
    <x v="1"/>
    <x v="37"/>
    <x v="37"/>
    <x v="1"/>
    <x v="0"/>
    <x v="28"/>
    <x v="37"/>
    <x v="0"/>
    <x v="0"/>
  </r>
  <r>
    <x v="11"/>
    <x v="0"/>
    <x v="469"/>
    <x v="1"/>
    <x v="37"/>
    <x v="37"/>
    <x v="1"/>
    <x v="0"/>
    <x v="28"/>
    <x v="37"/>
    <x v="0"/>
    <x v="0"/>
  </r>
  <r>
    <x v="11"/>
    <x v="0"/>
    <x v="515"/>
    <x v="1"/>
    <x v="37"/>
    <x v="37"/>
    <x v="3"/>
    <x v="0"/>
    <x v="28"/>
    <x v="37"/>
    <x v="0"/>
    <x v="0"/>
  </r>
  <r>
    <x v="11"/>
    <x v="0"/>
    <x v="468"/>
    <x v="1"/>
    <x v="37"/>
    <x v="37"/>
    <x v="3"/>
    <x v="0"/>
    <x v="28"/>
    <x v="37"/>
    <x v="0"/>
    <x v="0"/>
  </r>
  <r>
    <x v="11"/>
    <x v="0"/>
    <x v="474"/>
    <x v="1"/>
    <x v="37"/>
    <x v="37"/>
    <x v="3"/>
    <x v="0"/>
    <x v="28"/>
    <x v="37"/>
    <x v="0"/>
    <x v="0"/>
  </r>
  <r>
    <x v="11"/>
    <x v="0"/>
    <x v="478"/>
    <x v="1"/>
    <x v="37"/>
    <x v="37"/>
    <x v="4"/>
    <x v="0"/>
    <x v="28"/>
    <x v="37"/>
    <x v="0"/>
    <x v="0"/>
  </r>
  <r>
    <x v="11"/>
    <x v="0"/>
    <x v="462"/>
    <x v="1"/>
    <x v="37"/>
    <x v="37"/>
    <x v="4"/>
    <x v="0"/>
    <x v="28"/>
    <x v="37"/>
    <x v="0"/>
    <x v="0"/>
  </r>
  <r>
    <x v="11"/>
    <x v="0"/>
    <x v="194"/>
    <x v="1"/>
    <x v="37"/>
    <x v="37"/>
    <x v="4"/>
    <x v="0"/>
    <x v="28"/>
    <x v="37"/>
    <x v="0"/>
    <x v="0"/>
  </r>
  <r>
    <x v="11"/>
    <x v="0"/>
    <x v="424"/>
    <x v="1"/>
    <x v="37"/>
    <x v="37"/>
    <x v="5"/>
    <x v="0"/>
    <x v="28"/>
    <x v="37"/>
    <x v="0"/>
    <x v="0"/>
  </r>
  <r>
    <x v="11"/>
    <x v="0"/>
    <x v="470"/>
    <x v="1"/>
    <x v="37"/>
    <x v="37"/>
    <x v="8"/>
    <x v="0"/>
    <x v="28"/>
    <x v="37"/>
    <x v="0"/>
    <x v="0"/>
  </r>
  <r>
    <x v="11"/>
    <x v="0"/>
    <x v="463"/>
    <x v="1"/>
    <x v="37"/>
    <x v="37"/>
    <x v="6"/>
    <x v="0"/>
    <x v="28"/>
    <x v="37"/>
    <x v="0"/>
    <x v="0"/>
  </r>
  <r>
    <x v="11"/>
    <x v="0"/>
    <x v="479"/>
    <x v="1"/>
    <x v="37"/>
    <x v="2684"/>
    <x v="17"/>
    <x v="0"/>
    <x v="28"/>
    <x v="37"/>
    <x v="0"/>
    <x v="0"/>
  </r>
  <r>
    <x v="11"/>
    <x v="0"/>
    <x v="471"/>
    <x v="1"/>
    <x v="37"/>
    <x v="37"/>
    <x v="14"/>
    <x v="0"/>
    <x v="28"/>
    <x v="37"/>
    <x v="0"/>
    <x v="0"/>
  </r>
  <r>
    <x v="11"/>
    <x v="0"/>
    <x v="467"/>
    <x v="1"/>
    <x v="37"/>
    <x v="37"/>
    <x v="47"/>
    <x v="0"/>
    <x v="28"/>
    <x v="37"/>
    <x v="0"/>
    <x v="0"/>
  </r>
  <r>
    <x v="11"/>
    <x v="0"/>
    <x v="473"/>
    <x v="1"/>
    <x v="37"/>
    <x v="37"/>
    <x v="315"/>
    <x v="0"/>
    <x v="28"/>
    <x v="37"/>
    <x v="0"/>
    <x v="0"/>
  </r>
  <r>
    <x v="11"/>
    <x v="0"/>
    <x v="467"/>
    <x v="1"/>
    <x v="37"/>
    <x v="2685"/>
    <x v="365"/>
    <x v="0"/>
    <x v="28"/>
    <x v="37"/>
    <x v="0"/>
    <x v="0"/>
  </r>
  <r>
    <x v="11"/>
    <x v="0"/>
    <x v="488"/>
    <x v="1"/>
    <x v="38"/>
    <x v="734"/>
    <x v="0"/>
    <x v="0"/>
    <x v="29"/>
    <x v="38"/>
    <x v="0"/>
    <x v="0"/>
  </r>
  <r>
    <x v="11"/>
    <x v="0"/>
    <x v="506"/>
    <x v="1"/>
    <x v="38"/>
    <x v="734"/>
    <x v="0"/>
    <x v="0"/>
    <x v="29"/>
    <x v="38"/>
    <x v="0"/>
    <x v="0"/>
  </r>
  <r>
    <x v="11"/>
    <x v="0"/>
    <x v="494"/>
    <x v="1"/>
    <x v="38"/>
    <x v="734"/>
    <x v="0"/>
    <x v="0"/>
    <x v="29"/>
    <x v="38"/>
    <x v="0"/>
    <x v="0"/>
  </r>
  <r>
    <x v="11"/>
    <x v="0"/>
    <x v="479"/>
    <x v="1"/>
    <x v="38"/>
    <x v="734"/>
    <x v="0"/>
    <x v="0"/>
    <x v="29"/>
    <x v="38"/>
    <x v="0"/>
    <x v="0"/>
  </r>
  <r>
    <x v="11"/>
    <x v="0"/>
    <x v="481"/>
    <x v="1"/>
    <x v="38"/>
    <x v="734"/>
    <x v="0"/>
    <x v="0"/>
    <x v="29"/>
    <x v="38"/>
    <x v="0"/>
    <x v="0"/>
  </r>
  <r>
    <x v="11"/>
    <x v="0"/>
    <x v="474"/>
    <x v="1"/>
    <x v="38"/>
    <x v="734"/>
    <x v="0"/>
    <x v="0"/>
    <x v="29"/>
    <x v="38"/>
    <x v="0"/>
    <x v="0"/>
  </r>
  <r>
    <x v="11"/>
    <x v="0"/>
    <x v="508"/>
    <x v="1"/>
    <x v="38"/>
    <x v="735"/>
    <x v="0"/>
    <x v="0"/>
    <x v="29"/>
    <x v="38"/>
    <x v="0"/>
    <x v="0"/>
  </r>
  <r>
    <x v="11"/>
    <x v="0"/>
    <x v="468"/>
    <x v="1"/>
    <x v="38"/>
    <x v="735"/>
    <x v="0"/>
    <x v="0"/>
    <x v="29"/>
    <x v="38"/>
    <x v="0"/>
    <x v="0"/>
  </r>
  <r>
    <x v="11"/>
    <x v="0"/>
    <x v="472"/>
    <x v="1"/>
    <x v="38"/>
    <x v="735"/>
    <x v="0"/>
    <x v="0"/>
    <x v="29"/>
    <x v="38"/>
    <x v="0"/>
    <x v="0"/>
  </r>
  <r>
    <x v="11"/>
    <x v="0"/>
    <x v="462"/>
    <x v="1"/>
    <x v="38"/>
    <x v="735"/>
    <x v="0"/>
    <x v="0"/>
    <x v="29"/>
    <x v="38"/>
    <x v="0"/>
    <x v="0"/>
  </r>
  <r>
    <x v="11"/>
    <x v="0"/>
    <x v="490"/>
    <x v="1"/>
    <x v="38"/>
    <x v="735"/>
    <x v="1"/>
    <x v="0"/>
    <x v="29"/>
    <x v="38"/>
    <x v="0"/>
    <x v="0"/>
  </r>
  <r>
    <x v="11"/>
    <x v="0"/>
    <x v="493"/>
    <x v="1"/>
    <x v="38"/>
    <x v="735"/>
    <x v="1"/>
    <x v="0"/>
    <x v="29"/>
    <x v="38"/>
    <x v="0"/>
    <x v="0"/>
  </r>
  <r>
    <x v="11"/>
    <x v="0"/>
    <x v="507"/>
    <x v="1"/>
    <x v="38"/>
    <x v="735"/>
    <x v="1"/>
    <x v="0"/>
    <x v="29"/>
    <x v="38"/>
    <x v="0"/>
    <x v="0"/>
  </r>
  <r>
    <x v="11"/>
    <x v="0"/>
    <x v="480"/>
    <x v="1"/>
    <x v="38"/>
    <x v="735"/>
    <x v="1"/>
    <x v="0"/>
    <x v="29"/>
    <x v="38"/>
    <x v="0"/>
    <x v="0"/>
  </r>
  <r>
    <x v="11"/>
    <x v="0"/>
    <x v="481"/>
    <x v="1"/>
    <x v="38"/>
    <x v="735"/>
    <x v="1"/>
    <x v="0"/>
    <x v="29"/>
    <x v="38"/>
    <x v="0"/>
    <x v="0"/>
  </r>
  <r>
    <x v="11"/>
    <x v="0"/>
    <x v="424"/>
    <x v="1"/>
    <x v="38"/>
    <x v="734"/>
    <x v="3"/>
    <x v="0"/>
    <x v="29"/>
    <x v="38"/>
    <x v="0"/>
    <x v="0"/>
  </r>
  <r>
    <x v="11"/>
    <x v="0"/>
    <x v="477"/>
    <x v="1"/>
    <x v="38"/>
    <x v="735"/>
    <x v="3"/>
    <x v="0"/>
    <x v="29"/>
    <x v="38"/>
    <x v="0"/>
    <x v="0"/>
  </r>
  <r>
    <x v="11"/>
    <x v="0"/>
    <x v="504"/>
    <x v="1"/>
    <x v="38"/>
    <x v="735"/>
    <x v="3"/>
    <x v="0"/>
    <x v="29"/>
    <x v="38"/>
    <x v="0"/>
    <x v="0"/>
  </r>
  <r>
    <x v="11"/>
    <x v="0"/>
    <x v="469"/>
    <x v="1"/>
    <x v="38"/>
    <x v="735"/>
    <x v="3"/>
    <x v="0"/>
    <x v="29"/>
    <x v="38"/>
    <x v="0"/>
    <x v="0"/>
  </r>
  <r>
    <x v="11"/>
    <x v="0"/>
    <x v="194"/>
    <x v="1"/>
    <x v="38"/>
    <x v="735"/>
    <x v="3"/>
    <x v="0"/>
    <x v="29"/>
    <x v="38"/>
    <x v="0"/>
    <x v="0"/>
  </r>
  <r>
    <x v="11"/>
    <x v="0"/>
    <x v="491"/>
    <x v="1"/>
    <x v="38"/>
    <x v="735"/>
    <x v="2"/>
    <x v="0"/>
    <x v="29"/>
    <x v="38"/>
    <x v="0"/>
    <x v="0"/>
  </r>
  <r>
    <x v="11"/>
    <x v="0"/>
    <x v="10"/>
    <x v="1"/>
    <x v="38"/>
    <x v="735"/>
    <x v="4"/>
    <x v="0"/>
    <x v="29"/>
    <x v="38"/>
    <x v="0"/>
    <x v="0"/>
  </r>
  <r>
    <x v="11"/>
    <x v="0"/>
    <x v="502"/>
    <x v="1"/>
    <x v="38"/>
    <x v="735"/>
    <x v="4"/>
    <x v="0"/>
    <x v="29"/>
    <x v="38"/>
    <x v="0"/>
    <x v="0"/>
  </r>
  <r>
    <x v="11"/>
    <x v="0"/>
    <x v="510"/>
    <x v="1"/>
    <x v="38"/>
    <x v="735"/>
    <x v="4"/>
    <x v="0"/>
    <x v="29"/>
    <x v="38"/>
    <x v="0"/>
    <x v="0"/>
  </r>
  <r>
    <x v="11"/>
    <x v="0"/>
    <x v="498"/>
    <x v="1"/>
    <x v="38"/>
    <x v="735"/>
    <x v="4"/>
    <x v="0"/>
    <x v="29"/>
    <x v="38"/>
    <x v="0"/>
    <x v="0"/>
  </r>
  <r>
    <x v="11"/>
    <x v="0"/>
    <x v="501"/>
    <x v="1"/>
    <x v="38"/>
    <x v="735"/>
    <x v="4"/>
    <x v="0"/>
    <x v="29"/>
    <x v="38"/>
    <x v="0"/>
    <x v="0"/>
  </r>
  <r>
    <x v="11"/>
    <x v="0"/>
    <x v="17"/>
    <x v="1"/>
    <x v="38"/>
    <x v="735"/>
    <x v="11"/>
    <x v="0"/>
    <x v="29"/>
    <x v="38"/>
    <x v="0"/>
    <x v="0"/>
  </r>
  <r>
    <x v="11"/>
    <x v="0"/>
    <x v="503"/>
    <x v="1"/>
    <x v="38"/>
    <x v="735"/>
    <x v="11"/>
    <x v="0"/>
    <x v="29"/>
    <x v="38"/>
    <x v="0"/>
    <x v="0"/>
  </r>
  <r>
    <x v="11"/>
    <x v="0"/>
    <x v="494"/>
    <x v="1"/>
    <x v="38"/>
    <x v="735"/>
    <x v="11"/>
    <x v="0"/>
    <x v="29"/>
    <x v="38"/>
    <x v="0"/>
    <x v="0"/>
  </r>
  <r>
    <x v="11"/>
    <x v="0"/>
    <x v="495"/>
    <x v="1"/>
    <x v="38"/>
    <x v="735"/>
    <x v="11"/>
    <x v="0"/>
    <x v="29"/>
    <x v="38"/>
    <x v="0"/>
    <x v="0"/>
  </r>
  <r>
    <x v="11"/>
    <x v="0"/>
    <x v="496"/>
    <x v="1"/>
    <x v="38"/>
    <x v="735"/>
    <x v="11"/>
    <x v="0"/>
    <x v="29"/>
    <x v="38"/>
    <x v="0"/>
    <x v="0"/>
  </r>
  <r>
    <x v="11"/>
    <x v="0"/>
    <x v="492"/>
    <x v="1"/>
    <x v="38"/>
    <x v="735"/>
    <x v="5"/>
    <x v="0"/>
    <x v="29"/>
    <x v="38"/>
    <x v="0"/>
    <x v="0"/>
  </r>
  <r>
    <x v="11"/>
    <x v="0"/>
    <x v="485"/>
    <x v="1"/>
    <x v="38"/>
    <x v="735"/>
    <x v="5"/>
    <x v="0"/>
    <x v="29"/>
    <x v="38"/>
    <x v="0"/>
    <x v="0"/>
  </r>
  <r>
    <x v="11"/>
    <x v="0"/>
    <x v="511"/>
    <x v="1"/>
    <x v="38"/>
    <x v="735"/>
    <x v="5"/>
    <x v="0"/>
    <x v="29"/>
    <x v="38"/>
    <x v="0"/>
    <x v="0"/>
  </r>
  <r>
    <x v="11"/>
    <x v="0"/>
    <x v="484"/>
    <x v="1"/>
    <x v="38"/>
    <x v="735"/>
    <x v="5"/>
    <x v="0"/>
    <x v="29"/>
    <x v="38"/>
    <x v="0"/>
    <x v="0"/>
  </r>
  <r>
    <x v="11"/>
    <x v="0"/>
    <x v="500"/>
    <x v="1"/>
    <x v="38"/>
    <x v="735"/>
    <x v="5"/>
    <x v="0"/>
    <x v="29"/>
    <x v="38"/>
    <x v="0"/>
    <x v="0"/>
  </r>
  <r>
    <x v="11"/>
    <x v="0"/>
    <x v="512"/>
    <x v="1"/>
    <x v="38"/>
    <x v="735"/>
    <x v="5"/>
    <x v="0"/>
    <x v="29"/>
    <x v="38"/>
    <x v="0"/>
    <x v="0"/>
  </r>
  <r>
    <x v="11"/>
    <x v="0"/>
    <x v="482"/>
    <x v="1"/>
    <x v="38"/>
    <x v="735"/>
    <x v="12"/>
    <x v="0"/>
    <x v="29"/>
    <x v="38"/>
    <x v="0"/>
    <x v="0"/>
  </r>
  <r>
    <x v="11"/>
    <x v="0"/>
    <x v="509"/>
    <x v="1"/>
    <x v="38"/>
    <x v="735"/>
    <x v="12"/>
    <x v="0"/>
    <x v="29"/>
    <x v="38"/>
    <x v="0"/>
    <x v="0"/>
  </r>
  <r>
    <x v="11"/>
    <x v="0"/>
    <x v="474"/>
    <x v="1"/>
    <x v="38"/>
    <x v="735"/>
    <x v="12"/>
    <x v="0"/>
    <x v="29"/>
    <x v="38"/>
    <x v="0"/>
    <x v="0"/>
  </r>
  <r>
    <x v="11"/>
    <x v="0"/>
    <x v="505"/>
    <x v="1"/>
    <x v="38"/>
    <x v="735"/>
    <x v="6"/>
    <x v="0"/>
    <x v="29"/>
    <x v="38"/>
    <x v="0"/>
    <x v="0"/>
  </r>
  <r>
    <x v="11"/>
    <x v="0"/>
    <x v="506"/>
    <x v="1"/>
    <x v="38"/>
    <x v="735"/>
    <x v="6"/>
    <x v="0"/>
    <x v="29"/>
    <x v="38"/>
    <x v="0"/>
    <x v="0"/>
  </r>
  <r>
    <x v="11"/>
    <x v="0"/>
    <x v="479"/>
    <x v="1"/>
    <x v="38"/>
    <x v="735"/>
    <x v="6"/>
    <x v="0"/>
    <x v="29"/>
    <x v="38"/>
    <x v="0"/>
    <x v="0"/>
  </r>
  <r>
    <x v="11"/>
    <x v="0"/>
    <x v="463"/>
    <x v="1"/>
    <x v="38"/>
    <x v="735"/>
    <x v="13"/>
    <x v="0"/>
    <x v="29"/>
    <x v="38"/>
    <x v="0"/>
    <x v="0"/>
  </r>
  <r>
    <x v="11"/>
    <x v="0"/>
    <x v="466"/>
    <x v="1"/>
    <x v="38"/>
    <x v="735"/>
    <x v="13"/>
    <x v="0"/>
    <x v="29"/>
    <x v="38"/>
    <x v="0"/>
    <x v="0"/>
  </r>
  <r>
    <x v="11"/>
    <x v="0"/>
    <x v="464"/>
    <x v="1"/>
    <x v="38"/>
    <x v="735"/>
    <x v="36"/>
    <x v="0"/>
    <x v="29"/>
    <x v="38"/>
    <x v="0"/>
    <x v="0"/>
  </r>
  <r>
    <x v="11"/>
    <x v="0"/>
    <x v="515"/>
    <x v="1"/>
    <x v="38"/>
    <x v="735"/>
    <x v="37"/>
    <x v="0"/>
    <x v="29"/>
    <x v="38"/>
    <x v="0"/>
    <x v="0"/>
  </r>
  <r>
    <x v="11"/>
    <x v="0"/>
    <x v="465"/>
    <x v="1"/>
    <x v="38"/>
    <x v="735"/>
    <x v="33"/>
    <x v="0"/>
    <x v="29"/>
    <x v="38"/>
    <x v="0"/>
    <x v="0"/>
  </r>
  <r>
    <x v="11"/>
    <x v="0"/>
    <x v="473"/>
    <x v="1"/>
    <x v="38"/>
    <x v="735"/>
    <x v="83"/>
    <x v="0"/>
    <x v="29"/>
    <x v="38"/>
    <x v="0"/>
    <x v="0"/>
  </r>
  <r>
    <x v="11"/>
    <x v="0"/>
    <x v="424"/>
    <x v="1"/>
    <x v="38"/>
    <x v="735"/>
    <x v="90"/>
    <x v="0"/>
    <x v="29"/>
    <x v="38"/>
    <x v="0"/>
    <x v="0"/>
  </r>
  <r>
    <x v="11"/>
    <x v="0"/>
    <x v="467"/>
    <x v="1"/>
    <x v="38"/>
    <x v="735"/>
    <x v="72"/>
    <x v="0"/>
    <x v="29"/>
    <x v="38"/>
    <x v="0"/>
    <x v="0"/>
  </r>
  <r>
    <x v="11"/>
    <x v="0"/>
    <x v="467"/>
    <x v="1"/>
    <x v="38"/>
    <x v="734"/>
    <x v="20"/>
    <x v="0"/>
    <x v="29"/>
    <x v="38"/>
    <x v="0"/>
    <x v="0"/>
  </r>
  <r>
    <x v="11"/>
    <x v="0"/>
    <x v="493"/>
    <x v="1"/>
    <x v="39"/>
    <x v="99"/>
    <x v="0"/>
    <x v="0"/>
    <x v="30"/>
    <x v="39"/>
    <x v="0"/>
    <x v="0"/>
  </r>
  <r>
    <x v="11"/>
    <x v="0"/>
    <x v="507"/>
    <x v="1"/>
    <x v="39"/>
    <x v="99"/>
    <x v="0"/>
    <x v="0"/>
    <x v="30"/>
    <x v="39"/>
    <x v="0"/>
    <x v="0"/>
  </r>
  <r>
    <x v="11"/>
    <x v="0"/>
    <x v="494"/>
    <x v="1"/>
    <x v="39"/>
    <x v="99"/>
    <x v="0"/>
    <x v="0"/>
    <x v="30"/>
    <x v="39"/>
    <x v="0"/>
    <x v="0"/>
  </r>
  <r>
    <x v="11"/>
    <x v="0"/>
    <x v="495"/>
    <x v="1"/>
    <x v="39"/>
    <x v="99"/>
    <x v="0"/>
    <x v="0"/>
    <x v="30"/>
    <x v="39"/>
    <x v="0"/>
    <x v="0"/>
  </r>
  <r>
    <x v="11"/>
    <x v="0"/>
    <x v="485"/>
    <x v="1"/>
    <x v="39"/>
    <x v="99"/>
    <x v="0"/>
    <x v="0"/>
    <x v="30"/>
    <x v="39"/>
    <x v="0"/>
    <x v="0"/>
  </r>
  <r>
    <x v="11"/>
    <x v="0"/>
    <x v="496"/>
    <x v="1"/>
    <x v="39"/>
    <x v="99"/>
    <x v="0"/>
    <x v="0"/>
    <x v="30"/>
    <x v="39"/>
    <x v="0"/>
    <x v="0"/>
  </r>
  <r>
    <x v="11"/>
    <x v="0"/>
    <x v="509"/>
    <x v="1"/>
    <x v="39"/>
    <x v="99"/>
    <x v="0"/>
    <x v="0"/>
    <x v="30"/>
    <x v="39"/>
    <x v="0"/>
    <x v="0"/>
  </r>
  <r>
    <x v="11"/>
    <x v="0"/>
    <x v="511"/>
    <x v="1"/>
    <x v="39"/>
    <x v="99"/>
    <x v="0"/>
    <x v="0"/>
    <x v="30"/>
    <x v="39"/>
    <x v="0"/>
    <x v="0"/>
  </r>
  <r>
    <x v="11"/>
    <x v="0"/>
    <x v="512"/>
    <x v="1"/>
    <x v="39"/>
    <x v="99"/>
    <x v="0"/>
    <x v="0"/>
    <x v="30"/>
    <x v="39"/>
    <x v="0"/>
    <x v="0"/>
  </r>
  <r>
    <x v="11"/>
    <x v="0"/>
    <x v="501"/>
    <x v="1"/>
    <x v="39"/>
    <x v="99"/>
    <x v="0"/>
    <x v="0"/>
    <x v="30"/>
    <x v="39"/>
    <x v="0"/>
    <x v="0"/>
  </r>
  <r>
    <x v="11"/>
    <x v="0"/>
    <x v="468"/>
    <x v="1"/>
    <x v="39"/>
    <x v="99"/>
    <x v="0"/>
    <x v="0"/>
    <x v="30"/>
    <x v="39"/>
    <x v="0"/>
    <x v="0"/>
  </r>
  <r>
    <x v="11"/>
    <x v="0"/>
    <x v="465"/>
    <x v="1"/>
    <x v="39"/>
    <x v="99"/>
    <x v="0"/>
    <x v="0"/>
    <x v="30"/>
    <x v="39"/>
    <x v="0"/>
    <x v="0"/>
  </r>
  <r>
    <x v="11"/>
    <x v="0"/>
    <x v="481"/>
    <x v="1"/>
    <x v="39"/>
    <x v="99"/>
    <x v="0"/>
    <x v="0"/>
    <x v="30"/>
    <x v="39"/>
    <x v="0"/>
    <x v="0"/>
  </r>
  <r>
    <x v="11"/>
    <x v="0"/>
    <x v="474"/>
    <x v="1"/>
    <x v="39"/>
    <x v="99"/>
    <x v="0"/>
    <x v="0"/>
    <x v="30"/>
    <x v="39"/>
    <x v="0"/>
    <x v="0"/>
  </r>
  <r>
    <x v="11"/>
    <x v="0"/>
    <x v="424"/>
    <x v="1"/>
    <x v="39"/>
    <x v="772"/>
    <x v="0"/>
    <x v="0"/>
    <x v="30"/>
    <x v="39"/>
    <x v="0"/>
    <x v="0"/>
  </r>
  <r>
    <x v="11"/>
    <x v="0"/>
    <x v="10"/>
    <x v="1"/>
    <x v="39"/>
    <x v="2686"/>
    <x v="0"/>
    <x v="0"/>
    <x v="30"/>
    <x v="39"/>
    <x v="0"/>
    <x v="0"/>
  </r>
  <r>
    <x v="11"/>
    <x v="0"/>
    <x v="482"/>
    <x v="1"/>
    <x v="39"/>
    <x v="2686"/>
    <x v="0"/>
    <x v="0"/>
    <x v="30"/>
    <x v="39"/>
    <x v="0"/>
    <x v="0"/>
  </r>
  <r>
    <x v="11"/>
    <x v="0"/>
    <x v="503"/>
    <x v="1"/>
    <x v="39"/>
    <x v="2686"/>
    <x v="0"/>
    <x v="0"/>
    <x v="30"/>
    <x v="39"/>
    <x v="0"/>
    <x v="0"/>
  </r>
  <r>
    <x v="11"/>
    <x v="0"/>
    <x v="504"/>
    <x v="1"/>
    <x v="39"/>
    <x v="2686"/>
    <x v="0"/>
    <x v="0"/>
    <x v="30"/>
    <x v="39"/>
    <x v="0"/>
    <x v="0"/>
  </r>
  <r>
    <x v="11"/>
    <x v="0"/>
    <x v="505"/>
    <x v="1"/>
    <x v="39"/>
    <x v="2686"/>
    <x v="0"/>
    <x v="0"/>
    <x v="30"/>
    <x v="39"/>
    <x v="0"/>
    <x v="0"/>
  </r>
  <r>
    <x v="11"/>
    <x v="0"/>
    <x v="507"/>
    <x v="1"/>
    <x v="39"/>
    <x v="2686"/>
    <x v="0"/>
    <x v="0"/>
    <x v="30"/>
    <x v="39"/>
    <x v="0"/>
    <x v="0"/>
  </r>
  <r>
    <x v="11"/>
    <x v="0"/>
    <x v="485"/>
    <x v="1"/>
    <x v="39"/>
    <x v="2686"/>
    <x v="0"/>
    <x v="0"/>
    <x v="30"/>
    <x v="39"/>
    <x v="0"/>
    <x v="0"/>
  </r>
  <r>
    <x v="11"/>
    <x v="0"/>
    <x v="511"/>
    <x v="1"/>
    <x v="39"/>
    <x v="2686"/>
    <x v="0"/>
    <x v="0"/>
    <x v="30"/>
    <x v="39"/>
    <x v="0"/>
    <x v="0"/>
  </r>
  <r>
    <x v="11"/>
    <x v="0"/>
    <x v="498"/>
    <x v="1"/>
    <x v="39"/>
    <x v="2686"/>
    <x v="0"/>
    <x v="0"/>
    <x v="30"/>
    <x v="39"/>
    <x v="0"/>
    <x v="0"/>
  </r>
  <r>
    <x v="11"/>
    <x v="0"/>
    <x v="484"/>
    <x v="1"/>
    <x v="39"/>
    <x v="2686"/>
    <x v="0"/>
    <x v="0"/>
    <x v="30"/>
    <x v="39"/>
    <x v="0"/>
    <x v="0"/>
  </r>
  <r>
    <x v="11"/>
    <x v="0"/>
    <x v="462"/>
    <x v="1"/>
    <x v="39"/>
    <x v="2686"/>
    <x v="0"/>
    <x v="0"/>
    <x v="30"/>
    <x v="39"/>
    <x v="0"/>
    <x v="0"/>
  </r>
  <r>
    <x v="11"/>
    <x v="0"/>
    <x v="469"/>
    <x v="1"/>
    <x v="39"/>
    <x v="2686"/>
    <x v="0"/>
    <x v="0"/>
    <x v="30"/>
    <x v="39"/>
    <x v="0"/>
    <x v="0"/>
  </r>
  <r>
    <x v="11"/>
    <x v="1"/>
    <x v="475"/>
    <x v="1"/>
    <x v="39"/>
    <x v="2687"/>
    <x v="0"/>
    <x v="0"/>
    <x v="30"/>
    <x v="39"/>
    <x v="0"/>
    <x v="0"/>
  </r>
  <r>
    <x v="11"/>
    <x v="0"/>
    <x v="10"/>
    <x v="1"/>
    <x v="39"/>
    <x v="102"/>
    <x v="0"/>
    <x v="0"/>
    <x v="30"/>
    <x v="39"/>
    <x v="0"/>
    <x v="0"/>
  </r>
  <r>
    <x v="11"/>
    <x v="0"/>
    <x v="17"/>
    <x v="1"/>
    <x v="39"/>
    <x v="102"/>
    <x v="0"/>
    <x v="0"/>
    <x v="30"/>
    <x v="39"/>
    <x v="0"/>
    <x v="0"/>
  </r>
  <r>
    <x v="11"/>
    <x v="0"/>
    <x v="506"/>
    <x v="1"/>
    <x v="39"/>
    <x v="102"/>
    <x v="0"/>
    <x v="0"/>
    <x v="30"/>
    <x v="39"/>
    <x v="0"/>
    <x v="0"/>
  </r>
  <r>
    <x v="11"/>
    <x v="0"/>
    <x v="494"/>
    <x v="1"/>
    <x v="39"/>
    <x v="102"/>
    <x v="0"/>
    <x v="0"/>
    <x v="30"/>
    <x v="39"/>
    <x v="0"/>
    <x v="0"/>
  </r>
  <r>
    <x v="11"/>
    <x v="0"/>
    <x v="496"/>
    <x v="1"/>
    <x v="39"/>
    <x v="102"/>
    <x v="0"/>
    <x v="0"/>
    <x v="30"/>
    <x v="39"/>
    <x v="0"/>
    <x v="0"/>
  </r>
  <r>
    <x v="11"/>
    <x v="0"/>
    <x v="468"/>
    <x v="1"/>
    <x v="39"/>
    <x v="102"/>
    <x v="0"/>
    <x v="0"/>
    <x v="30"/>
    <x v="39"/>
    <x v="0"/>
    <x v="0"/>
  </r>
  <r>
    <x v="11"/>
    <x v="0"/>
    <x v="480"/>
    <x v="1"/>
    <x v="39"/>
    <x v="102"/>
    <x v="0"/>
    <x v="0"/>
    <x v="30"/>
    <x v="39"/>
    <x v="0"/>
    <x v="0"/>
  </r>
  <r>
    <x v="11"/>
    <x v="0"/>
    <x v="466"/>
    <x v="1"/>
    <x v="39"/>
    <x v="102"/>
    <x v="0"/>
    <x v="0"/>
    <x v="30"/>
    <x v="39"/>
    <x v="0"/>
    <x v="0"/>
  </r>
  <r>
    <x v="11"/>
    <x v="0"/>
    <x v="469"/>
    <x v="1"/>
    <x v="39"/>
    <x v="102"/>
    <x v="0"/>
    <x v="0"/>
    <x v="30"/>
    <x v="39"/>
    <x v="0"/>
    <x v="0"/>
  </r>
  <r>
    <x v="11"/>
    <x v="0"/>
    <x v="504"/>
    <x v="1"/>
    <x v="39"/>
    <x v="103"/>
    <x v="0"/>
    <x v="0"/>
    <x v="30"/>
    <x v="39"/>
    <x v="0"/>
    <x v="0"/>
  </r>
  <r>
    <x v="11"/>
    <x v="0"/>
    <x v="462"/>
    <x v="1"/>
    <x v="39"/>
    <x v="103"/>
    <x v="0"/>
    <x v="0"/>
    <x v="30"/>
    <x v="39"/>
    <x v="0"/>
    <x v="0"/>
  </r>
  <r>
    <x v="11"/>
    <x v="1"/>
    <x v="475"/>
    <x v="1"/>
    <x v="39"/>
    <x v="104"/>
    <x v="0"/>
    <x v="0"/>
    <x v="30"/>
    <x v="39"/>
    <x v="0"/>
    <x v="0"/>
  </r>
  <r>
    <x v="11"/>
    <x v="0"/>
    <x v="505"/>
    <x v="1"/>
    <x v="39"/>
    <x v="99"/>
    <x v="1"/>
    <x v="0"/>
    <x v="30"/>
    <x v="39"/>
    <x v="0"/>
    <x v="0"/>
  </r>
  <r>
    <x v="11"/>
    <x v="0"/>
    <x v="506"/>
    <x v="1"/>
    <x v="39"/>
    <x v="99"/>
    <x v="1"/>
    <x v="0"/>
    <x v="30"/>
    <x v="39"/>
    <x v="0"/>
    <x v="0"/>
  </r>
  <r>
    <x v="11"/>
    <x v="0"/>
    <x v="498"/>
    <x v="1"/>
    <x v="39"/>
    <x v="99"/>
    <x v="1"/>
    <x v="0"/>
    <x v="30"/>
    <x v="39"/>
    <x v="0"/>
    <x v="0"/>
  </r>
  <r>
    <x v="11"/>
    <x v="0"/>
    <x v="476"/>
    <x v="1"/>
    <x v="39"/>
    <x v="99"/>
    <x v="1"/>
    <x v="0"/>
    <x v="30"/>
    <x v="39"/>
    <x v="0"/>
    <x v="0"/>
  </r>
  <r>
    <x v="11"/>
    <x v="0"/>
    <x v="424"/>
    <x v="1"/>
    <x v="39"/>
    <x v="99"/>
    <x v="1"/>
    <x v="0"/>
    <x v="30"/>
    <x v="39"/>
    <x v="0"/>
    <x v="0"/>
  </r>
  <r>
    <x v="11"/>
    <x v="0"/>
    <x v="474"/>
    <x v="1"/>
    <x v="39"/>
    <x v="772"/>
    <x v="1"/>
    <x v="0"/>
    <x v="30"/>
    <x v="39"/>
    <x v="0"/>
    <x v="0"/>
  </r>
  <r>
    <x v="11"/>
    <x v="0"/>
    <x v="492"/>
    <x v="1"/>
    <x v="39"/>
    <x v="2686"/>
    <x v="1"/>
    <x v="0"/>
    <x v="30"/>
    <x v="39"/>
    <x v="0"/>
    <x v="0"/>
  </r>
  <r>
    <x v="11"/>
    <x v="0"/>
    <x v="493"/>
    <x v="1"/>
    <x v="39"/>
    <x v="2686"/>
    <x v="1"/>
    <x v="0"/>
    <x v="30"/>
    <x v="39"/>
    <x v="0"/>
    <x v="0"/>
  </r>
  <r>
    <x v="11"/>
    <x v="0"/>
    <x v="512"/>
    <x v="1"/>
    <x v="39"/>
    <x v="2686"/>
    <x v="1"/>
    <x v="0"/>
    <x v="30"/>
    <x v="39"/>
    <x v="0"/>
    <x v="0"/>
  </r>
  <r>
    <x v="11"/>
    <x v="0"/>
    <x v="479"/>
    <x v="1"/>
    <x v="39"/>
    <x v="2686"/>
    <x v="1"/>
    <x v="0"/>
    <x v="30"/>
    <x v="39"/>
    <x v="0"/>
    <x v="0"/>
  </r>
  <r>
    <x v="11"/>
    <x v="0"/>
    <x v="476"/>
    <x v="1"/>
    <x v="39"/>
    <x v="2686"/>
    <x v="1"/>
    <x v="0"/>
    <x v="30"/>
    <x v="39"/>
    <x v="0"/>
    <x v="0"/>
  </r>
  <r>
    <x v="11"/>
    <x v="0"/>
    <x v="194"/>
    <x v="1"/>
    <x v="39"/>
    <x v="2686"/>
    <x v="1"/>
    <x v="0"/>
    <x v="30"/>
    <x v="39"/>
    <x v="0"/>
    <x v="0"/>
  </r>
  <r>
    <x v="11"/>
    <x v="0"/>
    <x v="471"/>
    <x v="1"/>
    <x v="39"/>
    <x v="102"/>
    <x v="1"/>
    <x v="0"/>
    <x v="30"/>
    <x v="39"/>
    <x v="0"/>
    <x v="0"/>
  </r>
  <r>
    <x v="11"/>
    <x v="0"/>
    <x v="512"/>
    <x v="1"/>
    <x v="39"/>
    <x v="102"/>
    <x v="1"/>
    <x v="0"/>
    <x v="30"/>
    <x v="39"/>
    <x v="0"/>
    <x v="0"/>
  </r>
  <r>
    <x v="11"/>
    <x v="0"/>
    <x v="507"/>
    <x v="1"/>
    <x v="39"/>
    <x v="103"/>
    <x v="1"/>
    <x v="0"/>
    <x v="30"/>
    <x v="39"/>
    <x v="0"/>
    <x v="0"/>
  </r>
  <r>
    <x v="11"/>
    <x v="0"/>
    <x v="485"/>
    <x v="1"/>
    <x v="39"/>
    <x v="103"/>
    <x v="1"/>
    <x v="0"/>
    <x v="30"/>
    <x v="39"/>
    <x v="0"/>
    <x v="0"/>
  </r>
  <r>
    <x v="11"/>
    <x v="0"/>
    <x v="511"/>
    <x v="1"/>
    <x v="39"/>
    <x v="103"/>
    <x v="1"/>
    <x v="0"/>
    <x v="30"/>
    <x v="39"/>
    <x v="0"/>
    <x v="0"/>
  </r>
  <r>
    <x v="11"/>
    <x v="0"/>
    <x v="498"/>
    <x v="1"/>
    <x v="39"/>
    <x v="103"/>
    <x v="1"/>
    <x v="0"/>
    <x v="30"/>
    <x v="39"/>
    <x v="0"/>
    <x v="0"/>
  </r>
  <r>
    <x v="11"/>
    <x v="0"/>
    <x v="484"/>
    <x v="1"/>
    <x v="39"/>
    <x v="103"/>
    <x v="1"/>
    <x v="0"/>
    <x v="30"/>
    <x v="39"/>
    <x v="0"/>
    <x v="0"/>
  </r>
  <r>
    <x v="11"/>
    <x v="0"/>
    <x v="500"/>
    <x v="1"/>
    <x v="39"/>
    <x v="103"/>
    <x v="1"/>
    <x v="0"/>
    <x v="30"/>
    <x v="39"/>
    <x v="0"/>
    <x v="0"/>
  </r>
  <r>
    <x v="11"/>
    <x v="0"/>
    <x v="479"/>
    <x v="1"/>
    <x v="39"/>
    <x v="103"/>
    <x v="1"/>
    <x v="0"/>
    <x v="30"/>
    <x v="39"/>
    <x v="0"/>
    <x v="0"/>
  </r>
  <r>
    <x v="11"/>
    <x v="0"/>
    <x v="480"/>
    <x v="1"/>
    <x v="39"/>
    <x v="103"/>
    <x v="1"/>
    <x v="0"/>
    <x v="30"/>
    <x v="39"/>
    <x v="0"/>
    <x v="0"/>
  </r>
  <r>
    <x v="11"/>
    <x v="0"/>
    <x v="481"/>
    <x v="1"/>
    <x v="39"/>
    <x v="103"/>
    <x v="1"/>
    <x v="0"/>
    <x v="30"/>
    <x v="39"/>
    <x v="0"/>
    <x v="0"/>
  </r>
  <r>
    <x v="11"/>
    <x v="0"/>
    <x v="466"/>
    <x v="1"/>
    <x v="39"/>
    <x v="99"/>
    <x v="3"/>
    <x v="0"/>
    <x v="30"/>
    <x v="39"/>
    <x v="0"/>
    <x v="0"/>
  </r>
  <r>
    <x v="11"/>
    <x v="1"/>
    <x v="475"/>
    <x v="1"/>
    <x v="39"/>
    <x v="2688"/>
    <x v="3"/>
    <x v="0"/>
    <x v="30"/>
    <x v="39"/>
    <x v="0"/>
    <x v="0"/>
  </r>
  <r>
    <x v="11"/>
    <x v="0"/>
    <x v="510"/>
    <x v="1"/>
    <x v="39"/>
    <x v="2686"/>
    <x v="3"/>
    <x v="0"/>
    <x v="30"/>
    <x v="39"/>
    <x v="0"/>
    <x v="0"/>
  </r>
  <r>
    <x v="11"/>
    <x v="0"/>
    <x v="10"/>
    <x v="1"/>
    <x v="39"/>
    <x v="103"/>
    <x v="3"/>
    <x v="0"/>
    <x v="30"/>
    <x v="39"/>
    <x v="0"/>
    <x v="0"/>
  </r>
  <r>
    <x v="11"/>
    <x v="0"/>
    <x v="490"/>
    <x v="1"/>
    <x v="39"/>
    <x v="103"/>
    <x v="3"/>
    <x v="0"/>
    <x v="30"/>
    <x v="39"/>
    <x v="0"/>
    <x v="0"/>
  </r>
  <r>
    <x v="11"/>
    <x v="0"/>
    <x v="491"/>
    <x v="1"/>
    <x v="39"/>
    <x v="103"/>
    <x v="3"/>
    <x v="0"/>
    <x v="30"/>
    <x v="39"/>
    <x v="0"/>
    <x v="0"/>
  </r>
  <r>
    <x v="11"/>
    <x v="0"/>
    <x v="509"/>
    <x v="1"/>
    <x v="39"/>
    <x v="103"/>
    <x v="3"/>
    <x v="0"/>
    <x v="30"/>
    <x v="39"/>
    <x v="0"/>
    <x v="0"/>
  </r>
  <r>
    <x v="11"/>
    <x v="0"/>
    <x v="464"/>
    <x v="1"/>
    <x v="39"/>
    <x v="103"/>
    <x v="3"/>
    <x v="0"/>
    <x v="30"/>
    <x v="39"/>
    <x v="0"/>
    <x v="0"/>
  </r>
  <r>
    <x v="11"/>
    <x v="0"/>
    <x v="469"/>
    <x v="1"/>
    <x v="39"/>
    <x v="103"/>
    <x v="3"/>
    <x v="0"/>
    <x v="30"/>
    <x v="39"/>
    <x v="0"/>
    <x v="0"/>
  </r>
  <r>
    <x v="11"/>
    <x v="0"/>
    <x v="463"/>
    <x v="1"/>
    <x v="39"/>
    <x v="99"/>
    <x v="2"/>
    <x v="0"/>
    <x v="30"/>
    <x v="39"/>
    <x v="0"/>
    <x v="0"/>
  </r>
  <r>
    <x v="11"/>
    <x v="0"/>
    <x v="470"/>
    <x v="1"/>
    <x v="39"/>
    <x v="99"/>
    <x v="2"/>
    <x v="0"/>
    <x v="30"/>
    <x v="39"/>
    <x v="0"/>
    <x v="0"/>
  </r>
  <r>
    <x v="11"/>
    <x v="0"/>
    <x v="477"/>
    <x v="1"/>
    <x v="39"/>
    <x v="2686"/>
    <x v="2"/>
    <x v="0"/>
    <x v="30"/>
    <x v="39"/>
    <x v="0"/>
    <x v="0"/>
  </r>
  <r>
    <x v="11"/>
    <x v="0"/>
    <x v="506"/>
    <x v="1"/>
    <x v="39"/>
    <x v="2686"/>
    <x v="2"/>
    <x v="0"/>
    <x v="30"/>
    <x v="39"/>
    <x v="0"/>
    <x v="0"/>
  </r>
  <r>
    <x v="11"/>
    <x v="0"/>
    <x v="496"/>
    <x v="1"/>
    <x v="39"/>
    <x v="2686"/>
    <x v="2"/>
    <x v="0"/>
    <x v="30"/>
    <x v="39"/>
    <x v="0"/>
    <x v="0"/>
  </r>
  <r>
    <x v="11"/>
    <x v="0"/>
    <x v="470"/>
    <x v="1"/>
    <x v="39"/>
    <x v="2686"/>
    <x v="2"/>
    <x v="0"/>
    <x v="30"/>
    <x v="39"/>
    <x v="0"/>
    <x v="0"/>
  </r>
  <r>
    <x v="11"/>
    <x v="0"/>
    <x v="515"/>
    <x v="1"/>
    <x v="39"/>
    <x v="102"/>
    <x v="2"/>
    <x v="0"/>
    <x v="30"/>
    <x v="39"/>
    <x v="0"/>
    <x v="0"/>
  </r>
  <r>
    <x v="11"/>
    <x v="0"/>
    <x v="463"/>
    <x v="1"/>
    <x v="39"/>
    <x v="102"/>
    <x v="2"/>
    <x v="0"/>
    <x v="30"/>
    <x v="39"/>
    <x v="0"/>
    <x v="0"/>
  </r>
  <r>
    <x v="11"/>
    <x v="0"/>
    <x v="464"/>
    <x v="1"/>
    <x v="39"/>
    <x v="102"/>
    <x v="2"/>
    <x v="0"/>
    <x v="30"/>
    <x v="39"/>
    <x v="0"/>
    <x v="0"/>
  </r>
  <r>
    <x v="11"/>
    <x v="0"/>
    <x v="472"/>
    <x v="1"/>
    <x v="39"/>
    <x v="102"/>
    <x v="2"/>
    <x v="0"/>
    <x v="30"/>
    <x v="39"/>
    <x v="0"/>
    <x v="0"/>
  </r>
  <r>
    <x v="11"/>
    <x v="0"/>
    <x v="488"/>
    <x v="1"/>
    <x v="39"/>
    <x v="103"/>
    <x v="2"/>
    <x v="0"/>
    <x v="30"/>
    <x v="39"/>
    <x v="0"/>
    <x v="0"/>
  </r>
  <r>
    <x v="11"/>
    <x v="0"/>
    <x v="495"/>
    <x v="1"/>
    <x v="39"/>
    <x v="103"/>
    <x v="2"/>
    <x v="0"/>
    <x v="30"/>
    <x v="39"/>
    <x v="0"/>
    <x v="0"/>
  </r>
  <r>
    <x v="11"/>
    <x v="0"/>
    <x v="501"/>
    <x v="1"/>
    <x v="39"/>
    <x v="103"/>
    <x v="2"/>
    <x v="0"/>
    <x v="30"/>
    <x v="39"/>
    <x v="0"/>
    <x v="0"/>
  </r>
  <r>
    <x v="11"/>
    <x v="0"/>
    <x v="477"/>
    <x v="1"/>
    <x v="39"/>
    <x v="99"/>
    <x v="4"/>
    <x v="0"/>
    <x v="30"/>
    <x v="39"/>
    <x v="0"/>
    <x v="0"/>
  </r>
  <r>
    <x v="11"/>
    <x v="0"/>
    <x v="194"/>
    <x v="1"/>
    <x v="39"/>
    <x v="99"/>
    <x v="4"/>
    <x v="0"/>
    <x v="30"/>
    <x v="39"/>
    <x v="0"/>
    <x v="0"/>
  </r>
  <r>
    <x v="11"/>
    <x v="0"/>
    <x v="17"/>
    <x v="1"/>
    <x v="39"/>
    <x v="2686"/>
    <x v="4"/>
    <x v="0"/>
    <x v="30"/>
    <x v="39"/>
    <x v="0"/>
    <x v="0"/>
  </r>
  <r>
    <x v="11"/>
    <x v="0"/>
    <x v="509"/>
    <x v="1"/>
    <x v="39"/>
    <x v="2686"/>
    <x v="4"/>
    <x v="0"/>
    <x v="30"/>
    <x v="39"/>
    <x v="0"/>
    <x v="0"/>
  </r>
  <r>
    <x v="11"/>
    <x v="0"/>
    <x v="474"/>
    <x v="1"/>
    <x v="39"/>
    <x v="102"/>
    <x v="4"/>
    <x v="0"/>
    <x v="30"/>
    <x v="39"/>
    <x v="0"/>
    <x v="0"/>
  </r>
  <r>
    <x v="11"/>
    <x v="0"/>
    <x v="482"/>
    <x v="1"/>
    <x v="39"/>
    <x v="103"/>
    <x v="4"/>
    <x v="0"/>
    <x v="30"/>
    <x v="39"/>
    <x v="0"/>
    <x v="0"/>
  </r>
  <r>
    <x v="11"/>
    <x v="0"/>
    <x v="503"/>
    <x v="1"/>
    <x v="39"/>
    <x v="103"/>
    <x v="4"/>
    <x v="0"/>
    <x v="30"/>
    <x v="39"/>
    <x v="0"/>
    <x v="0"/>
  </r>
  <r>
    <x v="11"/>
    <x v="0"/>
    <x v="510"/>
    <x v="1"/>
    <x v="39"/>
    <x v="103"/>
    <x v="4"/>
    <x v="0"/>
    <x v="30"/>
    <x v="39"/>
    <x v="0"/>
    <x v="0"/>
  </r>
  <r>
    <x v="11"/>
    <x v="0"/>
    <x v="481"/>
    <x v="1"/>
    <x v="39"/>
    <x v="2686"/>
    <x v="11"/>
    <x v="0"/>
    <x v="30"/>
    <x v="39"/>
    <x v="0"/>
    <x v="0"/>
  </r>
  <r>
    <x v="11"/>
    <x v="0"/>
    <x v="474"/>
    <x v="1"/>
    <x v="39"/>
    <x v="2686"/>
    <x v="11"/>
    <x v="0"/>
    <x v="30"/>
    <x v="39"/>
    <x v="0"/>
    <x v="0"/>
  </r>
  <r>
    <x v="11"/>
    <x v="0"/>
    <x v="473"/>
    <x v="1"/>
    <x v="39"/>
    <x v="102"/>
    <x v="11"/>
    <x v="0"/>
    <x v="30"/>
    <x v="39"/>
    <x v="0"/>
    <x v="0"/>
  </r>
  <r>
    <x v="11"/>
    <x v="0"/>
    <x v="508"/>
    <x v="1"/>
    <x v="39"/>
    <x v="103"/>
    <x v="11"/>
    <x v="0"/>
    <x v="30"/>
    <x v="39"/>
    <x v="0"/>
    <x v="0"/>
  </r>
  <r>
    <x v="11"/>
    <x v="0"/>
    <x v="463"/>
    <x v="1"/>
    <x v="39"/>
    <x v="103"/>
    <x v="11"/>
    <x v="0"/>
    <x v="30"/>
    <x v="39"/>
    <x v="0"/>
    <x v="0"/>
  </r>
  <r>
    <x v="11"/>
    <x v="0"/>
    <x v="515"/>
    <x v="1"/>
    <x v="39"/>
    <x v="99"/>
    <x v="5"/>
    <x v="0"/>
    <x v="30"/>
    <x v="39"/>
    <x v="0"/>
    <x v="0"/>
  </r>
  <r>
    <x v="11"/>
    <x v="0"/>
    <x v="464"/>
    <x v="1"/>
    <x v="39"/>
    <x v="99"/>
    <x v="5"/>
    <x v="0"/>
    <x v="30"/>
    <x v="39"/>
    <x v="0"/>
    <x v="0"/>
  </r>
  <r>
    <x v="11"/>
    <x v="0"/>
    <x v="17"/>
    <x v="1"/>
    <x v="39"/>
    <x v="103"/>
    <x v="5"/>
    <x v="0"/>
    <x v="30"/>
    <x v="39"/>
    <x v="0"/>
    <x v="0"/>
  </r>
  <r>
    <x v="11"/>
    <x v="0"/>
    <x v="492"/>
    <x v="1"/>
    <x v="39"/>
    <x v="103"/>
    <x v="5"/>
    <x v="0"/>
    <x v="30"/>
    <x v="39"/>
    <x v="0"/>
    <x v="0"/>
  </r>
  <r>
    <x v="11"/>
    <x v="0"/>
    <x v="505"/>
    <x v="1"/>
    <x v="39"/>
    <x v="103"/>
    <x v="5"/>
    <x v="0"/>
    <x v="30"/>
    <x v="39"/>
    <x v="0"/>
    <x v="0"/>
  </r>
  <r>
    <x v="11"/>
    <x v="0"/>
    <x v="494"/>
    <x v="1"/>
    <x v="39"/>
    <x v="103"/>
    <x v="5"/>
    <x v="0"/>
    <x v="30"/>
    <x v="39"/>
    <x v="0"/>
    <x v="0"/>
  </r>
  <r>
    <x v="11"/>
    <x v="0"/>
    <x v="482"/>
    <x v="1"/>
    <x v="39"/>
    <x v="99"/>
    <x v="12"/>
    <x v="0"/>
    <x v="30"/>
    <x v="39"/>
    <x v="0"/>
    <x v="0"/>
  </r>
  <r>
    <x v="11"/>
    <x v="0"/>
    <x v="473"/>
    <x v="1"/>
    <x v="39"/>
    <x v="99"/>
    <x v="12"/>
    <x v="0"/>
    <x v="30"/>
    <x v="39"/>
    <x v="0"/>
    <x v="0"/>
  </r>
  <r>
    <x v="11"/>
    <x v="0"/>
    <x v="515"/>
    <x v="1"/>
    <x v="39"/>
    <x v="2686"/>
    <x v="12"/>
    <x v="0"/>
    <x v="30"/>
    <x v="39"/>
    <x v="0"/>
    <x v="0"/>
  </r>
  <r>
    <x v="11"/>
    <x v="0"/>
    <x v="424"/>
    <x v="1"/>
    <x v="39"/>
    <x v="102"/>
    <x v="12"/>
    <x v="0"/>
    <x v="30"/>
    <x v="39"/>
    <x v="0"/>
    <x v="0"/>
  </r>
  <r>
    <x v="11"/>
    <x v="0"/>
    <x v="512"/>
    <x v="1"/>
    <x v="39"/>
    <x v="103"/>
    <x v="12"/>
    <x v="0"/>
    <x v="30"/>
    <x v="39"/>
    <x v="0"/>
    <x v="0"/>
  </r>
  <r>
    <x v="11"/>
    <x v="0"/>
    <x v="463"/>
    <x v="1"/>
    <x v="39"/>
    <x v="2686"/>
    <x v="8"/>
    <x v="0"/>
    <x v="30"/>
    <x v="39"/>
    <x v="0"/>
    <x v="0"/>
  </r>
  <r>
    <x v="11"/>
    <x v="1"/>
    <x v="475"/>
    <x v="1"/>
    <x v="39"/>
    <x v="187"/>
    <x v="8"/>
    <x v="0"/>
    <x v="30"/>
    <x v="39"/>
    <x v="0"/>
    <x v="0"/>
  </r>
  <r>
    <x v="11"/>
    <x v="0"/>
    <x v="493"/>
    <x v="1"/>
    <x v="39"/>
    <x v="103"/>
    <x v="8"/>
    <x v="0"/>
    <x v="30"/>
    <x v="39"/>
    <x v="0"/>
    <x v="0"/>
  </r>
  <r>
    <x v="11"/>
    <x v="0"/>
    <x v="496"/>
    <x v="1"/>
    <x v="39"/>
    <x v="103"/>
    <x v="8"/>
    <x v="0"/>
    <x v="30"/>
    <x v="39"/>
    <x v="0"/>
    <x v="0"/>
  </r>
  <r>
    <x v="11"/>
    <x v="0"/>
    <x v="479"/>
    <x v="1"/>
    <x v="39"/>
    <x v="99"/>
    <x v="6"/>
    <x v="0"/>
    <x v="30"/>
    <x v="39"/>
    <x v="0"/>
    <x v="0"/>
  </r>
  <r>
    <x v="11"/>
    <x v="0"/>
    <x v="472"/>
    <x v="1"/>
    <x v="39"/>
    <x v="99"/>
    <x v="6"/>
    <x v="0"/>
    <x v="30"/>
    <x v="39"/>
    <x v="0"/>
    <x v="0"/>
  </r>
  <r>
    <x v="11"/>
    <x v="0"/>
    <x v="465"/>
    <x v="1"/>
    <x v="39"/>
    <x v="2686"/>
    <x v="6"/>
    <x v="0"/>
    <x v="30"/>
    <x v="39"/>
    <x v="0"/>
    <x v="0"/>
  </r>
  <r>
    <x v="11"/>
    <x v="0"/>
    <x v="466"/>
    <x v="1"/>
    <x v="39"/>
    <x v="2686"/>
    <x v="6"/>
    <x v="0"/>
    <x v="30"/>
    <x v="39"/>
    <x v="0"/>
    <x v="0"/>
  </r>
  <r>
    <x v="11"/>
    <x v="0"/>
    <x v="476"/>
    <x v="1"/>
    <x v="39"/>
    <x v="103"/>
    <x v="6"/>
    <x v="0"/>
    <x v="30"/>
    <x v="39"/>
    <x v="0"/>
    <x v="0"/>
  </r>
  <r>
    <x v="11"/>
    <x v="0"/>
    <x v="470"/>
    <x v="1"/>
    <x v="39"/>
    <x v="103"/>
    <x v="17"/>
    <x v="0"/>
    <x v="30"/>
    <x v="39"/>
    <x v="0"/>
    <x v="0"/>
  </r>
  <r>
    <x v="11"/>
    <x v="0"/>
    <x v="506"/>
    <x v="1"/>
    <x v="39"/>
    <x v="103"/>
    <x v="13"/>
    <x v="0"/>
    <x v="30"/>
    <x v="39"/>
    <x v="0"/>
    <x v="0"/>
  </r>
  <r>
    <x v="11"/>
    <x v="0"/>
    <x v="464"/>
    <x v="1"/>
    <x v="39"/>
    <x v="2686"/>
    <x v="14"/>
    <x v="0"/>
    <x v="30"/>
    <x v="39"/>
    <x v="0"/>
    <x v="0"/>
  </r>
  <r>
    <x v="11"/>
    <x v="0"/>
    <x v="477"/>
    <x v="1"/>
    <x v="39"/>
    <x v="103"/>
    <x v="9"/>
    <x v="0"/>
    <x v="30"/>
    <x v="39"/>
    <x v="0"/>
    <x v="0"/>
  </r>
  <r>
    <x v="11"/>
    <x v="0"/>
    <x v="515"/>
    <x v="1"/>
    <x v="39"/>
    <x v="103"/>
    <x v="9"/>
    <x v="0"/>
    <x v="30"/>
    <x v="39"/>
    <x v="0"/>
    <x v="0"/>
  </r>
  <r>
    <x v="11"/>
    <x v="0"/>
    <x v="466"/>
    <x v="1"/>
    <x v="39"/>
    <x v="103"/>
    <x v="9"/>
    <x v="0"/>
    <x v="30"/>
    <x v="39"/>
    <x v="0"/>
    <x v="0"/>
  </r>
  <r>
    <x v="11"/>
    <x v="0"/>
    <x v="474"/>
    <x v="1"/>
    <x v="39"/>
    <x v="103"/>
    <x v="9"/>
    <x v="0"/>
    <x v="30"/>
    <x v="39"/>
    <x v="0"/>
    <x v="0"/>
  </r>
  <r>
    <x v="11"/>
    <x v="0"/>
    <x v="465"/>
    <x v="1"/>
    <x v="39"/>
    <x v="103"/>
    <x v="19"/>
    <x v="0"/>
    <x v="30"/>
    <x v="39"/>
    <x v="0"/>
    <x v="0"/>
  </r>
  <r>
    <x v="11"/>
    <x v="0"/>
    <x v="472"/>
    <x v="1"/>
    <x v="39"/>
    <x v="2686"/>
    <x v="10"/>
    <x v="0"/>
    <x v="30"/>
    <x v="39"/>
    <x v="0"/>
    <x v="0"/>
  </r>
  <r>
    <x v="11"/>
    <x v="0"/>
    <x v="468"/>
    <x v="1"/>
    <x v="39"/>
    <x v="103"/>
    <x v="33"/>
    <x v="0"/>
    <x v="30"/>
    <x v="39"/>
    <x v="0"/>
    <x v="0"/>
  </r>
  <r>
    <x v="11"/>
    <x v="0"/>
    <x v="473"/>
    <x v="1"/>
    <x v="39"/>
    <x v="2686"/>
    <x v="42"/>
    <x v="0"/>
    <x v="30"/>
    <x v="39"/>
    <x v="0"/>
    <x v="0"/>
  </r>
  <r>
    <x v="11"/>
    <x v="0"/>
    <x v="424"/>
    <x v="1"/>
    <x v="39"/>
    <x v="2686"/>
    <x v="87"/>
    <x v="0"/>
    <x v="30"/>
    <x v="39"/>
    <x v="0"/>
    <x v="0"/>
  </r>
  <r>
    <x v="11"/>
    <x v="0"/>
    <x v="472"/>
    <x v="1"/>
    <x v="39"/>
    <x v="103"/>
    <x v="87"/>
    <x v="0"/>
    <x v="30"/>
    <x v="39"/>
    <x v="0"/>
    <x v="0"/>
  </r>
  <r>
    <x v="11"/>
    <x v="0"/>
    <x v="467"/>
    <x v="1"/>
    <x v="39"/>
    <x v="2686"/>
    <x v="48"/>
    <x v="0"/>
    <x v="30"/>
    <x v="39"/>
    <x v="0"/>
    <x v="0"/>
  </r>
  <r>
    <x v="11"/>
    <x v="0"/>
    <x v="467"/>
    <x v="1"/>
    <x v="39"/>
    <x v="103"/>
    <x v="114"/>
    <x v="0"/>
    <x v="30"/>
    <x v="39"/>
    <x v="0"/>
    <x v="0"/>
  </r>
  <r>
    <x v="11"/>
    <x v="0"/>
    <x v="473"/>
    <x v="1"/>
    <x v="39"/>
    <x v="103"/>
    <x v="29"/>
    <x v="0"/>
    <x v="30"/>
    <x v="39"/>
    <x v="0"/>
    <x v="0"/>
  </r>
  <r>
    <x v="11"/>
    <x v="0"/>
    <x v="424"/>
    <x v="1"/>
    <x v="39"/>
    <x v="103"/>
    <x v="121"/>
    <x v="0"/>
    <x v="30"/>
    <x v="39"/>
    <x v="0"/>
    <x v="0"/>
  </r>
  <r>
    <x v="11"/>
    <x v="0"/>
    <x v="467"/>
    <x v="1"/>
    <x v="39"/>
    <x v="102"/>
    <x v="51"/>
    <x v="0"/>
    <x v="30"/>
    <x v="39"/>
    <x v="0"/>
    <x v="0"/>
  </r>
  <r>
    <x v="11"/>
    <x v="0"/>
    <x v="467"/>
    <x v="1"/>
    <x v="39"/>
    <x v="99"/>
    <x v="500"/>
    <x v="0"/>
    <x v="30"/>
    <x v="39"/>
    <x v="0"/>
    <x v="0"/>
  </r>
  <r>
    <x v="11"/>
    <x v="0"/>
    <x v="10"/>
    <x v="1"/>
    <x v="40"/>
    <x v="737"/>
    <x v="0"/>
    <x v="0"/>
    <x v="31"/>
    <x v="40"/>
    <x v="0"/>
    <x v="0"/>
  </r>
  <r>
    <x v="11"/>
    <x v="0"/>
    <x v="467"/>
    <x v="1"/>
    <x v="40"/>
    <x v="738"/>
    <x v="0"/>
    <x v="0"/>
    <x v="31"/>
    <x v="40"/>
    <x v="0"/>
    <x v="0"/>
  </r>
  <r>
    <x v="11"/>
    <x v="0"/>
    <x v="476"/>
    <x v="1"/>
    <x v="40"/>
    <x v="738"/>
    <x v="0"/>
    <x v="0"/>
    <x v="31"/>
    <x v="40"/>
    <x v="0"/>
    <x v="0"/>
  </r>
  <r>
    <x v="11"/>
    <x v="0"/>
    <x v="476"/>
    <x v="1"/>
    <x v="40"/>
    <x v="202"/>
    <x v="0"/>
    <x v="0"/>
    <x v="31"/>
    <x v="40"/>
    <x v="0"/>
    <x v="0"/>
  </r>
  <r>
    <x v="11"/>
    <x v="0"/>
    <x v="470"/>
    <x v="1"/>
    <x v="40"/>
    <x v="202"/>
    <x v="3"/>
    <x v="0"/>
    <x v="31"/>
    <x v="40"/>
    <x v="0"/>
    <x v="0"/>
  </r>
  <r>
    <x v="11"/>
    <x v="0"/>
    <x v="467"/>
    <x v="1"/>
    <x v="40"/>
    <x v="202"/>
    <x v="6"/>
    <x v="0"/>
    <x v="31"/>
    <x v="40"/>
    <x v="0"/>
    <x v="0"/>
  </r>
  <r>
    <x v="11"/>
    <x v="1"/>
    <x v="475"/>
    <x v="1"/>
    <x v="41"/>
    <x v="2689"/>
    <x v="0"/>
    <x v="0"/>
    <x v="32"/>
    <x v="41"/>
    <x v="0"/>
    <x v="0"/>
  </r>
  <r>
    <x v="11"/>
    <x v="0"/>
    <x v="491"/>
    <x v="1"/>
    <x v="41"/>
    <x v="41"/>
    <x v="0"/>
    <x v="0"/>
    <x v="32"/>
    <x v="41"/>
    <x v="0"/>
    <x v="0"/>
  </r>
  <r>
    <x v="11"/>
    <x v="1"/>
    <x v="475"/>
    <x v="1"/>
    <x v="41"/>
    <x v="2690"/>
    <x v="0"/>
    <x v="0"/>
    <x v="32"/>
    <x v="41"/>
    <x v="0"/>
    <x v="0"/>
  </r>
  <r>
    <x v="11"/>
    <x v="1"/>
    <x v="475"/>
    <x v="1"/>
    <x v="41"/>
    <x v="2691"/>
    <x v="3"/>
    <x v="0"/>
    <x v="32"/>
    <x v="41"/>
    <x v="0"/>
    <x v="0"/>
  </r>
  <r>
    <x v="11"/>
    <x v="0"/>
    <x v="470"/>
    <x v="1"/>
    <x v="41"/>
    <x v="41"/>
    <x v="2"/>
    <x v="0"/>
    <x v="32"/>
    <x v="41"/>
    <x v="0"/>
    <x v="0"/>
  </r>
  <r>
    <x v="11"/>
    <x v="1"/>
    <x v="475"/>
    <x v="1"/>
    <x v="41"/>
    <x v="2692"/>
    <x v="11"/>
    <x v="0"/>
    <x v="32"/>
    <x v="41"/>
    <x v="0"/>
    <x v="0"/>
  </r>
  <r>
    <x v="11"/>
    <x v="0"/>
    <x v="467"/>
    <x v="1"/>
    <x v="41"/>
    <x v="41"/>
    <x v="9"/>
    <x v="0"/>
    <x v="32"/>
    <x v="41"/>
    <x v="0"/>
    <x v="0"/>
  </r>
  <r>
    <x v="11"/>
    <x v="1"/>
    <x v="475"/>
    <x v="1"/>
    <x v="41"/>
    <x v="2693"/>
    <x v="19"/>
    <x v="0"/>
    <x v="32"/>
    <x v="41"/>
    <x v="0"/>
    <x v="0"/>
  </r>
  <r>
    <x v="11"/>
    <x v="0"/>
    <x v="194"/>
    <x v="0"/>
    <x v="42"/>
    <x v="42"/>
    <x v="0"/>
    <x v="0"/>
    <x v="33"/>
    <x v="42"/>
    <x v="0"/>
    <x v="0"/>
  </r>
  <r>
    <x v="11"/>
    <x v="0"/>
    <x v="476"/>
    <x v="0"/>
    <x v="43"/>
    <x v="744"/>
    <x v="0"/>
    <x v="0"/>
    <x v="34"/>
    <x v="43"/>
    <x v="0"/>
    <x v="0"/>
  </r>
  <r>
    <x v="11"/>
    <x v="0"/>
    <x v="465"/>
    <x v="0"/>
    <x v="43"/>
    <x v="744"/>
    <x v="0"/>
    <x v="0"/>
    <x v="34"/>
    <x v="43"/>
    <x v="0"/>
    <x v="0"/>
  </r>
  <r>
    <x v="11"/>
    <x v="1"/>
    <x v="475"/>
    <x v="0"/>
    <x v="43"/>
    <x v="2694"/>
    <x v="0"/>
    <x v="0"/>
    <x v="34"/>
    <x v="43"/>
    <x v="0"/>
    <x v="0"/>
  </r>
  <r>
    <x v="11"/>
    <x v="0"/>
    <x v="10"/>
    <x v="0"/>
    <x v="43"/>
    <x v="2648"/>
    <x v="0"/>
    <x v="0"/>
    <x v="34"/>
    <x v="43"/>
    <x v="0"/>
    <x v="0"/>
  </r>
  <r>
    <x v="11"/>
    <x v="0"/>
    <x v="467"/>
    <x v="0"/>
    <x v="43"/>
    <x v="2648"/>
    <x v="0"/>
    <x v="0"/>
    <x v="34"/>
    <x v="43"/>
    <x v="0"/>
    <x v="0"/>
  </r>
  <r>
    <x v="11"/>
    <x v="0"/>
    <x v="482"/>
    <x v="0"/>
    <x v="43"/>
    <x v="2648"/>
    <x v="3"/>
    <x v="0"/>
    <x v="34"/>
    <x v="43"/>
    <x v="0"/>
    <x v="0"/>
  </r>
  <r>
    <x v="11"/>
    <x v="1"/>
    <x v="475"/>
    <x v="0"/>
    <x v="43"/>
    <x v="2695"/>
    <x v="3"/>
    <x v="0"/>
    <x v="34"/>
    <x v="43"/>
    <x v="0"/>
    <x v="0"/>
  </r>
  <r>
    <x v="11"/>
    <x v="0"/>
    <x v="467"/>
    <x v="0"/>
    <x v="43"/>
    <x v="2696"/>
    <x v="5"/>
    <x v="0"/>
    <x v="34"/>
    <x v="43"/>
    <x v="0"/>
    <x v="0"/>
  </r>
  <r>
    <x v="11"/>
    <x v="0"/>
    <x v="467"/>
    <x v="0"/>
    <x v="43"/>
    <x v="2697"/>
    <x v="102"/>
    <x v="0"/>
    <x v="34"/>
    <x v="43"/>
    <x v="0"/>
    <x v="0"/>
  </r>
  <r>
    <x v="11"/>
    <x v="0"/>
    <x v="469"/>
    <x v="0"/>
    <x v="44"/>
    <x v="744"/>
    <x v="0"/>
    <x v="0"/>
    <x v="35"/>
    <x v="44"/>
    <x v="0"/>
    <x v="0"/>
  </r>
  <r>
    <x v="11"/>
    <x v="0"/>
    <x v="467"/>
    <x v="0"/>
    <x v="45"/>
    <x v="2698"/>
    <x v="0"/>
    <x v="0"/>
    <x v="36"/>
    <x v="45"/>
    <x v="0"/>
    <x v="0"/>
  </r>
  <r>
    <x v="11"/>
    <x v="0"/>
    <x v="471"/>
    <x v="0"/>
    <x v="45"/>
    <x v="742"/>
    <x v="0"/>
    <x v="0"/>
    <x v="36"/>
    <x v="45"/>
    <x v="0"/>
    <x v="0"/>
  </r>
  <r>
    <x v="11"/>
    <x v="0"/>
    <x v="468"/>
    <x v="0"/>
    <x v="45"/>
    <x v="744"/>
    <x v="0"/>
    <x v="0"/>
    <x v="36"/>
    <x v="45"/>
    <x v="0"/>
    <x v="0"/>
  </r>
  <r>
    <x v="11"/>
    <x v="0"/>
    <x v="470"/>
    <x v="0"/>
    <x v="45"/>
    <x v="744"/>
    <x v="0"/>
    <x v="0"/>
    <x v="36"/>
    <x v="45"/>
    <x v="0"/>
    <x v="0"/>
  </r>
  <r>
    <x v="11"/>
    <x v="0"/>
    <x v="502"/>
    <x v="0"/>
    <x v="46"/>
    <x v="2699"/>
    <x v="0"/>
    <x v="0"/>
    <x v="37"/>
    <x v="46"/>
    <x v="0"/>
    <x v="0"/>
  </r>
  <r>
    <x v="11"/>
    <x v="0"/>
    <x v="514"/>
    <x v="0"/>
    <x v="46"/>
    <x v="2699"/>
    <x v="0"/>
    <x v="0"/>
    <x v="37"/>
    <x v="46"/>
    <x v="0"/>
    <x v="0"/>
  </r>
  <r>
    <x v="11"/>
    <x v="0"/>
    <x v="486"/>
    <x v="0"/>
    <x v="46"/>
    <x v="2699"/>
    <x v="0"/>
    <x v="0"/>
    <x v="37"/>
    <x v="46"/>
    <x v="0"/>
    <x v="0"/>
  </r>
  <r>
    <x v="11"/>
    <x v="0"/>
    <x v="487"/>
    <x v="0"/>
    <x v="46"/>
    <x v="2699"/>
    <x v="0"/>
    <x v="0"/>
    <x v="37"/>
    <x v="46"/>
    <x v="0"/>
    <x v="0"/>
  </r>
  <r>
    <x v="11"/>
    <x v="0"/>
    <x v="503"/>
    <x v="0"/>
    <x v="46"/>
    <x v="2699"/>
    <x v="0"/>
    <x v="0"/>
    <x v="37"/>
    <x v="46"/>
    <x v="0"/>
    <x v="0"/>
  </r>
  <r>
    <x v="11"/>
    <x v="0"/>
    <x v="488"/>
    <x v="0"/>
    <x v="46"/>
    <x v="2699"/>
    <x v="0"/>
    <x v="0"/>
    <x v="37"/>
    <x v="46"/>
    <x v="0"/>
    <x v="0"/>
  </r>
  <r>
    <x v="11"/>
    <x v="0"/>
    <x v="489"/>
    <x v="0"/>
    <x v="46"/>
    <x v="2699"/>
    <x v="0"/>
    <x v="0"/>
    <x v="37"/>
    <x v="46"/>
    <x v="0"/>
    <x v="0"/>
  </r>
  <r>
    <x v="11"/>
    <x v="0"/>
    <x v="504"/>
    <x v="0"/>
    <x v="46"/>
    <x v="2699"/>
    <x v="0"/>
    <x v="0"/>
    <x v="37"/>
    <x v="46"/>
    <x v="0"/>
    <x v="0"/>
  </r>
  <r>
    <x v="11"/>
    <x v="0"/>
    <x v="490"/>
    <x v="0"/>
    <x v="46"/>
    <x v="2699"/>
    <x v="0"/>
    <x v="0"/>
    <x v="37"/>
    <x v="46"/>
    <x v="0"/>
    <x v="0"/>
  </r>
  <r>
    <x v="11"/>
    <x v="0"/>
    <x v="491"/>
    <x v="0"/>
    <x v="46"/>
    <x v="2699"/>
    <x v="0"/>
    <x v="0"/>
    <x v="37"/>
    <x v="46"/>
    <x v="0"/>
    <x v="0"/>
  </r>
  <r>
    <x v="11"/>
    <x v="0"/>
    <x v="492"/>
    <x v="0"/>
    <x v="46"/>
    <x v="2699"/>
    <x v="0"/>
    <x v="0"/>
    <x v="37"/>
    <x v="46"/>
    <x v="0"/>
    <x v="0"/>
  </r>
  <r>
    <x v="11"/>
    <x v="0"/>
    <x v="505"/>
    <x v="0"/>
    <x v="46"/>
    <x v="2699"/>
    <x v="0"/>
    <x v="0"/>
    <x v="37"/>
    <x v="46"/>
    <x v="0"/>
    <x v="0"/>
  </r>
  <r>
    <x v="11"/>
    <x v="0"/>
    <x v="493"/>
    <x v="0"/>
    <x v="46"/>
    <x v="2699"/>
    <x v="0"/>
    <x v="0"/>
    <x v="37"/>
    <x v="46"/>
    <x v="0"/>
    <x v="0"/>
  </r>
  <r>
    <x v="11"/>
    <x v="0"/>
    <x v="506"/>
    <x v="0"/>
    <x v="46"/>
    <x v="2699"/>
    <x v="0"/>
    <x v="0"/>
    <x v="37"/>
    <x v="46"/>
    <x v="0"/>
    <x v="0"/>
  </r>
  <r>
    <x v="11"/>
    <x v="0"/>
    <x v="507"/>
    <x v="0"/>
    <x v="46"/>
    <x v="2699"/>
    <x v="0"/>
    <x v="0"/>
    <x v="37"/>
    <x v="46"/>
    <x v="0"/>
    <x v="0"/>
  </r>
  <r>
    <x v="11"/>
    <x v="0"/>
    <x v="494"/>
    <x v="0"/>
    <x v="46"/>
    <x v="2699"/>
    <x v="0"/>
    <x v="0"/>
    <x v="37"/>
    <x v="46"/>
    <x v="0"/>
    <x v="0"/>
  </r>
  <r>
    <x v="11"/>
    <x v="0"/>
    <x v="495"/>
    <x v="0"/>
    <x v="46"/>
    <x v="2699"/>
    <x v="0"/>
    <x v="0"/>
    <x v="37"/>
    <x v="46"/>
    <x v="0"/>
    <x v="0"/>
  </r>
  <r>
    <x v="11"/>
    <x v="0"/>
    <x v="508"/>
    <x v="0"/>
    <x v="46"/>
    <x v="2699"/>
    <x v="0"/>
    <x v="0"/>
    <x v="37"/>
    <x v="46"/>
    <x v="0"/>
    <x v="0"/>
  </r>
  <r>
    <x v="11"/>
    <x v="0"/>
    <x v="485"/>
    <x v="0"/>
    <x v="46"/>
    <x v="2699"/>
    <x v="0"/>
    <x v="0"/>
    <x v="37"/>
    <x v="46"/>
    <x v="0"/>
    <x v="0"/>
  </r>
  <r>
    <x v="11"/>
    <x v="0"/>
    <x v="496"/>
    <x v="0"/>
    <x v="46"/>
    <x v="2699"/>
    <x v="0"/>
    <x v="0"/>
    <x v="37"/>
    <x v="46"/>
    <x v="0"/>
    <x v="0"/>
  </r>
  <r>
    <x v="11"/>
    <x v="0"/>
    <x v="509"/>
    <x v="0"/>
    <x v="46"/>
    <x v="2699"/>
    <x v="0"/>
    <x v="0"/>
    <x v="37"/>
    <x v="46"/>
    <x v="0"/>
    <x v="0"/>
  </r>
  <r>
    <x v="11"/>
    <x v="0"/>
    <x v="497"/>
    <x v="0"/>
    <x v="46"/>
    <x v="2699"/>
    <x v="0"/>
    <x v="0"/>
    <x v="37"/>
    <x v="46"/>
    <x v="0"/>
    <x v="0"/>
  </r>
  <r>
    <x v="11"/>
    <x v="0"/>
    <x v="510"/>
    <x v="0"/>
    <x v="46"/>
    <x v="2699"/>
    <x v="0"/>
    <x v="0"/>
    <x v="37"/>
    <x v="46"/>
    <x v="0"/>
    <x v="0"/>
  </r>
  <r>
    <x v="11"/>
    <x v="0"/>
    <x v="511"/>
    <x v="0"/>
    <x v="46"/>
    <x v="2699"/>
    <x v="0"/>
    <x v="0"/>
    <x v="37"/>
    <x v="46"/>
    <x v="0"/>
    <x v="0"/>
  </r>
  <r>
    <x v="11"/>
    <x v="0"/>
    <x v="498"/>
    <x v="0"/>
    <x v="46"/>
    <x v="2699"/>
    <x v="0"/>
    <x v="0"/>
    <x v="37"/>
    <x v="46"/>
    <x v="0"/>
    <x v="0"/>
  </r>
  <r>
    <x v="11"/>
    <x v="0"/>
    <x v="499"/>
    <x v="0"/>
    <x v="46"/>
    <x v="2699"/>
    <x v="0"/>
    <x v="0"/>
    <x v="37"/>
    <x v="46"/>
    <x v="0"/>
    <x v="0"/>
  </r>
  <r>
    <x v="11"/>
    <x v="0"/>
    <x v="484"/>
    <x v="0"/>
    <x v="46"/>
    <x v="2699"/>
    <x v="0"/>
    <x v="0"/>
    <x v="37"/>
    <x v="46"/>
    <x v="0"/>
    <x v="0"/>
  </r>
  <r>
    <x v="11"/>
    <x v="0"/>
    <x v="500"/>
    <x v="0"/>
    <x v="46"/>
    <x v="2699"/>
    <x v="0"/>
    <x v="0"/>
    <x v="37"/>
    <x v="46"/>
    <x v="0"/>
    <x v="0"/>
  </r>
  <r>
    <x v="11"/>
    <x v="0"/>
    <x v="512"/>
    <x v="0"/>
    <x v="46"/>
    <x v="2699"/>
    <x v="0"/>
    <x v="0"/>
    <x v="37"/>
    <x v="46"/>
    <x v="0"/>
    <x v="0"/>
  </r>
  <r>
    <x v="11"/>
    <x v="0"/>
    <x v="513"/>
    <x v="0"/>
    <x v="46"/>
    <x v="2699"/>
    <x v="0"/>
    <x v="0"/>
    <x v="37"/>
    <x v="46"/>
    <x v="0"/>
    <x v="0"/>
  </r>
  <r>
    <x v="11"/>
    <x v="0"/>
    <x v="501"/>
    <x v="0"/>
    <x v="46"/>
    <x v="2699"/>
    <x v="0"/>
    <x v="0"/>
    <x v="37"/>
    <x v="46"/>
    <x v="0"/>
    <x v="0"/>
  </r>
  <r>
    <x v="11"/>
    <x v="0"/>
    <x v="515"/>
    <x v="0"/>
    <x v="46"/>
    <x v="2699"/>
    <x v="0"/>
    <x v="0"/>
    <x v="37"/>
    <x v="46"/>
    <x v="0"/>
    <x v="0"/>
  </r>
  <r>
    <x v="11"/>
    <x v="0"/>
    <x v="462"/>
    <x v="0"/>
    <x v="46"/>
    <x v="2700"/>
    <x v="0"/>
    <x v="0"/>
    <x v="37"/>
    <x v="46"/>
    <x v="0"/>
    <x v="0"/>
  </r>
  <r>
    <x v="11"/>
    <x v="0"/>
    <x v="467"/>
    <x v="0"/>
    <x v="46"/>
    <x v="2650"/>
    <x v="0"/>
    <x v="0"/>
    <x v="37"/>
    <x v="46"/>
    <x v="0"/>
    <x v="0"/>
  </r>
  <r>
    <x v="11"/>
    <x v="0"/>
    <x v="483"/>
    <x v="0"/>
    <x v="46"/>
    <x v="2650"/>
    <x v="0"/>
    <x v="0"/>
    <x v="37"/>
    <x v="46"/>
    <x v="0"/>
    <x v="0"/>
  </r>
  <r>
    <x v="11"/>
    <x v="0"/>
    <x v="462"/>
    <x v="0"/>
    <x v="46"/>
    <x v="2650"/>
    <x v="0"/>
    <x v="0"/>
    <x v="37"/>
    <x v="46"/>
    <x v="0"/>
    <x v="0"/>
  </r>
  <r>
    <x v="11"/>
    <x v="0"/>
    <x v="482"/>
    <x v="0"/>
    <x v="46"/>
    <x v="2649"/>
    <x v="0"/>
    <x v="0"/>
    <x v="37"/>
    <x v="46"/>
    <x v="0"/>
    <x v="0"/>
  </r>
  <r>
    <x v="11"/>
    <x v="0"/>
    <x v="10"/>
    <x v="0"/>
    <x v="46"/>
    <x v="2700"/>
    <x v="1"/>
    <x v="0"/>
    <x v="37"/>
    <x v="46"/>
    <x v="0"/>
    <x v="0"/>
  </r>
  <r>
    <x v="11"/>
    <x v="0"/>
    <x v="477"/>
    <x v="0"/>
    <x v="46"/>
    <x v="2649"/>
    <x v="3"/>
    <x v="0"/>
    <x v="37"/>
    <x v="46"/>
    <x v="0"/>
    <x v="0"/>
  </r>
  <r>
    <x v="11"/>
    <x v="0"/>
    <x v="10"/>
    <x v="0"/>
    <x v="47"/>
    <x v="2647"/>
    <x v="0"/>
    <x v="0"/>
    <x v="14"/>
    <x v="47"/>
    <x v="0"/>
    <x v="0"/>
  </r>
  <r>
    <x v="11"/>
    <x v="1"/>
    <x v="475"/>
    <x v="0"/>
    <x v="47"/>
    <x v="2647"/>
    <x v="0"/>
    <x v="0"/>
    <x v="14"/>
    <x v="47"/>
    <x v="0"/>
    <x v="0"/>
  </r>
  <r>
    <x v="11"/>
    <x v="0"/>
    <x v="473"/>
    <x v="0"/>
    <x v="47"/>
    <x v="111"/>
    <x v="0"/>
    <x v="0"/>
    <x v="14"/>
    <x v="47"/>
    <x v="0"/>
    <x v="0"/>
  </r>
  <r>
    <x v="11"/>
    <x v="0"/>
    <x v="10"/>
    <x v="0"/>
    <x v="47"/>
    <x v="717"/>
    <x v="0"/>
    <x v="0"/>
    <x v="14"/>
    <x v="47"/>
    <x v="0"/>
    <x v="0"/>
  </r>
  <r>
    <x v="11"/>
    <x v="0"/>
    <x v="467"/>
    <x v="0"/>
    <x v="47"/>
    <x v="717"/>
    <x v="3"/>
    <x v="0"/>
    <x v="14"/>
    <x v="47"/>
    <x v="0"/>
    <x v="0"/>
  </r>
  <r>
    <x v="11"/>
    <x v="0"/>
    <x v="470"/>
    <x v="0"/>
    <x v="47"/>
    <x v="717"/>
    <x v="2"/>
    <x v="0"/>
    <x v="14"/>
    <x v="47"/>
    <x v="0"/>
    <x v="0"/>
  </r>
  <r>
    <x v="11"/>
    <x v="0"/>
    <x v="482"/>
    <x v="0"/>
    <x v="47"/>
    <x v="2661"/>
    <x v="5"/>
    <x v="0"/>
    <x v="14"/>
    <x v="47"/>
    <x v="0"/>
    <x v="0"/>
  </r>
  <r>
    <x v="11"/>
    <x v="0"/>
    <x v="467"/>
    <x v="0"/>
    <x v="47"/>
    <x v="2661"/>
    <x v="12"/>
    <x v="0"/>
    <x v="14"/>
    <x v="47"/>
    <x v="0"/>
    <x v="0"/>
  </r>
  <r>
    <x v="11"/>
    <x v="0"/>
    <x v="476"/>
    <x v="0"/>
    <x v="48"/>
    <x v="2680"/>
    <x v="1"/>
    <x v="0"/>
    <x v="22"/>
    <x v="48"/>
    <x v="0"/>
    <x v="0"/>
  </r>
  <r>
    <x v="11"/>
    <x v="0"/>
    <x v="467"/>
    <x v="0"/>
    <x v="48"/>
    <x v="2680"/>
    <x v="11"/>
    <x v="0"/>
    <x v="22"/>
    <x v="48"/>
    <x v="0"/>
    <x v="0"/>
  </r>
  <r>
    <x v="11"/>
    <x v="0"/>
    <x v="470"/>
    <x v="1"/>
    <x v="52"/>
    <x v="52"/>
    <x v="0"/>
    <x v="0"/>
    <x v="40"/>
    <x v="52"/>
    <x v="0"/>
    <x v="0"/>
  </r>
  <r>
    <x v="11"/>
    <x v="0"/>
    <x v="468"/>
    <x v="1"/>
    <x v="53"/>
    <x v="2701"/>
    <x v="0"/>
    <x v="0"/>
    <x v="41"/>
    <x v="53"/>
    <x v="0"/>
    <x v="0"/>
  </r>
  <r>
    <x v="11"/>
    <x v="0"/>
    <x v="470"/>
    <x v="1"/>
    <x v="53"/>
    <x v="2701"/>
    <x v="0"/>
    <x v="0"/>
    <x v="41"/>
    <x v="53"/>
    <x v="0"/>
    <x v="0"/>
  </r>
  <r>
    <x v="11"/>
    <x v="0"/>
    <x v="468"/>
    <x v="1"/>
    <x v="53"/>
    <x v="116"/>
    <x v="0"/>
    <x v="0"/>
    <x v="41"/>
    <x v="53"/>
    <x v="0"/>
    <x v="0"/>
  </r>
  <r>
    <x v="11"/>
    <x v="0"/>
    <x v="467"/>
    <x v="1"/>
    <x v="53"/>
    <x v="2702"/>
    <x v="0"/>
    <x v="0"/>
    <x v="41"/>
    <x v="53"/>
    <x v="0"/>
    <x v="0"/>
  </r>
  <r>
    <x v="11"/>
    <x v="0"/>
    <x v="473"/>
    <x v="1"/>
    <x v="53"/>
    <x v="122"/>
    <x v="0"/>
    <x v="0"/>
    <x v="41"/>
    <x v="53"/>
    <x v="0"/>
    <x v="0"/>
  </r>
  <r>
    <x v="11"/>
    <x v="0"/>
    <x v="473"/>
    <x v="1"/>
    <x v="53"/>
    <x v="2701"/>
    <x v="1"/>
    <x v="0"/>
    <x v="41"/>
    <x v="53"/>
    <x v="0"/>
    <x v="0"/>
  </r>
  <r>
    <x v="11"/>
    <x v="0"/>
    <x v="464"/>
    <x v="1"/>
    <x v="54"/>
    <x v="125"/>
    <x v="0"/>
    <x v="0"/>
    <x v="42"/>
    <x v="54"/>
    <x v="0"/>
    <x v="0"/>
  </r>
  <r>
    <x v="11"/>
    <x v="0"/>
    <x v="467"/>
    <x v="1"/>
    <x v="54"/>
    <x v="2703"/>
    <x v="0"/>
    <x v="0"/>
    <x v="42"/>
    <x v="54"/>
    <x v="0"/>
    <x v="0"/>
  </r>
  <r>
    <x v="11"/>
    <x v="0"/>
    <x v="17"/>
    <x v="1"/>
    <x v="54"/>
    <x v="2703"/>
    <x v="0"/>
    <x v="0"/>
    <x v="42"/>
    <x v="54"/>
    <x v="0"/>
    <x v="0"/>
  </r>
  <r>
    <x v="11"/>
    <x v="0"/>
    <x v="476"/>
    <x v="1"/>
    <x v="54"/>
    <x v="2703"/>
    <x v="0"/>
    <x v="0"/>
    <x v="42"/>
    <x v="54"/>
    <x v="0"/>
    <x v="0"/>
  </r>
  <r>
    <x v="11"/>
    <x v="0"/>
    <x v="470"/>
    <x v="1"/>
    <x v="54"/>
    <x v="2703"/>
    <x v="0"/>
    <x v="0"/>
    <x v="42"/>
    <x v="54"/>
    <x v="0"/>
    <x v="0"/>
  </r>
  <r>
    <x v="11"/>
    <x v="0"/>
    <x v="424"/>
    <x v="1"/>
    <x v="54"/>
    <x v="2703"/>
    <x v="0"/>
    <x v="0"/>
    <x v="42"/>
    <x v="54"/>
    <x v="0"/>
    <x v="0"/>
  </r>
  <r>
    <x v="11"/>
    <x v="0"/>
    <x v="506"/>
    <x v="1"/>
    <x v="55"/>
    <x v="204"/>
    <x v="0"/>
    <x v="0"/>
    <x v="43"/>
    <x v="55"/>
    <x v="0"/>
    <x v="0"/>
  </r>
  <r>
    <x v="11"/>
    <x v="0"/>
    <x v="482"/>
    <x v="1"/>
    <x v="55"/>
    <x v="129"/>
    <x v="0"/>
    <x v="0"/>
    <x v="43"/>
    <x v="55"/>
    <x v="0"/>
    <x v="0"/>
  </r>
  <r>
    <x v="11"/>
    <x v="0"/>
    <x v="473"/>
    <x v="1"/>
    <x v="55"/>
    <x v="129"/>
    <x v="0"/>
    <x v="0"/>
    <x v="43"/>
    <x v="55"/>
    <x v="0"/>
    <x v="0"/>
  </r>
  <r>
    <x v="11"/>
    <x v="0"/>
    <x v="464"/>
    <x v="1"/>
    <x v="55"/>
    <x v="204"/>
    <x v="1"/>
    <x v="0"/>
    <x v="43"/>
    <x v="55"/>
    <x v="0"/>
    <x v="0"/>
  </r>
  <r>
    <x v="11"/>
    <x v="0"/>
    <x v="515"/>
    <x v="1"/>
    <x v="56"/>
    <x v="2704"/>
    <x v="0"/>
    <x v="0"/>
    <x v="44"/>
    <x v="56"/>
    <x v="0"/>
    <x v="0"/>
  </r>
  <r>
    <x v="11"/>
    <x v="0"/>
    <x v="472"/>
    <x v="1"/>
    <x v="56"/>
    <x v="2704"/>
    <x v="0"/>
    <x v="0"/>
    <x v="44"/>
    <x v="56"/>
    <x v="0"/>
    <x v="0"/>
  </r>
  <r>
    <x v="11"/>
    <x v="0"/>
    <x v="477"/>
    <x v="1"/>
    <x v="56"/>
    <x v="2705"/>
    <x v="0"/>
    <x v="0"/>
    <x v="44"/>
    <x v="56"/>
    <x v="0"/>
    <x v="0"/>
  </r>
  <r>
    <x v="11"/>
    <x v="0"/>
    <x v="503"/>
    <x v="1"/>
    <x v="56"/>
    <x v="2705"/>
    <x v="0"/>
    <x v="0"/>
    <x v="44"/>
    <x v="56"/>
    <x v="0"/>
    <x v="0"/>
  </r>
  <r>
    <x v="11"/>
    <x v="0"/>
    <x v="506"/>
    <x v="1"/>
    <x v="56"/>
    <x v="2705"/>
    <x v="0"/>
    <x v="0"/>
    <x v="44"/>
    <x v="56"/>
    <x v="0"/>
    <x v="0"/>
  </r>
  <r>
    <x v="11"/>
    <x v="0"/>
    <x v="483"/>
    <x v="1"/>
    <x v="56"/>
    <x v="2705"/>
    <x v="0"/>
    <x v="0"/>
    <x v="44"/>
    <x v="56"/>
    <x v="0"/>
    <x v="0"/>
  </r>
  <r>
    <x v="11"/>
    <x v="0"/>
    <x v="464"/>
    <x v="1"/>
    <x v="56"/>
    <x v="2705"/>
    <x v="0"/>
    <x v="0"/>
    <x v="44"/>
    <x v="56"/>
    <x v="0"/>
    <x v="0"/>
  </r>
  <r>
    <x v="11"/>
    <x v="0"/>
    <x v="479"/>
    <x v="1"/>
    <x v="56"/>
    <x v="2705"/>
    <x v="0"/>
    <x v="0"/>
    <x v="44"/>
    <x v="56"/>
    <x v="0"/>
    <x v="0"/>
  </r>
  <r>
    <x v="11"/>
    <x v="0"/>
    <x v="466"/>
    <x v="1"/>
    <x v="56"/>
    <x v="2705"/>
    <x v="0"/>
    <x v="0"/>
    <x v="44"/>
    <x v="56"/>
    <x v="0"/>
    <x v="0"/>
  </r>
  <r>
    <x v="11"/>
    <x v="0"/>
    <x v="194"/>
    <x v="1"/>
    <x v="56"/>
    <x v="2705"/>
    <x v="0"/>
    <x v="0"/>
    <x v="44"/>
    <x v="56"/>
    <x v="0"/>
    <x v="0"/>
  </r>
  <r>
    <x v="11"/>
    <x v="0"/>
    <x v="476"/>
    <x v="1"/>
    <x v="56"/>
    <x v="2704"/>
    <x v="1"/>
    <x v="0"/>
    <x v="44"/>
    <x v="56"/>
    <x v="0"/>
    <x v="0"/>
  </r>
  <r>
    <x v="11"/>
    <x v="0"/>
    <x v="467"/>
    <x v="1"/>
    <x v="56"/>
    <x v="2705"/>
    <x v="1"/>
    <x v="0"/>
    <x v="44"/>
    <x v="56"/>
    <x v="0"/>
    <x v="0"/>
  </r>
  <r>
    <x v="11"/>
    <x v="0"/>
    <x v="468"/>
    <x v="1"/>
    <x v="56"/>
    <x v="2705"/>
    <x v="1"/>
    <x v="0"/>
    <x v="44"/>
    <x v="56"/>
    <x v="0"/>
    <x v="0"/>
  </r>
  <r>
    <x v="11"/>
    <x v="0"/>
    <x v="463"/>
    <x v="1"/>
    <x v="56"/>
    <x v="2705"/>
    <x v="1"/>
    <x v="0"/>
    <x v="44"/>
    <x v="56"/>
    <x v="0"/>
    <x v="0"/>
  </r>
  <r>
    <x v="11"/>
    <x v="0"/>
    <x v="465"/>
    <x v="1"/>
    <x v="56"/>
    <x v="2705"/>
    <x v="1"/>
    <x v="0"/>
    <x v="44"/>
    <x v="56"/>
    <x v="0"/>
    <x v="0"/>
  </r>
  <r>
    <x v="11"/>
    <x v="0"/>
    <x v="515"/>
    <x v="1"/>
    <x v="56"/>
    <x v="2705"/>
    <x v="3"/>
    <x v="0"/>
    <x v="44"/>
    <x v="56"/>
    <x v="0"/>
    <x v="0"/>
  </r>
  <r>
    <x v="11"/>
    <x v="1"/>
    <x v="475"/>
    <x v="1"/>
    <x v="56"/>
    <x v="133"/>
    <x v="3"/>
    <x v="0"/>
    <x v="44"/>
    <x v="56"/>
    <x v="0"/>
    <x v="0"/>
  </r>
  <r>
    <x v="11"/>
    <x v="0"/>
    <x v="473"/>
    <x v="1"/>
    <x v="56"/>
    <x v="2705"/>
    <x v="2"/>
    <x v="0"/>
    <x v="44"/>
    <x v="56"/>
    <x v="0"/>
    <x v="0"/>
  </r>
  <r>
    <x v="11"/>
    <x v="1"/>
    <x v="475"/>
    <x v="1"/>
    <x v="56"/>
    <x v="2705"/>
    <x v="2"/>
    <x v="0"/>
    <x v="44"/>
    <x v="56"/>
    <x v="0"/>
    <x v="0"/>
  </r>
  <r>
    <x v="11"/>
    <x v="0"/>
    <x v="467"/>
    <x v="1"/>
    <x v="56"/>
    <x v="2704"/>
    <x v="4"/>
    <x v="0"/>
    <x v="44"/>
    <x v="56"/>
    <x v="0"/>
    <x v="0"/>
  </r>
  <r>
    <x v="11"/>
    <x v="1"/>
    <x v="475"/>
    <x v="1"/>
    <x v="56"/>
    <x v="2706"/>
    <x v="17"/>
    <x v="0"/>
    <x v="44"/>
    <x v="56"/>
    <x v="0"/>
    <x v="0"/>
  </r>
  <r>
    <x v="11"/>
    <x v="0"/>
    <x v="472"/>
    <x v="1"/>
    <x v="56"/>
    <x v="2705"/>
    <x v="17"/>
    <x v="0"/>
    <x v="44"/>
    <x v="56"/>
    <x v="0"/>
    <x v="0"/>
  </r>
  <r>
    <x v="11"/>
    <x v="0"/>
    <x v="476"/>
    <x v="1"/>
    <x v="56"/>
    <x v="2705"/>
    <x v="14"/>
    <x v="0"/>
    <x v="44"/>
    <x v="56"/>
    <x v="0"/>
    <x v="0"/>
  </r>
  <r>
    <x v="11"/>
    <x v="0"/>
    <x v="424"/>
    <x v="1"/>
    <x v="56"/>
    <x v="2705"/>
    <x v="33"/>
    <x v="0"/>
    <x v="44"/>
    <x v="56"/>
    <x v="0"/>
    <x v="0"/>
  </r>
  <r>
    <x v="11"/>
    <x v="1"/>
    <x v="475"/>
    <x v="1"/>
    <x v="56"/>
    <x v="219"/>
    <x v="15"/>
    <x v="0"/>
    <x v="44"/>
    <x v="56"/>
    <x v="0"/>
    <x v="0"/>
  </r>
  <r>
    <x v="11"/>
    <x v="1"/>
    <x v="475"/>
    <x v="1"/>
    <x v="56"/>
    <x v="130"/>
    <x v="229"/>
    <x v="0"/>
    <x v="44"/>
    <x v="56"/>
    <x v="0"/>
    <x v="0"/>
  </r>
  <r>
    <x v="11"/>
    <x v="0"/>
    <x v="467"/>
    <x v="1"/>
    <x v="56"/>
    <x v="130"/>
    <x v="335"/>
    <x v="0"/>
    <x v="44"/>
    <x v="56"/>
    <x v="0"/>
    <x v="0"/>
  </r>
  <r>
    <x v="11"/>
    <x v="0"/>
    <x v="194"/>
    <x v="0"/>
    <x v="57"/>
    <x v="2707"/>
    <x v="0"/>
    <x v="0"/>
    <x v="45"/>
    <x v="57"/>
    <x v="0"/>
    <x v="0"/>
  </r>
  <r>
    <x v="11"/>
    <x v="0"/>
    <x v="483"/>
    <x v="0"/>
    <x v="57"/>
    <x v="2659"/>
    <x v="0"/>
    <x v="0"/>
    <x v="45"/>
    <x v="57"/>
    <x v="0"/>
    <x v="0"/>
  </r>
  <r>
    <x v="11"/>
    <x v="0"/>
    <x v="476"/>
    <x v="0"/>
    <x v="57"/>
    <x v="2659"/>
    <x v="0"/>
    <x v="0"/>
    <x v="45"/>
    <x v="57"/>
    <x v="0"/>
    <x v="0"/>
  </r>
  <r>
    <x v="11"/>
    <x v="0"/>
    <x v="10"/>
    <x v="0"/>
    <x v="57"/>
    <x v="2653"/>
    <x v="0"/>
    <x v="0"/>
    <x v="45"/>
    <x v="57"/>
    <x v="0"/>
    <x v="0"/>
  </r>
  <r>
    <x v="11"/>
    <x v="0"/>
    <x v="10"/>
    <x v="0"/>
    <x v="57"/>
    <x v="708"/>
    <x v="0"/>
    <x v="0"/>
    <x v="45"/>
    <x v="57"/>
    <x v="0"/>
    <x v="0"/>
  </r>
  <r>
    <x v="11"/>
    <x v="0"/>
    <x v="473"/>
    <x v="0"/>
    <x v="57"/>
    <x v="708"/>
    <x v="0"/>
    <x v="0"/>
    <x v="45"/>
    <x v="57"/>
    <x v="0"/>
    <x v="0"/>
  </r>
  <r>
    <x v="11"/>
    <x v="0"/>
    <x v="424"/>
    <x v="0"/>
    <x v="57"/>
    <x v="708"/>
    <x v="0"/>
    <x v="0"/>
    <x v="45"/>
    <x v="57"/>
    <x v="0"/>
    <x v="0"/>
  </r>
  <r>
    <x v="11"/>
    <x v="0"/>
    <x v="424"/>
    <x v="0"/>
    <x v="58"/>
    <x v="725"/>
    <x v="0"/>
    <x v="0"/>
    <x v="11"/>
    <x v="58"/>
    <x v="0"/>
    <x v="0"/>
  </r>
  <r>
    <x v="11"/>
    <x v="0"/>
    <x v="10"/>
    <x v="0"/>
    <x v="61"/>
    <x v="2708"/>
    <x v="0"/>
    <x v="0"/>
    <x v="48"/>
    <x v="61"/>
    <x v="0"/>
    <x v="0"/>
  </r>
  <r>
    <x v="11"/>
    <x v="0"/>
    <x v="473"/>
    <x v="0"/>
    <x v="64"/>
    <x v="705"/>
    <x v="0"/>
    <x v="0"/>
    <x v="4"/>
    <x v="64"/>
    <x v="0"/>
    <x v="0"/>
  </r>
  <r>
    <x v="11"/>
    <x v="0"/>
    <x v="467"/>
    <x v="0"/>
    <x v="66"/>
    <x v="2680"/>
    <x v="0"/>
    <x v="0"/>
    <x v="51"/>
    <x v="66"/>
    <x v="0"/>
    <x v="0"/>
  </r>
  <r>
    <x v="11"/>
    <x v="0"/>
    <x v="194"/>
    <x v="0"/>
    <x v="66"/>
    <x v="2680"/>
    <x v="0"/>
    <x v="0"/>
    <x v="51"/>
    <x v="66"/>
    <x v="0"/>
    <x v="0"/>
  </r>
  <r>
    <x v="11"/>
    <x v="0"/>
    <x v="473"/>
    <x v="0"/>
    <x v="66"/>
    <x v="2680"/>
    <x v="0"/>
    <x v="0"/>
    <x v="51"/>
    <x v="66"/>
    <x v="0"/>
    <x v="0"/>
  </r>
  <r>
    <x v="11"/>
    <x v="1"/>
    <x v="475"/>
    <x v="0"/>
    <x v="68"/>
    <x v="2709"/>
    <x v="0"/>
    <x v="0"/>
    <x v="52"/>
    <x v="67"/>
    <x v="0"/>
    <x v="0"/>
  </r>
  <r>
    <x v="11"/>
    <x v="0"/>
    <x v="482"/>
    <x v="0"/>
    <x v="68"/>
    <x v="941"/>
    <x v="0"/>
    <x v="0"/>
    <x v="52"/>
    <x v="67"/>
    <x v="0"/>
    <x v="0"/>
  </r>
  <r>
    <x v="11"/>
    <x v="0"/>
    <x v="478"/>
    <x v="0"/>
    <x v="68"/>
    <x v="941"/>
    <x v="0"/>
    <x v="0"/>
    <x v="52"/>
    <x v="67"/>
    <x v="0"/>
    <x v="0"/>
  </r>
  <r>
    <x v="11"/>
    <x v="0"/>
    <x v="472"/>
    <x v="0"/>
    <x v="70"/>
    <x v="2710"/>
    <x v="0"/>
    <x v="0"/>
    <x v="54"/>
    <x v="69"/>
    <x v="0"/>
    <x v="0"/>
  </r>
  <r>
    <x v="11"/>
    <x v="0"/>
    <x v="467"/>
    <x v="0"/>
    <x v="70"/>
    <x v="2711"/>
    <x v="3"/>
    <x v="0"/>
    <x v="54"/>
    <x v="69"/>
    <x v="0"/>
    <x v="0"/>
  </r>
  <r>
    <x v="11"/>
    <x v="0"/>
    <x v="471"/>
    <x v="0"/>
    <x v="71"/>
    <x v="2680"/>
    <x v="0"/>
    <x v="0"/>
    <x v="23"/>
    <x v="70"/>
    <x v="0"/>
    <x v="0"/>
  </r>
  <r>
    <x v="11"/>
    <x v="0"/>
    <x v="463"/>
    <x v="0"/>
    <x v="71"/>
    <x v="2680"/>
    <x v="0"/>
    <x v="0"/>
    <x v="23"/>
    <x v="70"/>
    <x v="0"/>
    <x v="0"/>
  </r>
  <r>
    <x v="11"/>
    <x v="0"/>
    <x v="467"/>
    <x v="0"/>
    <x v="72"/>
    <x v="2712"/>
    <x v="0"/>
    <x v="0"/>
    <x v="55"/>
    <x v="71"/>
    <x v="0"/>
    <x v="0"/>
  </r>
  <r>
    <x v="11"/>
    <x v="0"/>
    <x v="483"/>
    <x v="0"/>
    <x v="72"/>
    <x v="2713"/>
    <x v="0"/>
    <x v="0"/>
    <x v="55"/>
    <x v="71"/>
    <x v="0"/>
    <x v="0"/>
  </r>
  <r>
    <x v="11"/>
    <x v="0"/>
    <x v="476"/>
    <x v="0"/>
    <x v="72"/>
    <x v="2713"/>
    <x v="0"/>
    <x v="0"/>
    <x v="55"/>
    <x v="71"/>
    <x v="0"/>
    <x v="0"/>
  </r>
  <r>
    <x v="11"/>
    <x v="0"/>
    <x v="462"/>
    <x v="0"/>
    <x v="72"/>
    <x v="2713"/>
    <x v="0"/>
    <x v="0"/>
    <x v="55"/>
    <x v="71"/>
    <x v="0"/>
    <x v="0"/>
  </r>
  <r>
    <x v="11"/>
    <x v="0"/>
    <x v="476"/>
    <x v="0"/>
    <x v="73"/>
    <x v="2658"/>
    <x v="0"/>
    <x v="0"/>
    <x v="8"/>
    <x v="72"/>
    <x v="0"/>
    <x v="0"/>
  </r>
  <r>
    <x v="11"/>
    <x v="0"/>
    <x v="10"/>
    <x v="0"/>
    <x v="73"/>
    <x v="2653"/>
    <x v="0"/>
    <x v="0"/>
    <x v="8"/>
    <x v="72"/>
    <x v="0"/>
    <x v="0"/>
  </r>
  <r>
    <x v="11"/>
    <x v="0"/>
    <x v="477"/>
    <x v="0"/>
    <x v="73"/>
    <x v="708"/>
    <x v="0"/>
    <x v="0"/>
    <x v="8"/>
    <x v="72"/>
    <x v="0"/>
    <x v="0"/>
  </r>
  <r>
    <x v="11"/>
    <x v="0"/>
    <x v="474"/>
    <x v="0"/>
    <x v="73"/>
    <x v="708"/>
    <x v="0"/>
    <x v="0"/>
    <x v="8"/>
    <x v="72"/>
    <x v="0"/>
    <x v="0"/>
  </r>
  <r>
    <x v="11"/>
    <x v="0"/>
    <x v="471"/>
    <x v="0"/>
    <x v="73"/>
    <x v="2656"/>
    <x v="1"/>
    <x v="0"/>
    <x v="8"/>
    <x v="72"/>
    <x v="0"/>
    <x v="0"/>
  </r>
  <r>
    <x v="11"/>
    <x v="0"/>
    <x v="473"/>
    <x v="0"/>
    <x v="73"/>
    <x v="708"/>
    <x v="1"/>
    <x v="0"/>
    <x v="8"/>
    <x v="72"/>
    <x v="0"/>
    <x v="0"/>
  </r>
  <r>
    <x v="11"/>
    <x v="1"/>
    <x v="475"/>
    <x v="2"/>
    <x v="56"/>
    <x v="130"/>
    <x v="37"/>
    <x v="0"/>
    <x v="57"/>
    <x v="74"/>
    <x v="0"/>
    <x v="0"/>
  </r>
  <r>
    <x v="11"/>
    <x v="0"/>
    <x v="467"/>
    <x v="2"/>
    <x v="56"/>
    <x v="130"/>
    <x v="53"/>
    <x v="0"/>
    <x v="57"/>
    <x v="74"/>
    <x v="0"/>
    <x v="0"/>
  </r>
  <r>
    <x v="11"/>
    <x v="0"/>
    <x v="477"/>
    <x v="0"/>
    <x v="89"/>
    <x v="941"/>
    <x v="0"/>
    <x v="0"/>
    <x v="71"/>
    <x v="90"/>
    <x v="0"/>
    <x v="0"/>
  </r>
  <r>
    <x v="11"/>
    <x v="0"/>
    <x v="489"/>
    <x v="2"/>
    <x v="38"/>
    <x v="734"/>
    <x v="0"/>
    <x v="0"/>
    <x v="74"/>
    <x v="110"/>
    <x v="0"/>
    <x v="0"/>
  </r>
  <r>
    <x v="11"/>
    <x v="0"/>
    <x v="503"/>
    <x v="2"/>
    <x v="38"/>
    <x v="735"/>
    <x v="0"/>
    <x v="0"/>
    <x v="74"/>
    <x v="110"/>
    <x v="0"/>
    <x v="0"/>
  </r>
  <r>
    <x v="11"/>
    <x v="0"/>
    <x v="485"/>
    <x v="2"/>
    <x v="38"/>
    <x v="735"/>
    <x v="0"/>
    <x v="0"/>
    <x v="74"/>
    <x v="110"/>
    <x v="0"/>
    <x v="0"/>
  </r>
  <r>
    <x v="11"/>
    <x v="0"/>
    <x v="498"/>
    <x v="2"/>
    <x v="38"/>
    <x v="735"/>
    <x v="0"/>
    <x v="0"/>
    <x v="74"/>
    <x v="110"/>
    <x v="0"/>
    <x v="0"/>
  </r>
  <r>
    <x v="11"/>
    <x v="0"/>
    <x v="484"/>
    <x v="2"/>
    <x v="38"/>
    <x v="735"/>
    <x v="0"/>
    <x v="0"/>
    <x v="74"/>
    <x v="110"/>
    <x v="0"/>
    <x v="0"/>
  </r>
  <r>
    <x v="11"/>
    <x v="0"/>
    <x v="498"/>
    <x v="2"/>
    <x v="38"/>
    <x v="734"/>
    <x v="1"/>
    <x v="0"/>
    <x v="74"/>
    <x v="110"/>
    <x v="0"/>
    <x v="0"/>
  </r>
  <r>
    <x v="11"/>
    <x v="0"/>
    <x v="492"/>
    <x v="2"/>
    <x v="38"/>
    <x v="735"/>
    <x v="1"/>
    <x v="0"/>
    <x v="74"/>
    <x v="110"/>
    <x v="0"/>
    <x v="0"/>
  </r>
  <r>
    <x v="11"/>
    <x v="0"/>
    <x v="511"/>
    <x v="2"/>
    <x v="38"/>
    <x v="735"/>
    <x v="1"/>
    <x v="0"/>
    <x v="74"/>
    <x v="110"/>
    <x v="0"/>
    <x v="0"/>
  </r>
  <r>
    <x v="11"/>
    <x v="0"/>
    <x v="486"/>
    <x v="2"/>
    <x v="38"/>
    <x v="735"/>
    <x v="2"/>
    <x v="0"/>
    <x v="74"/>
    <x v="110"/>
    <x v="0"/>
    <x v="0"/>
  </r>
  <r>
    <x v="11"/>
    <x v="0"/>
    <x v="489"/>
    <x v="2"/>
    <x v="38"/>
    <x v="735"/>
    <x v="2"/>
    <x v="0"/>
    <x v="74"/>
    <x v="110"/>
    <x v="0"/>
    <x v="0"/>
  </r>
  <r>
    <x v="11"/>
    <x v="0"/>
    <x v="499"/>
    <x v="2"/>
    <x v="38"/>
    <x v="735"/>
    <x v="4"/>
    <x v="0"/>
    <x v="74"/>
    <x v="110"/>
    <x v="0"/>
    <x v="0"/>
  </r>
  <r>
    <x v="11"/>
    <x v="0"/>
    <x v="513"/>
    <x v="2"/>
    <x v="38"/>
    <x v="735"/>
    <x v="4"/>
    <x v="0"/>
    <x v="74"/>
    <x v="110"/>
    <x v="0"/>
    <x v="0"/>
  </r>
  <r>
    <x v="11"/>
    <x v="0"/>
    <x v="514"/>
    <x v="2"/>
    <x v="38"/>
    <x v="735"/>
    <x v="11"/>
    <x v="0"/>
    <x v="74"/>
    <x v="110"/>
    <x v="0"/>
    <x v="0"/>
  </r>
  <r>
    <x v="11"/>
    <x v="0"/>
    <x v="497"/>
    <x v="2"/>
    <x v="38"/>
    <x v="735"/>
    <x v="11"/>
    <x v="0"/>
    <x v="74"/>
    <x v="110"/>
    <x v="0"/>
    <x v="0"/>
  </r>
  <r>
    <x v="11"/>
    <x v="0"/>
    <x v="512"/>
    <x v="2"/>
    <x v="38"/>
    <x v="735"/>
    <x v="11"/>
    <x v="0"/>
    <x v="74"/>
    <x v="110"/>
    <x v="0"/>
    <x v="0"/>
  </r>
  <r>
    <x v="11"/>
    <x v="0"/>
    <x v="487"/>
    <x v="2"/>
    <x v="38"/>
    <x v="735"/>
    <x v="5"/>
    <x v="0"/>
    <x v="74"/>
    <x v="110"/>
    <x v="0"/>
    <x v="0"/>
  </r>
  <r>
    <x v="11"/>
    <x v="0"/>
    <x v="467"/>
    <x v="2"/>
    <x v="38"/>
    <x v="734"/>
    <x v="17"/>
    <x v="0"/>
    <x v="74"/>
    <x v="110"/>
    <x v="0"/>
    <x v="0"/>
  </r>
  <r>
    <x v="11"/>
    <x v="0"/>
    <x v="467"/>
    <x v="2"/>
    <x v="38"/>
    <x v="735"/>
    <x v="31"/>
    <x v="0"/>
    <x v="74"/>
    <x v="110"/>
    <x v="0"/>
    <x v="0"/>
  </r>
  <r>
    <x v="11"/>
    <x v="0"/>
    <x v="514"/>
    <x v="2"/>
    <x v="39"/>
    <x v="99"/>
    <x v="0"/>
    <x v="0"/>
    <x v="75"/>
    <x v="111"/>
    <x v="0"/>
    <x v="0"/>
  </r>
  <r>
    <x v="11"/>
    <x v="0"/>
    <x v="487"/>
    <x v="2"/>
    <x v="39"/>
    <x v="99"/>
    <x v="0"/>
    <x v="0"/>
    <x v="75"/>
    <x v="111"/>
    <x v="0"/>
    <x v="0"/>
  </r>
  <r>
    <x v="11"/>
    <x v="0"/>
    <x v="499"/>
    <x v="2"/>
    <x v="39"/>
    <x v="99"/>
    <x v="0"/>
    <x v="0"/>
    <x v="75"/>
    <x v="111"/>
    <x v="0"/>
    <x v="0"/>
  </r>
  <r>
    <x v="11"/>
    <x v="0"/>
    <x v="484"/>
    <x v="2"/>
    <x v="39"/>
    <x v="99"/>
    <x v="0"/>
    <x v="0"/>
    <x v="75"/>
    <x v="111"/>
    <x v="0"/>
    <x v="0"/>
  </r>
  <r>
    <x v="11"/>
    <x v="0"/>
    <x v="512"/>
    <x v="2"/>
    <x v="39"/>
    <x v="99"/>
    <x v="0"/>
    <x v="0"/>
    <x v="75"/>
    <x v="111"/>
    <x v="0"/>
    <x v="0"/>
  </r>
  <r>
    <x v="11"/>
    <x v="0"/>
    <x v="492"/>
    <x v="2"/>
    <x v="39"/>
    <x v="2686"/>
    <x v="0"/>
    <x v="0"/>
    <x v="75"/>
    <x v="111"/>
    <x v="0"/>
    <x v="0"/>
  </r>
  <r>
    <x v="11"/>
    <x v="0"/>
    <x v="497"/>
    <x v="2"/>
    <x v="39"/>
    <x v="2686"/>
    <x v="0"/>
    <x v="0"/>
    <x v="75"/>
    <x v="111"/>
    <x v="0"/>
    <x v="0"/>
  </r>
  <r>
    <x v="11"/>
    <x v="0"/>
    <x v="467"/>
    <x v="2"/>
    <x v="39"/>
    <x v="102"/>
    <x v="0"/>
    <x v="0"/>
    <x v="75"/>
    <x v="111"/>
    <x v="0"/>
    <x v="0"/>
  </r>
  <r>
    <x v="11"/>
    <x v="0"/>
    <x v="511"/>
    <x v="2"/>
    <x v="39"/>
    <x v="102"/>
    <x v="0"/>
    <x v="0"/>
    <x v="75"/>
    <x v="111"/>
    <x v="0"/>
    <x v="0"/>
  </r>
  <r>
    <x v="11"/>
    <x v="0"/>
    <x v="499"/>
    <x v="2"/>
    <x v="39"/>
    <x v="102"/>
    <x v="0"/>
    <x v="0"/>
    <x v="75"/>
    <x v="111"/>
    <x v="0"/>
    <x v="0"/>
  </r>
  <r>
    <x v="11"/>
    <x v="0"/>
    <x v="513"/>
    <x v="2"/>
    <x v="39"/>
    <x v="102"/>
    <x v="0"/>
    <x v="0"/>
    <x v="75"/>
    <x v="111"/>
    <x v="0"/>
    <x v="0"/>
  </r>
  <r>
    <x v="11"/>
    <x v="0"/>
    <x v="486"/>
    <x v="2"/>
    <x v="39"/>
    <x v="103"/>
    <x v="0"/>
    <x v="0"/>
    <x v="75"/>
    <x v="111"/>
    <x v="0"/>
    <x v="0"/>
  </r>
  <r>
    <x v="11"/>
    <x v="0"/>
    <x v="503"/>
    <x v="2"/>
    <x v="39"/>
    <x v="103"/>
    <x v="0"/>
    <x v="0"/>
    <x v="75"/>
    <x v="111"/>
    <x v="0"/>
    <x v="0"/>
  </r>
  <r>
    <x v="11"/>
    <x v="0"/>
    <x v="497"/>
    <x v="2"/>
    <x v="39"/>
    <x v="103"/>
    <x v="0"/>
    <x v="0"/>
    <x v="75"/>
    <x v="111"/>
    <x v="0"/>
    <x v="0"/>
  </r>
  <r>
    <x v="11"/>
    <x v="0"/>
    <x v="511"/>
    <x v="2"/>
    <x v="39"/>
    <x v="103"/>
    <x v="0"/>
    <x v="0"/>
    <x v="75"/>
    <x v="111"/>
    <x v="0"/>
    <x v="0"/>
  </r>
  <r>
    <x v="11"/>
    <x v="0"/>
    <x v="499"/>
    <x v="2"/>
    <x v="39"/>
    <x v="103"/>
    <x v="0"/>
    <x v="0"/>
    <x v="75"/>
    <x v="111"/>
    <x v="0"/>
    <x v="0"/>
  </r>
  <r>
    <x v="11"/>
    <x v="0"/>
    <x v="484"/>
    <x v="2"/>
    <x v="39"/>
    <x v="103"/>
    <x v="0"/>
    <x v="0"/>
    <x v="75"/>
    <x v="111"/>
    <x v="0"/>
    <x v="0"/>
  </r>
  <r>
    <x v="11"/>
    <x v="0"/>
    <x v="514"/>
    <x v="2"/>
    <x v="39"/>
    <x v="2686"/>
    <x v="1"/>
    <x v="0"/>
    <x v="75"/>
    <x v="111"/>
    <x v="0"/>
    <x v="0"/>
  </r>
  <r>
    <x v="11"/>
    <x v="0"/>
    <x v="492"/>
    <x v="2"/>
    <x v="39"/>
    <x v="103"/>
    <x v="1"/>
    <x v="0"/>
    <x v="75"/>
    <x v="111"/>
    <x v="0"/>
    <x v="0"/>
  </r>
  <r>
    <x v="11"/>
    <x v="0"/>
    <x v="513"/>
    <x v="2"/>
    <x v="39"/>
    <x v="103"/>
    <x v="1"/>
    <x v="0"/>
    <x v="75"/>
    <x v="111"/>
    <x v="0"/>
    <x v="0"/>
  </r>
  <r>
    <x v="11"/>
    <x v="0"/>
    <x v="514"/>
    <x v="2"/>
    <x v="39"/>
    <x v="103"/>
    <x v="3"/>
    <x v="0"/>
    <x v="75"/>
    <x v="111"/>
    <x v="0"/>
    <x v="0"/>
  </r>
  <r>
    <x v="11"/>
    <x v="0"/>
    <x v="512"/>
    <x v="2"/>
    <x v="39"/>
    <x v="103"/>
    <x v="3"/>
    <x v="0"/>
    <x v="75"/>
    <x v="111"/>
    <x v="0"/>
    <x v="0"/>
  </r>
  <r>
    <x v="11"/>
    <x v="0"/>
    <x v="467"/>
    <x v="2"/>
    <x v="39"/>
    <x v="103"/>
    <x v="4"/>
    <x v="0"/>
    <x v="75"/>
    <x v="111"/>
    <x v="0"/>
    <x v="0"/>
  </r>
  <r>
    <x v="11"/>
    <x v="0"/>
    <x v="487"/>
    <x v="2"/>
    <x v="39"/>
    <x v="103"/>
    <x v="4"/>
    <x v="0"/>
    <x v="75"/>
    <x v="111"/>
    <x v="0"/>
    <x v="0"/>
  </r>
  <r>
    <x v="11"/>
    <x v="0"/>
    <x v="467"/>
    <x v="2"/>
    <x v="39"/>
    <x v="99"/>
    <x v="70"/>
    <x v="0"/>
    <x v="75"/>
    <x v="111"/>
    <x v="0"/>
    <x v="0"/>
  </r>
  <r>
    <x v="11"/>
    <x v="0"/>
    <x v="467"/>
    <x v="2"/>
    <x v="37"/>
    <x v="2685"/>
    <x v="145"/>
    <x v="0"/>
    <x v="79"/>
    <x v="112"/>
    <x v="0"/>
    <x v="0"/>
  </r>
  <r>
    <x v="11"/>
    <x v="0"/>
    <x v="463"/>
    <x v="0"/>
    <x v="108"/>
    <x v="744"/>
    <x v="0"/>
    <x v="0"/>
    <x v="35"/>
    <x v="517"/>
    <x v="0"/>
    <x v="0"/>
  </r>
  <r>
    <x v="11"/>
    <x v="0"/>
    <x v="464"/>
    <x v="0"/>
    <x v="108"/>
    <x v="744"/>
    <x v="0"/>
    <x v="0"/>
    <x v="35"/>
    <x v="517"/>
    <x v="0"/>
    <x v="0"/>
  </r>
  <r>
    <x v="11"/>
    <x v="0"/>
    <x v="479"/>
    <x v="0"/>
    <x v="108"/>
    <x v="744"/>
    <x v="0"/>
    <x v="0"/>
    <x v="35"/>
    <x v="517"/>
    <x v="0"/>
    <x v="0"/>
  </r>
  <r>
    <x v="11"/>
    <x v="0"/>
    <x v="480"/>
    <x v="0"/>
    <x v="108"/>
    <x v="744"/>
    <x v="0"/>
    <x v="0"/>
    <x v="35"/>
    <x v="517"/>
    <x v="0"/>
    <x v="0"/>
  </r>
  <r>
    <x v="11"/>
    <x v="0"/>
    <x v="481"/>
    <x v="0"/>
    <x v="108"/>
    <x v="744"/>
    <x v="0"/>
    <x v="0"/>
    <x v="35"/>
    <x v="517"/>
    <x v="0"/>
    <x v="0"/>
  </r>
  <r>
    <x v="11"/>
    <x v="0"/>
    <x v="466"/>
    <x v="0"/>
    <x v="108"/>
    <x v="744"/>
    <x v="0"/>
    <x v="0"/>
    <x v="35"/>
    <x v="517"/>
    <x v="0"/>
    <x v="0"/>
  </r>
  <r>
    <x v="11"/>
    <x v="0"/>
    <x v="474"/>
    <x v="0"/>
    <x v="108"/>
    <x v="744"/>
    <x v="0"/>
    <x v="0"/>
    <x v="35"/>
    <x v="517"/>
    <x v="0"/>
    <x v="0"/>
  </r>
  <r>
    <x v="11"/>
    <x v="0"/>
    <x v="10"/>
    <x v="0"/>
    <x v="108"/>
    <x v="2714"/>
    <x v="0"/>
    <x v="0"/>
    <x v="35"/>
    <x v="517"/>
    <x v="0"/>
    <x v="0"/>
  </r>
  <r>
    <x v="11"/>
    <x v="0"/>
    <x v="478"/>
    <x v="0"/>
    <x v="108"/>
    <x v="2648"/>
    <x v="1"/>
    <x v="0"/>
    <x v="35"/>
    <x v="517"/>
    <x v="0"/>
    <x v="0"/>
  </r>
  <r>
    <x v="11"/>
    <x v="0"/>
    <x v="17"/>
    <x v="0"/>
    <x v="109"/>
    <x v="744"/>
    <x v="0"/>
    <x v="0"/>
    <x v="82"/>
    <x v="657"/>
    <x v="0"/>
    <x v="0"/>
  </r>
  <r>
    <x v="11"/>
    <x v="1"/>
    <x v="516"/>
    <x v="0"/>
    <x v="34"/>
    <x v="34"/>
    <x v="1"/>
    <x v="0"/>
    <x v="25"/>
    <x v="1583"/>
    <x v="0"/>
    <x v="0"/>
  </r>
  <r>
    <x v="11"/>
    <x v="0"/>
    <x v="467"/>
    <x v="1"/>
    <x v="1166"/>
    <x v="2715"/>
    <x v="28"/>
    <x v="0"/>
    <x v="1052"/>
    <x v="1807"/>
    <x v="0"/>
    <x v="0"/>
  </r>
  <r>
    <x v="11"/>
    <x v="0"/>
    <x v="473"/>
    <x v="1"/>
    <x v="1145"/>
    <x v="2716"/>
    <x v="1"/>
    <x v="0"/>
    <x v="1039"/>
    <x v="1808"/>
    <x v="0"/>
    <x v="0"/>
  </r>
  <r>
    <x v="11"/>
    <x v="1"/>
    <x v="475"/>
    <x v="1"/>
    <x v="389"/>
    <x v="2717"/>
    <x v="19"/>
    <x v="0"/>
    <x v="377"/>
    <x v="1809"/>
    <x v="0"/>
    <x v="0"/>
  </r>
  <r>
    <x v="11"/>
    <x v="1"/>
    <x v="475"/>
    <x v="2"/>
    <x v="41"/>
    <x v="2693"/>
    <x v="1"/>
    <x v="0"/>
    <x v="1129"/>
    <x v="1810"/>
    <x v="0"/>
    <x v="0"/>
  </r>
  <r>
    <x v="11"/>
    <x v="1"/>
    <x v="516"/>
    <x v="0"/>
    <x v="43"/>
    <x v="2718"/>
    <x v="0"/>
    <x v="0"/>
    <x v="34"/>
    <x v="1811"/>
    <x v="0"/>
    <x v="0"/>
  </r>
  <r>
    <x v="11"/>
    <x v="1"/>
    <x v="516"/>
    <x v="0"/>
    <x v="8"/>
    <x v="2719"/>
    <x v="0"/>
    <x v="0"/>
    <x v="6"/>
    <x v="1812"/>
    <x v="0"/>
    <x v="0"/>
  </r>
  <r>
    <x v="11"/>
    <x v="1"/>
    <x v="516"/>
    <x v="0"/>
    <x v="15"/>
    <x v="703"/>
    <x v="4"/>
    <x v="0"/>
    <x v="11"/>
    <x v="1813"/>
    <x v="0"/>
    <x v="0"/>
  </r>
  <r>
    <x v="11"/>
    <x v="1"/>
    <x v="516"/>
    <x v="0"/>
    <x v="22"/>
    <x v="2667"/>
    <x v="3"/>
    <x v="0"/>
    <x v="17"/>
    <x v="1814"/>
    <x v="0"/>
    <x v="0"/>
  </r>
  <r>
    <x v="11"/>
    <x v="1"/>
    <x v="516"/>
    <x v="0"/>
    <x v="22"/>
    <x v="725"/>
    <x v="11"/>
    <x v="0"/>
    <x v="17"/>
    <x v="1814"/>
    <x v="0"/>
    <x v="0"/>
  </r>
  <r>
    <x v="11"/>
    <x v="1"/>
    <x v="516"/>
    <x v="0"/>
    <x v="35"/>
    <x v="35"/>
    <x v="0"/>
    <x v="0"/>
    <x v="26"/>
    <x v="1815"/>
    <x v="0"/>
    <x v="0"/>
  </r>
  <r>
    <x v="11"/>
    <x v="1"/>
    <x v="516"/>
    <x v="1"/>
    <x v="53"/>
    <x v="2720"/>
    <x v="0"/>
    <x v="0"/>
    <x v="41"/>
    <x v="1816"/>
    <x v="0"/>
    <x v="0"/>
  </r>
  <r>
    <x v="11"/>
    <x v="1"/>
    <x v="516"/>
    <x v="1"/>
    <x v="53"/>
    <x v="749"/>
    <x v="0"/>
    <x v="0"/>
    <x v="41"/>
    <x v="1816"/>
    <x v="0"/>
    <x v="0"/>
  </r>
  <r>
    <x v="11"/>
    <x v="1"/>
    <x v="516"/>
    <x v="1"/>
    <x v="53"/>
    <x v="2721"/>
    <x v="0"/>
    <x v="0"/>
    <x v="41"/>
    <x v="1816"/>
    <x v="0"/>
    <x v="0"/>
  </r>
  <r>
    <x v="11"/>
    <x v="1"/>
    <x v="516"/>
    <x v="1"/>
    <x v="53"/>
    <x v="755"/>
    <x v="1"/>
    <x v="0"/>
    <x v="41"/>
    <x v="1816"/>
    <x v="0"/>
    <x v="0"/>
  </r>
  <r>
    <x v="11"/>
    <x v="1"/>
    <x v="516"/>
    <x v="1"/>
    <x v="53"/>
    <x v="2722"/>
    <x v="1"/>
    <x v="0"/>
    <x v="41"/>
    <x v="1816"/>
    <x v="0"/>
    <x v="0"/>
  </r>
  <r>
    <x v="11"/>
    <x v="1"/>
    <x v="516"/>
    <x v="1"/>
    <x v="53"/>
    <x v="2723"/>
    <x v="3"/>
    <x v="0"/>
    <x v="41"/>
    <x v="1816"/>
    <x v="0"/>
    <x v="0"/>
  </r>
  <r>
    <x v="11"/>
    <x v="1"/>
    <x v="516"/>
    <x v="1"/>
    <x v="53"/>
    <x v="2724"/>
    <x v="3"/>
    <x v="0"/>
    <x v="41"/>
    <x v="1816"/>
    <x v="0"/>
    <x v="0"/>
  </r>
  <r>
    <x v="11"/>
    <x v="1"/>
    <x v="516"/>
    <x v="1"/>
    <x v="53"/>
    <x v="2725"/>
    <x v="11"/>
    <x v="0"/>
    <x v="41"/>
    <x v="1816"/>
    <x v="0"/>
    <x v="0"/>
  </r>
  <r>
    <x v="11"/>
    <x v="1"/>
    <x v="516"/>
    <x v="1"/>
    <x v="53"/>
    <x v="630"/>
    <x v="6"/>
    <x v="0"/>
    <x v="41"/>
    <x v="1816"/>
    <x v="0"/>
    <x v="0"/>
  </r>
  <r>
    <x v="11"/>
    <x v="1"/>
    <x v="516"/>
    <x v="1"/>
    <x v="54"/>
    <x v="246"/>
    <x v="11"/>
    <x v="0"/>
    <x v="42"/>
    <x v="1817"/>
    <x v="0"/>
    <x v="0"/>
  </r>
  <r>
    <x v="11"/>
    <x v="1"/>
    <x v="516"/>
    <x v="1"/>
    <x v="55"/>
    <x v="249"/>
    <x v="0"/>
    <x v="0"/>
    <x v="43"/>
    <x v="1818"/>
    <x v="0"/>
    <x v="0"/>
  </r>
  <r>
    <x v="11"/>
    <x v="1"/>
    <x v="516"/>
    <x v="1"/>
    <x v="55"/>
    <x v="839"/>
    <x v="0"/>
    <x v="0"/>
    <x v="43"/>
    <x v="1818"/>
    <x v="0"/>
    <x v="0"/>
  </r>
  <r>
    <x v="11"/>
    <x v="1"/>
    <x v="516"/>
    <x v="1"/>
    <x v="55"/>
    <x v="128"/>
    <x v="1"/>
    <x v="0"/>
    <x v="43"/>
    <x v="1818"/>
    <x v="0"/>
    <x v="0"/>
  </r>
  <r>
    <x v="11"/>
    <x v="1"/>
    <x v="516"/>
    <x v="1"/>
    <x v="38"/>
    <x v="98"/>
    <x v="1"/>
    <x v="0"/>
    <x v="29"/>
    <x v="1819"/>
    <x v="0"/>
    <x v="0"/>
  </r>
  <r>
    <x v="11"/>
    <x v="1"/>
    <x v="516"/>
    <x v="1"/>
    <x v="39"/>
    <x v="2726"/>
    <x v="3"/>
    <x v="0"/>
    <x v="30"/>
    <x v="1820"/>
    <x v="0"/>
    <x v="0"/>
  </r>
  <r>
    <x v="12"/>
    <x v="0"/>
    <x v="10"/>
    <x v="0"/>
    <x v="6"/>
    <x v="2727"/>
    <x v="0"/>
    <x v="0"/>
    <x v="4"/>
    <x v="6"/>
    <x v="0"/>
    <x v="0"/>
  </r>
  <r>
    <x v="12"/>
    <x v="0"/>
    <x v="17"/>
    <x v="0"/>
    <x v="8"/>
    <x v="2728"/>
    <x v="0"/>
    <x v="0"/>
    <x v="6"/>
    <x v="8"/>
    <x v="0"/>
    <x v="0"/>
  </r>
  <r>
    <x v="12"/>
    <x v="0"/>
    <x v="517"/>
    <x v="0"/>
    <x v="8"/>
    <x v="2728"/>
    <x v="0"/>
    <x v="0"/>
    <x v="6"/>
    <x v="8"/>
    <x v="0"/>
    <x v="0"/>
  </r>
  <r>
    <x v="12"/>
    <x v="0"/>
    <x v="518"/>
    <x v="0"/>
    <x v="8"/>
    <x v="2728"/>
    <x v="0"/>
    <x v="0"/>
    <x v="6"/>
    <x v="8"/>
    <x v="0"/>
    <x v="0"/>
  </r>
  <r>
    <x v="12"/>
    <x v="0"/>
    <x v="519"/>
    <x v="0"/>
    <x v="8"/>
    <x v="2658"/>
    <x v="0"/>
    <x v="0"/>
    <x v="6"/>
    <x v="8"/>
    <x v="0"/>
    <x v="0"/>
  </r>
  <r>
    <x v="12"/>
    <x v="0"/>
    <x v="520"/>
    <x v="0"/>
    <x v="8"/>
    <x v="2658"/>
    <x v="0"/>
    <x v="0"/>
    <x v="6"/>
    <x v="8"/>
    <x v="0"/>
    <x v="0"/>
  </r>
  <r>
    <x v="12"/>
    <x v="0"/>
    <x v="521"/>
    <x v="0"/>
    <x v="8"/>
    <x v="707"/>
    <x v="0"/>
    <x v="0"/>
    <x v="6"/>
    <x v="8"/>
    <x v="0"/>
    <x v="0"/>
  </r>
  <r>
    <x v="12"/>
    <x v="0"/>
    <x v="517"/>
    <x v="0"/>
    <x v="8"/>
    <x v="2707"/>
    <x v="0"/>
    <x v="0"/>
    <x v="6"/>
    <x v="8"/>
    <x v="0"/>
    <x v="0"/>
  </r>
  <r>
    <x v="12"/>
    <x v="0"/>
    <x v="520"/>
    <x v="0"/>
    <x v="8"/>
    <x v="2659"/>
    <x v="0"/>
    <x v="0"/>
    <x v="6"/>
    <x v="8"/>
    <x v="0"/>
    <x v="0"/>
  </r>
  <r>
    <x v="12"/>
    <x v="0"/>
    <x v="522"/>
    <x v="0"/>
    <x v="8"/>
    <x v="2659"/>
    <x v="0"/>
    <x v="0"/>
    <x v="6"/>
    <x v="8"/>
    <x v="0"/>
    <x v="0"/>
  </r>
  <r>
    <x v="12"/>
    <x v="0"/>
    <x v="523"/>
    <x v="0"/>
    <x v="8"/>
    <x v="708"/>
    <x v="0"/>
    <x v="0"/>
    <x v="6"/>
    <x v="8"/>
    <x v="0"/>
    <x v="0"/>
  </r>
  <r>
    <x v="12"/>
    <x v="0"/>
    <x v="524"/>
    <x v="0"/>
    <x v="8"/>
    <x v="708"/>
    <x v="0"/>
    <x v="0"/>
    <x v="6"/>
    <x v="8"/>
    <x v="0"/>
    <x v="0"/>
  </r>
  <r>
    <x v="12"/>
    <x v="0"/>
    <x v="525"/>
    <x v="0"/>
    <x v="8"/>
    <x v="708"/>
    <x v="0"/>
    <x v="0"/>
    <x v="6"/>
    <x v="8"/>
    <x v="0"/>
    <x v="0"/>
  </r>
  <r>
    <x v="12"/>
    <x v="0"/>
    <x v="526"/>
    <x v="0"/>
    <x v="8"/>
    <x v="708"/>
    <x v="0"/>
    <x v="0"/>
    <x v="6"/>
    <x v="8"/>
    <x v="0"/>
    <x v="0"/>
  </r>
  <r>
    <x v="12"/>
    <x v="0"/>
    <x v="527"/>
    <x v="0"/>
    <x v="8"/>
    <x v="708"/>
    <x v="0"/>
    <x v="0"/>
    <x v="6"/>
    <x v="8"/>
    <x v="0"/>
    <x v="0"/>
  </r>
  <r>
    <x v="12"/>
    <x v="0"/>
    <x v="528"/>
    <x v="0"/>
    <x v="8"/>
    <x v="708"/>
    <x v="0"/>
    <x v="0"/>
    <x v="6"/>
    <x v="8"/>
    <x v="0"/>
    <x v="0"/>
  </r>
  <r>
    <x v="12"/>
    <x v="0"/>
    <x v="529"/>
    <x v="0"/>
    <x v="8"/>
    <x v="708"/>
    <x v="0"/>
    <x v="0"/>
    <x v="6"/>
    <x v="8"/>
    <x v="0"/>
    <x v="0"/>
  </r>
  <r>
    <x v="12"/>
    <x v="0"/>
    <x v="530"/>
    <x v="0"/>
    <x v="8"/>
    <x v="708"/>
    <x v="0"/>
    <x v="0"/>
    <x v="6"/>
    <x v="8"/>
    <x v="0"/>
    <x v="0"/>
  </r>
  <r>
    <x v="12"/>
    <x v="0"/>
    <x v="531"/>
    <x v="0"/>
    <x v="8"/>
    <x v="708"/>
    <x v="0"/>
    <x v="0"/>
    <x v="6"/>
    <x v="8"/>
    <x v="0"/>
    <x v="0"/>
  </r>
  <r>
    <x v="12"/>
    <x v="0"/>
    <x v="518"/>
    <x v="0"/>
    <x v="8"/>
    <x v="708"/>
    <x v="0"/>
    <x v="0"/>
    <x v="6"/>
    <x v="8"/>
    <x v="0"/>
    <x v="0"/>
  </r>
  <r>
    <x v="12"/>
    <x v="0"/>
    <x v="10"/>
    <x v="0"/>
    <x v="8"/>
    <x v="2728"/>
    <x v="1"/>
    <x v="0"/>
    <x v="6"/>
    <x v="8"/>
    <x v="0"/>
    <x v="0"/>
  </r>
  <r>
    <x v="12"/>
    <x v="0"/>
    <x v="522"/>
    <x v="0"/>
    <x v="8"/>
    <x v="707"/>
    <x v="1"/>
    <x v="0"/>
    <x v="6"/>
    <x v="8"/>
    <x v="0"/>
    <x v="0"/>
  </r>
  <r>
    <x v="12"/>
    <x v="0"/>
    <x v="532"/>
    <x v="0"/>
    <x v="8"/>
    <x v="708"/>
    <x v="1"/>
    <x v="0"/>
    <x v="6"/>
    <x v="8"/>
    <x v="0"/>
    <x v="0"/>
  </r>
  <r>
    <x v="12"/>
    <x v="0"/>
    <x v="533"/>
    <x v="0"/>
    <x v="8"/>
    <x v="708"/>
    <x v="1"/>
    <x v="0"/>
    <x v="6"/>
    <x v="8"/>
    <x v="0"/>
    <x v="0"/>
  </r>
  <r>
    <x v="12"/>
    <x v="0"/>
    <x v="534"/>
    <x v="0"/>
    <x v="8"/>
    <x v="708"/>
    <x v="1"/>
    <x v="0"/>
    <x v="6"/>
    <x v="8"/>
    <x v="0"/>
    <x v="0"/>
  </r>
  <r>
    <x v="12"/>
    <x v="0"/>
    <x v="517"/>
    <x v="0"/>
    <x v="8"/>
    <x v="708"/>
    <x v="1"/>
    <x v="0"/>
    <x v="6"/>
    <x v="8"/>
    <x v="0"/>
    <x v="0"/>
  </r>
  <r>
    <x v="12"/>
    <x v="0"/>
    <x v="10"/>
    <x v="0"/>
    <x v="8"/>
    <x v="707"/>
    <x v="3"/>
    <x v="0"/>
    <x v="6"/>
    <x v="8"/>
    <x v="0"/>
    <x v="0"/>
  </r>
  <r>
    <x v="12"/>
    <x v="0"/>
    <x v="235"/>
    <x v="0"/>
    <x v="8"/>
    <x v="68"/>
    <x v="3"/>
    <x v="0"/>
    <x v="6"/>
    <x v="8"/>
    <x v="0"/>
    <x v="0"/>
  </r>
  <r>
    <x v="12"/>
    <x v="0"/>
    <x v="535"/>
    <x v="0"/>
    <x v="8"/>
    <x v="708"/>
    <x v="3"/>
    <x v="0"/>
    <x v="6"/>
    <x v="8"/>
    <x v="0"/>
    <x v="0"/>
  </r>
  <r>
    <x v="12"/>
    <x v="0"/>
    <x v="521"/>
    <x v="0"/>
    <x v="8"/>
    <x v="708"/>
    <x v="2"/>
    <x v="0"/>
    <x v="6"/>
    <x v="8"/>
    <x v="0"/>
    <x v="0"/>
  </r>
  <r>
    <x v="12"/>
    <x v="1"/>
    <x v="536"/>
    <x v="0"/>
    <x v="8"/>
    <x v="712"/>
    <x v="36"/>
    <x v="0"/>
    <x v="6"/>
    <x v="8"/>
    <x v="0"/>
    <x v="0"/>
  </r>
  <r>
    <x v="12"/>
    <x v="1"/>
    <x v="536"/>
    <x v="0"/>
    <x v="12"/>
    <x v="2729"/>
    <x v="14"/>
    <x v="0"/>
    <x v="8"/>
    <x v="12"/>
    <x v="0"/>
    <x v="0"/>
  </r>
  <r>
    <x v="12"/>
    <x v="1"/>
    <x v="536"/>
    <x v="0"/>
    <x v="12"/>
    <x v="2730"/>
    <x v="10"/>
    <x v="0"/>
    <x v="8"/>
    <x v="12"/>
    <x v="0"/>
    <x v="0"/>
  </r>
  <r>
    <x v="12"/>
    <x v="0"/>
    <x v="10"/>
    <x v="0"/>
    <x v="15"/>
    <x v="2731"/>
    <x v="0"/>
    <x v="0"/>
    <x v="11"/>
    <x v="15"/>
    <x v="0"/>
    <x v="0"/>
  </r>
  <r>
    <x v="12"/>
    <x v="0"/>
    <x v="519"/>
    <x v="0"/>
    <x v="15"/>
    <x v="2731"/>
    <x v="0"/>
    <x v="0"/>
    <x v="11"/>
    <x v="15"/>
    <x v="0"/>
    <x v="0"/>
  </r>
  <r>
    <x v="12"/>
    <x v="0"/>
    <x v="532"/>
    <x v="0"/>
    <x v="15"/>
    <x v="2731"/>
    <x v="0"/>
    <x v="0"/>
    <x v="11"/>
    <x v="15"/>
    <x v="0"/>
    <x v="0"/>
  </r>
  <r>
    <x v="12"/>
    <x v="0"/>
    <x v="517"/>
    <x v="0"/>
    <x v="15"/>
    <x v="2731"/>
    <x v="0"/>
    <x v="0"/>
    <x v="11"/>
    <x v="15"/>
    <x v="0"/>
    <x v="0"/>
  </r>
  <r>
    <x v="12"/>
    <x v="0"/>
    <x v="523"/>
    <x v="0"/>
    <x v="15"/>
    <x v="2732"/>
    <x v="0"/>
    <x v="0"/>
    <x v="11"/>
    <x v="15"/>
    <x v="0"/>
    <x v="0"/>
  </r>
  <r>
    <x v="12"/>
    <x v="0"/>
    <x v="537"/>
    <x v="0"/>
    <x v="15"/>
    <x v="2732"/>
    <x v="0"/>
    <x v="0"/>
    <x v="11"/>
    <x v="15"/>
    <x v="0"/>
    <x v="0"/>
  </r>
  <r>
    <x v="12"/>
    <x v="0"/>
    <x v="524"/>
    <x v="0"/>
    <x v="15"/>
    <x v="2732"/>
    <x v="0"/>
    <x v="0"/>
    <x v="11"/>
    <x v="15"/>
    <x v="0"/>
    <x v="0"/>
  </r>
  <r>
    <x v="12"/>
    <x v="0"/>
    <x v="525"/>
    <x v="0"/>
    <x v="15"/>
    <x v="2732"/>
    <x v="0"/>
    <x v="0"/>
    <x v="11"/>
    <x v="15"/>
    <x v="0"/>
    <x v="0"/>
  </r>
  <r>
    <x v="12"/>
    <x v="0"/>
    <x v="538"/>
    <x v="0"/>
    <x v="15"/>
    <x v="2732"/>
    <x v="0"/>
    <x v="0"/>
    <x v="11"/>
    <x v="15"/>
    <x v="0"/>
    <x v="0"/>
  </r>
  <r>
    <x v="12"/>
    <x v="0"/>
    <x v="526"/>
    <x v="0"/>
    <x v="15"/>
    <x v="2732"/>
    <x v="0"/>
    <x v="0"/>
    <x v="11"/>
    <x v="15"/>
    <x v="0"/>
    <x v="0"/>
  </r>
  <r>
    <x v="12"/>
    <x v="0"/>
    <x v="539"/>
    <x v="0"/>
    <x v="15"/>
    <x v="2732"/>
    <x v="0"/>
    <x v="0"/>
    <x v="11"/>
    <x v="15"/>
    <x v="0"/>
    <x v="0"/>
  </r>
  <r>
    <x v="12"/>
    <x v="0"/>
    <x v="527"/>
    <x v="0"/>
    <x v="15"/>
    <x v="2732"/>
    <x v="0"/>
    <x v="0"/>
    <x v="11"/>
    <x v="15"/>
    <x v="0"/>
    <x v="0"/>
  </r>
  <r>
    <x v="12"/>
    <x v="0"/>
    <x v="540"/>
    <x v="0"/>
    <x v="15"/>
    <x v="2732"/>
    <x v="0"/>
    <x v="0"/>
    <x v="11"/>
    <x v="15"/>
    <x v="0"/>
    <x v="0"/>
  </r>
  <r>
    <x v="12"/>
    <x v="0"/>
    <x v="541"/>
    <x v="0"/>
    <x v="15"/>
    <x v="2732"/>
    <x v="0"/>
    <x v="0"/>
    <x v="11"/>
    <x v="15"/>
    <x v="0"/>
    <x v="0"/>
  </r>
  <r>
    <x v="12"/>
    <x v="0"/>
    <x v="542"/>
    <x v="0"/>
    <x v="15"/>
    <x v="2732"/>
    <x v="0"/>
    <x v="0"/>
    <x v="11"/>
    <x v="15"/>
    <x v="0"/>
    <x v="0"/>
  </r>
  <r>
    <x v="12"/>
    <x v="0"/>
    <x v="543"/>
    <x v="0"/>
    <x v="15"/>
    <x v="2732"/>
    <x v="0"/>
    <x v="0"/>
    <x v="11"/>
    <x v="15"/>
    <x v="0"/>
    <x v="0"/>
  </r>
  <r>
    <x v="12"/>
    <x v="0"/>
    <x v="544"/>
    <x v="0"/>
    <x v="15"/>
    <x v="2732"/>
    <x v="0"/>
    <x v="0"/>
    <x v="11"/>
    <x v="15"/>
    <x v="0"/>
    <x v="0"/>
  </r>
  <r>
    <x v="12"/>
    <x v="0"/>
    <x v="545"/>
    <x v="0"/>
    <x v="15"/>
    <x v="2732"/>
    <x v="0"/>
    <x v="0"/>
    <x v="11"/>
    <x v="15"/>
    <x v="0"/>
    <x v="0"/>
  </r>
  <r>
    <x v="12"/>
    <x v="0"/>
    <x v="546"/>
    <x v="0"/>
    <x v="15"/>
    <x v="2732"/>
    <x v="0"/>
    <x v="0"/>
    <x v="11"/>
    <x v="15"/>
    <x v="0"/>
    <x v="0"/>
  </r>
  <r>
    <x v="12"/>
    <x v="0"/>
    <x v="547"/>
    <x v="0"/>
    <x v="15"/>
    <x v="2732"/>
    <x v="0"/>
    <x v="0"/>
    <x v="11"/>
    <x v="15"/>
    <x v="0"/>
    <x v="0"/>
  </r>
  <r>
    <x v="12"/>
    <x v="0"/>
    <x v="548"/>
    <x v="0"/>
    <x v="15"/>
    <x v="2732"/>
    <x v="0"/>
    <x v="0"/>
    <x v="11"/>
    <x v="15"/>
    <x v="0"/>
    <x v="0"/>
  </r>
  <r>
    <x v="12"/>
    <x v="0"/>
    <x v="528"/>
    <x v="0"/>
    <x v="15"/>
    <x v="2732"/>
    <x v="0"/>
    <x v="0"/>
    <x v="11"/>
    <x v="15"/>
    <x v="0"/>
    <x v="0"/>
  </r>
  <r>
    <x v="12"/>
    <x v="0"/>
    <x v="549"/>
    <x v="0"/>
    <x v="15"/>
    <x v="2732"/>
    <x v="0"/>
    <x v="0"/>
    <x v="11"/>
    <x v="15"/>
    <x v="0"/>
    <x v="0"/>
  </r>
  <r>
    <x v="12"/>
    <x v="0"/>
    <x v="550"/>
    <x v="0"/>
    <x v="15"/>
    <x v="2732"/>
    <x v="0"/>
    <x v="0"/>
    <x v="11"/>
    <x v="15"/>
    <x v="0"/>
    <x v="0"/>
  </r>
  <r>
    <x v="12"/>
    <x v="0"/>
    <x v="551"/>
    <x v="0"/>
    <x v="15"/>
    <x v="2732"/>
    <x v="0"/>
    <x v="0"/>
    <x v="11"/>
    <x v="15"/>
    <x v="0"/>
    <x v="0"/>
  </r>
  <r>
    <x v="12"/>
    <x v="0"/>
    <x v="552"/>
    <x v="0"/>
    <x v="15"/>
    <x v="2732"/>
    <x v="0"/>
    <x v="0"/>
    <x v="11"/>
    <x v="15"/>
    <x v="0"/>
    <x v="0"/>
  </r>
  <r>
    <x v="12"/>
    <x v="0"/>
    <x v="529"/>
    <x v="0"/>
    <x v="15"/>
    <x v="2732"/>
    <x v="0"/>
    <x v="0"/>
    <x v="11"/>
    <x v="15"/>
    <x v="0"/>
    <x v="0"/>
  </r>
  <r>
    <x v="12"/>
    <x v="0"/>
    <x v="553"/>
    <x v="0"/>
    <x v="15"/>
    <x v="2732"/>
    <x v="0"/>
    <x v="0"/>
    <x v="11"/>
    <x v="15"/>
    <x v="0"/>
    <x v="0"/>
  </r>
  <r>
    <x v="12"/>
    <x v="0"/>
    <x v="530"/>
    <x v="0"/>
    <x v="15"/>
    <x v="2732"/>
    <x v="0"/>
    <x v="0"/>
    <x v="11"/>
    <x v="15"/>
    <x v="0"/>
    <x v="0"/>
  </r>
  <r>
    <x v="12"/>
    <x v="0"/>
    <x v="554"/>
    <x v="0"/>
    <x v="15"/>
    <x v="2732"/>
    <x v="0"/>
    <x v="0"/>
    <x v="11"/>
    <x v="15"/>
    <x v="0"/>
    <x v="0"/>
  </r>
  <r>
    <x v="12"/>
    <x v="0"/>
    <x v="555"/>
    <x v="0"/>
    <x v="15"/>
    <x v="2732"/>
    <x v="0"/>
    <x v="0"/>
    <x v="11"/>
    <x v="15"/>
    <x v="0"/>
    <x v="0"/>
  </r>
  <r>
    <x v="12"/>
    <x v="0"/>
    <x v="517"/>
    <x v="0"/>
    <x v="15"/>
    <x v="2733"/>
    <x v="0"/>
    <x v="0"/>
    <x v="11"/>
    <x v="15"/>
    <x v="0"/>
    <x v="0"/>
  </r>
  <r>
    <x v="12"/>
    <x v="0"/>
    <x v="10"/>
    <x v="0"/>
    <x v="15"/>
    <x v="2611"/>
    <x v="0"/>
    <x v="0"/>
    <x v="11"/>
    <x v="15"/>
    <x v="0"/>
    <x v="0"/>
  </r>
  <r>
    <x v="12"/>
    <x v="0"/>
    <x v="556"/>
    <x v="0"/>
    <x v="15"/>
    <x v="2611"/>
    <x v="0"/>
    <x v="0"/>
    <x v="11"/>
    <x v="15"/>
    <x v="0"/>
    <x v="0"/>
  </r>
  <r>
    <x v="12"/>
    <x v="0"/>
    <x v="517"/>
    <x v="0"/>
    <x v="15"/>
    <x v="2611"/>
    <x v="0"/>
    <x v="0"/>
    <x v="11"/>
    <x v="15"/>
    <x v="0"/>
    <x v="0"/>
  </r>
  <r>
    <x v="12"/>
    <x v="0"/>
    <x v="520"/>
    <x v="0"/>
    <x v="15"/>
    <x v="2612"/>
    <x v="0"/>
    <x v="0"/>
    <x v="11"/>
    <x v="15"/>
    <x v="0"/>
    <x v="0"/>
  </r>
  <r>
    <x v="12"/>
    <x v="1"/>
    <x v="536"/>
    <x v="0"/>
    <x v="15"/>
    <x v="2612"/>
    <x v="0"/>
    <x v="0"/>
    <x v="11"/>
    <x v="15"/>
    <x v="0"/>
    <x v="0"/>
  </r>
  <r>
    <x v="12"/>
    <x v="0"/>
    <x v="10"/>
    <x v="0"/>
    <x v="15"/>
    <x v="717"/>
    <x v="0"/>
    <x v="0"/>
    <x v="11"/>
    <x v="15"/>
    <x v="0"/>
    <x v="0"/>
  </r>
  <r>
    <x v="12"/>
    <x v="0"/>
    <x v="531"/>
    <x v="0"/>
    <x v="15"/>
    <x v="2731"/>
    <x v="1"/>
    <x v="0"/>
    <x v="11"/>
    <x v="15"/>
    <x v="0"/>
    <x v="0"/>
  </r>
  <r>
    <x v="12"/>
    <x v="0"/>
    <x v="557"/>
    <x v="0"/>
    <x v="15"/>
    <x v="2732"/>
    <x v="1"/>
    <x v="0"/>
    <x v="11"/>
    <x v="15"/>
    <x v="0"/>
    <x v="0"/>
  </r>
  <r>
    <x v="12"/>
    <x v="0"/>
    <x v="558"/>
    <x v="0"/>
    <x v="15"/>
    <x v="2732"/>
    <x v="1"/>
    <x v="0"/>
    <x v="11"/>
    <x v="15"/>
    <x v="0"/>
    <x v="0"/>
  </r>
  <r>
    <x v="12"/>
    <x v="0"/>
    <x v="559"/>
    <x v="0"/>
    <x v="15"/>
    <x v="2732"/>
    <x v="1"/>
    <x v="0"/>
    <x v="11"/>
    <x v="15"/>
    <x v="0"/>
    <x v="0"/>
  </r>
  <r>
    <x v="12"/>
    <x v="0"/>
    <x v="560"/>
    <x v="0"/>
    <x v="15"/>
    <x v="2732"/>
    <x v="1"/>
    <x v="0"/>
    <x v="11"/>
    <x v="15"/>
    <x v="0"/>
    <x v="0"/>
  </r>
  <r>
    <x v="12"/>
    <x v="0"/>
    <x v="561"/>
    <x v="0"/>
    <x v="15"/>
    <x v="2732"/>
    <x v="1"/>
    <x v="0"/>
    <x v="11"/>
    <x v="15"/>
    <x v="0"/>
    <x v="0"/>
  </r>
  <r>
    <x v="12"/>
    <x v="0"/>
    <x v="534"/>
    <x v="0"/>
    <x v="15"/>
    <x v="2611"/>
    <x v="1"/>
    <x v="0"/>
    <x v="11"/>
    <x v="15"/>
    <x v="0"/>
    <x v="0"/>
  </r>
  <r>
    <x v="12"/>
    <x v="0"/>
    <x v="531"/>
    <x v="0"/>
    <x v="15"/>
    <x v="2611"/>
    <x v="1"/>
    <x v="0"/>
    <x v="11"/>
    <x v="15"/>
    <x v="0"/>
    <x v="0"/>
  </r>
  <r>
    <x v="12"/>
    <x v="0"/>
    <x v="534"/>
    <x v="0"/>
    <x v="15"/>
    <x v="717"/>
    <x v="1"/>
    <x v="0"/>
    <x v="11"/>
    <x v="15"/>
    <x v="0"/>
    <x v="0"/>
  </r>
  <r>
    <x v="12"/>
    <x v="0"/>
    <x v="518"/>
    <x v="0"/>
    <x v="15"/>
    <x v="717"/>
    <x v="3"/>
    <x v="0"/>
    <x v="11"/>
    <x v="15"/>
    <x v="0"/>
    <x v="0"/>
  </r>
  <r>
    <x v="12"/>
    <x v="0"/>
    <x v="535"/>
    <x v="0"/>
    <x v="15"/>
    <x v="717"/>
    <x v="2"/>
    <x v="0"/>
    <x v="11"/>
    <x v="15"/>
    <x v="0"/>
    <x v="0"/>
  </r>
  <r>
    <x v="12"/>
    <x v="0"/>
    <x v="522"/>
    <x v="0"/>
    <x v="15"/>
    <x v="717"/>
    <x v="2"/>
    <x v="0"/>
    <x v="11"/>
    <x v="15"/>
    <x v="0"/>
    <x v="0"/>
  </r>
  <r>
    <x v="12"/>
    <x v="0"/>
    <x v="532"/>
    <x v="0"/>
    <x v="15"/>
    <x v="717"/>
    <x v="4"/>
    <x v="0"/>
    <x v="11"/>
    <x v="15"/>
    <x v="0"/>
    <x v="0"/>
  </r>
  <r>
    <x v="12"/>
    <x v="0"/>
    <x v="533"/>
    <x v="0"/>
    <x v="15"/>
    <x v="717"/>
    <x v="4"/>
    <x v="0"/>
    <x v="11"/>
    <x v="15"/>
    <x v="0"/>
    <x v="0"/>
  </r>
  <r>
    <x v="12"/>
    <x v="0"/>
    <x v="556"/>
    <x v="0"/>
    <x v="15"/>
    <x v="717"/>
    <x v="4"/>
    <x v="0"/>
    <x v="11"/>
    <x v="15"/>
    <x v="0"/>
    <x v="0"/>
  </r>
  <r>
    <x v="12"/>
    <x v="0"/>
    <x v="520"/>
    <x v="0"/>
    <x v="15"/>
    <x v="2731"/>
    <x v="11"/>
    <x v="0"/>
    <x v="11"/>
    <x v="15"/>
    <x v="0"/>
    <x v="0"/>
  </r>
  <r>
    <x v="12"/>
    <x v="0"/>
    <x v="235"/>
    <x v="0"/>
    <x v="15"/>
    <x v="700"/>
    <x v="8"/>
    <x v="0"/>
    <x v="11"/>
    <x v="15"/>
    <x v="0"/>
    <x v="0"/>
  </r>
  <r>
    <x v="12"/>
    <x v="0"/>
    <x v="521"/>
    <x v="0"/>
    <x v="15"/>
    <x v="717"/>
    <x v="17"/>
    <x v="0"/>
    <x v="11"/>
    <x v="15"/>
    <x v="0"/>
    <x v="0"/>
  </r>
  <r>
    <x v="12"/>
    <x v="0"/>
    <x v="531"/>
    <x v="0"/>
    <x v="15"/>
    <x v="717"/>
    <x v="17"/>
    <x v="0"/>
    <x v="11"/>
    <x v="15"/>
    <x v="0"/>
    <x v="0"/>
  </r>
  <r>
    <x v="12"/>
    <x v="1"/>
    <x v="536"/>
    <x v="0"/>
    <x v="15"/>
    <x v="15"/>
    <x v="26"/>
    <x v="0"/>
    <x v="11"/>
    <x v="15"/>
    <x v="0"/>
    <x v="0"/>
  </r>
  <r>
    <x v="12"/>
    <x v="1"/>
    <x v="536"/>
    <x v="0"/>
    <x v="15"/>
    <x v="2734"/>
    <x v="55"/>
    <x v="0"/>
    <x v="11"/>
    <x v="15"/>
    <x v="0"/>
    <x v="0"/>
  </r>
  <r>
    <x v="12"/>
    <x v="0"/>
    <x v="522"/>
    <x v="0"/>
    <x v="20"/>
    <x v="2735"/>
    <x v="0"/>
    <x v="0"/>
    <x v="15"/>
    <x v="20"/>
    <x v="0"/>
    <x v="0"/>
  </r>
  <r>
    <x v="12"/>
    <x v="0"/>
    <x v="10"/>
    <x v="0"/>
    <x v="20"/>
    <x v="2615"/>
    <x v="0"/>
    <x v="0"/>
    <x v="15"/>
    <x v="20"/>
    <x v="0"/>
    <x v="0"/>
  </r>
  <r>
    <x v="12"/>
    <x v="0"/>
    <x v="520"/>
    <x v="0"/>
    <x v="20"/>
    <x v="2735"/>
    <x v="1"/>
    <x v="0"/>
    <x v="15"/>
    <x v="20"/>
    <x v="0"/>
    <x v="0"/>
  </r>
  <r>
    <x v="12"/>
    <x v="0"/>
    <x v="17"/>
    <x v="0"/>
    <x v="20"/>
    <x v="723"/>
    <x v="1"/>
    <x v="0"/>
    <x v="15"/>
    <x v="20"/>
    <x v="0"/>
    <x v="0"/>
  </r>
  <r>
    <x v="12"/>
    <x v="0"/>
    <x v="235"/>
    <x v="0"/>
    <x v="20"/>
    <x v="723"/>
    <x v="1"/>
    <x v="0"/>
    <x v="15"/>
    <x v="20"/>
    <x v="0"/>
    <x v="0"/>
  </r>
  <r>
    <x v="12"/>
    <x v="1"/>
    <x v="536"/>
    <x v="0"/>
    <x v="21"/>
    <x v="703"/>
    <x v="1"/>
    <x v="0"/>
    <x v="16"/>
    <x v="21"/>
    <x v="0"/>
    <x v="0"/>
  </r>
  <r>
    <x v="12"/>
    <x v="0"/>
    <x v="519"/>
    <x v="0"/>
    <x v="22"/>
    <x v="725"/>
    <x v="0"/>
    <x v="0"/>
    <x v="17"/>
    <x v="22"/>
    <x v="0"/>
    <x v="0"/>
  </r>
  <r>
    <x v="12"/>
    <x v="0"/>
    <x v="523"/>
    <x v="0"/>
    <x v="22"/>
    <x v="725"/>
    <x v="0"/>
    <x v="0"/>
    <x v="17"/>
    <x v="22"/>
    <x v="0"/>
    <x v="0"/>
  </r>
  <r>
    <x v="12"/>
    <x v="0"/>
    <x v="537"/>
    <x v="0"/>
    <x v="22"/>
    <x v="725"/>
    <x v="0"/>
    <x v="0"/>
    <x v="17"/>
    <x v="22"/>
    <x v="0"/>
    <x v="0"/>
  </r>
  <r>
    <x v="12"/>
    <x v="0"/>
    <x v="524"/>
    <x v="0"/>
    <x v="22"/>
    <x v="725"/>
    <x v="0"/>
    <x v="0"/>
    <x v="17"/>
    <x v="22"/>
    <x v="0"/>
    <x v="0"/>
  </r>
  <r>
    <x v="12"/>
    <x v="0"/>
    <x v="525"/>
    <x v="0"/>
    <x v="22"/>
    <x v="725"/>
    <x v="0"/>
    <x v="0"/>
    <x v="17"/>
    <x v="22"/>
    <x v="0"/>
    <x v="0"/>
  </r>
  <r>
    <x v="12"/>
    <x v="0"/>
    <x v="538"/>
    <x v="0"/>
    <x v="22"/>
    <x v="725"/>
    <x v="0"/>
    <x v="0"/>
    <x v="17"/>
    <x v="22"/>
    <x v="0"/>
    <x v="0"/>
  </r>
  <r>
    <x v="12"/>
    <x v="0"/>
    <x v="526"/>
    <x v="0"/>
    <x v="22"/>
    <x v="725"/>
    <x v="0"/>
    <x v="0"/>
    <x v="17"/>
    <x v="22"/>
    <x v="0"/>
    <x v="0"/>
  </r>
  <r>
    <x v="12"/>
    <x v="0"/>
    <x v="539"/>
    <x v="0"/>
    <x v="22"/>
    <x v="725"/>
    <x v="0"/>
    <x v="0"/>
    <x v="17"/>
    <x v="22"/>
    <x v="0"/>
    <x v="0"/>
  </r>
  <r>
    <x v="12"/>
    <x v="0"/>
    <x v="527"/>
    <x v="0"/>
    <x v="22"/>
    <x v="725"/>
    <x v="0"/>
    <x v="0"/>
    <x v="17"/>
    <x v="22"/>
    <x v="0"/>
    <x v="0"/>
  </r>
  <r>
    <x v="12"/>
    <x v="0"/>
    <x v="540"/>
    <x v="0"/>
    <x v="22"/>
    <x v="725"/>
    <x v="0"/>
    <x v="0"/>
    <x v="17"/>
    <x v="22"/>
    <x v="0"/>
    <x v="0"/>
  </r>
  <r>
    <x v="12"/>
    <x v="0"/>
    <x v="541"/>
    <x v="0"/>
    <x v="22"/>
    <x v="725"/>
    <x v="0"/>
    <x v="0"/>
    <x v="17"/>
    <x v="22"/>
    <x v="0"/>
    <x v="0"/>
  </r>
  <r>
    <x v="12"/>
    <x v="0"/>
    <x v="542"/>
    <x v="0"/>
    <x v="22"/>
    <x v="725"/>
    <x v="0"/>
    <x v="0"/>
    <x v="17"/>
    <x v="22"/>
    <x v="0"/>
    <x v="0"/>
  </r>
  <r>
    <x v="12"/>
    <x v="0"/>
    <x v="543"/>
    <x v="0"/>
    <x v="22"/>
    <x v="725"/>
    <x v="0"/>
    <x v="0"/>
    <x v="17"/>
    <x v="22"/>
    <x v="0"/>
    <x v="0"/>
  </r>
  <r>
    <x v="12"/>
    <x v="0"/>
    <x v="544"/>
    <x v="0"/>
    <x v="22"/>
    <x v="725"/>
    <x v="0"/>
    <x v="0"/>
    <x v="17"/>
    <x v="22"/>
    <x v="0"/>
    <x v="0"/>
  </r>
  <r>
    <x v="12"/>
    <x v="0"/>
    <x v="545"/>
    <x v="0"/>
    <x v="22"/>
    <x v="725"/>
    <x v="0"/>
    <x v="0"/>
    <x v="17"/>
    <x v="22"/>
    <x v="0"/>
    <x v="0"/>
  </r>
  <r>
    <x v="12"/>
    <x v="0"/>
    <x v="546"/>
    <x v="0"/>
    <x v="22"/>
    <x v="725"/>
    <x v="0"/>
    <x v="0"/>
    <x v="17"/>
    <x v="22"/>
    <x v="0"/>
    <x v="0"/>
  </r>
  <r>
    <x v="12"/>
    <x v="0"/>
    <x v="547"/>
    <x v="0"/>
    <x v="22"/>
    <x v="725"/>
    <x v="0"/>
    <x v="0"/>
    <x v="17"/>
    <x v="22"/>
    <x v="0"/>
    <x v="0"/>
  </r>
  <r>
    <x v="12"/>
    <x v="0"/>
    <x v="548"/>
    <x v="0"/>
    <x v="22"/>
    <x v="725"/>
    <x v="0"/>
    <x v="0"/>
    <x v="17"/>
    <x v="22"/>
    <x v="0"/>
    <x v="0"/>
  </r>
  <r>
    <x v="12"/>
    <x v="0"/>
    <x v="528"/>
    <x v="0"/>
    <x v="22"/>
    <x v="725"/>
    <x v="0"/>
    <x v="0"/>
    <x v="17"/>
    <x v="22"/>
    <x v="0"/>
    <x v="0"/>
  </r>
  <r>
    <x v="12"/>
    <x v="0"/>
    <x v="549"/>
    <x v="0"/>
    <x v="22"/>
    <x v="725"/>
    <x v="0"/>
    <x v="0"/>
    <x v="17"/>
    <x v="22"/>
    <x v="0"/>
    <x v="0"/>
  </r>
  <r>
    <x v="12"/>
    <x v="0"/>
    <x v="550"/>
    <x v="0"/>
    <x v="22"/>
    <x v="725"/>
    <x v="0"/>
    <x v="0"/>
    <x v="17"/>
    <x v="22"/>
    <x v="0"/>
    <x v="0"/>
  </r>
  <r>
    <x v="12"/>
    <x v="0"/>
    <x v="551"/>
    <x v="0"/>
    <x v="22"/>
    <x v="725"/>
    <x v="0"/>
    <x v="0"/>
    <x v="17"/>
    <x v="22"/>
    <x v="0"/>
    <x v="0"/>
  </r>
  <r>
    <x v="12"/>
    <x v="0"/>
    <x v="552"/>
    <x v="0"/>
    <x v="22"/>
    <x v="725"/>
    <x v="0"/>
    <x v="0"/>
    <x v="17"/>
    <x v="22"/>
    <x v="0"/>
    <x v="0"/>
  </r>
  <r>
    <x v="12"/>
    <x v="0"/>
    <x v="529"/>
    <x v="0"/>
    <x v="22"/>
    <x v="725"/>
    <x v="0"/>
    <x v="0"/>
    <x v="17"/>
    <x v="22"/>
    <x v="0"/>
    <x v="0"/>
  </r>
  <r>
    <x v="12"/>
    <x v="0"/>
    <x v="553"/>
    <x v="0"/>
    <x v="22"/>
    <x v="725"/>
    <x v="0"/>
    <x v="0"/>
    <x v="17"/>
    <x v="22"/>
    <x v="0"/>
    <x v="0"/>
  </r>
  <r>
    <x v="12"/>
    <x v="0"/>
    <x v="530"/>
    <x v="0"/>
    <x v="22"/>
    <x v="725"/>
    <x v="0"/>
    <x v="0"/>
    <x v="17"/>
    <x v="22"/>
    <x v="0"/>
    <x v="0"/>
  </r>
  <r>
    <x v="12"/>
    <x v="0"/>
    <x v="554"/>
    <x v="0"/>
    <x v="22"/>
    <x v="725"/>
    <x v="0"/>
    <x v="0"/>
    <x v="17"/>
    <x v="22"/>
    <x v="0"/>
    <x v="0"/>
  </r>
  <r>
    <x v="12"/>
    <x v="0"/>
    <x v="555"/>
    <x v="0"/>
    <x v="22"/>
    <x v="725"/>
    <x v="0"/>
    <x v="0"/>
    <x v="17"/>
    <x v="22"/>
    <x v="0"/>
    <x v="0"/>
  </r>
  <r>
    <x v="12"/>
    <x v="0"/>
    <x v="520"/>
    <x v="0"/>
    <x v="22"/>
    <x v="725"/>
    <x v="0"/>
    <x v="0"/>
    <x v="17"/>
    <x v="22"/>
    <x v="0"/>
    <x v="0"/>
  </r>
  <r>
    <x v="12"/>
    <x v="0"/>
    <x v="534"/>
    <x v="0"/>
    <x v="22"/>
    <x v="725"/>
    <x v="0"/>
    <x v="0"/>
    <x v="17"/>
    <x v="22"/>
    <x v="0"/>
    <x v="0"/>
  </r>
  <r>
    <x v="12"/>
    <x v="0"/>
    <x v="556"/>
    <x v="0"/>
    <x v="22"/>
    <x v="725"/>
    <x v="0"/>
    <x v="0"/>
    <x v="17"/>
    <x v="22"/>
    <x v="0"/>
    <x v="0"/>
  </r>
  <r>
    <x v="12"/>
    <x v="0"/>
    <x v="10"/>
    <x v="0"/>
    <x v="22"/>
    <x v="2736"/>
    <x v="0"/>
    <x v="0"/>
    <x v="17"/>
    <x v="22"/>
    <x v="0"/>
    <x v="0"/>
  </r>
  <r>
    <x v="12"/>
    <x v="0"/>
    <x v="521"/>
    <x v="0"/>
    <x v="22"/>
    <x v="2736"/>
    <x v="0"/>
    <x v="0"/>
    <x v="17"/>
    <x v="22"/>
    <x v="0"/>
    <x v="0"/>
  </r>
  <r>
    <x v="12"/>
    <x v="0"/>
    <x v="522"/>
    <x v="0"/>
    <x v="22"/>
    <x v="2736"/>
    <x v="0"/>
    <x v="0"/>
    <x v="17"/>
    <x v="22"/>
    <x v="0"/>
    <x v="0"/>
  </r>
  <r>
    <x v="12"/>
    <x v="0"/>
    <x v="10"/>
    <x v="0"/>
    <x v="22"/>
    <x v="2737"/>
    <x v="0"/>
    <x v="0"/>
    <x v="17"/>
    <x v="22"/>
    <x v="0"/>
    <x v="0"/>
  </r>
  <r>
    <x v="12"/>
    <x v="0"/>
    <x v="10"/>
    <x v="0"/>
    <x v="22"/>
    <x v="725"/>
    <x v="1"/>
    <x v="0"/>
    <x v="17"/>
    <x v="22"/>
    <x v="0"/>
    <x v="0"/>
  </r>
  <r>
    <x v="12"/>
    <x v="0"/>
    <x v="557"/>
    <x v="0"/>
    <x v="22"/>
    <x v="725"/>
    <x v="1"/>
    <x v="0"/>
    <x v="17"/>
    <x v="22"/>
    <x v="0"/>
    <x v="0"/>
  </r>
  <r>
    <x v="12"/>
    <x v="0"/>
    <x v="558"/>
    <x v="0"/>
    <x v="22"/>
    <x v="725"/>
    <x v="1"/>
    <x v="0"/>
    <x v="17"/>
    <x v="22"/>
    <x v="0"/>
    <x v="0"/>
  </r>
  <r>
    <x v="12"/>
    <x v="0"/>
    <x v="559"/>
    <x v="0"/>
    <x v="22"/>
    <x v="725"/>
    <x v="1"/>
    <x v="0"/>
    <x v="17"/>
    <x v="22"/>
    <x v="0"/>
    <x v="0"/>
  </r>
  <r>
    <x v="12"/>
    <x v="0"/>
    <x v="560"/>
    <x v="0"/>
    <x v="22"/>
    <x v="725"/>
    <x v="1"/>
    <x v="0"/>
    <x v="17"/>
    <x v="22"/>
    <x v="0"/>
    <x v="0"/>
  </r>
  <r>
    <x v="12"/>
    <x v="0"/>
    <x v="561"/>
    <x v="0"/>
    <x v="22"/>
    <x v="725"/>
    <x v="1"/>
    <x v="0"/>
    <x v="17"/>
    <x v="22"/>
    <x v="0"/>
    <x v="0"/>
  </r>
  <r>
    <x v="12"/>
    <x v="0"/>
    <x v="517"/>
    <x v="0"/>
    <x v="22"/>
    <x v="725"/>
    <x v="1"/>
    <x v="0"/>
    <x v="17"/>
    <x v="22"/>
    <x v="0"/>
    <x v="0"/>
  </r>
  <r>
    <x v="12"/>
    <x v="0"/>
    <x v="518"/>
    <x v="0"/>
    <x v="22"/>
    <x v="725"/>
    <x v="1"/>
    <x v="0"/>
    <x v="17"/>
    <x v="22"/>
    <x v="0"/>
    <x v="0"/>
  </r>
  <r>
    <x v="12"/>
    <x v="0"/>
    <x v="531"/>
    <x v="0"/>
    <x v="22"/>
    <x v="2736"/>
    <x v="1"/>
    <x v="0"/>
    <x v="17"/>
    <x v="22"/>
    <x v="0"/>
    <x v="0"/>
  </r>
  <r>
    <x v="12"/>
    <x v="0"/>
    <x v="17"/>
    <x v="0"/>
    <x v="22"/>
    <x v="725"/>
    <x v="3"/>
    <x v="0"/>
    <x v="17"/>
    <x v="22"/>
    <x v="0"/>
    <x v="0"/>
  </r>
  <r>
    <x v="12"/>
    <x v="0"/>
    <x v="520"/>
    <x v="0"/>
    <x v="22"/>
    <x v="2736"/>
    <x v="2"/>
    <x v="0"/>
    <x v="17"/>
    <x v="22"/>
    <x v="0"/>
    <x v="0"/>
  </r>
  <r>
    <x v="12"/>
    <x v="0"/>
    <x v="535"/>
    <x v="0"/>
    <x v="22"/>
    <x v="725"/>
    <x v="4"/>
    <x v="0"/>
    <x v="17"/>
    <x v="22"/>
    <x v="0"/>
    <x v="0"/>
  </r>
  <r>
    <x v="12"/>
    <x v="0"/>
    <x v="533"/>
    <x v="0"/>
    <x v="22"/>
    <x v="725"/>
    <x v="4"/>
    <x v="0"/>
    <x v="17"/>
    <x v="22"/>
    <x v="0"/>
    <x v="0"/>
  </r>
  <r>
    <x v="12"/>
    <x v="0"/>
    <x v="532"/>
    <x v="0"/>
    <x v="22"/>
    <x v="725"/>
    <x v="12"/>
    <x v="0"/>
    <x v="17"/>
    <x v="22"/>
    <x v="0"/>
    <x v="0"/>
  </r>
  <r>
    <x v="12"/>
    <x v="0"/>
    <x v="521"/>
    <x v="0"/>
    <x v="22"/>
    <x v="725"/>
    <x v="8"/>
    <x v="0"/>
    <x v="17"/>
    <x v="22"/>
    <x v="0"/>
    <x v="0"/>
  </r>
  <r>
    <x v="12"/>
    <x v="0"/>
    <x v="235"/>
    <x v="0"/>
    <x v="22"/>
    <x v="727"/>
    <x v="14"/>
    <x v="0"/>
    <x v="17"/>
    <x v="22"/>
    <x v="0"/>
    <x v="0"/>
  </r>
  <r>
    <x v="12"/>
    <x v="0"/>
    <x v="531"/>
    <x v="0"/>
    <x v="22"/>
    <x v="725"/>
    <x v="40"/>
    <x v="0"/>
    <x v="17"/>
    <x v="22"/>
    <x v="0"/>
    <x v="0"/>
  </r>
  <r>
    <x v="12"/>
    <x v="1"/>
    <x v="536"/>
    <x v="0"/>
    <x v="22"/>
    <x v="725"/>
    <x v="389"/>
    <x v="0"/>
    <x v="17"/>
    <x v="22"/>
    <x v="0"/>
    <x v="0"/>
  </r>
  <r>
    <x v="12"/>
    <x v="0"/>
    <x v="10"/>
    <x v="0"/>
    <x v="25"/>
    <x v="2673"/>
    <x v="0"/>
    <x v="0"/>
    <x v="18"/>
    <x v="25"/>
    <x v="0"/>
    <x v="0"/>
  </r>
  <r>
    <x v="12"/>
    <x v="0"/>
    <x v="531"/>
    <x v="0"/>
    <x v="25"/>
    <x v="2673"/>
    <x v="0"/>
    <x v="0"/>
    <x v="18"/>
    <x v="25"/>
    <x v="0"/>
    <x v="0"/>
  </r>
  <r>
    <x v="12"/>
    <x v="1"/>
    <x v="536"/>
    <x v="0"/>
    <x v="33"/>
    <x v="33"/>
    <x v="68"/>
    <x v="0"/>
    <x v="24"/>
    <x v="33"/>
    <x v="0"/>
    <x v="0"/>
  </r>
  <r>
    <x v="12"/>
    <x v="0"/>
    <x v="17"/>
    <x v="0"/>
    <x v="35"/>
    <x v="35"/>
    <x v="0"/>
    <x v="0"/>
    <x v="26"/>
    <x v="35"/>
    <x v="0"/>
    <x v="0"/>
  </r>
  <r>
    <x v="12"/>
    <x v="0"/>
    <x v="523"/>
    <x v="0"/>
    <x v="35"/>
    <x v="35"/>
    <x v="0"/>
    <x v="0"/>
    <x v="26"/>
    <x v="35"/>
    <x v="0"/>
    <x v="0"/>
  </r>
  <r>
    <x v="12"/>
    <x v="0"/>
    <x v="524"/>
    <x v="0"/>
    <x v="35"/>
    <x v="35"/>
    <x v="0"/>
    <x v="0"/>
    <x v="26"/>
    <x v="35"/>
    <x v="0"/>
    <x v="0"/>
  </r>
  <r>
    <x v="12"/>
    <x v="0"/>
    <x v="525"/>
    <x v="0"/>
    <x v="35"/>
    <x v="35"/>
    <x v="0"/>
    <x v="0"/>
    <x v="26"/>
    <x v="35"/>
    <x v="0"/>
    <x v="0"/>
  </r>
  <r>
    <x v="12"/>
    <x v="0"/>
    <x v="526"/>
    <x v="0"/>
    <x v="35"/>
    <x v="35"/>
    <x v="0"/>
    <x v="0"/>
    <x v="26"/>
    <x v="35"/>
    <x v="0"/>
    <x v="0"/>
  </r>
  <r>
    <x v="12"/>
    <x v="0"/>
    <x v="527"/>
    <x v="0"/>
    <x v="35"/>
    <x v="35"/>
    <x v="0"/>
    <x v="0"/>
    <x v="26"/>
    <x v="35"/>
    <x v="0"/>
    <x v="0"/>
  </r>
  <r>
    <x v="12"/>
    <x v="0"/>
    <x v="528"/>
    <x v="0"/>
    <x v="35"/>
    <x v="35"/>
    <x v="0"/>
    <x v="0"/>
    <x v="26"/>
    <x v="35"/>
    <x v="0"/>
    <x v="0"/>
  </r>
  <r>
    <x v="12"/>
    <x v="0"/>
    <x v="529"/>
    <x v="0"/>
    <x v="35"/>
    <x v="35"/>
    <x v="0"/>
    <x v="0"/>
    <x v="26"/>
    <x v="35"/>
    <x v="0"/>
    <x v="0"/>
  </r>
  <r>
    <x v="12"/>
    <x v="0"/>
    <x v="530"/>
    <x v="0"/>
    <x v="35"/>
    <x v="35"/>
    <x v="0"/>
    <x v="0"/>
    <x v="26"/>
    <x v="35"/>
    <x v="0"/>
    <x v="0"/>
  </r>
  <r>
    <x v="12"/>
    <x v="0"/>
    <x v="520"/>
    <x v="0"/>
    <x v="35"/>
    <x v="35"/>
    <x v="0"/>
    <x v="0"/>
    <x v="26"/>
    <x v="35"/>
    <x v="0"/>
    <x v="0"/>
  </r>
  <r>
    <x v="12"/>
    <x v="0"/>
    <x v="535"/>
    <x v="0"/>
    <x v="35"/>
    <x v="35"/>
    <x v="0"/>
    <x v="0"/>
    <x v="26"/>
    <x v="35"/>
    <x v="0"/>
    <x v="0"/>
  </r>
  <r>
    <x v="12"/>
    <x v="0"/>
    <x v="521"/>
    <x v="0"/>
    <x v="35"/>
    <x v="35"/>
    <x v="1"/>
    <x v="0"/>
    <x v="26"/>
    <x v="35"/>
    <x v="0"/>
    <x v="0"/>
  </r>
  <r>
    <x v="12"/>
    <x v="0"/>
    <x v="537"/>
    <x v="0"/>
    <x v="35"/>
    <x v="35"/>
    <x v="1"/>
    <x v="0"/>
    <x v="26"/>
    <x v="35"/>
    <x v="0"/>
    <x v="0"/>
  </r>
  <r>
    <x v="12"/>
    <x v="0"/>
    <x v="538"/>
    <x v="0"/>
    <x v="35"/>
    <x v="35"/>
    <x v="1"/>
    <x v="0"/>
    <x v="26"/>
    <x v="35"/>
    <x v="0"/>
    <x v="0"/>
  </r>
  <r>
    <x v="12"/>
    <x v="0"/>
    <x v="557"/>
    <x v="0"/>
    <x v="35"/>
    <x v="35"/>
    <x v="1"/>
    <x v="0"/>
    <x v="26"/>
    <x v="35"/>
    <x v="0"/>
    <x v="0"/>
  </r>
  <r>
    <x v="12"/>
    <x v="0"/>
    <x v="539"/>
    <x v="0"/>
    <x v="35"/>
    <x v="35"/>
    <x v="1"/>
    <x v="0"/>
    <x v="26"/>
    <x v="35"/>
    <x v="0"/>
    <x v="0"/>
  </r>
  <r>
    <x v="12"/>
    <x v="0"/>
    <x v="540"/>
    <x v="0"/>
    <x v="35"/>
    <x v="35"/>
    <x v="1"/>
    <x v="0"/>
    <x v="26"/>
    <x v="35"/>
    <x v="0"/>
    <x v="0"/>
  </r>
  <r>
    <x v="12"/>
    <x v="0"/>
    <x v="541"/>
    <x v="0"/>
    <x v="35"/>
    <x v="35"/>
    <x v="1"/>
    <x v="0"/>
    <x v="26"/>
    <x v="35"/>
    <x v="0"/>
    <x v="0"/>
  </r>
  <r>
    <x v="12"/>
    <x v="0"/>
    <x v="542"/>
    <x v="0"/>
    <x v="35"/>
    <x v="35"/>
    <x v="1"/>
    <x v="0"/>
    <x v="26"/>
    <x v="35"/>
    <x v="0"/>
    <x v="0"/>
  </r>
  <r>
    <x v="12"/>
    <x v="0"/>
    <x v="543"/>
    <x v="0"/>
    <x v="35"/>
    <x v="35"/>
    <x v="1"/>
    <x v="0"/>
    <x v="26"/>
    <x v="35"/>
    <x v="0"/>
    <x v="0"/>
  </r>
  <r>
    <x v="12"/>
    <x v="0"/>
    <x v="558"/>
    <x v="0"/>
    <x v="35"/>
    <x v="35"/>
    <x v="1"/>
    <x v="0"/>
    <x v="26"/>
    <x v="35"/>
    <x v="0"/>
    <x v="0"/>
  </r>
  <r>
    <x v="12"/>
    <x v="0"/>
    <x v="544"/>
    <x v="0"/>
    <x v="35"/>
    <x v="35"/>
    <x v="1"/>
    <x v="0"/>
    <x v="26"/>
    <x v="35"/>
    <x v="0"/>
    <x v="0"/>
  </r>
  <r>
    <x v="12"/>
    <x v="0"/>
    <x v="559"/>
    <x v="0"/>
    <x v="35"/>
    <x v="35"/>
    <x v="1"/>
    <x v="0"/>
    <x v="26"/>
    <x v="35"/>
    <x v="0"/>
    <x v="0"/>
  </r>
  <r>
    <x v="12"/>
    <x v="0"/>
    <x v="545"/>
    <x v="0"/>
    <x v="35"/>
    <x v="35"/>
    <x v="1"/>
    <x v="0"/>
    <x v="26"/>
    <x v="35"/>
    <x v="0"/>
    <x v="0"/>
  </r>
  <r>
    <x v="12"/>
    <x v="0"/>
    <x v="546"/>
    <x v="0"/>
    <x v="35"/>
    <x v="35"/>
    <x v="1"/>
    <x v="0"/>
    <x v="26"/>
    <x v="35"/>
    <x v="0"/>
    <x v="0"/>
  </r>
  <r>
    <x v="12"/>
    <x v="0"/>
    <x v="547"/>
    <x v="0"/>
    <x v="35"/>
    <x v="35"/>
    <x v="1"/>
    <x v="0"/>
    <x v="26"/>
    <x v="35"/>
    <x v="0"/>
    <x v="0"/>
  </r>
  <r>
    <x v="12"/>
    <x v="0"/>
    <x v="560"/>
    <x v="0"/>
    <x v="35"/>
    <x v="35"/>
    <x v="1"/>
    <x v="0"/>
    <x v="26"/>
    <x v="35"/>
    <x v="0"/>
    <x v="0"/>
  </r>
  <r>
    <x v="12"/>
    <x v="0"/>
    <x v="548"/>
    <x v="0"/>
    <x v="35"/>
    <x v="35"/>
    <x v="1"/>
    <x v="0"/>
    <x v="26"/>
    <x v="35"/>
    <x v="0"/>
    <x v="0"/>
  </r>
  <r>
    <x v="12"/>
    <x v="0"/>
    <x v="549"/>
    <x v="0"/>
    <x v="35"/>
    <x v="35"/>
    <x v="1"/>
    <x v="0"/>
    <x v="26"/>
    <x v="35"/>
    <x v="0"/>
    <x v="0"/>
  </r>
  <r>
    <x v="12"/>
    <x v="0"/>
    <x v="550"/>
    <x v="0"/>
    <x v="35"/>
    <x v="35"/>
    <x v="1"/>
    <x v="0"/>
    <x v="26"/>
    <x v="35"/>
    <x v="0"/>
    <x v="0"/>
  </r>
  <r>
    <x v="12"/>
    <x v="0"/>
    <x v="551"/>
    <x v="0"/>
    <x v="35"/>
    <x v="35"/>
    <x v="1"/>
    <x v="0"/>
    <x v="26"/>
    <x v="35"/>
    <x v="0"/>
    <x v="0"/>
  </r>
  <r>
    <x v="12"/>
    <x v="0"/>
    <x v="552"/>
    <x v="0"/>
    <x v="35"/>
    <x v="35"/>
    <x v="1"/>
    <x v="0"/>
    <x v="26"/>
    <x v="35"/>
    <x v="0"/>
    <x v="0"/>
  </r>
  <r>
    <x v="12"/>
    <x v="0"/>
    <x v="553"/>
    <x v="0"/>
    <x v="35"/>
    <x v="35"/>
    <x v="1"/>
    <x v="0"/>
    <x v="26"/>
    <x v="35"/>
    <x v="0"/>
    <x v="0"/>
  </r>
  <r>
    <x v="12"/>
    <x v="0"/>
    <x v="561"/>
    <x v="0"/>
    <x v="35"/>
    <x v="35"/>
    <x v="1"/>
    <x v="0"/>
    <x v="26"/>
    <x v="35"/>
    <x v="0"/>
    <x v="0"/>
  </r>
  <r>
    <x v="12"/>
    <x v="0"/>
    <x v="554"/>
    <x v="0"/>
    <x v="35"/>
    <x v="35"/>
    <x v="1"/>
    <x v="0"/>
    <x v="26"/>
    <x v="35"/>
    <x v="0"/>
    <x v="0"/>
  </r>
  <r>
    <x v="12"/>
    <x v="0"/>
    <x v="555"/>
    <x v="0"/>
    <x v="35"/>
    <x v="35"/>
    <x v="1"/>
    <x v="0"/>
    <x v="26"/>
    <x v="35"/>
    <x v="0"/>
    <x v="0"/>
  </r>
  <r>
    <x v="12"/>
    <x v="0"/>
    <x v="532"/>
    <x v="0"/>
    <x v="35"/>
    <x v="35"/>
    <x v="1"/>
    <x v="0"/>
    <x v="26"/>
    <x v="35"/>
    <x v="0"/>
    <x v="0"/>
  </r>
  <r>
    <x v="12"/>
    <x v="0"/>
    <x v="533"/>
    <x v="0"/>
    <x v="35"/>
    <x v="35"/>
    <x v="1"/>
    <x v="0"/>
    <x v="26"/>
    <x v="35"/>
    <x v="0"/>
    <x v="0"/>
  </r>
  <r>
    <x v="12"/>
    <x v="0"/>
    <x v="518"/>
    <x v="0"/>
    <x v="35"/>
    <x v="35"/>
    <x v="1"/>
    <x v="0"/>
    <x v="26"/>
    <x v="35"/>
    <x v="0"/>
    <x v="0"/>
  </r>
  <r>
    <x v="12"/>
    <x v="0"/>
    <x v="522"/>
    <x v="0"/>
    <x v="35"/>
    <x v="35"/>
    <x v="3"/>
    <x v="0"/>
    <x v="26"/>
    <x v="35"/>
    <x v="0"/>
    <x v="0"/>
  </r>
  <r>
    <x v="12"/>
    <x v="0"/>
    <x v="235"/>
    <x v="0"/>
    <x v="35"/>
    <x v="35"/>
    <x v="2"/>
    <x v="0"/>
    <x v="26"/>
    <x v="35"/>
    <x v="0"/>
    <x v="0"/>
  </r>
  <r>
    <x v="12"/>
    <x v="0"/>
    <x v="517"/>
    <x v="0"/>
    <x v="35"/>
    <x v="35"/>
    <x v="11"/>
    <x v="0"/>
    <x v="26"/>
    <x v="35"/>
    <x v="0"/>
    <x v="0"/>
  </r>
  <r>
    <x v="12"/>
    <x v="0"/>
    <x v="10"/>
    <x v="0"/>
    <x v="35"/>
    <x v="35"/>
    <x v="5"/>
    <x v="0"/>
    <x v="26"/>
    <x v="35"/>
    <x v="0"/>
    <x v="0"/>
  </r>
  <r>
    <x v="12"/>
    <x v="0"/>
    <x v="531"/>
    <x v="0"/>
    <x v="35"/>
    <x v="35"/>
    <x v="43"/>
    <x v="0"/>
    <x v="26"/>
    <x v="35"/>
    <x v="0"/>
    <x v="0"/>
  </r>
  <r>
    <x v="12"/>
    <x v="1"/>
    <x v="536"/>
    <x v="0"/>
    <x v="35"/>
    <x v="35"/>
    <x v="470"/>
    <x v="0"/>
    <x v="26"/>
    <x v="35"/>
    <x v="0"/>
    <x v="0"/>
  </r>
  <r>
    <x v="12"/>
    <x v="1"/>
    <x v="536"/>
    <x v="1"/>
    <x v="37"/>
    <x v="37"/>
    <x v="448"/>
    <x v="0"/>
    <x v="28"/>
    <x v="37"/>
    <x v="0"/>
    <x v="0"/>
  </r>
  <r>
    <x v="12"/>
    <x v="0"/>
    <x v="527"/>
    <x v="1"/>
    <x v="38"/>
    <x v="97"/>
    <x v="0"/>
    <x v="0"/>
    <x v="29"/>
    <x v="38"/>
    <x v="0"/>
    <x v="0"/>
  </r>
  <r>
    <x v="12"/>
    <x v="0"/>
    <x v="540"/>
    <x v="1"/>
    <x v="38"/>
    <x v="97"/>
    <x v="0"/>
    <x v="0"/>
    <x v="29"/>
    <x v="38"/>
    <x v="0"/>
    <x v="0"/>
  </r>
  <r>
    <x v="12"/>
    <x v="0"/>
    <x v="558"/>
    <x v="1"/>
    <x v="38"/>
    <x v="97"/>
    <x v="0"/>
    <x v="0"/>
    <x v="29"/>
    <x v="38"/>
    <x v="0"/>
    <x v="0"/>
  </r>
  <r>
    <x v="12"/>
    <x v="1"/>
    <x v="536"/>
    <x v="1"/>
    <x v="38"/>
    <x v="2738"/>
    <x v="0"/>
    <x v="0"/>
    <x v="29"/>
    <x v="38"/>
    <x v="0"/>
    <x v="0"/>
  </r>
  <r>
    <x v="12"/>
    <x v="0"/>
    <x v="538"/>
    <x v="1"/>
    <x v="38"/>
    <x v="2739"/>
    <x v="0"/>
    <x v="0"/>
    <x v="29"/>
    <x v="38"/>
    <x v="0"/>
    <x v="0"/>
  </r>
  <r>
    <x v="12"/>
    <x v="0"/>
    <x v="539"/>
    <x v="1"/>
    <x v="38"/>
    <x v="2739"/>
    <x v="0"/>
    <x v="0"/>
    <x v="29"/>
    <x v="38"/>
    <x v="0"/>
    <x v="0"/>
  </r>
  <r>
    <x v="12"/>
    <x v="0"/>
    <x v="541"/>
    <x v="1"/>
    <x v="38"/>
    <x v="2739"/>
    <x v="0"/>
    <x v="0"/>
    <x v="29"/>
    <x v="38"/>
    <x v="0"/>
    <x v="0"/>
  </r>
  <r>
    <x v="12"/>
    <x v="0"/>
    <x v="544"/>
    <x v="1"/>
    <x v="38"/>
    <x v="2739"/>
    <x v="0"/>
    <x v="0"/>
    <x v="29"/>
    <x v="38"/>
    <x v="0"/>
    <x v="0"/>
  </r>
  <r>
    <x v="12"/>
    <x v="0"/>
    <x v="545"/>
    <x v="1"/>
    <x v="38"/>
    <x v="2739"/>
    <x v="0"/>
    <x v="0"/>
    <x v="29"/>
    <x v="38"/>
    <x v="0"/>
    <x v="0"/>
  </r>
  <r>
    <x v="12"/>
    <x v="0"/>
    <x v="528"/>
    <x v="1"/>
    <x v="38"/>
    <x v="2739"/>
    <x v="0"/>
    <x v="0"/>
    <x v="29"/>
    <x v="38"/>
    <x v="0"/>
    <x v="0"/>
  </r>
  <r>
    <x v="12"/>
    <x v="0"/>
    <x v="551"/>
    <x v="1"/>
    <x v="38"/>
    <x v="2739"/>
    <x v="0"/>
    <x v="0"/>
    <x v="29"/>
    <x v="38"/>
    <x v="0"/>
    <x v="0"/>
  </r>
  <r>
    <x v="12"/>
    <x v="0"/>
    <x v="553"/>
    <x v="1"/>
    <x v="38"/>
    <x v="2739"/>
    <x v="0"/>
    <x v="0"/>
    <x v="29"/>
    <x v="38"/>
    <x v="0"/>
    <x v="0"/>
  </r>
  <r>
    <x v="12"/>
    <x v="0"/>
    <x v="530"/>
    <x v="1"/>
    <x v="38"/>
    <x v="2739"/>
    <x v="0"/>
    <x v="0"/>
    <x v="29"/>
    <x v="38"/>
    <x v="0"/>
    <x v="0"/>
  </r>
  <r>
    <x v="12"/>
    <x v="0"/>
    <x v="538"/>
    <x v="1"/>
    <x v="38"/>
    <x v="97"/>
    <x v="1"/>
    <x v="0"/>
    <x v="29"/>
    <x v="38"/>
    <x v="0"/>
    <x v="0"/>
  </r>
  <r>
    <x v="12"/>
    <x v="0"/>
    <x v="542"/>
    <x v="1"/>
    <x v="38"/>
    <x v="97"/>
    <x v="1"/>
    <x v="0"/>
    <x v="29"/>
    <x v="38"/>
    <x v="0"/>
    <x v="0"/>
  </r>
  <r>
    <x v="12"/>
    <x v="0"/>
    <x v="547"/>
    <x v="1"/>
    <x v="38"/>
    <x v="97"/>
    <x v="1"/>
    <x v="0"/>
    <x v="29"/>
    <x v="38"/>
    <x v="0"/>
    <x v="0"/>
  </r>
  <r>
    <x v="12"/>
    <x v="0"/>
    <x v="548"/>
    <x v="1"/>
    <x v="38"/>
    <x v="97"/>
    <x v="1"/>
    <x v="0"/>
    <x v="29"/>
    <x v="38"/>
    <x v="0"/>
    <x v="0"/>
  </r>
  <r>
    <x v="12"/>
    <x v="0"/>
    <x v="528"/>
    <x v="1"/>
    <x v="38"/>
    <x v="97"/>
    <x v="1"/>
    <x v="0"/>
    <x v="29"/>
    <x v="38"/>
    <x v="0"/>
    <x v="0"/>
  </r>
  <r>
    <x v="12"/>
    <x v="0"/>
    <x v="553"/>
    <x v="1"/>
    <x v="38"/>
    <x v="97"/>
    <x v="1"/>
    <x v="0"/>
    <x v="29"/>
    <x v="38"/>
    <x v="0"/>
    <x v="0"/>
  </r>
  <r>
    <x v="12"/>
    <x v="0"/>
    <x v="521"/>
    <x v="1"/>
    <x v="38"/>
    <x v="2739"/>
    <x v="1"/>
    <x v="0"/>
    <x v="29"/>
    <x v="38"/>
    <x v="0"/>
    <x v="0"/>
  </r>
  <r>
    <x v="12"/>
    <x v="0"/>
    <x v="547"/>
    <x v="1"/>
    <x v="38"/>
    <x v="2739"/>
    <x v="1"/>
    <x v="0"/>
    <x v="29"/>
    <x v="38"/>
    <x v="0"/>
    <x v="0"/>
  </r>
  <r>
    <x v="12"/>
    <x v="0"/>
    <x v="548"/>
    <x v="1"/>
    <x v="38"/>
    <x v="2739"/>
    <x v="1"/>
    <x v="0"/>
    <x v="29"/>
    <x v="38"/>
    <x v="0"/>
    <x v="0"/>
  </r>
  <r>
    <x v="12"/>
    <x v="0"/>
    <x v="550"/>
    <x v="1"/>
    <x v="38"/>
    <x v="2739"/>
    <x v="1"/>
    <x v="0"/>
    <x v="29"/>
    <x v="38"/>
    <x v="0"/>
    <x v="0"/>
  </r>
  <r>
    <x v="12"/>
    <x v="0"/>
    <x v="17"/>
    <x v="1"/>
    <x v="38"/>
    <x v="97"/>
    <x v="3"/>
    <x v="0"/>
    <x v="29"/>
    <x v="38"/>
    <x v="0"/>
    <x v="0"/>
  </r>
  <r>
    <x v="12"/>
    <x v="0"/>
    <x v="541"/>
    <x v="1"/>
    <x v="38"/>
    <x v="97"/>
    <x v="3"/>
    <x v="0"/>
    <x v="29"/>
    <x v="38"/>
    <x v="0"/>
    <x v="0"/>
  </r>
  <r>
    <x v="12"/>
    <x v="0"/>
    <x v="545"/>
    <x v="1"/>
    <x v="38"/>
    <x v="97"/>
    <x v="3"/>
    <x v="0"/>
    <x v="29"/>
    <x v="38"/>
    <x v="0"/>
    <x v="0"/>
  </r>
  <r>
    <x v="12"/>
    <x v="0"/>
    <x v="551"/>
    <x v="1"/>
    <x v="38"/>
    <x v="97"/>
    <x v="3"/>
    <x v="0"/>
    <x v="29"/>
    <x v="38"/>
    <x v="0"/>
    <x v="0"/>
  </r>
  <r>
    <x v="12"/>
    <x v="0"/>
    <x v="552"/>
    <x v="1"/>
    <x v="38"/>
    <x v="97"/>
    <x v="3"/>
    <x v="0"/>
    <x v="29"/>
    <x v="38"/>
    <x v="0"/>
    <x v="0"/>
  </r>
  <r>
    <x v="12"/>
    <x v="0"/>
    <x v="522"/>
    <x v="1"/>
    <x v="38"/>
    <x v="97"/>
    <x v="3"/>
    <x v="0"/>
    <x v="29"/>
    <x v="38"/>
    <x v="0"/>
    <x v="0"/>
  </r>
  <r>
    <x v="12"/>
    <x v="0"/>
    <x v="10"/>
    <x v="1"/>
    <x v="38"/>
    <x v="2739"/>
    <x v="3"/>
    <x v="0"/>
    <x v="29"/>
    <x v="38"/>
    <x v="0"/>
    <x v="0"/>
  </r>
  <r>
    <x v="12"/>
    <x v="0"/>
    <x v="558"/>
    <x v="1"/>
    <x v="38"/>
    <x v="2739"/>
    <x v="3"/>
    <x v="0"/>
    <x v="29"/>
    <x v="38"/>
    <x v="0"/>
    <x v="0"/>
  </r>
  <r>
    <x v="12"/>
    <x v="0"/>
    <x v="559"/>
    <x v="1"/>
    <x v="38"/>
    <x v="2739"/>
    <x v="3"/>
    <x v="0"/>
    <x v="29"/>
    <x v="38"/>
    <x v="0"/>
    <x v="0"/>
  </r>
  <r>
    <x v="12"/>
    <x v="0"/>
    <x v="552"/>
    <x v="1"/>
    <x v="38"/>
    <x v="2739"/>
    <x v="3"/>
    <x v="0"/>
    <x v="29"/>
    <x v="38"/>
    <x v="0"/>
    <x v="0"/>
  </r>
  <r>
    <x v="12"/>
    <x v="0"/>
    <x v="561"/>
    <x v="1"/>
    <x v="38"/>
    <x v="2739"/>
    <x v="3"/>
    <x v="0"/>
    <x v="29"/>
    <x v="38"/>
    <x v="0"/>
    <x v="0"/>
  </r>
  <r>
    <x v="12"/>
    <x v="0"/>
    <x v="522"/>
    <x v="1"/>
    <x v="38"/>
    <x v="2739"/>
    <x v="3"/>
    <x v="0"/>
    <x v="29"/>
    <x v="38"/>
    <x v="0"/>
    <x v="0"/>
  </r>
  <r>
    <x v="12"/>
    <x v="0"/>
    <x v="534"/>
    <x v="1"/>
    <x v="38"/>
    <x v="2739"/>
    <x v="3"/>
    <x v="0"/>
    <x v="29"/>
    <x v="38"/>
    <x v="0"/>
    <x v="0"/>
  </r>
  <r>
    <x v="12"/>
    <x v="0"/>
    <x v="535"/>
    <x v="1"/>
    <x v="38"/>
    <x v="97"/>
    <x v="2"/>
    <x v="0"/>
    <x v="29"/>
    <x v="38"/>
    <x v="0"/>
    <x v="0"/>
  </r>
  <r>
    <x v="12"/>
    <x v="0"/>
    <x v="17"/>
    <x v="1"/>
    <x v="38"/>
    <x v="2739"/>
    <x v="2"/>
    <x v="0"/>
    <x v="29"/>
    <x v="38"/>
    <x v="0"/>
    <x v="0"/>
  </r>
  <r>
    <x v="12"/>
    <x v="0"/>
    <x v="542"/>
    <x v="1"/>
    <x v="38"/>
    <x v="2739"/>
    <x v="2"/>
    <x v="0"/>
    <x v="29"/>
    <x v="38"/>
    <x v="0"/>
    <x v="0"/>
  </r>
  <r>
    <x v="12"/>
    <x v="0"/>
    <x v="520"/>
    <x v="1"/>
    <x v="38"/>
    <x v="2739"/>
    <x v="2"/>
    <x v="0"/>
    <x v="29"/>
    <x v="38"/>
    <x v="0"/>
    <x v="0"/>
  </r>
  <r>
    <x v="12"/>
    <x v="0"/>
    <x v="535"/>
    <x v="1"/>
    <x v="38"/>
    <x v="2739"/>
    <x v="2"/>
    <x v="0"/>
    <x v="29"/>
    <x v="38"/>
    <x v="0"/>
    <x v="0"/>
  </r>
  <r>
    <x v="12"/>
    <x v="0"/>
    <x v="517"/>
    <x v="1"/>
    <x v="38"/>
    <x v="2739"/>
    <x v="2"/>
    <x v="0"/>
    <x v="29"/>
    <x v="38"/>
    <x v="0"/>
    <x v="0"/>
  </r>
  <r>
    <x v="12"/>
    <x v="0"/>
    <x v="518"/>
    <x v="1"/>
    <x v="38"/>
    <x v="2739"/>
    <x v="2"/>
    <x v="0"/>
    <x v="29"/>
    <x v="38"/>
    <x v="0"/>
    <x v="0"/>
  </r>
  <r>
    <x v="12"/>
    <x v="0"/>
    <x v="539"/>
    <x v="1"/>
    <x v="38"/>
    <x v="97"/>
    <x v="4"/>
    <x v="0"/>
    <x v="29"/>
    <x v="38"/>
    <x v="0"/>
    <x v="0"/>
  </r>
  <r>
    <x v="12"/>
    <x v="0"/>
    <x v="544"/>
    <x v="1"/>
    <x v="38"/>
    <x v="97"/>
    <x v="4"/>
    <x v="0"/>
    <x v="29"/>
    <x v="38"/>
    <x v="0"/>
    <x v="0"/>
  </r>
  <r>
    <x v="12"/>
    <x v="0"/>
    <x v="534"/>
    <x v="1"/>
    <x v="38"/>
    <x v="97"/>
    <x v="4"/>
    <x v="0"/>
    <x v="29"/>
    <x v="38"/>
    <x v="0"/>
    <x v="0"/>
  </r>
  <r>
    <x v="12"/>
    <x v="0"/>
    <x v="517"/>
    <x v="1"/>
    <x v="38"/>
    <x v="97"/>
    <x v="4"/>
    <x v="0"/>
    <x v="29"/>
    <x v="38"/>
    <x v="0"/>
    <x v="0"/>
  </r>
  <r>
    <x v="12"/>
    <x v="0"/>
    <x v="533"/>
    <x v="1"/>
    <x v="38"/>
    <x v="2739"/>
    <x v="4"/>
    <x v="0"/>
    <x v="29"/>
    <x v="38"/>
    <x v="0"/>
    <x v="0"/>
  </r>
  <r>
    <x v="12"/>
    <x v="0"/>
    <x v="543"/>
    <x v="1"/>
    <x v="38"/>
    <x v="97"/>
    <x v="11"/>
    <x v="0"/>
    <x v="29"/>
    <x v="38"/>
    <x v="0"/>
    <x v="0"/>
  </r>
  <r>
    <x v="12"/>
    <x v="0"/>
    <x v="560"/>
    <x v="1"/>
    <x v="38"/>
    <x v="2739"/>
    <x v="11"/>
    <x v="0"/>
    <x v="29"/>
    <x v="38"/>
    <x v="0"/>
    <x v="0"/>
  </r>
  <r>
    <x v="12"/>
    <x v="0"/>
    <x v="521"/>
    <x v="1"/>
    <x v="38"/>
    <x v="97"/>
    <x v="5"/>
    <x v="0"/>
    <x v="29"/>
    <x v="38"/>
    <x v="0"/>
    <x v="0"/>
  </r>
  <r>
    <x v="12"/>
    <x v="0"/>
    <x v="561"/>
    <x v="1"/>
    <x v="38"/>
    <x v="97"/>
    <x v="5"/>
    <x v="0"/>
    <x v="29"/>
    <x v="38"/>
    <x v="0"/>
    <x v="0"/>
  </r>
  <r>
    <x v="12"/>
    <x v="0"/>
    <x v="550"/>
    <x v="1"/>
    <x v="38"/>
    <x v="97"/>
    <x v="12"/>
    <x v="0"/>
    <x v="29"/>
    <x v="38"/>
    <x v="0"/>
    <x v="0"/>
  </r>
  <r>
    <x v="12"/>
    <x v="0"/>
    <x v="520"/>
    <x v="1"/>
    <x v="38"/>
    <x v="97"/>
    <x v="12"/>
    <x v="0"/>
    <x v="29"/>
    <x v="38"/>
    <x v="0"/>
    <x v="0"/>
  </r>
  <r>
    <x v="12"/>
    <x v="0"/>
    <x v="10"/>
    <x v="1"/>
    <x v="38"/>
    <x v="97"/>
    <x v="8"/>
    <x v="0"/>
    <x v="29"/>
    <x v="38"/>
    <x v="0"/>
    <x v="0"/>
  </r>
  <r>
    <x v="12"/>
    <x v="0"/>
    <x v="518"/>
    <x v="1"/>
    <x v="38"/>
    <x v="97"/>
    <x v="8"/>
    <x v="0"/>
    <x v="29"/>
    <x v="38"/>
    <x v="0"/>
    <x v="0"/>
  </r>
  <r>
    <x v="12"/>
    <x v="0"/>
    <x v="559"/>
    <x v="1"/>
    <x v="38"/>
    <x v="97"/>
    <x v="13"/>
    <x v="0"/>
    <x v="29"/>
    <x v="38"/>
    <x v="0"/>
    <x v="0"/>
  </r>
  <r>
    <x v="12"/>
    <x v="0"/>
    <x v="560"/>
    <x v="1"/>
    <x v="38"/>
    <x v="97"/>
    <x v="31"/>
    <x v="0"/>
    <x v="29"/>
    <x v="38"/>
    <x v="0"/>
    <x v="0"/>
  </r>
  <r>
    <x v="12"/>
    <x v="0"/>
    <x v="532"/>
    <x v="1"/>
    <x v="38"/>
    <x v="97"/>
    <x v="19"/>
    <x v="0"/>
    <x v="29"/>
    <x v="38"/>
    <x v="0"/>
    <x v="0"/>
  </r>
  <r>
    <x v="12"/>
    <x v="0"/>
    <x v="533"/>
    <x v="1"/>
    <x v="38"/>
    <x v="97"/>
    <x v="19"/>
    <x v="0"/>
    <x v="29"/>
    <x v="38"/>
    <x v="0"/>
    <x v="0"/>
  </r>
  <r>
    <x v="12"/>
    <x v="0"/>
    <x v="532"/>
    <x v="1"/>
    <x v="38"/>
    <x v="2739"/>
    <x v="19"/>
    <x v="0"/>
    <x v="29"/>
    <x v="38"/>
    <x v="0"/>
    <x v="0"/>
  </r>
  <r>
    <x v="12"/>
    <x v="0"/>
    <x v="531"/>
    <x v="1"/>
    <x v="38"/>
    <x v="2739"/>
    <x v="114"/>
    <x v="0"/>
    <x v="29"/>
    <x v="38"/>
    <x v="0"/>
    <x v="0"/>
  </r>
  <r>
    <x v="12"/>
    <x v="0"/>
    <x v="531"/>
    <x v="1"/>
    <x v="38"/>
    <x v="97"/>
    <x v="121"/>
    <x v="0"/>
    <x v="29"/>
    <x v="38"/>
    <x v="0"/>
    <x v="0"/>
  </r>
  <r>
    <x v="12"/>
    <x v="1"/>
    <x v="536"/>
    <x v="1"/>
    <x v="38"/>
    <x v="2739"/>
    <x v="119"/>
    <x v="0"/>
    <x v="29"/>
    <x v="38"/>
    <x v="0"/>
    <x v="0"/>
  </r>
  <r>
    <x v="12"/>
    <x v="1"/>
    <x v="536"/>
    <x v="1"/>
    <x v="38"/>
    <x v="97"/>
    <x v="392"/>
    <x v="0"/>
    <x v="29"/>
    <x v="38"/>
    <x v="0"/>
    <x v="0"/>
  </r>
  <r>
    <x v="12"/>
    <x v="0"/>
    <x v="10"/>
    <x v="1"/>
    <x v="39"/>
    <x v="236"/>
    <x v="0"/>
    <x v="0"/>
    <x v="30"/>
    <x v="39"/>
    <x v="0"/>
    <x v="0"/>
  </r>
  <r>
    <x v="12"/>
    <x v="0"/>
    <x v="533"/>
    <x v="1"/>
    <x v="39"/>
    <x v="236"/>
    <x v="0"/>
    <x v="0"/>
    <x v="30"/>
    <x v="39"/>
    <x v="0"/>
    <x v="0"/>
  </r>
  <r>
    <x v="12"/>
    <x v="0"/>
    <x v="517"/>
    <x v="1"/>
    <x v="39"/>
    <x v="236"/>
    <x v="0"/>
    <x v="0"/>
    <x v="30"/>
    <x v="39"/>
    <x v="0"/>
    <x v="0"/>
  </r>
  <r>
    <x v="12"/>
    <x v="0"/>
    <x v="538"/>
    <x v="1"/>
    <x v="39"/>
    <x v="103"/>
    <x v="0"/>
    <x v="0"/>
    <x v="30"/>
    <x v="39"/>
    <x v="0"/>
    <x v="0"/>
  </r>
  <r>
    <x v="12"/>
    <x v="0"/>
    <x v="539"/>
    <x v="1"/>
    <x v="39"/>
    <x v="103"/>
    <x v="0"/>
    <x v="0"/>
    <x v="30"/>
    <x v="39"/>
    <x v="0"/>
    <x v="0"/>
  </r>
  <r>
    <x v="12"/>
    <x v="0"/>
    <x v="545"/>
    <x v="1"/>
    <x v="39"/>
    <x v="103"/>
    <x v="0"/>
    <x v="0"/>
    <x v="30"/>
    <x v="39"/>
    <x v="0"/>
    <x v="0"/>
  </r>
  <r>
    <x v="12"/>
    <x v="0"/>
    <x v="548"/>
    <x v="1"/>
    <x v="39"/>
    <x v="103"/>
    <x v="0"/>
    <x v="0"/>
    <x v="30"/>
    <x v="39"/>
    <x v="0"/>
    <x v="0"/>
  </r>
  <r>
    <x v="12"/>
    <x v="0"/>
    <x v="550"/>
    <x v="1"/>
    <x v="39"/>
    <x v="103"/>
    <x v="0"/>
    <x v="0"/>
    <x v="30"/>
    <x v="39"/>
    <x v="0"/>
    <x v="0"/>
  </r>
  <r>
    <x v="12"/>
    <x v="0"/>
    <x v="522"/>
    <x v="1"/>
    <x v="39"/>
    <x v="103"/>
    <x v="0"/>
    <x v="0"/>
    <x v="30"/>
    <x v="39"/>
    <x v="0"/>
    <x v="0"/>
  </r>
  <r>
    <x v="12"/>
    <x v="0"/>
    <x v="518"/>
    <x v="1"/>
    <x v="39"/>
    <x v="103"/>
    <x v="0"/>
    <x v="0"/>
    <x v="30"/>
    <x v="39"/>
    <x v="0"/>
    <x v="0"/>
  </r>
  <r>
    <x v="12"/>
    <x v="0"/>
    <x v="527"/>
    <x v="1"/>
    <x v="39"/>
    <x v="103"/>
    <x v="1"/>
    <x v="0"/>
    <x v="30"/>
    <x v="39"/>
    <x v="0"/>
    <x v="0"/>
  </r>
  <r>
    <x v="12"/>
    <x v="0"/>
    <x v="540"/>
    <x v="1"/>
    <x v="39"/>
    <x v="103"/>
    <x v="1"/>
    <x v="0"/>
    <x v="30"/>
    <x v="39"/>
    <x v="0"/>
    <x v="0"/>
  </r>
  <r>
    <x v="12"/>
    <x v="0"/>
    <x v="558"/>
    <x v="1"/>
    <x v="39"/>
    <x v="103"/>
    <x v="1"/>
    <x v="0"/>
    <x v="30"/>
    <x v="39"/>
    <x v="0"/>
    <x v="0"/>
  </r>
  <r>
    <x v="12"/>
    <x v="0"/>
    <x v="559"/>
    <x v="1"/>
    <x v="39"/>
    <x v="103"/>
    <x v="1"/>
    <x v="0"/>
    <x v="30"/>
    <x v="39"/>
    <x v="0"/>
    <x v="0"/>
  </r>
  <r>
    <x v="12"/>
    <x v="0"/>
    <x v="553"/>
    <x v="1"/>
    <x v="39"/>
    <x v="103"/>
    <x v="1"/>
    <x v="0"/>
    <x v="30"/>
    <x v="39"/>
    <x v="0"/>
    <x v="0"/>
  </r>
  <r>
    <x v="12"/>
    <x v="0"/>
    <x v="561"/>
    <x v="1"/>
    <x v="39"/>
    <x v="103"/>
    <x v="1"/>
    <x v="0"/>
    <x v="30"/>
    <x v="39"/>
    <x v="0"/>
    <x v="0"/>
  </r>
  <r>
    <x v="12"/>
    <x v="0"/>
    <x v="535"/>
    <x v="1"/>
    <x v="39"/>
    <x v="103"/>
    <x v="1"/>
    <x v="0"/>
    <x v="30"/>
    <x v="39"/>
    <x v="0"/>
    <x v="0"/>
  </r>
  <r>
    <x v="12"/>
    <x v="0"/>
    <x v="551"/>
    <x v="1"/>
    <x v="39"/>
    <x v="103"/>
    <x v="3"/>
    <x v="0"/>
    <x v="30"/>
    <x v="39"/>
    <x v="0"/>
    <x v="0"/>
  </r>
  <r>
    <x v="12"/>
    <x v="0"/>
    <x v="552"/>
    <x v="1"/>
    <x v="39"/>
    <x v="103"/>
    <x v="3"/>
    <x v="0"/>
    <x v="30"/>
    <x v="39"/>
    <x v="0"/>
    <x v="0"/>
  </r>
  <r>
    <x v="12"/>
    <x v="0"/>
    <x v="533"/>
    <x v="1"/>
    <x v="39"/>
    <x v="103"/>
    <x v="3"/>
    <x v="0"/>
    <x v="30"/>
    <x v="39"/>
    <x v="0"/>
    <x v="0"/>
  </r>
  <r>
    <x v="12"/>
    <x v="0"/>
    <x v="517"/>
    <x v="1"/>
    <x v="39"/>
    <x v="103"/>
    <x v="3"/>
    <x v="0"/>
    <x v="30"/>
    <x v="39"/>
    <x v="0"/>
    <x v="0"/>
  </r>
  <r>
    <x v="12"/>
    <x v="0"/>
    <x v="544"/>
    <x v="1"/>
    <x v="39"/>
    <x v="103"/>
    <x v="2"/>
    <x v="0"/>
    <x v="30"/>
    <x v="39"/>
    <x v="0"/>
    <x v="0"/>
  </r>
  <r>
    <x v="12"/>
    <x v="0"/>
    <x v="521"/>
    <x v="1"/>
    <x v="39"/>
    <x v="103"/>
    <x v="4"/>
    <x v="0"/>
    <x v="30"/>
    <x v="39"/>
    <x v="0"/>
    <x v="0"/>
  </r>
  <r>
    <x v="12"/>
    <x v="0"/>
    <x v="543"/>
    <x v="1"/>
    <x v="39"/>
    <x v="103"/>
    <x v="4"/>
    <x v="0"/>
    <x v="30"/>
    <x v="39"/>
    <x v="0"/>
    <x v="0"/>
  </r>
  <r>
    <x v="12"/>
    <x v="0"/>
    <x v="10"/>
    <x v="1"/>
    <x v="39"/>
    <x v="103"/>
    <x v="12"/>
    <x v="0"/>
    <x v="30"/>
    <x v="39"/>
    <x v="0"/>
    <x v="0"/>
  </r>
  <r>
    <x v="12"/>
    <x v="0"/>
    <x v="532"/>
    <x v="1"/>
    <x v="39"/>
    <x v="103"/>
    <x v="12"/>
    <x v="0"/>
    <x v="30"/>
    <x v="39"/>
    <x v="0"/>
    <x v="0"/>
  </r>
  <r>
    <x v="12"/>
    <x v="0"/>
    <x v="531"/>
    <x v="1"/>
    <x v="39"/>
    <x v="103"/>
    <x v="40"/>
    <x v="0"/>
    <x v="30"/>
    <x v="39"/>
    <x v="0"/>
    <x v="0"/>
  </r>
  <r>
    <x v="12"/>
    <x v="1"/>
    <x v="536"/>
    <x v="1"/>
    <x v="39"/>
    <x v="187"/>
    <x v="38"/>
    <x v="0"/>
    <x v="30"/>
    <x v="39"/>
    <x v="0"/>
    <x v="0"/>
  </r>
  <r>
    <x v="12"/>
    <x v="0"/>
    <x v="523"/>
    <x v="1"/>
    <x v="40"/>
    <x v="738"/>
    <x v="0"/>
    <x v="0"/>
    <x v="31"/>
    <x v="40"/>
    <x v="0"/>
    <x v="0"/>
  </r>
  <r>
    <x v="12"/>
    <x v="0"/>
    <x v="538"/>
    <x v="1"/>
    <x v="40"/>
    <x v="738"/>
    <x v="0"/>
    <x v="0"/>
    <x v="31"/>
    <x v="40"/>
    <x v="0"/>
    <x v="0"/>
  </r>
  <r>
    <x v="12"/>
    <x v="0"/>
    <x v="539"/>
    <x v="1"/>
    <x v="40"/>
    <x v="738"/>
    <x v="0"/>
    <x v="0"/>
    <x v="31"/>
    <x v="40"/>
    <x v="0"/>
    <x v="0"/>
  </r>
  <r>
    <x v="12"/>
    <x v="0"/>
    <x v="540"/>
    <x v="1"/>
    <x v="40"/>
    <x v="738"/>
    <x v="0"/>
    <x v="0"/>
    <x v="31"/>
    <x v="40"/>
    <x v="0"/>
    <x v="0"/>
  </r>
  <r>
    <x v="12"/>
    <x v="0"/>
    <x v="544"/>
    <x v="1"/>
    <x v="40"/>
    <x v="738"/>
    <x v="0"/>
    <x v="0"/>
    <x v="31"/>
    <x v="40"/>
    <x v="0"/>
    <x v="0"/>
  </r>
  <r>
    <x v="12"/>
    <x v="0"/>
    <x v="559"/>
    <x v="1"/>
    <x v="40"/>
    <x v="738"/>
    <x v="0"/>
    <x v="0"/>
    <x v="31"/>
    <x v="40"/>
    <x v="0"/>
    <x v="0"/>
  </r>
  <r>
    <x v="12"/>
    <x v="0"/>
    <x v="545"/>
    <x v="1"/>
    <x v="40"/>
    <x v="738"/>
    <x v="0"/>
    <x v="0"/>
    <x v="31"/>
    <x v="40"/>
    <x v="0"/>
    <x v="0"/>
  </r>
  <r>
    <x v="12"/>
    <x v="0"/>
    <x v="550"/>
    <x v="1"/>
    <x v="40"/>
    <x v="738"/>
    <x v="0"/>
    <x v="0"/>
    <x v="31"/>
    <x v="40"/>
    <x v="0"/>
    <x v="0"/>
  </r>
  <r>
    <x v="12"/>
    <x v="0"/>
    <x v="561"/>
    <x v="1"/>
    <x v="40"/>
    <x v="738"/>
    <x v="0"/>
    <x v="0"/>
    <x v="31"/>
    <x v="40"/>
    <x v="0"/>
    <x v="0"/>
  </r>
  <r>
    <x v="12"/>
    <x v="0"/>
    <x v="10"/>
    <x v="1"/>
    <x v="40"/>
    <x v="2740"/>
    <x v="0"/>
    <x v="0"/>
    <x v="31"/>
    <x v="40"/>
    <x v="0"/>
    <x v="0"/>
  </r>
  <r>
    <x v="12"/>
    <x v="0"/>
    <x v="531"/>
    <x v="1"/>
    <x v="40"/>
    <x v="2740"/>
    <x v="0"/>
    <x v="0"/>
    <x v="31"/>
    <x v="40"/>
    <x v="0"/>
    <x v="0"/>
  </r>
  <r>
    <x v="12"/>
    <x v="0"/>
    <x v="547"/>
    <x v="1"/>
    <x v="40"/>
    <x v="738"/>
    <x v="1"/>
    <x v="0"/>
    <x v="31"/>
    <x v="40"/>
    <x v="0"/>
    <x v="0"/>
  </r>
  <r>
    <x v="12"/>
    <x v="0"/>
    <x v="560"/>
    <x v="1"/>
    <x v="40"/>
    <x v="738"/>
    <x v="1"/>
    <x v="0"/>
    <x v="31"/>
    <x v="40"/>
    <x v="0"/>
    <x v="0"/>
  </r>
  <r>
    <x v="12"/>
    <x v="0"/>
    <x v="551"/>
    <x v="1"/>
    <x v="40"/>
    <x v="738"/>
    <x v="1"/>
    <x v="0"/>
    <x v="31"/>
    <x v="40"/>
    <x v="0"/>
    <x v="0"/>
  </r>
  <r>
    <x v="12"/>
    <x v="0"/>
    <x v="534"/>
    <x v="1"/>
    <x v="40"/>
    <x v="738"/>
    <x v="1"/>
    <x v="0"/>
    <x v="31"/>
    <x v="40"/>
    <x v="0"/>
    <x v="0"/>
  </r>
  <r>
    <x v="12"/>
    <x v="0"/>
    <x v="548"/>
    <x v="1"/>
    <x v="40"/>
    <x v="738"/>
    <x v="3"/>
    <x v="0"/>
    <x v="31"/>
    <x v="40"/>
    <x v="0"/>
    <x v="0"/>
  </r>
  <r>
    <x v="12"/>
    <x v="0"/>
    <x v="528"/>
    <x v="1"/>
    <x v="40"/>
    <x v="738"/>
    <x v="3"/>
    <x v="0"/>
    <x v="31"/>
    <x v="40"/>
    <x v="0"/>
    <x v="0"/>
  </r>
  <r>
    <x v="12"/>
    <x v="0"/>
    <x v="520"/>
    <x v="1"/>
    <x v="40"/>
    <x v="738"/>
    <x v="3"/>
    <x v="0"/>
    <x v="31"/>
    <x v="40"/>
    <x v="0"/>
    <x v="0"/>
  </r>
  <r>
    <x v="12"/>
    <x v="0"/>
    <x v="533"/>
    <x v="1"/>
    <x v="40"/>
    <x v="738"/>
    <x v="3"/>
    <x v="0"/>
    <x v="31"/>
    <x v="40"/>
    <x v="0"/>
    <x v="0"/>
  </r>
  <r>
    <x v="12"/>
    <x v="0"/>
    <x v="556"/>
    <x v="1"/>
    <x v="40"/>
    <x v="738"/>
    <x v="3"/>
    <x v="0"/>
    <x v="31"/>
    <x v="40"/>
    <x v="0"/>
    <x v="0"/>
  </r>
  <r>
    <x v="12"/>
    <x v="0"/>
    <x v="552"/>
    <x v="1"/>
    <x v="40"/>
    <x v="738"/>
    <x v="2"/>
    <x v="0"/>
    <x v="31"/>
    <x v="40"/>
    <x v="0"/>
    <x v="0"/>
  </r>
  <r>
    <x v="12"/>
    <x v="0"/>
    <x v="518"/>
    <x v="1"/>
    <x v="40"/>
    <x v="738"/>
    <x v="2"/>
    <x v="0"/>
    <x v="31"/>
    <x v="40"/>
    <x v="0"/>
    <x v="0"/>
  </r>
  <r>
    <x v="12"/>
    <x v="0"/>
    <x v="17"/>
    <x v="1"/>
    <x v="40"/>
    <x v="738"/>
    <x v="4"/>
    <x v="0"/>
    <x v="31"/>
    <x v="40"/>
    <x v="0"/>
    <x v="0"/>
  </r>
  <r>
    <x v="12"/>
    <x v="0"/>
    <x v="553"/>
    <x v="1"/>
    <x v="40"/>
    <x v="738"/>
    <x v="4"/>
    <x v="0"/>
    <x v="31"/>
    <x v="40"/>
    <x v="0"/>
    <x v="0"/>
  </r>
  <r>
    <x v="12"/>
    <x v="0"/>
    <x v="521"/>
    <x v="1"/>
    <x v="40"/>
    <x v="738"/>
    <x v="11"/>
    <x v="0"/>
    <x v="31"/>
    <x v="40"/>
    <x v="0"/>
    <x v="0"/>
  </r>
  <r>
    <x v="12"/>
    <x v="0"/>
    <x v="535"/>
    <x v="1"/>
    <x v="40"/>
    <x v="738"/>
    <x v="11"/>
    <x v="0"/>
    <x v="31"/>
    <x v="40"/>
    <x v="0"/>
    <x v="0"/>
  </r>
  <r>
    <x v="12"/>
    <x v="0"/>
    <x v="543"/>
    <x v="1"/>
    <x v="40"/>
    <x v="738"/>
    <x v="5"/>
    <x v="0"/>
    <x v="31"/>
    <x v="40"/>
    <x v="0"/>
    <x v="0"/>
  </r>
  <r>
    <x v="12"/>
    <x v="0"/>
    <x v="532"/>
    <x v="1"/>
    <x v="40"/>
    <x v="738"/>
    <x v="5"/>
    <x v="0"/>
    <x v="31"/>
    <x v="40"/>
    <x v="0"/>
    <x v="0"/>
  </r>
  <r>
    <x v="12"/>
    <x v="0"/>
    <x v="522"/>
    <x v="1"/>
    <x v="40"/>
    <x v="738"/>
    <x v="12"/>
    <x v="0"/>
    <x v="31"/>
    <x v="40"/>
    <x v="0"/>
    <x v="0"/>
  </r>
  <r>
    <x v="12"/>
    <x v="0"/>
    <x v="10"/>
    <x v="1"/>
    <x v="40"/>
    <x v="738"/>
    <x v="8"/>
    <x v="0"/>
    <x v="31"/>
    <x v="40"/>
    <x v="0"/>
    <x v="0"/>
  </r>
  <r>
    <x v="12"/>
    <x v="0"/>
    <x v="517"/>
    <x v="1"/>
    <x v="40"/>
    <x v="738"/>
    <x v="8"/>
    <x v="0"/>
    <x v="31"/>
    <x v="40"/>
    <x v="0"/>
    <x v="0"/>
  </r>
  <r>
    <x v="12"/>
    <x v="0"/>
    <x v="531"/>
    <x v="1"/>
    <x v="40"/>
    <x v="738"/>
    <x v="43"/>
    <x v="0"/>
    <x v="31"/>
    <x v="40"/>
    <x v="0"/>
    <x v="0"/>
  </r>
  <r>
    <x v="12"/>
    <x v="1"/>
    <x v="536"/>
    <x v="1"/>
    <x v="40"/>
    <x v="2619"/>
    <x v="48"/>
    <x v="0"/>
    <x v="31"/>
    <x v="40"/>
    <x v="0"/>
    <x v="0"/>
  </r>
  <r>
    <x v="12"/>
    <x v="0"/>
    <x v="235"/>
    <x v="0"/>
    <x v="43"/>
    <x v="742"/>
    <x v="0"/>
    <x v="0"/>
    <x v="34"/>
    <x v="43"/>
    <x v="0"/>
    <x v="0"/>
  </r>
  <r>
    <x v="12"/>
    <x v="0"/>
    <x v="17"/>
    <x v="0"/>
    <x v="43"/>
    <x v="744"/>
    <x v="0"/>
    <x v="0"/>
    <x v="34"/>
    <x v="43"/>
    <x v="0"/>
    <x v="0"/>
  </r>
  <r>
    <x v="12"/>
    <x v="0"/>
    <x v="519"/>
    <x v="0"/>
    <x v="43"/>
    <x v="744"/>
    <x v="0"/>
    <x v="0"/>
    <x v="34"/>
    <x v="43"/>
    <x v="0"/>
    <x v="0"/>
  </r>
  <r>
    <x v="12"/>
    <x v="0"/>
    <x v="532"/>
    <x v="0"/>
    <x v="43"/>
    <x v="744"/>
    <x v="0"/>
    <x v="0"/>
    <x v="34"/>
    <x v="43"/>
    <x v="0"/>
    <x v="0"/>
  </r>
  <r>
    <x v="12"/>
    <x v="0"/>
    <x v="535"/>
    <x v="0"/>
    <x v="43"/>
    <x v="744"/>
    <x v="0"/>
    <x v="0"/>
    <x v="34"/>
    <x v="43"/>
    <x v="0"/>
    <x v="0"/>
  </r>
  <r>
    <x v="12"/>
    <x v="0"/>
    <x v="533"/>
    <x v="0"/>
    <x v="43"/>
    <x v="744"/>
    <x v="0"/>
    <x v="0"/>
    <x v="34"/>
    <x v="43"/>
    <x v="0"/>
    <x v="0"/>
  </r>
  <r>
    <x v="12"/>
    <x v="0"/>
    <x v="534"/>
    <x v="0"/>
    <x v="43"/>
    <x v="744"/>
    <x v="0"/>
    <x v="0"/>
    <x v="34"/>
    <x v="43"/>
    <x v="0"/>
    <x v="0"/>
  </r>
  <r>
    <x v="12"/>
    <x v="0"/>
    <x v="556"/>
    <x v="0"/>
    <x v="43"/>
    <x v="744"/>
    <x v="0"/>
    <x v="0"/>
    <x v="34"/>
    <x v="43"/>
    <x v="0"/>
    <x v="0"/>
  </r>
  <r>
    <x v="12"/>
    <x v="0"/>
    <x v="531"/>
    <x v="0"/>
    <x v="43"/>
    <x v="744"/>
    <x v="0"/>
    <x v="0"/>
    <x v="34"/>
    <x v="43"/>
    <x v="0"/>
    <x v="0"/>
  </r>
  <r>
    <x v="12"/>
    <x v="0"/>
    <x v="518"/>
    <x v="0"/>
    <x v="43"/>
    <x v="744"/>
    <x v="0"/>
    <x v="0"/>
    <x v="34"/>
    <x v="43"/>
    <x v="0"/>
    <x v="0"/>
  </r>
  <r>
    <x v="12"/>
    <x v="1"/>
    <x v="536"/>
    <x v="0"/>
    <x v="43"/>
    <x v="2741"/>
    <x v="0"/>
    <x v="0"/>
    <x v="34"/>
    <x v="43"/>
    <x v="0"/>
    <x v="0"/>
  </r>
  <r>
    <x v="12"/>
    <x v="0"/>
    <x v="10"/>
    <x v="0"/>
    <x v="43"/>
    <x v="2742"/>
    <x v="0"/>
    <x v="0"/>
    <x v="34"/>
    <x v="43"/>
    <x v="0"/>
    <x v="0"/>
  </r>
  <r>
    <x v="12"/>
    <x v="0"/>
    <x v="10"/>
    <x v="0"/>
    <x v="43"/>
    <x v="2743"/>
    <x v="0"/>
    <x v="0"/>
    <x v="34"/>
    <x v="43"/>
    <x v="0"/>
    <x v="0"/>
  </r>
  <r>
    <x v="12"/>
    <x v="1"/>
    <x v="536"/>
    <x v="0"/>
    <x v="43"/>
    <x v="744"/>
    <x v="11"/>
    <x v="0"/>
    <x v="34"/>
    <x v="43"/>
    <x v="0"/>
    <x v="0"/>
  </r>
  <r>
    <x v="12"/>
    <x v="0"/>
    <x v="557"/>
    <x v="0"/>
    <x v="46"/>
    <x v="746"/>
    <x v="0"/>
    <x v="0"/>
    <x v="37"/>
    <x v="46"/>
    <x v="0"/>
    <x v="0"/>
  </r>
  <r>
    <x v="12"/>
    <x v="0"/>
    <x v="558"/>
    <x v="0"/>
    <x v="46"/>
    <x v="746"/>
    <x v="0"/>
    <x v="0"/>
    <x v="37"/>
    <x v="46"/>
    <x v="0"/>
    <x v="0"/>
  </r>
  <r>
    <x v="12"/>
    <x v="0"/>
    <x v="559"/>
    <x v="0"/>
    <x v="46"/>
    <x v="746"/>
    <x v="0"/>
    <x v="0"/>
    <x v="37"/>
    <x v="46"/>
    <x v="0"/>
    <x v="0"/>
  </r>
  <r>
    <x v="12"/>
    <x v="0"/>
    <x v="560"/>
    <x v="0"/>
    <x v="46"/>
    <x v="746"/>
    <x v="0"/>
    <x v="0"/>
    <x v="37"/>
    <x v="46"/>
    <x v="0"/>
    <x v="0"/>
  </r>
  <r>
    <x v="12"/>
    <x v="0"/>
    <x v="561"/>
    <x v="0"/>
    <x v="46"/>
    <x v="746"/>
    <x v="0"/>
    <x v="0"/>
    <x v="37"/>
    <x v="46"/>
    <x v="0"/>
    <x v="0"/>
  </r>
  <r>
    <x v="12"/>
    <x v="0"/>
    <x v="532"/>
    <x v="0"/>
    <x v="46"/>
    <x v="2744"/>
    <x v="0"/>
    <x v="0"/>
    <x v="37"/>
    <x v="46"/>
    <x v="0"/>
    <x v="0"/>
  </r>
  <r>
    <x v="12"/>
    <x v="0"/>
    <x v="521"/>
    <x v="0"/>
    <x v="46"/>
    <x v="2745"/>
    <x v="0"/>
    <x v="0"/>
    <x v="37"/>
    <x v="46"/>
    <x v="0"/>
    <x v="0"/>
  </r>
  <r>
    <x v="12"/>
    <x v="0"/>
    <x v="520"/>
    <x v="0"/>
    <x v="46"/>
    <x v="2650"/>
    <x v="0"/>
    <x v="0"/>
    <x v="37"/>
    <x v="46"/>
    <x v="0"/>
    <x v="0"/>
  </r>
  <r>
    <x v="12"/>
    <x v="0"/>
    <x v="522"/>
    <x v="0"/>
    <x v="46"/>
    <x v="2650"/>
    <x v="0"/>
    <x v="0"/>
    <x v="37"/>
    <x v="46"/>
    <x v="0"/>
    <x v="0"/>
  </r>
  <r>
    <x v="12"/>
    <x v="0"/>
    <x v="10"/>
    <x v="0"/>
    <x v="46"/>
    <x v="838"/>
    <x v="0"/>
    <x v="0"/>
    <x v="37"/>
    <x v="46"/>
    <x v="0"/>
    <x v="0"/>
  </r>
  <r>
    <x v="12"/>
    <x v="0"/>
    <x v="521"/>
    <x v="0"/>
    <x v="46"/>
    <x v="2744"/>
    <x v="1"/>
    <x v="0"/>
    <x v="37"/>
    <x v="46"/>
    <x v="0"/>
    <x v="0"/>
  </r>
  <r>
    <x v="12"/>
    <x v="0"/>
    <x v="531"/>
    <x v="0"/>
    <x v="46"/>
    <x v="2744"/>
    <x v="1"/>
    <x v="0"/>
    <x v="37"/>
    <x v="46"/>
    <x v="0"/>
    <x v="0"/>
  </r>
  <r>
    <x v="12"/>
    <x v="0"/>
    <x v="517"/>
    <x v="0"/>
    <x v="46"/>
    <x v="2651"/>
    <x v="1"/>
    <x v="0"/>
    <x v="37"/>
    <x v="46"/>
    <x v="0"/>
    <x v="0"/>
  </r>
  <r>
    <x v="12"/>
    <x v="0"/>
    <x v="10"/>
    <x v="0"/>
    <x v="46"/>
    <x v="2727"/>
    <x v="1"/>
    <x v="0"/>
    <x v="37"/>
    <x v="46"/>
    <x v="0"/>
    <x v="0"/>
  </r>
  <r>
    <x v="12"/>
    <x v="0"/>
    <x v="535"/>
    <x v="0"/>
    <x v="47"/>
    <x v="2621"/>
    <x v="0"/>
    <x v="0"/>
    <x v="14"/>
    <x v="47"/>
    <x v="0"/>
    <x v="0"/>
  </r>
  <r>
    <x v="12"/>
    <x v="0"/>
    <x v="531"/>
    <x v="0"/>
    <x v="47"/>
    <x v="2621"/>
    <x v="0"/>
    <x v="0"/>
    <x v="14"/>
    <x v="47"/>
    <x v="0"/>
    <x v="0"/>
  </r>
  <r>
    <x v="12"/>
    <x v="0"/>
    <x v="522"/>
    <x v="0"/>
    <x v="47"/>
    <x v="2621"/>
    <x v="1"/>
    <x v="0"/>
    <x v="14"/>
    <x v="47"/>
    <x v="0"/>
    <x v="0"/>
  </r>
  <r>
    <x v="12"/>
    <x v="1"/>
    <x v="536"/>
    <x v="1"/>
    <x v="53"/>
    <x v="2630"/>
    <x v="0"/>
    <x v="0"/>
    <x v="41"/>
    <x v="53"/>
    <x v="0"/>
    <x v="0"/>
  </r>
  <r>
    <x v="12"/>
    <x v="0"/>
    <x v="17"/>
    <x v="1"/>
    <x v="53"/>
    <x v="786"/>
    <x v="0"/>
    <x v="0"/>
    <x v="41"/>
    <x v="53"/>
    <x v="0"/>
    <x v="0"/>
  </r>
  <r>
    <x v="12"/>
    <x v="1"/>
    <x v="536"/>
    <x v="1"/>
    <x v="53"/>
    <x v="786"/>
    <x v="0"/>
    <x v="0"/>
    <x v="41"/>
    <x v="53"/>
    <x v="0"/>
    <x v="0"/>
  </r>
  <r>
    <x v="12"/>
    <x v="0"/>
    <x v="559"/>
    <x v="1"/>
    <x v="53"/>
    <x v="122"/>
    <x v="0"/>
    <x v="0"/>
    <x v="41"/>
    <x v="53"/>
    <x v="0"/>
    <x v="0"/>
  </r>
  <r>
    <x v="12"/>
    <x v="0"/>
    <x v="552"/>
    <x v="1"/>
    <x v="53"/>
    <x v="122"/>
    <x v="0"/>
    <x v="0"/>
    <x v="41"/>
    <x v="53"/>
    <x v="0"/>
    <x v="0"/>
  </r>
  <r>
    <x v="12"/>
    <x v="1"/>
    <x v="536"/>
    <x v="1"/>
    <x v="53"/>
    <x v="122"/>
    <x v="0"/>
    <x v="0"/>
    <x v="41"/>
    <x v="53"/>
    <x v="0"/>
    <x v="0"/>
  </r>
  <r>
    <x v="12"/>
    <x v="0"/>
    <x v="10"/>
    <x v="1"/>
    <x v="53"/>
    <x v="122"/>
    <x v="1"/>
    <x v="0"/>
    <x v="41"/>
    <x v="53"/>
    <x v="0"/>
    <x v="0"/>
  </r>
  <r>
    <x v="12"/>
    <x v="1"/>
    <x v="536"/>
    <x v="1"/>
    <x v="53"/>
    <x v="2746"/>
    <x v="3"/>
    <x v="0"/>
    <x v="41"/>
    <x v="53"/>
    <x v="0"/>
    <x v="0"/>
  </r>
  <r>
    <x v="12"/>
    <x v="1"/>
    <x v="536"/>
    <x v="1"/>
    <x v="53"/>
    <x v="2629"/>
    <x v="11"/>
    <x v="0"/>
    <x v="41"/>
    <x v="53"/>
    <x v="0"/>
    <x v="0"/>
  </r>
  <r>
    <x v="12"/>
    <x v="1"/>
    <x v="536"/>
    <x v="1"/>
    <x v="53"/>
    <x v="2747"/>
    <x v="12"/>
    <x v="0"/>
    <x v="41"/>
    <x v="53"/>
    <x v="0"/>
    <x v="0"/>
  </r>
  <r>
    <x v="12"/>
    <x v="0"/>
    <x v="17"/>
    <x v="1"/>
    <x v="54"/>
    <x v="125"/>
    <x v="0"/>
    <x v="0"/>
    <x v="42"/>
    <x v="54"/>
    <x v="0"/>
    <x v="0"/>
  </r>
  <r>
    <x v="12"/>
    <x v="0"/>
    <x v="527"/>
    <x v="1"/>
    <x v="54"/>
    <x v="125"/>
    <x v="0"/>
    <x v="0"/>
    <x v="42"/>
    <x v="54"/>
    <x v="0"/>
    <x v="0"/>
  </r>
  <r>
    <x v="12"/>
    <x v="0"/>
    <x v="543"/>
    <x v="1"/>
    <x v="54"/>
    <x v="125"/>
    <x v="0"/>
    <x v="0"/>
    <x v="42"/>
    <x v="54"/>
    <x v="0"/>
    <x v="0"/>
  </r>
  <r>
    <x v="12"/>
    <x v="0"/>
    <x v="552"/>
    <x v="1"/>
    <x v="54"/>
    <x v="125"/>
    <x v="0"/>
    <x v="0"/>
    <x v="42"/>
    <x v="54"/>
    <x v="0"/>
    <x v="0"/>
  </r>
  <r>
    <x v="12"/>
    <x v="0"/>
    <x v="522"/>
    <x v="1"/>
    <x v="54"/>
    <x v="125"/>
    <x v="0"/>
    <x v="0"/>
    <x v="42"/>
    <x v="54"/>
    <x v="0"/>
    <x v="0"/>
  </r>
  <r>
    <x v="12"/>
    <x v="0"/>
    <x v="556"/>
    <x v="1"/>
    <x v="54"/>
    <x v="125"/>
    <x v="0"/>
    <x v="0"/>
    <x v="42"/>
    <x v="54"/>
    <x v="0"/>
    <x v="0"/>
  </r>
  <r>
    <x v="12"/>
    <x v="1"/>
    <x v="536"/>
    <x v="1"/>
    <x v="54"/>
    <x v="125"/>
    <x v="0"/>
    <x v="0"/>
    <x v="42"/>
    <x v="54"/>
    <x v="0"/>
    <x v="0"/>
  </r>
  <r>
    <x v="12"/>
    <x v="0"/>
    <x v="533"/>
    <x v="1"/>
    <x v="54"/>
    <x v="2748"/>
    <x v="0"/>
    <x v="0"/>
    <x v="42"/>
    <x v="54"/>
    <x v="0"/>
    <x v="0"/>
  </r>
  <r>
    <x v="12"/>
    <x v="1"/>
    <x v="536"/>
    <x v="1"/>
    <x v="54"/>
    <x v="2625"/>
    <x v="0"/>
    <x v="0"/>
    <x v="42"/>
    <x v="54"/>
    <x v="0"/>
    <x v="0"/>
  </r>
  <r>
    <x v="12"/>
    <x v="0"/>
    <x v="10"/>
    <x v="1"/>
    <x v="54"/>
    <x v="127"/>
    <x v="0"/>
    <x v="0"/>
    <x v="42"/>
    <x v="54"/>
    <x v="0"/>
    <x v="0"/>
  </r>
  <r>
    <x v="12"/>
    <x v="0"/>
    <x v="17"/>
    <x v="1"/>
    <x v="54"/>
    <x v="127"/>
    <x v="0"/>
    <x v="0"/>
    <x v="42"/>
    <x v="54"/>
    <x v="0"/>
    <x v="0"/>
  </r>
  <r>
    <x v="12"/>
    <x v="0"/>
    <x v="527"/>
    <x v="1"/>
    <x v="54"/>
    <x v="127"/>
    <x v="0"/>
    <x v="0"/>
    <x v="42"/>
    <x v="54"/>
    <x v="0"/>
    <x v="0"/>
  </r>
  <r>
    <x v="12"/>
    <x v="0"/>
    <x v="559"/>
    <x v="1"/>
    <x v="54"/>
    <x v="127"/>
    <x v="0"/>
    <x v="0"/>
    <x v="42"/>
    <x v="54"/>
    <x v="0"/>
    <x v="0"/>
  </r>
  <r>
    <x v="12"/>
    <x v="0"/>
    <x v="547"/>
    <x v="1"/>
    <x v="54"/>
    <x v="127"/>
    <x v="0"/>
    <x v="0"/>
    <x v="42"/>
    <x v="54"/>
    <x v="0"/>
    <x v="0"/>
  </r>
  <r>
    <x v="12"/>
    <x v="0"/>
    <x v="548"/>
    <x v="1"/>
    <x v="54"/>
    <x v="127"/>
    <x v="0"/>
    <x v="0"/>
    <x v="42"/>
    <x v="54"/>
    <x v="0"/>
    <x v="0"/>
  </r>
  <r>
    <x v="12"/>
    <x v="0"/>
    <x v="531"/>
    <x v="1"/>
    <x v="54"/>
    <x v="125"/>
    <x v="1"/>
    <x v="0"/>
    <x v="42"/>
    <x v="54"/>
    <x v="0"/>
    <x v="0"/>
  </r>
  <r>
    <x v="12"/>
    <x v="1"/>
    <x v="536"/>
    <x v="1"/>
    <x v="54"/>
    <x v="640"/>
    <x v="1"/>
    <x v="0"/>
    <x v="42"/>
    <x v="54"/>
    <x v="0"/>
    <x v="0"/>
  </r>
  <r>
    <x v="12"/>
    <x v="0"/>
    <x v="532"/>
    <x v="1"/>
    <x v="54"/>
    <x v="127"/>
    <x v="2"/>
    <x v="0"/>
    <x v="42"/>
    <x v="54"/>
    <x v="0"/>
    <x v="0"/>
  </r>
  <r>
    <x v="12"/>
    <x v="0"/>
    <x v="17"/>
    <x v="1"/>
    <x v="55"/>
    <x v="204"/>
    <x v="0"/>
    <x v="0"/>
    <x v="43"/>
    <x v="55"/>
    <x v="0"/>
    <x v="0"/>
  </r>
  <r>
    <x v="12"/>
    <x v="0"/>
    <x v="542"/>
    <x v="1"/>
    <x v="55"/>
    <x v="204"/>
    <x v="0"/>
    <x v="0"/>
    <x v="43"/>
    <x v="55"/>
    <x v="0"/>
    <x v="0"/>
  </r>
  <r>
    <x v="12"/>
    <x v="0"/>
    <x v="558"/>
    <x v="1"/>
    <x v="55"/>
    <x v="204"/>
    <x v="0"/>
    <x v="0"/>
    <x v="43"/>
    <x v="55"/>
    <x v="0"/>
    <x v="0"/>
  </r>
  <r>
    <x v="12"/>
    <x v="0"/>
    <x v="550"/>
    <x v="1"/>
    <x v="55"/>
    <x v="204"/>
    <x v="0"/>
    <x v="0"/>
    <x v="43"/>
    <x v="55"/>
    <x v="0"/>
    <x v="0"/>
  </r>
  <r>
    <x v="12"/>
    <x v="0"/>
    <x v="553"/>
    <x v="1"/>
    <x v="55"/>
    <x v="204"/>
    <x v="0"/>
    <x v="0"/>
    <x v="43"/>
    <x v="55"/>
    <x v="0"/>
    <x v="0"/>
  </r>
  <r>
    <x v="12"/>
    <x v="0"/>
    <x v="530"/>
    <x v="1"/>
    <x v="55"/>
    <x v="204"/>
    <x v="0"/>
    <x v="0"/>
    <x v="43"/>
    <x v="55"/>
    <x v="0"/>
    <x v="0"/>
  </r>
  <r>
    <x v="12"/>
    <x v="0"/>
    <x v="522"/>
    <x v="1"/>
    <x v="55"/>
    <x v="204"/>
    <x v="0"/>
    <x v="0"/>
    <x v="43"/>
    <x v="55"/>
    <x v="0"/>
    <x v="0"/>
  </r>
  <r>
    <x v="12"/>
    <x v="0"/>
    <x v="543"/>
    <x v="1"/>
    <x v="55"/>
    <x v="208"/>
    <x v="0"/>
    <x v="0"/>
    <x v="43"/>
    <x v="55"/>
    <x v="0"/>
    <x v="0"/>
  </r>
  <r>
    <x v="12"/>
    <x v="0"/>
    <x v="559"/>
    <x v="1"/>
    <x v="55"/>
    <x v="208"/>
    <x v="0"/>
    <x v="0"/>
    <x v="43"/>
    <x v="55"/>
    <x v="0"/>
    <x v="0"/>
  </r>
  <r>
    <x v="12"/>
    <x v="0"/>
    <x v="517"/>
    <x v="1"/>
    <x v="55"/>
    <x v="208"/>
    <x v="0"/>
    <x v="0"/>
    <x v="43"/>
    <x v="55"/>
    <x v="0"/>
    <x v="0"/>
  </r>
  <r>
    <x v="12"/>
    <x v="0"/>
    <x v="518"/>
    <x v="1"/>
    <x v="55"/>
    <x v="208"/>
    <x v="0"/>
    <x v="0"/>
    <x v="43"/>
    <x v="55"/>
    <x v="0"/>
    <x v="0"/>
  </r>
  <r>
    <x v="12"/>
    <x v="0"/>
    <x v="10"/>
    <x v="1"/>
    <x v="55"/>
    <x v="762"/>
    <x v="0"/>
    <x v="0"/>
    <x v="43"/>
    <x v="55"/>
    <x v="0"/>
    <x v="0"/>
  </r>
  <r>
    <x v="12"/>
    <x v="0"/>
    <x v="527"/>
    <x v="1"/>
    <x v="55"/>
    <x v="762"/>
    <x v="0"/>
    <x v="0"/>
    <x v="43"/>
    <x v="55"/>
    <x v="0"/>
    <x v="0"/>
  </r>
  <r>
    <x v="12"/>
    <x v="0"/>
    <x v="542"/>
    <x v="1"/>
    <x v="55"/>
    <x v="762"/>
    <x v="0"/>
    <x v="0"/>
    <x v="43"/>
    <x v="55"/>
    <x v="0"/>
    <x v="0"/>
  </r>
  <r>
    <x v="12"/>
    <x v="0"/>
    <x v="543"/>
    <x v="1"/>
    <x v="55"/>
    <x v="762"/>
    <x v="0"/>
    <x v="0"/>
    <x v="43"/>
    <x v="55"/>
    <x v="0"/>
    <x v="0"/>
  </r>
  <r>
    <x v="12"/>
    <x v="0"/>
    <x v="528"/>
    <x v="1"/>
    <x v="55"/>
    <x v="762"/>
    <x v="0"/>
    <x v="0"/>
    <x v="43"/>
    <x v="55"/>
    <x v="0"/>
    <x v="0"/>
  </r>
  <r>
    <x v="12"/>
    <x v="0"/>
    <x v="555"/>
    <x v="1"/>
    <x v="55"/>
    <x v="762"/>
    <x v="0"/>
    <x v="0"/>
    <x v="43"/>
    <x v="55"/>
    <x v="0"/>
    <x v="0"/>
  </r>
  <r>
    <x v="12"/>
    <x v="0"/>
    <x v="532"/>
    <x v="1"/>
    <x v="55"/>
    <x v="762"/>
    <x v="0"/>
    <x v="0"/>
    <x v="43"/>
    <x v="55"/>
    <x v="0"/>
    <x v="0"/>
  </r>
  <r>
    <x v="12"/>
    <x v="0"/>
    <x v="533"/>
    <x v="1"/>
    <x v="55"/>
    <x v="762"/>
    <x v="0"/>
    <x v="0"/>
    <x v="43"/>
    <x v="55"/>
    <x v="0"/>
    <x v="0"/>
  </r>
  <r>
    <x v="12"/>
    <x v="0"/>
    <x v="534"/>
    <x v="1"/>
    <x v="55"/>
    <x v="762"/>
    <x v="0"/>
    <x v="0"/>
    <x v="43"/>
    <x v="55"/>
    <x v="0"/>
    <x v="0"/>
  </r>
  <r>
    <x v="12"/>
    <x v="0"/>
    <x v="10"/>
    <x v="1"/>
    <x v="55"/>
    <x v="204"/>
    <x v="1"/>
    <x v="0"/>
    <x v="43"/>
    <x v="55"/>
    <x v="0"/>
    <x v="0"/>
  </r>
  <r>
    <x v="12"/>
    <x v="0"/>
    <x v="543"/>
    <x v="1"/>
    <x v="55"/>
    <x v="204"/>
    <x v="1"/>
    <x v="0"/>
    <x v="43"/>
    <x v="55"/>
    <x v="0"/>
    <x v="0"/>
  </r>
  <r>
    <x v="12"/>
    <x v="0"/>
    <x v="552"/>
    <x v="1"/>
    <x v="55"/>
    <x v="204"/>
    <x v="1"/>
    <x v="0"/>
    <x v="43"/>
    <x v="55"/>
    <x v="0"/>
    <x v="0"/>
  </r>
  <r>
    <x v="12"/>
    <x v="0"/>
    <x v="547"/>
    <x v="1"/>
    <x v="55"/>
    <x v="208"/>
    <x v="1"/>
    <x v="0"/>
    <x v="43"/>
    <x v="55"/>
    <x v="0"/>
    <x v="0"/>
  </r>
  <r>
    <x v="12"/>
    <x v="0"/>
    <x v="559"/>
    <x v="1"/>
    <x v="55"/>
    <x v="762"/>
    <x v="1"/>
    <x v="0"/>
    <x v="43"/>
    <x v="55"/>
    <x v="0"/>
    <x v="0"/>
  </r>
  <r>
    <x v="12"/>
    <x v="0"/>
    <x v="517"/>
    <x v="1"/>
    <x v="55"/>
    <x v="762"/>
    <x v="1"/>
    <x v="0"/>
    <x v="43"/>
    <x v="55"/>
    <x v="0"/>
    <x v="0"/>
  </r>
  <r>
    <x v="12"/>
    <x v="0"/>
    <x v="520"/>
    <x v="1"/>
    <x v="55"/>
    <x v="204"/>
    <x v="3"/>
    <x v="0"/>
    <x v="43"/>
    <x v="55"/>
    <x v="0"/>
    <x v="0"/>
  </r>
  <r>
    <x v="12"/>
    <x v="0"/>
    <x v="533"/>
    <x v="1"/>
    <x v="55"/>
    <x v="204"/>
    <x v="3"/>
    <x v="0"/>
    <x v="43"/>
    <x v="55"/>
    <x v="0"/>
    <x v="0"/>
  </r>
  <r>
    <x v="12"/>
    <x v="0"/>
    <x v="517"/>
    <x v="1"/>
    <x v="55"/>
    <x v="204"/>
    <x v="3"/>
    <x v="0"/>
    <x v="43"/>
    <x v="55"/>
    <x v="0"/>
    <x v="0"/>
  </r>
  <r>
    <x v="12"/>
    <x v="0"/>
    <x v="531"/>
    <x v="1"/>
    <x v="55"/>
    <x v="208"/>
    <x v="3"/>
    <x v="0"/>
    <x v="43"/>
    <x v="55"/>
    <x v="0"/>
    <x v="0"/>
  </r>
  <r>
    <x v="12"/>
    <x v="1"/>
    <x v="536"/>
    <x v="1"/>
    <x v="55"/>
    <x v="208"/>
    <x v="3"/>
    <x v="0"/>
    <x v="43"/>
    <x v="55"/>
    <x v="0"/>
    <x v="0"/>
  </r>
  <r>
    <x v="12"/>
    <x v="0"/>
    <x v="521"/>
    <x v="1"/>
    <x v="55"/>
    <x v="762"/>
    <x v="3"/>
    <x v="0"/>
    <x v="43"/>
    <x v="55"/>
    <x v="0"/>
    <x v="0"/>
  </r>
  <r>
    <x v="12"/>
    <x v="1"/>
    <x v="536"/>
    <x v="1"/>
    <x v="55"/>
    <x v="2749"/>
    <x v="3"/>
    <x v="0"/>
    <x v="43"/>
    <x v="55"/>
    <x v="0"/>
    <x v="0"/>
  </r>
  <r>
    <x v="12"/>
    <x v="0"/>
    <x v="559"/>
    <x v="1"/>
    <x v="55"/>
    <x v="204"/>
    <x v="2"/>
    <x v="0"/>
    <x v="43"/>
    <x v="55"/>
    <x v="0"/>
    <x v="0"/>
  </r>
  <r>
    <x v="12"/>
    <x v="0"/>
    <x v="518"/>
    <x v="1"/>
    <x v="55"/>
    <x v="204"/>
    <x v="2"/>
    <x v="0"/>
    <x v="43"/>
    <x v="55"/>
    <x v="0"/>
    <x v="0"/>
  </r>
  <r>
    <x v="12"/>
    <x v="0"/>
    <x v="532"/>
    <x v="1"/>
    <x v="55"/>
    <x v="204"/>
    <x v="4"/>
    <x v="0"/>
    <x v="43"/>
    <x v="55"/>
    <x v="0"/>
    <x v="0"/>
  </r>
  <r>
    <x v="12"/>
    <x v="0"/>
    <x v="17"/>
    <x v="1"/>
    <x v="55"/>
    <x v="762"/>
    <x v="4"/>
    <x v="0"/>
    <x v="43"/>
    <x v="55"/>
    <x v="0"/>
    <x v="0"/>
  </r>
  <r>
    <x v="12"/>
    <x v="1"/>
    <x v="536"/>
    <x v="1"/>
    <x v="55"/>
    <x v="204"/>
    <x v="5"/>
    <x v="0"/>
    <x v="43"/>
    <x v="55"/>
    <x v="0"/>
    <x v="0"/>
  </r>
  <r>
    <x v="12"/>
    <x v="0"/>
    <x v="521"/>
    <x v="1"/>
    <x v="55"/>
    <x v="204"/>
    <x v="12"/>
    <x v="0"/>
    <x v="43"/>
    <x v="55"/>
    <x v="0"/>
    <x v="0"/>
  </r>
  <r>
    <x v="12"/>
    <x v="0"/>
    <x v="531"/>
    <x v="1"/>
    <x v="55"/>
    <x v="762"/>
    <x v="12"/>
    <x v="0"/>
    <x v="43"/>
    <x v="55"/>
    <x v="0"/>
    <x v="0"/>
  </r>
  <r>
    <x v="12"/>
    <x v="0"/>
    <x v="560"/>
    <x v="1"/>
    <x v="55"/>
    <x v="204"/>
    <x v="14"/>
    <x v="0"/>
    <x v="43"/>
    <x v="55"/>
    <x v="0"/>
    <x v="0"/>
  </r>
  <r>
    <x v="12"/>
    <x v="1"/>
    <x v="536"/>
    <x v="1"/>
    <x v="55"/>
    <x v="2750"/>
    <x v="9"/>
    <x v="0"/>
    <x v="43"/>
    <x v="55"/>
    <x v="0"/>
    <x v="0"/>
  </r>
  <r>
    <x v="12"/>
    <x v="0"/>
    <x v="531"/>
    <x v="1"/>
    <x v="55"/>
    <x v="204"/>
    <x v="45"/>
    <x v="0"/>
    <x v="43"/>
    <x v="55"/>
    <x v="0"/>
    <x v="0"/>
  </r>
  <r>
    <x v="12"/>
    <x v="1"/>
    <x v="536"/>
    <x v="1"/>
    <x v="55"/>
    <x v="129"/>
    <x v="67"/>
    <x v="0"/>
    <x v="43"/>
    <x v="55"/>
    <x v="0"/>
    <x v="0"/>
  </r>
  <r>
    <x v="12"/>
    <x v="0"/>
    <x v="533"/>
    <x v="1"/>
    <x v="56"/>
    <x v="130"/>
    <x v="0"/>
    <x v="0"/>
    <x v="44"/>
    <x v="56"/>
    <x v="0"/>
    <x v="0"/>
  </r>
  <r>
    <x v="12"/>
    <x v="1"/>
    <x v="536"/>
    <x v="1"/>
    <x v="56"/>
    <x v="220"/>
    <x v="0"/>
    <x v="0"/>
    <x v="44"/>
    <x v="56"/>
    <x v="0"/>
    <x v="0"/>
  </r>
  <r>
    <x v="12"/>
    <x v="0"/>
    <x v="541"/>
    <x v="1"/>
    <x v="56"/>
    <x v="132"/>
    <x v="0"/>
    <x v="0"/>
    <x v="44"/>
    <x v="56"/>
    <x v="0"/>
    <x v="0"/>
  </r>
  <r>
    <x v="12"/>
    <x v="0"/>
    <x v="544"/>
    <x v="1"/>
    <x v="56"/>
    <x v="132"/>
    <x v="0"/>
    <x v="0"/>
    <x v="44"/>
    <x v="56"/>
    <x v="0"/>
    <x v="0"/>
  </r>
  <r>
    <x v="12"/>
    <x v="0"/>
    <x v="550"/>
    <x v="1"/>
    <x v="56"/>
    <x v="132"/>
    <x v="0"/>
    <x v="0"/>
    <x v="44"/>
    <x v="56"/>
    <x v="0"/>
    <x v="0"/>
  </r>
  <r>
    <x v="12"/>
    <x v="0"/>
    <x v="529"/>
    <x v="1"/>
    <x v="56"/>
    <x v="132"/>
    <x v="0"/>
    <x v="0"/>
    <x v="44"/>
    <x v="56"/>
    <x v="0"/>
    <x v="0"/>
  </r>
  <r>
    <x v="12"/>
    <x v="0"/>
    <x v="553"/>
    <x v="1"/>
    <x v="56"/>
    <x v="132"/>
    <x v="0"/>
    <x v="0"/>
    <x v="44"/>
    <x v="56"/>
    <x v="0"/>
    <x v="0"/>
  </r>
  <r>
    <x v="12"/>
    <x v="0"/>
    <x v="530"/>
    <x v="1"/>
    <x v="56"/>
    <x v="132"/>
    <x v="0"/>
    <x v="0"/>
    <x v="44"/>
    <x v="56"/>
    <x v="0"/>
    <x v="0"/>
  </r>
  <r>
    <x v="12"/>
    <x v="0"/>
    <x v="548"/>
    <x v="1"/>
    <x v="56"/>
    <x v="133"/>
    <x v="0"/>
    <x v="0"/>
    <x v="44"/>
    <x v="56"/>
    <x v="0"/>
    <x v="0"/>
  </r>
  <r>
    <x v="12"/>
    <x v="0"/>
    <x v="528"/>
    <x v="1"/>
    <x v="56"/>
    <x v="133"/>
    <x v="0"/>
    <x v="0"/>
    <x v="44"/>
    <x v="56"/>
    <x v="0"/>
    <x v="0"/>
  </r>
  <r>
    <x v="12"/>
    <x v="0"/>
    <x v="561"/>
    <x v="1"/>
    <x v="56"/>
    <x v="133"/>
    <x v="0"/>
    <x v="0"/>
    <x v="44"/>
    <x v="56"/>
    <x v="0"/>
    <x v="0"/>
  </r>
  <r>
    <x v="12"/>
    <x v="0"/>
    <x v="532"/>
    <x v="1"/>
    <x v="56"/>
    <x v="133"/>
    <x v="0"/>
    <x v="0"/>
    <x v="44"/>
    <x v="56"/>
    <x v="0"/>
    <x v="0"/>
  </r>
  <r>
    <x v="12"/>
    <x v="0"/>
    <x v="235"/>
    <x v="1"/>
    <x v="56"/>
    <x v="2751"/>
    <x v="0"/>
    <x v="0"/>
    <x v="44"/>
    <x v="56"/>
    <x v="0"/>
    <x v="0"/>
  </r>
  <r>
    <x v="12"/>
    <x v="0"/>
    <x v="547"/>
    <x v="1"/>
    <x v="56"/>
    <x v="2751"/>
    <x v="0"/>
    <x v="0"/>
    <x v="44"/>
    <x v="56"/>
    <x v="0"/>
    <x v="0"/>
  </r>
  <r>
    <x v="12"/>
    <x v="0"/>
    <x v="522"/>
    <x v="1"/>
    <x v="56"/>
    <x v="2751"/>
    <x v="0"/>
    <x v="0"/>
    <x v="44"/>
    <x v="56"/>
    <x v="0"/>
    <x v="0"/>
  </r>
  <r>
    <x v="12"/>
    <x v="0"/>
    <x v="517"/>
    <x v="1"/>
    <x v="56"/>
    <x v="2751"/>
    <x v="0"/>
    <x v="0"/>
    <x v="44"/>
    <x v="56"/>
    <x v="0"/>
    <x v="0"/>
  </r>
  <r>
    <x v="12"/>
    <x v="0"/>
    <x v="531"/>
    <x v="1"/>
    <x v="56"/>
    <x v="130"/>
    <x v="1"/>
    <x v="0"/>
    <x v="44"/>
    <x v="56"/>
    <x v="0"/>
    <x v="0"/>
  </r>
  <r>
    <x v="12"/>
    <x v="0"/>
    <x v="17"/>
    <x v="1"/>
    <x v="56"/>
    <x v="132"/>
    <x v="1"/>
    <x v="0"/>
    <x v="44"/>
    <x v="56"/>
    <x v="0"/>
    <x v="0"/>
  </r>
  <r>
    <x v="12"/>
    <x v="0"/>
    <x v="527"/>
    <x v="1"/>
    <x v="56"/>
    <x v="132"/>
    <x v="1"/>
    <x v="0"/>
    <x v="44"/>
    <x v="56"/>
    <x v="0"/>
    <x v="0"/>
  </r>
  <r>
    <x v="12"/>
    <x v="0"/>
    <x v="560"/>
    <x v="1"/>
    <x v="56"/>
    <x v="132"/>
    <x v="1"/>
    <x v="0"/>
    <x v="44"/>
    <x v="56"/>
    <x v="0"/>
    <x v="0"/>
  </r>
  <r>
    <x v="12"/>
    <x v="0"/>
    <x v="528"/>
    <x v="1"/>
    <x v="56"/>
    <x v="132"/>
    <x v="1"/>
    <x v="0"/>
    <x v="44"/>
    <x v="56"/>
    <x v="0"/>
    <x v="0"/>
  </r>
  <r>
    <x v="12"/>
    <x v="0"/>
    <x v="534"/>
    <x v="1"/>
    <x v="56"/>
    <x v="132"/>
    <x v="1"/>
    <x v="0"/>
    <x v="44"/>
    <x v="56"/>
    <x v="0"/>
    <x v="0"/>
  </r>
  <r>
    <x v="12"/>
    <x v="0"/>
    <x v="520"/>
    <x v="1"/>
    <x v="56"/>
    <x v="133"/>
    <x v="1"/>
    <x v="0"/>
    <x v="44"/>
    <x v="56"/>
    <x v="0"/>
    <x v="0"/>
  </r>
  <r>
    <x v="12"/>
    <x v="0"/>
    <x v="523"/>
    <x v="1"/>
    <x v="56"/>
    <x v="2751"/>
    <x v="1"/>
    <x v="0"/>
    <x v="44"/>
    <x v="56"/>
    <x v="0"/>
    <x v="0"/>
  </r>
  <r>
    <x v="12"/>
    <x v="0"/>
    <x v="538"/>
    <x v="1"/>
    <x v="56"/>
    <x v="2751"/>
    <x v="1"/>
    <x v="0"/>
    <x v="44"/>
    <x v="56"/>
    <x v="0"/>
    <x v="0"/>
  </r>
  <r>
    <x v="12"/>
    <x v="0"/>
    <x v="540"/>
    <x v="1"/>
    <x v="56"/>
    <x v="2751"/>
    <x v="1"/>
    <x v="0"/>
    <x v="44"/>
    <x v="56"/>
    <x v="0"/>
    <x v="0"/>
  </r>
  <r>
    <x v="12"/>
    <x v="0"/>
    <x v="552"/>
    <x v="1"/>
    <x v="56"/>
    <x v="2751"/>
    <x v="1"/>
    <x v="0"/>
    <x v="44"/>
    <x v="56"/>
    <x v="0"/>
    <x v="0"/>
  </r>
  <r>
    <x v="12"/>
    <x v="0"/>
    <x v="518"/>
    <x v="1"/>
    <x v="56"/>
    <x v="2751"/>
    <x v="1"/>
    <x v="0"/>
    <x v="44"/>
    <x v="56"/>
    <x v="0"/>
    <x v="0"/>
  </r>
  <r>
    <x v="12"/>
    <x v="0"/>
    <x v="559"/>
    <x v="1"/>
    <x v="56"/>
    <x v="132"/>
    <x v="3"/>
    <x v="0"/>
    <x v="44"/>
    <x v="56"/>
    <x v="0"/>
    <x v="0"/>
  </r>
  <r>
    <x v="12"/>
    <x v="0"/>
    <x v="535"/>
    <x v="1"/>
    <x v="56"/>
    <x v="132"/>
    <x v="3"/>
    <x v="0"/>
    <x v="44"/>
    <x v="56"/>
    <x v="0"/>
    <x v="0"/>
  </r>
  <r>
    <x v="12"/>
    <x v="0"/>
    <x v="526"/>
    <x v="1"/>
    <x v="56"/>
    <x v="2751"/>
    <x v="3"/>
    <x v="0"/>
    <x v="44"/>
    <x v="56"/>
    <x v="0"/>
    <x v="0"/>
  </r>
  <r>
    <x v="12"/>
    <x v="0"/>
    <x v="544"/>
    <x v="1"/>
    <x v="56"/>
    <x v="2751"/>
    <x v="3"/>
    <x v="0"/>
    <x v="44"/>
    <x v="56"/>
    <x v="0"/>
    <x v="0"/>
  </r>
  <r>
    <x v="12"/>
    <x v="0"/>
    <x v="551"/>
    <x v="1"/>
    <x v="56"/>
    <x v="2751"/>
    <x v="3"/>
    <x v="0"/>
    <x v="44"/>
    <x v="56"/>
    <x v="0"/>
    <x v="0"/>
  </r>
  <r>
    <x v="12"/>
    <x v="0"/>
    <x v="533"/>
    <x v="1"/>
    <x v="56"/>
    <x v="2751"/>
    <x v="3"/>
    <x v="0"/>
    <x v="44"/>
    <x v="56"/>
    <x v="0"/>
    <x v="0"/>
  </r>
  <r>
    <x v="12"/>
    <x v="0"/>
    <x v="10"/>
    <x v="1"/>
    <x v="56"/>
    <x v="132"/>
    <x v="2"/>
    <x v="0"/>
    <x v="44"/>
    <x v="56"/>
    <x v="0"/>
    <x v="0"/>
  </r>
  <r>
    <x v="12"/>
    <x v="0"/>
    <x v="558"/>
    <x v="1"/>
    <x v="56"/>
    <x v="132"/>
    <x v="2"/>
    <x v="0"/>
    <x v="44"/>
    <x v="56"/>
    <x v="0"/>
    <x v="0"/>
  </r>
  <r>
    <x v="12"/>
    <x v="0"/>
    <x v="555"/>
    <x v="1"/>
    <x v="56"/>
    <x v="132"/>
    <x v="2"/>
    <x v="0"/>
    <x v="44"/>
    <x v="56"/>
    <x v="0"/>
    <x v="0"/>
  </r>
  <r>
    <x v="12"/>
    <x v="0"/>
    <x v="517"/>
    <x v="1"/>
    <x v="56"/>
    <x v="132"/>
    <x v="2"/>
    <x v="0"/>
    <x v="44"/>
    <x v="56"/>
    <x v="0"/>
    <x v="0"/>
  </r>
  <r>
    <x v="12"/>
    <x v="0"/>
    <x v="531"/>
    <x v="1"/>
    <x v="56"/>
    <x v="133"/>
    <x v="2"/>
    <x v="0"/>
    <x v="44"/>
    <x v="56"/>
    <x v="0"/>
    <x v="0"/>
  </r>
  <r>
    <x v="12"/>
    <x v="0"/>
    <x v="10"/>
    <x v="1"/>
    <x v="56"/>
    <x v="2751"/>
    <x v="2"/>
    <x v="0"/>
    <x v="44"/>
    <x v="56"/>
    <x v="0"/>
    <x v="0"/>
  </r>
  <r>
    <x v="12"/>
    <x v="0"/>
    <x v="539"/>
    <x v="1"/>
    <x v="56"/>
    <x v="2751"/>
    <x v="2"/>
    <x v="0"/>
    <x v="44"/>
    <x v="56"/>
    <x v="0"/>
    <x v="0"/>
  </r>
  <r>
    <x v="12"/>
    <x v="0"/>
    <x v="561"/>
    <x v="1"/>
    <x v="56"/>
    <x v="2751"/>
    <x v="2"/>
    <x v="0"/>
    <x v="44"/>
    <x v="56"/>
    <x v="0"/>
    <x v="0"/>
  </r>
  <r>
    <x v="12"/>
    <x v="0"/>
    <x v="520"/>
    <x v="1"/>
    <x v="56"/>
    <x v="2751"/>
    <x v="2"/>
    <x v="0"/>
    <x v="44"/>
    <x v="56"/>
    <x v="0"/>
    <x v="0"/>
  </r>
  <r>
    <x v="12"/>
    <x v="0"/>
    <x v="535"/>
    <x v="1"/>
    <x v="56"/>
    <x v="2751"/>
    <x v="2"/>
    <x v="0"/>
    <x v="44"/>
    <x v="56"/>
    <x v="0"/>
    <x v="0"/>
  </r>
  <r>
    <x v="12"/>
    <x v="0"/>
    <x v="543"/>
    <x v="1"/>
    <x v="56"/>
    <x v="132"/>
    <x v="4"/>
    <x v="0"/>
    <x v="44"/>
    <x v="56"/>
    <x v="0"/>
    <x v="0"/>
  </r>
  <r>
    <x v="12"/>
    <x v="0"/>
    <x v="522"/>
    <x v="1"/>
    <x v="56"/>
    <x v="132"/>
    <x v="4"/>
    <x v="0"/>
    <x v="44"/>
    <x v="56"/>
    <x v="0"/>
    <x v="0"/>
  </r>
  <r>
    <x v="12"/>
    <x v="0"/>
    <x v="17"/>
    <x v="1"/>
    <x v="56"/>
    <x v="2751"/>
    <x v="4"/>
    <x v="0"/>
    <x v="44"/>
    <x v="56"/>
    <x v="0"/>
    <x v="0"/>
  </r>
  <r>
    <x v="12"/>
    <x v="0"/>
    <x v="553"/>
    <x v="1"/>
    <x v="56"/>
    <x v="2751"/>
    <x v="4"/>
    <x v="0"/>
    <x v="44"/>
    <x v="56"/>
    <x v="0"/>
    <x v="0"/>
  </r>
  <r>
    <x v="12"/>
    <x v="0"/>
    <x v="543"/>
    <x v="1"/>
    <x v="56"/>
    <x v="2751"/>
    <x v="11"/>
    <x v="0"/>
    <x v="44"/>
    <x v="56"/>
    <x v="0"/>
    <x v="0"/>
  </r>
  <r>
    <x v="12"/>
    <x v="0"/>
    <x v="532"/>
    <x v="1"/>
    <x v="56"/>
    <x v="2751"/>
    <x v="11"/>
    <x v="0"/>
    <x v="44"/>
    <x v="56"/>
    <x v="0"/>
    <x v="0"/>
  </r>
  <r>
    <x v="12"/>
    <x v="0"/>
    <x v="548"/>
    <x v="1"/>
    <x v="56"/>
    <x v="132"/>
    <x v="5"/>
    <x v="0"/>
    <x v="44"/>
    <x v="56"/>
    <x v="0"/>
    <x v="0"/>
  </r>
  <r>
    <x v="12"/>
    <x v="0"/>
    <x v="552"/>
    <x v="1"/>
    <x v="56"/>
    <x v="132"/>
    <x v="12"/>
    <x v="0"/>
    <x v="44"/>
    <x v="56"/>
    <x v="0"/>
    <x v="0"/>
  </r>
  <r>
    <x v="12"/>
    <x v="0"/>
    <x v="518"/>
    <x v="1"/>
    <x v="56"/>
    <x v="132"/>
    <x v="12"/>
    <x v="0"/>
    <x v="44"/>
    <x v="56"/>
    <x v="0"/>
    <x v="0"/>
  </r>
  <r>
    <x v="12"/>
    <x v="0"/>
    <x v="545"/>
    <x v="1"/>
    <x v="56"/>
    <x v="2751"/>
    <x v="12"/>
    <x v="0"/>
    <x v="44"/>
    <x v="56"/>
    <x v="0"/>
    <x v="0"/>
  </r>
  <r>
    <x v="12"/>
    <x v="0"/>
    <x v="546"/>
    <x v="1"/>
    <x v="56"/>
    <x v="2751"/>
    <x v="12"/>
    <x v="0"/>
    <x v="44"/>
    <x v="56"/>
    <x v="0"/>
    <x v="0"/>
  </r>
  <r>
    <x v="12"/>
    <x v="0"/>
    <x v="521"/>
    <x v="1"/>
    <x v="56"/>
    <x v="2751"/>
    <x v="8"/>
    <x v="0"/>
    <x v="44"/>
    <x v="56"/>
    <x v="0"/>
    <x v="0"/>
  </r>
  <r>
    <x v="12"/>
    <x v="0"/>
    <x v="558"/>
    <x v="1"/>
    <x v="56"/>
    <x v="2751"/>
    <x v="8"/>
    <x v="0"/>
    <x v="44"/>
    <x v="56"/>
    <x v="0"/>
    <x v="0"/>
  </r>
  <r>
    <x v="12"/>
    <x v="0"/>
    <x v="521"/>
    <x v="1"/>
    <x v="56"/>
    <x v="132"/>
    <x v="6"/>
    <x v="0"/>
    <x v="44"/>
    <x v="56"/>
    <x v="0"/>
    <x v="0"/>
  </r>
  <r>
    <x v="12"/>
    <x v="0"/>
    <x v="520"/>
    <x v="1"/>
    <x v="56"/>
    <x v="132"/>
    <x v="6"/>
    <x v="0"/>
    <x v="44"/>
    <x v="56"/>
    <x v="0"/>
    <x v="0"/>
  </r>
  <r>
    <x v="12"/>
    <x v="0"/>
    <x v="550"/>
    <x v="1"/>
    <x v="56"/>
    <x v="2751"/>
    <x v="6"/>
    <x v="0"/>
    <x v="44"/>
    <x v="56"/>
    <x v="0"/>
    <x v="0"/>
  </r>
  <r>
    <x v="12"/>
    <x v="1"/>
    <x v="536"/>
    <x v="1"/>
    <x v="56"/>
    <x v="130"/>
    <x v="17"/>
    <x v="0"/>
    <x v="44"/>
    <x v="56"/>
    <x v="0"/>
    <x v="0"/>
  </r>
  <r>
    <x v="12"/>
    <x v="0"/>
    <x v="533"/>
    <x v="1"/>
    <x v="56"/>
    <x v="132"/>
    <x v="17"/>
    <x v="0"/>
    <x v="44"/>
    <x v="56"/>
    <x v="0"/>
    <x v="0"/>
  </r>
  <r>
    <x v="12"/>
    <x v="0"/>
    <x v="559"/>
    <x v="1"/>
    <x v="56"/>
    <x v="2751"/>
    <x v="17"/>
    <x v="0"/>
    <x v="44"/>
    <x v="56"/>
    <x v="0"/>
    <x v="0"/>
  </r>
  <r>
    <x v="12"/>
    <x v="0"/>
    <x v="561"/>
    <x v="1"/>
    <x v="56"/>
    <x v="132"/>
    <x v="31"/>
    <x v="0"/>
    <x v="44"/>
    <x v="56"/>
    <x v="0"/>
    <x v="0"/>
  </r>
  <r>
    <x v="12"/>
    <x v="0"/>
    <x v="560"/>
    <x v="1"/>
    <x v="56"/>
    <x v="2751"/>
    <x v="19"/>
    <x v="0"/>
    <x v="44"/>
    <x v="56"/>
    <x v="0"/>
    <x v="0"/>
  </r>
  <r>
    <x v="12"/>
    <x v="0"/>
    <x v="532"/>
    <x v="1"/>
    <x v="56"/>
    <x v="132"/>
    <x v="10"/>
    <x v="0"/>
    <x v="44"/>
    <x v="56"/>
    <x v="0"/>
    <x v="0"/>
  </r>
  <r>
    <x v="12"/>
    <x v="0"/>
    <x v="551"/>
    <x v="1"/>
    <x v="56"/>
    <x v="132"/>
    <x v="37"/>
    <x v="0"/>
    <x v="44"/>
    <x v="56"/>
    <x v="0"/>
    <x v="0"/>
  </r>
  <r>
    <x v="12"/>
    <x v="1"/>
    <x v="536"/>
    <x v="1"/>
    <x v="56"/>
    <x v="133"/>
    <x v="42"/>
    <x v="0"/>
    <x v="44"/>
    <x v="56"/>
    <x v="0"/>
    <x v="0"/>
  </r>
  <r>
    <x v="12"/>
    <x v="0"/>
    <x v="531"/>
    <x v="1"/>
    <x v="56"/>
    <x v="2751"/>
    <x v="87"/>
    <x v="0"/>
    <x v="44"/>
    <x v="56"/>
    <x v="0"/>
    <x v="0"/>
  </r>
  <r>
    <x v="12"/>
    <x v="0"/>
    <x v="531"/>
    <x v="1"/>
    <x v="56"/>
    <x v="132"/>
    <x v="54"/>
    <x v="0"/>
    <x v="44"/>
    <x v="56"/>
    <x v="0"/>
    <x v="0"/>
  </r>
  <r>
    <x v="12"/>
    <x v="1"/>
    <x v="536"/>
    <x v="1"/>
    <x v="56"/>
    <x v="218"/>
    <x v="56"/>
    <x v="0"/>
    <x v="44"/>
    <x v="56"/>
    <x v="0"/>
    <x v="0"/>
  </r>
  <r>
    <x v="12"/>
    <x v="1"/>
    <x v="536"/>
    <x v="1"/>
    <x v="56"/>
    <x v="2752"/>
    <x v="463"/>
    <x v="0"/>
    <x v="44"/>
    <x v="56"/>
    <x v="0"/>
    <x v="0"/>
  </r>
  <r>
    <x v="12"/>
    <x v="0"/>
    <x v="10"/>
    <x v="0"/>
    <x v="61"/>
    <x v="2708"/>
    <x v="0"/>
    <x v="0"/>
    <x v="48"/>
    <x v="61"/>
    <x v="0"/>
    <x v="0"/>
  </r>
  <r>
    <x v="12"/>
    <x v="1"/>
    <x v="536"/>
    <x v="0"/>
    <x v="69"/>
    <x v="771"/>
    <x v="0"/>
    <x v="0"/>
    <x v="53"/>
    <x v="68"/>
    <x v="0"/>
    <x v="0"/>
  </r>
  <r>
    <x v="12"/>
    <x v="0"/>
    <x v="521"/>
    <x v="0"/>
    <x v="70"/>
    <x v="140"/>
    <x v="0"/>
    <x v="0"/>
    <x v="54"/>
    <x v="69"/>
    <x v="0"/>
    <x v="0"/>
  </r>
  <r>
    <x v="12"/>
    <x v="0"/>
    <x v="235"/>
    <x v="0"/>
    <x v="73"/>
    <x v="143"/>
    <x v="0"/>
    <x v="0"/>
    <x v="8"/>
    <x v="72"/>
    <x v="0"/>
    <x v="0"/>
  </r>
  <r>
    <x v="12"/>
    <x v="0"/>
    <x v="537"/>
    <x v="0"/>
    <x v="73"/>
    <x v="143"/>
    <x v="0"/>
    <x v="0"/>
    <x v="8"/>
    <x v="72"/>
    <x v="0"/>
    <x v="0"/>
  </r>
  <r>
    <x v="12"/>
    <x v="0"/>
    <x v="538"/>
    <x v="0"/>
    <x v="73"/>
    <x v="143"/>
    <x v="0"/>
    <x v="0"/>
    <x v="8"/>
    <x v="72"/>
    <x v="0"/>
    <x v="0"/>
  </r>
  <r>
    <x v="12"/>
    <x v="0"/>
    <x v="539"/>
    <x v="0"/>
    <x v="73"/>
    <x v="143"/>
    <x v="0"/>
    <x v="0"/>
    <x v="8"/>
    <x v="72"/>
    <x v="0"/>
    <x v="0"/>
  </r>
  <r>
    <x v="12"/>
    <x v="0"/>
    <x v="540"/>
    <x v="0"/>
    <x v="73"/>
    <x v="143"/>
    <x v="0"/>
    <x v="0"/>
    <x v="8"/>
    <x v="72"/>
    <x v="0"/>
    <x v="0"/>
  </r>
  <r>
    <x v="12"/>
    <x v="0"/>
    <x v="541"/>
    <x v="0"/>
    <x v="73"/>
    <x v="143"/>
    <x v="0"/>
    <x v="0"/>
    <x v="8"/>
    <x v="72"/>
    <x v="0"/>
    <x v="0"/>
  </r>
  <r>
    <x v="12"/>
    <x v="0"/>
    <x v="542"/>
    <x v="0"/>
    <x v="73"/>
    <x v="143"/>
    <x v="0"/>
    <x v="0"/>
    <x v="8"/>
    <x v="72"/>
    <x v="0"/>
    <x v="0"/>
  </r>
  <r>
    <x v="12"/>
    <x v="0"/>
    <x v="543"/>
    <x v="0"/>
    <x v="73"/>
    <x v="143"/>
    <x v="0"/>
    <x v="0"/>
    <x v="8"/>
    <x v="72"/>
    <x v="0"/>
    <x v="0"/>
  </r>
  <r>
    <x v="12"/>
    <x v="0"/>
    <x v="544"/>
    <x v="0"/>
    <x v="73"/>
    <x v="143"/>
    <x v="0"/>
    <x v="0"/>
    <x v="8"/>
    <x v="72"/>
    <x v="0"/>
    <x v="0"/>
  </r>
  <r>
    <x v="12"/>
    <x v="0"/>
    <x v="545"/>
    <x v="0"/>
    <x v="73"/>
    <x v="143"/>
    <x v="0"/>
    <x v="0"/>
    <x v="8"/>
    <x v="72"/>
    <x v="0"/>
    <x v="0"/>
  </r>
  <r>
    <x v="12"/>
    <x v="0"/>
    <x v="546"/>
    <x v="0"/>
    <x v="73"/>
    <x v="143"/>
    <x v="0"/>
    <x v="0"/>
    <x v="8"/>
    <x v="72"/>
    <x v="0"/>
    <x v="0"/>
  </r>
  <r>
    <x v="12"/>
    <x v="0"/>
    <x v="547"/>
    <x v="0"/>
    <x v="73"/>
    <x v="143"/>
    <x v="0"/>
    <x v="0"/>
    <x v="8"/>
    <x v="72"/>
    <x v="0"/>
    <x v="0"/>
  </r>
  <r>
    <x v="12"/>
    <x v="0"/>
    <x v="548"/>
    <x v="0"/>
    <x v="73"/>
    <x v="143"/>
    <x v="0"/>
    <x v="0"/>
    <x v="8"/>
    <x v="72"/>
    <x v="0"/>
    <x v="0"/>
  </r>
  <r>
    <x v="12"/>
    <x v="0"/>
    <x v="549"/>
    <x v="0"/>
    <x v="73"/>
    <x v="143"/>
    <x v="0"/>
    <x v="0"/>
    <x v="8"/>
    <x v="72"/>
    <x v="0"/>
    <x v="0"/>
  </r>
  <r>
    <x v="12"/>
    <x v="0"/>
    <x v="550"/>
    <x v="0"/>
    <x v="73"/>
    <x v="143"/>
    <x v="0"/>
    <x v="0"/>
    <x v="8"/>
    <x v="72"/>
    <x v="0"/>
    <x v="0"/>
  </r>
  <r>
    <x v="12"/>
    <x v="0"/>
    <x v="551"/>
    <x v="0"/>
    <x v="73"/>
    <x v="143"/>
    <x v="0"/>
    <x v="0"/>
    <x v="8"/>
    <x v="72"/>
    <x v="0"/>
    <x v="0"/>
  </r>
  <r>
    <x v="12"/>
    <x v="0"/>
    <x v="552"/>
    <x v="0"/>
    <x v="73"/>
    <x v="143"/>
    <x v="0"/>
    <x v="0"/>
    <x v="8"/>
    <x v="72"/>
    <x v="0"/>
    <x v="0"/>
  </r>
  <r>
    <x v="12"/>
    <x v="0"/>
    <x v="553"/>
    <x v="0"/>
    <x v="73"/>
    <x v="143"/>
    <x v="0"/>
    <x v="0"/>
    <x v="8"/>
    <x v="72"/>
    <x v="0"/>
    <x v="0"/>
  </r>
  <r>
    <x v="12"/>
    <x v="0"/>
    <x v="554"/>
    <x v="0"/>
    <x v="73"/>
    <x v="143"/>
    <x v="0"/>
    <x v="0"/>
    <x v="8"/>
    <x v="72"/>
    <x v="0"/>
    <x v="0"/>
  </r>
  <r>
    <x v="12"/>
    <x v="0"/>
    <x v="555"/>
    <x v="0"/>
    <x v="73"/>
    <x v="143"/>
    <x v="0"/>
    <x v="0"/>
    <x v="8"/>
    <x v="72"/>
    <x v="0"/>
    <x v="0"/>
  </r>
  <r>
    <x v="12"/>
    <x v="0"/>
    <x v="522"/>
    <x v="0"/>
    <x v="73"/>
    <x v="143"/>
    <x v="0"/>
    <x v="0"/>
    <x v="8"/>
    <x v="72"/>
    <x v="0"/>
    <x v="0"/>
  </r>
  <r>
    <x v="12"/>
    <x v="0"/>
    <x v="524"/>
    <x v="2"/>
    <x v="40"/>
    <x v="738"/>
    <x v="0"/>
    <x v="0"/>
    <x v="56"/>
    <x v="73"/>
    <x v="0"/>
    <x v="0"/>
  </r>
  <r>
    <x v="12"/>
    <x v="0"/>
    <x v="557"/>
    <x v="2"/>
    <x v="40"/>
    <x v="738"/>
    <x v="0"/>
    <x v="0"/>
    <x v="56"/>
    <x v="73"/>
    <x v="0"/>
    <x v="0"/>
  </r>
  <r>
    <x v="12"/>
    <x v="1"/>
    <x v="536"/>
    <x v="2"/>
    <x v="40"/>
    <x v="2619"/>
    <x v="3"/>
    <x v="0"/>
    <x v="56"/>
    <x v="73"/>
    <x v="0"/>
    <x v="0"/>
  </r>
  <r>
    <x v="12"/>
    <x v="0"/>
    <x v="554"/>
    <x v="2"/>
    <x v="40"/>
    <x v="738"/>
    <x v="11"/>
    <x v="0"/>
    <x v="56"/>
    <x v="73"/>
    <x v="0"/>
    <x v="0"/>
  </r>
  <r>
    <x v="12"/>
    <x v="0"/>
    <x v="554"/>
    <x v="2"/>
    <x v="56"/>
    <x v="130"/>
    <x v="0"/>
    <x v="0"/>
    <x v="57"/>
    <x v="74"/>
    <x v="0"/>
    <x v="0"/>
  </r>
  <r>
    <x v="12"/>
    <x v="0"/>
    <x v="537"/>
    <x v="2"/>
    <x v="56"/>
    <x v="132"/>
    <x v="0"/>
    <x v="0"/>
    <x v="57"/>
    <x v="74"/>
    <x v="0"/>
    <x v="0"/>
  </r>
  <r>
    <x v="12"/>
    <x v="0"/>
    <x v="549"/>
    <x v="2"/>
    <x v="56"/>
    <x v="132"/>
    <x v="0"/>
    <x v="0"/>
    <x v="57"/>
    <x v="74"/>
    <x v="0"/>
    <x v="0"/>
  </r>
  <r>
    <x v="12"/>
    <x v="0"/>
    <x v="524"/>
    <x v="2"/>
    <x v="56"/>
    <x v="2751"/>
    <x v="0"/>
    <x v="0"/>
    <x v="57"/>
    <x v="74"/>
    <x v="0"/>
    <x v="0"/>
  </r>
  <r>
    <x v="12"/>
    <x v="0"/>
    <x v="525"/>
    <x v="2"/>
    <x v="56"/>
    <x v="2751"/>
    <x v="1"/>
    <x v="0"/>
    <x v="57"/>
    <x v="74"/>
    <x v="0"/>
    <x v="0"/>
  </r>
  <r>
    <x v="12"/>
    <x v="0"/>
    <x v="549"/>
    <x v="2"/>
    <x v="56"/>
    <x v="2751"/>
    <x v="3"/>
    <x v="0"/>
    <x v="57"/>
    <x v="74"/>
    <x v="0"/>
    <x v="0"/>
  </r>
  <r>
    <x v="12"/>
    <x v="1"/>
    <x v="536"/>
    <x v="2"/>
    <x v="56"/>
    <x v="218"/>
    <x v="4"/>
    <x v="0"/>
    <x v="57"/>
    <x v="74"/>
    <x v="0"/>
    <x v="0"/>
  </r>
  <r>
    <x v="12"/>
    <x v="0"/>
    <x v="537"/>
    <x v="2"/>
    <x v="56"/>
    <x v="2751"/>
    <x v="4"/>
    <x v="0"/>
    <x v="57"/>
    <x v="74"/>
    <x v="0"/>
    <x v="0"/>
  </r>
  <r>
    <x v="12"/>
    <x v="1"/>
    <x v="536"/>
    <x v="2"/>
    <x v="56"/>
    <x v="133"/>
    <x v="12"/>
    <x v="0"/>
    <x v="57"/>
    <x v="74"/>
    <x v="0"/>
    <x v="0"/>
  </r>
  <r>
    <x v="12"/>
    <x v="0"/>
    <x v="554"/>
    <x v="2"/>
    <x v="56"/>
    <x v="132"/>
    <x v="8"/>
    <x v="0"/>
    <x v="57"/>
    <x v="74"/>
    <x v="0"/>
    <x v="0"/>
  </r>
  <r>
    <x v="12"/>
    <x v="0"/>
    <x v="557"/>
    <x v="2"/>
    <x v="56"/>
    <x v="2751"/>
    <x v="9"/>
    <x v="0"/>
    <x v="57"/>
    <x v="74"/>
    <x v="0"/>
    <x v="0"/>
  </r>
  <r>
    <x v="12"/>
    <x v="1"/>
    <x v="536"/>
    <x v="2"/>
    <x v="56"/>
    <x v="2752"/>
    <x v="25"/>
    <x v="0"/>
    <x v="57"/>
    <x v="74"/>
    <x v="0"/>
    <x v="0"/>
  </r>
  <r>
    <x v="12"/>
    <x v="0"/>
    <x v="517"/>
    <x v="0"/>
    <x v="74"/>
    <x v="144"/>
    <x v="0"/>
    <x v="0"/>
    <x v="53"/>
    <x v="75"/>
    <x v="0"/>
    <x v="0"/>
  </r>
  <r>
    <x v="12"/>
    <x v="0"/>
    <x v="520"/>
    <x v="0"/>
    <x v="91"/>
    <x v="770"/>
    <x v="0"/>
    <x v="0"/>
    <x v="53"/>
    <x v="75"/>
    <x v="0"/>
    <x v="0"/>
  </r>
  <r>
    <x v="12"/>
    <x v="0"/>
    <x v="522"/>
    <x v="0"/>
    <x v="91"/>
    <x v="770"/>
    <x v="0"/>
    <x v="0"/>
    <x v="53"/>
    <x v="75"/>
    <x v="0"/>
    <x v="0"/>
  </r>
  <r>
    <x v="12"/>
    <x v="0"/>
    <x v="529"/>
    <x v="2"/>
    <x v="55"/>
    <x v="762"/>
    <x v="0"/>
    <x v="0"/>
    <x v="78"/>
    <x v="109"/>
    <x v="0"/>
    <x v="0"/>
  </r>
  <r>
    <x v="12"/>
    <x v="1"/>
    <x v="536"/>
    <x v="2"/>
    <x v="55"/>
    <x v="2749"/>
    <x v="0"/>
    <x v="0"/>
    <x v="78"/>
    <x v="109"/>
    <x v="0"/>
    <x v="0"/>
  </r>
  <r>
    <x v="12"/>
    <x v="1"/>
    <x v="536"/>
    <x v="2"/>
    <x v="55"/>
    <x v="208"/>
    <x v="1"/>
    <x v="0"/>
    <x v="78"/>
    <x v="109"/>
    <x v="0"/>
    <x v="0"/>
  </r>
  <r>
    <x v="12"/>
    <x v="0"/>
    <x v="554"/>
    <x v="2"/>
    <x v="55"/>
    <x v="204"/>
    <x v="3"/>
    <x v="0"/>
    <x v="78"/>
    <x v="109"/>
    <x v="0"/>
    <x v="0"/>
  </r>
  <r>
    <x v="12"/>
    <x v="1"/>
    <x v="536"/>
    <x v="2"/>
    <x v="55"/>
    <x v="204"/>
    <x v="3"/>
    <x v="0"/>
    <x v="78"/>
    <x v="109"/>
    <x v="0"/>
    <x v="0"/>
  </r>
  <r>
    <x v="12"/>
    <x v="1"/>
    <x v="536"/>
    <x v="2"/>
    <x v="55"/>
    <x v="2750"/>
    <x v="2"/>
    <x v="0"/>
    <x v="78"/>
    <x v="109"/>
    <x v="0"/>
    <x v="0"/>
  </r>
  <r>
    <x v="12"/>
    <x v="0"/>
    <x v="557"/>
    <x v="2"/>
    <x v="55"/>
    <x v="204"/>
    <x v="4"/>
    <x v="0"/>
    <x v="78"/>
    <x v="109"/>
    <x v="0"/>
    <x v="0"/>
  </r>
  <r>
    <x v="12"/>
    <x v="1"/>
    <x v="536"/>
    <x v="2"/>
    <x v="55"/>
    <x v="129"/>
    <x v="19"/>
    <x v="0"/>
    <x v="78"/>
    <x v="109"/>
    <x v="0"/>
    <x v="0"/>
  </r>
  <r>
    <x v="12"/>
    <x v="0"/>
    <x v="537"/>
    <x v="2"/>
    <x v="38"/>
    <x v="97"/>
    <x v="0"/>
    <x v="0"/>
    <x v="74"/>
    <x v="110"/>
    <x v="0"/>
    <x v="0"/>
  </r>
  <r>
    <x v="12"/>
    <x v="0"/>
    <x v="549"/>
    <x v="2"/>
    <x v="38"/>
    <x v="97"/>
    <x v="0"/>
    <x v="0"/>
    <x v="74"/>
    <x v="110"/>
    <x v="0"/>
    <x v="0"/>
  </r>
  <r>
    <x v="12"/>
    <x v="0"/>
    <x v="549"/>
    <x v="2"/>
    <x v="38"/>
    <x v="2739"/>
    <x v="0"/>
    <x v="0"/>
    <x v="74"/>
    <x v="110"/>
    <x v="0"/>
    <x v="0"/>
  </r>
  <r>
    <x v="12"/>
    <x v="0"/>
    <x v="554"/>
    <x v="2"/>
    <x v="38"/>
    <x v="2739"/>
    <x v="0"/>
    <x v="0"/>
    <x v="74"/>
    <x v="110"/>
    <x v="0"/>
    <x v="0"/>
  </r>
  <r>
    <x v="12"/>
    <x v="0"/>
    <x v="525"/>
    <x v="2"/>
    <x v="38"/>
    <x v="97"/>
    <x v="1"/>
    <x v="0"/>
    <x v="74"/>
    <x v="110"/>
    <x v="0"/>
    <x v="0"/>
  </r>
  <r>
    <x v="12"/>
    <x v="0"/>
    <x v="525"/>
    <x v="2"/>
    <x v="38"/>
    <x v="2739"/>
    <x v="1"/>
    <x v="0"/>
    <x v="74"/>
    <x v="110"/>
    <x v="0"/>
    <x v="0"/>
  </r>
  <r>
    <x v="12"/>
    <x v="0"/>
    <x v="557"/>
    <x v="2"/>
    <x v="38"/>
    <x v="2739"/>
    <x v="1"/>
    <x v="0"/>
    <x v="74"/>
    <x v="110"/>
    <x v="0"/>
    <x v="0"/>
  </r>
  <r>
    <x v="12"/>
    <x v="0"/>
    <x v="524"/>
    <x v="2"/>
    <x v="38"/>
    <x v="97"/>
    <x v="3"/>
    <x v="0"/>
    <x v="74"/>
    <x v="110"/>
    <x v="0"/>
    <x v="0"/>
  </r>
  <r>
    <x v="12"/>
    <x v="0"/>
    <x v="554"/>
    <x v="2"/>
    <x v="38"/>
    <x v="97"/>
    <x v="3"/>
    <x v="0"/>
    <x v="74"/>
    <x v="110"/>
    <x v="0"/>
    <x v="0"/>
  </r>
  <r>
    <x v="12"/>
    <x v="0"/>
    <x v="529"/>
    <x v="2"/>
    <x v="38"/>
    <x v="97"/>
    <x v="2"/>
    <x v="0"/>
    <x v="74"/>
    <x v="110"/>
    <x v="0"/>
    <x v="0"/>
  </r>
  <r>
    <x v="12"/>
    <x v="0"/>
    <x v="529"/>
    <x v="2"/>
    <x v="38"/>
    <x v="2739"/>
    <x v="2"/>
    <x v="0"/>
    <x v="74"/>
    <x v="110"/>
    <x v="0"/>
    <x v="0"/>
  </r>
  <r>
    <x v="12"/>
    <x v="0"/>
    <x v="557"/>
    <x v="2"/>
    <x v="38"/>
    <x v="97"/>
    <x v="5"/>
    <x v="0"/>
    <x v="74"/>
    <x v="110"/>
    <x v="0"/>
    <x v="0"/>
  </r>
  <r>
    <x v="12"/>
    <x v="1"/>
    <x v="536"/>
    <x v="2"/>
    <x v="38"/>
    <x v="2739"/>
    <x v="17"/>
    <x v="0"/>
    <x v="74"/>
    <x v="110"/>
    <x v="0"/>
    <x v="0"/>
  </r>
  <r>
    <x v="12"/>
    <x v="1"/>
    <x v="536"/>
    <x v="2"/>
    <x v="38"/>
    <x v="97"/>
    <x v="18"/>
    <x v="0"/>
    <x v="74"/>
    <x v="110"/>
    <x v="0"/>
    <x v="0"/>
  </r>
  <r>
    <x v="12"/>
    <x v="1"/>
    <x v="536"/>
    <x v="2"/>
    <x v="39"/>
    <x v="187"/>
    <x v="1"/>
    <x v="0"/>
    <x v="75"/>
    <x v="111"/>
    <x v="0"/>
    <x v="0"/>
  </r>
  <r>
    <x v="12"/>
    <x v="0"/>
    <x v="529"/>
    <x v="2"/>
    <x v="39"/>
    <x v="103"/>
    <x v="1"/>
    <x v="0"/>
    <x v="75"/>
    <x v="111"/>
    <x v="0"/>
    <x v="0"/>
  </r>
  <r>
    <x v="12"/>
    <x v="1"/>
    <x v="536"/>
    <x v="2"/>
    <x v="37"/>
    <x v="37"/>
    <x v="83"/>
    <x v="0"/>
    <x v="79"/>
    <x v="112"/>
    <x v="0"/>
    <x v="0"/>
  </r>
  <r>
    <x v="12"/>
    <x v="0"/>
    <x v="524"/>
    <x v="2"/>
    <x v="54"/>
    <x v="125"/>
    <x v="0"/>
    <x v="0"/>
    <x v="73"/>
    <x v="115"/>
    <x v="0"/>
    <x v="0"/>
  </r>
  <r>
    <x v="12"/>
    <x v="0"/>
    <x v="529"/>
    <x v="2"/>
    <x v="54"/>
    <x v="125"/>
    <x v="0"/>
    <x v="0"/>
    <x v="73"/>
    <x v="115"/>
    <x v="0"/>
    <x v="0"/>
  </r>
  <r>
    <x v="12"/>
    <x v="1"/>
    <x v="536"/>
    <x v="2"/>
    <x v="53"/>
    <x v="2746"/>
    <x v="0"/>
    <x v="0"/>
    <x v="72"/>
    <x v="464"/>
    <x v="0"/>
    <x v="0"/>
  </r>
  <r>
    <x v="12"/>
    <x v="1"/>
    <x v="536"/>
    <x v="2"/>
    <x v="53"/>
    <x v="122"/>
    <x v="0"/>
    <x v="0"/>
    <x v="72"/>
    <x v="464"/>
    <x v="0"/>
    <x v="0"/>
  </r>
  <r>
    <x v="12"/>
    <x v="1"/>
    <x v="536"/>
    <x v="2"/>
    <x v="53"/>
    <x v="2629"/>
    <x v="1"/>
    <x v="0"/>
    <x v="72"/>
    <x v="464"/>
    <x v="0"/>
    <x v="0"/>
  </r>
  <r>
    <x v="13"/>
    <x v="0"/>
    <x v="562"/>
    <x v="0"/>
    <x v="0"/>
    <x v="67"/>
    <x v="0"/>
    <x v="0"/>
    <x v="0"/>
    <x v="0"/>
    <x v="0"/>
    <x v="0"/>
  </r>
  <r>
    <x v="13"/>
    <x v="0"/>
    <x v="563"/>
    <x v="0"/>
    <x v="0"/>
    <x v="67"/>
    <x v="1"/>
    <x v="0"/>
    <x v="0"/>
    <x v="0"/>
    <x v="0"/>
    <x v="0"/>
  </r>
  <r>
    <x v="13"/>
    <x v="0"/>
    <x v="564"/>
    <x v="0"/>
    <x v="0"/>
    <x v="67"/>
    <x v="1"/>
    <x v="0"/>
    <x v="0"/>
    <x v="0"/>
    <x v="0"/>
    <x v="0"/>
  </r>
  <r>
    <x v="13"/>
    <x v="0"/>
    <x v="565"/>
    <x v="0"/>
    <x v="0"/>
    <x v="67"/>
    <x v="1"/>
    <x v="0"/>
    <x v="0"/>
    <x v="0"/>
    <x v="0"/>
    <x v="0"/>
  </r>
  <r>
    <x v="13"/>
    <x v="0"/>
    <x v="566"/>
    <x v="0"/>
    <x v="0"/>
    <x v="67"/>
    <x v="1"/>
    <x v="0"/>
    <x v="0"/>
    <x v="0"/>
    <x v="0"/>
    <x v="0"/>
  </r>
  <r>
    <x v="13"/>
    <x v="0"/>
    <x v="567"/>
    <x v="0"/>
    <x v="0"/>
    <x v="67"/>
    <x v="1"/>
    <x v="0"/>
    <x v="0"/>
    <x v="0"/>
    <x v="0"/>
    <x v="0"/>
  </r>
  <r>
    <x v="13"/>
    <x v="1"/>
    <x v="568"/>
    <x v="0"/>
    <x v="0"/>
    <x v="0"/>
    <x v="1"/>
    <x v="0"/>
    <x v="0"/>
    <x v="0"/>
    <x v="0"/>
    <x v="0"/>
  </r>
  <r>
    <x v="13"/>
    <x v="0"/>
    <x v="569"/>
    <x v="0"/>
    <x v="0"/>
    <x v="67"/>
    <x v="3"/>
    <x v="0"/>
    <x v="0"/>
    <x v="0"/>
    <x v="0"/>
    <x v="0"/>
  </r>
  <r>
    <x v="13"/>
    <x v="0"/>
    <x v="570"/>
    <x v="0"/>
    <x v="0"/>
    <x v="67"/>
    <x v="3"/>
    <x v="0"/>
    <x v="0"/>
    <x v="0"/>
    <x v="0"/>
    <x v="0"/>
  </r>
  <r>
    <x v="13"/>
    <x v="0"/>
    <x v="571"/>
    <x v="0"/>
    <x v="0"/>
    <x v="67"/>
    <x v="3"/>
    <x v="0"/>
    <x v="0"/>
    <x v="0"/>
    <x v="0"/>
    <x v="0"/>
  </r>
  <r>
    <x v="13"/>
    <x v="0"/>
    <x v="572"/>
    <x v="0"/>
    <x v="0"/>
    <x v="67"/>
    <x v="3"/>
    <x v="0"/>
    <x v="0"/>
    <x v="0"/>
    <x v="0"/>
    <x v="0"/>
  </r>
  <r>
    <x v="13"/>
    <x v="0"/>
    <x v="573"/>
    <x v="0"/>
    <x v="0"/>
    <x v="67"/>
    <x v="3"/>
    <x v="0"/>
    <x v="0"/>
    <x v="0"/>
    <x v="0"/>
    <x v="0"/>
  </r>
  <r>
    <x v="13"/>
    <x v="0"/>
    <x v="574"/>
    <x v="0"/>
    <x v="0"/>
    <x v="67"/>
    <x v="2"/>
    <x v="0"/>
    <x v="0"/>
    <x v="0"/>
    <x v="0"/>
    <x v="0"/>
  </r>
  <r>
    <x v="13"/>
    <x v="0"/>
    <x v="575"/>
    <x v="0"/>
    <x v="0"/>
    <x v="67"/>
    <x v="2"/>
    <x v="0"/>
    <x v="0"/>
    <x v="0"/>
    <x v="0"/>
    <x v="0"/>
  </r>
  <r>
    <x v="13"/>
    <x v="0"/>
    <x v="576"/>
    <x v="0"/>
    <x v="0"/>
    <x v="67"/>
    <x v="2"/>
    <x v="0"/>
    <x v="0"/>
    <x v="0"/>
    <x v="0"/>
    <x v="0"/>
  </r>
  <r>
    <x v="13"/>
    <x v="0"/>
    <x v="577"/>
    <x v="0"/>
    <x v="0"/>
    <x v="67"/>
    <x v="2"/>
    <x v="0"/>
    <x v="0"/>
    <x v="0"/>
    <x v="0"/>
    <x v="0"/>
  </r>
  <r>
    <x v="13"/>
    <x v="0"/>
    <x v="578"/>
    <x v="0"/>
    <x v="0"/>
    <x v="67"/>
    <x v="2"/>
    <x v="0"/>
    <x v="0"/>
    <x v="0"/>
    <x v="0"/>
    <x v="0"/>
  </r>
  <r>
    <x v="13"/>
    <x v="0"/>
    <x v="579"/>
    <x v="0"/>
    <x v="0"/>
    <x v="67"/>
    <x v="4"/>
    <x v="0"/>
    <x v="0"/>
    <x v="0"/>
    <x v="0"/>
    <x v="0"/>
  </r>
  <r>
    <x v="13"/>
    <x v="0"/>
    <x v="580"/>
    <x v="0"/>
    <x v="0"/>
    <x v="67"/>
    <x v="4"/>
    <x v="0"/>
    <x v="0"/>
    <x v="0"/>
    <x v="0"/>
    <x v="0"/>
  </r>
  <r>
    <x v="13"/>
    <x v="0"/>
    <x v="581"/>
    <x v="0"/>
    <x v="0"/>
    <x v="67"/>
    <x v="4"/>
    <x v="0"/>
    <x v="0"/>
    <x v="0"/>
    <x v="0"/>
    <x v="0"/>
  </r>
  <r>
    <x v="13"/>
    <x v="0"/>
    <x v="582"/>
    <x v="0"/>
    <x v="0"/>
    <x v="67"/>
    <x v="4"/>
    <x v="0"/>
    <x v="0"/>
    <x v="0"/>
    <x v="0"/>
    <x v="0"/>
  </r>
  <r>
    <x v="13"/>
    <x v="0"/>
    <x v="583"/>
    <x v="0"/>
    <x v="0"/>
    <x v="67"/>
    <x v="4"/>
    <x v="0"/>
    <x v="0"/>
    <x v="0"/>
    <x v="0"/>
    <x v="0"/>
  </r>
  <r>
    <x v="13"/>
    <x v="0"/>
    <x v="584"/>
    <x v="0"/>
    <x v="0"/>
    <x v="67"/>
    <x v="4"/>
    <x v="0"/>
    <x v="0"/>
    <x v="0"/>
    <x v="0"/>
    <x v="0"/>
  </r>
  <r>
    <x v="13"/>
    <x v="0"/>
    <x v="585"/>
    <x v="0"/>
    <x v="0"/>
    <x v="67"/>
    <x v="4"/>
    <x v="0"/>
    <x v="0"/>
    <x v="0"/>
    <x v="0"/>
    <x v="0"/>
  </r>
  <r>
    <x v="13"/>
    <x v="0"/>
    <x v="586"/>
    <x v="0"/>
    <x v="0"/>
    <x v="67"/>
    <x v="11"/>
    <x v="0"/>
    <x v="0"/>
    <x v="0"/>
    <x v="0"/>
    <x v="0"/>
  </r>
  <r>
    <x v="13"/>
    <x v="0"/>
    <x v="587"/>
    <x v="0"/>
    <x v="0"/>
    <x v="67"/>
    <x v="11"/>
    <x v="0"/>
    <x v="0"/>
    <x v="0"/>
    <x v="0"/>
    <x v="0"/>
  </r>
  <r>
    <x v="13"/>
    <x v="0"/>
    <x v="588"/>
    <x v="0"/>
    <x v="0"/>
    <x v="67"/>
    <x v="11"/>
    <x v="0"/>
    <x v="0"/>
    <x v="0"/>
    <x v="0"/>
    <x v="0"/>
  </r>
  <r>
    <x v="13"/>
    <x v="0"/>
    <x v="589"/>
    <x v="0"/>
    <x v="0"/>
    <x v="67"/>
    <x v="11"/>
    <x v="0"/>
    <x v="0"/>
    <x v="0"/>
    <x v="0"/>
    <x v="0"/>
  </r>
  <r>
    <x v="13"/>
    <x v="0"/>
    <x v="590"/>
    <x v="0"/>
    <x v="0"/>
    <x v="67"/>
    <x v="11"/>
    <x v="0"/>
    <x v="0"/>
    <x v="0"/>
    <x v="0"/>
    <x v="0"/>
  </r>
  <r>
    <x v="13"/>
    <x v="0"/>
    <x v="591"/>
    <x v="0"/>
    <x v="0"/>
    <x v="67"/>
    <x v="11"/>
    <x v="0"/>
    <x v="0"/>
    <x v="0"/>
    <x v="0"/>
    <x v="0"/>
  </r>
  <r>
    <x v="13"/>
    <x v="0"/>
    <x v="592"/>
    <x v="0"/>
    <x v="0"/>
    <x v="67"/>
    <x v="11"/>
    <x v="0"/>
    <x v="0"/>
    <x v="0"/>
    <x v="0"/>
    <x v="0"/>
  </r>
  <r>
    <x v="13"/>
    <x v="0"/>
    <x v="593"/>
    <x v="0"/>
    <x v="0"/>
    <x v="67"/>
    <x v="11"/>
    <x v="0"/>
    <x v="0"/>
    <x v="0"/>
    <x v="0"/>
    <x v="0"/>
  </r>
  <r>
    <x v="13"/>
    <x v="0"/>
    <x v="594"/>
    <x v="0"/>
    <x v="0"/>
    <x v="67"/>
    <x v="11"/>
    <x v="0"/>
    <x v="0"/>
    <x v="0"/>
    <x v="0"/>
    <x v="0"/>
  </r>
  <r>
    <x v="13"/>
    <x v="0"/>
    <x v="595"/>
    <x v="0"/>
    <x v="0"/>
    <x v="67"/>
    <x v="11"/>
    <x v="0"/>
    <x v="0"/>
    <x v="0"/>
    <x v="0"/>
    <x v="0"/>
  </r>
  <r>
    <x v="13"/>
    <x v="0"/>
    <x v="596"/>
    <x v="0"/>
    <x v="0"/>
    <x v="67"/>
    <x v="11"/>
    <x v="0"/>
    <x v="0"/>
    <x v="0"/>
    <x v="0"/>
    <x v="0"/>
  </r>
  <r>
    <x v="13"/>
    <x v="0"/>
    <x v="597"/>
    <x v="0"/>
    <x v="0"/>
    <x v="67"/>
    <x v="11"/>
    <x v="0"/>
    <x v="0"/>
    <x v="0"/>
    <x v="0"/>
    <x v="0"/>
  </r>
  <r>
    <x v="13"/>
    <x v="0"/>
    <x v="598"/>
    <x v="0"/>
    <x v="0"/>
    <x v="67"/>
    <x v="11"/>
    <x v="0"/>
    <x v="0"/>
    <x v="0"/>
    <x v="0"/>
    <x v="0"/>
  </r>
  <r>
    <x v="13"/>
    <x v="0"/>
    <x v="599"/>
    <x v="0"/>
    <x v="0"/>
    <x v="67"/>
    <x v="11"/>
    <x v="0"/>
    <x v="0"/>
    <x v="0"/>
    <x v="0"/>
    <x v="0"/>
  </r>
  <r>
    <x v="13"/>
    <x v="0"/>
    <x v="600"/>
    <x v="0"/>
    <x v="0"/>
    <x v="67"/>
    <x v="11"/>
    <x v="0"/>
    <x v="0"/>
    <x v="0"/>
    <x v="0"/>
    <x v="0"/>
  </r>
  <r>
    <x v="13"/>
    <x v="0"/>
    <x v="10"/>
    <x v="0"/>
    <x v="0"/>
    <x v="67"/>
    <x v="5"/>
    <x v="0"/>
    <x v="0"/>
    <x v="0"/>
    <x v="0"/>
    <x v="0"/>
  </r>
  <r>
    <x v="13"/>
    <x v="0"/>
    <x v="601"/>
    <x v="0"/>
    <x v="0"/>
    <x v="67"/>
    <x v="5"/>
    <x v="0"/>
    <x v="0"/>
    <x v="0"/>
    <x v="0"/>
    <x v="0"/>
  </r>
  <r>
    <x v="13"/>
    <x v="0"/>
    <x v="602"/>
    <x v="0"/>
    <x v="0"/>
    <x v="67"/>
    <x v="5"/>
    <x v="0"/>
    <x v="0"/>
    <x v="0"/>
    <x v="0"/>
    <x v="0"/>
  </r>
  <r>
    <x v="13"/>
    <x v="0"/>
    <x v="603"/>
    <x v="0"/>
    <x v="0"/>
    <x v="67"/>
    <x v="5"/>
    <x v="0"/>
    <x v="0"/>
    <x v="0"/>
    <x v="0"/>
    <x v="0"/>
  </r>
  <r>
    <x v="13"/>
    <x v="1"/>
    <x v="604"/>
    <x v="0"/>
    <x v="0"/>
    <x v="0"/>
    <x v="5"/>
    <x v="0"/>
    <x v="0"/>
    <x v="0"/>
    <x v="0"/>
    <x v="0"/>
  </r>
  <r>
    <x v="13"/>
    <x v="0"/>
    <x v="605"/>
    <x v="0"/>
    <x v="0"/>
    <x v="67"/>
    <x v="12"/>
    <x v="0"/>
    <x v="0"/>
    <x v="0"/>
    <x v="0"/>
    <x v="0"/>
  </r>
  <r>
    <x v="13"/>
    <x v="0"/>
    <x v="606"/>
    <x v="0"/>
    <x v="0"/>
    <x v="67"/>
    <x v="12"/>
    <x v="0"/>
    <x v="0"/>
    <x v="0"/>
    <x v="0"/>
    <x v="0"/>
  </r>
  <r>
    <x v="13"/>
    <x v="0"/>
    <x v="607"/>
    <x v="0"/>
    <x v="0"/>
    <x v="67"/>
    <x v="12"/>
    <x v="0"/>
    <x v="0"/>
    <x v="0"/>
    <x v="0"/>
    <x v="0"/>
  </r>
  <r>
    <x v="13"/>
    <x v="0"/>
    <x v="161"/>
    <x v="0"/>
    <x v="0"/>
    <x v="67"/>
    <x v="8"/>
    <x v="0"/>
    <x v="0"/>
    <x v="0"/>
    <x v="0"/>
    <x v="0"/>
  </r>
  <r>
    <x v="13"/>
    <x v="0"/>
    <x v="608"/>
    <x v="0"/>
    <x v="0"/>
    <x v="67"/>
    <x v="8"/>
    <x v="0"/>
    <x v="0"/>
    <x v="0"/>
    <x v="0"/>
    <x v="0"/>
  </r>
  <r>
    <x v="13"/>
    <x v="0"/>
    <x v="609"/>
    <x v="0"/>
    <x v="0"/>
    <x v="67"/>
    <x v="6"/>
    <x v="0"/>
    <x v="0"/>
    <x v="0"/>
    <x v="0"/>
    <x v="0"/>
  </r>
  <r>
    <x v="13"/>
    <x v="0"/>
    <x v="474"/>
    <x v="0"/>
    <x v="0"/>
    <x v="67"/>
    <x v="6"/>
    <x v="0"/>
    <x v="0"/>
    <x v="0"/>
    <x v="0"/>
    <x v="0"/>
  </r>
  <r>
    <x v="13"/>
    <x v="0"/>
    <x v="610"/>
    <x v="0"/>
    <x v="0"/>
    <x v="67"/>
    <x v="6"/>
    <x v="0"/>
    <x v="0"/>
    <x v="0"/>
    <x v="0"/>
    <x v="0"/>
  </r>
  <r>
    <x v="13"/>
    <x v="0"/>
    <x v="611"/>
    <x v="0"/>
    <x v="0"/>
    <x v="67"/>
    <x v="6"/>
    <x v="0"/>
    <x v="0"/>
    <x v="0"/>
    <x v="0"/>
    <x v="0"/>
  </r>
  <r>
    <x v="13"/>
    <x v="0"/>
    <x v="612"/>
    <x v="0"/>
    <x v="0"/>
    <x v="67"/>
    <x v="6"/>
    <x v="0"/>
    <x v="0"/>
    <x v="0"/>
    <x v="0"/>
    <x v="0"/>
  </r>
  <r>
    <x v="13"/>
    <x v="0"/>
    <x v="613"/>
    <x v="0"/>
    <x v="0"/>
    <x v="67"/>
    <x v="17"/>
    <x v="0"/>
    <x v="0"/>
    <x v="0"/>
    <x v="0"/>
    <x v="0"/>
  </r>
  <r>
    <x v="13"/>
    <x v="0"/>
    <x v="614"/>
    <x v="0"/>
    <x v="0"/>
    <x v="67"/>
    <x v="13"/>
    <x v="0"/>
    <x v="0"/>
    <x v="0"/>
    <x v="0"/>
    <x v="0"/>
  </r>
  <r>
    <x v="13"/>
    <x v="0"/>
    <x v="615"/>
    <x v="0"/>
    <x v="0"/>
    <x v="67"/>
    <x v="13"/>
    <x v="0"/>
    <x v="0"/>
    <x v="0"/>
    <x v="0"/>
    <x v="0"/>
  </r>
  <r>
    <x v="13"/>
    <x v="0"/>
    <x v="470"/>
    <x v="0"/>
    <x v="0"/>
    <x v="67"/>
    <x v="31"/>
    <x v="0"/>
    <x v="0"/>
    <x v="0"/>
    <x v="0"/>
    <x v="0"/>
  </r>
  <r>
    <x v="13"/>
    <x v="0"/>
    <x v="616"/>
    <x v="0"/>
    <x v="0"/>
    <x v="67"/>
    <x v="14"/>
    <x v="0"/>
    <x v="0"/>
    <x v="0"/>
    <x v="0"/>
    <x v="0"/>
  </r>
  <r>
    <x v="13"/>
    <x v="0"/>
    <x v="617"/>
    <x v="0"/>
    <x v="0"/>
    <x v="67"/>
    <x v="9"/>
    <x v="0"/>
    <x v="0"/>
    <x v="0"/>
    <x v="0"/>
    <x v="0"/>
  </r>
  <r>
    <x v="13"/>
    <x v="1"/>
    <x v="618"/>
    <x v="0"/>
    <x v="0"/>
    <x v="0"/>
    <x v="46"/>
    <x v="0"/>
    <x v="0"/>
    <x v="0"/>
    <x v="0"/>
    <x v="0"/>
  </r>
  <r>
    <x v="13"/>
    <x v="1"/>
    <x v="619"/>
    <x v="0"/>
    <x v="0"/>
    <x v="0"/>
    <x v="23"/>
    <x v="0"/>
    <x v="0"/>
    <x v="0"/>
    <x v="0"/>
    <x v="0"/>
  </r>
  <r>
    <x v="13"/>
    <x v="1"/>
    <x v="619"/>
    <x v="0"/>
    <x v="2"/>
    <x v="2"/>
    <x v="0"/>
    <x v="0"/>
    <x v="2"/>
    <x v="2"/>
    <x v="0"/>
    <x v="0"/>
  </r>
  <r>
    <x v="13"/>
    <x v="1"/>
    <x v="604"/>
    <x v="0"/>
    <x v="2"/>
    <x v="2"/>
    <x v="12"/>
    <x v="0"/>
    <x v="2"/>
    <x v="2"/>
    <x v="0"/>
    <x v="0"/>
  </r>
  <r>
    <x v="13"/>
    <x v="0"/>
    <x v="616"/>
    <x v="0"/>
    <x v="3"/>
    <x v="3"/>
    <x v="0"/>
    <x v="0"/>
    <x v="3"/>
    <x v="3"/>
    <x v="0"/>
    <x v="0"/>
  </r>
  <r>
    <x v="13"/>
    <x v="0"/>
    <x v="574"/>
    <x v="0"/>
    <x v="5"/>
    <x v="5"/>
    <x v="0"/>
    <x v="0"/>
    <x v="3"/>
    <x v="5"/>
    <x v="0"/>
    <x v="0"/>
  </r>
  <r>
    <x v="13"/>
    <x v="0"/>
    <x v="579"/>
    <x v="0"/>
    <x v="5"/>
    <x v="5"/>
    <x v="0"/>
    <x v="0"/>
    <x v="3"/>
    <x v="5"/>
    <x v="0"/>
    <x v="0"/>
  </r>
  <r>
    <x v="13"/>
    <x v="0"/>
    <x v="569"/>
    <x v="0"/>
    <x v="5"/>
    <x v="5"/>
    <x v="0"/>
    <x v="0"/>
    <x v="3"/>
    <x v="5"/>
    <x v="0"/>
    <x v="0"/>
  </r>
  <r>
    <x v="13"/>
    <x v="0"/>
    <x v="575"/>
    <x v="0"/>
    <x v="5"/>
    <x v="5"/>
    <x v="0"/>
    <x v="0"/>
    <x v="3"/>
    <x v="5"/>
    <x v="0"/>
    <x v="0"/>
  </r>
  <r>
    <x v="13"/>
    <x v="0"/>
    <x v="580"/>
    <x v="0"/>
    <x v="5"/>
    <x v="5"/>
    <x v="0"/>
    <x v="0"/>
    <x v="3"/>
    <x v="5"/>
    <x v="0"/>
    <x v="0"/>
  </r>
  <r>
    <x v="13"/>
    <x v="0"/>
    <x v="570"/>
    <x v="0"/>
    <x v="5"/>
    <x v="5"/>
    <x v="0"/>
    <x v="0"/>
    <x v="3"/>
    <x v="5"/>
    <x v="0"/>
    <x v="0"/>
  </r>
  <r>
    <x v="13"/>
    <x v="0"/>
    <x v="587"/>
    <x v="0"/>
    <x v="5"/>
    <x v="5"/>
    <x v="0"/>
    <x v="0"/>
    <x v="3"/>
    <x v="5"/>
    <x v="0"/>
    <x v="0"/>
  </r>
  <r>
    <x v="13"/>
    <x v="0"/>
    <x v="602"/>
    <x v="0"/>
    <x v="5"/>
    <x v="5"/>
    <x v="0"/>
    <x v="0"/>
    <x v="3"/>
    <x v="5"/>
    <x v="0"/>
    <x v="0"/>
  </r>
  <r>
    <x v="13"/>
    <x v="0"/>
    <x v="576"/>
    <x v="0"/>
    <x v="5"/>
    <x v="5"/>
    <x v="0"/>
    <x v="0"/>
    <x v="3"/>
    <x v="5"/>
    <x v="0"/>
    <x v="0"/>
  </r>
  <r>
    <x v="13"/>
    <x v="0"/>
    <x v="581"/>
    <x v="0"/>
    <x v="5"/>
    <x v="5"/>
    <x v="0"/>
    <x v="0"/>
    <x v="3"/>
    <x v="5"/>
    <x v="0"/>
    <x v="0"/>
  </r>
  <r>
    <x v="13"/>
    <x v="0"/>
    <x v="588"/>
    <x v="0"/>
    <x v="5"/>
    <x v="5"/>
    <x v="0"/>
    <x v="0"/>
    <x v="3"/>
    <x v="5"/>
    <x v="0"/>
    <x v="0"/>
  </r>
  <r>
    <x v="13"/>
    <x v="0"/>
    <x v="562"/>
    <x v="0"/>
    <x v="5"/>
    <x v="5"/>
    <x v="0"/>
    <x v="0"/>
    <x v="3"/>
    <x v="5"/>
    <x v="0"/>
    <x v="0"/>
  </r>
  <r>
    <x v="13"/>
    <x v="0"/>
    <x v="589"/>
    <x v="0"/>
    <x v="5"/>
    <x v="5"/>
    <x v="0"/>
    <x v="0"/>
    <x v="3"/>
    <x v="5"/>
    <x v="0"/>
    <x v="0"/>
  </r>
  <r>
    <x v="13"/>
    <x v="0"/>
    <x v="582"/>
    <x v="0"/>
    <x v="5"/>
    <x v="5"/>
    <x v="0"/>
    <x v="0"/>
    <x v="3"/>
    <x v="5"/>
    <x v="0"/>
    <x v="0"/>
  </r>
  <r>
    <x v="13"/>
    <x v="0"/>
    <x v="603"/>
    <x v="0"/>
    <x v="5"/>
    <x v="5"/>
    <x v="0"/>
    <x v="0"/>
    <x v="3"/>
    <x v="5"/>
    <x v="0"/>
    <x v="0"/>
  </r>
  <r>
    <x v="13"/>
    <x v="0"/>
    <x v="563"/>
    <x v="0"/>
    <x v="5"/>
    <x v="5"/>
    <x v="0"/>
    <x v="0"/>
    <x v="3"/>
    <x v="5"/>
    <x v="0"/>
    <x v="0"/>
  </r>
  <r>
    <x v="13"/>
    <x v="0"/>
    <x v="571"/>
    <x v="0"/>
    <x v="5"/>
    <x v="5"/>
    <x v="0"/>
    <x v="0"/>
    <x v="3"/>
    <x v="5"/>
    <x v="0"/>
    <x v="0"/>
  </r>
  <r>
    <x v="13"/>
    <x v="0"/>
    <x v="564"/>
    <x v="0"/>
    <x v="5"/>
    <x v="5"/>
    <x v="0"/>
    <x v="0"/>
    <x v="3"/>
    <x v="5"/>
    <x v="0"/>
    <x v="0"/>
  </r>
  <r>
    <x v="13"/>
    <x v="0"/>
    <x v="583"/>
    <x v="0"/>
    <x v="5"/>
    <x v="5"/>
    <x v="0"/>
    <x v="0"/>
    <x v="3"/>
    <x v="5"/>
    <x v="0"/>
    <x v="0"/>
  </r>
  <r>
    <x v="13"/>
    <x v="0"/>
    <x v="565"/>
    <x v="0"/>
    <x v="5"/>
    <x v="5"/>
    <x v="0"/>
    <x v="0"/>
    <x v="3"/>
    <x v="5"/>
    <x v="0"/>
    <x v="0"/>
  </r>
  <r>
    <x v="13"/>
    <x v="0"/>
    <x v="566"/>
    <x v="0"/>
    <x v="5"/>
    <x v="5"/>
    <x v="0"/>
    <x v="0"/>
    <x v="3"/>
    <x v="5"/>
    <x v="0"/>
    <x v="0"/>
  </r>
  <r>
    <x v="13"/>
    <x v="0"/>
    <x v="590"/>
    <x v="0"/>
    <x v="5"/>
    <x v="5"/>
    <x v="0"/>
    <x v="0"/>
    <x v="3"/>
    <x v="5"/>
    <x v="0"/>
    <x v="0"/>
  </r>
  <r>
    <x v="13"/>
    <x v="0"/>
    <x v="572"/>
    <x v="0"/>
    <x v="5"/>
    <x v="5"/>
    <x v="0"/>
    <x v="0"/>
    <x v="3"/>
    <x v="5"/>
    <x v="0"/>
    <x v="0"/>
  </r>
  <r>
    <x v="13"/>
    <x v="0"/>
    <x v="577"/>
    <x v="0"/>
    <x v="5"/>
    <x v="5"/>
    <x v="0"/>
    <x v="0"/>
    <x v="3"/>
    <x v="5"/>
    <x v="0"/>
    <x v="0"/>
  </r>
  <r>
    <x v="13"/>
    <x v="0"/>
    <x v="591"/>
    <x v="0"/>
    <x v="5"/>
    <x v="5"/>
    <x v="0"/>
    <x v="0"/>
    <x v="3"/>
    <x v="5"/>
    <x v="0"/>
    <x v="0"/>
  </r>
  <r>
    <x v="13"/>
    <x v="0"/>
    <x v="573"/>
    <x v="0"/>
    <x v="5"/>
    <x v="5"/>
    <x v="0"/>
    <x v="0"/>
    <x v="3"/>
    <x v="5"/>
    <x v="0"/>
    <x v="0"/>
  </r>
  <r>
    <x v="13"/>
    <x v="0"/>
    <x v="592"/>
    <x v="0"/>
    <x v="5"/>
    <x v="5"/>
    <x v="0"/>
    <x v="0"/>
    <x v="3"/>
    <x v="5"/>
    <x v="0"/>
    <x v="0"/>
  </r>
  <r>
    <x v="13"/>
    <x v="0"/>
    <x v="584"/>
    <x v="0"/>
    <x v="5"/>
    <x v="5"/>
    <x v="0"/>
    <x v="0"/>
    <x v="3"/>
    <x v="5"/>
    <x v="0"/>
    <x v="0"/>
  </r>
  <r>
    <x v="13"/>
    <x v="0"/>
    <x v="593"/>
    <x v="0"/>
    <x v="5"/>
    <x v="5"/>
    <x v="0"/>
    <x v="0"/>
    <x v="3"/>
    <x v="5"/>
    <x v="0"/>
    <x v="0"/>
  </r>
  <r>
    <x v="13"/>
    <x v="0"/>
    <x v="585"/>
    <x v="0"/>
    <x v="5"/>
    <x v="5"/>
    <x v="0"/>
    <x v="0"/>
    <x v="3"/>
    <x v="5"/>
    <x v="0"/>
    <x v="0"/>
  </r>
  <r>
    <x v="13"/>
    <x v="0"/>
    <x v="567"/>
    <x v="0"/>
    <x v="5"/>
    <x v="5"/>
    <x v="0"/>
    <x v="0"/>
    <x v="3"/>
    <x v="5"/>
    <x v="0"/>
    <x v="0"/>
  </r>
  <r>
    <x v="13"/>
    <x v="0"/>
    <x v="620"/>
    <x v="0"/>
    <x v="5"/>
    <x v="5"/>
    <x v="1"/>
    <x v="0"/>
    <x v="3"/>
    <x v="5"/>
    <x v="0"/>
    <x v="0"/>
  </r>
  <r>
    <x v="13"/>
    <x v="0"/>
    <x v="586"/>
    <x v="0"/>
    <x v="5"/>
    <x v="5"/>
    <x v="1"/>
    <x v="0"/>
    <x v="3"/>
    <x v="5"/>
    <x v="0"/>
    <x v="0"/>
  </r>
  <r>
    <x v="13"/>
    <x v="0"/>
    <x v="194"/>
    <x v="0"/>
    <x v="5"/>
    <x v="5"/>
    <x v="1"/>
    <x v="0"/>
    <x v="3"/>
    <x v="5"/>
    <x v="0"/>
    <x v="0"/>
  </r>
  <r>
    <x v="13"/>
    <x v="0"/>
    <x v="595"/>
    <x v="0"/>
    <x v="5"/>
    <x v="5"/>
    <x v="1"/>
    <x v="0"/>
    <x v="3"/>
    <x v="5"/>
    <x v="0"/>
    <x v="0"/>
  </r>
  <r>
    <x v="13"/>
    <x v="0"/>
    <x v="601"/>
    <x v="0"/>
    <x v="5"/>
    <x v="5"/>
    <x v="3"/>
    <x v="0"/>
    <x v="3"/>
    <x v="5"/>
    <x v="0"/>
    <x v="0"/>
  </r>
  <r>
    <x v="13"/>
    <x v="0"/>
    <x v="605"/>
    <x v="0"/>
    <x v="5"/>
    <x v="5"/>
    <x v="3"/>
    <x v="0"/>
    <x v="3"/>
    <x v="5"/>
    <x v="0"/>
    <x v="0"/>
  </r>
  <r>
    <x v="13"/>
    <x v="0"/>
    <x v="594"/>
    <x v="0"/>
    <x v="5"/>
    <x v="5"/>
    <x v="3"/>
    <x v="0"/>
    <x v="3"/>
    <x v="5"/>
    <x v="0"/>
    <x v="0"/>
  </r>
  <r>
    <x v="13"/>
    <x v="0"/>
    <x v="598"/>
    <x v="0"/>
    <x v="5"/>
    <x v="5"/>
    <x v="3"/>
    <x v="0"/>
    <x v="3"/>
    <x v="5"/>
    <x v="0"/>
    <x v="0"/>
  </r>
  <r>
    <x v="13"/>
    <x v="1"/>
    <x v="619"/>
    <x v="0"/>
    <x v="5"/>
    <x v="5"/>
    <x v="3"/>
    <x v="0"/>
    <x v="3"/>
    <x v="5"/>
    <x v="0"/>
    <x v="0"/>
  </r>
  <r>
    <x v="13"/>
    <x v="0"/>
    <x v="10"/>
    <x v="0"/>
    <x v="5"/>
    <x v="5"/>
    <x v="5"/>
    <x v="0"/>
    <x v="3"/>
    <x v="5"/>
    <x v="0"/>
    <x v="0"/>
  </r>
  <r>
    <x v="13"/>
    <x v="0"/>
    <x v="605"/>
    <x v="0"/>
    <x v="8"/>
    <x v="68"/>
    <x v="0"/>
    <x v="0"/>
    <x v="6"/>
    <x v="8"/>
    <x v="0"/>
    <x v="0"/>
  </r>
  <r>
    <x v="13"/>
    <x v="0"/>
    <x v="586"/>
    <x v="0"/>
    <x v="8"/>
    <x v="68"/>
    <x v="0"/>
    <x v="0"/>
    <x v="6"/>
    <x v="8"/>
    <x v="0"/>
    <x v="0"/>
  </r>
  <r>
    <x v="13"/>
    <x v="0"/>
    <x v="609"/>
    <x v="0"/>
    <x v="8"/>
    <x v="68"/>
    <x v="0"/>
    <x v="0"/>
    <x v="6"/>
    <x v="8"/>
    <x v="0"/>
    <x v="0"/>
  </r>
  <r>
    <x v="13"/>
    <x v="0"/>
    <x v="595"/>
    <x v="0"/>
    <x v="8"/>
    <x v="68"/>
    <x v="1"/>
    <x v="0"/>
    <x v="6"/>
    <x v="8"/>
    <x v="0"/>
    <x v="0"/>
  </r>
  <r>
    <x v="13"/>
    <x v="1"/>
    <x v="568"/>
    <x v="0"/>
    <x v="8"/>
    <x v="8"/>
    <x v="4"/>
    <x v="0"/>
    <x v="6"/>
    <x v="8"/>
    <x v="0"/>
    <x v="0"/>
  </r>
  <r>
    <x v="13"/>
    <x v="1"/>
    <x v="604"/>
    <x v="0"/>
    <x v="8"/>
    <x v="8"/>
    <x v="93"/>
    <x v="0"/>
    <x v="6"/>
    <x v="8"/>
    <x v="0"/>
    <x v="0"/>
  </r>
  <r>
    <x v="13"/>
    <x v="0"/>
    <x v="616"/>
    <x v="0"/>
    <x v="9"/>
    <x v="69"/>
    <x v="1"/>
    <x v="0"/>
    <x v="7"/>
    <x v="9"/>
    <x v="0"/>
    <x v="0"/>
  </r>
  <r>
    <x v="13"/>
    <x v="0"/>
    <x v="611"/>
    <x v="0"/>
    <x v="9"/>
    <x v="69"/>
    <x v="3"/>
    <x v="0"/>
    <x v="7"/>
    <x v="9"/>
    <x v="0"/>
    <x v="0"/>
  </r>
  <r>
    <x v="13"/>
    <x v="0"/>
    <x v="610"/>
    <x v="0"/>
    <x v="9"/>
    <x v="69"/>
    <x v="2"/>
    <x v="0"/>
    <x v="7"/>
    <x v="9"/>
    <x v="0"/>
    <x v="0"/>
  </r>
  <r>
    <x v="13"/>
    <x v="0"/>
    <x v="597"/>
    <x v="0"/>
    <x v="9"/>
    <x v="69"/>
    <x v="2"/>
    <x v="0"/>
    <x v="7"/>
    <x v="9"/>
    <x v="0"/>
    <x v="0"/>
  </r>
  <r>
    <x v="13"/>
    <x v="0"/>
    <x v="10"/>
    <x v="0"/>
    <x v="10"/>
    <x v="70"/>
    <x v="1"/>
    <x v="0"/>
    <x v="8"/>
    <x v="10"/>
    <x v="0"/>
    <x v="0"/>
  </r>
  <r>
    <x v="13"/>
    <x v="0"/>
    <x v="474"/>
    <x v="0"/>
    <x v="11"/>
    <x v="71"/>
    <x v="0"/>
    <x v="0"/>
    <x v="7"/>
    <x v="11"/>
    <x v="0"/>
    <x v="0"/>
  </r>
  <r>
    <x v="13"/>
    <x v="0"/>
    <x v="620"/>
    <x v="0"/>
    <x v="11"/>
    <x v="71"/>
    <x v="1"/>
    <x v="0"/>
    <x v="7"/>
    <x v="11"/>
    <x v="0"/>
    <x v="0"/>
  </r>
  <r>
    <x v="13"/>
    <x v="0"/>
    <x v="616"/>
    <x v="0"/>
    <x v="11"/>
    <x v="71"/>
    <x v="1"/>
    <x v="0"/>
    <x v="7"/>
    <x v="11"/>
    <x v="0"/>
    <x v="0"/>
  </r>
  <r>
    <x v="13"/>
    <x v="0"/>
    <x v="611"/>
    <x v="0"/>
    <x v="11"/>
    <x v="71"/>
    <x v="1"/>
    <x v="0"/>
    <x v="7"/>
    <x v="11"/>
    <x v="0"/>
    <x v="0"/>
  </r>
  <r>
    <x v="13"/>
    <x v="0"/>
    <x v="598"/>
    <x v="0"/>
    <x v="11"/>
    <x v="71"/>
    <x v="1"/>
    <x v="0"/>
    <x v="7"/>
    <x v="11"/>
    <x v="0"/>
    <x v="0"/>
  </r>
  <r>
    <x v="13"/>
    <x v="0"/>
    <x v="615"/>
    <x v="0"/>
    <x v="11"/>
    <x v="71"/>
    <x v="1"/>
    <x v="0"/>
    <x v="7"/>
    <x v="11"/>
    <x v="0"/>
    <x v="0"/>
  </r>
  <r>
    <x v="13"/>
    <x v="0"/>
    <x v="608"/>
    <x v="0"/>
    <x v="11"/>
    <x v="71"/>
    <x v="1"/>
    <x v="0"/>
    <x v="7"/>
    <x v="11"/>
    <x v="0"/>
    <x v="0"/>
  </r>
  <r>
    <x v="13"/>
    <x v="0"/>
    <x v="605"/>
    <x v="0"/>
    <x v="11"/>
    <x v="71"/>
    <x v="3"/>
    <x v="0"/>
    <x v="7"/>
    <x v="11"/>
    <x v="0"/>
    <x v="0"/>
  </r>
  <r>
    <x v="13"/>
    <x v="0"/>
    <x v="578"/>
    <x v="0"/>
    <x v="11"/>
    <x v="71"/>
    <x v="3"/>
    <x v="0"/>
    <x v="7"/>
    <x v="11"/>
    <x v="0"/>
    <x v="0"/>
  </r>
  <r>
    <x v="13"/>
    <x v="0"/>
    <x v="609"/>
    <x v="0"/>
    <x v="11"/>
    <x v="71"/>
    <x v="3"/>
    <x v="0"/>
    <x v="7"/>
    <x v="11"/>
    <x v="0"/>
    <x v="0"/>
  </r>
  <r>
    <x v="13"/>
    <x v="0"/>
    <x v="470"/>
    <x v="0"/>
    <x v="11"/>
    <x v="71"/>
    <x v="3"/>
    <x v="0"/>
    <x v="7"/>
    <x v="11"/>
    <x v="0"/>
    <x v="0"/>
  </r>
  <r>
    <x v="13"/>
    <x v="0"/>
    <x v="595"/>
    <x v="0"/>
    <x v="11"/>
    <x v="71"/>
    <x v="3"/>
    <x v="0"/>
    <x v="7"/>
    <x v="11"/>
    <x v="0"/>
    <x v="0"/>
  </r>
  <r>
    <x v="13"/>
    <x v="0"/>
    <x v="613"/>
    <x v="0"/>
    <x v="11"/>
    <x v="71"/>
    <x v="3"/>
    <x v="0"/>
    <x v="7"/>
    <x v="11"/>
    <x v="0"/>
    <x v="0"/>
  </r>
  <r>
    <x v="13"/>
    <x v="0"/>
    <x v="600"/>
    <x v="0"/>
    <x v="11"/>
    <x v="71"/>
    <x v="3"/>
    <x v="0"/>
    <x v="7"/>
    <x v="11"/>
    <x v="0"/>
    <x v="0"/>
  </r>
  <r>
    <x v="13"/>
    <x v="0"/>
    <x v="612"/>
    <x v="0"/>
    <x v="11"/>
    <x v="71"/>
    <x v="3"/>
    <x v="0"/>
    <x v="7"/>
    <x v="11"/>
    <x v="0"/>
    <x v="0"/>
  </r>
  <r>
    <x v="13"/>
    <x v="0"/>
    <x v="161"/>
    <x v="0"/>
    <x v="11"/>
    <x v="71"/>
    <x v="2"/>
    <x v="0"/>
    <x v="7"/>
    <x v="11"/>
    <x v="0"/>
    <x v="0"/>
  </r>
  <r>
    <x v="13"/>
    <x v="0"/>
    <x v="614"/>
    <x v="0"/>
    <x v="11"/>
    <x v="71"/>
    <x v="2"/>
    <x v="0"/>
    <x v="7"/>
    <x v="11"/>
    <x v="0"/>
    <x v="0"/>
  </r>
  <r>
    <x v="13"/>
    <x v="0"/>
    <x v="596"/>
    <x v="0"/>
    <x v="11"/>
    <x v="71"/>
    <x v="2"/>
    <x v="0"/>
    <x v="7"/>
    <x v="11"/>
    <x v="0"/>
    <x v="0"/>
  </r>
  <r>
    <x v="13"/>
    <x v="0"/>
    <x v="599"/>
    <x v="0"/>
    <x v="11"/>
    <x v="71"/>
    <x v="2"/>
    <x v="0"/>
    <x v="7"/>
    <x v="11"/>
    <x v="0"/>
    <x v="0"/>
  </r>
  <r>
    <x v="13"/>
    <x v="0"/>
    <x v="607"/>
    <x v="0"/>
    <x v="11"/>
    <x v="71"/>
    <x v="4"/>
    <x v="0"/>
    <x v="7"/>
    <x v="11"/>
    <x v="0"/>
    <x v="0"/>
  </r>
  <r>
    <x v="13"/>
    <x v="0"/>
    <x v="194"/>
    <x v="0"/>
    <x v="11"/>
    <x v="71"/>
    <x v="4"/>
    <x v="0"/>
    <x v="7"/>
    <x v="11"/>
    <x v="0"/>
    <x v="0"/>
  </r>
  <r>
    <x v="13"/>
    <x v="0"/>
    <x v="617"/>
    <x v="0"/>
    <x v="11"/>
    <x v="71"/>
    <x v="4"/>
    <x v="0"/>
    <x v="7"/>
    <x v="11"/>
    <x v="0"/>
    <x v="0"/>
  </r>
  <r>
    <x v="13"/>
    <x v="0"/>
    <x v="10"/>
    <x v="0"/>
    <x v="11"/>
    <x v="71"/>
    <x v="11"/>
    <x v="0"/>
    <x v="7"/>
    <x v="11"/>
    <x v="0"/>
    <x v="0"/>
  </r>
  <r>
    <x v="13"/>
    <x v="0"/>
    <x v="586"/>
    <x v="0"/>
    <x v="11"/>
    <x v="71"/>
    <x v="11"/>
    <x v="0"/>
    <x v="7"/>
    <x v="11"/>
    <x v="0"/>
    <x v="0"/>
  </r>
  <r>
    <x v="13"/>
    <x v="0"/>
    <x v="594"/>
    <x v="0"/>
    <x v="11"/>
    <x v="71"/>
    <x v="11"/>
    <x v="0"/>
    <x v="7"/>
    <x v="11"/>
    <x v="0"/>
    <x v="0"/>
  </r>
  <r>
    <x v="13"/>
    <x v="0"/>
    <x v="601"/>
    <x v="0"/>
    <x v="11"/>
    <x v="71"/>
    <x v="5"/>
    <x v="0"/>
    <x v="7"/>
    <x v="11"/>
    <x v="0"/>
    <x v="0"/>
  </r>
  <r>
    <x v="13"/>
    <x v="1"/>
    <x v="619"/>
    <x v="0"/>
    <x v="11"/>
    <x v="11"/>
    <x v="14"/>
    <x v="0"/>
    <x v="7"/>
    <x v="11"/>
    <x v="0"/>
    <x v="0"/>
  </r>
  <r>
    <x v="13"/>
    <x v="1"/>
    <x v="618"/>
    <x v="0"/>
    <x v="11"/>
    <x v="11"/>
    <x v="10"/>
    <x v="0"/>
    <x v="7"/>
    <x v="11"/>
    <x v="0"/>
    <x v="0"/>
  </r>
  <r>
    <x v="13"/>
    <x v="0"/>
    <x v="606"/>
    <x v="0"/>
    <x v="12"/>
    <x v="72"/>
    <x v="0"/>
    <x v="0"/>
    <x v="8"/>
    <x v="12"/>
    <x v="0"/>
    <x v="0"/>
  </r>
  <r>
    <x v="13"/>
    <x v="1"/>
    <x v="619"/>
    <x v="0"/>
    <x v="12"/>
    <x v="12"/>
    <x v="0"/>
    <x v="0"/>
    <x v="8"/>
    <x v="12"/>
    <x v="0"/>
    <x v="0"/>
  </r>
  <r>
    <x v="13"/>
    <x v="0"/>
    <x v="616"/>
    <x v="0"/>
    <x v="12"/>
    <x v="72"/>
    <x v="1"/>
    <x v="0"/>
    <x v="8"/>
    <x v="12"/>
    <x v="0"/>
    <x v="0"/>
  </r>
  <r>
    <x v="13"/>
    <x v="0"/>
    <x v="615"/>
    <x v="0"/>
    <x v="12"/>
    <x v="72"/>
    <x v="1"/>
    <x v="0"/>
    <x v="8"/>
    <x v="12"/>
    <x v="0"/>
    <x v="0"/>
  </r>
  <r>
    <x v="13"/>
    <x v="1"/>
    <x v="604"/>
    <x v="0"/>
    <x v="12"/>
    <x v="12"/>
    <x v="12"/>
    <x v="0"/>
    <x v="8"/>
    <x v="12"/>
    <x v="0"/>
    <x v="0"/>
  </r>
  <r>
    <x v="13"/>
    <x v="1"/>
    <x v="619"/>
    <x v="0"/>
    <x v="13"/>
    <x v="13"/>
    <x v="0"/>
    <x v="0"/>
    <x v="76"/>
    <x v="13"/>
    <x v="0"/>
    <x v="0"/>
  </r>
  <r>
    <x v="13"/>
    <x v="0"/>
    <x v="594"/>
    <x v="0"/>
    <x v="13"/>
    <x v="73"/>
    <x v="0"/>
    <x v="0"/>
    <x v="9"/>
    <x v="13"/>
    <x v="0"/>
    <x v="0"/>
  </r>
  <r>
    <x v="13"/>
    <x v="0"/>
    <x v="194"/>
    <x v="0"/>
    <x v="13"/>
    <x v="73"/>
    <x v="1"/>
    <x v="0"/>
    <x v="9"/>
    <x v="13"/>
    <x v="0"/>
    <x v="0"/>
  </r>
  <r>
    <x v="13"/>
    <x v="0"/>
    <x v="470"/>
    <x v="0"/>
    <x v="13"/>
    <x v="73"/>
    <x v="1"/>
    <x v="0"/>
    <x v="9"/>
    <x v="13"/>
    <x v="0"/>
    <x v="0"/>
  </r>
  <r>
    <x v="13"/>
    <x v="0"/>
    <x v="474"/>
    <x v="0"/>
    <x v="13"/>
    <x v="73"/>
    <x v="1"/>
    <x v="0"/>
    <x v="9"/>
    <x v="13"/>
    <x v="0"/>
    <x v="0"/>
  </r>
  <r>
    <x v="13"/>
    <x v="0"/>
    <x v="10"/>
    <x v="0"/>
    <x v="13"/>
    <x v="73"/>
    <x v="3"/>
    <x v="0"/>
    <x v="9"/>
    <x v="13"/>
    <x v="0"/>
    <x v="0"/>
  </r>
  <r>
    <x v="13"/>
    <x v="1"/>
    <x v="568"/>
    <x v="0"/>
    <x v="14"/>
    <x v="14"/>
    <x v="1"/>
    <x v="0"/>
    <x v="10"/>
    <x v="14"/>
    <x v="0"/>
    <x v="0"/>
  </r>
  <r>
    <x v="13"/>
    <x v="0"/>
    <x v="10"/>
    <x v="0"/>
    <x v="15"/>
    <x v="75"/>
    <x v="0"/>
    <x v="0"/>
    <x v="11"/>
    <x v="15"/>
    <x v="0"/>
    <x v="0"/>
  </r>
  <r>
    <x v="13"/>
    <x v="0"/>
    <x v="615"/>
    <x v="0"/>
    <x v="15"/>
    <x v="75"/>
    <x v="0"/>
    <x v="0"/>
    <x v="11"/>
    <x v="15"/>
    <x v="0"/>
    <x v="0"/>
  </r>
  <r>
    <x v="13"/>
    <x v="1"/>
    <x v="619"/>
    <x v="0"/>
    <x v="15"/>
    <x v="15"/>
    <x v="8"/>
    <x v="0"/>
    <x v="11"/>
    <x v="15"/>
    <x v="0"/>
    <x v="0"/>
  </r>
  <r>
    <x v="13"/>
    <x v="1"/>
    <x v="568"/>
    <x v="0"/>
    <x v="15"/>
    <x v="15"/>
    <x v="210"/>
    <x v="0"/>
    <x v="11"/>
    <x v="15"/>
    <x v="0"/>
    <x v="0"/>
  </r>
  <r>
    <x v="13"/>
    <x v="1"/>
    <x v="604"/>
    <x v="0"/>
    <x v="15"/>
    <x v="15"/>
    <x v="501"/>
    <x v="0"/>
    <x v="11"/>
    <x v="15"/>
    <x v="0"/>
    <x v="0"/>
  </r>
  <r>
    <x v="13"/>
    <x v="0"/>
    <x v="10"/>
    <x v="0"/>
    <x v="16"/>
    <x v="76"/>
    <x v="0"/>
    <x v="0"/>
    <x v="0"/>
    <x v="16"/>
    <x v="0"/>
    <x v="0"/>
  </r>
  <r>
    <x v="13"/>
    <x v="0"/>
    <x v="571"/>
    <x v="0"/>
    <x v="16"/>
    <x v="76"/>
    <x v="0"/>
    <x v="0"/>
    <x v="0"/>
    <x v="16"/>
    <x v="0"/>
    <x v="0"/>
  </r>
  <r>
    <x v="13"/>
    <x v="0"/>
    <x v="616"/>
    <x v="0"/>
    <x v="16"/>
    <x v="76"/>
    <x v="1"/>
    <x v="0"/>
    <x v="0"/>
    <x v="16"/>
    <x v="0"/>
    <x v="0"/>
  </r>
  <r>
    <x v="13"/>
    <x v="1"/>
    <x v="619"/>
    <x v="0"/>
    <x v="16"/>
    <x v="16"/>
    <x v="1"/>
    <x v="0"/>
    <x v="0"/>
    <x v="16"/>
    <x v="0"/>
    <x v="0"/>
  </r>
  <r>
    <x v="13"/>
    <x v="1"/>
    <x v="568"/>
    <x v="0"/>
    <x v="16"/>
    <x v="16"/>
    <x v="3"/>
    <x v="0"/>
    <x v="0"/>
    <x v="16"/>
    <x v="0"/>
    <x v="0"/>
  </r>
  <r>
    <x v="13"/>
    <x v="0"/>
    <x v="10"/>
    <x v="0"/>
    <x v="17"/>
    <x v="77"/>
    <x v="1"/>
    <x v="0"/>
    <x v="12"/>
    <x v="17"/>
    <x v="0"/>
    <x v="0"/>
  </r>
  <r>
    <x v="13"/>
    <x v="0"/>
    <x v="10"/>
    <x v="0"/>
    <x v="18"/>
    <x v="78"/>
    <x v="3"/>
    <x v="0"/>
    <x v="13"/>
    <x v="18"/>
    <x v="0"/>
    <x v="0"/>
  </r>
  <r>
    <x v="13"/>
    <x v="1"/>
    <x v="619"/>
    <x v="0"/>
    <x v="19"/>
    <x v="19"/>
    <x v="0"/>
    <x v="0"/>
    <x v="14"/>
    <x v="19"/>
    <x v="0"/>
    <x v="0"/>
  </r>
  <r>
    <x v="13"/>
    <x v="0"/>
    <x v="605"/>
    <x v="0"/>
    <x v="19"/>
    <x v="79"/>
    <x v="0"/>
    <x v="0"/>
    <x v="14"/>
    <x v="19"/>
    <x v="0"/>
    <x v="0"/>
  </r>
  <r>
    <x v="13"/>
    <x v="0"/>
    <x v="586"/>
    <x v="0"/>
    <x v="19"/>
    <x v="79"/>
    <x v="0"/>
    <x v="0"/>
    <x v="14"/>
    <x v="19"/>
    <x v="0"/>
    <x v="0"/>
  </r>
  <r>
    <x v="13"/>
    <x v="0"/>
    <x v="599"/>
    <x v="0"/>
    <x v="19"/>
    <x v="79"/>
    <x v="0"/>
    <x v="0"/>
    <x v="14"/>
    <x v="19"/>
    <x v="0"/>
    <x v="0"/>
  </r>
  <r>
    <x v="13"/>
    <x v="0"/>
    <x v="10"/>
    <x v="0"/>
    <x v="20"/>
    <x v="80"/>
    <x v="0"/>
    <x v="0"/>
    <x v="15"/>
    <x v="20"/>
    <x v="0"/>
    <x v="0"/>
  </r>
  <r>
    <x v="13"/>
    <x v="0"/>
    <x v="474"/>
    <x v="0"/>
    <x v="20"/>
    <x v="80"/>
    <x v="0"/>
    <x v="0"/>
    <x v="15"/>
    <x v="20"/>
    <x v="0"/>
    <x v="0"/>
  </r>
  <r>
    <x v="13"/>
    <x v="0"/>
    <x v="595"/>
    <x v="0"/>
    <x v="20"/>
    <x v="80"/>
    <x v="0"/>
    <x v="0"/>
    <x v="15"/>
    <x v="20"/>
    <x v="0"/>
    <x v="0"/>
  </r>
  <r>
    <x v="13"/>
    <x v="0"/>
    <x v="599"/>
    <x v="0"/>
    <x v="20"/>
    <x v="80"/>
    <x v="0"/>
    <x v="0"/>
    <x v="15"/>
    <x v="20"/>
    <x v="0"/>
    <x v="0"/>
  </r>
  <r>
    <x v="13"/>
    <x v="0"/>
    <x v="608"/>
    <x v="0"/>
    <x v="20"/>
    <x v="80"/>
    <x v="0"/>
    <x v="0"/>
    <x v="15"/>
    <x v="20"/>
    <x v="0"/>
    <x v="0"/>
  </r>
  <r>
    <x v="13"/>
    <x v="0"/>
    <x v="616"/>
    <x v="0"/>
    <x v="20"/>
    <x v="80"/>
    <x v="1"/>
    <x v="0"/>
    <x v="15"/>
    <x v="20"/>
    <x v="0"/>
    <x v="0"/>
  </r>
  <r>
    <x v="13"/>
    <x v="0"/>
    <x v="612"/>
    <x v="0"/>
    <x v="20"/>
    <x v="80"/>
    <x v="1"/>
    <x v="0"/>
    <x v="15"/>
    <x v="20"/>
    <x v="0"/>
    <x v="0"/>
  </r>
  <r>
    <x v="13"/>
    <x v="1"/>
    <x v="618"/>
    <x v="0"/>
    <x v="20"/>
    <x v="20"/>
    <x v="2"/>
    <x v="0"/>
    <x v="15"/>
    <x v="20"/>
    <x v="0"/>
    <x v="0"/>
  </r>
  <r>
    <x v="13"/>
    <x v="1"/>
    <x v="568"/>
    <x v="0"/>
    <x v="20"/>
    <x v="20"/>
    <x v="25"/>
    <x v="0"/>
    <x v="15"/>
    <x v="20"/>
    <x v="0"/>
    <x v="0"/>
  </r>
  <r>
    <x v="13"/>
    <x v="1"/>
    <x v="604"/>
    <x v="0"/>
    <x v="20"/>
    <x v="20"/>
    <x v="435"/>
    <x v="0"/>
    <x v="15"/>
    <x v="20"/>
    <x v="0"/>
    <x v="0"/>
  </r>
  <r>
    <x v="13"/>
    <x v="1"/>
    <x v="568"/>
    <x v="0"/>
    <x v="21"/>
    <x v="21"/>
    <x v="0"/>
    <x v="0"/>
    <x v="16"/>
    <x v="21"/>
    <x v="0"/>
    <x v="0"/>
  </r>
  <r>
    <x v="13"/>
    <x v="0"/>
    <x v="607"/>
    <x v="0"/>
    <x v="21"/>
    <x v="81"/>
    <x v="0"/>
    <x v="0"/>
    <x v="16"/>
    <x v="21"/>
    <x v="0"/>
    <x v="0"/>
  </r>
  <r>
    <x v="13"/>
    <x v="0"/>
    <x v="194"/>
    <x v="0"/>
    <x v="21"/>
    <x v="81"/>
    <x v="0"/>
    <x v="0"/>
    <x v="16"/>
    <x v="21"/>
    <x v="0"/>
    <x v="0"/>
  </r>
  <r>
    <x v="13"/>
    <x v="0"/>
    <x v="616"/>
    <x v="0"/>
    <x v="21"/>
    <x v="81"/>
    <x v="0"/>
    <x v="0"/>
    <x v="16"/>
    <x v="21"/>
    <x v="0"/>
    <x v="0"/>
  </r>
  <r>
    <x v="13"/>
    <x v="0"/>
    <x v="617"/>
    <x v="0"/>
    <x v="21"/>
    <x v="81"/>
    <x v="0"/>
    <x v="0"/>
    <x v="16"/>
    <x v="21"/>
    <x v="0"/>
    <x v="0"/>
  </r>
  <r>
    <x v="13"/>
    <x v="0"/>
    <x v="474"/>
    <x v="0"/>
    <x v="21"/>
    <x v="81"/>
    <x v="0"/>
    <x v="0"/>
    <x v="16"/>
    <x v="21"/>
    <x v="0"/>
    <x v="0"/>
  </r>
  <r>
    <x v="13"/>
    <x v="0"/>
    <x v="599"/>
    <x v="0"/>
    <x v="21"/>
    <x v="81"/>
    <x v="0"/>
    <x v="0"/>
    <x v="16"/>
    <x v="21"/>
    <x v="0"/>
    <x v="0"/>
  </r>
  <r>
    <x v="13"/>
    <x v="0"/>
    <x v="612"/>
    <x v="0"/>
    <x v="21"/>
    <x v="81"/>
    <x v="0"/>
    <x v="0"/>
    <x v="16"/>
    <x v="21"/>
    <x v="0"/>
    <x v="0"/>
  </r>
  <r>
    <x v="13"/>
    <x v="0"/>
    <x v="608"/>
    <x v="0"/>
    <x v="21"/>
    <x v="81"/>
    <x v="0"/>
    <x v="0"/>
    <x v="16"/>
    <x v="21"/>
    <x v="0"/>
    <x v="0"/>
  </r>
  <r>
    <x v="13"/>
    <x v="0"/>
    <x v="586"/>
    <x v="0"/>
    <x v="21"/>
    <x v="81"/>
    <x v="1"/>
    <x v="0"/>
    <x v="16"/>
    <x v="21"/>
    <x v="0"/>
    <x v="0"/>
  </r>
  <r>
    <x v="13"/>
    <x v="0"/>
    <x v="595"/>
    <x v="0"/>
    <x v="21"/>
    <x v="81"/>
    <x v="1"/>
    <x v="0"/>
    <x v="16"/>
    <x v="21"/>
    <x v="0"/>
    <x v="0"/>
  </r>
  <r>
    <x v="13"/>
    <x v="0"/>
    <x v="606"/>
    <x v="0"/>
    <x v="21"/>
    <x v="81"/>
    <x v="3"/>
    <x v="0"/>
    <x v="16"/>
    <x v="21"/>
    <x v="0"/>
    <x v="0"/>
  </r>
  <r>
    <x v="13"/>
    <x v="0"/>
    <x v="574"/>
    <x v="0"/>
    <x v="21"/>
    <x v="81"/>
    <x v="3"/>
    <x v="0"/>
    <x v="16"/>
    <x v="21"/>
    <x v="0"/>
    <x v="0"/>
  </r>
  <r>
    <x v="13"/>
    <x v="0"/>
    <x v="579"/>
    <x v="0"/>
    <x v="21"/>
    <x v="81"/>
    <x v="3"/>
    <x v="0"/>
    <x v="16"/>
    <x v="21"/>
    <x v="0"/>
    <x v="0"/>
  </r>
  <r>
    <x v="13"/>
    <x v="0"/>
    <x v="569"/>
    <x v="0"/>
    <x v="21"/>
    <x v="81"/>
    <x v="3"/>
    <x v="0"/>
    <x v="16"/>
    <x v="21"/>
    <x v="0"/>
    <x v="0"/>
  </r>
  <r>
    <x v="13"/>
    <x v="0"/>
    <x v="575"/>
    <x v="0"/>
    <x v="21"/>
    <x v="81"/>
    <x v="3"/>
    <x v="0"/>
    <x v="16"/>
    <x v="21"/>
    <x v="0"/>
    <x v="0"/>
  </r>
  <r>
    <x v="13"/>
    <x v="0"/>
    <x v="580"/>
    <x v="0"/>
    <x v="21"/>
    <x v="81"/>
    <x v="3"/>
    <x v="0"/>
    <x v="16"/>
    <x v="21"/>
    <x v="0"/>
    <x v="0"/>
  </r>
  <r>
    <x v="13"/>
    <x v="0"/>
    <x v="570"/>
    <x v="0"/>
    <x v="21"/>
    <x v="81"/>
    <x v="3"/>
    <x v="0"/>
    <x v="16"/>
    <x v="21"/>
    <x v="0"/>
    <x v="0"/>
  </r>
  <r>
    <x v="13"/>
    <x v="0"/>
    <x v="587"/>
    <x v="0"/>
    <x v="21"/>
    <x v="81"/>
    <x v="3"/>
    <x v="0"/>
    <x v="16"/>
    <x v="21"/>
    <x v="0"/>
    <x v="0"/>
  </r>
  <r>
    <x v="13"/>
    <x v="0"/>
    <x v="602"/>
    <x v="0"/>
    <x v="21"/>
    <x v="81"/>
    <x v="3"/>
    <x v="0"/>
    <x v="16"/>
    <x v="21"/>
    <x v="0"/>
    <x v="0"/>
  </r>
  <r>
    <x v="13"/>
    <x v="0"/>
    <x v="576"/>
    <x v="0"/>
    <x v="21"/>
    <x v="81"/>
    <x v="3"/>
    <x v="0"/>
    <x v="16"/>
    <x v="21"/>
    <x v="0"/>
    <x v="0"/>
  </r>
  <r>
    <x v="13"/>
    <x v="0"/>
    <x v="581"/>
    <x v="0"/>
    <x v="21"/>
    <x v="81"/>
    <x v="3"/>
    <x v="0"/>
    <x v="16"/>
    <x v="21"/>
    <x v="0"/>
    <x v="0"/>
  </r>
  <r>
    <x v="13"/>
    <x v="0"/>
    <x v="588"/>
    <x v="0"/>
    <x v="21"/>
    <x v="81"/>
    <x v="3"/>
    <x v="0"/>
    <x v="16"/>
    <x v="21"/>
    <x v="0"/>
    <x v="0"/>
  </r>
  <r>
    <x v="13"/>
    <x v="0"/>
    <x v="562"/>
    <x v="0"/>
    <x v="21"/>
    <x v="81"/>
    <x v="3"/>
    <x v="0"/>
    <x v="16"/>
    <x v="21"/>
    <x v="0"/>
    <x v="0"/>
  </r>
  <r>
    <x v="13"/>
    <x v="0"/>
    <x v="589"/>
    <x v="0"/>
    <x v="21"/>
    <x v="81"/>
    <x v="3"/>
    <x v="0"/>
    <x v="16"/>
    <x v="21"/>
    <x v="0"/>
    <x v="0"/>
  </r>
  <r>
    <x v="13"/>
    <x v="0"/>
    <x v="582"/>
    <x v="0"/>
    <x v="21"/>
    <x v="81"/>
    <x v="3"/>
    <x v="0"/>
    <x v="16"/>
    <x v="21"/>
    <x v="0"/>
    <x v="0"/>
  </r>
  <r>
    <x v="13"/>
    <x v="0"/>
    <x v="603"/>
    <x v="0"/>
    <x v="21"/>
    <x v="81"/>
    <x v="3"/>
    <x v="0"/>
    <x v="16"/>
    <x v="21"/>
    <x v="0"/>
    <x v="0"/>
  </r>
  <r>
    <x v="13"/>
    <x v="0"/>
    <x v="563"/>
    <x v="0"/>
    <x v="21"/>
    <x v="81"/>
    <x v="3"/>
    <x v="0"/>
    <x v="16"/>
    <x v="21"/>
    <x v="0"/>
    <x v="0"/>
  </r>
  <r>
    <x v="13"/>
    <x v="0"/>
    <x v="571"/>
    <x v="0"/>
    <x v="21"/>
    <x v="81"/>
    <x v="3"/>
    <x v="0"/>
    <x v="16"/>
    <x v="21"/>
    <x v="0"/>
    <x v="0"/>
  </r>
  <r>
    <x v="13"/>
    <x v="0"/>
    <x v="564"/>
    <x v="0"/>
    <x v="21"/>
    <x v="81"/>
    <x v="3"/>
    <x v="0"/>
    <x v="16"/>
    <x v="21"/>
    <x v="0"/>
    <x v="0"/>
  </r>
  <r>
    <x v="13"/>
    <x v="0"/>
    <x v="583"/>
    <x v="0"/>
    <x v="21"/>
    <x v="81"/>
    <x v="3"/>
    <x v="0"/>
    <x v="16"/>
    <x v="21"/>
    <x v="0"/>
    <x v="0"/>
  </r>
  <r>
    <x v="13"/>
    <x v="0"/>
    <x v="565"/>
    <x v="0"/>
    <x v="21"/>
    <x v="81"/>
    <x v="3"/>
    <x v="0"/>
    <x v="16"/>
    <x v="21"/>
    <x v="0"/>
    <x v="0"/>
  </r>
  <r>
    <x v="13"/>
    <x v="0"/>
    <x v="566"/>
    <x v="0"/>
    <x v="21"/>
    <x v="81"/>
    <x v="3"/>
    <x v="0"/>
    <x v="16"/>
    <x v="21"/>
    <x v="0"/>
    <x v="0"/>
  </r>
  <r>
    <x v="13"/>
    <x v="0"/>
    <x v="590"/>
    <x v="0"/>
    <x v="21"/>
    <x v="81"/>
    <x v="3"/>
    <x v="0"/>
    <x v="16"/>
    <x v="21"/>
    <x v="0"/>
    <x v="0"/>
  </r>
  <r>
    <x v="13"/>
    <x v="0"/>
    <x v="572"/>
    <x v="0"/>
    <x v="21"/>
    <x v="81"/>
    <x v="3"/>
    <x v="0"/>
    <x v="16"/>
    <x v="21"/>
    <x v="0"/>
    <x v="0"/>
  </r>
  <r>
    <x v="13"/>
    <x v="0"/>
    <x v="577"/>
    <x v="0"/>
    <x v="21"/>
    <x v="81"/>
    <x v="3"/>
    <x v="0"/>
    <x v="16"/>
    <x v="21"/>
    <x v="0"/>
    <x v="0"/>
  </r>
  <r>
    <x v="13"/>
    <x v="0"/>
    <x v="591"/>
    <x v="0"/>
    <x v="21"/>
    <x v="81"/>
    <x v="3"/>
    <x v="0"/>
    <x v="16"/>
    <x v="21"/>
    <x v="0"/>
    <x v="0"/>
  </r>
  <r>
    <x v="13"/>
    <x v="0"/>
    <x v="573"/>
    <x v="0"/>
    <x v="21"/>
    <x v="81"/>
    <x v="3"/>
    <x v="0"/>
    <x v="16"/>
    <x v="21"/>
    <x v="0"/>
    <x v="0"/>
  </r>
  <r>
    <x v="13"/>
    <x v="0"/>
    <x v="592"/>
    <x v="0"/>
    <x v="21"/>
    <x v="81"/>
    <x v="3"/>
    <x v="0"/>
    <x v="16"/>
    <x v="21"/>
    <x v="0"/>
    <x v="0"/>
  </r>
  <r>
    <x v="13"/>
    <x v="0"/>
    <x v="584"/>
    <x v="0"/>
    <x v="21"/>
    <x v="81"/>
    <x v="3"/>
    <x v="0"/>
    <x v="16"/>
    <x v="21"/>
    <x v="0"/>
    <x v="0"/>
  </r>
  <r>
    <x v="13"/>
    <x v="0"/>
    <x v="593"/>
    <x v="0"/>
    <x v="21"/>
    <x v="81"/>
    <x v="3"/>
    <x v="0"/>
    <x v="16"/>
    <x v="21"/>
    <x v="0"/>
    <x v="0"/>
  </r>
  <r>
    <x v="13"/>
    <x v="0"/>
    <x v="585"/>
    <x v="0"/>
    <x v="21"/>
    <x v="81"/>
    <x v="3"/>
    <x v="0"/>
    <x v="16"/>
    <x v="21"/>
    <x v="0"/>
    <x v="0"/>
  </r>
  <r>
    <x v="13"/>
    <x v="0"/>
    <x v="567"/>
    <x v="0"/>
    <x v="21"/>
    <x v="81"/>
    <x v="3"/>
    <x v="0"/>
    <x v="16"/>
    <x v="21"/>
    <x v="0"/>
    <x v="0"/>
  </r>
  <r>
    <x v="13"/>
    <x v="0"/>
    <x v="598"/>
    <x v="0"/>
    <x v="21"/>
    <x v="81"/>
    <x v="3"/>
    <x v="0"/>
    <x v="16"/>
    <x v="21"/>
    <x v="0"/>
    <x v="0"/>
  </r>
  <r>
    <x v="13"/>
    <x v="0"/>
    <x v="615"/>
    <x v="0"/>
    <x v="21"/>
    <x v="81"/>
    <x v="3"/>
    <x v="0"/>
    <x v="16"/>
    <x v="21"/>
    <x v="0"/>
    <x v="0"/>
  </r>
  <r>
    <x v="13"/>
    <x v="0"/>
    <x v="600"/>
    <x v="0"/>
    <x v="21"/>
    <x v="81"/>
    <x v="3"/>
    <x v="0"/>
    <x v="16"/>
    <x v="21"/>
    <x v="0"/>
    <x v="0"/>
  </r>
  <r>
    <x v="13"/>
    <x v="0"/>
    <x v="10"/>
    <x v="0"/>
    <x v="21"/>
    <x v="81"/>
    <x v="2"/>
    <x v="0"/>
    <x v="16"/>
    <x v="21"/>
    <x v="0"/>
    <x v="0"/>
  </r>
  <r>
    <x v="13"/>
    <x v="0"/>
    <x v="601"/>
    <x v="0"/>
    <x v="21"/>
    <x v="81"/>
    <x v="2"/>
    <x v="0"/>
    <x v="16"/>
    <x v="21"/>
    <x v="0"/>
    <x v="0"/>
  </r>
  <r>
    <x v="13"/>
    <x v="0"/>
    <x v="605"/>
    <x v="0"/>
    <x v="21"/>
    <x v="81"/>
    <x v="2"/>
    <x v="0"/>
    <x v="16"/>
    <x v="21"/>
    <x v="0"/>
    <x v="0"/>
  </r>
  <r>
    <x v="13"/>
    <x v="0"/>
    <x v="620"/>
    <x v="0"/>
    <x v="21"/>
    <x v="81"/>
    <x v="2"/>
    <x v="0"/>
    <x v="16"/>
    <x v="21"/>
    <x v="0"/>
    <x v="0"/>
  </r>
  <r>
    <x v="13"/>
    <x v="0"/>
    <x v="594"/>
    <x v="0"/>
    <x v="21"/>
    <x v="81"/>
    <x v="2"/>
    <x v="0"/>
    <x v="16"/>
    <x v="21"/>
    <x v="0"/>
    <x v="0"/>
  </r>
  <r>
    <x v="13"/>
    <x v="0"/>
    <x v="470"/>
    <x v="0"/>
    <x v="21"/>
    <x v="81"/>
    <x v="2"/>
    <x v="0"/>
    <x v="16"/>
    <x v="21"/>
    <x v="0"/>
    <x v="0"/>
  </r>
  <r>
    <x v="13"/>
    <x v="1"/>
    <x v="619"/>
    <x v="0"/>
    <x v="21"/>
    <x v="21"/>
    <x v="144"/>
    <x v="0"/>
    <x v="16"/>
    <x v="21"/>
    <x v="0"/>
    <x v="0"/>
  </r>
  <r>
    <x v="13"/>
    <x v="0"/>
    <x v="470"/>
    <x v="0"/>
    <x v="22"/>
    <x v="22"/>
    <x v="0"/>
    <x v="0"/>
    <x v="17"/>
    <x v="22"/>
    <x v="0"/>
    <x v="0"/>
  </r>
  <r>
    <x v="13"/>
    <x v="0"/>
    <x v="615"/>
    <x v="0"/>
    <x v="22"/>
    <x v="22"/>
    <x v="0"/>
    <x v="0"/>
    <x v="17"/>
    <x v="22"/>
    <x v="0"/>
    <x v="0"/>
  </r>
  <r>
    <x v="13"/>
    <x v="1"/>
    <x v="619"/>
    <x v="0"/>
    <x v="22"/>
    <x v="22"/>
    <x v="12"/>
    <x v="0"/>
    <x v="17"/>
    <x v="22"/>
    <x v="0"/>
    <x v="0"/>
  </r>
  <r>
    <x v="13"/>
    <x v="1"/>
    <x v="568"/>
    <x v="0"/>
    <x v="22"/>
    <x v="22"/>
    <x v="329"/>
    <x v="0"/>
    <x v="17"/>
    <x v="22"/>
    <x v="0"/>
    <x v="0"/>
  </r>
  <r>
    <x v="13"/>
    <x v="1"/>
    <x v="604"/>
    <x v="0"/>
    <x v="22"/>
    <x v="22"/>
    <x v="502"/>
    <x v="0"/>
    <x v="17"/>
    <x v="22"/>
    <x v="0"/>
    <x v="0"/>
  </r>
  <r>
    <x v="13"/>
    <x v="1"/>
    <x v="568"/>
    <x v="0"/>
    <x v="23"/>
    <x v="23"/>
    <x v="1"/>
    <x v="0"/>
    <x v="18"/>
    <x v="23"/>
    <x v="0"/>
    <x v="0"/>
  </r>
  <r>
    <x v="13"/>
    <x v="0"/>
    <x v="616"/>
    <x v="0"/>
    <x v="23"/>
    <x v="23"/>
    <x v="2"/>
    <x v="0"/>
    <x v="18"/>
    <x v="23"/>
    <x v="0"/>
    <x v="0"/>
  </r>
  <r>
    <x v="13"/>
    <x v="0"/>
    <x v="10"/>
    <x v="0"/>
    <x v="23"/>
    <x v="23"/>
    <x v="10"/>
    <x v="0"/>
    <x v="18"/>
    <x v="23"/>
    <x v="0"/>
    <x v="0"/>
  </r>
  <r>
    <x v="13"/>
    <x v="1"/>
    <x v="618"/>
    <x v="0"/>
    <x v="24"/>
    <x v="24"/>
    <x v="0"/>
    <x v="0"/>
    <x v="19"/>
    <x v="24"/>
    <x v="0"/>
    <x v="0"/>
  </r>
  <r>
    <x v="13"/>
    <x v="0"/>
    <x v="10"/>
    <x v="0"/>
    <x v="24"/>
    <x v="24"/>
    <x v="19"/>
    <x v="0"/>
    <x v="19"/>
    <x v="24"/>
    <x v="0"/>
    <x v="0"/>
  </r>
  <r>
    <x v="13"/>
    <x v="0"/>
    <x v="610"/>
    <x v="0"/>
    <x v="25"/>
    <x v="25"/>
    <x v="0"/>
    <x v="0"/>
    <x v="18"/>
    <x v="25"/>
    <x v="0"/>
    <x v="0"/>
  </r>
  <r>
    <x v="13"/>
    <x v="0"/>
    <x v="597"/>
    <x v="0"/>
    <x v="25"/>
    <x v="25"/>
    <x v="0"/>
    <x v="0"/>
    <x v="18"/>
    <x v="25"/>
    <x v="0"/>
    <x v="0"/>
  </r>
  <r>
    <x v="13"/>
    <x v="1"/>
    <x v="568"/>
    <x v="0"/>
    <x v="25"/>
    <x v="25"/>
    <x v="0"/>
    <x v="0"/>
    <x v="18"/>
    <x v="25"/>
    <x v="0"/>
    <x v="0"/>
  </r>
  <r>
    <x v="13"/>
    <x v="0"/>
    <x v="601"/>
    <x v="0"/>
    <x v="25"/>
    <x v="25"/>
    <x v="1"/>
    <x v="0"/>
    <x v="18"/>
    <x v="25"/>
    <x v="0"/>
    <x v="0"/>
  </r>
  <r>
    <x v="13"/>
    <x v="0"/>
    <x v="598"/>
    <x v="0"/>
    <x v="25"/>
    <x v="25"/>
    <x v="3"/>
    <x v="0"/>
    <x v="18"/>
    <x v="25"/>
    <x v="0"/>
    <x v="0"/>
  </r>
  <r>
    <x v="13"/>
    <x v="0"/>
    <x v="620"/>
    <x v="0"/>
    <x v="25"/>
    <x v="25"/>
    <x v="2"/>
    <x v="0"/>
    <x v="18"/>
    <x v="25"/>
    <x v="0"/>
    <x v="0"/>
  </r>
  <r>
    <x v="13"/>
    <x v="0"/>
    <x v="591"/>
    <x v="0"/>
    <x v="25"/>
    <x v="25"/>
    <x v="2"/>
    <x v="0"/>
    <x v="18"/>
    <x v="25"/>
    <x v="0"/>
    <x v="0"/>
  </r>
  <r>
    <x v="13"/>
    <x v="0"/>
    <x v="586"/>
    <x v="0"/>
    <x v="25"/>
    <x v="25"/>
    <x v="4"/>
    <x v="0"/>
    <x v="18"/>
    <x v="25"/>
    <x v="0"/>
    <x v="0"/>
  </r>
  <r>
    <x v="13"/>
    <x v="0"/>
    <x v="602"/>
    <x v="0"/>
    <x v="25"/>
    <x v="25"/>
    <x v="4"/>
    <x v="0"/>
    <x v="18"/>
    <x v="25"/>
    <x v="0"/>
    <x v="0"/>
  </r>
  <r>
    <x v="13"/>
    <x v="0"/>
    <x v="594"/>
    <x v="0"/>
    <x v="25"/>
    <x v="25"/>
    <x v="4"/>
    <x v="0"/>
    <x v="18"/>
    <x v="25"/>
    <x v="0"/>
    <x v="0"/>
  </r>
  <r>
    <x v="13"/>
    <x v="0"/>
    <x v="603"/>
    <x v="0"/>
    <x v="25"/>
    <x v="25"/>
    <x v="11"/>
    <x v="0"/>
    <x v="18"/>
    <x v="25"/>
    <x v="0"/>
    <x v="0"/>
  </r>
  <r>
    <x v="13"/>
    <x v="0"/>
    <x v="595"/>
    <x v="0"/>
    <x v="25"/>
    <x v="25"/>
    <x v="11"/>
    <x v="0"/>
    <x v="18"/>
    <x v="25"/>
    <x v="0"/>
    <x v="0"/>
  </r>
  <r>
    <x v="13"/>
    <x v="0"/>
    <x v="574"/>
    <x v="0"/>
    <x v="25"/>
    <x v="25"/>
    <x v="5"/>
    <x v="0"/>
    <x v="18"/>
    <x v="25"/>
    <x v="0"/>
    <x v="0"/>
  </r>
  <r>
    <x v="13"/>
    <x v="0"/>
    <x v="569"/>
    <x v="0"/>
    <x v="25"/>
    <x v="25"/>
    <x v="5"/>
    <x v="0"/>
    <x v="18"/>
    <x v="25"/>
    <x v="0"/>
    <x v="0"/>
  </r>
  <r>
    <x v="13"/>
    <x v="0"/>
    <x v="580"/>
    <x v="0"/>
    <x v="25"/>
    <x v="25"/>
    <x v="5"/>
    <x v="0"/>
    <x v="18"/>
    <x v="25"/>
    <x v="0"/>
    <x v="0"/>
  </r>
  <r>
    <x v="13"/>
    <x v="0"/>
    <x v="576"/>
    <x v="0"/>
    <x v="25"/>
    <x v="25"/>
    <x v="5"/>
    <x v="0"/>
    <x v="18"/>
    <x v="25"/>
    <x v="0"/>
    <x v="0"/>
  </r>
  <r>
    <x v="13"/>
    <x v="0"/>
    <x v="592"/>
    <x v="0"/>
    <x v="25"/>
    <x v="25"/>
    <x v="5"/>
    <x v="0"/>
    <x v="18"/>
    <x v="25"/>
    <x v="0"/>
    <x v="0"/>
  </r>
  <r>
    <x v="13"/>
    <x v="0"/>
    <x v="584"/>
    <x v="0"/>
    <x v="25"/>
    <x v="25"/>
    <x v="5"/>
    <x v="0"/>
    <x v="18"/>
    <x v="25"/>
    <x v="0"/>
    <x v="0"/>
  </r>
  <r>
    <x v="13"/>
    <x v="0"/>
    <x v="611"/>
    <x v="0"/>
    <x v="25"/>
    <x v="25"/>
    <x v="5"/>
    <x v="0"/>
    <x v="18"/>
    <x v="25"/>
    <x v="0"/>
    <x v="0"/>
  </r>
  <r>
    <x v="13"/>
    <x v="0"/>
    <x v="581"/>
    <x v="0"/>
    <x v="25"/>
    <x v="25"/>
    <x v="12"/>
    <x v="0"/>
    <x v="18"/>
    <x v="25"/>
    <x v="0"/>
    <x v="0"/>
  </r>
  <r>
    <x v="13"/>
    <x v="0"/>
    <x v="564"/>
    <x v="0"/>
    <x v="25"/>
    <x v="25"/>
    <x v="12"/>
    <x v="0"/>
    <x v="18"/>
    <x v="25"/>
    <x v="0"/>
    <x v="0"/>
  </r>
  <r>
    <x v="13"/>
    <x v="0"/>
    <x v="608"/>
    <x v="0"/>
    <x v="25"/>
    <x v="25"/>
    <x v="12"/>
    <x v="0"/>
    <x v="18"/>
    <x v="25"/>
    <x v="0"/>
    <x v="0"/>
  </r>
  <r>
    <x v="13"/>
    <x v="0"/>
    <x v="10"/>
    <x v="0"/>
    <x v="25"/>
    <x v="25"/>
    <x v="8"/>
    <x v="0"/>
    <x v="18"/>
    <x v="25"/>
    <x v="0"/>
    <x v="0"/>
  </r>
  <r>
    <x v="13"/>
    <x v="0"/>
    <x v="161"/>
    <x v="0"/>
    <x v="25"/>
    <x v="25"/>
    <x v="8"/>
    <x v="0"/>
    <x v="18"/>
    <x v="25"/>
    <x v="0"/>
    <x v="0"/>
  </r>
  <r>
    <x v="13"/>
    <x v="0"/>
    <x v="588"/>
    <x v="0"/>
    <x v="25"/>
    <x v="25"/>
    <x v="8"/>
    <x v="0"/>
    <x v="18"/>
    <x v="25"/>
    <x v="0"/>
    <x v="0"/>
  </r>
  <r>
    <x v="13"/>
    <x v="0"/>
    <x v="563"/>
    <x v="0"/>
    <x v="25"/>
    <x v="25"/>
    <x v="8"/>
    <x v="0"/>
    <x v="18"/>
    <x v="25"/>
    <x v="0"/>
    <x v="0"/>
  </r>
  <r>
    <x v="13"/>
    <x v="0"/>
    <x v="596"/>
    <x v="0"/>
    <x v="25"/>
    <x v="25"/>
    <x v="8"/>
    <x v="0"/>
    <x v="18"/>
    <x v="25"/>
    <x v="0"/>
    <x v="0"/>
  </r>
  <r>
    <x v="13"/>
    <x v="0"/>
    <x v="570"/>
    <x v="0"/>
    <x v="25"/>
    <x v="25"/>
    <x v="6"/>
    <x v="0"/>
    <x v="18"/>
    <x v="25"/>
    <x v="0"/>
    <x v="0"/>
  </r>
  <r>
    <x v="13"/>
    <x v="0"/>
    <x v="571"/>
    <x v="0"/>
    <x v="25"/>
    <x v="25"/>
    <x v="6"/>
    <x v="0"/>
    <x v="18"/>
    <x v="25"/>
    <x v="0"/>
    <x v="0"/>
  </r>
  <r>
    <x v="13"/>
    <x v="0"/>
    <x v="565"/>
    <x v="0"/>
    <x v="25"/>
    <x v="25"/>
    <x v="6"/>
    <x v="0"/>
    <x v="18"/>
    <x v="25"/>
    <x v="0"/>
    <x v="0"/>
  </r>
  <r>
    <x v="13"/>
    <x v="0"/>
    <x v="566"/>
    <x v="0"/>
    <x v="25"/>
    <x v="25"/>
    <x v="6"/>
    <x v="0"/>
    <x v="18"/>
    <x v="25"/>
    <x v="0"/>
    <x v="0"/>
  </r>
  <r>
    <x v="13"/>
    <x v="0"/>
    <x v="573"/>
    <x v="0"/>
    <x v="25"/>
    <x v="25"/>
    <x v="6"/>
    <x v="0"/>
    <x v="18"/>
    <x v="25"/>
    <x v="0"/>
    <x v="0"/>
  </r>
  <r>
    <x v="13"/>
    <x v="0"/>
    <x v="575"/>
    <x v="0"/>
    <x v="25"/>
    <x v="25"/>
    <x v="17"/>
    <x v="0"/>
    <x v="18"/>
    <x v="25"/>
    <x v="0"/>
    <x v="0"/>
  </r>
  <r>
    <x v="13"/>
    <x v="0"/>
    <x v="582"/>
    <x v="0"/>
    <x v="25"/>
    <x v="25"/>
    <x v="17"/>
    <x v="0"/>
    <x v="18"/>
    <x v="25"/>
    <x v="0"/>
    <x v="0"/>
  </r>
  <r>
    <x v="13"/>
    <x v="0"/>
    <x v="572"/>
    <x v="0"/>
    <x v="25"/>
    <x v="25"/>
    <x v="17"/>
    <x v="0"/>
    <x v="18"/>
    <x v="25"/>
    <x v="0"/>
    <x v="0"/>
  </r>
  <r>
    <x v="13"/>
    <x v="0"/>
    <x v="577"/>
    <x v="0"/>
    <x v="25"/>
    <x v="25"/>
    <x v="17"/>
    <x v="0"/>
    <x v="18"/>
    <x v="25"/>
    <x v="0"/>
    <x v="0"/>
  </r>
  <r>
    <x v="13"/>
    <x v="0"/>
    <x v="599"/>
    <x v="0"/>
    <x v="25"/>
    <x v="25"/>
    <x v="17"/>
    <x v="0"/>
    <x v="18"/>
    <x v="25"/>
    <x v="0"/>
    <x v="0"/>
  </r>
  <r>
    <x v="13"/>
    <x v="0"/>
    <x v="579"/>
    <x v="0"/>
    <x v="25"/>
    <x v="25"/>
    <x v="13"/>
    <x v="0"/>
    <x v="18"/>
    <x v="25"/>
    <x v="0"/>
    <x v="0"/>
  </r>
  <r>
    <x v="13"/>
    <x v="0"/>
    <x v="590"/>
    <x v="0"/>
    <x v="25"/>
    <x v="25"/>
    <x v="13"/>
    <x v="0"/>
    <x v="18"/>
    <x v="25"/>
    <x v="0"/>
    <x v="0"/>
  </r>
  <r>
    <x v="13"/>
    <x v="0"/>
    <x v="593"/>
    <x v="0"/>
    <x v="25"/>
    <x v="25"/>
    <x v="13"/>
    <x v="0"/>
    <x v="18"/>
    <x v="25"/>
    <x v="0"/>
    <x v="0"/>
  </r>
  <r>
    <x v="13"/>
    <x v="0"/>
    <x v="585"/>
    <x v="0"/>
    <x v="25"/>
    <x v="25"/>
    <x v="13"/>
    <x v="0"/>
    <x v="18"/>
    <x v="25"/>
    <x v="0"/>
    <x v="0"/>
  </r>
  <r>
    <x v="13"/>
    <x v="0"/>
    <x v="567"/>
    <x v="0"/>
    <x v="25"/>
    <x v="25"/>
    <x v="13"/>
    <x v="0"/>
    <x v="18"/>
    <x v="25"/>
    <x v="0"/>
    <x v="0"/>
  </r>
  <r>
    <x v="13"/>
    <x v="0"/>
    <x v="607"/>
    <x v="0"/>
    <x v="25"/>
    <x v="25"/>
    <x v="13"/>
    <x v="0"/>
    <x v="18"/>
    <x v="25"/>
    <x v="0"/>
    <x v="0"/>
  </r>
  <r>
    <x v="13"/>
    <x v="0"/>
    <x v="609"/>
    <x v="0"/>
    <x v="25"/>
    <x v="25"/>
    <x v="13"/>
    <x v="0"/>
    <x v="18"/>
    <x v="25"/>
    <x v="0"/>
    <x v="0"/>
  </r>
  <r>
    <x v="13"/>
    <x v="0"/>
    <x v="616"/>
    <x v="0"/>
    <x v="25"/>
    <x v="25"/>
    <x v="13"/>
    <x v="0"/>
    <x v="18"/>
    <x v="25"/>
    <x v="0"/>
    <x v="0"/>
  </r>
  <r>
    <x v="13"/>
    <x v="0"/>
    <x v="562"/>
    <x v="0"/>
    <x v="25"/>
    <x v="25"/>
    <x v="31"/>
    <x v="0"/>
    <x v="18"/>
    <x v="25"/>
    <x v="0"/>
    <x v="0"/>
  </r>
  <r>
    <x v="13"/>
    <x v="0"/>
    <x v="578"/>
    <x v="0"/>
    <x v="25"/>
    <x v="25"/>
    <x v="31"/>
    <x v="0"/>
    <x v="18"/>
    <x v="25"/>
    <x v="0"/>
    <x v="0"/>
  </r>
  <r>
    <x v="13"/>
    <x v="0"/>
    <x v="474"/>
    <x v="0"/>
    <x v="25"/>
    <x v="25"/>
    <x v="31"/>
    <x v="0"/>
    <x v="18"/>
    <x v="25"/>
    <x v="0"/>
    <x v="0"/>
  </r>
  <r>
    <x v="13"/>
    <x v="0"/>
    <x v="589"/>
    <x v="0"/>
    <x v="25"/>
    <x v="25"/>
    <x v="14"/>
    <x v="0"/>
    <x v="18"/>
    <x v="25"/>
    <x v="0"/>
    <x v="0"/>
  </r>
  <r>
    <x v="13"/>
    <x v="0"/>
    <x v="583"/>
    <x v="0"/>
    <x v="25"/>
    <x v="25"/>
    <x v="14"/>
    <x v="0"/>
    <x v="18"/>
    <x v="25"/>
    <x v="0"/>
    <x v="0"/>
  </r>
  <r>
    <x v="13"/>
    <x v="0"/>
    <x v="587"/>
    <x v="0"/>
    <x v="25"/>
    <x v="25"/>
    <x v="36"/>
    <x v="0"/>
    <x v="18"/>
    <x v="25"/>
    <x v="0"/>
    <x v="0"/>
  </r>
  <r>
    <x v="13"/>
    <x v="0"/>
    <x v="617"/>
    <x v="0"/>
    <x v="25"/>
    <x v="25"/>
    <x v="36"/>
    <x v="0"/>
    <x v="18"/>
    <x v="25"/>
    <x v="0"/>
    <x v="0"/>
  </r>
  <r>
    <x v="13"/>
    <x v="0"/>
    <x v="612"/>
    <x v="0"/>
    <x v="25"/>
    <x v="25"/>
    <x v="36"/>
    <x v="0"/>
    <x v="18"/>
    <x v="25"/>
    <x v="0"/>
    <x v="0"/>
  </r>
  <r>
    <x v="13"/>
    <x v="0"/>
    <x v="605"/>
    <x v="0"/>
    <x v="25"/>
    <x v="25"/>
    <x v="9"/>
    <x v="0"/>
    <x v="18"/>
    <x v="25"/>
    <x v="0"/>
    <x v="0"/>
  </r>
  <r>
    <x v="13"/>
    <x v="0"/>
    <x v="614"/>
    <x v="0"/>
    <x v="25"/>
    <x v="25"/>
    <x v="10"/>
    <x v="0"/>
    <x v="18"/>
    <x v="25"/>
    <x v="0"/>
    <x v="0"/>
  </r>
  <r>
    <x v="13"/>
    <x v="0"/>
    <x v="470"/>
    <x v="0"/>
    <x v="25"/>
    <x v="25"/>
    <x v="10"/>
    <x v="0"/>
    <x v="18"/>
    <x v="25"/>
    <x v="0"/>
    <x v="0"/>
  </r>
  <r>
    <x v="13"/>
    <x v="0"/>
    <x v="600"/>
    <x v="0"/>
    <x v="25"/>
    <x v="25"/>
    <x v="10"/>
    <x v="0"/>
    <x v="18"/>
    <x v="25"/>
    <x v="0"/>
    <x v="0"/>
  </r>
  <r>
    <x v="13"/>
    <x v="0"/>
    <x v="613"/>
    <x v="0"/>
    <x v="25"/>
    <x v="25"/>
    <x v="28"/>
    <x v="0"/>
    <x v="18"/>
    <x v="25"/>
    <x v="0"/>
    <x v="0"/>
  </r>
  <r>
    <x v="13"/>
    <x v="0"/>
    <x v="615"/>
    <x v="0"/>
    <x v="25"/>
    <x v="25"/>
    <x v="28"/>
    <x v="0"/>
    <x v="18"/>
    <x v="25"/>
    <x v="0"/>
    <x v="0"/>
  </r>
  <r>
    <x v="13"/>
    <x v="0"/>
    <x v="606"/>
    <x v="0"/>
    <x v="25"/>
    <x v="25"/>
    <x v="26"/>
    <x v="0"/>
    <x v="18"/>
    <x v="25"/>
    <x v="0"/>
    <x v="0"/>
  </r>
  <r>
    <x v="13"/>
    <x v="1"/>
    <x v="619"/>
    <x v="0"/>
    <x v="25"/>
    <x v="25"/>
    <x v="111"/>
    <x v="0"/>
    <x v="18"/>
    <x v="25"/>
    <x v="0"/>
    <x v="0"/>
  </r>
  <r>
    <x v="13"/>
    <x v="1"/>
    <x v="618"/>
    <x v="0"/>
    <x v="25"/>
    <x v="25"/>
    <x v="70"/>
    <x v="0"/>
    <x v="18"/>
    <x v="25"/>
    <x v="0"/>
    <x v="0"/>
  </r>
  <r>
    <x v="13"/>
    <x v="0"/>
    <x v="606"/>
    <x v="0"/>
    <x v="26"/>
    <x v="26"/>
    <x v="0"/>
    <x v="0"/>
    <x v="19"/>
    <x v="26"/>
    <x v="0"/>
    <x v="0"/>
  </r>
  <r>
    <x v="13"/>
    <x v="0"/>
    <x v="603"/>
    <x v="0"/>
    <x v="26"/>
    <x v="26"/>
    <x v="0"/>
    <x v="0"/>
    <x v="19"/>
    <x v="26"/>
    <x v="0"/>
    <x v="0"/>
  </r>
  <r>
    <x v="13"/>
    <x v="0"/>
    <x v="616"/>
    <x v="0"/>
    <x v="26"/>
    <x v="26"/>
    <x v="0"/>
    <x v="0"/>
    <x v="19"/>
    <x v="26"/>
    <x v="0"/>
    <x v="0"/>
  </r>
  <r>
    <x v="13"/>
    <x v="0"/>
    <x v="617"/>
    <x v="0"/>
    <x v="26"/>
    <x v="26"/>
    <x v="0"/>
    <x v="0"/>
    <x v="19"/>
    <x v="26"/>
    <x v="0"/>
    <x v="0"/>
  </r>
  <r>
    <x v="13"/>
    <x v="0"/>
    <x v="10"/>
    <x v="0"/>
    <x v="27"/>
    <x v="27"/>
    <x v="0"/>
    <x v="0"/>
    <x v="19"/>
    <x v="27"/>
    <x v="0"/>
    <x v="0"/>
  </r>
  <r>
    <x v="13"/>
    <x v="0"/>
    <x v="599"/>
    <x v="0"/>
    <x v="27"/>
    <x v="27"/>
    <x v="0"/>
    <x v="0"/>
    <x v="19"/>
    <x v="27"/>
    <x v="0"/>
    <x v="0"/>
  </r>
  <r>
    <x v="13"/>
    <x v="1"/>
    <x v="619"/>
    <x v="0"/>
    <x v="27"/>
    <x v="27"/>
    <x v="0"/>
    <x v="0"/>
    <x v="19"/>
    <x v="27"/>
    <x v="0"/>
    <x v="0"/>
  </r>
  <r>
    <x v="13"/>
    <x v="1"/>
    <x v="568"/>
    <x v="0"/>
    <x v="27"/>
    <x v="27"/>
    <x v="1"/>
    <x v="0"/>
    <x v="19"/>
    <x v="27"/>
    <x v="0"/>
    <x v="0"/>
  </r>
  <r>
    <x v="13"/>
    <x v="0"/>
    <x v="616"/>
    <x v="0"/>
    <x v="27"/>
    <x v="27"/>
    <x v="5"/>
    <x v="0"/>
    <x v="19"/>
    <x v="27"/>
    <x v="0"/>
    <x v="0"/>
  </r>
  <r>
    <x v="13"/>
    <x v="0"/>
    <x v="570"/>
    <x v="0"/>
    <x v="28"/>
    <x v="28"/>
    <x v="0"/>
    <x v="0"/>
    <x v="11"/>
    <x v="28"/>
    <x v="0"/>
    <x v="0"/>
  </r>
  <r>
    <x v="13"/>
    <x v="0"/>
    <x v="564"/>
    <x v="0"/>
    <x v="28"/>
    <x v="28"/>
    <x v="0"/>
    <x v="0"/>
    <x v="11"/>
    <x v="28"/>
    <x v="0"/>
    <x v="0"/>
  </r>
  <r>
    <x v="13"/>
    <x v="0"/>
    <x v="591"/>
    <x v="0"/>
    <x v="28"/>
    <x v="28"/>
    <x v="0"/>
    <x v="0"/>
    <x v="11"/>
    <x v="28"/>
    <x v="0"/>
    <x v="0"/>
  </r>
  <r>
    <x v="13"/>
    <x v="0"/>
    <x v="593"/>
    <x v="0"/>
    <x v="28"/>
    <x v="28"/>
    <x v="0"/>
    <x v="0"/>
    <x v="11"/>
    <x v="28"/>
    <x v="0"/>
    <x v="0"/>
  </r>
  <r>
    <x v="13"/>
    <x v="0"/>
    <x v="194"/>
    <x v="0"/>
    <x v="28"/>
    <x v="28"/>
    <x v="0"/>
    <x v="0"/>
    <x v="11"/>
    <x v="28"/>
    <x v="0"/>
    <x v="0"/>
  </r>
  <r>
    <x v="13"/>
    <x v="0"/>
    <x v="616"/>
    <x v="0"/>
    <x v="28"/>
    <x v="28"/>
    <x v="0"/>
    <x v="0"/>
    <x v="11"/>
    <x v="28"/>
    <x v="0"/>
    <x v="0"/>
  </r>
  <r>
    <x v="13"/>
    <x v="0"/>
    <x v="617"/>
    <x v="0"/>
    <x v="28"/>
    <x v="28"/>
    <x v="0"/>
    <x v="0"/>
    <x v="11"/>
    <x v="28"/>
    <x v="0"/>
    <x v="0"/>
  </r>
  <r>
    <x v="13"/>
    <x v="0"/>
    <x v="595"/>
    <x v="0"/>
    <x v="28"/>
    <x v="28"/>
    <x v="0"/>
    <x v="0"/>
    <x v="11"/>
    <x v="28"/>
    <x v="0"/>
    <x v="0"/>
  </r>
  <r>
    <x v="13"/>
    <x v="0"/>
    <x v="597"/>
    <x v="0"/>
    <x v="28"/>
    <x v="28"/>
    <x v="0"/>
    <x v="0"/>
    <x v="11"/>
    <x v="28"/>
    <x v="0"/>
    <x v="0"/>
  </r>
  <r>
    <x v="13"/>
    <x v="0"/>
    <x v="612"/>
    <x v="0"/>
    <x v="28"/>
    <x v="28"/>
    <x v="0"/>
    <x v="0"/>
    <x v="11"/>
    <x v="28"/>
    <x v="0"/>
    <x v="0"/>
  </r>
  <r>
    <x v="13"/>
    <x v="0"/>
    <x v="10"/>
    <x v="0"/>
    <x v="28"/>
    <x v="28"/>
    <x v="1"/>
    <x v="0"/>
    <x v="11"/>
    <x v="28"/>
    <x v="0"/>
    <x v="0"/>
  </r>
  <r>
    <x v="13"/>
    <x v="0"/>
    <x v="620"/>
    <x v="0"/>
    <x v="28"/>
    <x v="28"/>
    <x v="1"/>
    <x v="0"/>
    <x v="11"/>
    <x v="28"/>
    <x v="0"/>
    <x v="0"/>
  </r>
  <r>
    <x v="13"/>
    <x v="0"/>
    <x v="470"/>
    <x v="0"/>
    <x v="28"/>
    <x v="28"/>
    <x v="1"/>
    <x v="0"/>
    <x v="11"/>
    <x v="28"/>
    <x v="0"/>
    <x v="0"/>
  </r>
  <r>
    <x v="13"/>
    <x v="0"/>
    <x v="615"/>
    <x v="0"/>
    <x v="28"/>
    <x v="28"/>
    <x v="1"/>
    <x v="0"/>
    <x v="11"/>
    <x v="28"/>
    <x v="0"/>
    <x v="0"/>
  </r>
  <r>
    <x v="13"/>
    <x v="0"/>
    <x v="161"/>
    <x v="0"/>
    <x v="28"/>
    <x v="28"/>
    <x v="3"/>
    <x v="0"/>
    <x v="11"/>
    <x v="28"/>
    <x v="0"/>
    <x v="0"/>
  </r>
  <r>
    <x v="13"/>
    <x v="0"/>
    <x v="605"/>
    <x v="0"/>
    <x v="28"/>
    <x v="28"/>
    <x v="3"/>
    <x v="0"/>
    <x v="11"/>
    <x v="28"/>
    <x v="0"/>
    <x v="0"/>
  </r>
  <r>
    <x v="13"/>
    <x v="0"/>
    <x v="474"/>
    <x v="0"/>
    <x v="28"/>
    <x v="28"/>
    <x v="3"/>
    <x v="0"/>
    <x v="11"/>
    <x v="28"/>
    <x v="0"/>
    <x v="0"/>
  </r>
  <r>
    <x v="13"/>
    <x v="0"/>
    <x v="599"/>
    <x v="0"/>
    <x v="28"/>
    <x v="28"/>
    <x v="2"/>
    <x v="0"/>
    <x v="11"/>
    <x v="28"/>
    <x v="0"/>
    <x v="0"/>
  </r>
  <r>
    <x v="13"/>
    <x v="1"/>
    <x v="618"/>
    <x v="0"/>
    <x v="29"/>
    <x v="29"/>
    <x v="0"/>
    <x v="0"/>
    <x v="20"/>
    <x v="29"/>
    <x v="0"/>
    <x v="0"/>
  </r>
  <r>
    <x v="13"/>
    <x v="0"/>
    <x v="601"/>
    <x v="0"/>
    <x v="30"/>
    <x v="234"/>
    <x v="0"/>
    <x v="0"/>
    <x v="21"/>
    <x v="30"/>
    <x v="0"/>
    <x v="0"/>
  </r>
  <r>
    <x v="13"/>
    <x v="0"/>
    <x v="614"/>
    <x v="0"/>
    <x v="30"/>
    <x v="234"/>
    <x v="0"/>
    <x v="0"/>
    <x v="21"/>
    <x v="30"/>
    <x v="0"/>
    <x v="0"/>
  </r>
  <r>
    <x v="13"/>
    <x v="0"/>
    <x v="569"/>
    <x v="0"/>
    <x v="30"/>
    <x v="234"/>
    <x v="0"/>
    <x v="0"/>
    <x v="21"/>
    <x v="30"/>
    <x v="0"/>
    <x v="0"/>
  </r>
  <r>
    <x v="13"/>
    <x v="0"/>
    <x v="575"/>
    <x v="0"/>
    <x v="30"/>
    <x v="234"/>
    <x v="0"/>
    <x v="0"/>
    <x v="21"/>
    <x v="30"/>
    <x v="0"/>
    <x v="0"/>
  </r>
  <r>
    <x v="13"/>
    <x v="0"/>
    <x v="563"/>
    <x v="0"/>
    <x v="30"/>
    <x v="234"/>
    <x v="0"/>
    <x v="0"/>
    <x v="21"/>
    <x v="30"/>
    <x v="0"/>
    <x v="0"/>
  </r>
  <r>
    <x v="13"/>
    <x v="0"/>
    <x v="571"/>
    <x v="0"/>
    <x v="30"/>
    <x v="234"/>
    <x v="0"/>
    <x v="0"/>
    <x v="21"/>
    <x v="30"/>
    <x v="0"/>
    <x v="0"/>
  </r>
  <r>
    <x v="13"/>
    <x v="0"/>
    <x v="564"/>
    <x v="0"/>
    <x v="30"/>
    <x v="234"/>
    <x v="0"/>
    <x v="0"/>
    <x v="21"/>
    <x v="30"/>
    <x v="0"/>
    <x v="0"/>
  </r>
  <r>
    <x v="13"/>
    <x v="0"/>
    <x v="583"/>
    <x v="0"/>
    <x v="30"/>
    <x v="234"/>
    <x v="0"/>
    <x v="0"/>
    <x v="21"/>
    <x v="30"/>
    <x v="0"/>
    <x v="0"/>
  </r>
  <r>
    <x v="13"/>
    <x v="0"/>
    <x v="590"/>
    <x v="0"/>
    <x v="30"/>
    <x v="234"/>
    <x v="0"/>
    <x v="0"/>
    <x v="21"/>
    <x v="30"/>
    <x v="0"/>
    <x v="0"/>
  </r>
  <r>
    <x v="13"/>
    <x v="0"/>
    <x v="592"/>
    <x v="0"/>
    <x v="30"/>
    <x v="234"/>
    <x v="0"/>
    <x v="0"/>
    <x v="21"/>
    <x v="30"/>
    <x v="0"/>
    <x v="0"/>
  </r>
  <r>
    <x v="13"/>
    <x v="0"/>
    <x v="585"/>
    <x v="0"/>
    <x v="30"/>
    <x v="234"/>
    <x v="0"/>
    <x v="0"/>
    <x v="21"/>
    <x v="30"/>
    <x v="0"/>
    <x v="0"/>
  </r>
  <r>
    <x v="13"/>
    <x v="0"/>
    <x v="594"/>
    <x v="0"/>
    <x v="30"/>
    <x v="234"/>
    <x v="0"/>
    <x v="0"/>
    <x v="21"/>
    <x v="30"/>
    <x v="0"/>
    <x v="0"/>
  </r>
  <r>
    <x v="13"/>
    <x v="0"/>
    <x v="597"/>
    <x v="0"/>
    <x v="30"/>
    <x v="234"/>
    <x v="0"/>
    <x v="0"/>
    <x v="21"/>
    <x v="30"/>
    <x v="0"/>
    <x v="0"/>
  </r>
  <r>
    <x v="13"/>
    <x v="0"/>
    <x v="613"/>
    <x v="0"/>
    <x v="30"/>
    <x v="234"/>
    <x v="0"/>
    <x v="0"/>
    <x v="21"/>
    <x v="30"/>
    <x v="0"/>
    <x v="0"/>
  </r>
  <r>
    <x v="13"/>
    <x v="1"/>
    <x v="604"/>
    <x v="0"/>
    <x v="30"/>
    <x v="85"/>
    <x v="0"/>
    <x v="0"/>
    <x v="21"/>
    <x v="30"/>
    <x v="0"/>
    <x v="0"/>
  </r>
  <r>
    <x v="13"/>
    <x v="0"/>
    <x v="620"/>
    <x v="0"/>
    <x v="30"/>
    <x v="234"/>
    <x v="1"/>
    <x v="0"/>
    <x v="21"/>
    <x v="30"/>
    <x v="0"/>
    <x v="0"/>
  </r>
  <r>
    <x v="13"/>
    <x v="0"/>
    <x v="574"/>
    <x v="0"/>
    <x v="30"/>
    <x v="234"/>
    <x v="1"/>
    <x v="0"/>
    <x v="21"/>
    <x v="30"/>
    <x v="0"/>
    <x v="0"/>
  </r>
  <r>
    <x v="13"/>
    <x v="0"/>
    <x v="579"/>
    <x v="0"/>
    <x v="30"/>
    <x v="234"/>
    <x v="1"/>
    <x v="0"/>
    <x v="21"/>
    <x v="30"/>
    <x v="0"/>
    <x v="0"/>
  </r>
  <r>
    <x v="13"/>
    <x v="0"/>
    <x v="580"/>
    <x v="0"/>
    <x v="30"/>
    <x v="234"/>
    <x v="1"/>
    <x v="0"/>
    <x v="21"/>
    <x v="30"/>
    <x v="0"/>
    <x v="0"/>
  </r>
  <r>
    <x v="13"/>
    <x v="0"/>
    <x v="562"/>
    <x v="0"/>
    <x v="30"/>
    <x v="234"/>
    <x v="1"/>
    <x v="0"/>
    <x v="21"/>
    <x v="30"/>
    <x v="0"/>
    <x v="0"/>
  </r>
  <r>
    <x v="13"/>
    <x v="0"/>
    <x v="565"/>
    <x v="0"/>
    <x v="30"/>
    <x v="234"/>
    <x v="1"/>
    <x v="0"/>
    <x v="21"/>
    <x v="30"/>
    <x v="0"/>
    <x v="0"/>
  </r>
  <r>
    <x v="13"/>
    <x v="0"/>
    <x v="577"/>
    <x v="0"/>
    <x v="30"/>
    <x v="234"/>
    <x v="1"/>
    <x v="0"/>
    <x v="21"/>
    <x v="30"/>
    <x v="0"/>
    <x v="0"/>
  </r>
  <r>
    <x v="13"/>
    <x v="0"/>
    <x v="567"/>
    <x v="0"/>
    <x v="30"/>
    <x v="234"/>
    <x v="1"/>
    <x v="0"/>
    <x v="21"/>
    <x v="30"/>
    <x v="0"/>
    <x v="0"/>
  </r>
  <r>
    <x v="13"/>
    <x v="0"/>
    <x v="607"/>
    <x v="0"/>
    <x v="30"/>
    <x v="234"/>
    <x v="1"/>
    <x v="0"/>
    <x v="21"/>
    <x v="30"/>
    <x v="0"/>
    <x v="0"/>
  </r>
  <r>
    <x v="13"/>
    <x v="0"/>
    <x v="578"/>
    <x v="0"/>
    <x v="30"/>
    <x v="234"/>
    <x v="1"/>
    <x v="0"/>
    <x v="21"/>
    <x v="30"/>
    <x v="0"/>
    <x v="0"/>
  </r>
  <r>
    <x v="13"/>
    <x v="0"/>
    <x v="598"/>
    <x v="0"/>
    <x v="30"/>
    <x v="234"/>
    <x v="1"/>
    <x v="0"/>
    <x v="21"/>
    <x v="30"/>
    <x v="0"/>
    <x v="0"/>
  </r>
  <r>
    <x v="13"/>
    <x v="0"/>
    <x v="161"/>
    <x v="0"/>
    <x v="30"/>
    <x v="234"/>
    <x v="3"/>
    <x v="0"/>
    <x v="21"/>
    <x v="30"/>
    <x v="0"/>
    <x v="0"/>
  </r>
  <r>
    <x v="13"/>
    <x v="0"/>
    <x v="581"/>
    <x v="0"/>
    <x v="30"/>
    <x v="234"/>
    <x v="3"/>
    <x v="0"/>
    <x v="21"/>
    <x v="30"/>
    <x v="0"/>
    <x v="0"/>
  </r>
  <r>
    <x v="13"/>
    <x v="0"/>
    <x v="588"/>
    <x v="0"/>
    <x v="30"/>
    <x v="234"/>
    <x v="3"/>
    <x v="0"/>
    <x v="21"/>
    <x v="30"/>
    <x v="0"/>
    <x v="0"/>
  </r>
  <r>
    <x v="13"/>
    <x v="0"/>
    <x v="572"/>
    <x v="0"/>
    <x v="30"/>
    <x v="234"/>
    <x v="3"/>
    <x v="0"/>
    <x v="21"/>
    <x v="30"/>
    <x v="0"/>
    <x v="0"/>
  </r>
  <r>
    <x v="13"/>
    <x v="0"/>
    <x v="573"/>
    <x v="0"/>
    <x v="30"/>
    <x v="234"/>
    <x v="3"/>
    <x v="0"/>
    <x v="21"/>
    <x v="30"/>
    <x v="0"/>
    <x v="0"/>
  </r>
  <r>
    <x v="13"/>
    <x v="0"/>
    <x v="584"/>
    <x v="0"/>
    <x v="30"/>
    <x v="234"/>
    <x v="3"/>
    <x v="0"/>
    <x v="21"/>
    <x v="30"/>
    <x v="0"/>
    <x v="0"/>
  </r>
  <r>
    <x v="13"/>
    <x v="0"/>
    <x v="194"/>
    <x v="0"/>
    <x v="30"/>
    <x v="234"/>
    <x v="3"/>
    <x v="0"/>
    <x v="21"/>
    <x v="30"/>
    <x v="0"/>
    <x v="0"/>
  </r>
  <r>
    <x v="13"/>
    <x v="0"/>
    <x v="608"/>
    <x v="0"/>
    <x v="30"/>
    <x v="234"/>
    <x v="3"/>
    <x v="0"/>
    <x v="21"/>
    <x v="30"/>
    <x v="0"/>
    <x v="0"/>
  </r>
  <r>
    <x v="13"/>
    <x v="0"/>
    <x v="587"/>
    <x v="0"/>
    <x v="30"/>
    <x v="234"/>
    <x v="2"/>
    <x v="0"/>
    <x v="21"/>
    <x v="30"/>
    <x v="0"/>
    <x v="0"/>
  </r>
  <r>
    <x v="13"/>
    <x v="0"/>
    <x v="593"/>
    <x v="0"/>
    <x v="30"/>
    <x v="234"/>
    <x v="2"/>
    <x v="0"/>
    <x v="21"/>
    <x v="30"/>
    <x v="0"/>
    <x v="0"/>
  </r>
  <r>
    <x v="13"/>
    <x v="0"/>
    <x v="570"/>
    <x v="0"/>
    <x v="30"/>
    <x v="234"/>
    <x v="4"/>
    <x v="0"/>
    <x v="21"/>
    <x v="30"/>
    <x v="0"/>
    <x v="0"/>
  </r>
  <r>
    <x v="13"/>
    <x v="0"/>
    <x v="602"/>
    <x v="0"/>
    <x v="30"/>
    <x v="234"/>
    <x v="4"/>
    <x v="0"/>
    <x v="21"/>
    <x v="30"/>
    <x v="0"/>
    <x v="0"/>
  </r>
  <r>
    <x v="13"/>
    <x v="0"/>
    <x v="589"/>
    <x v="0"/>
    <x v="30"/>
    <x v="234"/>
    <x v="4"/>
    <x v="0"/>
    <x v="21"/>
    <x v="30"/>
    <x v="0"/>
    <x v="0"/>
  </r>
  <r>
    <x v="13"/>
    <x v="0"/>
    <x v="591"/>
    <x v="0"/>
    <x v="30"/>
    <x v="234"/>
    <x v="4"/>
    <x v="0"/>
    <x v="21"/>
    <x v="30"/>
    <x v="0"/>
    <x v="0"/>
  </r>
  <r>
    <x v="13"/>
    <x v="0"/>
    <x v="576"/>
    <x v="0"/>
    <x v="30"/>
    <x v="234"/>
    <x v="11"/>
    <x v="0"/>
    <x v="21"/>
    <x v="30"/>
    <x v="0"/>
    <x v="0"/>
  </r>
  <r>
    <x v="13"/>
    <x v="0"/>
    <x v="617"/>
    <x v="0"/>
    <x v="30"/>
    <x v="234"/>
    <x v="11"/>
    <x v="0"/>
    <x v="21"/>
    <x v="30"/>
    <x v="0"/>
    <x v="0"/>
  </r>
  <r>
    <x v="13"/>
    <x v="0"/>
    <x v="599"/>
    <x v="0"/>
    <x v="30"/>
    <x v="234"/>
    <x v="11"/>
    <x v="0"/>
    <x v="21"/>
    <x v="30"/>
    <x v="0"/>
    <x v="0"/>
  </r>
  <r>
    <x v="13"/>
    <x v="0"/>
    <x v="470"/>
    <x v="0"/>
    <x v="30"/>
    <x v="234"/>
    <x v="5"/>
    <x v="0"/>
    <x v="21"/>
    <x v="30"/>
    <x v="0"/>
    <x v="0"/>
  </r>
  <r>
    <x v="13"/>
    <x v="0"/>
    <x v="612"/>
    <x v="0"/>
    <x v="30"/>
    <x v="234"/>
    <x v="5"/>
    <x v="0"/>
    <x v="21"/>
    <x v="30"/>
    <x v="0"/>
    <x v="0"/>
  </r>
  <r>
    <x v="13"/>
    <x v="0"/>
    <x v="603"/>
    <x v="0"/>
    <x v="30"/>
    <x v="234"/>
    <x v="12"/>
    <x v="0"/>
    <x v="21"/>
    <x v="30"/>
    <x v="0"/>
    <x v="0"/>
  </r>
  <r>
    <x v="13"/>
    <x v="1"/>
    <x v="619"/>
    <x v="0"/>
    <x v="30"/>
    <x v="85"/>
    <x v="8"/>
    <x v="0"/>
    <x v="21"/>
    <x v="30"/>
    <x v="0"/>
    <x v="0"/>
  </r>
  <r>
    <x v="13"/>
    <x v="0"/>
    <x v="582"/>
    <x v="0"/>
    <x v="30"/>
    <x v="234"/>
    <x v="6"/>
    <x v="0"/>
    <x v="21"/>
    <x v="30"/>
    <x v="0"/>
    <x v="0"/>
  </r>
  <r>
    <x v="13"/>
    <x v="0"/>
    <x v="600"/>
    <x v="0"/>
    <x v="30"/>
    <x v="234"/>
    <x v="14"/>
    <x v="0"/>
    <x v="21"/>
    <x v="30"/>
    <x v="0"/>
    <x v="0"/>
  </r>
  <r>
    <x v="13"/>
    <x v="0"/>
    <x v="616"/>
    <x v="0"/>
    <x v="30"/>
    <x v="234"/>
    <x v="18"/>
    <x v="0"/>
    <x v="21"/>
    <x v="30"/>
    <x v="0"/>
    <x v="0"/>
  </r>
  <r>
    <x v="13"/>
    <x v="0"/>
    <x v="10"/>
    <x v="0"/>
    <x v="30"/>
    <x v="234"/>
    <x v="37"/>
    <x v="0"/>
    <x v="21"/>
    <x v="30"/>
    <x v="0"/>
    <x v="0"/>
  </r>
  <r>
    <x v="13"/>
    <x v="0"/>
    <x v="606"/>
    <x v="0"/>
    <x v="30"/>
    <x v="234"/>
    <x v="15"/>
    <x v="0"/>
    <x v="21"/>
    <x v="30"/>
    <x v="0"/>
    <x v="0"/>
  </r>
  <r>
    <x v="13"/>
    <x v="1"/>
    <x v="568"/>
    <x v="0"/>
    <x v="30"/>
    <x v="234"/>
    <x v="47"/>
    <x v="0"/>
    <x v="21"/>
    <x v="30"/>
    <x v="0"/>
    <x v="0"/>
  </r>
  <r>
    <x v="13"/>
    <x v="0"/>
    <x v="615"/>
    <x v="0"/>
    <x v="30"/>
    <x v="234"/>
    <x v="45"/>
    <x v="0"/>
    <x v="21"/>
    <x v="30"/>
    <x v="0"/>
    <x v="0"/>
  </r>
  <r>
    <x v="13"/>
    <x v="0"/>
    <x v="605"/>
    <x v="0"/>
    <x v="32"/>
    <x v="728"/>
    <x v="0"/>
    <x v="0"/>
    <x v="23"/>
    <x v="32"/>
    <x v="0"/>
    <x v="0"/>
  </r>
  <r>
    <x v="13"/>
    <x v="0"/>
    <x v="620"/>
    <x v="0"/>
    <x v="32"/>
    <x v="728"/>
    <x v="0"/>
    <x v="0"/>
    <x v="23"/>
    <x v="32"/>
    <x v="0"/>
    <x v="0"/>
  </r>
  <r>
    <x v="13"/>
    <x v="0"/>
    <x v="576"/>
    <x v="0"/>
    <x v="32"/>
    <x v="728"/>
    <x v="0"/>
    <x v="0"/>
    <x v="23"/>
    <x v="32"/>
    <x v="0"/>
    <x v="0"/>
  </r>
  <r>
    <x v="13"/>
    <x v="0"/>
    <x v="562"/>
    <x v="0"/>
    <x v="32"/>
    <x v="728"/>
    <x v="0"/>
    <x v="0"/>
    <x v="23"/>
    <x v="32"/>
    <x v="0"/>
    <x v="0"/>
  </r>
  <r>
    <x v="13"/>
    <x v="0"/>
    <x v="572"/>
    <x v="0"/>
    <x v="32"/>
    <x v="728"/>
    <x v="0"/>
    <x v="0"/>
    <x v="23"/>
    <x v="32"/>
    <x v="0"/>
    <x v="0"/>
  </r>
  <r>
    <x v="13"/>
    <x v="0"/>
    <x v="567"/>
    <x v="0"/>
    <x v="32"/>
    <x v="728"/>
    <x v="0"/>
    <x v="0"/>
    <x v="23"/>
    <x v="32"/>
    <x v="0"/>
    <x v="0"/>
  </r>
  <r>
    <x v="13"/>
    <x v="0"/>
    <x v="474"/>
    <x v="0"/>
    <x v="32"/>
    <x v="728"/>
    <x v="0"/>
    <x v="0"/>
    <x v="23"/>
    <x v="32"/>
    <x v="0"/>
    <x v="0"/>
  </r>
  <r>
    <x v="13"/>
    <x v="0"/>
    <x v="595"/>
    <x v="0"/>
    <x v="32"/>
    <x v="728"/>
    <x v="0"/>
    <x v="0"/>
    <x v="23"/>
    <x v="32"/>
    <x v="0"/>
    <x v="0"/>
  </r>
  <r>
    <x v="13"/>
    <x v="0"/>
    <x v="600"/>
    <x v="0"/>
    <x v="32"/>
    <x v="728"/>
    <x v="0"/>
    <x v="0"/>
    <x v="23"/>
    <x v="32"/>
    <x v="0"/>
    <x v="0"/>
  </r>
  <r>
    <x v="13"/>
    <x v="0"/>
    <x v="582"/>
    <x v="0"/>
    <x v="32"/>
    <x v="728"/>
    <x v="1"/>
    <x v="0"/>
    <x v="23"/>
    <x v="32"/>
    <x v="0"/>
    <x v="0"/>
  </r>
  <r>
    <x v="13"/>
    <x v="0"/>
    <x v="598"/>
    <x v="0"/>
    <x v="32"/>
    <x v="728"/>
    <x v="1"/>
    <x v="0"/>
    <x v="23"/>
    <x v="32"/>
    <x v="0"/>
    <x v="0"/>
  </r>
  <r>
    <x v="13"/>
    <x v="0"/>
    <x v="571"/>
    <x v="0"/>
    <x v="32"/>
    <x v="728"/>
    <x v="3"/>
    <x v="0"/>
    <x v="23"/>
    <x v="32"/>
    <x v="0"/>
    <x v="0"/>
  </r>
  <r>
    <x v="13"/>
    <x v="0"/>
    <x v="591"/>
    <x v="0"/>
    <x v="32"/>
    <x v="728"/>
    <x v="3"/>
    <x v="0"/>
    <x v="23"/>
    <x v="32"/>
    <x v="0"/>
    <x v="0"/>
  </r>
  <r>
    <x v="13"/>
    <x v="0"/>
    <x v="194"/>
    <x v="0"/>
    <x v="32"/>
    <x v="728"/>
    <x v="3"/>
    <x v="0"/>
    <x v="23"/>
    <x v="32"/>
    <x v="0"/>
    <x v="0"/>
  </r>
  <r>
    <x v="13"/>
    <x v="0"/>
    <x v="470"/>
    <x v="0"/>
    <x v="32"/>
    <x v="728"/>
    <x v="2"/>
    <x v="0"/>
    <x v="23"/>
    <x v="32"/>
    <x v="0"/>
    <x v="0"/>
  </r>
  <r>
    <x v="13"/>
    <x v="0"/>
    <x v="617"/>
    <x v="0"/>
    <x v="32"/>
    <x v="728"/>
    <x v="2"/>
    <x v="0"/>
    <x v="23"/>
    <x v="32"/>
    <x v="0"/>
    <x v="0"/>
  </r>
  <r>
    <x v="13"/>
    <x v="0"/>
    <x v="612"/>
    <x v="0"/>
    <x v="32"/>
    <x v="728"/>
    <x v="2"/>
    <x v="0"/>
    <x v="23"/>
    <x v="32"/>
    <x v="0"/>
    <x v="0"/>
  </r>
  <r>
    <x v="13"/>
    <x v="1"/>
    <x v="568"/>
    <x v="0"/>
    <x v="32"/>
    <x v="728"/>
    <x v="2"/>
    <x v="0"/>
    <x v="23"/>
    <x v="32"/>
    <x v="0"/>
    <x v="0"/>
  </r>
  <r>
    <x v="13"/>
    <x v="0"/>
    <x v="616"/>
    <x v="0"/>
    <x v="32"/>
    <x v="728"/>
    <x v="4"/>
    <x v="0"/>
    <x v="23"/>
    <x v="32"/>
    <x v="0"/>
    <x v="0"/>
  </r>
  <r>
    <x v="13"/>
    <x v="0"/>
    <x v="10"/>
    <x v="0"/>
    <x v="32"/>
    <x v="728"/>
    <x v="14"/>
    <x v="0"/>
    <x v="23"/>
    <x v="32"/>
    <x v="0"/>
    <x v="0"/>
  </r>
  <r>
    <x v="13"/>
    <x v="0"/>
    <x v="563"/>
    <x v="0"/>
    <x v="33"/>
    <x v="33"/>
    <x v="0"/>
    <x v="0"/>
    <x v="24"/>
    <x v="33"/>
    <x v="0"/>
    <x v="0"/>
  </r>
  <r>
    <x v="13"/>
    <x v="0"/>
    <x v="605"/>
    <x v="0"/>
    <x v="33"/>
    <x v="33"/>
    <x v="1"/>
    <x v="0"/>
    <x v="24"/>
    <x v="33"/>
    <x v="0"/>
    <x v="0"/>
  </r>
  <r>
    <x v="13"/>
    <x v="0"/>
    <x v="586"/>
    <x v="0"/>
    <x v="33"/>
    <x v="33"/>
    <x v="1"/>
    <x v="0"/>
    <x v="24"/>
    <x v="33"/>
    <x v="0"/>
    <x v="0"/>
  </r>
  <r>
    <x v="13"/>
    <x v="0"/>
    <x v="591"/>
    <x v="0"/>
    <x v="33"/>
    <x v="33"/>
    <x v="1"/>
    <x v="0"/>
    <x v="24"/>
    <x v="33"/>
    <x v="0"/>
    <x v="0"/>
  </r>
  <r>
    <x v="13"/>
    <x v="0"/>
    <x v="615"/>
    <x v="0"/>
    <x v="33"/>
    <x v="33"/>
    <x v="1"/>
    <x v="0"/>
    <x v="24"/>
    <x v="33"/>
    <x v="0"/>
    <x v="0"/>
  </r>
  <r>
    <x v="13"/>
    <x v="1"/>
    <x v="619"/>
    <x v="0"/>
    <x v="33"/>
    <x v="33"/>
    <x v="1"/>
    <x v="0"/>
    <x v="24"/>
    <x v="33"/>
    <x v="0"/>
    <x v="0"/>
  </r>
  <r>
    <x v="13"/>
    <x v="0"/>
    <x v="616"/>
    <x v="0"/>
    <x v="33"/>
    <x v="33"/>
    <x v="3"/>
    <x v="0"/>
    <x v="24"/>
    <x v="33"/>
    <x v="0"/>
    <x v="0"/>
  </r>
  <r>
    <x v="13"/>
    <x v="0"/>
    <x v="10"/>
    <x v="0"/>
    <x v="33"/>
    <x v="33"/>
    <x v="4"/>
    <x v="0"/>
    <x v="24"/>
    <x v="33"/>
    <x v="0"/>
    <x v="0"/>
  </r>
  <r>
    <x v="13"/>
    <x v="0"/>
    <x v="600"/>
    <x v="0"/>
    <x v="33"/>
    <x v="33"/>
    <x v="8"/>
    <x v="0"/>
    <x v="24"/>
    <x v="33"/>
    <x v="0"/>
    <x v="0"/>
  </r>
  <r>
    <x v="13"/>
    <x v="1"/>
    <x v="618"/>
    <x v="0"/>
    <x v="33"/>
    <x v="33"/>
    <x v="19"/>
    <x v="0"/>
    <x v="24"/>
    <x v="33"/>
    <x v="0"/>
    <x v="0"/>
  </r>
  <r>
    <x v="13"/>
    <x v="1"/>
    <x v="568"/>
    <x v="0"/>
    <x v="33"/>
    <x v="33"/>
    <x v="88"/>
    <x v="0"/>
    <x v="24"/>
    <x v="33"/>
    <x v="0"/>
    <x v="0"/>
  </r>
  <r>
    <x v="13"/>
    <x v="0"/>
    <x v="605"/>
    <x v="0"/>
    <x v="34"/>
    <x v="34"/>
    <x v="0"/>
    <x v="0"/>
    <x v="25"/>
    <x v="34"/>
    <x v="0"/>
    <x v="0"/>
  </r>
  <r>
    <x v="13"/>
    <x v="0"/>
    <x v="580"/>
    <x v="0"/>
    <x v="34"/>
    <x v="34"/>
    <x v="0"/>
    <x v="0"/>
    <x v="25"/>
    <x v="34"/>
    <x v="0"/>
    <x v="0"/>
  </r>
  <r>
    <x v="13"/>
    <x v="0"/>
    <x v="570"/>
    <x v="0"/>
    <x v="34"/>
    <x v="34"/>
    <x v="0"/>
    <x v="0"/>
    <x v="25"/>
    <x v="34"/>
    <x v="0"/>
    <x v="0"/>
  </r>
  <r>
    <x v="13"/>
    <x v="0"/>
    <x v="587"/>
    <x v="0"/>
    <x v="34"/>
    <x v="34"/>
    <x v="0"/>
    <x v="0"/>
    <x v="25"/>
    <x v="34"/>
    <x v="0"/>
    <x v="0"/>
  </r>
  <r>
    <x v="13"/>
    <x v="0"/>
    <x v="589"/>
    <x v="0"/>
    <x v="34"/>
    <x v="34"/>
    <x v="0"/>
    <x v="0"/>
    <x v="25"/>
    <x v="34"/>
    <x v="0"/>
    <x v="0"/>
  </r>
  <r>
    <x v="13"/>
    <x v="0"/>
    <x v="582"/>
    <x v="0"/>
    <x v="34"/>
    <x v="34"/>
    <x v="0"/>
    <x v="0"/>
    <x v="25"/>
    <x v="34"/>
    <x v="0"/>
    <x v="0"/>
  </r>
  <r>
    <x v="13"/>
    <x v="0"/>
    <x v="583"/>
    <x v="0"/>
    <x v="34"/>
    <x v="34"/>
    <x v="0"/>
    <x v="0"/>
    <x v="25"/>
    <x v="34"/>
    <x v="0"/>
    <x v="0"/>
  </r>
  <r>
    <x v="13"/>
    <x v="0"/>
    <x v="572"/>
    <x v="0"/>
    <x v="34"/>
    <x v="34"/>
    <x v="0"/>
    <x v="0"/>
    <x v="25"/>
    <x v="34"/>
    <x v="0"/>
    <x v="0"/>
  </r>
  <r>
    <x v="13"/>
    <x v="0"/>
    <x v="573"/>
    <x v="0"/>
    <x v="34"/>
    <x v="34"/>
    <x v="0"/>
    <x v="0"/>
    <x v="25"/>
    <x v="34"/>
    <x v="0"/>
    <x v="0"/>
  </r>
  <r>
    <x v="13"/>
    <x v="0"/>
    <x v="584"/>
    <x v="0"/>
    <x v="34"/>
    <x v="34"/>
    <x v="0"/>
    <x v="0"/>
    <x v="25"/>
    <x v="34"/>
    <x v="0"/>
    <x v="0"/>
  </r>
  <r>
    <x v="13"/>
    <x v="0"/>
    <x v="593"/>
    <x v="0"/>
    <x v="34"/>
    <x v="34"/>
    <x v="0"/>
    <x v="0"/>
    <x v="25"/>
    <x v="34"/>
    <x v="0"/>
    <x v="0"/>
  </r>
  <r>
    <x v="13"/>
    <x v="0"/>
    <x v="598"/>
    <x v="0"/>
    <x v="34"/>
    <x v="34"/>
    <x v="0"/>
    <x v="0"/>
    <x v="25"/>
    <x v="34"/>
    <x v="0"/>
    <x v="0"/>
  </r>
  <r>
    <x v="13"/>
    <x v="0"/>
    <x v="613"/>
    <x v="0"/>
    <x v="34"/>
    <x v="34"/>
    <x v="0"/>
    <x v="0"/>
    <x v="25"/>
    <x v="34"/>
    <x v="0"/>
    <x v="0"/>
  </r>
  <r>
    <x v="13"/>
    <x v="0"/>
    <x v="599"/>
    <x v="0"/>
    <x v="34"/>
    <x v="34"/>
    <x v="0"/>
    <x v="0"/>
    <x v="25"/>
    <x v="34"/>
    <x v="0"/>
    <x v="0"/>
  </r>
  <r>
    <x v="13"/>
    <x v="0"/>
    <x v="612"/>
    <x v="0"/>
    <x v="34"/>
    <x v="34"/>
    <x v="0"/>
    <x v="0"/>
    <x v="25"/>
    <x v="34"/>
    <x v="0"/>
    <x v="0"/>
  </r>
  <r>
    <x v="13"/>
    <x v="0"/>
    <x v="608"/>
    <x v="0"/>
    <x v="34"/>
    <x v="34"/>
    <x v="0"/>
    <x v="0"/>
    <x v="25"/>
    <x v="34"/>
    <x v="0"/>
    <x v="0"/>
  </r>
  <r>
    <x v="13"/>
    <x v="1"/>
    <x v="619"/>
    <x v="0"/>
    <x v="34"/>
    <x v="34"/>
    <x v="0"/>
    <x v="0"/>
    <x v="25"/>
    <x v="34"/>
    <x v="0"/>
    <x v="0"/>
  </r>
  <r>
    <x v="13"/>
    <x v="0"/>
    <x v="603"/>
    <x v="0"/>
    <x v="34"/>
    <x v="34"/>
    <x v="1"/>
    <x v="0"/>
    <x v="25"/>
    <x v="34"/>
    <x v="0"/>
    <x v="0"/>
  </r>
  <r>
    <x v="13"/>
    <x v="0"/>
    <x v="564"/>
    <x v="0"/>
    <x v="34"/>
    <x v="34"/>
    <x v="1"/>
    <x v="0"/>
    <x v="25"/>
    <x v="34"/>
    <x v="0"/>
    <x v="0"/>
  </r>
  <r>
    <x v="13"/>
    <x v="0"/>
    <x v="585"/>
    <x v="0"/>
    <x v="34"/>
    <x v="34"/>
    <x v="1"/>
    <x v="0"/>
    <x v="25"/>
    <x v="34"/>
    <x v="0"/>
    <x v="0"/>
  </r>
  <r>
    <x v="13"/>
    <x v="1"/>
    <x v="618"/>
    <x v="0"/>
    <x v="34"/>
    <x v="34"/>
    <x v="1"/>
    <x v="0"/>
    <x v="25"/>
    <x v="34"/>
    <x v="0"/>
    <x v="0"/>
  </r>
  <r>
    <x v="13"/>
    <x v="0"/>
    <x v="586"/>
    <x v="0"/>
    <x v="34"/>
    <x v="34"/>
    <x v="3"/>
    <x v="0"/>
    <x v="25"/>
    <x v="34"/>
    <x v="0"/>
    <x v="0"/>
  </r>
  <r>
    <x v="13"/>
    <x v="0"/>
    <x v="607"/>
    <x v="0"/>
    <x v="34"/>
    <x v="34"/>
    <x v="3"/>
    <x v="0"/>
    <x v="25"/>
    <x v="34"/>
    <x v="0"/>
    <x v="0"/>
  </r>
  <r>
    <x v="13"/>
    <x v="0"/>
    <x v="617"/>
    <x v="0"/>
    <x v="34"/>
    <x v="34"/>
    <x v="3"/>
    <x v="0"/>
    <x v="25"/>
    <x v="34"/>
    <x v="0"/>
    <x v="0"/>
  </r>
  <r>
    <x v="13"/>
    <x v="0"/>
    <x v="591"/>
    <x v="0"/>
    <x v="34"/>
    <x v="34"/>
    <x v="4"/>
    <x v="0"/>
    <x v="25"/>
    <x v="34"/>
    <x v="0"/>
    <x v="0"/>
  </r>
  <r>
    <x v="13"/>
    <x v="0"/>
    <x v="616"/>
    <x v="0"/>
    <x v="34"/>
    <x v="34"/>
    <x v="4"/>
    <x v="0"/>
    <x v="25"/>
    <x v="34"/>
    <x v="0"/>
    <x v="0"/>
  </r>
  <r>
    <x v="13"/>
    <x v="0"/>
    <x v="470"/>
    <x v="0"/>
    <x v="34"/>
    <x v="34"/>
    <x v="11"/>
    <x v="0"/>
    <x v="25"/>
    <x v="34"/>
    <x v="0"/>
    <x v="0"/>
  </r>
  <r>
    <x v="13"/>
    <x v="0"/>
    <x v="10"/>
    <x v="0"/>
    <x v="34"/>
    <x v="34"/>
    <x v="17"/>
    <x v="0"/>
    <x v="25"/>
    <x v="34"/>
    <x v="0"/>
    <x v="0"/>
  </r>
  <r>
    <x v="13"/>
    <x v="0"/>
    <x v="600"/>
    <x v="0"/>
    <x v="34"/>
    <x v="34"/>
    <x v="9"/>
    <x v="0"/>
    <x v="25"/>
    <x v="34"/>
    <x v="0"/>
    <x v="0"/>
  </r>
  <r>
    <x v="13"/>
    <x v="1"/>
    <x v="568"/>
    <x v="0"/>
    <x v="34"/>
    <x v="34"/>
    <x v="23"/>
    <x v="0"/>
    <x v="25"/>
    <x v="34"/>
    <x v="0"/>
    <x v="0"/>
  </r>
  <r>
    <x v="13"/>
    <x v="1"/>
    <x v="568"/>
    <x v="0"/>
    <x v="34"/>
    <x v="2753"/>
    <x v="405"/>
    <x v="0"/>
    <x v="25"/>
    <x v="34"/>
    <x v="0"/>
    <x v="0"/>
  </r>
  <r>
    <x v="13"/>
    <x v="1"/>
    <x v="568"/>
    <x v="0"/>
    <x v="34"/>
    <x v="2754"/>
    <x v="217"/>
    <x v="0"/>
    <x v="25"/>
    <x v="34"/>
    <x v="0"/>
    <x v="0"/>
  </r>
  <r>
    <x v="13"/>
    <x v="0"/>
    <x v="601"/>
    <x v="0"/>
    <x v="35"/>
    <x v="35"/>
    <x v="0"/>
    <x v="0"/>
    <x v="26"/>
    <x v="35"/>
    <x v="0"/>
    <x v="0"/>
  </r>
  <r>
    <x v="13"/>
    <x v="0"/>
    <x v="620"/>
    <x v="0"/>
    <x v="35"/>
    <x v="35"/>
    <x v="0"/>
    <x v="0"/>
    <x v="26"/>
    <x v="35"/>
    <x v="0"/>
    <x v="0"/>
  </r>
  <r>
    <x v="13"/>
    <x v="0"/>
    <x v="586"/>
    <x v="0"/>
    <x v="35"/>
    <x v="35"/>
    <x v="0"/>
    <x v="0"/>
    <x v="26"/>
    <x v="35"/>
    <x v="0"/>
    <x v="0"/>
  </r>
  <r>
    <x v="13"/>
    <x v="0"/>
    <x v="569"/>
    <x v="0"/>
    <x v="35"/>
    <x v="35"/>
    <x v="0"/>
    <x v="0"/>
    <x v="26"/>
    <x v="35"/>
    <x v="0"/>
    <x v="0"/>
  </r>
  <r>
    <x v="13"/>
    <x v="0"/>
    <x v="571"/>
    <x v="0"/>
    <x v="35"/>
    <x v="35"/>
    <x v="0"/>
    <x v="0"/>
    <x v="26"/>
    <x v="35"/>
    <x v="0"/>
    <x v="0"/>
  </r>
  <r>
    <x v="13"/>
    <x v="0"/>
    <x v="590"/>
    <x v="0"/>
    <x v="35"/>
    <x v="35"/>
    <x v="0"/>
    <x v="0"/>
    <x v="26"/>
    <x v="35"/>
    <x v="0"/>
    <x v="0"/>
  </r>
  <r>
    <x v="13"/>
    <x v="0"/>
    <x v="591"/>
    <x v="0"/>
    <x v="35"/>
    <x v="35"/>
    <x v="0"/>
    <x v="0"/>
    <x v="26"/>
    <x v="35"/>
    <x v="0"/>
    <x v="0"/>
  </r>
  <r>
    <x v="13"/>
    <x v="0"/>
    <x v="573"/>
    <x v="0"/>
    <x v="35"/>
    <x v="35"/>
    <x v="0"/>
    <x v="0"/>
    <x v="26"/>
    <x v="35"/>
    <x v="0"/>
    <x v="0"/>
  </r>
  <r>
    <x v="13"/>
    <x v="0"/>
    <x v="474"/>
    <x v="0"/>
    <x v="35"/>
    <x v="35"/>
    <x v="0"/>
    <x v="0"/>
    <x v="26"/>
    <x v="35"/>
    <x v="0"/>
    <x v="0"/>
  </r>
  <r>
    <x v="13"/>
    <x v="0"/>
    <x v="597"/>
    <x v="0"/>
    <x v="35"/>
    <x v="35"/>
    <x v="0"/>
    <x v="0"/>
    <x v="26"/>
    <x v="35"/>
    <x v="0"/>
    <x v="0"/>
  </r>
  <r>
    <x v="13"/>
    <x v="0"/>
    <x v="615"/>
    <x v="0"/>
    <x v="35"/>
    <x v="35"/>
    <x v="0"/>
    <x v="0"/>
    <x v="26"/>
    <x v="35"/>
    <x v="0"/>
    <x v="0"/>
  </r>
  <r>
    <x v="13"/>
    <x v="0"/>
    <x v="608"/>
    <x v="0"/>
    <x v="35"/>
    <x v="35"/>
    <x v="0"/>
    <x v="0"/>
    <x v="26"/>
    <x v="35"/>
    <x v="0"/>
    <x v="0"/>
  </r>
  <r>
    <x v="13"/>
    <x v="0"/>
    <x v="10"/>
    <x v="0"/>
    <x v="35"/>
    <x v="2755"/>
    <x v="0"/>
    <x v="0"/>
    <x v="26"/>
    <x v="35"/>
    <x v="0"/>
    <x v="0"/>
  </r>
  <r>
    <x v="13"/>
    <x v="0"/>
    <x v="574"/>
    <x v="0"/>
    <x v="35"/>
    <x v="35"/>
    <x v="1"/>
    <x v="0"/>
    <x v="26"/>
    <x v="35"/>
    <x v="0"/>
    <x v="0"/>
  </r>
  <r>
    <x v="13"/>
    <x v="0"/>
    <x v="575"/>
    <x v="0"/>
    <x v="35"/>
    <x v="35"/>
    <x v="1"/>
    <x v="0"/>
    <x v="26"/>
    <x v="35"/>
    <x v="0"/>
    <x v="0"/>
  </r>
  <r>
    <x v="13"/>
    <x v="0"/>
    <x v="580"/>
    <x v="0"/>
    <x v="35"/>
    <x v="35"/>
    <x v="1"/>
    <x v="0"/>
    <x v="26"/>
    <x v="35"/>
    <x v="0"/>
    <x v="0"/>
  </r>
  <r>
    <x v="13"/>
    <x v="0"/>
    <x v="602"/>
    <x v="0"/>
    <x v="35"/>
    <x v="35"/>
    <x v="1"/>
    <x v="0"/>
    <x v="26"/>
    <x v="35"/>
    <x v="0"/>
    <x v="0"/>
  </r>
  <r>
    <x v="13"/>
    <x v="0"/>
    <x v="588"/>
    <x v="0"/>
    <x v="35"/>
    <x v="35"/>
    <x v="1"/>
    <x v="0"/>
    <x v="26"/>
    <x v="35"/>
    <x v="0"/>
    <x v="0"/>
  </r>
  <r>
    <x v="13"/>
    <x v="0"/>
    <x v="562"/>
    <x v="0"/>
    <x v="35"/>
    <x v="35"/>
    <x v="1"/>
    <x v="0"/>
    <x v="26"/>
    <x v="35"/>
    <x v="0"/>
    <x v="0"/>
  </r>
  <r>
    <x v="13"/>
    <x v="0"/>
    <x v="563"/>
    <x v="0"/>
    <x v="35"/>
    <x v="35"/>
    <x v="1"/>
    <x v="0"/>
    <x v="26"/>
    <x v="35"/>
    <x v="0"/>
    <x v="0"/>
  </r>
  <r>
    <x v="13"/>
    <x v="0"/>
    <x v="566"/>
    <x v="0"/>
    <x v="35"/>
    <x v="35"/>
    <x v="1"/>
    <x v="0"/>
    <x v="26"/>
    <x v="35"/>
    <x v="0"/>
    <x v="0"/>
  </r>
  <r>
    <x v="13"/>
    <x v="0"/>
    <x v="572"/>
    <x v="0"/>
    <x v="35"/>
    <x v="35"/>
    <x v="1"/>
    <x v="0"/>
    <x v="26"/>
    <x v="35"/>
    <x v="0"/>
    <x v="0"/>
  </r>
  <r>
    <x v="13"/>
    <x v="0"/>
    <x v="594"/>
    <x v="0"/>
    <x v="35"/>
    <x v="35"/>
    <x v="1"/>
    <x v="0"/>
    <x v="26"/>
    <x v="35"/>
    <x v="0"/>
    <x v="0"/>
  </r>
  <r>
    <x v="13"/>
    <x v="0"/>
    <x v="609"/>
    <x v="0"/>
    <x v="35"/>
    <x v="35"/>
    <x v="1"/>
    <x v="0"/>
    <x v="26"/>
    <x v="35"/>
    <x v="0"/>
    <x v="0"/>
  </r>
  <r>
    <x v="13"/>
    <x v="0"/>
    <x v="194"/>
    <x v="0"/>
    <x v="35"/>
    <x v="35"/>
    <x v="1"/>
    <x v="0"/>
    <x v="26"/>
    <x v="35"/>
    <x v="0"/>
    <x v="0"/>
  </r>
  <r>
    <x v="13"/>
    <x v="0"/>
    <x v="611"/>
    <x v="0"/>
    <x v="35"/>
    <x v="35"/>
    <x v="1"/>
    <x v="0"/>
    <x v="26"/>
    <x v="35"/>
    <x v="0"/>
    <x v="0"/>
  </r>
  <r>
    <x v="13"/>
    <x v="0"/>
    <x v="599"/>
    <x v="0"/>
    <x v="35"/>
    <x v="35"/>
    <x v="1"/>
    <x v="0"/>
    <x v="26"/>
    <x v="35"/>
    <x v="0"/>
    <x v="0"/>
  </r>
  <r>
    <x v="13"/>
    <x v="0"/>
    <x v="579"/>
    <x v="0"/>
    <x v="35"/>
    <x v="35"/>
    <x v="3"/>
    <x v="0"/>
    <x v="26"/>
    <x v="35"/>
    <x v="0"/>
    <x v="0"/>
  </r>
  <r>
    <x v="13"/>
    <x v="0"/>
    <x v="589"/>
    <x v="0"/>
    <x v="35"/>
    <x v="35"/>
    <x v="3"/>
    <x v="0"/>
    <x v="26"/>
    <x v="35"/>
    <x v="0"/>
    <x v="0"/>
  </r>
  <r>
    <x v="13"/>
    <x v="0"/>
    <x v="584"/>
    <x v="0"/>
    <x v="35"/>
    <x v="35"/>
    <x v="3"/>
    <x v="0"/>
    <x v="26"/>
    <x v="35"/>
    <x v="0"/>
    <x v="0"/>
  </r>
  <r>
    <x v="13"/>
    <x v="0"/>
    <x v="585"/>
    <x v="0"/>
    <x v="35"/>
    <x v="35"/>
    <x v="3"/>
    <x v="0"/>
    <x v="26"/>
    <x v="35"/>
    <x v="0"/>
    <x v="0"/>
  </r>
  <r>
    <x v="13"/>
    <x v="0"/>
    <x v="470"/>
    <x v="0"/>
    <x v="35"/>
    <x v="35"/>
    <x v="3"/>
    <x v="0"/>
    <x v="26"/>
    <x v="35"/>
    <x v="0"/>
    <x v="0"/>
  </r>
  <r>
    <x v="13"/>
    <x v="0"/>
    <x v="595"/>
    <x v="0"/>
    <x v="35"/>
    <x v="35"/>
    <x v="3"/>
    <x v="0"/>
    <x v="26"/>
    <x v="35"/>
    <x v="0"/>
    <x v="0"/>
  </r>
  <r>
    <x v="13"/>
    <x v="0"/>
    <x v="576"/>
    <x v="0"/>
    <x v="35"/>
    <x v="35"/>
    <x v="2"/>
    <x v="0"/>
    <x v="26"/>
    <x v="35"/>
    <x v="0"/>
    <x v="0"/>
  </r>
  <r>
    <x v="13"/>
    <x v="0"/>
    <x v="582"/>
    <x v="0"/>
    <x v="35"/>
    <x v="35"/>
    <x v="2"/>
    <x v="0"/>
    <x v="26"/>
    <x v="35"/>
    <x v="0"/>
    <x v="0"/>
  </r>
  <r>
    <x v="13"/>
    <x v="0"/>
    <x v="603"/>
    <x v="0"/>
    <x v="35"/>
    <x v="35"/>
    <x v="2"/>
    <x v="0"/>
    <x v="26"/>
    <x v="35"/>
    <x v="0"/>
    <x v="0"/>
  </r>
  <r>
    <x v="13"/>
    <x v="0"/>
    <x v="587"/>
    <x v="0"/>
    <x v="35"/>
    <x v="35"/>
    <x v="4"/>
    <x v="0"/>
    <x v="26"/>
    <x v="35"/>
    <x v="0"/>
    <x v="0"/>
  </r>
  <r>
    <x v="13"/>
    <x v="0"/>
    <x v="565"/>
    <x v="0"/>
    <x v="35"/>
    <x v="35"/>
    <x v="4"/>
    <x v="0"/>
    <x v="26"/>
    <x v="35"/>
    <x v="0"/>
    <x v="0"/>
  </r>
  <r>
    <x v="13"/>
    <x v="0"/>
    <x v="616"/>
    <x v="0"/>
    <x v="35"/>
    <x v="35"/>
    <x v="4"/>
    <x v="0"/>
    <x v="26"/>
    <x v="35"/>
    <x v="0"/>
    <x v="0"/>
  </r>
  <r>
    <x v="13"/>
    <x v="0"/>
    <x v="564"/>
    <x v="0"/>
    <x v="35"/>
    <x v="35"/>
    <x v="11"/>
    <x v="0"/>
    <x v="26"/>
    <x v="35"/>
    <x v="0"/>
    <x v="0"/>
  </r>
  <r>
    <x v="13"/>
    <x v="0"/>
    <x v="592"/>
    <x v="0"/>
    <x v="35"/>
    <x v="35"/>
    <x v="11"/>
    <x v="0"/>
    <x v="26"/>
    <x v="35"/>
    <x v="0"/>
    <x v="0"/>
  </r>
  <r>
    <x v="13"/>
    <x v="0"/>
    <x v="593"/>
    <x v="0"/>
    <x v="35"/>
    <x v="35"/>
    <x v="11"/>
    <x v="0"/>
    <x v="26"/>
    <x v="35"/>
    <x v="0"/>
    <x v="0"/>
  </r>
  <r>
    <x v="13"/>
    <x v="0"/>
    <x v="598"/>
    <x v="0"/>
    <x v="35"/>
    <x v="35"/>
    <x v="11"/>
    <x v="0"/>
    <x v="26"/>
    <x v="35"/>
    <x v="0"/>
    <x v="0"/>
  </r>
  <r>
    <x v="13"/>
    <x v="0"/>
    <x v="583"/>
    <x v="0"/>
    <x v="35"/>
    <x v="35"/>
    <x v="5"/>
    <x v="0"/>
    <x v="26"/>
    <x v="35"/>
    <x v="0"/>
    <x v="0"/>
  </r>
  <r>
    <x v="13"/>
    <x v="0"/>
    <x v="617"/>
    <x v="0"/>
    <x v="35"/>
    <x v="35"/>
    <x v="12"/>
    <x v="0"/>
    <x v="26"/>
    <x v="35"/>
    <x v="0"/>
    <x v="0"/>
  </r>
  <r>
    <x v="13"/>
    <x v="0"/>
    <x v="600"/>
    <x v="0"/>
    <x v="35"/>
    <x v="35"/>
    <x v="12"/>
    <x v="0"/>
    <x v="26"/>
    <x v="35"/>
    <x v="0"/>
    <x v="0"/>
  </r>
  <r>
    <x v="13"/>
    <x v="0"/>
    <x v="606"/>
    <x v="0"/>
    <x v="35"/>
    <x v="35"/>
    <x v="6"/>
    <x v="0"/>
    <x v="26"/>
    <x v="35"/>
    <x v="0"/>
    <x v="0"/>
  </r>
  <r>
    <x v="13"/>
    <x v="1"/>
    <x v="618"/>
    <x v="0"/>
    <x v="35"/>
    <x v="35"/>
    <x v="17"/>
    <x v="0"/>
    <x v="26"/>
    <x v="35"/>
    <x v="0"/>
    <x v="0"/>
  </r>
  <r>
    <x v="13"/>
    <x v="0"/>
    <x v="10"/>
    <x v="0"/>
    <x v="35"/>
    <x v="35"/>
    <x v="86"/>
    <x v="0"/>
    <x v="26"/>
    <x v="35"/>
    <x v="0"/>
    <x v="0"/>
  </r>
  <r>
    <x v="13"/>
    <x v="1"/>
    <x v="619"/>
    <x v="0"/>
    <x v="35"/>
    <x v="35"/>
    <x v="99"/>
    <x v="0"/>
    <x v="26"/>
    <x v="35"/>
    <x v="0"/>
    <x v="0"/>
  </r>
  <r>
    <x v="13"/>
    <x v="1"/>
    <x v="568"/>
    <x v="0"/>
    <x v="35"/>
    <x v="35"/>
    <x v="153"/>
    <x v="0"/>
    <x v="26"/>
    <x v="35"/>
    <x v="0"/>
    <x v="0"/>
  </r>
  <r>
    <x v="13"/>
    <x v="0"/>
    <x v="589"/>
    <x v="1"/>
    <x v="37"/>
    <x v="37"/>
    <x v="0"/>
    <x v="0"/>
    <x v="28"/>
    <x v="37"/>
    <x v="0"/>
    <x v="0"/>
  </r>
  <r>
    <x v="13"/>
    <x v="0"/>
    <x v="603"/>
    <x v="1"/>
    <x v="37"/>
    <x v="37"/>
    <x v="0"/>
    <x v="0"/>
    <x v="28"/>
    <x v="37"/>
    <x v="0"/>
    <x v="0"/>
  </r>
  <r>
    <x v="13"/>
    <x v="0"/>
    <x v="563"/>
    <x v="1"/>
    <x v="37"/>
    <x v="37"/>
    <x v="0"/>
    <x v="0"/>
    <x v="28"/>
    <x v="37"/>
    <x v="0"/>
    <x v="0"/>
  </r>
  <r>
    <x v="13"/>
    <x v="0"/>
    <x v="583"/>
    <x v="1"/>
    <x v="37"/>
    <x v="37"/>
    <x v="0"/>
    <x v="0"/>
    <x v="28"/>
    <x v="37"/>
    <x v="0"/>
    <x v="0"/>
  </r>
  <r>
    <x v="13"/>
    <x v="0"/>
    <x v="617"/>
    <x v="1"/>
    <x v="37"/>
    <x v="37"/>
    <x v="0"/>
    <x v="0"/>
    <x v="28"/>
    <x v="37"/>
    <x v="0"/>
    <x v="0"/>
  </r>
  <r>
    <x v="13"/>
    <x v="0"/>
    <x v="596"/>
    <x v="1"/>
    <x v="37"/>
    <x v="37"/>
    <x v="0"/>
    <x v="0"/>
    <x v="28"/>
    <x v="37"/>
    <x v="0"/>
    <x v="0"/>
  </r>
  <r>
    <x v="13"/>
    <x v="0"/>
    <x v="615"/>
    <x v="1"/>
    <x v="37"/>
    <x v="37"/>
    <x v="0"/>
    <x v="0"/>
    <x v="28"/>
    <x v="37"/>
    <x v="0"/>
    <x v="0"/>
  </r>
  <r>
    <x v="13"/>
    <x v="0"/>
    <x v="612"/>
    <x v="1"/>
    <x v="37"/>
    <x v="37"/>
    <x v="0"/>
    <x v="0"/>
    <x v="28"/>
    <x v="37"/>
    <x v="0"/>
    <x v="0"/>
  </r>
  <r>
    <x v="13"/>
    <x v="0"/>
    <x v="608"/>
    <x v="1"/>
    <x v="37"/>
    <x v="37"/>
    <x v="0"/>
    <x v="0"/>
    <x v="28"/>
    <x v="37"/>
    <x v="0"/>
    <x v="0"/>
  </r>
  <r>
    <x v="13"/>
    <x v="0"/>
    <x v="605"/>
    <x v="1"/>
    <x v="37"/>
    <x v="37"/>
    <x v="1"/>
    <x v="0"/>
    <x v="28"/>
    <x v="37"/>
    <x v="0"/>
    <x v="0"/>
  </r>
  <r>
    <x v="13"/>
    <x v="0"/>
    <x v="580"/>
    <x v="1"/>
    <x v="37"/>
    <x v="37"/>
    <x v="1"/>
    <x v="0"/>
    <x v="28"/>
    <x v="37"/>
    <x v="0"/>
    <x v="0"/>
  </r>
  <r>
    <x v="13"/>
    <x v="0"/>
    <x v="570"/>
    <x v="1"/>
    <x v="37"/>
    <x v="37"/>
    <x v="1"/>
    <x v="0"/>
    <x v="28"/>
    <x v="37"/>
    <x v="0"/>
    <x v="0"/>
  </r>
  <r>
    <x v="13"/>
    <x v="0"/>
    <x v="602"/>
    <x v="1"/>
    <x v="37"/>
    <x v="37"/>
    <x v="1"/>
    <x v="0"/>
    <x v="28"/>
    <x v="37"/>
    <x v="0"/>
    <x v="0"/>
  </r>
  <r>
    <x v="13"/>
    <x v="0"/>
    <x v="576"/>
    <x v="1"/>
    <x v="37"/>
    <x v="37"/>
    <x v="1"/>
    <x v="0"/>
    <x v="28"/>
    <x v="37"/>
    <x v="0"/>
    <x v="0"/>
  </r>
  <r>
    <x v="13"/>
    <x v="0"/>
    <x v="571"/>
    <x v="1"/>
    <x v="37"/>
    <x v="37"/>
    <x v="1"/>
    <x v="0"/>
    <x v="28"/>
    <x v="37"/>
    <x v="0"/>
    <x v="0"/>
  </r>
  <r>
    <x v="13"/>
    <x v="0"/>
    <x v="565"/>
    <x v="1"/>
    <x v="37"/>
    <x v="37"/>
    <x v="1"/>
    <x v="0"/>
    <x v="28"/>
    <x v="37"/>
    <x v="0"/>
    <x v="0"/>
  </r>
  <r>
    <x v="13"/>
    <x v="0"/>
    <x v="566"/>
    <x v="1"/>
    <x v="37"/>
    <x v="37"/>
    <x v="1"/>
    <x v="0"/>
    <x v="28"/>
    <x v="37"/>
    <x v="0"/>
    <x v="0"/>
  </r>
  <r>
    <x v="13"/>
    <x v="0"/>
    <x v="594"/>
    <x v="1"/>
    <x v="37"/>
    <x v="37"/>
    <x v="1"/>
    <x v="0"/>
    <x v="28"/>
    <x v="37"/>
    <x v="0"/>
    <x v="0"/>
  </r>
  <r>
    <x v="13"/>
    <x v="0"/>
    <x v="194"/>
    <x v="1"/>
    <x v="37"/>
    <x v="37"/>
    <x v="1"/>
    <x v="0"/>
    <x v="28"/>
    <x v="37"/>
    <x v="0"/>
    <x v="0"/>
  </r>
  <r>
    <x v="13"/>
    <x v="0"/>
    <x v="586"/>
    <x v="1"/>
    <x v="37"/>
    <x v="37"/>
    <x v="3"/>
    <x v="0"/>
    <x v="28"/>
    <x v="37"/>
    <x v="0"/>
    <x v="0"/>
  </r>
  <r>
    <x v="13"/>
    <x v="0"/>
    <x v="574"/>
    <x v="1"/>
    <x v="37"/>
    <x v="37"/>
    <x v="3"/>
    <x v="0"/>
    <x v="28"/>
    <x v="37"/>
    <x v="0"/>
    <x v="0"/>
  </r>
  <r>
    <x v="13"/>
    <x v="0"/>
    <x v="581"/>
    <x v="1"/>
    <x v="37"/>
    <x v="37"/>
    <x v="3"/>
    <x v="0"/>
    <x v="28"/>
    <x v="37"/>
    <x v="0"/>
    <x v="0"/>
  </r>
  <r>
    <x v="13"/>
    <x v="0"/>
    <x v="562"/>
    <x v="1"/>
    <x v="37"/>
    <x v="37"/>
    <x v="3"/>
    <x v="0"/>
    <x v="28"/>
    <x v="37"/>
    <x v="0"/>
    <x v="0"/>
  </r>
  <r>
    <x v="13"/>
    <x v="0"/>
    <x v="564"/>
    <x v="1"/>
    <x v="37"/>
    <x v="37"/>
    <x v="3"/>
    <x v="0"/>
    <x v="28"/>
    <x v="37"/>
    <x v="0"/>
    <x v="0"/>
  </r>
  <r>
    <x v="13"/>
    <x v="0"/>
    <x v="572"/>
    <x v="1"/>
    <x v="37"/>
    <x v="37"/>
    <x v="3"/>
    <x v="0"/>
    <x v="28"/>
    <x v="37"/>
    <x v="0"/>
    <x v="0"/>
  </r>
  <r>
    <x v="13"/>
    <x v="0"/>
    <x v="577"/>
    <x v="1"/>
    <x v="37"/>
    <x v="37"/>
    <x v="3"/>
    <x v="0"/>
    <x v="28"/>
    <x v="37"/>
    <x v="0"/>
    <x v="0"/>
  </r>
  <r>
    <x v="13"/>
    <x v="0"/>
    <x v="591"/>
    <x v="1"/>
    <x v="37"/>
    <x v="37"/>
    <x v="3"/>
    <x v="0"/>
    <x v="28"/>
    <x v="37"/>
    <x v="0"/>
    <x v="0"/>
  </r>
  <r>
    <x v="13"/>
    <x v="0"/>
    <x v="584"/>
    <x v="1"/>
    <x v="37"/>
    <x v="37"/>
    <x v="3"/>
    <x v="0"/>
    <x v="28"/>
    <x v="37"/>
    <x v="0"/>
    <x v="0"/>
  </r>
  <r>
    <x v="13"/>
    <x v="0"/>
    <x v="567"/>
    <x v="1"/>
    <x v="37"/>
    <x v="37"/>
    <x v="3"/>
    <x v="0"/>
    <x v="28"/>
    <x v="37"/>
    <x v="0"/>
    <x v="0"/>
  </r>
  <r>
    <x v="13"/>
    <x v="0"/>
    <x v="613"/>
    <x v="1"/>
    <x v="37"/>
    <x v="37"/>
    <x v="3"/>
    <x v="0"/>
    <x v="28"/>
    <x v="37"/>
    <x v="0"/>
    <x v="0"/>
  </r>
  <r>
    <x v="13"/>
    <x v="0"/>
    <x v="595"/>
    <x v="1"/>
    <x v="37"/>
    <x v="37"/>
    <x v="2"/>
    <x v="0"/>
    <x v="28"/>
    <x v="37"/>
    <x v="0"/>
    <x v="0"/>
  </r>
  <r>
    <x v="13"/>
    <x v="0"/>
    <x v="606"/>
    <x v="1"/>
    <x v="37"/>
    <x v="37"/>
    <x v="11"/>
    <x v="0"/>
    <x v="28"/>
    <x v="37"/>
    <x v="0"/>
    <x v="0"/>
  </r>
  <r>
    <x v="13"/>
    <x v="0"/>
    <x v="10"/>
    <x v="1"/>
    <x v="37"/>
    <x v="37"/>
    <x v="12"/>
    <x v="0"/>
    <x v="28"/>
    <x v="37"/>
    <x v="0"/>
    <x v="0"/>
  </r>
  <r>
    <x v="13"/>
    <x v="0"/>
    <x v="600"/>
    <x v="1"/>
    <x v="37"/>
    <x v="37"/>
    <x v="17"/>
    <x v="0"/>
    <x v="28"/>
    <x v="37"/>
    <x v="0"/>
    <x v="0"/>
  </r>
  <r>
    <x v="13"/>
    <x v="0"/>
    <x v="616"/>
    <x v="1"/>
    <x v="37"/>
    <x v="37"/>
    <x v="31"/>
    <x v="0"/>
    <x v="28"/>
    <x v="37"/>
    <x v="0"/>
    <x v="0"/>
  </r>
  <r>
    <x v="13"/>
    <x v="1"/>
    <x v="568"/>
    <x v="1"/>
    <x v="37"/>
    <x v="37"/>
    <x v="27"/>
    <x v="0"/>
    <x v="28"/>
    <x v="37"/>
    <x v="0"/>
    <x v="0"/>
  </r>
  <r>
    <x v="13"/>
    <x v="1"/>
    <x v="568"/>
    <x v="1"/>
    <x v="37"/>
    <x v="2756"/>
    <x v="27"/>
    <x v="0"/>
    <x v="28"/>
    <x v="37"/>
    <x v="0"/>
    <x v="0"/>
  </r>
  <r>
    <x v="13"/>
    <x v="1"/>
    <x v="618"/>
    <x v="1"/>
    <x v="37"/>
    <x v="37"/>
    <x v="86"/>
    <x v="0"/>
    <x v="28"/>
    <x v="37"/>
    <x v="0"/>
    <x v="0"/>
  </r>
  <r>
    <x v="13"/>
    <x v="1"/>
    <x v="619"/>
    <x v="1"/>
    <x v="37"/>
    <x v="37"/>
    <x v="41"/>
    <x v="0"/>
    <x v="28"/>
    <x v="37"/>
    <x v="0"/>
    <x v="0"/>
  </r>
  <r>
    <x v="13"/>
    <x v="1"/>
    <x v="568"/>
    <x v="1"/>
    <x v="37"/>
    <x v="2757"/>
    <x v="71"/>
    <x v="0"/>
    <x v="28"/>
    <x v="37"/>
    <x v="0"/>
    <x v="0"/>
  </r>
  <r>
    <x v="13"/>
    <x v="0"/>
    <x v="574"/>
    <x v="1"/>
    <x v="38"/>
    <x v="98"/>
    <x v="0"/>
    <x v="0"/>
    <x v="29"/>
    <x v="38"/>
    <x v="0"/>
    <x v="0"/>
  </r>
  <r>
    <x v="13"/>
    <x v="0"/>
    <x v="616"/>
    <x v="1"/>
    <x v="38"/>
    <x v="98"/>
    <x v="0"/>
    <x v="0"/>
    <x v="29"/>
    <x v="38"/>
    <x v="0"/>
    <x v="0"/>
  </r>
  <r>
    <x v="13"/>
    <x v="0"/>
    <x v="613"/>
    <x v="1"/>
    <x v="38"/>
    <x v="98"/>
    <x v="0"/>
    <x v="0"/>
    <x v="29"/>
    <x v="38"/>
    <x v="0"/>
    <x v="0"/>
  </r>
  <r>
    <x v="13"/>
    <x v="0"/>
    <x v="566"/>
    <x v="1"/>
    <x v="38"/>
    <x v="181"/>
    <x v="0"/>
    <x v="0"/>
    <x v="29"/>
    <x v="38"/>
    <x v="0"/>
    <x v="0"/>
  </r>
  <r>
    <x v="13"/>
    <x v="1"/>
    <x v="604"/>
    <x v="1"/>
    <x v="38"/>
    <x v="181"/>
    <x v="0"/>
    <x v="0"/>
    <x v="29"/>
    <x v="38"/>
    <x v="0"/>
    <x v="0"/>
  </r>
  <r>
    <x v="13"/>
    <x v="1"/>
    <x v="619"/>
    <x v="1"/>
    <x v="38"/>
    <x v="181"/>
    <x v="0"/>
    <x v="0"/>
    <x v="29"/>
    <x v="38"/>
    <x v="0"/>
    <x v="0"/>
  </r>
  <r>
    <x v="13"/>
    <x v="1"/>
    <x v="568"/>
    <x v="1"/>
    <x v="38"/>
    <x v="98"/>
    <x v="1"/>
    <x v="0"/>
    <x v="29"/>
    <x v="38"/>
    <x v="0"/>
    <x v="0"/>
  </r>
  <r>
    <x v="13"/>
    <x v="1"/>
    <x v="568"/>
    <x v="1"/>
    <x v="38"/>
    <x v="181"/>
    <x v="2"/>
    <x v="0"/>
    <x v="29"/>
    <x v="38"/>
    <x v="0"/>
    <x v="0"/>
  </r>
  <r>
    <x v="13"/>
    <x v="1"/>
    <x v="619"/>
    <x v="1"/>
    <x v="38"/>
    <x v="97"/>
    <x v="14"/>
    <x v="0"/>
    <x v="29"/>
    <x v="38"/>
    <x v="0"/>
    <x v="0"/>
  </r>
  <r>
    <x v="13"/>
    <x v="1"/>
    <x v="618"/>
    <x v="1"/>
    <x v="38"/>
    <x v="97"/>
    <x v="29"/>
    <x v="0"/>
    <x v="29"/>
    <x v="38"/>
    <x v="0"/>
    <x v="0"/>
  </r>
  <r>
    <x v="13"/>
    <x v="0"/>
    <x v="602"/>
    <x v="1"/>
    <x v="39"/>
    <x v="100"/>
    <x v="0"/>
    <x v="0"/>
    <x v="30"/>
    <x v="39"/>
    <x v="0"/>
    <x v="0"/>
  </r>
  <r>
    <x v="13"/>
    <x v="0"/>
    <x v="589"/>
    <x v="1"/>
    <x v="39"/>
    <x v="100"/>
    <x v="0"/>
    <x v="0"/>
    <x v="30"/>
    <x v="39"/>
    <x v="0"/>
    <x v="0"/>
  </r>
  <r>
    <x v="13"/>
    <x v="0"/>
    <x v="605"/>
    <x v="1"/>
    <x v="39"/>
    <x v="102"/>
    <x v="0"/>
    <x v="0"/>
    <x v="30"/>
    <x v="39"/>
    <x v="0"/>
    <x v="0"/>
  </r>
  <r>
    <x v="13"/>
    <x v="0"/>
    <x v="574"/>
    <x v="1"/>
    <x v="39"/>
    <x v="102"/>
    <x v="0"/>
    <x v="0"/>
    <x v="30"/>
    <x v="39"/>
    <x v="0"/>
    <x v="0"/>
  </r>
  <r>
    <x v="13"/>
    <x v="0"/>
    <x v="564"/>
    <x v="1"/>
    <x v="39"/>
    <x v="102"/>
    <x v="0"/>
    <x v="0"/>
    <x v="30"/>
    <x v="39"/>
    <x v="0"/>
    <x v="0"/>
  </r>
  <r>
    <x v="13"/>
    <x v="0"/>
    <x v="590"/>
    <x v="1"/>
    <x v="39"/>
    <x v="102"/>
    <x v="0"/>
    <x v="0"/>
    <x v="30"/>
    <x v="39"/>
    <x v="0"/>
    <x v="0"/>
  </r>
  <r>
    <x v="13"/>
    <x v="0"/>
    <x v="591"/>
    <x v="1"/>
    <x v="39"/>
    <x v="102"/>
    <x v="0"/>
    <x v="0"/>
    <x v="30"/>
    <x v="39"/>
    <x v="0"/>
    <x v="0"/>
  </r>
  <r>
    <x v="13"/>
    <x v="0"/>
    <x v="584"/>
    <x v="1"/>
    <x v="39"/>
    <x v="102"/>
    <x v="0"/>
    <x v="0"/>
    <x v="30"/>
    <x v="39"/>
    <x v="0"/>
    <x v="0"/>
  </r>
  <r>
    <x v="13"/>
    <x v="0"/>
    <x v="607"/>
    <x v="1"/>
    <x v="39"/>
    <x v="102"/>
    <x v="0"/>
    <x v="0"/>
    <x v="30"/>
    <x v="39"/>
    <x v="0"/>
    <x v="0"/>
  </r>
  <r>
    <x v="13"/>
    <x v="0"/>
    <x v="599"/>
    <x v="1"/>
    <x v="39"/>
    <x v="102"/>
    <x v="0"/>
    <x v="0"/>
    <x v="30"/>
    <x v="39"/>
    <x v="0"/>
    <x v="0"/>
  </r>
  <r>
    <x v="13"/>
    <x v="0"/>
    <x v="10"/>
    <x v="1"/>
    <x v="39"/>
    <x v="103"/>
    <x v="0"/>
    <x v="0"/>
    <x v="30"/>
    <x v="39"/>
    <x v="0"/>
    <x v="0"/>
  </r>
  <r>
    <x v="13"/>
    <x v="0"/>
    <x v="586"/>
    <x v="1"/>
    <x v="39"/>
    <x v="103"/>
    <x v="0"/>
    <x v="0"/>
    <x v="30"/>
    <x v="39"/>
    <x v="0"/>
    <x v="0"/>
  </r>
  <r>
    <x v="13"/>
    <x v="0"/>
    <x v="585"/>
    <x v="1"/>
    <x v="39"/>
    <x v="103"/>
    <x v="0"/>
    <x v="0"/>
    <x v="30"/>
    <x v="39"/>
    <x v="0"/>
    <x v="0"/>
  </r>
  <r>
    <x v="13"/>
    <x v="0"/>
    <x v="194"/>
    <x v="1"/>
    <x v="39"/>
    <x v="103"/>
    <x v="0"/>
    <x v="0"/>
    <x v="30"/>
    <x v="39"/>
    <x v="0"/>
    <x v="0"/>
  </r>
  <r>
    <x v="13"/>
    <x v="0"/>
    <x v="616"/>
    <x v="1"/>
    <x v="39"/>
    <x v="100"/>
    <x v="1"/>
    <x v="0"/>
    <x v="30"/>
    <x v="39"/>
    <x v="0"/>
    <x v="0"/>
  </r>
  <r>
    <x v="13"/>
    <x v="0"/>
    <x v="586"/>
    <x v="1"/>
    <x v="39"/>
    <x v="102"/>
    <x v="1"/>
    <x v="0"/>
    <x v="30"/>
    <x v="39"/>
    <x v="0"/>
    <x v="0"/>
  </r>
  <r>
    <x v="13"/>
    <x v="0"/>
    <x v="589"/>
    <x v="1"/>
    <x v="39"/>
    <x v="102"/>
    <x v="1"/>
    <x v="0"/>
    <x v="30"/>
    <x v="39"/>
    <x v="0"/>
    <x v="0"/>
  </r>
  <r>
    <x v="13"/>
    <x v="0"/>
    <x v="565"/>
    <x v="1"/>
    <x v="39"/>
    <x v="102"/>
    <x v="1"/>
    <x v="0"/>
    <x v="30"/>
    <x v="39"/>
    <x v="0"/>
    <x v="0"/>
  </r>
  <r>
    <x v="13"/>
    <x v="0"/>
    <x v="578"/>
    <x v="1"/>
    <x v="39"/>
    <x v="102"/>
    <x v="1"/>
    <x v="0"/>
    <x v="30"/>
    <x v="39"/>
    <x v="0"/>
    <x v="0"/>
  </r>
  <r>
    <x v="13"/>
    <x v="0"/>
    <x v="470"/>
    <x v="1"/>
    <x v="39"/>
    <x v="102"/>
    <x v="1"/>
    <x v="0"/>
    <x v="30"/>
    <x v="39"/>
    <x v="0"/>
    <x v="0"/>
  </r>
  <r>
    <x v="13"/>
    <x v="0"/>
    <x v="617"/>
    <x v="1"/>
    <x v="39"/>
    <x v="102"/>
    <x v="1"/>
    <x v="0"/>
    <x v="30"/>
    <x v="39"/>
    <x v="0"/>
    <x v="0"/>
  </r>
  <r>
    <x v="13"/>
    <x v="0"/>
    <x v="578"/>
    <x v="1"/>
    <x v="39"/>
    <x v="103"/>
    <x v="1"/>
    <x v="0"/>
    <x v="30"/>
    <x v="39"/>
    <x v="0"/>
    <x v="0"/>
  </r>
  <r>
    <x v="13"/>
    <x v="0"/>
    <x v="596"/>
    <x v="1"/>
    <x v="39"/>
    <x v="103"/>
    <x v="1"/>
    <x v="0"/>
    <x v="30"/>
    <x v="39"/>
    <x v="0"/>
    <x v="0"/>
  </r>
  <r>
    <x v="13"/>
    <x v="0"/>
    <x v="594"/>
    <x v="1"/>
    <x v="39"/>
    <x v="103"/>
    <x v="3"/>
    <x v="0"/>
    <x v="30"/>
    <x v="39"/>
    <x v="0"/>
    <x v="0"/>
  </r>
  <r>
    <x v="13"/>
    <x v="0"/>
    <x v="607"/>
    <x v="1"/>
    <x v="39"/>
    <x v="103"/>
    <x v="3"/>
    <x v="0"/>
    <x v="30"/>
    <x v="39"/>
    <x v="0"/>
    <x v="0"/>
  </r>
  <r>
    <x v="13"/>
    <x v="0"/>
    <x v="597"/>
    <x v="1"/>
    <x v="39"/>
    <x v="103"/>
    <x v="3"/>
    <x v="0"/>
    <x v="30"/>
    <x v="39"/>
    <x v="0"/>
    <x v="0"/>
  </r>
  <r>
    <x v="13"/>
    <x v="0"/>
    <x v="616"/>
    <x v="1"/>
    <x v="39"/>
    <x v="102"/>
    <x v="4"/>
    <x v="0"/>
    <x v="30"/>
    <x v="39"/>
    <x v="0"/>
    <x v="0"/>
  </r>
  <r>
    <x v="13"/>
    <x v="0"/>
    <x v="591"/>
    <x v="1"/>
    <x v="39"/>
    <x v="103"/>
    <x v="4"/>
    <x v="0"/>
    <x v="30"/>
    <x v="39"/>
    <x v="0"/>
    <x v="0"/>
  </r>
  <r>
    <x v="13"/>
    <x v="0"/>
    <x v="595"/>
    <x v="1"/>
    <x v="39"/>
    <x v="103"/>
    <x v="4"/>
    <x v="0"/>
    <x v="30"/>
    <x v="39"/>
    <x v="0"/>
    <x v="0"/>
  </r>
  <r>
    <x v="13"/>
    <x v="0"/>
    <x v="606"/>
    <x v="1"/>
    <x v="39"/>
    <x v="103"/>
    <x v="11"/>
    <x v="0"/>
    <x v="30"/>
    <x v="39"/>
    <x v="0"/>
    <x v="0"/>
  </r>
  <r>
    <x v="13"/>
    <x v="0"/>
    <x v="610"/>
    <x v="1"/>
    <x v="39"/>
    <x v="103"/>
    <x v="11"/>
    <x v="0"/>
    <x v="30"/>
    <x v="39"/>
    <x v="0"/>
    <x v="0"/>
  </r>
  <r>
    <x v="13"/>
    <x v="0"/>
    <x v="601"/>
    <x v="1"/>
    <x v="39"/>
    <x v="103"/>
    <x v="5"/>
    <x v="0"/>
    <x v="30"/>
    <x v="39"/>
    <x v="0"/>
    <x v="0"/>
  </r>
  <r>
    <x v="13"/>
    <x v="0"/>
    <x v="570"/>
    <x v="1"/>
    <x v="39"/>
    <x v="103"/>
    <x v="5"/>
    <x v="0"/>
    <x v="30"/>
    <x v="39"/>
    <x v="0"/>
    <x v="0"/>
  </r>
  <r>
    <x v="13"/>
    <x v="0"/>
    <x v="581"/>
    <x v="1"/>
    <x v="39"/>
    <x v="103"/>
    <x v="5"/>
    <x v="0"/>
    <x v="30"/>
    <x v="39"/>
    <x v="0"/>
    <x v="0"/>
  </r>
  <r>
    <x v="13"/>
    <x v="1"/>
    <x v="604"/>
    <x v="1"/>
    <x v="39"/>
    <x v="99"/>
    <x v="12"/>
    <x v="0"/>
    <x v="30"/>
    <x v="39"/>
    <x v="0"/>
    <x v="0"/>
  </r>
  <r>
    <x v="13"/>
    <x v="0"/>
    <x v="564"/>
    <x v="1"/>
    <x v="39"/>
    <x v="103"/>
    <x v="12"/>
    <x v="0"/>
    <x v="30"/>
    <x v="39"/>
    <x v="0"/>
    <x v="0"/>
  </r>
  <r>
    <x v="13"/>
    <x v="0"/>
    <x v="572"/>
    <x v="1"/>
    <x v="39"/>
    <x v="103"/>
    <x v="12"/>
    <x v="0"/>
    <x v="30"/>
    <x v="39"/>
    <x v="0"/>
    <x v="0"/>
  </r>
  <r>
    <x v="13"/>
    <x v="0"/>
    <x v="614"/>
    <x v="1"/>
    <x v="39"/>
    <x v="103"/>
    <x v="8"/>
    <x v="0"/>
    <x v="30"/>
    <x v="39"/>
    <x v="0"/>
    <x v="0"/>
  </r>
  <r>
    <x v="13"/>
    <x v="0"/>
    <x v="574"/>
    <x v="1"/>
    <x v="39"/>
    <x v="103"/>
    <x v="8"/>
    <x v="0"/>
    <x v="30"/>
    <x v="39"/>
    <x v="0"/>
    <x v="0"/>
  </r>
  <r>
    <x v="13"/>
    <x v="0"/>
    <x v="609"/>
    <x v="1"/>
    <x v="39"/>
    <x v="103"/>
    <x v="8"/>
    <x v="0"/>
    <x v="30"/>
    <x v="39"/>
    <x v="0"/>
    <x v="0"/>
  </r>
  <r>
    <x v="13"/>
    <x v="0"/>
    <x v="474"/>
    <x v="1"/>
    <x v="39"/>
    <x v="103"/>
    <x v="6"/>
    <x v="0"/>
    <x v="30"/>
    <x v="39"/>
    <x v="0"/>
    <x v="0"/>
  </r>
  <r>
    <x v="13"/>
    <x v="0"/>
    <x v="611"/>
    <x v="1"/>
    <x v="39"/>
    <x v="103"/>
    <x v="6"/>
    <x v="0"/>
    <x v="30"/>
    <x v="39"/>
    <x v="0"/>
    <x v="0"/>
  </r>
  <r>
    <x v="13"/>
    <x v="1"/>
    <x v="619"/>
    <x v="1"/>
    <x v="39"/>
    <x v="39"/>
    <x v="17"/>
    <x v="0"/>
    <x v="30"/>
    <x v="39"/>
    <x v="0"/>
    <x v="0"/>
  </r>
  <r>
    <x v="13"/>
    <x v="0"/>
    <x v="562"/>
    <x v="1"/>
    <x v="39"/>
    <x v="103"/>
    <x v="17"/>
    <x v="0"/>
    <x v="30"/>
    <x v="39"/>
    <x v="0"/>
    <x v="0"/>
  </r>
  <r>
    <x v="13"/>
    <x v="0"/>
    <x v="571"/>
    <x v="1"/>
    <x v="39"/>
    <x v="103"/>
    <x v="17"/>
    <x v="0"/>
    <x v="30"/>
    <x v="39"/>
    <x v="0"/>
    <x v="0"/>
  </r>
  <r>
    <x v="13"/>
    <x v="0"/>
    <x v="605"/>
    <x v="1"/>
    <x v="39"/>
    <x v="103"/>
    <x v="13"/>
    <x v="0"/>
    <x v="30"/>
    <x v="39"/>
    <x v="0"/>
    <x v="0"/>
  </r>
  <r>
    <x v="13"/>
    <x v="0"/>
    <x v="592"/>
    <x v="1"/>
    <x v="39"/>
    <x v="103"/>
    <x v="13"/>
    <x v="0"/>
    <x v="30"/>
    <x v="39"/>
    <x v="0"/>
    <x v="0"/>
  </r>
  <r>
    <x v="13"/>
    <x v="0"/>
    <x v="563"/>
    <x v="1"/>
    <x v="39"/>
    <x v="103"/>
    <x v="31"/>
    <x v="0"/>
    <x v="30"/>
    <x v="39"/>
    <x v="0"/>
    <x v="0"/>
  </r>
  <r>
    <x v="13"/>
    <x v="0"/>
    <x v="567"/>
    <x v="1"/>
    <x v="39"/>
    <x v="103"/>
    <x v="31"/>
    <x v="0"/>
    <x v="30"/>
    <x v="39"/>
    <x v="0"/>
    <x v="0"/>
  </r>
  <r>
    <x v="13"/>
    <x v="0"/>
    <x v="608"/>
    <x v="1"/>
    <x v="39"/>
    <x v="103"/>
    <x v="31"/>
    <x v="0"/>
    <x v="30"/>
    <x v="39"/>
    <x v="0"/>
    <x v="0"/>
  </r>
  <r>
    <x v="13"/>
    <x v="0"/>
    <x v="620"/>
    <x v="1"/>
    <x v="39"/>
    <x v="103"/>
    <x v="14"/>
    <x v="0"/>
    <x v="30"/>
    <x v="39"/>
    <x v="0"/>
    <x v="0"/>
  </r>
  <r>
    <x v="13"/>
    <x v="0"/>
    <x v="588"/>
    <x v="1"/>
    <x v="39"/>
    <x v="103"/>
    <x v="14"/>
    <x v="0"/>
    <x v="30"/>
    <x v="39"/>
    <x v="0"/>
    <x v="0"/>
  </r>
  <r>
    <x v="13"/>
    <x v="0"/>
    <x v="584"/>
    <x v="1"/>
    <x v="39"/>
    <x v="103"/>
    <x v="14"/>
    <x v="0"/>
    <x v="30"/>
    <x v="39"/>
    <x v="0"/>
    <x v="0"/>
  </r>
  <r>
    <x v="13"/>
    <x v="0"/>
    <x v="580"/>
    <x v="1"/>
    <x v="39"/>
    <x v="103"/>
    <x v="9"/>
    <x v="0"/>
    <x v="30"/>
    <x v="39"/>
    <x v="0"/>
    <x v="0"/>
  </r>
  <r>
    <x v="13"/>
    <x v="0"/>
    <x v="615"/>
    <x v="1"/>
    <x v="39"/>
    <x v="103"/>
    <x v="19"/>
    <x v="0"/>
    <x v="30"/>
    <x v="39"/>
    <x v="0"/>
    <x v="0"/>
  </r>
  <r>
    <x v="13"/>
    <x v="0"/>
    <x v="566"/>
    <x v="1"/>
    <x v="39"/>
    <x v="103"/>
    <x v="10"/>
    <x v="0"/>
    <x v="30"/>
    <x v="39"/>
    <x v="0"/>
    <x v="0"/>
  </r>
  <r>
    <x v="13"/>
    <x v="0"/>
    <x v="598"/>
    <x v="1"/>
    <x v="39"/>
    <x v="103"/>
    <x v="10"/>
    <x v="0"/>
    <x v="30"/>
    <x v="39"/>
    <x v="0"/>
    <x v="0"/>
  </r>
  <r>
    <x v="13"/>
    <x v="0"/>
    <x v="161"/>
    <x v="1"/>
    <x v="39"/>
    <x v="103"/>
    <x v="18"/>
    <x v="0"/>
    <x v="30"/>
    <x v="39"/>
    <x v="0"/>
    <x v="0"/>
  </r>
  <r>
    <x v="13"/>
    <x v="0"/>
    <x v="577"/>
    <x v="1"/>
    <x v="39"/>
    <x v="103"/>
    <x v="37"/>
    <x v="0"/>
    <x v="30"/>
    <x v="39"/>
    <x v="0"/>
    <x v="0"/>
  </r>
  <r>
    <x v="13"/>
    <x v="0"/>
    <x v="565"/>
    <x v="1"/>
    <x v="39"/>
    <x v="103"/>
    <x v="33"/>
    <x v="0"/>
    <x v="30"/>
    <x v="39"/>
    <x v="0"/>
    <x v="0"/>
  </r>
  <r>
    <x v="13"/>
    <x v="0"/>
    <x v="583"/>
    <x v="1"/>
    <x v="39"/>
    <x v="103"/>
    <x v="42"/>
    <x v="0"/>
    <x v="30"/>
    <x v="39"/>
    <x v="0"/>
    <x v="0"/>
  </r>
  <r>
    <x v="13"/>
    <x v="0"/>
    <x v="589"/>
    <x v="1"/>
    <x v="39"/>
    <x v="103"/>
    <x v="26"/>
    <x v="0"/>
    <x v="30"/>
    <x v="39"/>
    <x v="0"/>
    <x v="0"/>
  </r>
  <r>
    <x v="13"/>
    <x v="0"/>
    <x v="593"/>
    <x v="1"/>
    <x v="39"/>
    <x v="103"/>
    <x v="26"/>
    <x v="0"/>
    <x v="30"/>
    <x v="39"/>
    <x v="0"/>
    <x v="0"/>
  </r>
  <r>
    <x v="13"/>
    <x v="0"/>
    <x v="602"/>
    <x v="1"/>
    <x v="39"/>
    <x v="103"/>
    <x v="86"/>
    <x v="0"/>
    <x v="30"/>
    <x v="39"/>
    <x v="0"/>
    <x v="0"/>
  </r>
  <r>
    <x v="13"/>
    <x v="1"/>
    <x v="618"/>
    <x v="1"/>
    <x v="39"/>
    <x v="187"/>
    <x v="43"/>
    <x v="0"/>
    <x v="30"/>
    <x v="39"/>
    <x v="0"/>
    <x v="0"/>
  </r>
  <r>
    <x v="13"/>
    <x v="0"/>
    <x v="582"/>
    <x v="1"/>
    <x v="39"/>
    <x v="103"/>
    <x v="15"/>
    <x v="0"/>
    <x v="30"/>
    <x v="39"/>
    <x v="0"/>
    <x v="0"/>
  </r>
  <r>
    <x v="13"/>
    <x v="0"/>
    <x v="600"/>
    <x v="1"/>
    <x v="39"/>
    <x v="103"/>
    <x v="100"/>
    <x v="0"/>
    <x v="30"/>
    <x v="39"/>
    <x v="0"/>
    <x v="0"/>
  </r>
  <r>
    <x v="13"/>
    <x v="0"/>
    <x v="576"/>
    <x v="1"/>
    <x v="39"/>
    <x v="103"/>
    <x v="87"/>
    <x v="0"/>
    <x v="30"/>
    <x v="39"/>
    <x v="0"/>
    <x v="0"/>
  </r>
  <r>
    <x v="13"/>
    <x v="0"/>
    <x v="470"/>
    <x v="1"/>
    <x v="39"/>
    <x v="103"/>
    <x v="82"/>
    <x v="0"/>
    <x v="30"/>
    <x v="39"/>
    <x v="0"/>
    <x v="0"/>
  </r>
  <r>
    <x v="13"/>
    <x v="0"/>
    <x v="612"/>
    <x v="1"/>
    <x v="39"/>
    <x v="103"/>
    <x v="82"/>
    <x v="0"/>
    <x v="30"/>
    <x v="39"/>
    <x v="0"/>
    <x v="0"/>
  </r>
  <r>
    <x v="13"/>
    <x v="0"/>
    <x v="613"/>
    <x v="1"/>
    <x v="39"/>
    <x v="103"/>
    <x v="48"/>
    <x v="0"/>
    <x v="30"/>
    <x v="39"/>
    <x v="0"/>
    <x v="0"/>
  </r>
  <r>
    <x v="13"/>
    <x v="0"/>
    <x v="603"/>
    <x v="1"/>
    <x v="39"/>
    <x v="103"/>
    <x v="29"/>
    <x v="0"/>
    <x v="30"/>
    <x v="39"/>
    <x v="0"/>
    <x v="0"/>
  </r>
  <r>
    <x v="13"/>
    <x v="1"/>
    <x v="619"/>
    <x v="1"/>
    <x v="39"/>
    <x v="187"/>
    <x v="83"/>
    <x v="0"/>
    <x v="30"/>
    <x v="39"/>
    <x v="0"/>
    <x v="0"/>
  </r>
  <r>
    <x v="13"/>
    <x v="0"/>
    <x v="616"/>
    <x v="1"/>
    <x v="39"/>
    <x v="103"/>
    <x v="145"/>
    <x v="0"/>
    <x v="30"/>
    <x v="39"/>
    <x v="0"/>
    <x v="0"/>
  </r>
  <r>
    <x v="13"/>
    <x v="0"/>
    <x v="617"/>
    <x v="1"/>
    <x v="39"/>
    <x v="103"/>
    <x v="145"/>
    <x v="0"/>
    <x v="30"/>
    <x v="39"/>
    <x v="0"/>
    <x v="0"/>
  </r>
  <r>
    <x v="13"/>
    <x v="1"/>
    <x v="604"/>
    <x v="1"/>
    <x v="39"/>
    <x v="39"/>
    <x v="167"/>
    <x v="0"/>
    <x v="30"/>
    <x v="39"/>
    <x v="0"/>
    <x v="0"/>
  </r>
  <r>
    <x v="13"/>
    <x v="0"/>
    <x v="599"/>
    <x v="1"/>
    <x v="39"/>
    <x v="103"/>
    <x v="161"/>
    <x v="0"/>
    <x v="30"/>
    <x v="39"/>
    <x v="0"/>
    <x v="0"/>
  </r>
  <r>
    <x v="13"/>
    <x v="1"/>
    <x v="568"/>
    <x v="1"/>
    <x v="39"/>
    <x v="187"/>
    <x v="213"/>
    <x v="0"/>
    <x v="30"/>
    <x v="39"/>
    <x v="0"/>
    <x v="0"/>
  </r>
  <r>
    <x v="13"/>
    <x v="1"/>
    <x v="604"/>
    <x v="1"/>
    <x v="39"/>
    <x v="187"/>
    <x v="503"/>
    <x v="0"/>
    <x v="30"/>
    <x v="39"/>
    <x v="0"/>
    <x v="0"/>
  </r>
  <r>
    <x v="13"/>
    <x v="0"/>
    <x v="161"/>
    <x v="1"/>
    <x v="40"/>
    <x v="40"/>
    <x v="0"/>
    <x v="0"/>
    <x v="31"/>
    <x v="40"/>
    <x v="0"/>
    <x v="0"/>
  </r>
  <r>
    <x v="13"/>
    <x v="0"/>
    <x v="606"/>
    <x v="1"/>
    <x v="40"/>
    <x v="40"/>
    <x v="0"/>
    <x v="0"/>
    <x v="31"/>
    <x v="40"/>
    <x v="0"/>
    <x v="0"/>
  </r>
  <r>
    <x v="13"/>
    <x v="0"/>
    <x v="586"/>
    <x v="1"/>
    <x v="40"/>
    <x v="40"/>
    <x v="0"/>
    <x v="0"/>
    <x v="31"/>
    <x v="40"/>
    <x v="0"/>
    <x v="0"/>
  </r>
  <r>
    <x v="13"/>
    <x v="0"/>
    <x v="588"/>
    <x v="1"/>
    <x v="40"/>
    <x v="40"/>
    <x v="0"/>
    <x v="0"/>
    <x v="31"/>
    <x v="40"/>
    <x v="0"/>
    <x v="0"/>
  </r>
  <r>
    <x v="13"/>
    <x v="0"/>
    <x v="562"/>
    <x v="1"/>
    <x v="40"/>
    <x v="40"/>
    <x v="0"/>
    <x v="0"/>
    <x v="31"/>
    <x v="40"/>
    <x v="0"/>
    <x v="0"/>
  </r>
  <r>
    <x v="13"/>
    <x v="0"/>
    <x v="583"/>
    <x v="1"/>
    <x v="40"/>
    <x v="40"/>
    <x v="0"/>
    <x v="0"/>
    <x v="31"/>
    <x v="40"/>
    <x v="0"/>
    <x v="0"/>
  </r>
  <r>
    <x v="13"/>
    <x v="0"/>
    <x v="566"/>
    <x v="1"/>
    <x v="40"/>
    <x v="40"/>
    <x v="0"/>
    <x v="0"/>
    <x v="31"/>
    <x v="40"/>
    <x v="0"/>
    <x v="0"/>
  </r>
  <r>
    <x v="13"/>
    <x v="0"/>
    <x v="590"/>
    <x v="1"/>
    <x v="40"/>
    <x v="40"/>
    <x v="0"/>
    <x v="0"/>
    <x v="31"/>
    <x v="40"/>
    <x v="0"/>
    <x v="0"/>
  </r>
  <r>
    <x v="13"/>
    <x v="0"/>
    <x v="584"/>
    <x v="1"/>
    <x v="40"/>
    <x v="40"/>
    <x v="0"/>
    <x v="0"/>
    <x v="31"/>
    <x v="40"/>
    <x v="0"/>
    <x v="0"/>
  </r>
  <r>
    <x v="13"/>
    <x v="0"/>
    <x v="578"/>
    <x v="1"/>
    <x v="40"/>
    <x v="40"/>
    <x v="0"/>
    <x v="0"/>
    <x v="31"/>
    <x v="40"/>
    <x v="0"/>
    <x v="0"/>
  </r>
  <r>
    <x v="13"/>
    <x v="0"/>
    <x v="194"/>
    <x v="1"/>
    <x v="40"/>
    <x v="40"/>
    <x v="0"/>
    <x v="0"/>
    <x v="31"/>
    <x v="40"/>
    <x v="0"/>
    <x v="0"/>
  </r>
  <r>
    <x v="13"/>
    <x v="0"/>
    <x v="595"/>
    <x v="1"/>
    <x v="40"/>
    <x v="40"/>
    <x v="0"/>
    <x v="0"/>
    <x v="31"/>
    <x v="40"/>
    <x v="0"/>
    <x v="0"/>
  </r>
  <r>
    <x v="13"/>
    <x v="0"/>
    <x v="596"/>
    <x v="1"/>
    <x v="40"/>
    <x v="40"/>
    <x v="0"/>
    <x v="0"/>
    <x v="31"/>
    <x v="40"/>
    <x v="0"/>
    <x v="0"/>
  </r>
  <r>
    <x v="13"/>
    <x v="0"/>
    <x v="598"/>
    <x v="1"/>
    <x v="40"/>
    <x v="40"/>
    <x v="0"/>
    <x v="0"/>
    <x v="31"/>
    <x v="40"/>
    <x v="0"/>
    <x v="0"/>
  </r>
  <r>
    <x v="13"/>
    <x v="1"/>
    <x v="604"/>
    <x v="1"/>
    <x v="40"/>
    <x v="40"/>
    <x v="0"/>
    <x v="0"/>
    <x v="31"/>
    <x v="40"/>
    <x v="0"/>
    <x v="0"/>
  </r>
  <r>
    <x v="13"/>
    <x v="1"/>
    <x v="568"/>
    <x v="1"/>
    <x v="40"/>
    <x v="40"/>
    <x v="0"/>
    <x v="0"/>
    <x v="31"/>
    <x v="40"/>
    <x v="0"/>
    <x v="0"/>
  </r>
  <r>
    <x v="13"/>
    <x v="0"/>
    <x v="570"/>
    <x v="1"/>
    <x v="40"/>
    <x v="654"/>
    <x v="0"/>
    <x v="0"/>
    <x v="31"/>
    <x v="40"/>
    <x v="0"/>
    <x v="0"/>
  </r>
  <r>
    <x v="13"/>
    <x v="0"/>
    <x v="470"/>
    <x v="1"/>
    <x v="40"/>
    <x v="654"/>
    <x v="0"/>
    <x v="0"/>
    <x v="31"/>
    <x v="40"/>
    <x v="0"/>
    <x v="0"/>
  </r>
  <r>
    <x v="13"/>
    <x v="0"/>
    <x v="600"/>
    <x v="1"/>
    <x v="40"/>
    <x v="654"/>
    <x v="0"/>
    <x v="0"/>
    <x v="31"/>
    <x v="40"/>
    <x v="0"/>
    <x v="0"/>
  </r>
  <r>
    <x v="13"/>
    <x v="0"/>
    <x v="570"/>
    <x v="1"/>
    <x v="40"/>
    <x v="106"/>
    <x v="0"/>
    <x v="0"/>
    <x v="31"/>
    <x v="40"/>
    <x v="0"/>
    <x v="0"/>
  </r>
  <r>
    <x v="13"/>
    <x v="0"/>
    <x v="603"/>
    <x v="1"/>
    <x v="40"/>
    <x v="106"/>
    <x v="0"/>
    <x v="0"/>
    <x v="31"/>
    <x v="40"/>
    <x v="0"/>
    <x v="0"/>
  </r>
  <r>
    <x v="13"/>
    <x v="0"/>
    <x v="616"/>
    <x v="1"/>
    <x v="40"/>
    <x v="106"/>
    <x v="0"/>
    <x v="0"/>
    <x v="31"/>
    <x v="40"/>
    <x v="0"/>
    <x v="0"/>
  </r>
  <r>
    <x v="13"/>
    <x v="0"/>
    <x v="474"/>
    <x v="1"/>
    <x v="40"/>
    <x v="106"/>
    <x v="0"/>
    <x v="0"/>
    <x v="31"/>
    <x v="40"/>
    <x v="0"/>
    <x v="0"/>
  </r>
  <r>
    <x v="13"/>
    <x v="0"/>
    <x v="612"/>
    <x v="1"/>
    <x v="40"/>
    <x v="106"/>
    <x v="0"/>
    <x v="0"/>
    <x v="31"/>
    <x v="40"/>
    <x v="0"/>
    <x v="0"/>
  </r>
  <r>
    <x v="13"/>
    <x v="0"/>
    <x v="601"/>
    <x v="1"/>
    <x v="40"/>
    <x v="40"/>
    <x v="1"/>
    <x v="0"/>
    <x v="31"/>
    <x v="40"/>
    <x v="0"/>
    <x v="0"/>
  </r>
  <r>
    <x v="13"/>
    <x v="0"/>
    <x v="620"/>
    <x v="1"/>
    <x v="40"/>
    <x v="40"/>
    <x v="1"/>
    <x v="0"/>
    <x v="31"/>
    <x v="40"/>
    <x v="0"/>
    <x v="0"/>
  </r>
  <r>
    <x v="13"/>
    <x v="0"/>
    <x v="570"/>
    <x v="1"/>
    <x v="40"/>
    <x v="40"/>
    <x v="1"/>
    <x v="0"/>
    <x v="31"/>
    <x v="40"/>
    <x v="0"/>
    <x v="0"/>
  </r>
  <r>
    <x v="13"/>
    <x v="0"/>
    <x v="581"/>
    <x v="1"/>
    <x v="40"/>
    <x v="40"/>
    <x v="1"/>
    <x v="0"/>
    <x v="31"/>
    <x v="40"/>
    <x v="0"/>
    <x v="0"/>
  </r>
  <r>
    <x v="13"/>
    <x v="0"/>
    <x v="567"/>
    <x v="1"/>
    <x v="40"/>
    <x v="40"/>
    <x v="1"/>
    <x v="0"/>
    <x v="31"/>
    <x v="40"/>
    <x v="0"/>
    <x v="0"/>
  </r>
  <r>
    <x v="13"/>
    <x v="0"/>
    <x v="474"/>
    <x v="1"/>
    <x v="40"/>
    <x v="40"/>
    <x v="1"/>
    <x v="0"/>
    <x v="31"/>
    <x v="40"/>
    <x v="0"/>
    <x v="0"/>
  </r>
  <r>
    <x v="13"/>
    <x v="0"/>
    <x v="611"/>
    <x v="1"/>
    <x v="40"/>
    <x v="40"/>
    <x v="1"/>
    <x v="0"/>
    <x v="31"/>
    <x v="40"/>
    <x v="0"/>
    <x v="0"/>
  </r>
  <r>
    <x v="13"/>
    <x v="1"/>
    <x v="619"/>
    <x v="1"/>
    <x v="40"/>
    <x v="654"/>
    <x v="1"/>
    <x v="0"/>
    <x v="31"/>
    <x v="40"/>
    <x v="0"/>
    <x v="0"/>
  </r>
  <r>
    <x v="13"/>
    <x v="0"/>
    <x v="161"/>
    <x v="1"/>
    <x v="40"/>
    <x v="106"/>
    <x v="1"/>
    <x v="0"/>
    <x v="31"/>
    <x v="40"/>
    <x v="0"/>
    <x v="0"/>
  </r>
  <r>
    <x v="13"/>
    <x v="0"/>
    <x v="591"/>
    <x v="1"/>
    <x v="40"/>
    <x v="40"/>
    <x v="3"/>
    <x v="0"/>
    <x v="31"/>
    <x v="40"/>
    <x v="0"/>
    <x v="0"/>
  </r>
  <r>
    <x v="13"/>
    <x v="0"/>
    <x v="609"/>
    <x v="1"/>
    <x v="40"/>
    <x v="40"/>
    <x v="3"/>
    <x v="0"/>
    <x v="31"/>
    <x v="40"/>
    <x v="0"/>
    <x v="0"/>
  </r>
  <r>
    <x v="13"/>
    <x v="1"/>
    <x v="619"/>
    <x v="1"/>
    <x v="40"/>
    <x v="2619"/>
    <x v="3"/>
    <x v="0"/>
    <x v="31"/>
    <x v="40"/>
    <x v="0"/>
    <x v="0"/>
  </r>
  <r>
    <x v="13"/>
    <x v="0"/>
    <x v="10"/>
    <x v="1"/>
    <x v="40"/>
    <x v="40"/>
    <x v="2"/>
    <x v="0"/>
    <x v="31"/>
    <x v="40"/>
    <x v="0"/>
    <x v="0"/>
  </r>
  <r>
    <x v="13"/>
    <x v="0"/>
    <x v="563"/>
    <x v="1"/>
    <x v="40"/>
    <x v="40"/>
    <x v="2"/>
    <x v="0"/>
    <x v="31"/>
    <x v="40"/>
    <x v="0"/>
    <x v="0"/>
  </r>
  <r>
    <x v="13"/>
    <x v="0"/>
    <x v="565"/>
    <x v="1"/>
    <x v="40"/>
    <x v="40"/>
    <x v="2"/>
    <x v="0"/>
    <x v="31"/>
    <x v="40"/>
    <x v="0"/>
    <x v="0"/>
  </r>
  <r>
    <x v="13"/>
    <x v="1"/>
    <x v="619"/>
    <x v="1"/>
    <x v="40"/>
    <x v="106"/>
    <x v="2"/>
    <x v="0"/>
    <x v="31"/>
    <x v="40"/>
    <x v="0"/>
    <x v="0"/>
  </r>
  <r>
    <x v="13"/>
    <x v="0"/>
    <x v="605"/>
    <x v="1"/>
    <x v="40"/>
    <x v="40"/>
    <x v="4"/>
    <x v="0"/>
    <x v="31"/>
    <x v="40"/>
    <x v="0"/>
    <x v="0"/>
  </r>
  <r>
    <x v="13"/>
    <x v="0"/>
    <x v="564"/>
    <x v="1"/>
    <x v="40"/>
    <x v="40"/>
    <x v="4"/>
    <x v="0"/>
    <x v="31"/>
    <x v="40"/>
    <x v="0"/>
    <x v="0"/>
  </r>
  <r>
    <x v="13"/>
    <x v="0"/>
    <x v="577"/>
    <x v="1"/>
    <x v="40"/>
    <x v="40"/>
    <x v="4"/>
    <x v="0"/>
    <x v="31"/>
    <x v="40"/>
    <x v="0"/>
    <x v="0"/>
  </r>
  <r>
    <x v="13"/>
    <x v="0"/>
    <x v="617"/>
    <x v="1"/>
    <x v="40"/>
    <x v="40"/>
    <x v="4"/>
    <x v="0"/>
    <x v="31"/>
    <x v="40"/>
    <x v="0"/>
    <x v="0"/>
  </r>
  <r>
    <x v="13"/>
    <x v="0"/>
    <x v="608"/>
    <x v="1"/>
    <x v="40"/>
    <x v="40"/>
    <x v="4"/>
    <x v="0"/>
    <x v="31"/>
    <x v="40"/>
    <x v="0"/>
    <x v="0"/>
  </r>
  <r>
    <x v="13"/>
    <x v="0"/>
    <x v="578"/>
    <x v="1"/>
    <x v="40"/>
    <x v="106"/>
    <x v="4"/>
    <x v="0"/>
    <x v="31"/>
    <x v="40"/>
    <x v="0"/>
    <x v="0"/>
  </r>
  <r>
    <x v="13"/>
    <x v="0"/>
    <x v="582"/>
    <x v="1"/>
    <x v="40"/>
    <x v="40"/>
    <x v="11"/>
    <x v="0"/>
    <x v="31"/>
    <x v="40"/>
    <x v="0"/>
    <x v="0"/>
  </r>
  <r>
    <x v="13"/>
    <x v="0"/>
    <x v="572"/>
    <x v="1"/>
    <x v="40"/>
    <x v="40"/>
    <x v="11"/>
    <x v="0"/>
    <x v="31"/>
    <x v="40"/>
    <x v="0"/>
    <x v="0"/>
  </r>
  <r>
    <x v="13"/>
    <x v="0"/>
    <x v="614"/>
    <x v="1"/>
    <x v="40"/>
    <x v="40"/>
    <x v="5"/>
    <x v="0"/>
    <x v="31"/>
    <x v="40"/>
    <x v="0"/>
    <x v="0"/>
  </r>
  <r>
    <x v="13"/>
    <x v="0"/>
    <x v="574"/>
    <x v="1"/>
    <x v="40"/>
    <x v="40"/>
    <x v="12"/>
    <x v="0"/>
    <x v="31"/>
    <x v="40"/>
    <x v="0"/>
    <x v="0"/>
  </r>
  <r>
    <x v="13"/>
    <x v="0"/>
    <x v="602"/>
    <x v="1"/>
    <x v="40"/>
    <x v="40"/>
    <x v="12"/>
    <x v="0"/>
    <x v="31"/>
    <x v="40"/>
    <x v="0"/>
    <x v="0"/>
  </r>
  <r>
    <x v="13"/>
    <x v="0"/>
    <x v="593"/>
    <x v="1"/>
    <x v="40"/>
    <x v="40"/>
    <x v="12"/>
    <x v="0"/>
    <x v="31"/>
    <x v="40"/>
    <x v="0"/>
    <x v="0"/>
  </r>
  <r>
    <x v="13"/>
    <x v="0"/>
    <x v="592"/>
    <x v="1"/>
    <x v="40"/>
    <x v="40"/>
    <x v="8"/>
    <x v="0"/>
    <x v="31"/>
    <x v="40"/>
    <x v="0"/>
    <x v="0"/>
  </r>
  <r>
    <x v="13"/>
    <x v="0"/>
    <x v="612"/>
    <x v="1"/>
    <x v="40"/>
    <x v="40"/>
    <x v="8"/>
    <x v="0"/>
    <x v="31"/>
    <x v="40"/>
    <x v="0"/>
    <x v="0"/>
  </r>
  <r>
    <x v="13"/>
    <x v="0"/>
    <x v="571"/>
    <x v="1"/>
    <x v="40"/>
    <x v="40"/>
    <x v="6"/>
    <x v="0"/>
    <x v="31"/>
    <x v="40"/>
    <x v="0"/>
    <x v="0"/>
  </r>
  <r>
    <x v="13"/>
    <x v="0"/>
    <x v="615"/>
    <x v="1"/>
    <x v="40"/>
    <x v="40"/>
    <x v="6"/>
    <x v="0"/>
    <x v="31"/>
    <x v="40"/>
    <x v="0"/>
    <x v="0"/>
  </r>
  <r>
    <x v="13"/>
    <x v="0"/>
    <x v="600"/>
    <x v="1"/>
    <x v="40"/>
    <x v="40"/>
    <x v="6"/>
    <x v="0"/>
    <x v="31"/>
    <x v="40"/>
    <x v="0"/>
    <x v="0"/>
  </r>
  <r>
    <x v="13"/>
    <x v="0"/>
    <x v="580"/>
    <x v="1"/>
    <x v="40"/>
    <x v="40"/>
    <x v="13"/>
    <x v="0"/>
    <x v="31"/>
    <x v="40"/>
    <x v="0"/>
    <x v="0"/>
  </r>
  <r>
    <x v="13"/>
    <x v="0"/>
    <x v="589"/>
    <x v="1"/>
    <x v="40"/>
    <x v="40"/>
    <x v="13"/>
    <x v="0"/>
    <x v="31"/>
    <x v="40"/>
    <x v="0"/>
    <x v="0"/>
  </r>
  <r>
    <x v="13"/>
    <x v="0"/>
    <x v="576"/>
    <x v="1"/>
    <x v="40"/>
    <x v="40"/>
    <x v="31"/>
    <x v="0"/>
    <x v="31"/>
    <x v="40"/>
    <x v="0"/>
    <x v="0"/>
  </r>
  <r>
    <x v="13"/>
    <x v="0"/>
    <x v="470"/>
    <x v="1"/>
    <x v="40"/>
    <x v="40"/>
    <x v="31"/>
    <x v="0"/>
    <x v="31"/>
    <x v="40"/>
    <x v="0"/>
    <x v="0"/>
  </r>
  <r>
    <x v="13"/>
    <x v="0"/>
    <x v="613"/>
    <x v="1"/>
    <x v="40"/>
    <x v="40"/>
    <x v="19"/>
    <x v="0"/>
    <x v="31"/>
    <x v="40"/>
    <x v="0"/>
    <x v="0"/>
  </r>
  <r>
    <x v="13"/>
    <x v="0"/>
    <x v="599"/>
    <x v="1"/>
    <x v="40"/>
    <x v="40"/>
    <x v="33"/>
    <x v="0"/>
    <x v="31"/>
    <x v="40"/>
    <x v="0"/>
    <x v="0"/>
  </r>
  <r>
    <x v="13"/>
    <x v="0"/>
    <x v="603"/>
    <x v="1"/>
    <x v="40"/>
    <x v="40"/>
    <x v="40"/>
    <x v="0"/>
    <x v="31"/>
    <x v="40"/>
    <x v="0"/>
    <x v="0"/>
  </r>
  <r>
    <x v="13"/>
    <x v="0"/>
    <x v="616"/>
    <x v="1"/>
    <x v="40"/>
    <x v="40"/>
    <x v="26"/>
    <x v="0"/>
    <x v="31"/>
    <x v="40"/>
    <x v="0"/>
    <x v="0"/>
  </r>
  <r>
    <x v="13"/>
    <x v="1"/>
    <x v="618"/>
    <x v="1"/>
    <x v="40"/>
    <x v="40"/>
    <x v="87"/>
    <x v="0"/>
    <x v="31"/>
    <x v="40"/>
    <x v="0"/>
    <x v="0"/>
  </r>
  <r>
    <x v="13"/>
    <x v="1"/>
    <x v="619"/>
    <x v="1"/>
    <x v="40"/>
    <x v="40"/>
    <x v="63"/>
    <x v="0"/>
    <x v="31"/>
    <x v="40"/>
    <x v="0"/>
    <x v="0"/>
  </r>
  <r>
    <x v="13"/>
    <x v="1"/>
    <x v="568"/>
    <x v="1"/>
    <x v="40"/>
    <x v="106"/>
    <x v="51"/>
    <x v="0"/>
    <x v="31"/>
    <x v="40"/>
    <x v="0"/>
    <x v="0"/>
  </r>
  <r>
    <x v="13"/>
    <x v="1"/>
    <x v="604"/>
    <x v="1"/>
    <x v="40"/>
    <x v="654"/>
    <x v="163"/>
    <x v="0"/>
    <x v="31"/>
    <x v="40"/>
    <x v="0"/>
    <x v="0"/>
  </r>
  <r>
    <x v="13"/>
    <x v="1"/>
    <x v="604"/>
    <x v="1"/>
    <x v="40"/>
    <x v="106"/>
    <x v="504"/>
    <x v="0"/>
    <x v="31"/>
    <x v="40"/>
    <x v="0"/>
    <x v="0"/>
  </r>
  <r>
    <x v="13"/>
    <x v="1"/>
    <x v="568"/>
    <x v="1"/>
    <x v="41"/>
    <x v="41"/>
    <x v="45"/>
    <x v="0"/>
    <x v="32"/>
    <x v="41"/>
    <x v="0"/>
    <x v="0"/>
  </r>
  <r>
    <x v="13"/>
    <x v="0"/>
    <x v="194"/>
    <x v="0"/>
    <x v="42"/>
    <x v="42"/>
    <x v="0"/>
    <x v="0"/>
    <x v="33"/>
    <x v="42"/>
    <x v="0"/>
    <x v="0"/>
  </r>
  <r>
    <x v="13"/>
    <x v="1"/>
    <x v="618"/>
    <x v="0"/>
    <x v="43"/>
    <x v="43"/>
    <x v="2"/>
    <x v="0"/>
    <x v="34"/>
    <x v="43"/>
    <x v="0"/>
    <x v="0"/>
  </r>
  <r>
    <x v="13"/>
    <x v="1"/>
    <x v="568"/>
    <x v="0"/>
    <x v="43"/>
    <x v="43"/>
    <x v="13"/>
    <x v="0"/>
    <x v="34"/>
    <x v="43"/>
    <x v="0"/>
    <x v="0"/>
  </r>
  <r>
    <x v="13"/>
    <x v="1"/>
    <x v="604"/>
    <x v="0"/>
    <x v="43"/>
    <x v="43"/>
    <x v="29"/>
    <x v="0"/>
    <x v="34"/>
    <x v="43"/>
    <x v="0"/>
    <x v="0"/>
  </r>
  <r>
    <x v="13"/>
    <x v="1"/>
    <x v="604"/>
    <x v="0"/>
    <x v="45"/>
    <x v="45"/>
    <x v="2"/>
    <x v="0"/>
    <x v="36"/>
    <x v="45"/>
    <x v="0"/>
    <x v="0"/>
  </r>
  <r>
    <x v="13"/>
    <x v="1"/>
    <x v="618"/>
    <x v="0"/>
    <x v="46"/>
    <x v="46"/>
    <x v="2"/>
    <x v="0"/>
    <x v="37"/>
    <x v="46"/>
    <x v="0"/>
    <x v="0"/>
  </r>
  <r>
    <x v="13"/>
    <x v="1"/>
    <x v="604"/>
    <x v="0"/>
    <x v="46"/>
    <x v="46"/>
    <x v="15"/>
    <x v="0"/>
    <x v="37"/>
    <x v="46"/>
    <x v="0"/>
    <x v="0"/>
  </r>
  <r>
    <x v="13"/>
    <x v="1"/>
    <x v="568"/>
    <x v="0"/>
    <x v="46"/>
    <x v="46"/>
    <x v="87"/>
    <x v="0"/>
    <x v="37"/>
    <x v="46"/>
    <x v="0"/>
    <x v="0"/>
  </r>
  <r>
    <x v="13"/>
    <x v="0"/>
    <x v="10"/>
    <x v="0"/>
    <x v="47"/>
    <x v="111"/>
    <x v="0"/>
    <x v="0"/>
    <x v="14"/>
    <x v="47"/>
    <x v="0"/>
    <x v="0"/>
  </r>
  <r>
    <x v="13"/>
    <x v="0"/>
    <x v="601"/>
    <x v="0"/>
    <x v="47"/>
    <x v="111"/>
    <x v="0"/>
    <x v="0"/>
    <x v="14"/>
    <x v="47"/>
    <x v="0"/>
    <x v="0"/>
  </r>
  <r>
    <x v="13"/>
    <x v="0"/>
    <x v="161"/>
    <x v="0"/>
    <x v="47"/>
    <x v="111"/>
    <x v="0"/>
    <x v="0"/>
    <x v="14"/>
    <x v="47"/>
    <x v="0"/>
    <x v="0"/>
  </r>
  <r>
    <x v="13"/>
    <x v="0"/>
    <x v="620"/>
    <x v="0"/>
    <x v="47"/>
    <x v="111"/>
    <x v="0"/>
    <x v="0"/>
    <x v="14"/>
    <x v="47"/>
    <x v="0"/>
    <x v="0"/>
  </r>
  <r>
    <x v="13"/>
    <x v="0"/>
    <x v="614"/>
    <x v="0"/>
    <x v="47"/>
    <x v="111"/>
    <x v="0"/>
    <x v="0"/>
    <x v="14"/>
    <x v="47"/>
    <x v="0"/>
    <x v="0"/>
  </r>
  <r>
    <x v="13"/>
    <x v="0"/>
    <x v="586"/>
    <x v="0"/>
    <x v="47"/>
    <x v="111"/>
    <x v="0"/>
    <x v="0"/>
    <x v="14"/>
    <x v="47"/>
    <x v="0"/>
    <x v="0"/>
  </r>
  <r>
    <x v="13"/>
    <x v="0"/>
    <x v="194"/>
    <x v="0"/>
    <x v="47"/>
    <x v="111"/>
    <x v="0"/>
    <x v="0"/>
    <x v="14"/>
    <x v="47"/>
    <x v="0"/>
    <x v="0"/>
  </r>
  <r>
    <x v="13"/>
    <x v="0"/>
    <x v="611"/>
    <x v="0"/>
    <x v="47"/>
    <x v="111"/>
    <x v="0"/>
    <x v="0"/>
    <x v="14"/>
    <x v="47"/>
    <x v="0"/>
    <x v="0"/>
  </r>
  <r>
    <x v="13"/>
    <x v="0"/>
    <x v="596"/>
    <x v="0"/>
    <x v="47"/>
    <x v="111"/>
    <x v="0"/>
    <x v="0"/>
    <x v="14"/>
    <x v="47"/>
    <x v="0"/>
    <x v="0"/>
  </r>
  <r>
    <x v="13"/>
    <x v="0"/>
    <x v="613"/>
    <x v="0"/>
    <x v="47"/>
    <x v="111"/>
    <x v="0"/>
    <x v="0"/>
    <x v="14"/>
    <x v="47"/>
    <x v="0"/>
    <x v="0"/>
  </r>
  <r>
    <x v="13"/>
    <x v="0"/>
    <x v="598"/>
    <x v="0"/>
    <x v="47"/>
    <x v="111"/>
    <x v="1"/>
    <x v="0"/>
    <x v="14"/>
    <x v="47"/>
    <x v="0"/>
    <x v="0"/>
  </r>
  <r>
    <x v="13"/>
    <x v="0"/>
    <x v="612"/>
    <x v="0"/>
    <x v="47"/>
    <x v="111"/>
    <x v="3"/>
    <x v="0"/>
    <x v="14"/>
    <x v="47"/>
    <x v="0"/>
    <x v="0"/>
  </r>
  <r>
    <x v="13"/>
    <x v="0"/>
    <x v="470"/>
    <x v="0"/>
    <x v="50"/>
    <x v="50"/>
    <x v="0"/>
    <x v="0"/>
    <x v="38"/>
    <x v="50"/>
    <x v="0"/>
    <x v="0"/>
  </r>
  <r>
    <x v="13"/>
    <x v="1"/>
    <x v="568"/>
    <x v="1"/>
    <x v="54"/>
    <x v="126"/>
    <x v="3"/>
    <x v="0"/>
    <x v="42"/>
    <x v="54"/>
    <x v="0"/>
    <x v="0"/>
  </r>
  <r>
    <x v="13"/>
    <x v="1"/>
    <x v="568"/>
    <x v="1"/>
    <x v="54"/>
    <x v="54"/>
    <x v="2"/>
    <x v="0"/>
    <x v="42"/>
    <x v="54"/>
    <x v="0"/>
    <x v="0"/>
  </r>
  <r>
    <x v="13"/>
    <x v="1"/>
    <x v="568"/>
    <x v="1"/>
    <x v="55"/>
    <x v="128"/>
    <x v="0"/>
    <x v="0"/>
    <x v="43"/>
    <x v="55"/>
    <x v="0"/>
    <x v="0"/>
  </r>
  <r>
    <x v="13"/>
    <x v="1"/>
    <x v="604"/>
    <x v="1"/>
    <x v="56"/>
    <x v="130"/>
    <x v="0"/>
    <x v="0"/>
    <x v="44"/>
    <x v="56"/>
    <x v="0"/>
    <x v="0"/>
  </r>
  <r>
    <x v="13"/>
    <x v="0"/>
    <x v="161"/>
    <x v="1"/>
    <x v="56"/>
    <x v="131"/>
    <x v="0"/>
    <x v="0"/>
    <x v="44"/>
    <x v="56"/>
    <x v="0"/>
    <x v="0"/>
  </r>
  <r>
    <x v="13"/>
    <x v="0"/>
    <x v="614"/>
    <x v="1"/>
    <x v="56"/>
    <x v="131"/>
    <x v="0"/>
    <x v="0"/>
    <x v="44"/>
    <x v="56"/>
    <x v="0"/>
    <x v="0"/>
  </r>
  <r>
    <x v="13"/>
    <x v="0"/>
    <x v="602"/>
    <x v="1"/>
    <x v="56"/>
    <x v="131"/>
    <x v="0"/>
    <x v="0"/>
    <x v="44"/>
    <x v="56"/>
    <x v="0"/>
    <x v="0"/>
  </r>
  <r>
    <x v="13"/>
    <x v="0"/>
    <x v="589"/>
    <x v="1"/>
    <x v="56"/>
    <x v="131"/>
    <x v="0"/>
    <x v="0"/>
    <x v="44"/>
    <x v="56"/>
    <x v="0"/>
    <x v="0"/>
  </r>
  <r>
    <x v="13"/>
    <x v="0"/>
    <x v="566"/>
    <x v="1"/>
    <x v="56"/>
    <x v="131"/>
    <x v="0"/>
    <x v="0"/>
    <x v="44"/>
    <x v="56"/>
    <x v="0"/>
    <x v="0"/>
  </r>
  <r>
    <x v="13"/>
    <x v="0"/>
    <x v="590"/>
    <x v="1"/>
    <x v="56"/>
    <x v="131"/>
    <x v="0"/>
    <x v="0"/>
    <x v="44"/>
    <x v="56"/>
    <x v="0"/>
    <x v="0"/>
  </r>
  <r>
    <x v="13"/>
    <x v="0"/>
    <x v="578"/>
    <x v="1"/>
    <x v="56"/>
    <x v="131"/>
    <x v="0"/>
    <x v="0"/>
    <x v="44"/>
    <x v="56"/>
    <x v="0"/>
    <x v="0"/>
  </r>
  <r>
    <x v="13"/>
    <x v="0"/>
    <x v="194"/>
    <x v="1"/>
    <x v="56"/>
    <x v="131"/>
    <x v="0"/>
    <x v="0"/>
    <x v="44"/>
    <x v="56"/>
    <x v="0"/>
    <x v="0"/>
  </r>
  <r>
    <x v="13"/>
    <x v="1"/>
    <x v="619"/>
    <x v="1"/>
    <x v="56"/>
    <x v="218"/>
    <x v="0"/>
    <x v="0"/>
    <x v="44"/>
    <x v="56"/>
    <x v="0"/>
    <x v="0"/>
  </r>
  <r>
    <x v="13"/>
    <x v="1"/>
    <x v="618"/>
    <x v="1"/>
    <x v="56"/>
    <x v="2758"/>
    <x v="0"/>
    <x v="0"/>
    <x v="44"/>
    <x v="56"/>
    <x v="0"/>
    <x v="0"/>
  </r>
  <r>
    <x v="13"/>
    <x v="0"/>
    <x v="586"/>
    <x v="1"/>
    <x v="56"/>
    <x v="132"/>
    <x v="0"/>
    <x v="0"/>
    <x v="44"/>
    <x v="56"/>
    <x v="0"/>
    <x v="0"/>
  </r>
  <r>
    <x v="13"/>
    <x v="0"/>
    <x v="579"/>
    <x v="1"/>
    <x v="56"/>
    <x v="132"/>
    <x v="0"/>
    <x v="0"/>
    <x v="44"/>
    <x v="56"/>
    <x v="0"/>
    <x v="0"/>
  </r>
  <r>
    <x v="13"/>
    <x v="0"/>
    <x v="588"/>
    <x v="1"/>
    <x v="56"/>
    <x v="132"/>
    <x v="0"/>
    <x v="0"/>
    <x v="44"/>
    <x v="56"/>
    <x v="0"/>
    <x v="0"/>
  </r>
  <r>
    <x v="13"/>
    <x v="0"/>
    <x v="590"/>
    <x v="1"/>
    <x v="56"/>
    <x v="132"/>
    <x v="0"/>
    <x v="0"/>
    <x v="44"/>
    <x v="56"/>
    <x v="0"/>
    <x v="0"/>
  </r>
  <r>
    <x v="13"/>
    <x v="0"/>
    <x v="607"/>
    <x v="1"/>
    <x v="56"/>
    <x v="132"/>
    <x v="0"/>
    <x v="0"/>
    <x v="44"/>
    <x v="56"/>
    <x v="0"/>
    <x v="0"/>
  </r>
  <r>
    <x v="13"/>
    <x v="0"/>
    <x v="596"/>
    <x v="1"/>
    <x v="56"/>
    <x v="132"/>
    <x v="0"/>
    <x v="0"/>
    <x v="44"/>
    <x v="56"/>
    <x v="0"/>
    <x v="0"/>
  </r>
  <r>
    <x v="13"/>
    <x v="0"/>
    <x v="597"/>
    <x v="1"/>
    <x v="56"/>
    <x v="132"/>
    <x v="0"/>
    <x v="0"/>
    <x v="44"/>
    <x v="56"/>
    <x v="0"/>
    <x v="0"/>
  </r>
  <r>
    <x v="13"/>
    <x v="0"/>
    <x v="601"/>
    <x v="1"/>
    <x v="56"/>
    <x v="132"/>
    <x v="1"/>
    <x v="0"/>
    <x v="44"/>
    <x v="56"/>
    <x v="0"/>
    <x v="0"/>
  </r>
  <r>
    <x v="13"/>
    <x v="0"/>
    <x v="581"/>
    <x v="1"/>
    <x v="56"/>
    <x v="132"/>
    <x v="1"/>
    <x v="0"/>
    <x v="44"/>
    <x v="56"/>
    <x v="0"/>
    <x v="0"/>
  </r>
  <r>
    <x v="13"/>
    <x v="0"/>
    <x v="578"/>
    <x v="1"/>
    <x v="56"/>
    <x v="132"/>
    <x v="1"/>
    <x v="0"/>
    <x v="44"/>
    <x v="56"/>
    <x v="0"/>
    <x v="0"/>
  </r>
  <r>
    <x v="13"/>
    <x v="0"/>
    <x v="194"/>
    <x v="1"/>
    <x v="56"/>
    <x v="132"/>
    <x v="1"/>
    <x v="0"/>
    <x v="44"/>
    <x v="56"/>
    <x v="0"/>
    <x v="0"/>
  </r>
  <r>
    <x v="13"/>
    <x v="0"/>
    <x v="594"/>
    <x v="1"/>
    <x v="56"/>
    <x v="132"/>
    <x v="3"/>
    <x v="0"/>
    <x v="44"/>
    <x v="56"/>
    <x v="0"/>
    <x v="0"/>
  </r>
  <r>
    <x v="13"/>
    <x v="0"/>
    <x v="610"/>
    <x v="1"/>
    <x v="56"/>
    <x v="132"/>
    <x v="3"/>
    <x v="0"/>
    <x v="44"/>
    <x v="56"/>
    <x v="0"/>
    <x v="0"/>
  </r>
  <r>
    <x v="13"/>
    <x v="0"/>
    <x v="606"/>
    <x v="1"/>
    <x v="56"/>
    <x v="132"/>
    <x v="2"/>
    <x v="0"/>
    <x v="44"/>
    <x v="56"/>
    <x v="0"/>
    <x v="0"/>
  </r>
  <r>
    <x v="13"/>
    <x v="0"/>
    <x v="577"/>
    <x v="1"/>
    <x v="56"/>
    <x v="132"/>
    <x v="2"/>
    <x v="0"/>
    <x v="44"/>
    <x v="56"/>
    <x v="0"/>
    <x v="0"/>
  </r>
  <r>
    <x v="13"/>
    <x v="0"/>
    <x v="592"/>
    <x v="1"/>
    <x v="56"/>
    <x v="132"/>
    <x v="2"/>
    <x v="0"/>
    <x v="44"/>
    <x v="56"/>
    <x v="0"/>
    <x v="0"/>
  </r>
  <r>
    <x v="13"/>
    <x v="0"/>
    <x v="609"/>
    <x v="1"/>
    <x v="56"/>
    <x v="132"/>
    <x v="2"/>
    <x v="0"/>
    <x v="44"/>
    <x v="56"/>
    <x v="0"/>
    <x v="0"/>
  </r>
  <r>
    <x v="13"/>
    <x v="0"/>
    <x v="595"/>
    <x v="1"/>
    <x v="56"/>
    <x v="132"/>
    <x v="2"/>
    <x v="0"/>
    <x v="44"/>
    <x v="56"/>
    <x v="0"/>
    <x v="0"/>
  </r>
  <r>
    <x v="13"/>
    <x v="0"/>
    <x v="611"/>
    <x v="1"/>
    <x v="56"/>
    <x v="132"/>
    <x v="2"/>
    <x v="0"/>
    <x v="44"/>
    <x v="56"/>
    <x v="0"/>
    <x v="0"/>
  </r>
  <r>
    <x v="13"/>
    <x v="0"/>
    <x v="584"/>
    <x v="1"/>
    <x v="56"/>
    <x v="132"/>
    <x v="4"/>
    <x v="0"/>
    <x v="44"/>
    <x v="56"/>
    <x v="0"/>
    <x v="0"/>
  </r>
  <r>
    <x v="13"/>
    <x v="0"/>
    <x v="620"/>
    <x v="1"/>
    <x v="56"/>
    <x v="132"/>
    <x v="11"/>
    <x v="0"/>
    <x v="44"/>
    <x v="56"/>
    <x v="0"/>
    <x v="0"/>
  </r>
  <r>
    <x v="13"/>
    <x v="0"/>
    <x v="614"/>
    <x v="1"/>
    <x v="56"/>
    <x v="132"/>
    <x v="11"/>
    <x v="0"/>
    <x v="44"/>
    <x v="56"/>
    <x v="0"/>
    <x v="0"/>
  </r>
  <r>
    <x v="13"/>
    <x v="0"/>
    <x v="574"/>
    <x v="1"/>
    <x v="56"/>
    <x v="132"/>
    <x v="11"/>
    <x v="0"/>
    <x v="44"/>
    <x v="56"/>
    <x v="0"/>
    <x v="0"/>
  </r>
  <r>
    <x v="13"/>
    <x v="0"/>
    <x v="562"/>
    <x v="1"/>
    <x v="56"/>
    <x v="132"/>
    <x v="5"/>
    <x v="0"/>
    <x v="44"/>
    <x v="56"/>
    <x v="0"/>
    <x v="0"/>
  </r>
  <r>
    <x v="13"/>
    <x v="0"/>
    <x v="564"/>
    <x v="1"/>
    <x v="56"/>
    <x v="132"/>
    <x v="5"/>
    <x v="0"/>
    <x v="44"/>
    <x v="56"/>
    <x v="0"/>
    <x v="0"/>
  </r>
  <r>
    <x v="13"/>
    <x v="0"/>
    <x v="598"/>
    <x v="1"/>
    <x v="56"/>
    <x v="132"/>
    <x v="5"/>
    <x v="0"/>
    <x v="44"/>
    <x v="56"/>
    <x v="0"/>
    <x v="0"/>
  </r>
  <r>
    <x v="13"/>
    <x v="0"/>
    <x v="563"/>
    <x v="1"/>
    <x v="56"/>
    <x v="132"/>
    <x v="12"/>
    <x v="0"/>
    <x v="44"/>
    <x v="56"/>
    <x v="0"/>
    <x v="0"/>
  </r>
  <r>
    <x v="13"/>
    <x v="0"/>
    <x v="591"/>
    <x v="1"/>
    <x v="56"/>
    <x v="132"/>
    <x v="12"/>
    <x v="0"/>
    <x v="44"/>
    <x v="56"/>
    <x v="0"/>
    <x v="0"/>
  </r>
  <r>
    <x v="13"/>
    <x v="0"/>
    <x v="161"/>
    <x v="1"/>
    <x v="56"/>
    <x v="132"/>
    <x v="8"/>
    <x v="0"/>
    <x v="44"/>
    <x v="56"/>
    <x v="0"/>
    <x v="0"/>
  </r>
  <r>
    <x v="13"/>
    <x v="0"/>
    <x v="570"/>
    <x v="1"/>
    <x v="56"/>
    <x v="132"/>
    <x v="8"/>
    <x v="0"/>
    <x v="44"/>
    <x v="56"/>
    <x v="0"/>
    <x v="0"/>
  </r>
  <r>
    <x v="13"/>
    <x v="0"/>
    <x v="567"/>
    <x v="1"/>
    <x v="56"/>
    <x v="132"/>
    <x v="8"/>
    <x v="0"/>
    <x v="44"/>
    <x v="56"/>
    <x v="0"/>
    <x v="0"/>
  </r>
  <r>
    <x v="13"/>
    <x v="0"/>
    <x v="566"/>
    <x v="1"/>
    <x v="56"/>
    <x v="132"/>
    <x v="6"/>
    <x v="0"/>
    <x v="44"/>
    <x v="56"/>
    <x v="0"/>
    <x v="0"/>
  </r>
  <r>
    <x v="13"/>
    <x v="0"/>
    <x v="474"/>
    <x v="1"/>
    <x v="56"/>
    <x v="132"/>
    <x v="6"/>
    <x v="0"/>
    <x v="44"/>
    <x v="56"/>
    <x v="0"/>
    <x v="0"/>
  </r>
  <r>
    <x v="13"/>
    <x v="0"/>
    <x v="580"/>
    <x v="1"/>
    <x v="56"/>
    <x v="132"/>
    <x v="17"/>
    <x v="0"/>
    <x v="44"/>
    <x v="56"/>
    <x v="0"/>
    <x v="0"/>
  </r>
  <r>
    <x v="13"/>
    <x v="0"/>
    <x v="605"/>
    <x v="1"/>
    <x v="56"/>
    <x v="132"/>
    <x v="13"/>
    <x v="0"/>
    <x v="44"/>
    <x v="56"/>
    <x v="0"/>
    <x v="0"/>
  </r>
  <r>
    <x v="13"/>
    <x v="0"/>
    <x v="602"/>
    <x v="1"/>
    <x v="56"/>
    <x v="132"/>
    <x v="31"/>
    <x v="0"/>
    <x v="44"/>
    <x v="56"/>
    <x v="0"/>
    <x v="0"/>
  </r>
  <r>
    <x v="13"/>
    <x v="0"/>
    <x v="572"/>
    <x v="1"/>
    <x v="56"/>
    <x v="132"/>
    <x v="14"/>
    <x v="0"/>
    <x v="44"/>
    <x v="56"/>
    <x v="0"/>
    <x v="0"/>
  </r>
  <r>
    <x v="13"/>
    <x v="0"/>
    <x v="608"/>
    <x v="1"/>
    <x v="56"/>
    <x v="132"/>
    <x v="14"/>
    <x v="0"/>
    <x v="44"/>
    <x v="56"/>
    <x v="0"/>
    <x v="0"/>
  </r>
  <r>
    <x v="13"/>
    <x v="0"/>
    <x v="616"/>
    <x v="1"/>
    <x v="56"/>
    <x v="132"/>
    <x v="36"/>
    <x v="0"/>
    <x v="44"/>
    <x v="56"/>
    <x v="0"/>
    <x v="0"/>
  </r>
  <r>
    <x v="13"/>
    <x v="0"/>
    <x v="615"/>
    <x v="1"/>
    <x v="56"/>
    <x v="132"/>
    <x v="9"/>
    <x v="0"/>
    <x v="44"/>
    <x v="56"/>
    <x v="0"/>
    <x v="0"/>
  </r>
  <r>
    <x v="13"/>
    <x v="0"/>
    <x v="612"/>
    <x v="1"/>
    <x v="56"/>
    <x v="132"/>
    <x v="9"/>
    <x v="0"/>
    <x v="44"/>
    <x v="56"/>
    <x v="0"/>
    <x v="0"/>
  </r>
  <r>
    <x v="13"/>
    <x v="0"/>
    <x v="589"/>
    <x v="1"/>
    <x v="56"/>
    <x v="132"/>
    <x v="19"/>
    <x v="0"/>
    <x v="44"/>
    <x v="56"/>
    <x v="0"/>
    <x v="0"/>
  </r>
  <r>
    <x v="13"/>
    <x v="0"/>
    <x v="571"/>
    <x v="1"/>
    <x v="56"/>
    <x v="132"/>
    <x v="19"/>
    <x v="0"/>
    <x v="44"/>
    <x v="56"/>
    <x v="0"/>
    <x v="0"/>
  </r>
  <r>
    <x v="13"/>
    <x v="0"/>
    <x v="565"/>
    <x v="1"/>
    <x v="56"/>
    <x v="132"/>
    <x v="19"/>
    <x v="0"/>
    <x v="44"/>
    <x v="56"/>
    <x v="0"/>
    <x v="0"/>
  </r>
  <r>
    <x v="13"/>
    <x v="0"/>
    <x v="470"/>
    <x v="1"/>
    <x v="56"/>
    <x v="132"/>
    <x v="19"/>
    <x v="0"/>
    <x v="44"/>
    <x v="56"/>
    <x v="0"/>
    <x v="0"/>
  </r>
  <r>
    <x v="13"/>
    <x v="0"/>
    <x v="576"/>
    <x v="1"/>
    <x v="56"/>
    <x v="132"/>
    <x v="10"/>
    <x v="0"/>
    <x v="44"/>
    <x v="56"/>
    <x v="0"/>
    <x v="0"/>
  </r>
  <r>
    <x v="13"/>
    <x v="0"/>
    <x v="583"/>
    <x v="1"/>
    <x v="56"/>
    <x v="132"/>
    <x v="10"/>
    <x v="0"/>
    <x v="44"/>
    <x v="56"/>
    <x v="0"/>
    <x v="0"/>
  </r>
  <r>
    <x v="13"/>
    <x v="1"/>
    <x v="618"/>
    <x v="1"/>
    <x v="56"/>
    <x v="218"/>
    <x v="18"/>
    <x v="0"/>
    <x v="44"/>
    <x v="56"/>
    <x v="0"/>
    <x v="0"/>
  </r>
  <r>
    <x v="13"/>
    <x v="0"/>
    <x v="600"/>
    <x v="1"/>
    <x v="56"/>
    <x v="132"/>
    <x v="37"/>
    <x v="0"/>
    <x v="44"/>
    <x v="56"/>
    <x v="0"/>
    <x v="0"/>
  </r>
  <r>
    <x v="13"/>
    <x v="0"/>
    <x v="593"/>
    <x v="1"/>
    <x v="56"/>
    <x v="132"/>
    <x v="33"/>
    <x v="0"/>
    <x v="44"/>
    <x v="56"/>
    <x v="0"/>
    <x v="0"/>
  </r>
  <r>
    <x v="13"/>
    <x v="0"/>
    <x v="582"/>
    <x v="1"/>
    <x v="56"/>
    <x v="132"/>
    <x v="28"/>
    <x v="0"/>
    <x v="44"/>
    <x v="56"/>
    <x v="0"/>
    <x v="0"/>
  </r>
  <r>
    <x v="13"/>
    <x v="0"/>
    <x v="613"/>
    <x v="1"/>
    <x v="56"/>
    <x v="132"/>
    <x v="42"/>
    <x v="0"/>
    <x v="44"/>
    <x v="56"/>
    <x v="0"/>
    <x v="0"/>
  </r>
  <r>
    <x v="13"/>
    <x v="0"/>
    <x v="617"/>
    <x v="1"/>
    <x v="56"/>
    <x v="132"/>
    <x v="25"/>
    <x v="0"/>
    <x v="44"/>
    <x v="56"/>
    <x v="0"/>
    <x v="0"/>
  </r>
  <r>
    <x v="13"/>
    <x v="0"/>
    <x v="603"/>
    <x v="1"/>
    <x v="56"/>
    <x v="132"/>
    <x v="34"/>
    <x v="0"/>
    <x v="44"/>
    <x v="56"/>
    <x v="0"/>
    <x v="0"/>
  </r>
  <r>
    <x v="13"/>
    <x v="0"/>
    <x v="599"/>
    <x v="1"/>
    <x v="56"/>
    <x v="132"/>
    <x v="144"/>
    <x v="0"/>
    <x v="44"/>
    <x v="56"/>
    <x v="0"/>
    <x v="0"/>
  </r>
  <r>
    <x v="13"/>
    <x v="1"/>
    <x v="619"/>
    <x v="1"/>
    <x v="56"/>
    <x v="2758"/>
    <x v="74"/>
    <x v="0"/>
    <x v="44"/>
    <x v="56"/>
    <x v="0"/>
    <x v="0"/>
  </r>
  <r>
    <x v="13"/>
    <x v="1"/>
    <x v="568"/>
    <x v="1"/>
    <x v="56"/>
    <x v="218"/>
    <x v="505"/>
    <x v="0"/>
    <x v="44"/>
    <x v="56"/>
    <x v="0"/>
    <x v="0"/>
  </r>
  <r>
    <x v="13"/>
    <x v="1"/>
    <x v="604"/>
    <x v="1"/>
    <x v="56"/>
    <x v="2759"/>
    <x v="458"/>
    <x v="0"/>
    <x v="44"/>
    <x v="56"/>
    <x v="0"/>
    <x v="0"/>
  </r>
  <r>
    <x v="13"/>
    <x v="1"/>
    <x v="604"/>
    <x v="1"/>
    <x v="56"/>
    <x v="218"/>
    <x v="506"/>
    <x v="0"/>
    <x v="44"/>
    <x v="56"/>
    <x v="0"/>
    <x v="0"/>
  </r>
  <r>
    <x v="13"/>
    <x v="0"/>
    <x v="10"/>
    <x v="0"/>
    <x v="58"/>
    <x v="58"/>
    <x v="2"/>
    <x v="0"/>
    <x v="11"/>
    <x v="58"/>
    <x v="0"/>
    <x v="0"/>
  </r>
  <r>
    <x v="13"/>
    <x v="0"/>
    <x v="594"/>
    <x v="0"/>
    <x v="60"/>
    <x v="60"/>
    <x v="0"/>
    <x v="0"/>
    <x v="47"/>
    <x v="60"/>
    <x v="0"/>
    <x v="0"/>
  </r>
  <r>
    <x v="13"/>
    <x v="0"/>
    <x v="10"/>
    <x v="0"/>
    <x v="61"/>
    <x v="61"/>
    <x v="0"/>
    <x v="0"/>
    <x v="48"/>
    <x v="61"/>
    <x v="0"/>
    <x v="0"/>
  </r>
  <r>
    <x v="13"/>
    <x v="1"/>
    <x v="604"/>
    <x v="0"/>
    <x v="65"/>
    <x v="65"/>
    <x v="0"/>
    <x v="0"/>
    <x v="36"/>
    <x v="65"/>
    <x v="0"/>
    <x v="0"/>
  </r>
  <r>
    <x v="13"/>
    <x v="0"/>
    <x v="609"/>
    <x v="0"/>
    <x v="66"/>
    <x v="66"/>
    <x v="0"/>
    <x v="0"/>
    <x v="51"/>
    <x v="66"/>
    <x v="0"/>
    <x v="0"/>
  </r>
  <r>
    <x v="13"/>
    <x v="0"/>
    <x v="10"/>
    <x v="0"/>
    <x v="66"/>
    <x v="66"/>
    <x v="8"/>
    <x v="0"/>
    <x v="51"/>
    <x v="66"/>
    <x v="0"/>
    <x v="0"/>
  </r>
  <r>
    <x v="13"/>
    <x v="0"/>
    <x v="601"/>
    <x v="0"/>
    <x v="68"/>
    <x v="138"/>
    <x v="0"/>
    <x v="0"/>
    <x v="52"/>
    <x v="67"/>
    <x v="0"/>
    <x v="0"/>
  </r>
  <r>
    <x v="13"/>
    <x v="0"/>
    <x v="605"/>
    <x v="0"/>
    <x v="68"/>
    <x v="138"/>
    <x v="0"/>
    <x v="0"/>
    <x v="52"/>
    <x v="67"/>
    <x v="0"/>
    <x v="0"/>
  </r>
  <r>
    <x v="13"/>
    <x v="0"/>
    <x v="620"/>
    <x v="0"/>
    <x v="68"/>
    <x v="138"/>
    <x v="0"/>
    <x v="0"/>
    <x v="52"/>
    <x v="67"/>
    <x v="0"/>
    <x v="0"/>
  </r>
  <r>
    <x v="13"/>
    <x v="0"/>
    <x v="586"/>
    <x v="0"/>
    <x v="68"/>
    <x v="138"/>
    <x v="0"/>
    <x v="0"/>
    <x v="52"/>
    <x v="67"/>
    <x v="0"/>
    <x v="0"/>
  </r>
  <r>
    <x v="13"/>
    <x v="1"/>
    <x v="618"/>
    <x v="0"/>
    <x v="103"/>
    <x v="255"/>
    <x v="0"/>
    <x v="0"/>
    <x v="52"/>
    <x v="67"/>
    <x v="0"/>
    <x v="0"/>
  </r>
  <r>
    <x v="13"/>
    <x v="0"/>
    <x v="10"/>
    <x v="0"/>
    <x v="68"/>
    <x v="138"/>
    <x v="1"/>
    <x v="0"/>
    <x v="52"/>
    <x v="67"/>
    <x v="0"/>
    <x v="0"/>
  </r>
  <r>
    <x v="13"/>
    <x v="0"/>
    <x v="606"/>
    <x v="0"/>
    <x v="70"/>
    <x v="140"/>
    <x v="0"/>
    <x v="0"/>
    <x v="54"/>
    <x v="69"/>
    <x v="0"/>
    <x v="0"/>
  </r>
  <r>
    <x v="13"/>
    <x v="1"/>
    <x v="568"/>
    <x v="0"/>
    <x v="70"/>
    <x v="140"/>
    <x v="2"/>
    <x v="0"/>
    <x v="54"/>
    <x v="69"/>
    <x v="0"/>
    <x v="0"/>
  </r>
  <r>
    <x v="13"/>
    <x v="0"/>
    <x v="594"/>
    <x v="0"/>
    <x v="72"/>
    <x v="142"/>
    <x v="0"/>
    <x v="0"/>
    <x v="55"/>
    <x v="71"/>
    <x v="0"/>
    <x v="0"/>
  </r>
  <r>
    <x v="13"/>
    <x v="0"/>
    <x v="595"/>
    <x v="0"/>
    <x v="72"/>
    <x v="142"/>
    <x v="0"/>
    <x v="0"/>
    <x v="55"/>
    <x v="71"/>
    <x v="0"/>
    <x v="0"/>
  </r>
  <r>
    <x v="13"/>
    <x v="0"/>
    <x v="598"/>
    <x v="0"/>
    <x v="72"/>
    <x v="142"/>
    <x v="0"/>
    <x v="0"/>
    <x v="55"/>
    <x v="71"/>
    <x v="0"/>
    <x v="0"/>
  </r>
  <r>
    <x v="13"/>
    <x v="0"/>
    <x v="470"/>
    <x v="0"/>
    <x v="73"/>
    <x v="143"/>
    <x v="0"/>
    <x v="0"/>
    <x v="8"/>
    <x v="72"/>
    <x v="0"/>
    <x v="0"/>
  </r>
  <r>
    <x v="13"/>
    <x v="1"/>
    <x v="568"/>
    <x v="0"/>
    <x v="73"/>
    <x v="1003"/>
    <x v="0"/>
    <x v="0"/>
    <x v="8"/>
    <x v="72"/>
    <x v="0"/>
    <x v="0"/>
  </r>
  <r>
    <x v="13"/>
    <x v="0"/>
    <x v="606"/>
    <x v="0"/>
    <x v="73"/>
    <x v="143"/>
    <x v="2"/>
    <x v="0"/>
    <x v="8"/>
    <x v="72"/>
    <x v="0"/>
    <x v="0"/>
  </r>
  <r>
    <x v="13"/>
    <x v="0"/>
    <x v="570"/>
    <x v="2"/>
    <x v="40"/>
    <x v="40"/>
    <x v="0"/>
    <x v="0"/>
    <x v="56"/>
    <x v="73"/>
    <x v="0"/>
    <x v="0"/>
  </r>
  <r>
    <x v="13"/>
    <x v="0"/>
    <x v="589"/>
    <x v="2"/>
    <x v="40"/>
    <x v="40"/>
    <x v="0"/>
    <x v="0"/>
    <x v="56"/>
    <x v="73"/>
    <x v="0"/>
    <x v="0"/>
  </r>
  <r>
    <x v="13"/>
    <x v="0"/>
    <x v="591"/>
    <x v="2"/>
    <x v="40"/>
    <x v="40"/>
    <x v="0"/>
    <x v="0"/>
    <x v="56"/>
    <x v="73"/>
    <x v="0"/>
    <x v="0"/>
  </r>
  <r>
    <x v="13"/>
    <x v="0"/>
    <x v="617"/>
    <x v="2"/>
    <x v="40"/>
    <x v="40"/>
    <x v="0"/>
    <x v="0"/>
    <x v="56"/>
    <x v="73"/>
    <x v="0"/>
    <x v="0"/>
  </r>
  <r>
    <x v="13"/>
    <x v="0"/>
    <x v="592"/>
    <x v="2"/>
    <x v="40"/>
    <x v="106"/>
    <x v="0"/>
    <x v="0"/>
    <x v="56"/>
    <x v="73"/>
    <x v="0"/>
    <x v="0"/>
  </r>
  <r>
    <x v="13"/>
    <x v="0"/>
    <x v="602"/>
    <x v="2"/>
    <x v="40"/>
    <x v="40"/>
    <x v="1"/>
    <x v="0"/>
    <x v="56"/>
    <x v="73"/>
    <x v="0"/>
    <x v="0"/>
  </r>
  <r>
    <x v="13"/>
    <x v="0"/>
    <x v="573"/>
    <x v="2"/>
    <x v="40"/>
    <x v="40"/>
    <x v="1"/>
    <x v="0"/>
    <x v="56"/>
    <x v="73"/>
    <x v="0"/>
    <x v="0"/>
  </r>
  <r>
    <x v="13"/>
    <x v="1"/>
    <x v="604"/>
    <x v="2"/>
    <x v="40"/>
    <x v="40"/>
    <x v="1"/>
    <x v="0"/>
    <x v="56"/>
    <x v="73"/>
    <x v="0"/>
    <x v="0"/>
  </r>
  <r>
    <x v="13"/>
    <x v="1"/>
    <x v="568"/>
    <x v="2"/>
    <x v="40"/>
    <x v="40"/>
    <x v="1"/>
    <x v="0"/>
    <x v="56"/>
    <x v="73"/>
    <x v="0"/>
    <x v="0"/>
  </r>
  <r>
    <x v="13"/>
    <x v="1"/>
    <x v="619"/>
    <x v="2"/>
    <x v="40"/>
    <x v="40"/>
    <x v="1"/>
    <x v="0"/>
    <x v="56"/>
    <x v="73"/>
    <x v="0"/>
    <x v="0"/>
  </r>
  <r>
    <x v="13"/>
    <x v="0"/>
    <x v="569"/>
    <x v="2"/>
    <x v="40"/>
    <x v="40"/>
    <x v="2"/>
    <x v="0"/>
    <x v="56"/>
    <x v="73"/>
    <x v="0"/>
    <x v="0"/>
  </r>
  <r>
    <x v="13"/>
    <x v="0"/>
    <x v="576"/>
    <x v="2"/>
    <x v="40"/>
    <x v="40"/>
    <x v="2"/>
    <x v="0"/>
    <x v="56"/>
    <x v="73"/>
    <x v="0"/>
    <x v="0"/>
  </r>
  <r>
    <x v="13"/>
    <x v="0"/>
    <x v="590"/>
    <x v="2"/>
    <x v="40"/>
    <x v="40"/>
    <x v="11"/>
    <x v="0"/>
    <x v="56"/>
    <x v="73"/>
    <x v="0"/>
    <x v="0"/>
  </r>
  <r>
    <x v="13"/>
    <x v="0"/>
    <x v="587"/>
    <x v="2"/>
    <x v="40"/>
    <x v="40"/>
    <x v="12"/>
    <x v="0"/>
    <x v="56"/>
    <x v="73"/>
    <x v="0"/>
    <x v="0"/>
  </r>
  <r>
    <x v="13"/>
    <x v="0"/>
    <x v="585"/>
    <x v="2"/>
    <x v="40"/>
    <x v="40"/>
    <x v="12"/>
    <x v="0"/>
    <x v="56"/>
    <x v="73"/>
    <x v="0"/>
    <x v="0"/>
  </r>
  <r>
    <x v="13"/>
    <x v="0"/>
    <x v="593"/>
    <x v="2"/>
    <x v="40"/>
    <x v="40"/>
    <x v="8"/>
    <x v="0"/>
    <x v="56"/>
    <x v="73"/>
    <x v="0"/>
    <x v="0"/>
  </r>
  <r>
    <x v="13"/>
    <x v="0"/>
    <x v="577"/>
    <x v="2"/>
    <x v="40"/>
    <x v="40"/>
    <x v="6"/>
    <x v="0"/>
    <x v="56"/>
    <x v="73"/>
    <x v="0"/>
    <x v="0"/>
  </r>
  <r>
    <x v="13"/>
    <x v="0"/>
    <x v="592"/>
    <x v="2"/>
    <x v="40"/>
    <x v="40"/>
    <x v="17"/>
    <x v="0"/>
    <x v="56"/>
    <x v="73"/>
    <x v="0"/>
    <x v="0"/>
  </r>
  <r>
    <x v="13"/>
    <x v="0"/>
    <x v="579"/>
    <x v="2"/>
    <x v="40"/>
    <x v="40"/>
    <x v="13"/>
    <x v="0"/>
    <x v="56"/>
    <x v="73"/>
    <x v="0"/>
    <x v="0"/>
  </r>
  <r>
    <x v="13"/>
    <x v="0"/>
    <x v="575"/>
    <x v="2"/>
    <x v="40"/>
    <x v="40"/>
    <x v="14"/>
    <x v="0"/>
    <x v="56"/>
    <x v="73"/>
    <x v="0"/>
    <x v="0"/>
  </r>
  <r>
    <x v="13"/>
    <x v="0"/>
    <x v="588"/>
    <x v="2"/>
    <x v="40"/>
    <x v="40"/>
    <x v="9"/>
    <x v="0"/>
    <x v="56"/>
    <x v="73"/>
    <x v="0"/>
    <x v="0"/>
  </r>
  <r>
    <x v="13"/>
    <x v="1"/>
    <x v="604"/>
    <x v="2"/>
    <x v="40"/>
    <x v="654"/>
    <x v="29"/>
    <x v="0"/>
    <x v="56"/>
    <x v="73"/>
    <x v="0"/>
    <x v="0"/>
  </r>
  <r>
    <x v="13"/>
    <x v="1"/>
    <x v="604"/>
    <x v="2"/>
    <x v="40"/>
    <x v="106"/>
    <x v="457"/>
    <x v="0"/>
    <x v="56"/>
    <x v="73"/>
    <x v="0"/>
    <x v="0"/>
  </r>
  <r>
    <x v="13"/>
    <x v="0"/>
    <x v="573"/>
    <x v="2"/>
    <x v="56"/>
    <x v="764"/>
    <x v="0"/>
    <x v="0"/>
    <x v="57"/>
    <x v="74"/>
    <x v="0"/>
    <x v="0"/>
  </r>
  <r>
    <x v="13"/>
    <x v="0"/>
    <x v="602"/>
    <x v="2"/>
    <x v="56"/>
    <x v="132"/>
    <x v="0"/>
    <x v="0"/>
    <x v="57"/>
    <x v="74"/>
    <x v="0"/>
    <x v="0"/>
  </r>
  <r>
    <x v="13"/>
    <x v="0"/>
    <x v="582"/>
    <x v="2"/>
    <x v="56"/>
    <x v="132"/>
    <x v="0"/>
    <x v="0"/>
    <x v="57"/>
    <x v="74"/>
    <x v="0"/>
    <x v="0"/>
  </r>
  <r>
    <x v="13"/>
    <x v="0"/>
    <x v="603"/>
    <x v="2"/>
    <x v="56"/>
    <x v="132"/>
    <x v="0"/>
    <x v="0"/>
    <x v="57"/>
    <x v="74"/>
    <x v="0"/>
    <x v="0"/>
  </r>
  <r>
    <x v="13"/>
    <x v="0"/>
    <x v="570"/>
    <x v="2"/>
    <x v="56"/>
    <x v="132"/>
    <x v="1"/>
    <x v="0"/>
    <x v="57"/>
    <x v="74"/>
    <x v="0"/>
    <x v="0"/>
  </r>
  <r>
    <x v="13"/>
    <x v="0"/>
    <x v="576"/>
    <x v="2"/>
    <x v="56"/>
    <x v="132"/>
    <x v="2"/>
    <x v="0"/>
    <x v="57"/>
    <x v="74"/>
    <x v="0"/>
    <x v="0"/>
  </r>
  <r>
    <x v="13"/>
    <x v="0"/>
    <x v="591"/>
    <x v="2"/>
    <x v="56"/>
    <x v="132"/>
    <x v="2"/>
    <x v="0"/>
    <x v="57"/>
    <x v="74"/>
    <x v="0"/>
    <x v="0"/>
  </r>
  <r>
    <x v="13"/>
    <x v="0"/>
    <x v="571"/>
    <x v="2"/>
    <x v="56"/>
    <x v="132"/>
    <x v="11"/>
    <x v="0"/>
    <x v="57"/>
    <x v="74"/>
    <x v="0"/>
    <x v="0"/>
  </r>
  <r>
    <x v="13"/>
    <x v="0"/>
    <x v="583"/>
    <x v="2"/>
    <x v="56"/>
    <x v="132"/>
    <x v="8"/>
    <x v="0"/>
    <x v="57"/>
    <x v="74"/>
    <x v="0"/>
    <x v="0"/>
  </r>
  <r>
    <x v="13"/>
    <x v="0"/>
    <x v="589"/>
    <x v="2"/>
    <x v="56"/>
    <x v="132"/>
    <x v="6"/>
    <x v="0"/>
    <x v="57"/>
    <x v="74"/>
    <x v="0"/>
    <x v="0"/>
  </r>
  <r>
    <x v="13"/>
    <x v="0"/>
    <x v="590"/>
    <x v="2"/>
    <x v="56"/>
    <x v="132"/>
    <x v="13"/>
    <x v="0"/>
    <x v="57"/>
    <x v="74"/>
    <x v="0"/>
    <x v="0"/>
  </r>
  <r>
    <x v="13"/>
    <x v="0"/>
    <x v="573"/>
    <x v="2"/>
    <x v="56"/>
    <x v="132"/>
    <x v="13"/>
    <x v="0"/>
    <x v="57"/>
    <x v="74"/>
    <x v="0"/>
    <x v="0"/>
  </r>
  <r>
    <x v="13"/>
    <x v="0"/>
    <x v="577"/>
    <x v="2"/>
    <x v="56"/>
    <x v="132"/>
    <x v="36"/>
    <x v="0"/>
    <x v="57"/>
    <x v="74"/>
    <x v="0"/>
    <x v="0"/>
  </r>
  <r>
    <x v="13"/>
    <x v="0"/>
    <x v="592"/>
    <x v="2"/>
    <x v="56"/>
    <x v="132"/>
    <x v="36"/>
    <x v="0"/>
    <x v="57"/>
    <x v="74"/>
    <x v="0"/>
    <x v="0"/>
  </r>
  <r>
    <x v="13"/>
    <x v="0"/>
    <x v="575"/>
    <x v="2"/>
    <x v="56"/>
    <x v="132"/>
    <x v="9"/>
    <x v="0"/>
    <x v="57"/>
    <x v="74"/>
    <x v="0"/>
    <x v="0"/>
  </r>
  <r>
    <x v="13"/>
    <x v="0"/>
    <x v="585"/>
    <x v="2"/>
    <x v="56"/>
    <x v="132"/>
    <x v="37"/>
    <x v="0"/>
    <x v="57"/>
    <x v="74"/>
    <x v="0"/>
    <x v="0"/>
  </r>
  <r>
    <x v="13"/>
    <x v="0"/>
    <x v="569"/>
    <x v="2"/>
    <x v="56"/>
    <x v="132"/>
    <x v="40"/>
    <x v="0"/>
    <x v="57"/>
    <x v="74"/>
    <x v="0"/>
    <x v="0"/>
  </r>
  <r>
    <x v="13"/>
    <x v="0"/>
    <x v="587"/>
    <x v="2"/>
    <x v="56"/>
    <x v="132"/>
    <x v="40"/>
    <x v="0"/>
    <x v="57"/>
    <x v="74"/>
    <x v="0"/>
    <x v="0"/>
  </r>
  <r>
    <x v="13"/>
    <x v="0"/>
    <x v="579"/>
    <x v="2"/>
    <x v="56"/>
    <x v="132"/>
    <x v="25"/>
    <x v="0"/>
    <x v="57"/>
    <x v="74"/>
    <x v="0"/>
    <x v="0"/>
  </r>
  <r>
    <x v="13"/>
    <x v="0"/>
    <x v="593"/>
    <x v="2"/>
    <x v="56"/>
    <x v="132"/>
    <x v="100"/>
    <x v="0"/>
    <x v="57"/>
    <x v="74"/>
    <x v="0"/>
    <x v="0"/>
  </r>
  <r>
    <x v="13"/>
    <x v="1"/>
    <x v="619"/>
    <x v="2"/>
    <x v="56"/>
    <x v="218"/>
    <x v="29"/>
    <x v="0"/>
    <x v="57"/>
    <x v="74"/>
    <x v="0"/>
    <x v="0"/>
  </r>
  <r>
    <x v="13"/>
    <x v="1"/>
    <x v="568"/>
    <x v="2"/>
    <x v="56"/>
    <x v="218"/>
    <x v="324"/>
    <x v="0"/>
    <x v="57"/>
    <x v="74"/>
    <x v="0"/>
    <x v="0"/>
  </r>
  <r>
    <x v="13"/>
    <x v="1"/>
    <x v="604"/>
    <x v="2"/>
    <x v="56"/>
    <x v="2759"/>
    <x v="261"/>
    <x v="0"/>
    <x v="57"/>
    <x v="74"/>
    <x v="0"/>
    <x v="0"/>
  </r>
  <r>
    <x v="13"/>
    <x v="0"/>
    <x v="588"/>
    <x v="2"/>
    <x v="56"/>
    <x v="132"/>
    <x v="98"/>
    <x v="0"/>
    <x v="57"/>
    <x v="74"/>
    <x v="0"/>
    <x v="0"/>
  </r>
  <r>
    <x v="13"/>
    <x v="1"/>
    <x v="604"/>
    <x v="2"/>
    <x v="56"/>
    <x v="218"/>
    <x v="507"/>
    <x v="0"/>
    <x v="57"/>
    <x v="74"/>
    <x v="0"/>
    <x v="0"/>
  </r>
  <r>
    <x v="13"/>
    <x v="1"/>
    <x v="604"/>
    <x v="0"/>
    <x v="74"/>
    <x v="144"/>
    <x v="0"/>
    <x v="0"/>
    <x v="53"/>
    <x v="75"/>
    <x v="0"/>
    <x v="0"/>
  </r>
  <r>
    <x v="13"/>
    <x v="1"/>
    <x v="568"/>
    <x v="0"/>
    <x v="74"/>
    <x v="144"/>
    <x v="0"/>
    <x v="0"/>
    <x v="53"/>
    <x v="75"/>
    <x v="0"/>
    <x v="0"/>
  </r>
  <r>
    <x v="13"/>
    <x v="1"/>
    <x v="604"/>
    <x v="0"/>
    <x v="90"/>
    <x v="160"/>
    <x v="0"/>
    <x v="0"/>
    <x v="5"/>
    <x v="91"/>
    <x v="0"/>
    <x v="0"/>
  </r>
  <r>
    <x v="13"/>
    <x v="1"/>
    <x v="568"/>
    <x v="2"/>
    <x v="38"/>
    <x v="181"/>
    <x v="0"/>
    <x v="0"/>
    <x v="74"/>
    <x v="110"/>
    <x v="0"/>
    <x v="0"/>
  </r>
  <r>
    <x v="13"/>
    <x v="1"/>
    <x v="568"/>
    <x v="2"/>
    <x v="38"/>
    <x v="38"/>
    <x v="1"/>
    <x v="0"/>
    <x v="74"/>
    <x v="110"/>
    <x v="0"/>
    <x v="0"/>
  </r>
  <r>
    <x v="13"/>
    <x v="1"/>
    <x v="619"/>
    <x v="2"/>
    <x v="38"/>
    <x v="97"/>
    <x v="14"/>
    <x v="0"/>
    <x v="74"/>
    <x v="110"/>
    <x v="0"/>
    <x v="0"/>
  </r>
  <r>
    <x v="13"/>
    <x v="1"/>
    <x v="604"/>
    <x v="2"/>
    <x v="39"/>
    <x v="99"/>
    <x v="0"/>
    <x v="0"/>
    <x v="75"/>
    <x v="111"/>
    <x v="0"/>
    <x v="0"/>
  </r>
  <r>
    <x v="13"/>
    <x v="1"/>
    <x v="618"/>
    <x v="2"/>
    <x v="39"/>
    <x v="187"/>
    <x v="0"/>
    <x v="0"/>
    <x v="75"/>
    <x v="111"/>
    <x v="0"/>
    <x v="0"/>
  </r>
  <r>
    <x v="13"/>
    <x v="0"/>
    <x v="589"/>
    <x v="2"/>
    <x v="39"/>
    <x v="102"/>
    <x v="0"/>
    <x v="0"/>
    <x v="75"/>
    <x v="111"/>
    <x v="0"/>
    <x v="0"/>
  </r>
  <r>
    <x v="13"/>
    <x v="0"/>
    <x v="590"/>
    <x v="2"/>
    <x v="39"/>
    <x v="102"/>
    <x v="0"/>
    <x v="0"/>
    <x v="75"/>
    <x v="111"/>
    <x v="0"/>
    <x v="0"/>
  </r>
  <r>
    <x v="13"/>
    <x v="0"/>
    <x v="571"/>
    <x v="2"/>
    <x v="39"/>
    <x v="103"/>
    <x v="0"/>
    <x v="0"/>
    <x v="75"/>
    <x v="111"/>
    <x v="0"/>
    <x v="0"/>
  </r>
  <r>
    <x v="13"/>
    <x v="0"/>
    <x v="591"/>
    <x v="2"/>
    <x v="39"/>
    <x v="103"/>
    <x v="0"/>
    <x v="0"/>
    <x v="75"/>
    <x v="111"/>
    <x v="0"/>
    <x v="0"/>
  </r>
  <r>
    <x v="13"/>
    <x v="0"/>
    <x v="470"/>
    <x v="2"/>
    <x v="39"/>
    <x v="103"/>
    <x v="0"/>
    <x v="0"/>
    <x v="75"/>
    <x v="111"/>
    <x v="0"/>
    <x v="0"/>
  </r>
  <r>
    <x v="13"/>
    <x v="0"/>
    <x v="602"/>
    <x v="2"/>
    <x v="39"/>
    <x v="103"/>
    <x v="1"/>
    <x v="0"/>
    <x v="75"/>
    <x v="111"/>
    <x v="0"/>
    <x v="0"/>
  </r>
  <r>
    <x v="13"/>
    <x v="0"/>
    <x v="576"/>
    <x v="2"/>
    <x v="39"/>
    <x v="103"/>
    <x v="1"/>
    <x v="0"/>
    <x v="75"/>
    <x v="111"/>
    <x v="0"/>
    <x v="0"/>
  </r>
  <r>
    <x v="13"/>
    <x v="1"/>
    <x v="619"/>
    <x v="2"/>
    <x v="39"/>
    <x v="39"/>
    <x v="3"/>
    <x v="0"/>
    <x v="75"/>
    <x v="111"/>
    <x v="0"/>
    <x v="0"/>
  </r>
  <r>
    <x v="13"/>
    <x v="0"/>
    <x v="589"/>
    <x v="2"/>
    <x v="39"/>
    <x v="103"/>
    <x v="2"/>
    <x v="0"/>
    <x v="75"/>
    <x v="111"/>
    <x v="0"/>
    <x v="0"/>
  </r>
  <r>
    <x v="13"/>
    <x v="0"/>
    <x v="570"/>
    <x v="2"/>
    <x v="39"/>
    <x v="103"/>
    <x v="11"/>
    <x v="0"/>
    <x v="75"/>
    <x v="111"/>
    <x v="0"/>
    <x v="0"/>
  </r>
  <r>
    <x v="13"/>
    <x v="1"/>
    <x v="604"/>
    <x v="2"/>
    <x v="39"/>
    <x v="39"/>
    <x v="5"/>
    <x v="0"/>
    <x v="75"/>
    <x v="111"/>
    <x v="0"/>
    <x v="0"/>
  </r>
  <r>
    <x v="13"/>
    <x v="0"/>
    <x v="583"/>
    <x v="2"/>
    <x v="39"/>
    <x v="103"/>
    <x v="5"/>
    <x v="0"/>
    <x v="75"/>
    <x v="111"/>
    <x v="0"/>
    <x v="0"/>
  </r>
  <r>
    <x v="13"/>
    <x v="0"/>
    <x v="573"/>
    <x v="2"/>
    <x v="39"/>
    <x v="103"/>
    <x v="5"/>
    <x v="0"/>
    <x v="75"/>
    <x v="111"/>
    <x v="0"/>
    <x v="0"/>
  </r>
  <r>
    <x v="13"/>
    <x v="0"/>
    <x v="585"/>
    <x v="2"/>
    <x v="39"/>
    <x v="103"/>
    <x v="17"/>
    <x v="0"/>
    <x v="75"/>
    <x v="111"/>
    <x v="0"/>
    <x v="0"/>
  </r>
  <r>
    <x v="13"/>
    <x v="0"/>
    <x v="590"/>
    <x v="2"/>
    <x v="39"/>
    <x v="103"/>
    <x v="13"/>
    <x v="0"/>
    <x v="75"/>
    <x v="111"/>
    <x v="0"/>
    <x v="0"/>
  </r>
  <r>
    <x v="13"/>
    <x v="0"/>
    <x v="577"/>
    <x v="2"/>
    <x v="39"/>
    <x v="103"/>
    <x v="36"/>
    <x v="0"/>
    <x v="75"/>
    <x v="111"/>
    <x v="0"/>
    <x v="0"/>
  </r>
  <r>
    <x v="13"/>
    <x v="0"/>
    <x v="579"/>
    <x v="2"/>
    <x v="39"/>
    <x v="103"/>
    <x v="9"/>
    <x v="0"/>
    <x v="75"/>
    <x v="111"/>
    <x v="0"/>
    <x v="0"/>
  </r>
  <r>
    <x v="13"/>
    <x v="0"/>
    <x v="592"/>
    <x v="2"/>
    <x v="39"/>
    <x v="103"/>
    <x v="10"/>
    <x v="0"/>
    <x v="75"/>
    <x v="111"/>
    <x v="0"/>
    <x v="0"/>
  </r>
  <r>
    <x v="13"/>
    <x v="0"/>
    <x v="569"/>
    <x v="2"/>
    <x v="39"/>
    <x v="103"/>
    <x v="33"/>
    <x v="0"/>
    <x v="75"/>
    <x v="111"/>
    <x v="0"/>
    <x v="0"/>
  </r>
  <r>
    <x v="13"/>
    <x v="0"/>
    <x v="588"/>
    <x v="2"/>
    <x v="39"/>
    <x v="103"/>
    <x v="33"/>
    <x v="0"/>
    <x v="75"/>
    <x v="111"/>
    <x v="0"/>
    <x v="0"/>
  </r>
  <r>
    <x v="13"/>
    <x v="0"/>
    <x v="587"/>
    <x v="2"/>
    <x v="39"/>
    <x v="103"/>
    <x v="27"/>
    <x v="0"/>
    <x v="75"/>
    <x v="111"/>
    <x v="0"/>
    <x v="0"/>
  </r>
  <r>
    <x v="13"/>
    <x v="0"/>
    <x v="575"/>
    <x v="2"/>
    <x v="39"/>
    <x v="103"/>
    <x v="15"/>
    <x v="0"/>
    <x v="75"/>
    <x v="111"/>
    <x v="0"/>
    <x v="0"/>
  </r>
  <r>
    <x v="13"/>
    <x v="0"/>
    <x v="593"/>
    <x v="2"/>
    <x v="39"/>
    <x v="103"/>
    <x v="47"/>
    <x v="0"/>
    <x v="75"/>
    <x v="111"/>
    <x v="0"/>
    <x v="0"/>
  </r>
  <r>
    <x v="13"/>
    <x v="1"/>
    <x v="568"/>
    <x v="2"/>
    <x v="39"/>
    <x v="187"/>
    <x v="83"/>
    <x v="0"/>
    <x v="75"/>
    <x v="111"/>
    <x v="0"/>
    <x v="0"/>
  </r>
  <r>
    <x v="13"/>
    <x v="1"/>
    <x v="604"/>
    <x v="2"/>
    <x v="39"/>
    <x v="187"/>
    <x v="508"/>
    <x v="0"/>
    <x v="75"/>
    <x v="111"/>
    <x v="0"/>
    <x v="0"/>
  </r>
  <r>
    <x v="13"/>
    <x v="0"/>
    <x v="588"/>
    <x v="2"/>
    <x v="37"/>
    <x v="37"/>
    <x v="0"/>
    <x v="0"/>
    <x v="79"/>
    <x v="112"/>
    <x v="0"/>
    <x v="0"/>
  </r>
  <r>
    <x v="13"/>
    <x v="1"/>
    <x v="568"/>
    <x v="2"/>
    <x v="37"/>
    <x v="2757"/>
    <x v="0"/>
    <x v="0"/>
    <x v="79"/>
    <x v="112"/>
    <x v="0"/>
    <x v="0"/>
  </r>
  <r>
    <x v="13"/>
    <x v="0"/>
    <x v="579"/>
    <x v="2"/>
    <x v="37"/>
    <x v="37"/>
    <x v="1"/>
    <x v="0"/>
    <x v="79"/>
    <x v="112"/>
    <x v="0"/>
    <x v="0"/>
  </r>
  <r>
    <x v="13"/>
    <x v="0"/>
    <x v="575"/>
    <x v="2"/>
    <x v="37"/>
    <x v="37"/>
    <x v="1"/>
    <x v="0"/>
    <x v="79"/>
    <x v="112"/>
    <x v="0"/>
    <x v="0"/>
  </r>
  <r>
    <x v="13"/>
    <x v="0"/>
    <x v="587"/>
    <x v="2"/>
    <x v="37"/>
    <x v="37"/>
    <x v="1"/>
    <x v="0"/>
    <x v="79"/>
    <x v="112"/>
    <x v="0"/>
    <x v="0"/>
  </r>
  <r>
    <x v="13"/>
    <x v="0"/>
    <x v="592"/>
    <x v="2"/>
    <x v="37"/>
    <x v="37"/>
    <x v="1"/>
    <x v="0"/>
    <x v="79"/>
    <x v="112"/>
    <x v="0"/>
    <x v="0"/>
  </r>
  <r>
    <x v="13"/>
    <x v="0"/>
    <x v="585"/>
    <x v="2"/>
    <x v="37"/>
    <x v="37"/>
    <x v="1"/>
    <x v="0"/>
    <x v="79"/>
    <x v="112"/>
    <x v="0"/>
    <x v="0"/>
  </r>
  <r>
    <x v="13"/>
    <x v="0"/>
    <x v="569"/>
    <x v="2"/>
    <x v="37"/>
    <x v="37"/>
    <x v="3"/>
    <x v="0"/>
    <x v="79"/>
    <x v="112"/>
    <x v="0"/>
    <x v="0"/>
  </r>
  <r>
    <x v="13"/>
    <x v="0"/>
    <x v="590"/>
    <x v="2"/>
    <x v="37"/>
    <x v="37"/>
    <x v="3"/>
    <x v="0"/>
    <x v="79"/>
    <x v="112"/>
    <x v="0"/>
    <x v="0"/>
  </r>
  <r>
    <x v="13"/>
    <x v="0"/>
    <x v="573"/>
    <x v="2"/>
    <x v="37"/>
    <x v="37"/>
    <x v="3"/>
    <x v="0"/>
    <x v="79"/>
    <x v="112"/>
    <x v="0"/>
    <x v="0"/>
  </r>
  <r>
    <x v="13"/>
    <x v="1"/>
    <x v="568"/>
    <x v="2"/>
    <x v="37"/>
    <x v="37"/>
    <x v="315"/>
    <x v="0"/>
    <x v="79"/>
    <x v="112"/>
    <x v="0"/>
    <x v="0"/>
  </r>
  <r>
    <x v="13"/>
    <x v="1"/>
    <x v="568"/>
    <x v="2"/>
    <x v="54"/>
    <x v="126"/>
    <x v="1"/>
    <x v="0"/>
    <x v="73"/>
    <x v="115"/>
    <x v="0"/>
    <x v="0"/>
  </r>
  <r>
    <x v="13"/>
    <x v="1"/>
    <x v="619"/>
    <x v="2"/>
    <x v="1267"/>
    <x v="2760"/>
    <x v="1"/>
    <x v="0"/>
    <x v="1130"/>
    <x v="489"/>
    <x v="0"/>
    <x v="0"/>
  </r>
  <r>
    <x v="13"/>
    <x v="0"/>
    <x v="10"/>
    <x v="0"/>
    <x v="108"/>
    <x v="859"/>
    <x v="0"/>
    <x v="0"/>
    <x v="35"/>
    <x v="517"/>
    <x v="0"/>
    <x v="0"/>
  </r>
  <r>
    <x v="13"/>
    <x v="0"/>
    <x v="601"/>
    <x v="0"/>
    <x v="108"/>
    <x v="859"/>
    <x v="0"/>
    <x v="0"/>
    <x v="35"/>
    <x v="517"/>
    <x v="0"/>
    <x v="0"/>
  </r>
  <r>
    <x v="13"/>
    <x v="0"/>
    <x v="161"/>
    <x v="0"/>
    <x v="108"/>
    <x v="859"/>
    <x v="0"/>
    <x v="0"/>
    <x v="35"/>
    <x v="517"/>
    <x v="0"/>
    <x v="0"/>
  </r>
  <r>
    <x v="13"/>
    <x v="0"/>
    <x v="614"/>
    <x v="0"/>
    <x v="108"/>
    <x v="859"/>
    <x v="0"/>
    <x v="0"/>
    <x v="35"/>
    <x v="517"/>
    <x v="0"/>
    <x v="0"/>
  </r>
  <r>
    <x v="13"/>
    <x v="0"/>
    <x v="607"/>
    <x v="0"/>
    <x v="108"/>
    <x v="859"/>
    <x v="0"/>
    <x v="0"/>
    <x v="35"/>
    <x v="517"/>
    <x v="0"/>
    <x v="0"/>
  </r>
  <r>
    <x v="13"/>
    <x v="0"/>
    <x v="578"/>
    <x v="0"/>
    <x v="108"/>
    <x v="859"/>
    <x v="0"/>
    <x v="0"/>
    <x v="35"/>
    <x v="517"/>
    <x v="0"/>
    <x v="0"/>
  </r>
  <r>
    <x v="13"/>
    <x v="0"/>
    <x v="609"/>
    <x v="0"/>
    <x v="108"/>
    <x v="859"/>
    <x v="0"/>
    <x v="0"/>
    <x v="35"/>
    <x v="517"/>
    <x v="0"/>
    <x v="0"/>
  </r>
  <r>
    <x v="13"/>
    <x v="0"/>
    <x v="616"/>
    <x v="0"/>
    <x v="108"/>
    <x v="859"/>
    <x v="0"/>
    <x v="0"/>
    <x v="35"/>
    <x v="517"/>
    <x v="0"/>
    <x v="0"/>
  </r>
  <r>
    <x v="13"/>
    <x v="0"/>
    <x v="470"/>
    <x v="0"/>
    <x v="108"/>
    <x v="859"/>
    <x v="0"/>
    <x v="0"/>
    <x v="35"/>
    <x v="517"/>
    <x v="0"/>
    <x v="0"/>
  </r>
  <r>
    <x v="13"/>
    <x v="0"/>
    <x v="617"/>
    <x v="0"/>
    <x v="108"/>
    <x v="859"/>
    <x v="0"/>
    <x v="0"/>
    <x v="35"/>
    <x v="517"/>
    <x v="0"/>
    <x v="0"/>
  </r>
  <r>
    <x v="13"/>
    <x v="0"/>
    <x v="474"/>
    <x v="0"/>
    <x v="108"/>
    <x v="859"/>
    <x v="0"/>
    <x v="0"/>
    <x v="35"/>
    <x v="517"/>
    <x v="0"/>
    <x v="0"/>
  </r>
  <r>
    <x v="13"/>
    <x v="0"/>
    <x v="610"/>
    <x v="0"/>
    <x v="108"/>
    <x v="859"/>
    <x v="0"/>
    <x v="0"/>
    <x v="35"/>
    <x v="517"/>
    <x v="0"/>
    <x v="0"/>
  </r>
  <r>
    <x v="13"/>
    <x v="0"/>
    <x v="611"/>
    <x v="0"/>
    <x v="108"/>
    <x v="859"/>
    <x v="0"/>
    <x v="0"/>
    <x v="35"/>
    <x v="517"/>
    <x v="0"/>
    <x v="0"/>
  </r>
  <r>
    <x v="13"/>
    <x v="0"/>
    <x v="596"/>
    <x v="0"/>
    <x v="108"/>
    <x v="859"/>
    <x v="0"/>
    <x v="0"/>
    <x v="35"/>
    <x v="517"/>
    <x v="0"/>
    <x v="0"/>
  </r>
  <r>
    <x v="13"/>
    <x v="0"/>
    <x v="597"/>
    <x v="0"/>
    <x v="108"/>
    <x v="859"/>
    <x v="0"/>
    <x v="0"/>
    <x v="35"/>
    <x v="517"/>
    <x v="0"/>
    <x v="0"/>
  </r>
  <r>
    <x v="13"/>
    <x v="0"/>
    <x v="613"/>
    <x v="0"/>
    <x v="108"/>
    <x v="859"/>
    <x v="0"/>
    <x v="0"/>
    <x v="35"/>
    <x v="517"/>
    <x v="0"/>
    <x v="0"/>
  </r>
  <r>
    <x v="13"/>
    <x v="0"/>
    <x v="615"/>
    <x v="0"/>
    <x v="108"/>
    <x v="859"/>
    <x v="0"/>
    <x v="0"/>
    <x v="35"/>
    <x v="517"/>
    <x v="0"/>
    <x v="0"/>
  </r>
  <r>
    <x v="13"/>
    <x v="0"/>
    <x v="599"/>
    <x v="0"/>
    <x v="108"/>
    <x v="859"/>
    <x v="0"/>
    <x v="0"/>
    <x v="35"/>
    <x v="517"/>
    <x v="0"/>
    <x v="0"/>
  </r>
  <r>
    <x v="13"/>
    <x v="0"/>
    <x v="600"/>
    <x v="0"/>
    <x v="108"/>
    <x v="859"/>
    <x v="0"/>
    <x v="0"/>
    <x v="35"/>
    <x v="517"/>
    <x v="0"/>
    <x v="0"/>
  </r>
  <r>
    <x v="13"/>
    <x v="0"/>
    <x v="612"/>
    <x v="0"/>
    <x v="108"/>
    <x v="859"/>
    <x v="0"/>
    <x v="0"/>
    <x v="35"/>
    <x v="517"/>
    <x v="0"/>
    <x v="0"/>
  </r>
  <r>
    <x v="13"/>
    <x v="0"/>
    <x v="608"/>
    <x v="0"/>
    <x v="108"/>
    <x v="859"/>
    <x v="0"/>
    <x v="0"/>
    <x v="35"/>
    <x v="517"/>
    <x v="0"/>
    <x v="0"/>
  </r>
  <r>
    <x v="13"/>
    <x v="1"/>
    <x v="568"/>
    <x v="0"/>
    <x v="108"/>
    <x v="859"/>
    <x v="1"/>
    <x v="0"/>
    <x v="35"/>
    <x v="517"/>
    <x v="0"/>
    <x v="0"/>
  </r>
  <r>
    <x v="13"/>
    <x v="1"/>
    <x v="568"/>
    <x v="2"/>
    <x v="41"/>
    <x v="41"/>
    <x v="2"/>
    <x v="0"/>
    <x v="1129"/>
    <x v="1810"/>
    <x v="0"/>
    <x v="0"/>
  </r>
  <r>
    <x v="13"/>
    <x v="0"/>
    <x v="577"/>
    <x v="2"/>
    <x v="1267"/>
    <x v="2761"/>
    <x v="0"/>
    <x v="0"/>
    <x v="1131"/>
    <x v="1821"/>
    <x v="0"/>
    <x v="0"/>
  </r>
  <r>
    <x v="13"/>
    <x v="1"/>
    <x v="618"/>
    <x v="2"/>
    <x v="1268"/>
    <x v="2762"/>
    <x v="0"/>
    <x v="0"/>
    <x v="1132"/>
    <x v="1822"/>
    <x v="0"/>
    <x v="0"/>
  </r>
  <r>
    <x v="13"/>
    <x v="1"/>
    <x v="618"/>
    <x v="2"/>
    <x v="1269"/>
    <x v="2763"/>
    <x v="1"/>
    <x v="0"/>
    <x v="1133"/>
    <x v="1823"/>
    <x v="0"/>
    <x v="0"/>
  </r>
  <r>
    <x v="13"/>
    <x v="1"/>
    <x v="619"/>
    <x v="2"/>
    <x v="1269"/>
    <x v="2763"/>
    <x v="1"/>
    <x v="0"/>
    <x v="1133"/>
    <x v="1823"/>
    <x v="0"/>
    <x v="0"/>
  </r>
  <r>
    <x v="13"/>
    <x v="1"/>
    <x v="618"/>
    <x v="2"/>
    <x v="1270"/>
    <x v="2764"/>
    <x v="0"/>
    <x v="0"/>
    <x v="1134"/>
    <x v="1824"/>
    <x v="0"/>
    <x v="0"/>
  </r>
  <r>
    <x v="13"/>
    <x v="1"/>
    <x v="619"/>
    <x v="2"/>
    <x v="1270"/>
    <x v="2764"/>
    <x v="3"/>
    <x v="0"/>
    <x v="1134"/>
    <x v="1824"/>
    <x v="0"/>
    <x v="0"/>
  </r>
  <r>
    <x v="13"/>
    <x v="1"/>
    <x v="618"/>
    <x v="2"/>
    <x v="1271"/>
    <x v="2765"/>
    <x v="0"/>
    <x v="0"/>
    <x v="1135"/>
    <x v="1825"/>
    <x v="0"/>
    <x v="0"/>
  </r>
  <r>
    <x v="13"/>
    <x v="1"/>
    <x v="619"/>
    <x v="1"/>
    <x v="1271"/>
    <x v="2765"/>
    <x v="0"/>
    <x v="0"/>
    <x v="1136"/>
    <x v="1826"/>
    <x v="0"/>
    <x v="0"/>
  </r>
  <r>
    <x v="13"/>
    <x v="1"/>
    <x v="619"/>
    <x v="2"/>
    <x v="1272"/>
    <x v="2766"/>
    <x v="0"/>
    <x v="0"/>
    <x v="1137"/>
    <x v="1827"/>
    <x v="0"/>
    <x v="0"/>
  </r>
  <r>
    <x v="13"/>
    <x v="1"/>
    <x v="619"/>
    <x v="2"/>
    <x v="1273"/>
    <x v="2767"/>
    <x v="0"/>
    <x v="0"/>
    <x v="1138"/>
    <x v="1828"/>
    <x v="0"/>
    <x v="0"/>
  </r>
  <r>
    <x v="13"/>
    <x v="1"/>
    <x v="619"/>
    <x v="2"/>
    <x v="1274"/>
    <x v="2768"/>
    <x v="3"/>
    <x v="0"/>
    <x v="1139"/>
    <x v="1829"/>
    <x v="0"/>
    <x v="0"/>
  </r>
  <r>
    <x v="14"/>
    <x v="0"/>
    <x v="621"/>
    <x v="0"/>
    <x v="0"/>
    <x v="0"/>
    <x v="0"/>
    <x v="0"/>
    <x v="0"/>
    <x v="0"/>
    <x v="0"/>
    <x v="0"/>
  </r>
  <r>
    <x v="14"/>
    <x v="0"/>
    <x v="622"/>
    <x v="0"/>
    <x v="0"/>
    <x v="0"/>
    <x v="0"/>
    <x v="0"/>
    <x v="0"/>
    <x v="0"/>
    <x v="0"/>
    <x v="0"/>
  </r>
  <r>
    <x v="14"/>
    <x v="0"/>
    <x v="401"/>
    <x v="0"/>
    <x v="2"/>
    <x v="2"/>
    <x v="0"/>
    <x v="0"/>
    <x v="2"/>
    <x v="2"/>
    <x v="0"/>
    <x v="0"/>
  </r>
  <r>
    <x v="14"/>
    <x v="0"/>
    <x v="623"/>
    <x v="0"/>
    <x v="2"/>
    <x v="2"/>
    <x v="0"/>
    <x v="0"/>
    <x v="2"/>
    <x v="2"/>
    <x v="0"/>
    <x v="0"/>
  </r>
  <r>
    <x v="14"/>
    <x v="0"/>
    <x v="624"/>
    <x v="0"/>
    <x v="2"/>
    <x v="2"/>
    <x v="0"/>
    <x v="0"/>
    <x v="2"/>
    <x v="2"/>
    <x v="0"/>
    <x v="0"/>
  </r>
  <r>
    <x v="14"/>
    <x v="0"/>
    <x v="625"/>
    <x v="0"/>
    <x v="2"/>
    <x v="2"/>
    <x v="0"/>
    <x v="0"/>
    <x v="2"/>
    <x v="2"/>
    <x v="0"/>
    <x v="0"/>
  </r>
  <r>
    <x v="14"/>
    <x v="0"/>
    <x v="626"/>
    <x v="0"/>
    <x v="2"/>
    <x v="2"/>
    <x v="0"/>
    <x v="0"/>
    <x v="2"/>
    <x v="2"/>
    <x v="0"/>
    <x v="0"/>
  </r>
  <r>
    <x v="14"/>
    <x v="0"/>
    <x v="627"/>
    <x v="0"/>
    <x v="2"/>
    <x v="2"/>
    <x v="0"/>
    <x v="0"/>
    <x v="2"/>
    <x v="2"/>
    <x v="0"/>
    <x v="0"/>
  </r>
  <r>
    <x v="14"/>
    <x v="0"/>
    <x v="628"/>
    <x v="0"/>
    <x v="2"/>
    <x v="2"/>
    <x v="0"/>
    <x v="0"/>
    <x v="2"/>
    <x v="2"/>
    <x v="0"/>
    <x v="0"/>
  </r>
  <r>
    <x v="14"/>
    <x v="0"/>
    <x v="629"/>
    <x v="0"/>
    <x v="2"/>
    <x v="2"/>
    <x v="0"/>
    <x v="0"/>
    <x v="2"/>
    <x v="2"/>
    <x v="0"/>
    <x v="0"/>
  </r>
  <r>
    <x v="14"/>
    <x v="0"/>
    <x v="630"/>
    <x v="0"/>
    <x v="2"/>
    <x v="2"/>
    <x v="0"/>
    <x v="0"/>
    <x v="2"/>
    <x v="2"/>
    <x v="0"/>
    <x v="0"/>
  </r>
  <r>
    <x v="14"/>
    <x v="0"/>
    <x v="631"/>
    <x v="0"/>
    <x v="2"/>
    <x v="2"/>
    <x v="0"/>
    <x v="0"/>
    <x v="2"/>
    <x v="2"/>
    <x v="0"/>
    <x v="0"/>
  </r>
  <r>
    <x v="14"/>
    <x v="0"/>
    <x v="632"/>
    <x v="0"/>
    <x v="2"/>
    <x v="2"/>
    <x v="0"/>
    <x v="0"/>
    <x v="2"/>
    <x v="2"/>
    <x v="0"/>
    <x v="0"/>
  </r>
  <r>
    <x v="14"/>
    <x v="0"/>
    <x v="633"/>
    <x v="0"/>
    <x v="2"/>
    <x v="2"/>
    <x v="0"/>
    <x v="0"/>
    <x v="2"/>
    <x v="2"/>
    <x v="0"/>
    <x v="0"/>
  </r>
  <r>
    <x v="14"/>
    <x v="0"/>
    <x v="634"/>
    <x v="0"/>
    <x v="2"/>
    <x v="2"/>
    <x v="0"/>
    <x v="0"/>
    <x v="2"/>
    <x v="2"/>
    <x v="0"/>
    <x v="0"/>
  </r>
  <r>
    <x v="14"/>
    <x v="0"/>
    <x v="635"/>
    <x v="0"/>
    <x v="2"/>
    <x v="2"/>
    <x v="0"/>
    <x v="0"/>
    <x v="2"/>
    <x v="2"/>
    <x v="0"/>
    <x v="0"/>
  </r>
  <r>
    <x v="14"/>
    <x v="0"/>
    <x v="24"/>
    <x v="0"/>
    <x v="2"/>
    <x v="2"/>
    <x v="0"/>
    <x v="0"/>
    <x v="2"/>
    <x v="2"/>
    <x v="0"/>
    <x v="0"/>
  </r>
  <r>
    <x v="14"/>
    <x v="0"/>
    <x v="636"/>
    <x v="0"/>
    <x v="2"/>
    <x v="2"/>
    <x v="0"/>
    <x v="0"/>
    <x v="2"/>
    <x v="2"/>
    <x v="0"/>
    <x v="0"/>
  </r>
  <r>
    <x v="14"/>
    <x v="0"/>
    <x v="637"/>
    <x v="0"/>
    <x v="2"/>
    <x v="2"/>
    <x v="0"/>
    <x v="0"/>
    <x v="2"/>
    <x v="2"/>
    <x v="0"/>
    <x v="0"/>
  </r>
  <r>
    <x v="14"/>
    <x v="0"/>
    <x v="21"/>
    <x v="0"/>
    <x v="2"/>
    <x v="2"/>
    <x v="0"/>
    <x v="0"/>
    <x v="2"/>
    <x v="2"/>
    <x v="0"/>
    <x v="0"/>
  </r>
  <r>
    <x v="14"/>
    <x v="0"/>
    <x v="638"/>
    <x v="0"/>
    <x v="2"/>
    <x v="2"/>
    <x v="0"/>
    <x v="0"/>
    <x v="2"/>
    <x v="2"/>
    <x v="0"/>
    <x v="0"/>
  </r>
  <r>
    <x v="14"/>
    <x v="0"/>
    <x v="639"/>
    <x v="0"/>
    <x v="2"/>
    <x v="2"/>
    <x v="0"/>
    <x v="0"/>
    <x v="2"/>
    <x v="2"/>
    <x v="0"/>
    <x v="0"/>
  </r>
  <r>
    <x v="14"/>
    <x v="0"/>
    <x v="640"/>
    <x v="0"/>
    <x v="2"/>
    <x v="2"/>
    <x v="0"/>
    <x v="0"/>
    <x v="2"/>
    <x v="2"/>
    <x v="0"/>
    <x v="0"/>
  </r>
  <r>
    <x v="14"/>
    <x v="0"/>
    <x v="641"/>
    <x v="0"/>
    <x v="2"/>
    <x v="2"/>
    <x v="0"/>
    <x v="0"/>
    <x v="2"/>
    <x v="2"/>
    <x v="0"/>
    <x v="0"/>
  </r>
  <r>
    <x v="14"/>
    <x v="1"/>
    <x v="642"/>
    <x v="0"/>
    <x v="2"/>
    <x v="2"/>
    <x v="0"/>
    <x v="0"/>
    <x v="2"/>
    <x v="2"/>
    <x v="0"/>
    <x v="0"/>
  </r>
  <r>
    <x v="14"/>
    <x v="0"/>
    <x v="643"/>
    <x v="0"/>
    <x v="2"/>
    <x v="2"/>
    <x v="1"/>
    <x v="0"/>
    <x v="2"/>
    <x v="2"/>
    <x v="0"/>
    <x v="0"/>
  </r>
  <r>
    <x v="14"/>
    <x v="0"/>
    <x v="644"/>
    <x v="0"/>
    <x v="2"/>
    <x v="2"/>
    <x v="1"/>
    <x v="0"/>
    <x v="2"/>
    <x v="2"/>
    <x v="0"/>
    <x v="0"/>
  </r>
  <r>
    <x v="14"/>
    <x v="0"/>
    <x v="621"/>
    <x v="0"/>
    <x v="2"/>
    <x v="2"/>
    <x v="11"/>
    <x v="0"/>
    <x v="2"/>
    <x v="2"/>
    <x v="0"/>
    <x v="0"/>
  </r>
  <r>
    <x v="14"/>
    <x v="0"/>
    <x v="643"/>
    <x v="0"/>
    <x v="3"/>
    <x v="3"/>
    <x v="0"/>
    <x v="0"/>
    <x v="3"/>
    <x v="3"/>
    <x v="0"/>
    <x v="0"/>
  </r>
  <r>
    <x v="14"/>
    <x v="0"/>
    <x v="634"/>
    <x v="0"/>
    <x v="3"/>
    <x v="3"/>
    <x v="0"/>
    <x v="0"/>
    <x v="3"/>
    <x v="3"/>
    <x v="0"/>
    <x v="0"/>
  </r>
  <r>
    <x v="14"/>
    <x v="0"/>
    <x v="621"/>
    <x v="0"/>
    <x v="3"/>
    <x v="3"/>
    <x v="1"/>
    <x v="0"/>
    <x v="3"/>
    <x v="3"/>
    <x v="0"/>
    <x v="0"/>
  </r>
  <r>
    <x v="14"/>
    <x v="0"/>
    <x v="645"/>
    <x v="0"/>
    <x v="4"/>
    <x v="4"/>
    <x v="0"/>
    <x v="0"/>
    <x v="4"/>
    <x v="4"/>
    <x v="0"/>
    <x v="0"/>
  </r>
  <r>
    <x v="14"/>
    <x v="0"/>
    <x v="646"/>
    <x v="0"/>
    <x v="4"/>
    <x v="4"/>
    <x v="0"/>
    <x v="0"/>
    <x v="4"/>
    <x v="4"/>
    <x v="0"/>
    <x v="0"/>
  </r>
  <r>
    <x v="14"/>
    <x v="0"/>
    <x v="647"/>
    <x v="0"/>
    <x v="4"/>
    <x v="4"/>
    <x v="0"/>
    <x v="0"/>
    <x v="4"/>
    <x v="4"/>
    <x v="0"/>
    <x v="0"/>
  </r>
  <r>
    <x v="14"/>
    <x v="0"/>
    <x v="643"/>
    <x v="0"/>
    <x v="4"/>
    <x v="4"/>
    <x v="0"/>
    <x v="0"/>
    <x v="4"/>
    <x v="4"/>
    <x v="0"/>
    <x v="0"/>
  </r>
  <r>
    <x v="14"/>
    <x v="0"/>
    <x v="401"/>
    <x v="0"/>
    <x v="4"/>
    <x v="4"/>
    <x v="1"/>
    <x v="0"/>
    <x v="4"/>
    <x v="4"/>
    <x v="0"/>
    <x v="0"/>
  </r>
  <r>
    <x v="14"/>
    <x v="0"/>
    <x v="648"/>
    <x v="0"/>
    <x v="4"/>
    <x v="4"/>
    <x v="3"/>
    <x v="0"/>
    <x v="4"/>
    <x v="4"/>
    <x v="0"/>
    <x v="0"/>
  </r>
  <r>
    <x v="14"/>
    <x v="0"/>
    <x v="621"/>
    <x v="0"/>
    <x v="4"/>
    <x v="4"/>
    <x v="5"/>
    <x v="0"/>
    <x v="4"/>
    <x v="4"/>
    <x v="0"/>
    <x v="0"/>
  </r>
  <r>
    <x v="14"/>
    <x v="0"/>
    <x v="621"/>
    <x v="0"/>
    <x v="7"/>
    <x v="7"/>
    <x v="1"/>
    <x v="0"/>
    <x v="5"/>
    <x v="7"/>
    <x v="0"/>
    <x v="0"/>
  </r>
  <r>
    <x v="14"/>
    <x v="0"/>
    <x v="401"/>
    <x v="0"/>
    <x v="8"/>
    <x v="8"/>
    <x v="0"/>
    <x v="0"/>
    <x v="6"/>
    <x v="8"/>
    <x v="0"/>
    <x v="0"/>
  </r>
  <r>
    <x v="14"/>
    <x v="0"/>
    <x v="649"/>
    <x v="0"/>
    <x v="8"/>
    <x v="8"/>
    <x v="0"/>
    <x v="0"/>
    <x v="6"/>
    <x v="8"/>
    <x v="0"/>
    <x v="0"/>
  </r>
  <r>
    <x v="14"/>
    <x v="0"/>
    <x v="635"/>
    <x v="0"/>
    <x v="8"/>
    <x v="8"/>
    <x v="0"/>
    <x v="0"/>
    <x v="6"/>
    <x v="8"/>
    <x v="0"/>
    <x v="0"/>
  </r>
  <r>
    <x v="14"/>
    <x v="0"/>
    <x v="650"/>
    <x v="0"/>
    <x v="8"/>
    <x v="8"/>
    <x v="0"/>
    <x v="0"/>
    <x v="6"/>
    <x v="8"/>
    <x v="0"/>
    <x v="0"/>
  </r>
  <r>
    <x v="14"/>
    <x v="0"/>
    <x v="24"/>
    <x v="0"/>
    <x v="8"/>
    <x v="8"/>
    <x v="0"/>
    <x v="0"/>
    <x v="6"/>
    <x v="8"/>
    <x v="0"/>
    <x v="0"/>
  </r>
  <r>
    <x v="14"/>
    <x v="0"/>
    <x v="639"/>
    <x v="0"/>
    <x v="8"/>
    <x v="8"/>
    <x v="0"/>
    <x v="0"/>
    <x v="6"/>
    <x v="8"/>
    <x v="0"/>
    <x v="0"/>
  </r>
  <r>
    <x v="14"/>
    <x v="0"/>
    <x v="651"/>
    <x v="0"/>
    <x v="8"/>
    <x v="8"/>
    <x v="1"/>
    <x v="0"/>
    <x v="6"/>
    <x v="8"/>
    <x v="0"/>
    <x v="0"/>
  </r>
  <r>
    <x v="14"/>
    <x v="0"/>
    <x v="652"/>
    <x v="0"/>
    <x v="8"/>
    <x v="8"/>
    <x v="1"/>
    <x v="0"/>
    <x v="6"/>
    <x v="8"/>
    <x v="0"/>
    <x v="0"/>
  </r>
  <r>
    <x v="14"/>
    <x v="0"/>
    <x v="653"/>
    <x v="0"/>
    <x v="8"/>
    <x v="8"/>
    <x v="1"/>
    <x v="0"/>
    <x v="6"/>
    <x v="8"/>
    <x v="0"/>
    <x v="0"/>
  </r>
  <r>
    <x v="14"/>
    <x v="0"/>
    <x v="654"/>
    <x v="0"/>
    <x v="8"/>
    <x v="8"/>
    <x v="1"/>
    <x v="0"/>
    <x v="6"/>
    <x v="8"/>
    <x v="0"/>
    <x v="0"/>
  </r>
  <r>
    <x v="14"/>
    <x v="0"/>
    <x v="637"/>
    <x v="0"/>
    <x v="8"/>
    <x v="8"/>
    <x v="1"/>
    <x v="0"/>
    <x v="6"/>
    <x v="8"/>
    <x v="0"/>
    <x v="0"/>
  </r>
  <r>
    <x v="14"/>
    <x v="0"/>
    <x v="621"/>
    <x v="0"/>
    <x v="8"/>
    <x v="8"/>
    <x v="3"/>
    <x v="0"/>
    <x v="6"/>
    <x v="8"/>
    <x v="0"/>
    <x v="0"/>
  </r>
  <r>
    <x v="14"/>
    <x v="0"/>
    <x v="624"/>
    <x v="0"/>
    <x v="8"/>
    <x v="8"/>
    <x v="3"/>
    <x v="0"/>
    <x v="6"/>
    <x v="8"/>
    <x v="0"/>
    <x v="0"/>
  </r>
  <r>
    <x v="14"/>
    <x v="0"/>
    <x v="655"/>
    <x v="0"/>
    <x v="8"/>
    <x v="8"/>
    <x v="3"/>
    <x v="0"/>
    <x v="6"/>
    <x v="8"/>
    <x v="0"/>
    <x v="0"/>
  </r>
  <r>
    <x v="14"/>
    <x v="0"/>
    <x v="656"/>
    <x v="0"/>
    <x v="8"/>
    <x v="8"/>
    <x v="3"/>
    <x v="0"/>
    <x v="6"/>
    <x v="8"/>
    <x v="0"/>
    <x v="0"/>
  </r>
  <r>
    <x v="14"/>
    <x v="0"/>
    <x v="657"/>
    <x v="0"/>
    <x v="8"/>
    <x v="8"/>
    <x v="3"/>
    <x v="0"/>
    <x v="6"/>
    <x v="8"/>
    <x v="0"/>
    <x v="0"/>
  </r>
  <r>
    <x v="14"/>
    <x v="0"/>
    <x v="658"/>
    <x v="0"/>
    <x v="8"/>
    <x v="8"/>
    <x v="3"/>
    <x v="0"/>
    <x v="6"/>
    <x v="8"/>
    <x v="0"/>
    <x v="0"/>
  </r>
  <r>
    <x v="14"/>
    <x v="0"/>
    <x v="659"/>
    <x v="0"/>
    <x v="8"/>
    <x v="8"/>
    <x v="3"/>
    <x v="0"/>
    <x v="6"/>
    <x v="8"/>
    <x v="0"/>
    <x v="0"/>
  </r>
  <r>
    <x v="14"/>
    <x v="0"/>
    <x v="660"/>
    <x v="0"/>
    <x v="8"/>
    <x v="8"/>
    <x v="3"/>
    <x v="0"/>
    <x v="6"/>
    <x v="8"/>
    <x v="0"/>
    <x v="0"/>
  </r>
  <r>
    <x v="14"/>
    <x v="0"/>
    <x v="661"/>
    <x v="0"/>
    <x v="8"/>
    <x v="8"/>
    <x v="3"/>
    <x v="0"/>
    <x v="6"/>
    <x v="8"/>
    <x v="0"/>
    <x v="0"/>
  </r>
  <r>
    <x v="14"/>
    <x v="0"/>
    <x v="662"/>
    <x v="0"/>
    <x v="8"/>
    <x v="8"/>
    <x v="3"/>
    <x v="0"/>
    <x v="6"/>
    <x v="8"/>
    <x v="0"/>
    <x v="0"/>
  </r>
  <r>
    <x v="14"/>
    <x v="0"/>
    <x v="663"/>
    <x v="0"/>
    <x v="8"/>
    <x v="8"/>
    <x v="3"/>
    <x v="0"/>
    <x v="6"/>
    <x v="8"/>
    <x v="0"/>
    <x v="0"/>
  </r>
  <r>
    <x v="14"/>
    <x v="0"/>
    <x v="664"/>
    <x v="0"/>
    <x v="8"/>
    <x v="8"/>
    <x v="3"/>
    <x v="0"/>
    <x v="6"/>
    <x v="8"/>
    <x v="0"/>
    <x v="0"/>
  </r>
  <r>
    <x v="14"/>
    <x v="0"/>
    <x v="665"/>
    <x v="0"/>
    <x v="8"/>
    <x v="8"/>
    <x v="3"/>
    <x v="0"/>
    <x v="6"/>
    <x v="8"/>
    <x v="0"/>
    <x v="0"/>
  </r>
  <r>
    <x v="14"/>
    <x v="0"/>
    <x v="666"/>
    <x v="0"/>
    <x v="8"/>
    <x v="8"/>
    <x v="3"/>
    <x v="0"/>
    <x v="6"/>
    <x v="8"/>
    <x v="0"/>
    <x v="0"/>
  </r>
  <r>
    <x v="14"/>
    <x v="0"/>
    <x v="667"/>
    <x v="0"/>
    <x v="8"/>
    <x v="8"/>
    <x v="3"/>
    <x v="0"/>
    <x v="6"/>
    <x v="8"/>
    <x v="0"/>
    <x v="0"/>
  </r>
  <r>
    <x v="14"/>
    <x v="0"/>
    <x v="668"/>
    <x v="0"/>
    <x v="8"/>
    <x v="8"/>
    <x v="3"/>
    <x v="0"/>
    <x v="6"/>
    <x v="8"/>
    <x v="0"/>
    <x v="0"/>
  </r>
  <r>
    <x v="14"/>
    <x v="0"/>
    <x v="669"/>
    <x v="0"/>
    <x v="8"/>
    <x v="8"/>
    <x v="3"/>
    <x v="0"/>
    <x v="6"/>
    <x v="8"/>
    <x v="0"/>
    <x v="0"/>
  </r>
  <r>
    <x v="14"/>
    <x v="0"/>
    <x v="670"/>
    <x v="0"/>
    <x v="8"/>
    <x v="8"/>
    <x v="3"/>
    <x v="0"/>
    <x v="6"/>
    <x v="8"/>
    <x v="0"/>
    <x v="0"/>
  </r>
  <r>
    <x v="14"/>
    <x v="0"/>
    <x v="671"/>
    <x v="0"/>
    <x v="8"/>
    <x v="8"/>
    <x v="3"/>
    <x v="0"/>
    <x v="6"/>
    <x v="8"/>
    <x v="0"/>
    <x v="0"/>
  </r>
  <r>
    <x v="14"/>
    <x v="0"/>
    <x v="633"/>
    <x v="0"/>
    <x v="8"/>
    <x v="8"/>
    <x v="3"/>
    <x v="0"/>
    <x v="6"/>
    <x v="8"/>
    <x v="0"/>
    <x v="0"/>
  </r>
  <r>
    <x v="14"/>
    <x v="0"/>
    <x v="641"/>
    <x v="0"/>
    <x v="8"/>
    <x v="8"/>
    <x v="3"/>
    <x v="0"/>
    <x v="6"/>
    <x v="8"/>
    <x v="0"/>
    <x v="0"/>
  </r>
  <r>
    <x v="14"/>
    <x v="0"/>
    <x v="672"/>
    <x v="0"/>
    <x v="8"/>
    <x v="8"/>
    <x v="3"/>
    <x v="0"/>
    <x v="6"/>
    <x v="8"/>
    <x v="0"/>
    <x v="0"/>
  </r>
  <r>
    <x v="14"/>
    <x v="0"/>
    <x v="648"/>
    <x v="0"/>
    <x v="8"/>
    <x v="8"/>
    <x v="2"/>
    <x v="0"/>
    <x v="6"/>
    <x v="8"/>
    <x v="0"/>
    <x v="0"/>
  </r>
  <r>
    <x v="14"/>
    <x v="0"/>
    <x v="632"/>
    <x v="0"/>
    <x v="8"/>
    <x v="8"/>
    <x v="2"/>
    <x v="0"/>
    <x v="6"/>
    <x v="8"/>
    <x v="0"/>
    <x v="0"/>
  </r>
  <r>
    <x v="14"/>
    <x v="0"/>
    <x v="673"/>
    <x v="0"/>
    <x v="8"/>
    <x v="8"/>
    <x v="2"/>
    <x v="0"/>
    <x v="6"/>
    <x v="8"/>
    <x v="0"/>
    <x v="0"/>
  </r>
  <r>
    <x v="14"/>
    <x v="0"/>
    <x v="674"/>
    <x v="0"/>
    <x v="8"/>
    <x v="8"/>
    <x v="2"/>
    <x v="0"/>
    <x v="6"/>
    <x v="8"/>
    <x v="0"/>
    <x v="0"/>
  </r>
  <r>
    <x v="14"/>
    <x v="0"/>
    <x v="675"/>
    <x v="0"/>
    <x v="8"/>
    <x v="8"/>
    <x v="2"/>
    <x v="0"/>
    <x v="6"/>
    <x v="8"/>
    <x v="0"/>
    <x v="0"/>
  </r>
  <r>
    <x v="14"/>
    <x v="0"/>
    <x v="676"/>
    <x v="0"/>
    <x v="8"/>
    <x v="8"/>
    <x v="2"/>
    <x v="0"/>
    <x v="6"/>
    <x v="8"/>
    <x v="0"/>
    <x v="0"/>
  </r>
  <r>
    <x v="14"/>
    <x v="0"/>
    <x v="677"/>
    <x v="0"/>
    <x v="8"/>
    <x v="8"/>
    <x v="2"/>
    <x v="0"/>
    <x v="6"/>
    <x v="8"/>
    <x v="0"/>
    <x v="0"/>
  </r>
  <r>
    <x v="14"/>
    <x v="0"/>
    <x v="678"/>
    <x v="0"/>
    <x v="8"/>
    <x v="8"/>
    <x v="2"/>
    <x v="0"/>
    <x v="6"/>
    <x v="8"/>
    <x v="0"/>
    <x v="0"/>
  </r>
  <r>
    <x v="14"/>
    <x v="0"/>
    <x v="679"/>
    <x v="0"/>
    <x v="8"/>
    <x v="8"/>
    <x v="2"/>
    <x v="0"/>
    <x v="6"/>
    <x v="8"/>
    <x v="0"/>
    <x v="0"/>
  </r>
  <r>
    <x v="14"/>
    <x v="0"/>
    <x v="680"/>
    <x v="0"/>
    <x v="8"/>
    <x v="8"/>
    <x v="2"/>
    <x v="0"/>
    <x v="6"/>
    <x v="8"/>
    <x v="0"/>
    <x v="0"/>
  </r>
  <r>
    <x v="14"/>
    <x v="0"/>
    <x v="681"/>
    <x v="0"/>
    <x v="8"/>
    <x v="8"/>
    <x v="2"/>
    <x v="0"/>
    <x v="6"/>
    <x v="8"/>
    <x v="0"/>
    <x v="0"/>
  </r>
  <r>
    <x v="14"/>
    <x v="0"/>
    <x v="682"/>
    <x v="0"/>
    <x v="8"/>
    <x v="8"/>
    <x v="2"/>
    <x v="0"/>
    <x v="6"/>
    <x v="8"/>
    <x v="0"/>
    <x v="0"/>
  </r>
  <r>
    <x v="14"/>
    <x v="0"/>
    <x v="683"/>
    <x v="0"/>
    <x v="8"/>
    <x v="8"/>
    <x v="2"/>
    <x v="0"/>
    <x v="6"/>
    <x v="8"/>
    <x v="0"/>
    <x v="0"/>
  </r>
  <r>
    <x v="14"/>
    <x v="0"/>
    <x v="684"/>
    <x v="0"/>
    <x v="8"/>
    <x v="8"/>
    <x v="2"/>
    <x v="0"/>
    <x v="6"/>
    <x v="8"/>
    <x v="0"/>
    <x v="0"/>
  </r>
  <r>
    <x v="14"/>
    <x v="0"/>
    <x v="685"/>
    <x v="0"/>
    <x v="8"/>
    <x v="8"/>
    <x v="2"/>
    <x v="0"/>
    <x v="6"/>
    <x v="8"/>
    <x v="0"/>
    <x v="0"/>
  </r>
  <r>
    <x v="14"/>
    <x v="0"/>
    <x v="686"/>
    <x v="0"/>
    <x v="8"/>
    <x v="8"/>
    <x v="2"/>
    <x v="0"/>
    <x v="6"/>
    <x v="8"/>
    <x v="0"/>
    <x v="0"/>
  </r>
  <r>
    <x v="14"/>
    <x v="0"/>
    <x v="687"/>
    <x v="0"/>
    <x v="8"/>
    <x v="8"/>
    <x v="2"/>
    <x v="0"/>
    <x v="6"/>
    <x v="8"/>
    <x v="0"/>
    <x v="0"/>
  </r>
  <r>
    <x v="14"/>
    <x v="0"/>
    <x v="688"/>
    <x v="0"/>
    <x v="8"/>
    <x v="8"/>
    <x v="2"/>
    <x v="0"/>
    <x v="6"/>
    <x v="8"/>
    <x v="0"/>
    <x v="0"/>
  </r>
  <r>
    <x v="14"/>
    <x v="0"/>
    <x v="689"/>
    <x v="0"/>
    <x v="8"/>
    <x v="8"/>
    <x v="2"/>
    <x v="0"/>
    <x v="6"/>
    <x v="8"/>
    <x v="0"/>
    <x v="0"/>
  </r>
  <r>
    <x v="14"/>
    <x v="0"/>
    <x v="646"/>
    <x v="0"/>
    <x v="8"/>
    <x v="8"/>
    <x v="4"/>
    <x v="0"/>
    <x v="6"/>
    <x v="8"/>
    <x v="0"/>
    <x v="0"/>
  </r>
  <r>
    <x v="14"/>
    <x v="0"/>
    <x v="690"/>
    <x v="0"/>
    <x v="8"/>
    <x v="8"/>
    <x v="4"/>
    <x v="0"/>
    <x v="6"/>
    <x v="8"/>
    <x v="0"/>
    <x v="0"/>
  </r>
  <r>
    <x v="14"/>
    <x v="0"/>
    <x v="623"/>
    <x v="0"/>
    <x v="8"/>
    <x v="8"/>
    <x v="11"/>
    <x v="0"/>
    <x v="6"/>
    <x v="8"/>
    <x v="0"/>
    <x v="0"/>
  </r>
  <r>
    <x v="14"/>
    <x v="0"/>
    <x v="691"/>
    <x v="0"/>
    <x v="8"/>
    <x v="8"/>
    <x v="5"/>
    <x v="0"/>
    <x v="6"/>
    <x v="8"/>
    <x v="0"/>
    <x v="0"/>
  </r>
  <r>
    <x v="14"/>
    <x v="0"/>
    <x v="647"/>
    <x v="0"/>
    <x v="8"/>
    <x v="8"/>
    <x v="12"/>
    <x v="0"/>
    <x v="6"/>
    <x v="8"/>
    <x v="0"/>
    <x v="0"/>
  </r>
  <r>
    <x v="14"/>
    <x v="0"/>
    <x v="692"/>
    <x v="0"/>
    <x v="8"/>
    <x v="8"/>
    <x v="12"/>
    <x v="0"/>
    <x v="6"/>
    <x v="8"/>
    <x v="0"/>
    <x v="0"/>
  </r>
  <r>
    <x v="14"/>
    <x v="0"/>
    <x v="644"/>
    <x v="0"/>
    <x v="8"/>
    <x v="8"/>
    <x v="12"/>
    <x v="0"/>
    <x v="6"/>
    <x v="8"/>
    <x v="0"/>
    <x v="0"/>
  </r>
  <r>
    <x v="14"/>
    <x v="1"/>
    <x v="642"/>
    <x v="0"/>
    <x v="8"/>
    <x v="8"/>
    <x v="8"/>
    <x v="0"/>
    <x v="6"/>
    <x v="8"/>
    <x v="0"/>
    <x v="0"/>
  </r>
  <r>
    <x v="14"/>
    <x v="0"/>
    <x v="693"/>
    <x v="0"/>
    <x v="8"/>
    <x v="8"/>
    <x v="36"/>
    <x v="0"/>
    <x v="6"/>
    <x v="8"/>
    <x v="0"/>
    <x v="0"/>
  </r>
  <r>
    <x v="14"/>
    <x v="0"/>
    <x v="634"/>
    <x v="0"/>
    <x v="8"/>
    <x v="8"/>
    <x v="9"/>
    <x v="0"/>
    <x v="6"/>
    <x v="8"/>
    <x v="0"/>
    <x v="0"/>
  </r>
  <r>
    <x v="14"/>
    <x v="1"/>
    <x v="694"/>
    <x v="0"/>
    <x v="8"/>
    <x v="8"/>
    <x v="9"/>
    <x v="0"/>
    <x v="6"/>
    <x v="8"/>
    <x v="0"/>
    <x v="0"/>
  </r>
  <r>
    <x v="14"/>
    <x v="0"/>
    <x v="643"/>
    <x v="0"/>
    <x v="8"/>
    <x v="8"/>
    <x v="42"/>
    <x v="0"/>
    <x v="6"/>
    <x v="8"/>
    <x v="0"/>
    <x v="0"/>
  </r>
  <r>
    <x v="14"/>
    <x v="0"/>
    <x v="647"/>
    <x v="0"/>
    <x v="9"/>
    <x v="9"/>
    <x v="0"/>
    <x v="0"/>
    <x v="7"/>
    <x v="9"/>
    <x v="0"/>
    <x v="0"/>
  </r>
  <r>
    <x v="14"/>
    <x v="0"/>
    <x v="693"/>
    <x v="0"/>
    <x v="9"/>
    <x v="9"/>
    <x v="0"/>
    <x v="0"/>
    <x v="7"/>
    <x v="9"/>
    <x v="0"/>
    <x v="0"/>
  </r>
  <r>
    <x v="14"/>
    <x v="0"/>
    <x v="632"/>
    <x v="0"/>
    <x v="9"/>
    <x v="9"/>
    <x v="0"/>
    <x v="0"/>
    <x v="7"/>
    <x v="9"/>
    <x v="0"/>
    <x v="0"/>
  </r>
  <r>
    <x v="14"/>
    <x v="0"/>
    <x v="651"/>
    <x v="0"/>
    <x v="9"/>
    <x v="9"/>
    <x v="0"/>
    <x v="0"/>
    <x v="7"/>
    <x v="9"/>
    <x v="0"/>
    <x v="0"/>
  </r>
  <r>
    <x v="14"/>
    <x v="0"/>
    <x v="658"/>
    <x v="0"/>
    <x v="9"/>
    <x v="9"/>
    <x v="0"/>
    <x v="0"/>
    <x v="7"/>
    <x v="9"/>
    <x v="0"/>
    <x v="0"/>
  </r>
  <r>
    <x v="14"/>
    <x v="0"/>
    <x v="660"/>
    <x v="0"/>
    <x v="9"/>
    <x v="9"/>
    <x v="0"/>
    <x v="0"/>
    <x v="7"/>
    <x v="9"/>
    <x v="0"/>
    <x v="0"/>
  </r>
  <r>
    <x v="14"/>
    <x v="0"/>
    <x v="695"/>
    <x v="0"/>
    <x v="9"/>
    <x v="9"/>
    <x v="0"/>
    <x v="0"/>
    <x v="7"/>
    <x v="9"/>
    <x v="0"/>
    <x v="0"/>
  </r>
  <r>
    <x v="14"/>
    <x v="0"/>
    <x v="671"/>
    <x v="0"/>
    <x v="9"/>
    <x v="9"/>
    <x v="0"/>
    <x v="0"/>
    <x v="7"/>
    <x v="9"/>
    <x v="0"/>
    <x v="0"/>
  </r>
  <r>
    <x v="14"/>
    <x v="0"/>
    <x v="634"/>
    <x v="0"/>
    <x v="9"/>
    <x v="9"/>
    <x v="0"/>
    <x v="0"/>
    <x v="7"/>
    <x v="9"/>
    <x v="0"/>
    <x v="0"/>
  </r>
  <r>
    <x v="14"/>
    <x v="0"/>
    <x v="689"/>
    <x v="0"/>
    <x v="9"/>
    <x v="9"/>
    <x v="0"/>
    <x v="0"/>
    <x v="7"/>
    <x v="9"/>
    <x v="0"/>
    <x v="0"/>
  </r>
  <r>
    <x v="14"/>
    <x v="0"/>
    <x v="649"/>
    <x v="0"/>
    <x v="9"/>
    <x v="9"/>
    <x v="1"/>
    <x v="0"/>
    <x v="7"/>
    <x v="9"/>
    <x v="0"/>
    <x v="0"/>
  </r>
  <r>
    <x v="14"/>
    <x v="0"/>
    <x v="629"/>
    <x v="0"/>
    <x v="9"/>
    <x v="9"/>
    <x v="1"/>
    <x v="0"/>
    <x v="7"/>
    <x v="9"/>
    <x v="0"/>
    <x v="0"/>
  </r>
  <r>
    <x v="14"/>
    <x v="0"/>
    <x v="696"/>
    <x v="0"/>
    <x v="9"/>
    <x v="9"/>
    <x v="1"/>
    <x v="0"/>
    <x v="7"/>
    <x v="9"/>
    <x v="0"/>
    <x v="0"/>
  </r>
  <r>
    <x v="14"/>
    <x v="0"/>
    <x v="697"/>
    <x v="0"/>
    <x v="9"/>
    <x v="9"/>
    <x v="1"/>
    <x v="0"/>
    <x v="7"/>
    <x v="9"/>
    <x v="0"/>
    <x v="0"/>
  </r>
  <r>
    <x v="14"/>
    <x v="0"/>
    <x v="625"/>
    <x v="0"/>
    <x v="9"/>
    <x v="9"/>
    <x v="3"/>
    <x v="0"/>
    <x v="7"/>
    <x v="9"/>
    <x v="0"/>
    <x v="0"/>
  </r>
  <r>
    <x v="14"/>
    <x v="0"/>
    <x v="626"/>
    <x v="0"/>
    <x v="9"/>
    <x v="9"/>
    <x v="3"/>
    <x v="0"/>
    <x v="7"/>
    <x v="9"/>
    <x v="0"/>
    <x v="0"/>
  </r>
  <r>
    <x v="14"/>
    <x v="0"/>
    <x v="698"/>
    <x v="0"/>
    <x v="9"/>
    <x v="9"/>
    <x v="3"/>
    <x v="0"/>
    <x v="7"/>
    <x v="9"/>
    <x v="0"/>
    <x v="0"/>
  </r>
  <r>
    <x v="14"/>
    <x v="0"/>
    <x v="635"/>
    <x v="0"/>
    <x v="9"/>
    <x v="9"/>
    <x v="3"/>
    <x v="0"/>
    <x v="7"/>
    <x v="9"/>
    <x v="0"/>
    <x v="0"/>
  </r>
  <r>
    <x v="14"/>
    <x v="0"/>
    <x v="637"/>
    <x v="0"/>
    <x v="9"/>
    <x v="9"/>
    <x v="3"/>
    <x v="0"/>
    <x v="7"/>
    <x v="9"/>
    <x v="0"/>
    <x v="0"/>
  </r>
  <r>
    <x v="14"/>
    <x v="0"/>
    <x v="639"/>
    <x v="0"/>
    <x v="9"/>
    <x v="9"/>
    <x v="3"/>
    <x v="0"/>
    <x v="7"/>
    <x v="9"/>
    <x v="0"/>
    <x v="0"/>
  </r>
  <r>
    <x v="14"/>
    <x v="1"/>
    <x v="699"/>
    <x v="0"/>
    <x v="9"/>
    <x v="9"/>
    <x v="2"/>
    <x v="0"/>
    <x v="7"/>
    <x v="9"/>
    <x v="0"/>
    <x v="0"/>
  </r>
  <r>
    <x v="14"/>
    <x v="0"/>
    <x v="24"/>
    <x v="0"/>
    <x v="9"/>
    <x v="9"/>
    <x v="4"/>
    <x v="0"/>
    <x v="7"/>
    <x v="9"/>
    <x v="0"/>
    <x v="0"/>
  </r>
  <r>
    <x v="14"/>
    <x v="0"/>
    <x v="21"/>
    <x v="0"/>
    <x v="9"/>
    <x v="9"/>
    <x v="4"/>
    <x v="0"/>
    <x v="7"/>
    <x v="9"/>
    <x v="0"/>
    <x v="0"/>
  </r>
  <r>
    <x v="14"/>
    <x v="0"/>
    <x v="640"/>
    <x v="0"/>
    <x v="9"/>
    <x v="9"/>
    <x v="4"/>
    <x v="0"/>
    <x v="7"/>
    <x v="9"/>
    <x v="0"/>
    <x v="0"/>
  </r>
  <r>
    <x v="14"/>
    <x v="0"/>
    <x v="401"/>
    <x v="0"/>
    <x v="9"/>
    <x v="9"/>
    <x v="11"/>
    <x v="0"/>
    <x v="7"/>
    <x v="9"/>
    <x v="0"/>
    <x v="0"/>
  </r>
  <r>
    <x v="14"/>
    <x v="0"/>
    <x v="644"/>
    <x v="0"/>
    <x v="9"/>
    <x v="9"/>
    <x v="11"/>
    <x v="0"/>
    <x v="7"/>
    <x v="9"/>
    <x v="0"/>
    <x v="0"/>
  </r>
  <r>
    <x v="14"/>
    <x v="0"/>
    <x v="638"/>
    <x v="0"/>
    <x v="9"/>
    <x v="9"/>
    <x v="5"/>
    <x v="0"/>
    <x v="7"/>
    <x v="9"/>
    <x v="0"/>
    <x v="0"/>
  </r>
  <r>
    <x v="14"/>
    <x v="0"/>
    <x v="641"/>
    <x v="0"/>
    <x v="9"/>
    <x v="9"/>
    <x v="5"/>
    <x v="0"/>
    <x v="7"/>
    <x v="9"/>
    <x v="0"/>
    <x v="0"/>
  </r>
  <r>
    <x v="14"/>
    <x v="0"/>
    <x v="622"/>
    <x v="0"/>
    <x v="9"/>
    <x v="9"/>
    <x v="6"/>
    <x v="0"/>
    <x v="7"/>
    <x v="9"/>
    <x v="0"/>
    <x v="0"/>
  </r>
  <r>
    <x v="14"/>
    <x v="0"/>
    <x v="650"/>
    <x v="0"/>
    <x v="9"/>
    <x v="9"/>
    <x v="13"/>
    <x v="0"/>
    <x v="7"/>
    <x v="9"/>
    <x v="0"/>
    <x v="0"/>
  </r>
  <r>
    <x v="14"/>
    <x v="0"/>
    <x v="645"/>
    <x v="0"/>
    <x v="9"/>
    <x v="9"/>
    <x v="36"/>
    <x v="0"/>
    <x v="7"/>
    <x v="9"/>
    <x v="0"/>
    <x v="0"/>
  </r>
  <r>
    <x v="14"/>
    <x v="0"/>
    <x v="643"/>
    <x v="0"/>
    <x v="9"/>
    <x v="9"/>
    <x v="36"/>
    <x v="0"/>
    <x v="7"/>
    <x v="9"/>
    <x v="0"/>
    <x v="0"/>
  </r>
  <r>
    <x v="14"/>
    <x v="0"/>
    <x v="621"/>
    <x v="0"/>
    <x v="9"/>
    <x v="9"/>
    <x v="10"/>
    <x v="0"/>
    <x v="7"/>
    <x v="9"/>
    <x v="0"/>
    <x v="0"/>
  </r>
  <r>
    <x v="14"/>
    <x v="0"/>
    <x v="621"/>
    <x v="0"/>
    <x v="10"/>
    <x v="10"/>
    <x v="0"/>
    <x v="0"/>
    <x v="8"/>
    <x v="10"/>
    <x v="0"/>
    <x v="0"/>
  </r>
  <r>
    <x v="14"/>
    <x v="0"/>
    <x v="401"/>
    <x v="0"/>
    <x v="10"/>
    <x v="10"/>
    <x v="0"/>
    <x v="0"/>
    <x v="8"/>
    <x v="10"/>
    <x v="0"/>
    <x v="0"/>
  </r>
  <r>
    <x v="14"/>
    <x v="0"/>
    <x v="649"/>
    <x v="0"/>
    <x v="10"/>
    <x v="10"/>
    <x v="0"/>
    <x v="0"/>
    <x v="8"/>
    <x v="10"/>
    <x v="0"/>
    <x v="0"/>
  </r>
  <r>
    <x v="14"/>
    <x v="0"/>
    <x v="670"/>
    <x v="0"/>
    <x v="10"/>
    <x v="10"/>
    <x v="0"/>
    <x v="0"/>
    <x v="8"/>
    <x v="10"/>
    <x v="0"/>
    <x v="0"/>
  </r>
  <r>
    <x v="14"/>
    <x v="0"/>
    <x v="24"/>
    <x v="0"/>
    <x v="10"/>
    <x v="10"/>
    <x v="1"/>
    <x v="0"/>
    <x v="8"/>
    <x v="10"/>
    <x v="0"/>
    <x v="0"/>
  </r>
  <r>
    <x v="14"/>
    <x v="0"/>
    <x v="21"/>
    <x v="0"/>
    <x v="10"/>
    <x v="10"/>
    <x v="2"/>
    <x v="0"/>
    <x v="8"/>
    <x v="10"/>
    <x v="0"/>
    <x v="0"/>
  </r>
  <r>
    <x v="14"/>
    <x v="0"/>
    <x v="621"/>
    <x v="0"/>
    <x v="11"/>
    <x v="11"/>
    <x v="0"/>
    <x v="0"/>
    <x v="7"/>
    <x v="11"/>
    <x v="0"/>
    <x v="0"/>
  </r>
  <r>
    <x v="14"/>
    <x v="0"/>
    <x v="646"/>
    <x v="0"/>
    <x v="11"/>
    <x v="11"/>
    <x v="1"/>
    <x v="0"/>
    <x v="7"/>
    <x v="11"/>
    <x v="0"/>
    <x v="0"/>
  </r>
  <r>
    <x v="14"/>
    <x v="0"/>
    <x v="644"/>
    <x v="0"/>
    <x v="11"/>
    <x v="11"/>
    <x v="1"/>
    <x v="0"/>
    <x v="7"/>
    <x v="11"/>
    <x v="0"/>
    <x v="0"/>
  </r>
  <r>
    <x v="14"/>
    <x v="0"/>
    <x v="621"/>
    <x v="0"/>
    <x v="12"/>
    <x v="12"/>
    <x v="0"/>
    <x v="0"/>
    <x v="8"/>
    <x v="12"/>
    <x v="0"/>
    <x v="0"/>
  </r>
  <r>
    <x v="14"/>
    <x v="0"/>
    <x v="401"/>
    <x v="0"/>
    <x v="12"/>
    <x v="12"/>
    <x v="0"/>
    <x v="0"/>
    <x v="8"/>
    <x v="12"/>
    <x v="0"/>
    <x v="0"/>
  </r>
  <r>
    <x v="14"/>
    <x v="0"/>
    <x v="645"/>
    <x v="0"/>
    <x v="12"/>
    <x v="12"/>
    <x v="0"/>
    <x v="0"/>
    <x v="8"/>
    <x v="12"/>
    <x v="0"/>
    <x v="0"/>
  </r>
  <r>
    <x v="14"/>
    <x v="0"/>
    <x v="649"/>
    <x v="0"/>
    <x v="12"/>
    <x v="12"/>
    <x v="0"/>
    <x v="0"/>
    <x v="8"/>
    <x v="12"/>
    <x v="0"/>
    <x v="0"/>
  </r>
  <r>
    <x v="14"/>
    <x v="0"/>
    <x v="693"/>
    <x v="0"/>
    <x v="12"/>
    <x v="12"/>
    <x v="0"/>
    <x v="0"/>
    <x v="8"/>
    <x v="12"/>
    <x v="0"/>
    <x v="0"/>
  </r>
  <r>
    <x v="14"/>
    <x v="0"/>
    <x v="648"/>
    <x v="0"/>
    <x v="12"/>
    <x v="12"/>
    <x v="0"/>
    <x v="0"/>
    <x v="8"/>
    <x v="12"/>
    <x v="0"/>
    <x v="0"/>
  </r>
  <r>
    <x v="14"/>
    <x v="0"/>
    <x v="700"/>
    <x v="0"/>
    <x v="12"/>
    <x v="12"/>
    <x v="0"/>
    <x v="0"/>
    <x v="8"/>
    <x v="12"/>
    <x v="0"/>
    <x v="0"/>
  </r>
  <r>
    <x v="14"/>
    <x v="0"/>
    <x v="644"/>
    <x v="0"/>
    <x v="12"/>
    <x v="12"/>
    <x v="0"/>
    <x v="0"/>
    <x v="8"/>
    <x v="12"/>
    <x v="0"/>
    <x v="0"/>
  </r>
  <r>
    <x v="14"/>
    <x v="0"/>
    <x v="636"/>
    <x v="0"/>
    <x v="12"/>
    <x v="12"/>
    <x v="0"/>
    <x v="0"/>
    <x v="8"/>
    <x v="12"/>
    <x v="0"/>
    <x v="0"/>
  </r>
  <r>
    <x v="14"/>
    <x v="0"/>
    <x v="628"/>
    <x v="0"/>
    <x v="12"/>
    <x v="12"/>
    <x v="1"/>
    <x v="0"/>
    <x v="8"/>
    <x v="12"/>
    <x v="0"/>
    <x v="0"/>
  </r>
  <r>
    <x v="14"/>
    <x v="0"/>
    <x v="631"/>
    <x v="0"/>
    <x v="12"/>
    <x v="12"/>
    <x v="1"/>
    <x v="0"/>
    <x v="8"/>
    <x v="12"/>
    <x v="0"/>
    <x v="0"/>
  </r>
  <r>
    <x v="14"/>
    <x v="0"/>
    <x v="24"/>
    <x v="0"/>
    <x v="12"/>
    <x v="12"/>
    <x v="1"/>
    <x v="0"/>
    <x v="8"/>
    <x v="12"/>
    <x v="0"/>
    <x v="0"/>
  </r>
  <r>
    <x v="14"/>
    <x v="0"/>
    <x v="637"/>
    <x v="0"/>
    <x v="12"/>
    <x v="12"/>
    <x v="1"/>
    <x v="0"/>
    <x v="8"/>
    <x v="12"/>
    <x v="0"/>
    <x v="0"/>
  </r>
  <r>
    <x v="14"/>
    <x v="0"/>
    <x v="21"/>
    <x v="0"/>
    <x v="12"/>
    <x v="12"/>
    <x v="1"/>
    <x v="0"/>
    <x v="8"/>
    <x v="12"/>
    <x v="0"/>
    <x v="0"/>
  </r>
  <r>
    <x v="14"/>
    <x v="0"/>
    <x v="639"/>
    <x v="0"/>
    <x v="12"/>
    <x v="12"/>
    <x v="1"/>
    <x v="0"/>
    <x v="8"/>
    <x v="12"/>
    <x v="0"/>
    <x v="0"/>
  </r>
  <r>
    <x v="14"/>
    <x v="0"/>
    <x v="630"/>
    <x v="0"/>
    <x v="12"/>
    <x v="12"/>
    <x v="3"/>
    <x v="0"/>
    <x v="8"/>
    <x v="12"/>
    <x v="0"/>
    <x v="0"/>
  </r>
  <r>
    <x v="14"/>
    <x v="0"/>
    <x v="627"/>
    <x v="0"/>
    <x v="12"/>
    <x v="12"/>
    <x v="2"/>
    <x v="0"/>
    <x v="8"/>
    <x v="12"/>
    <x v="0"/>
    <x v="0"/>
  </r>
  <r>
    <x v="14"/>
    <x v="0"/>
    <x v="643"/>
    <x v="0"/>
    <x v="12"/>
    <x v="12"/>
    <x v="2"/>
    <x v="0"/>
    <x v="8"/>
    <x v="12"/>
    <x v="0"/>
    <x v="0"/>
  </r>
  <r>
    <x v="14"/>
    <x v="0"/>
    <x v="640"/>
    <x v="0"/>
    <x v="12"/>
    <x v="12"/>
    <x v="11"/>
    <x v="0"/>
    <x v="8"/>
    <x v="12"/>
    <x v="0"/>
    <x v="0"/>
  </r>
  <r>
    <x v="14"/>
    <x v="0"/>
    <x v="622"/>
    <x v="0"/>
    <x v="12"/>
    <x v="12"/>
    <x v="33"/>
    <x v="0"/>
    <x v="8"/>
    <x v="12"/>
    <x v="0"/>
    <x v="0"/>
  </r>
  <r>
    <x v="14"/>
    <x v="0"/>
    <x v="624"/>
    <x v="0"/>
    <x v="13"/>
    <x v="13"/>
    <x v="0"/>
    <x v="0"/>
    <x v="76"/>
    <x v="13"/>
    <x v="0"/>
    <x v="0"/>
  </r>
  <r>
    <x v="14"/>
    <x v="0"/>
    <x v="648"/>
    <x v="0"/>
    <x v="13"/>
    <x v="13"/>
    <x v="0"/>
    <x v="0"/>
    <x v="76"/>
    <x v="13"/>
    <x v="0"/>
    <x v="0"/>
  </r>
  <r>
    <x v="14"/>
    <x v="0"/>
    <x v="644"/>
    <x v="0"/>
    <x v="13"/>
    <x v="13"/>
    <x v="0"/>
    <x v="0"/>
    <x v="76"/>
    <x v="13"/>
    <x v="0"/>
    <x v="0"/>
  </r>
  <r>
    <x v="14"/>
    <x v="0"/>
    <x v="641"/>
    <x v="0"/>
    <x v="13"/>
    <x v="13"/>
    <x v="0"/>
    <x v="0"/>
    <x v="76"/>
    <x v="13"/>
    <x v="0"/>
    <x v="0"/>
  </r>
  <r>
    <x v="14"/>
    <x v="1"/>
    <x v="642"/>
    <x v="0"/>
    <x v="13"/>
    <x v="13"/>
    <x v="0"/>
    <x v="0"/>
    <x v="76"/>
    <x v="13"/>
    <x v="0"/>
    <x v="0"/>
  </r>
  <r>
    <x v="14"/>
    <x v="0"/>
    <x v="24"/>
    <x v="0"/>
    <x v="13"/>
    <x v="13"/>
    <x v="1"/>
    <x v="0"/>
    <x v="76"/>
    <x v="13"/>
    <x v="0"/>
    <x v="0"/>
  </r>
  <r>
    <x v="14"/>
    <x v="0"/>
    <x v="643"/>
    <x v="0"/>
    <x v="13"/>
    <x v="13"/>
    <x v="3"/>
    <x v="0"/>
    <x v="76"/>
    <x v="13"/>
    <x v="0"/>
    <x v="0"/>
  </r>
  <r>
    <x v="14"/>
    <x v="0"/>
    <x v="636"/>
    <x v="0"/>
    <x v="13"/>
    <x v="13"/>
    <x v="3"/>
    <x v="0"/>
    <x v="76"/>
    <x v="13"/>
    <x v="0"/>
    <x v="0"/>
  </r>
  <r>
    <x v="14"/>
    <x v="0"/>
    <x v="637"/>
    <x v="0"/>
    <x v="13"/>
    <x v="13"/>
    <x v="2"/>
    <x v="0"/>
    <x v="76"/>
    <x v="13"/>
    <x v="0"/>
    <x v="0"/>
  </r>
  <r>
    <x v="14"/>
    <x v="0"/>
    <x v="621"/>
    <x v="0"/>
    <x v="14"/>
    <x v="14"/>
    <x v="0"/>
    <x v="0"/>
    <x v="10"/>
    <x v="14"/>
    <x v="0"/>
    <x v="0"/>
  </r>
  <r>
    <x v="14"/>
    <x v="0"/>
    <x v="643"/>
    <x v="0"/>
    <x v="14"/>
    <x v="14"/>
    <x v="0"/>
    <x v="0"/>
    <x v="10"/>
    <x v="14"/>
    <x v="0"/>
    <x v="0"/>
  </r>
  <r>
    <x v="14"/>
    <x v="0"/>
    <x v="634"/>
    <x v="0"/>
    <x v="14"/>
    <x v="14"/>
    <x v="0"/>
    <x v="0"/>
    <x v="10"/>
    <x v="14"/>
    <x v="0"/>
    <x v="0"/>
  </r>
  <r>
    <x v="14"/>
    <x v="0"/>
    <x v="638"/>
    <x v="0"/>
    <x v="14"/>
    <x v="14"/>
    <x v="0"/>
    <x v="0"/>
    <x v="10"/>
    <x v="14"/>
    <x v="0"/>
    <x v="0"/>
  </r>
  <r>
    <x v="14"/>
    <x v="0"/>
    <x v="649"/>
    <x v="0"/>
    <x v="15"/>
    <x v="15"/>
    <x v="0"/>
    <x v="0"/>
    <x v="11"/>
    <x v="15"/>
    <x v="0"/>
    <x v="0"/>
  </r>
  <r>
    <x v="14"/>
    <x v="0"/>
    <x v="664"/>
    <x v="0"/>
    <x v="15"/>
    <x v="15"/>
    <x v="0"/>
    <x v="0"/>
    <x v="11"/>
    <x v="15"/>
    <x v="0"/>
    <x v="0"/>
  </r>
  <r>
    <x v="14"/>
    <x v="0"/>
    <x v="671"/>
    <x v="0"/>
    <x v="15"/>
    <x v="15"/>
    <x v="0"/>
    <x v="0"/>
    <x v="11"/>
    <x v="15"/>
    <x v="0"/>
    <x v="0"/>
  </r>
  <r>
    <x v="14"/>
    <x v="0"/>
    <x v="21"/>
    <x v="0"/>
    <x v="15"/>
    <x v="15"/>
    <x v="0"/>
    <x v="0"/>
    <x v="11"/>
    <x v="15"/>
    <x v="0"/>
    <x v="0"/>
  </r>
  <r>
    <x v="14"/>
    <x v="0"/>
    <x v="639"/>
    <x v="0"/>
    <x v="15"/>
    <x v="15"/>
    <x v="0"/>
    <x v="0"/>
    <x v="11"/>
    <x v="15"/>
    <x v="0"/>
    <x v="0"/>
  </r>
  <r>
    <x v="14"/>
    <x v="0"/>
    <x v="401"/>
    <x v="0"/>
    <x v="15"/>
    <x v="15"/>
    <x v="1"/>
    <x v="0"/>
    <x v="11"/>
    <x v="15"/>
    <x v="0"/>
    <x v="0"/>
  </r>
  <r>
    <x v="14"/>
    <x v="0"/>
    <x v="637"/>
    <x v="0"/>
    <x v="15"/>
    <x v="15"/>
    <x v="1"/>
    <x v="0"/>
    <x v="11"/>
    <x v="15"/>
    <x v="0"/>
    <x v="0"/>
  </r>
  <r>
    <x v="14"/>
    <x v="0"/>
    <x v="646"/>
    <x v="0"/>
    <x v="15"/>
    <x v="15"/>
    <x v="3"/>
    <x v="0"/>
    <x v="11"/>
    <x v="15"/>
    <x v="0"/>
    <x v="0"/>
  </r>
  <r>
    <x v="14"/>
    <x v="0"/>
    <x v="688"/>
    <x v="0"/>
    <x v="15"/>
    <x v="15"/>
    <x v="3"/>
    <x v="0"/>
    <x v="11"/>
    <x v="15"/>
    <x v="0"/>
    <x v="0"/>
  </r>
  <r>
    <x v="14"/>
    <x v="1"/>
    <x v="642"/>
    <x v="0"/>
    <x v="15"/>
    <x v="15"/>
    <x v="3"/>
    <x v="0"/>
    <x v="11"/>
    <x v="15"/>
    <x v="0"/>
    <x v="0"/>
  </r>
  <r>
    <x v="14"/>
    <x v="0"/>
    <x v="644"/>
    <x v="0"/>
    <x v="15"/>
    <x v="15"/>
    <x v="2"/>
    <x v="0"/>
    <x v="11"/>
    <x v="15"/>
    <x v="0"/>
    <x v="0"/>
  </r>
  <r>
    <x v="14"/>
    <x v="0"/>
    <x v="621"/>
    <x v="0"/>
    <x v="15"/>
    <x v="15"/>
    <x v="4"/>
    <x v="0"/>
    <x v="11"/>
    <x v="15"/>
    <x v="0"/>
    <x v="0"/>
  </r>
  <r>
    <x v="14"/>
    <x v="0"/>
    <x v="700"/>
    <x v="0"/>
    <x v="15"/>
    <x v="15"/>
    <x v="4"/>
    <x v="0"/>
    <x v="11"/>
    <x v="15"/>
    <x v="0"/>
    <x v="0"/>
  </r>
  <r>
    <x v="14"/>
    <x v="0"/>
    <x v="24"/>
    <x v="0"/>
    <x v="15"/>
    <x v="15"/>
    <x v="11"/>
    <x v="0"/>
    <x v="11"/>
    <x v="15"/>
    <x v="0"/>
    <x v="0"/>
  </r>
  <r>
    <x v="14"/>
    <x v="0"/>
    <x v="693"/>
    <x v="0"/>
    <x v="15"/>
    <x v="15"/>
    <x v="5"/>
    <x v="0"/>
    <x v="11"/>
    <x v="15"/>
    <x v="0"/>
    <x v="0"/>
  </r>
  <r>
    <x v="14"/>
    <x v="0"/>
    <x v="634"/>
    <x v="0"/>
    <x v="15"/>
    <x v="15"/>
    <x v="19"/>
    <x v="0"/>
    <x v="11"/>
    <x v="15"/>
    <x v="0"/>
    <x v="0"/>
  </r>
  <r>
    <x v="14"/>
    <x v="0"/>
    <x v="638"/>
    <x v="0"/>
    <x v="15"/>
    <x v="15"/>
    <x v="19"/>
    <x v="0"/>
    <x v="11"/>
    <x v="15"/>
    <x v="0"/>
    <x v="0"/>
  </r>
  <r>
    <x v="14"/>
    <x v="0"/>
    <x v="643"/>
    <x v="0"/>
    <x v="15"/>
    <x v="15"/>
    <x v="10"/>
    <x v="0"/>
    <x v="11"/>
    <x v="15"/>
    <x v="0"/>
    <x v="0"/>
  </r>
  <r>
    <x v="14"/>
    <x v="0"/>
    <x v="401"/>
    <x v="0"/>
    <x v="16"/>
    <x v="16"/>
    <x v="0"/>
    <x v="0"/>
    <x v="0"/>
    <x v="16"/>
    <x v="0"/>
    <x v="0"/>
  </r>
  <r>
    <x v="14"/>
    <x v="0"/>
    <x v="622"/>
    <x v="0"/>
    <x v="16"/>
    <x v="16"/>
    <x v="0"/>
    <x v="0"/>
    <x v="0"/>
    <x v="16"/>
    <x v="0"/>
    <x v="0"/>
  </r>
  <r>
    <x v="14"/>
    <x v="0"/>
    <x v="698"/>
    <x v="0"/>
    <x v="16"/>
    <x v="16"/>
    <x v="0"/>
    <x v="0"/>
    <x v="0"/>
    <x v="16"/>
    <x v="0"/>
    <x v="0"/>
  </r>
  <r>
    <x v="14"/>
    <x v="0"/>
    <x v="701"/>
    <x v="0"/>
    <x v="16"/>
    <x v="16"/>
    <x v="0"/>
    <x v="0"/>
    <x v="0"/>
    <x v="16"/>
    <x v="0"/>
    <x v="0"/>
  </r>
  <r>
    <x v="14"/>
    <x v="0"/>
    <x v="702"/>
    <x v="0"/>
    <x v="16"/>
    <x v="16"/>
    <x v="0"/>
    <x v="0"/>
    <x v="0"/>
    <x v="16"/>
    <x v="0"/>
    <x v="0"/>
  </r>
  <r>
    <x v="14"/>
    <x v="0"/>
    <x v="688"/>
    <x v="0"/>
    <x v="16"/>
    <x v="16"/>
    <x v="0"/>
    <x v="0"/>
    <x v="0"/>
    <x v="16"/>
    <x v="0"/>
    <x v="0"/>
  </r>
  <r>
    <x v="14"/>
    <x v="0"/>
    <x v="671"/>
    <x v="0"/>
    <x v="16"/>
    <x v="16"/>
    <x v="0"/>
    <x v="0"/>
    <x v="0"/>
    <x v="16"/>
    <x v="0"/>
    <x v="0"/>
  </r>
  <r>
    <x v="14"/>
    <x v="0"/>
    <x v="633"/>
    <x v="0"/>
    <x v="16"/>
    <x v="16"/>
    <x v="0"/>
    <x v="0"/>
    <x v="0"/>
    <x v="16"/>
    <x v="0"/>
    <x v="0"/>
  </r>
  <r>
    <x v="14"/>
    <x v="0"/>
    <x v="635"/>
    <x v="0"/>
    <x v="16"/>
    <x v="16"/>
    <x v="0"/>
    <x v="0"/>
    <x v="0"/>
    <x v="16"/>
    <x v="0"/>
    <x v="0"/>
  </r>
  <r>
    <x v="14"/>
    <x v="0"/>
    <x v="24"/>
    <x v="0"/>
    <x v="16"/>
    <x v="16"/>
    <x v="0"/>
    <x v="0"/>
    <x v="0"/>
    <x v="16"/>
    <x v="0"/>
    <x v="0"/>
  </r>
  <r>
    <x v="14"/>
    <x v="0"/>
    <x v="636"/>
    <x v="0"/>
    <x v="16"/>
    <x v="16"/>
    <x v="0"/>
    <x v="0"/>
    <x v="0"/>
    <x v="16"/>
    <x v="0"/>
    <x v="0"/>
  </r>
  <r>
    <x v="14"/>
    <x v="0"/>
    <x v="640"/>
    <x v="0"/>
    <x v="16"/>
    <x v="16"/>
    <x v="0"/>
    <x v="0"/>
    <x v="0"/>
    <x v="16"/>
    <x v="0"/>
    <x v="0"/>
  </r>
  <r>
    <x v="14"/>
    <x v="0"/>
    <x v="697"/>
    <x v="0"/>
    <x v="16"/>
    <x v="16"/>
    <x v="0"/>
    <x v="0"/>
    <x v="0"/>
    <x v="16"/>
    <x v="0"/>
    <x v="0"/>
  </r>
  <r>
    <x v="14"/>
    <x v="0"/>
    <x v="670"/>
    <x v="0"/>
    <x v="16"/>
    <x v="16"/>
    <x v="1"/>
    <x v="0"/>
    <x v="0"/>
    <x v="16"/>
    <x v="0"/>
    <x v="0"/>
  </r>
  <r>
    <x v="14"/>
    <x v="0"/>
    <x v="652"/>
    <x v="0"/>
    <x v="16"/>
    <x v="16"/>
    <x v="1"/>
    <x v="0"/>
    <x v="0"/>
    <x v="16"/>
    <x v="0"/>
    <x v="0"/>
  </r>
  <r>
    <x v="14"/>
    <x v="0"/>
    <x v="653"/>
    <x v="0"/>
    <x v="16"/>
    <x v="16"/>
    <x v="1"/>
    <x v="0"/>
    <x v="0"/>
    <x v="16"/>
    <x v="0"/>
    <x v="0"/>
  </r>
  <r>
    <x v="14"/>
    <x v="0"/>
    <x v="654"/>
    <x v="0"/>
    <x v="16"/>
    <x v="16"/>
    <x v="1"/>
    <x v="0"/>
    <x v="0"/>
    <x v="16"/>
    <x v="0"/>
    <x v="0"/>
  </r>
  <r>
    <x v="14"/>
    <x v="0"/>
    <x v="639"/>
    <x v="0"/>
    <x v="16"/>
    <x v="16"/>
    <x v="1"/>
    <x v="0"/>
    <x v="0"/>
    <x v="16"/>
    <x v="0"/>
    <x v="0"/>
  </r>
  <r>
    <x v="14"/>
    <x v="0"/>
    <x v="21"/>
    <x v="0"/>
    <x v="16"/>
    <x v="16"/>
    <x v="3"/>
    <x v="0"/>
    <x v="0"/>
    <x v="16"/>
    <x v="0"/>
    <x v="0"/>
  </r>
  <r>
    <x v="14"/>
    <x v="1"/>
    <x v="642"/>
    <x v="0"/>
    <x v="16"/>
    <x v="16"/>
    <x v="3"/>
    <x v="0"/>
    <x v="0"/>
    <x v="16"/>
    <x v="0"/>
    <x v="0"/>
  </r>
  <r>
    <x v="14"/>
    <x v="0"/>
    <x v="646"/>
    <x v="0"/>
    <x v="16"/>
    <x v="16"/>
    <x v="2"/>
    <x v="0"/>
    <x v="0"/>
    <x v="16"/>
    <x v="0"/>
    <x v="0"/>
  </r>
  <r>
    <x v="14"/>
    <x v="0"/>
    <x v="648"/>
    <x v="0"/>
    <x v="16"/>
    <x v="16"/>
    <x v="2"/>
    <x v="0"/>
    <x v="0"/>
    <x v="16"/>
    <x v="0"/>
    <x v="0"/>
  </r>
  <r>
    <x v="14"/>
    <x v="0"/>
    <x v="703"/>
    <x v="0"/>
    <x v="16"/>
    <x v="16"/>
    <x v="2"/>
    <x v="0"/>
    <x v="0"/>
    <x v="16"/>
    <x v="0"/>
    <x v="0"/>
  </r>
  <r>
    <x v="14"/>
    <x v="0"/>
    <x v="695"/>
    <x v="0"/>
    <x v="16"/>
    <x v="16"/>
    <x v="2"/>
    <x v="0"/>
    <x v="0"/>
    <x v="16"/>
    <x v="0"/>
    <x v="0"/>
  </r>
  <r>
    <x v="14"/>
    <x v="0"/>
    <x v="645"/>
    <x v="0"/>
    <x v="16"/>
    <x v="16"/>
    <x v="4"/>
    <x v="0"/>
    <x v="0"/>
    <x v="16"/>
    <x v="0"/>
    <x v="0"/>
  </r>
  <r>
    <x v="14"/>
    <x v="0"/>
    <x v="700"/>
    <x v="0"/>
    <x v="16"/>
    <x v="16"/>
    <x v="4"/>
    <x v="0"/>
    <x v="0"/>
    <x v="16"/>
    <x v="0"/>
    <x v="0"/>
  </r>
  <r>
    <x v="14"/>
    <x v="0"/>
    <x v="641"/>
    <x v="0"/>
    <x v="16"/>
    <x v="16"/>
    <x v="4"/>
    <x v="0"/>
    <x v="0"/>
    <x v="16"/>
    <x v="0"/>
    <x v="0"/>
  </r>
  <r>
    <x v="14"/>
    <x v="0"/>
    <x v="624"/>
    <x v="0"/>
    <x v="16"/>
    <x v="16"/>
    <x v="11"/>
    <x v="0"/>
    <x v="0"/>
    <x v="16"/>
    <x v="0"/>
    <x v="0"/>
  </r>
  <r>
    <x v="14"/>
    <x v="0"/>
    <x v="631"/>
    <x v="0"/>
    <x v="16"/>
    <x v="16"/>
    <x v="11"/>
    <x v="0"/>
    <x v="0"/>
    <x v="16"/>
    <x v="0"/>
    <x v="0"/>
  </r>
  <r>
    <x v="14"/>
    <x v="0"/>
    <x v="634"/>
    <x v="0"/>
    <x v="16"/>
    <x v="16"/>
    <x v="5"/>
    <x v="0"/>
    <x v="0"/>
    <x v="16"/>
    <x v="0"/>
    <x v="0"/>
  </r>
  <r>
    <x v="14"/>
    <x v="0"/>
    <x v="672"/>
    <x v="0"/>
    <x v="16"/>
    <x v="16"/>
    <x v="5"/>
    <x v="0"/>
    <x v="0"/>
    <x v="16"/>
    <x v="0"/>
    <x v="0"/>
  </r>
  <r>
    <x v="14"/>
    <x v="0"/>
    <x v="626"/>
    <x v="0"/>
    <x v="16"/>
    <x v="16"/>
    <x v="12"/>
    <x v="0"/>
    <x v="0"/>
    <x v="16"/>
    <x v="0"/>
    <x v="0"/>
  </r>
  <r>
    <x v="14"/>
    <x v="0"/>
    <x v="637"/>
    <x v="0"/>
    <x v="16"/>
    <x v="16"/>
    <x v="12"/>
    <x v="0"/>
    <x v="0"/>
    <x v="16"/>
    <x v="0"/>
    <x v="0"/>
  </r>
  <r>
    <x v="14"/>
    <x v="0"/>
    <x v="689"/>
    <x v="0"/>
    <x v="16"/>
    <x v="16"/>
    <x v="8"/>
    <x v="0"/>
    <x v="0"/>
    <x v="16"/>
    <x v="0"/>
    <x v="0"/>
  </r>
  <r>
    <x v="14"/>
    <x v="0"/>
    <x v="629"/>
    <x v="0"/>
    <x v="16"/>
    <x v="16"/>
    <x v="6"/>
    <x v="0"/>
    <x v="0"/>
    <x v="16"/>
    <x v="0"/>
    <x v="0"/>
  </r>
  <r>
    <x v="14"/>
    <x v="0"/>
    <x v="623"/>
    <x v="0"/>
    <x v="16"/>
    <x v="16"/>
    <x v="31"/>
    <x v="0"/>
    <x v="0"/>
    <x v="16"/>
    <x v="0"/>
    <x v="0"/>
  </r>
  <r>
    <x v="14"/>
    <x v="0"/>
    <x v="625"/>
    <x v="0"/>
    <x v="16"/>
    <x v="16"/>
    <x v="31"/>
    <x v="0"/>
    <x v="0"/>
    <x v="16"/>
    <x v="0"/>
    <x v="0"/>
  </r>
  <r>
    <x v="14"/>
    <x v="0"/>
    <x v="638"/>
    <x v="0"/>
    <x v="16"/>
    <x v="16"/>
    <x v="31"/>
    <x v="0"/>
    <x v="0"/>
    <x v="16"/>
    <x v="0"/>
    <x v="0"/>
  </r>
  <r>
    <x v="14"/>
    <x v="0"/>
    <x v="693"/>
    <x v="0"/>
    <x v="16"/>
    <x v="16"/>
    <x v="14"/>
    <x v="0"/>
    <x v="0"/>
    <x v="16"/>
    <x v="0"/>
    <x v="0"/>
  </r>
  <r>
    <x v="14"/>
    <x v="0"/>
    <x v="647"/>
    <x v="0"/>
    <x v="16"/>
    <x v="16"/>
    <x v="36"/>
    <x v="0"/>
    <x v="0"/>
    <x v="16"/>
    <x v="0"/>
    <x v="0"/>
  </r>
  <r>
    <x v="14"/>
    <x v="0"/>
    <x v="628"/>
    <x v="0"/>
    <x v="16"/>
    <x v="16"/>
    <x v="36"/>
    <x v="0"/>
    <x v="0"/>
    <x v="16"/>
    <x v="0"/>
    <x v="0"/>
  </r>
  <r>
    <x v="14"/>
    <x v="0"/>
    <x v="644"/>
    <x v="0"/>
    <x v="16"/>
    <x v="16"/>
    <x v="9"/>
    <x v="0"/>
    <x v="0"/>
    <x v="16"/>
    <x v="0"/>
    <x v="0"/>
  </r>
  <r>
    <x v="14"/>
    <x v="0"/>
    <x v="690"/>
    <x v="0"/>
    <x v="16"/>
    <x v="16"/>
    <x v="19"/>
    <x v="0"/>
    <x v="0"/>
    <x v="16"/>
    <x v="0"/>
    <x v="0"/>
  </r>
  <r>
    <x v="14"/>
    <x v="0"/>
    <x v="632"/>
    <x v="0"/>
    <x v="16"/>
    <x v="16"/>
    <x v="19"/>
    <x v="0"/>
    <x v="0"/>
    <x v="16"/>
    <x v="0"/>
    <x v="0"/>
  </r>
  <r>
    <x v="14"/>
    <x v="0"/>
    <x v="630"/>
    <x v="0"/>
    <x v="16"/>
    <x v="16"/>
    <x v="10"/>
    <x v="0"/>
    <x v="0"/>
    <x v="16"/>
    <x v="0"/>
    <x v="0"/>
  </r>
  <r>
    <x v="14"/>
    <x v="0"/>
    <x v="621"/>
    <x v="0"/>
    <x v="16"/>
    <x v="16"/>
    <x v="18"/>
    <x v="0"/>
    <x v="0"/>
    <x v="16"/>
    <x v="0"/>
    <x v="0"/>
  </r>
  <r>
    <x v="14"/>
    <x v="0"/>
    <x v="691"/>
    <x v="0"/>
    <x v="16"/>
    <x v="16"/>
    <x v="18"/>
    <x v="0"/>
    <x v="0"/>
    <x v="16"/>
    <x v="0"/>
    <x v="0"/>
  </r>
  <r>
    <x v="14"/>
    <x v="0"/>
    <x v="643"/>
    <x v="0"/>
    <x v="16"/>
    <x v="16"/>
    <x v="27"/>
    <x v="0"/>
    <x v="0"/>
    <x v="16"/>
    <x v="0"/>
    <x v="0"/>
  </r>
  <r>
    <x v="14"/>
    <x v="1"/>
    <x v="694"/>
    <x v="0"/>
    <x v="16"/>
    <x v="16"/>
    <x v="16"/>
    <x v="0"/>
    <x v="0"/>
    <x v="16"/>
    <x v="0"/>
    <x v="0"/>
  </r>
  <r>
    <x v="14"/>
    <x v="0"/>
    <x v="627"/>
    <x v="0"/>
    <x v="16"/>
    <x v="16"/>
    <x v="25"/>
    <x v="0"/>
    <x v="0"/>
    <x v="16"/>
    <x v="0"/>
    <x v="0"/>
  </r>
  <r>
    <x v="14"/>
    <x v="0"/>
    <x v="692"/>
    <x v="0"/>
    <x v="17"/>
    <x v="17"/>
    <x v="0"/>
    <x v="0"/>
    <x v="12"/>
    <x v="17"/>
    <x v="0"/>
    <x v="0"/>
  </r>
  <r>
    <x v="14"/>
    <x v="0"/>
    <x v="637"/>
    <x v="0"/>
    <x v="17"/>
    <x v="17"/>
    <x v="0"/>
    <x v="0"/>
    <x v="12"/>
    <x v="17"/>
    <x v="0"/>
    <x v="0"/>
  </r>
  <r>
    <x v="14"/>
    <x v="0"/>
    <x v="638"/>
    <x v="0"/>
    <x v="17"/>
    <x v="17"/>
    <x v="1"/>
    <x v="0"/>
    <x v="12"/>
    <x v="17"/>
    <x v="0"/>
    <x v="0"/>
  </r>
  <r>
    <x v="14"/>
    <x v="0"/>
    <x v="649"/>
    <x v="0"/>
    <x v="17"/>
    <x v="17"/>
    <x v="3"/>
    <x v="0"/>
    <x v="12"/>
    <x v="17"/>
    <x v="0"/>
    <x v="0"/>
  </r>
  <r>
    <x v="14"/>
    <x v="0"/>
    <x v="621"/>
    <x v="0"/>
    <x v="17"/>
    <x v="17"/>
    <x v="2"/>
    <x v="0"/>
    <x v="12"/>
    <x v="17"/>
    <x v="0"/>
    <x v="0"/>
  </r>
  <r>
    <x v="14"/>
    <x v="0"/>
    <x v="628"/>
    <x v="0"/>
    <x v="17"/>
    <x v="17"/>
    <x v="4"/>
    <x v="0"/>
    <x v="12"/>
    <x v="17"/>
    <x v="0"/>
    <x v="0"/>
  </r>
  <r>
    <x v="14"/>
    <x v="0"/>
    <x v="629"/>
    <x v="0"/>
    <x v="17"/>
    <x v="17"/>
    <x v="4"/>
    <x v="0"/>
    <x v="12"/>
    <x v="17"/>
    <x v="0"/>
    <x v="0"/>
  </r>
  <r>
    <x v="14"/>
    <x v="0"/>
    <x v="643"/>
    <x v="0"/>
    <x v="17"/>
    <x v="17"/>
    <x v="4"/>
    <x v="0"/>
    <x v="12"/>
    <x v="17"/>
    <x v="0"/>
    <x v="0"/>
  </r>
  <r>
    <x v="14"/>
    <x v="0"/>
    <x v="644"/>
    <x v="0"/>
    <x v="17"/>
    <x v="17"/>
    <x v="4"/>
    <x v="0"/>
    <x v="12"/>
    <x v="17"/>
    <x v="0"/>
    <x v="0"/>
  </r>
  <r>
    <x v="14"/>
    <x v="0"/>
    <x v="696"/>
    <x v="0"/>
    <x v="17"/>
    <x v="17"/>
    <x v="4"/>
    <x v="0"/>
    <x v="12"/>
    <x v="17"/>
    <x v="0"/>
    <x v="0"/>
  </r>
  <r>
    <x v="14"/>
    <x v="0"/>
    <x v="401"/>
    <x v="0"/>
    <x v="17"/>
    <x v="17"/>
    <x v="11"/>
    <x v="0"/>
    <x v="12"/>
    <x v="17"/>
    <x v="0"/>
    <x v="0"/>
  </r>
  <r>
    <x v="14"/>
    <x v="0"/>
    <x v="625"/>
    <x v="0"/>
    <x v="17"/>
    <x v="17"/>
    <x v="5"/>
    <x v="0"/>
    <x v="12"/>
    <x v="17"/>
    <x v="0"/>
    <x v="0"/>
  </r>
  <r>
    <x v="14"/>
    <x v="0"/>
    <x v="626"/>
    <x v="0"/>
    <x v="17"/>
    <x v="17"/>
    <x v="5"/>
    <x v="0"/>
    <x v="12"/>
    <x v="17"/>
    <x v="0"/>
    <x v="0"/>
  </r>
  <r>
    <x v="14"/>
    <x v="0"/>
    <x v="627"/>
    <x v="0"/>
    <x v="17"/>
    <x v="17"/>
    <x v="5"/>
    <x v="0"/>
    <x v="12"/>
    <x v="17"/>
    <x v="0"/>
    <x v="0"/>
  </r>
  <r>
    <x v="14"/>
    <x v="0"/>
    <x v="635"/>
    <x v="0"/>
    <x v="17"/>
    <x v="17"/>
    <x v="5"/>
    <x v="0"/>
    <x v="12"/>
    <x v="17"/>
    <x v="0"/>
    <x v="0"/>
  </r>
  <r>
    <x v="14"/>
    <x v="0"/>
    <x v="698"/>
    <x v="0"/>
    <x v="17"/>
    <x v="17"/>
    <x v="12"/>
    <x v="0"/>
    <x v="12"/>
    <x v="17"/>
    <x v="0"/>
    <x v="0"/>
  </r>
  <r>
    <x v="14"/>
    <x v="0"/>
    <x v="697"/>
    <x v="0"/>
    <x v="17"/>
    <x v="17"/>
    <x v="12"/>
    <x v="0"/>
    <x v="12"/>
    <x v="17"/>
    <x v="0"/>
    <x v="0"/>
  </r>
  <r>
    <x v="14"/>
    <x v="0"/>
    <x v="639"/>
    <x v="0"/>
    <x v="17"/>
    <x v="17"/>
    <x v="6"/>
    <x v="0"/>
    <x v="12"/>
    <x v="17"/>
    <x v="0"/>
    <x v="0"/>
  </r>
  <r>
    <x v="14"/>
    <x v="1"/>
    <x v="699"/>
    <x v="0"/>
    <x v="17"/>
    <x v="17"/>
    <x v="6"/>
    <x v="0"/>
    <x v="12"/>
    <x v="17"/>
    <x v="0"/>
    <x v="0"/>
  </r>
  <r>
    <x v="14"/>
    <x v="0"/>
    <x v="636"/>
    <x v="0"/>
    <x v="17"/>
    <x v="17"/>
    <x v="13"/>
    <x v="0"/>
    <x v="12"/>
    <x v="17"/>
    <x v="0"/>
    <x v="0"/>
  </r>
  <r>
    <x v="14"/>
    <x v="0"/>
    <x v="21"/>
    <x v="0"/>
    <x v="17"/>
    <x v="17"/>
    <x v="36"/>
    <x v="0"/>
    <x v="12"/>
    <x v="17"/>
    <x v="0"/>
    <x v="0"/>
  </r>
  <r>
    <x v="14"/>
    <x v="0"/>
    <x v="24"/>
    <x v="0"/>
    <x v="17"/>
    <x v="17"/>
    <x v="9"/>
    <x v="0"/>
    <x v="12"/>
    <x v="17"/>
    <x v="0"/>
    <x v="0"/>
  </r>
  <r>
    <x v="14"/>
    <x v="0"/>
    <x v="640"/>
    <x v="0"/>
    <x v="17"/>
    <x v="17"/>
    <x v="33"/>
    <x v="0"/>
    <x v="12"/>
    <x v="17"/>
    <x v="0"/>
    <x v="0"/>
  </r>
  <r>
    <x v="14"/>
    <x v="0"/>
    <x v="650"/>
    <x v="0"/>
    <x v="17"/>
    <x v="17"/>
    <x v="40"/>
    <x v="0"/>
    <x v="12"/>
    <x v="17"/>
    <x v="0"/>
    <x v="0"/>
  </r>
  <r>
    <x v="14"/>
    <x v="0"/>
    <x v="622"/>
    <x v="0"/>
    <x v="17"/>
    <x v="17"/>
    <x v="28"/>
    <x v="0"/>
    <x v="12"/>
    <x v="17"/>
    <x v="0"/>
    <x v="0"/>
  </r>
  <r>
    <x v="14"/>
    <x v="0"/>
    <x v="645"/>
    <x v="0"/>
    <x v="17"/>
    <x v="17"/>
    <x v="100"/>
    <x v="0"/>
    <x v="12"/>
    <x v="17"/>
    <x v="0"/>
    <x v="0"/>
  </r>
  <r>
    <x v="14"/>
    <x v="0"/>
    <x v="21"/>
    <x v="0"/>
    <x v="18"/>
    <x v="18"/>
    <x v="0"/>
    <x v="0"/>
    <x v="13"/>
    <x v="18"/>
    <x v="0"/>
    <x v="0"/>
  </r>
  <r>
    <x v="14"/>
    <x v="0"/>
    <x v="644"/>
    <x v="0"/>
    <x v="18"/>
    <x v="18"/>
    <x v="1"/>
    <x v="0"/>
    <x v="13"/>
    <x v="18"/>
    <x v="0"/>
    <x v="0"/>
  </r>
  <r>
    <x v="14"/>
    <x v="0"/>
    <x v="645"/>
    <x v="0"/>
    <x v="18"/>
    <x v="18"/>
    <x v="3"/>
    <x v="0"/>
    <x v="13"/>
    <x v="18"/>
    <x v="0"/>
    <x v="0"/>
  </r>
  <r>
    <x v="14"/>
    <x v="0"/>
    <x v="626"/>
    <x v="0"/>
    <x v="18"/>
    <x v="18"/>
    <x v="3"/>
    <x v="0"/>
    <x v="13"/>
    <x v="18"/>
    <x v="0"/>
    <x v="0"/>
  </r>
  <r>
    <x v="14"/>
    <x v="0"/>
    <x v="24"/>
    <x v="0"/>
    <x v="18"/>
    <x v="18"/>
    <x v="3"/>
    <x v="0"/>
    <x v="13"/>
    <x v="18"/>
    <x v="0"/>
    <x v="0"/>
  </r>
  <r>
    <x v="14"/>
    <x v="0"/>
    <x v="648"/>
    <x v="0"/>
    <x v="18"/>
    <x v="18"/>
    <x v="2"/>
    <x v="0"/>
    <x v="13"/>
    <x v="18"/>
    <x v="0"/>
    <x v="0"/>
  </r>
  <r>
    <x v="14"/>
    <x v="0"/>
    <x v="643"/>
    <x v="0"/>
    <x v="18"/>
    <x v="18"/>
    <x v="5"/>
    <x v="0"/>
    <x v="13"/>
    <x v="18"/>
    <x v="0"/>
    <x v="0"/>
  </r>
  <r>
    <x v="14"/>
    <x v="0"/>
    <x v="622"/>
    <x v="0"/>
    <x v="18"/>
    <x v="18"/>
    <x v="82"/>
    <x v="0"/>
    <x v="13"/>
    <x v="18"/>
    <x v="0"/>
    <x v="0"/>
  </r>
  <r>
    <x v="14"/>
    <x v="0"/>
    <x v="630"/>
    <x v="0"/>
    <x v="19"/>
    <x v="19"/>
    <x v="1"/>
    <x v="0"/>
    <x v="14"/>
    <x v="19"/>
    <x v="0"/>
    <x v="0"/>
  </r>
  <r>
    <x v="14"/>
    <x v="0"/>
    <x v="693"/>
    <x v="0"/>
    <x v="19"/>
    <x v="19"/>
    <x v="1"/>
    <x v="0"/>
    <x v="14"/>
    <x v="19"/>
    <x v="0"/>
    <x v="0"/>
  </r>
  <r>
    <x v="14"/>
    <x v="0"/>
    <x v="625"/>
    <x v="0"/>
    <x v="19"/>
    <x v="19"/>
    <x v="4"/>
    <x v="0"/>
    <x v="14"/>
    <x v="19"/>
    <x v="0"/>
    <x v="0"/>
  </r>
  <r>
    <x v="14"/>
    <x v="0"/>
    <x v="637"/>
    <x v="0"/>
    <x v="19"/>
    <x v="19"/>
    <x v="11"/>
    <x v="0"/>
    <x v="14"/>
    <x v="19"/>
    <x v="0"/>
    <x v="0"/>
  </r>
  <r>
    <x v="14"/>
    <x v="0"/>
    <x v="627"/>
    <x v="0"/>
    <x v="19"/>
    <x v="19"/>
    <x v="6"/>
    <x v="0"/>
    <x v="14"/>
    <x v="19"/>
    <x v="0"/>
    <x v="0"/>
  </r>
  <r>
    <x v="14"/>
    <x v="0"/>
    <x v="401"/>
    <x v="0"/>
    <x v="20"/>
    <x v="20"/>
    <x v="0"/>
    <x v="0"/>
    <x v="15"/>
    <x v="20"/>
    <x v="0"/>
    <x v="0"/>
  </r>
  <r>
    <x v="14"/>
    <x v="0"/>
    <x v="645"/>
    <x v="0"/>
    <x v="20"/>
    <x v="20"/>
    <x v="0"/>
    <x v="0"/>
    <x v="15"/>
    <x v="20"/>
    <x v="0"/>
    <x v="0"/>
  </r>
  <r>
    <x v="14"/>
    <x v="0"/>
    <x v="626"/>
    <x v="0"/>
    <x v="20"/>
    <x v="20"/>
    <x v="0"/>
    <x v="0"/>
    <x v="15"/>
    <x v="20"/>
    <x v="0"/>
    <x v="0"/>
  </r>
  <r>
    <x v="14"/>
    <x v="0"/>
    <x v="688"/>
    <x v="0"/>
    <x v="20"/>
    <x v="20"/>
    <x v="0"/>
    <x v="0"/>
    <x v="15"/>
    <x v="20"/>
    <x v="0"/>
    <x v="0"/>
  </r>
  <r>
    <x v="14"/>
    <x v="0"/>
    <x v="670"/>
    <x v="0"/>
    <x v="20"/>
    <x v="20"/>
    <x v="0"/>
    <x v="0"/>
    <x v="15"/>
    <x v="20"/>
    <x v="0"/>
    <x v="0"/>
  </r>
  <r>
    <x v="14"/>
    <x v="0"/>
    <x v="633"/>
    <x v="0"/>
    <x v="20"/>
    <x v="20"/>
    <x v="0"/>
    <x v="0"/>
    <x v="15"/>
    <x v="20"/>
    <x v="0"/>
    <x v="0"/>
  </r>
  <r>
    <x v="14"/>
    <x v="0"/>
    <x v="636"/>
    <x v="0"/>
    <x v="20"/>
    <x v="20"/>
    <x v="0"/>
    <x v="0"/>
    <x v="15"/>
    <x v="20"/>
    <x v="0"/>
    <x v="0"/>
  </r>
  <r>
    <x v="14"/>
    <x v="0"/>
    <x v="641"/>
    <x v="0"/>
    <x v="20"/>
    <x v="20"/>
    <x v="0"/>
    <x v="0"/>
    <x v="15"/>
    <x v="20"/>
    <x v="0"/>
    <x v="0"/>
  </r>
  <r>
    <x v="14"/>
    <x v="1"/>
    <x v="694"/>
    <x v="0"/>
    <x v="20"/>
    <x v="20"/>
    <x v="0"/>
    <x v="0"/>
    <x v="15"/>
    <x v="20"/>
    <x v="0"/>
    <x v="0"/>
  </r>
  <r>
    <x v="14"/>
    <x v="0"/>
    <x v="648"/>
    <x v="0"/>
    <x v="20"/>
    <x v="20"/>
    <x v="1"/>
    <x v="0"/>
    <x v="15"/>
    <x v="20"/>
    <x v="0"/>
    <x v="0"/>
  </r>
  <r>
    <x v="14"/>
    <x v="0"/>
    <x v="644"/>
    <x v="0"/>
    <x v="20"/>
    <x v="20"/>
    <x v="1"/>
    <x v="0"/>
    <x v="15"/>
    <x v="20"/>
    <x v="0"/>
    <x v="0"/>
  </r>
  <r>
    <x v="14"/>
    <x v="0"/>
    <x v="24"/>
    <x v="0"/>
    <x v="20"/>
    <x v="20"/>
    <x v="1"/>
    <x v="0"/>
    <x v="15"/>
    <x v="20"/>
    <x v="0"/>
    <x v="0"/>
  </r>
  <r>
    <x v="14"/>
    <x v="0"/>
    <x v="21"/>
    <x v="0"/>
    <x v="20"/>
    <x v="20"/>
    <x v="1"/>
    <x v="0"/>
    <x v="15"/>
    <x v="20"/>
    <x v="0"/>
    <x v="0"/>
  </r>
  <r>
    <x v="14"/>
    <x v="0"/>
    <x v="638"/>
    <x v="0"/>
    <x v="20"/>
    <x v="20"/>
    <x v="1"/>
    <x v="0"/>
    <x v="15"/>
    <x v="20"/>
    <x v="0"/>
    <x v="0"/>
  </r>
  <r>
    <x v="14"/>
    <x v="0"/>
    <x v="650"/>
    <x v="0"/>
    <x v="20"/>
    <x v="20"/>
    <x v="3"/>
    <x v="0"/>
    <x v="15"/>
    <x v="20"/>
    <x v="0"/>
    <x v="0"/>
  </r>
  <r>
    <x v="14"/>
    <x v="0"/>
    <x v="621"/>
    <x v="0"/>
    <x v="20"/>
    <x v="20"/>
    <x v="2"/>
    <x v="0"/>
    <x v="15"/>
    <x v="20"/>
    <x v="0"/>
    <x v="0"/>
  </r>
  <r>
    <x v="14"/>
    <x v="0"/>
    <x v="649"/>
    <x v="0"/>
    <x v="20"/>
    <x v="20"/>
    <x v="11"/>
    <x v="0"/>
    <x v="15"/>
    <x v="20"/>
    <x v="0"/>
    <x v="0"/>
  </r>
  <r>
    <x v="14"/>
    <x v="0"/>
    <x v="693"/>
    <x v="0"/>
    <x v="20"/>
    <x v="20"/>
    <x v="12"/>
    <x v="0"/>
    <x v="15"/>
    <x v="20"/>
    <x v="0"/>
    <x v="0"/>
  </r>
  <r>
    <x v="14"/>
    <x v="0"/>
    <x v="637"/>
    <x v="0"/>
    <x v="20"/>
    <x v="20"/>
    <x v="8"/>
    <x v="0"/>
    <x v="15"/>
    <x v="20"/>
    <x v="0"/>
    <x v="0"/>
  </r>
  <r>
    <x v="14"/>
    <x v="0"/>
    <x v="624"/>
    <x v="0"/>
    <x v="21"/>
    <x v="21"/>
    <x v="0"/>
    <x v="0"/>
    <x v="16"/>
    <x v="21"/>
    <x v="0"/>
    <x v="0"/>
  </r>
  <r>
    <x v="14"/>
    <x v="0"/>
    <x v="648"/>
    <x v="0"/>
    <x v="21"/>
    <x v="21"/>
    <x v="0"/>
    <x v="0"/>
    <x v="16"/>
    <x v="21"/>
    <x v="0"/>
    <x v="0"/>
  </r>
  <r>
    <x v="14"/>
    <x v="0"/>
    <x v="632"/>
    <x v="0"/>
    <x v="21"/>
    <x v="21"/>
    <x v="0"/>
    <x v="0"/>
    <x v="16"/>
    <x v="21"/>
    <x v="0"/>
    <x v="0"/>
  </r>
  <r>
    <x v="14"/>
    <x v="0"/>
    <x v="701"/>
    <x v="0"/>
    <x v="21"/>
    <x v="21"/>
    <x v="0"/>
    <x v="0"/>
    <x v="16"/>
    <x v="21"/>
    <x v="0"/>
    <x v="0"/>
  </r>
  <r>
    <x v="14"/>
    <x v="0"/>
    <x v="704"/>
    <x v="0"/>
    <x v="21"/>
    <x v="21"/>
    <x v="0"/>
    <x v="0"/>
    <x v="16"/>
    <x v="21"/>
    <x v="0"/>
    <x v="0"/>
  </r>
  <r>
    <x v="14"/>
    <x v="0"/>
    <x v="705"/>
    <x v="0"/>
    <x v="21"/>
    <x v="21"/>
    <x v="0"/>
    <x v="0"/>
    <x v="16"/>
    <x v="21"/>
    <x v="0"/>
    <x v="0"/>
  </r>
  <r>
    <x v="14"/>
    <x v="0"/>
    <x v="650"/>
    <x v="0"/>
    <x v="21"/>
    <x v="21"/>
    <x v="0"/>
    <x v="0"/>
    <x v="16"/>
    <x v="21"/>
    <x v="0"/>
    <x v="0"/>
  </r>
  <r>
    <x v="14"/>
    <x v="0"/>
    <x v="639"/>
    <x v="0"/>
    <x v="21"/>
    <x v="21"/>
    <x v="0"/>
    <x v="0"/>
    <x v="16"/>
    <x v="21"/>
    <x v="0"/>
    <x v="0"/>
  </r>
  <r>
    <x v="14"/>
    <x v="0"/>
    <x v="640"/>
    <x v="0"/>
    <x v="21"/>
    <x v="21"/>
    <x v="0"/>
    <x v="0"/>
    <x v="16"/>
    <x v="21"/>
    <x v="0"/>
    <x v="0"/>
  </r>
  <r>
    <x v="14"/>
    <x v="0"/>
    <x v="649"/>
    <x v="0"/>
    <x v="21"/>
    <x v="21"/>
    <x v="1"/>
    <x v="0"/>
    <x v="16"/>
    <x v="21"/>
    <x v="0"/>
    <x v="0"/>
  </r>
  <r>
    <x v="14"/>
    <x v="0"/>
    <x v="630"/>
    <x v="0"/>
    <x v="21"/>
    <x v="21"/>
    <x v="1"/>
    <x v="0"/>
    <x v="16"/>
    <x v="21"/>
    <x v="0"/>
    <x v="0"/>
  </r>
  <r>
    <x v="14"/>
    <x v="0"/>
    <x v="636"/>
    <x v="0"/>
    <x v="21"/>
    <x v="21"/>
    <x v="1"/>
    <x v="0"/>
    <x v="16"/>
    <x v="21"/>
    <x v="0"/>
    <x v="0"/>
  </r>
  <r>
    <x v="14"/>
    <x v="0"/>
    <x v="21"/>
    <x v="0"/>
    <x v="21"/>
    <x v="21"/>
    <x v="1"/>
    <x v="0"/>
    <x v="16"/>
    <x v="21"/>
    <x v="0"/>
    <x v="0"/>
  </r>
  <r>
    <x v="14"/>
    <x v="0"/>
    <x v="638"/>
    <x v="0"/>
    <x v="21"/>
    <x v="21"/>
    <x v="1"/>
    <x v="0"/>
    <x v="16"/>
    <x v="21"/>
    <x v="0"/>
    <x v="0"/>
  </r>
  <r>
    <x v="14"/>
    <x v="0"/>
    <x v="646"/>
    <x v="0"/>
    <x v="21"/>
    <x v="21"/>
    <x v="3"/>
    <x v="0"/>
    <x v="16"/>
    <x v="21"/>
    <x v="0"/>
    <x v="0"/>
  </r>
  <r>
    <x v="14"/>
    <x v="0"/>
    <x v="628"/>
    <x v="0"/>
    <x v="21"/>
    <x v="21"/>
    <x v="3"/>
    <x v="0"/>
    <x v="16"/>
    <x v="21"/>
    <x v="0"/>
    <x v="0"/>
  </r>
  <r>
    <x v="14"/>
    <x v="1"/>
    <x v="642"/>
    <x v="0"/>
    <x v="21"/>
    <x v="21"/>
    <x v="3"/>
    <x v="0"/>
    <x v="16"/>
    <x v="21"/>
    <x v="0"/>
    <x v="0"/>
  </r>
  <r>
    <x v="14"/>
    <x v="0"/>
    <x v="621"/>
    <x v="0"/>
    <x v="21"/>
    <x v="21"/>
    <x v="2"/>
    <x v="0"/>
    <x v="16"/>
    <x v="21"/>
    <x v="0"/>
    <x v="0"/>
  </r>
  <r>
    <x v="14"/>
    <x v="0"/>
    <x v="625"/>
    <x v="0"/>
    <x v="21"/>
    <x v="21"/>
    <x v="2"/>
    <x v="0"/>
    <x v="16"/>
    <x v="21"/>
    <x v="0"/>
    <x v="0"/>
  </r>
  <r>
    <x v="14"/>
    <x v="0"/>
    <x v="700"/>
    <x v="0"/>
    <x v="21"/>
    <x v="21"/>
    <x v="2"/>
    <x v="0"/>
    <x v="16"/>
    <x v="21"/>
    <x v="0"/>
    <x v="0"/>
  </r>
  <r>
    <x v="14"/>
    <x v="0"/>
    <x v="693"/>
    <x v="0"/>
    <x v="21"/>
    <x v="21"/>
    <x v="4"/>
    <x v="0"/>
    <x v="16"/>
    <x v="21"/>
    <x v="0"/>
    <x v="0"/>
  </r>
  <r>
    <x v="14"/>
    <x v="0"/>
    <x v="695"/>
    <x v="0"/>
    <x v="21"/>
    <x v="21"/>
    <x v="4"/>
    <x v="0"/>
    <x v="16"/>
    <x v="21"/>
    <x v="0"/>
    <x v="0"/>
  </r>
  <r>
    <x v="14"/>
    <x v="0"/>
    <x v="644"/>
    <x v="0"/>
    <x v="21"/>
    <x v="21"/>
    <x v="4"/>
    <x v="0"/>
    <x v="16"/>
    <x v="21"/>
    <x v="0"/>
    <x v="0"/>
  </r>
  <r>
    <x v="14"/>
    <x v="0"/>
    <x v="626"/>
    <x v="0"/>
    <x v="21"/>
    <x v="21"/>
    <x v="11"/>
    <x v="0"/>
    <x v="16"/>
    <x v="21"/>
    <x v="0"/>
    <x v="0"/>
  </r>
  <r>
    <x v="14"/>
    <x v="0"/>
    <x v="637"/>
    <x v="0"/>
    <x v="21"/>
    <x v="21"/>
    <x v="11"/>
    <x v="0"/>
    <x v="16"/>
    <x v="21"/>
    <x v="0"/>
    <x v="0"/>
  </r>
  <r>
    <x v="14"/>
    <x v="0"/>
    <x v="24"/>
    <x v="0"/>
    <x v="21"/>
    <x v="21"/>
    <x v="5"/>
    <x v="0"/>
    <x v="16"/>
    <x v="21"/>
    <x v="0"/>
    <x v="0"/>
  </r>
  <r>
    <x v="14"/>
    <x v="0"/>
    <x v="627"/>
    <x v="0"/>
    <x v="21"/>
    <x v="21"/>
    <x v="8"/>
    <x v="0"/>
    <x v="16"/>
    <x v="21"/>
    <x v="0"/>
    <x v="0"/>
  </r>
  <r>
    <x v="14"/>
    <x v="0"/>
    <x v="643"/>
    <x v="0"/>
    <x v="21"/>
    <x v="21"/>
    <x v="10"/>
    <x v="0"/>
    <x v="16"/>
    <x v="21"/>
    <x v="0"/>
    <x v="0"/>
  </r>
  <r>
    <x v="14"/>
    <x v="0"/>
    <x v="625"/>
    <x v="0"/>
    <x v="22"/>
    <x v="22"/>
    <x v="0"/>
    <x v="0"/>
    <x v="17"/>
    <x v="22"/>
    <x v="0"/>
    <x v="0"/>
  </r>
  <r>
    <x v="14"/>
    <x v="0"/>
    <x v="648"/>
    <x v="0"/>
    <x v="22"/>
    <x v="22"/>
    <x v="0"/>
    <x v="0"/>
    <x v="17"/>
    <x v="22"/>
    <x v="0"/>
    <x v="0"/>
  </r>
  <r>
    <x v="14"/>
    <x v="0"/>
    <x v="673"/>
    <x v="0"/>
    <x v="22"/>
    <x v="22"/>
    <x v="0"/>
    <x v="0"/>
    <x v="17"/>
    <x v="22"/>
    <x v="0"/>
    <x v="0"/>
  </r>
  <r>
    <x v="14"/>
    <x v="0"/>
    <x v="670"/>
    <x v="0"/>
    <x v="22"/>
    <x v="22"/>
    <x v="0"/>
    <x v="0"/>
    <x v="17"/>
    <x v="22"/>
    <x v="0"/>
    <x v="0"/>
  </r>
  <r>
    <x v="14"/>
    <x v="1"/>
    <x v="694"/>
    <x v="0"/>
    <x v="22"/>
    <x v="22"/>
    <x v="0"/>
    <x v="0"/>
    <x v="17"/>
    <x v="22"/>
    <x v="0"/>
    <x v="0"/>
  </r>
  <r>
    <x v="14"/>
    <x v="0"/>
    <x v="647"/>
    <x v="0"/>
    <x v="22"/>
    <x v="22"/>
    <x v="1"/>
    <x v="0"/>
    <x v="17"/>
    <x v="22"/>
    <x v="0"/>
    <x v="0"/>
  </r>
  <r>
    <x v="14"/>
    <x v="0"/>
    <x v="693"/>
    <x v="0"/>
    <x v="22"/>
    <x v="22"/>
    <x v="1"/>
    <x v="0"/>
    <x v="17"/>
    <x v="22"/>
    <x v="0"/>
    <x v="0"/>
  </r>
  <r>
    <x v="14"/>
    <x v="0"/>
    <x v="644"/>
    <x v="0"/>
    <x v="22"/>
    <x v="22"/>
    <x v="1"/>
    <x v="0"/>
    <x v="17"/>
    <x v="22"/>
    <x v="0"/>
    <x v="0"/>
  </r>
  <r>
    <x v="14"/>
    <x v="0"/>
    <x v="671"/>
    <x v="0"/>
    <x v="22"/>
    <x v="22"/>
    <x v="1"/>
    <x v="0"/>
    <x v="17"/>
    <x v="22"/>
    <x v="0"/>
    <x v="0"/>
  </r>
  <r>
    <x v="14"/>
    <x v="0"/>
    <x v="650"/>
    <x v="0"/>
    <x v="22"/>
    <x v="22"/>
    <x v="1"/>
    <x v="0"/>
    <x v="17"/>
    <x v="22"/>
    <x v="0"/>
    <x v="0"/>
  </r>
  <r>
    <x v="14"/>
    <x v="0"/>
    <x v="639"/>
    <x v="0"/>
    <x v="22"/>
    <x v="22"/>
    <x v="1"/>
    <x v="0"/>
    <x v="17"/>
    <x v="22"/>
    <x v="0"/>
    <x v="0"/>
  </r>
  <r>
    <x v="14"/>
    <x v="0"/>
    <x v="641"/>
    <x v="0"/>
    <x v="22"/>
    <x v="22"/>
    <x v="1"/>
    <x v="0"/>
    <x v="17"/>
    <x v="22"/>
    <x v="0"/>
    <x v="0"/>
  </r>
  <r>
    <x v="14"/>
    <x v="0"/>
    <x v="401"/>
    <x v="0"/>
    <x v="22"/>
    <x v="22"/>
    <x v="3"/>
    <x v="0"/>
    <x v="17"/>
    <x v="22"/>
    <x v="0"/>
    <x v="0"/>
  </r>
  <r>
    <x v="14"/>
    <x v="0"/>
    <x v="646"/>
    <x v="0"/>
    <x v="22"/>
    <x v="22"/>
    <x v="3"/>
    <x v="0"/>
    <x v="17"/>
    <x v="22"/>
    <x v="0"/>
    <x v="0"/>
  </r>
  <r>
    <x v="14"/>
    <x v="0"/>
    <x v="627"/>
    <x v="0"/>
    <x v="22"/>
    <x v="22"/>
    <x v="3"/>
    <x v="0"/>
    <x v="17"/>
    <x v="22"/>
    <x v="0"/>
    <x v="0"/>
  </r>
  <r>
    <x v="14"/>
    <x v="0"/>
    <x v="695"/>
    <x v="0"/>
    <x v="22"/>
    <x v="22"/>
    <x v="3"/>
    <x v="0"/>
    <x v="17"/>
    <x v="22"/>
    <x v="0"/>
    <x v="0"/>
  </r>
  <r>
    <x v="14"/>
    <x v="0"/>
    <x v="640"/>
    <x v="0"/>
    <x v="22"/>
    <x v="22"/>
    <x v="3"/>
    <x v="0"/>
    <x v="17"/>
    <x v="22"/>
    <x v="0"/>
    <x v="0"/>
  </r>
  <r>
    <x v="14"/>
    <x v="0"/>
    <x v="636"/>
    <x v="0"/>
    <x v="22"/>
    <x v="22"/>
    <x v="2"/>
    <x v="0"/>
    <x v="17"/>
    <x v="22"/>
    <x v="0"/>
    <x v="0"/>
  </r>
  <r>
    <x v="14"/>
    <x v="1"/>
    <x v="642"/>
    <x v="0"/>
    <x v="22"/>
    <x v="22"/>
    <x v="2"/>
    <x v="0"/>
    <x v="17"/>
    <x v="22"/>
    <x v="0"/>
    <x v="0"/>
  </r>
  <r>
    <x v="14"/>
    <x v="0"/>
    <x v="24"/>
    <x v="0"/>
    <x v="22"/>
    <x v="22"/>
    <x v="11"/>
    <x v="0"/>
    <x v="17"/>
    <x v="22"/>
    <x v="0"/>
    <x v="0"/>
  </r>
  <r>
    <x v="14"/>
    <x v="0"/>
    <x v="635"/>
    <x v="0"/>
    <x v="22"/>
    <x v="22"/>
    <x v="5"/>
    <x v="0"/>
    <x v="17"/>
    <x v="22"/>
    <x v="0"/>
    <x v="0"/>
  </r>
  <r>
    <x v="14"/>
    <x v="0"/>
    <x v="621"/>
    <x v="0"/>
    <x v="22"/>
    <x v="22"/>
    <x v="12"/>
    <x v="0"/>
    <x v="17"/>
    <x v="22"/>
    <x v="0"/>
    <x v="0"/>
  </r>
  <r>
    <x v="14"/>
    <x v="0"/>
    <x v="21"/>
    <x v="0"/>
    <x v="22"/>
    <x v="22"/>
    <x v="17"/>
    <x v="0"/>
    <x v="17"/>
    <x v="22"/>
    <x v="0"/>
    <x v="0"/>
  </r>
  <r>
    <x v="14"/>
    <x v="0"/>
    <x v="643"/>
    <x v="0"/>
    <x v="22"/>
    <x v="22"/>
    <x v="13"/>
    <x v="0"/>
    <x v="17"/>
    <x v="22"/>
    <x v="0"/>
    <x v="0"/>
  </r>
  <r>
    <x v="14"/>
    <x v="0"/>
    <x v="638"/>
    <x v="0"/>
    <x v="22"/>
    <x v="22"/>
    <x v="114"/>
    <x v="0"/>
    <x v="17"/>
    <x v="22"/>
    <x v="0"/>
    <x v="0"/>
  </r>
  <r>
    <x v="14"/>
    <x v="0"/>
    <x v="634"/>
    <x v="0"/>
    <x v="22"/>
    <x v="22"/>
    <x v="145"/>
    <x v="0"/>
    <x v="17"/>
    <x v="22"/>
    <x v="0"/>
    <x v="0"/>
  </r>
  <r>
    <x v="14"/>
    <x v="0"/>
    <x v="624"/>
    <x v="0"/>
    <x v="23"/>
    <x v="23"/>
    <x v="0"/>
    <x v="0"/>
    <x v="18"/>
    <x v="23"/>
    <x v="0"/>
    <x v="0"/>
  </r>
  <r>
    <x v="14"/>
    <x v="0"/>
    <x v="649"/>
    <x v="0"/>
    <x v="23"/>
    <x v="23"/>
    <x v="0"/>
    <x v="0"/>
    <x v="18"/>
    <x v="23"/>
    <x v="0"/>
    <x v="0"/>
  </r>
  <r>
    <x v="14"/>
    <x v="0"/>
    <x v="632"/>
    <x v="0"/>
    <x v="23"/>
    <x v="23"/>
    <x v="0"/>
    <x v="0"/>
    <x v="18"/>
    <x v="23"/>
    <x v="0"/>
    <x v="0"/>
  </r>
  <r>
    <x v="14"/>
    <x v="0"/>
    <x v="657"/>
    <x v="0"/>
    <x v="23"/>
    <x v="23"/>
    <x v="0"/>
    <x v="0"/>
    <x v="18"/>
    <x v="23"/>
    <x v="0"/>
    <x v="0"/>
  </r>
  <r>
    <x v="14"/>
    <x v="0"/>
    <x v="673"/>
    <x v="0"/>
    <x v="23"/>
    <x v="23"/>
    <x v="0"/>
    <x v="0"/>
    <x v="18"/>
    <x v="23"/>
    <x v="0"/>
    <x v="0"/>
  </r>
  <r>
    <x v="14"/>
    <x v="0"/>
    <x v="701"/>
    <x v="0"/>
    <x v="23"/>
    <x v="23"/>
    <x v="0"/>
    <x v="0"/>
    <x v="18"/>
    <x v="23"/>
    <x v="0"/>
    <x v="0"/>
  </r>
  <r>
    <x v="14"/>
    <x v="0"/>
    <x v="703"/>
    <x v="0"/>
    <x v="23"/>
    <x v="23"/>
    <x v="0"/>
    <x v="0"/>
    <x v="18"/>
    <x v="23"/>
    <x v="0"/>
    <x v="0"/>
  </r>
  <r>
    <x v="14"/>
    <x v="0"/>
    <x v="702"/>
    <x v="0"/>
    <x v="23"/>
    <x v="23"/>
    <x v="0"/>
    <x v="0"/>
    <x v="18"/>
    <x v="23"/>
    <x v="0"/>
    <x v="0"/>
  </r>
  <r>
    <x v="14"/>
    <x v="0"/>
    <x v="705"/>
    <x v="0"/>
    <x v="23"/>
    <x v="23"/>
    <x v="0"/>
    <x v="0"/>
    <x v="18"/>
    <x v="23"/>
    <x v="0"/>
    <x v="0"/>
  </r>
  <r>
    <x v="14"/>
    <x v="0"/>
    <x v="635"/>
    <x v="0"/>
    <x v="23"/>
    <x v="23"/>
    <x v="0"/>
    <x v="0"/>
    <x v="18"/>
    <x v="23"/>
    <x v="0"/>
    <x v="0"/>
  </r>
  <r>
    <x v="14"/>
    <x v="0"/>
    <x v="640"/>
    <x v="0"/>
    <x v="23"/>
    <x v="23"/>
    <x v="0"/>
    <x v="0"/>
    <x v="18"/>
    <x v="23"/>
    <x v="0"/>
    <x v="0"/>
  </r>
  <r>
    <x v="14"/>
    <x v="0"/>
    <x v="697"/>
    <x v="0"/>
    <x v="23"/>
    <x v="23"/>
    <x v="0"/>
    <x v="0"/>
    <x v="18"/>
    <x v="23"/>
    <x v="0"/>
    <x v="0"/>
  </r>
  <r>
    <x v="14"/>
    <x v="0"/>
    <x v="672"/>
    <x v="0"/>
    <x v="23"/>
    <x v="23"/>
    <x v="0"/>
    <x v="0"/>
    <x v="18"/>
    <x v="23"/>
    <x v="0"/>
    <x v="0"/>
  </r>
  <r>
    <x v="14"/>
    <x v="0"/>
    <x v="690"/>
    <x v="0"/>
    <x v="23"/>
    <x v="23"/>
    <x v="1"/>
    <x v="0"/>
    <x v="18"/>
    <x v="23"/>
    <x v="0"/>
    <x v="0"/>
  </r>
  <r>
    <x v="14"/>
    <x v="0"/>
    <x v="695"/>
    <x v="0"/>
    <x v="23"/>
    <x v="23"/>
    <x v="1"/>
    <x v="0"/>
    <x v="18"/>
    <x v="23"/>
    <x v="0"/>
    <x v="0"/>
  </r>
  <r>
    <x v="14"/>
    <x v="0"/>
    <x v="652"/>
    <x v="0"/>
    <x v="23"/>
    <x v="23"/>
    <x v="1"/>
    <x v="0"/>
    <x v="18"/>
    <x v="23"/>
    <x v="0"/>
    <x v="0"/>
  </r>
  <r>
    <x v="14"/>
    <x v="0"/>
    <x v="639"/>
    <x v="0"/>
    <x v="23"/>
    <x v="23"/>
    <x v="1"/>
    <x v="0"/>
    <x v="18"/>
    <x v="23"/>
    <x v="0"/>
    <x v="0"/>
  </r>
  <r>
    <x v="14"/>
    <x v="0"/>
    <x v="700"/>
    <x v="0"/>
    <x v="23"/>
    <x v="23"/>
    <x v="3"/>
    <x v="0"/>
    <x v="18"/>
    <x v="23"/>
    <x v="0"/>
    <x v="0"/>
  </r>
  <r>
    <x v="14"/>
    <x v="0"/>
    <x v="692"/>
    <x v="0"/>
    <x v="23"/>
    <x v="23"/>
    <x v="3"/>
    <x v="0"/>
    <x v="18"/>
    <x v="23"/>
    <x v="0"/>
    <x v="0"/>
  </r>
  <r>
    <x v="14"/>
    <x v="0"/>
    <x v="633"/>
    <x v="0"/>
    <x v="23"/>
    <x v="23"/>
    <x v="3"/>
    <x v="0"/>
    <x v="18"/>
    <x v="23"/>
    <x v="0"/>
    <x v="0"/>
  </r>
  <r>
    <x v="14"/>
    <x v="0"/>
    <x v="693"/>
    <x v="0"/>
    <x v="23"/>
    <x v="23"/>
    <x v="2"/>
    <x v="0"/>
    <x v="18"/>
    <x v="23"/>
    <x v="0"/>
    <x v="0"/>
  </r>
  <r>
    <x v="14"/>
    <x v="0"/>
    <x v="648"/>
    <x v="0"/>
    <x v="23"/>
    <x v="23"/>
    <x v="2"/>
    <x v="0"/>
    <x v="18"/>
    <x v="23"/>
    <x v="0"/>
    <x v="0"/>
  </r>
  <r>
    <x v="14"/>
    <x v="0"/>
    <x v="688"/>
    <x v="0"/>
    <x v="23"/>
    <x v="23"/>
    <x v="2"/>
    <x v="0"/>
    <x v="18"/>
    <x v="23"/>
    <x v="0"/>
    <x v="0"/>
  </r>
  <r>
    <x v="14"/>
    <x v="0"/>
    <x v="670"/>
    <x v="0"/>
    <x v="23"/>
    <x v="23"/>
    <x v="2"/>
    <x v="0"/>
    <x v="18"/>
    <x v="23"/>
    <x v="0"/>
    <x v="0"/>
  </r>
  <r>
    <x v="14"/>
    <x v="0"/>
    <x v="671"/>
    <x v="0"/>
    <x v="23"/>
    <x v="23"/>
    <x v="2"/>
    <x v="0"/>
    <x v="18"/>
    <x v="23"/>
    <x v="0"/>
    <x v="0"/>
  </r>
  <r>
    <x v="14"/>
    <x v="0"/>
    <x v="653"/>
    <x v="0"/>
    <x v="23"/>
    <x v="23"/>
    <x v="2"/>
    <x v="0"/>
    <x v="18"/>
    <x v="23"/>
    <x v="0"/>
    <x v="0"/>
  </r>
  <r>
    <x v="14"/>
    <x v="0"/>
    <x v="654"/>
    <x v="0"/>
    <x v="23"/>
    <x v="23"/>
    <x v="2"/>
    <x v="0"/>
    <x v="18"/>
    <x v="23"/>
    <x v="0"/>
    <x v="0"/>
  </r>
  <r>
    <x v="14"/>
    <x v="0"/>
    <x v="24"/>
    <x v="0"/>
    <x v="23"/>
    <x v="23"/>
    <x v="4"/>
    <x v="0"/>
    <x v="18"/>
    <x v="23"/>
    <x v="0"/>
    <x v="0"/>
  </r>
  <r>
    <x v="14"/>
    <x v="0"/>
    <x v="21"/>
    <x v="0"/>
    <x v="23"/>
    <x v="23"/>
    <x v="4"/>
    <x v="0"/>
    <x v="18"/>
    <x v="23"/>
    <x v="0"/>
    <x v="0"/>
  </r>
  <r>
    <x v="14"/>
    <x v="1"/>
    <x v="642"/>
    <x v="0"/>
    <x v="23"/>
    <x v="23"/>
    <x v="4"/>
    <x v="0"/>
    <x v="18"/>
    <x v="23"/>
    <x v="0"/>
    <x v="0"/>
  </r>
  <r>
    <x v="14"/>
    <x v="0"/>
    <x v="621"/>
    <x v="0"/>
    <x v="23"/>
    <x v="23"/>
    <x v="5"/>
    <x v="0"/>
    <x v="18"/>
    <x v="23"/>
    <x v="0"/>
    <x v="0"/>
  </r>
  <r>
    <x v="14"/>
    <x v="0"/>
    <x v="622"/>
    <x v="0"/>
    <x v="23"/>
    <x v="23"/>
    <x v="5"/>
    <x v="0"/>
    <x v="18"/>
    <x v="23"/>
    <x v="0"/>
    <x v="0"/>
  </r>
  <r>
    <x v="14"/>
    <x v="0"/>
    <x v="634"/>
    <x v="0"/>
    <x v="23"/>
    <x v="23"/>
    <x v="5"/>
    <x v="0"/>
    <x v="18"/>
    <x v="23"/>
    <x v="0"/>
    <x v="0"/>
  </r>
  <r>
    <x v="14"/>
    <x v="0"/>
    <x v="637"/>
    <x v="0"/>
    <x v="23"/>
    <x v="23"/>
    <x v="5"/>
    <x v="0"/>
    <x v="18"/>
    <x v="23"/>
    <x v="0"/>
    <x v="0"/>
  </r>
  <r>
    <x v="14"/>
    <x v="0"/>
    <x v="645"/>
    <x v="0"/>
    <x v="23"/>
    <x v="23"/>
    <x v="12"/>
    <x v="0"/>
    <x v="18"/>
    <x v="23"/>
    <x v="0"/>
    <x v="0"/>
  </r>
  <r>
    <x v="14"/>
    <x v="0"/>
    <x v="641"/>
    <x v="0"/>
    <x v="23"/>
    <x v="23"/>
    <x v="12"/>
    <x v="0"/>
    <x v="18"/>
    <x v="23"/>
    <x v="0"/>
    <x v="0"/>
  </r>
  <r>
    <x v="14"/>
    <x v="0"/>
    <x v="631"/>
    <x v="0"/>
    <x v="23"/>
    <x v="23"/>
    <x v="6"/>
    <x v="0"/>
    <x v="18"/>
    <x v="23"/>
    <x v="0"/>
    <x v="0"/>
  </r>
  <r>
    <x v="14"/>
    <x v="0"/>
    <x v="646"/>
    <x v="0"/>
    <x v="23"/>
    <x v="23"/>
    <x v="17"/>
    <x v="0"/>
    <x v="18"/>
    <x v="23"/>
    <x v="0"/>
    <x v="0"/>
  </r>
  <r>
    <x v="14"/>
    <x v="0"/>
    <x v="647"/>
    <x v="0"/>
    <x v="23"/>
    <x v="23"/>
    <x v="13"/>
    <x v="0"/>
    <x v="18"/>
    <x v="23"/>
    <x v="0"/>
    <x v="0"/>
  </r>
  <r>
    <x v="14"/>
    <x v="0"/>
    <x v="644"/>
    <x v="0"/>
    <x v="23"/>
    <x v="23"/>
    <x v="13"/>
    <x v="0"/>
    <x v="18"/>
    <x v="23"/>
    <x v="0"/>
    <x v="0"/>
  </r>
  <r>
    <x v="14"/>
    <x v="0"/>
    <x v="689"/>
    <x v="0"/>
    <x v="23"/>
    <x v="23"/>
    <x v="36"/>
    <x v="0"/>
    <x v="18"/>
    <x v="23"/>
    <x v="0"/>
    <x v="0"/>
  </r>
  <r>
    <x v="14"/>
    <x v="0"/>
    <x v="638"/>
    <x v="0"/>
    <x v="23"/>
    <x v="23"/>
    <x v="19"/>
    <x v="0"/>
    <x v="18"/>
    <x v="23"/>
    <x v="0"/>
    <x v="0"/>
  </r>
  <r>
    <x v="14"/>
    <x v="0"/>
    <x v="630"/>
    <x v="0"/>
    <x v="23"/>
    <x v="23"/>
    <x v="10"/>
    <x v="0"/>
    <x v="18"/>
    <x v="23"/>
    <x v="0"/>
    <x v="0"/>
  </r>
  <r>
    <x v="14"/>
    <x v="0"/>
    <x v="623"/>
    <x v="0"/>
    <x v="23"/>
    <x v="23"/>
    <x v="28"/>
    <x v="0"/>
    <x v="18"/>
    <x v="23"/>
    <x v="0"/>
    <x v="0"/>
  </r>
  <r>
    <x v="14"/>
    <x v="0"/>
    <x v="626"/>
    <x v="0"/>
    <x v="23"/>
    <x v="23"/>
    <x v="26"/>
    <x v="0"/>
    <x v="18"/>
    <x v="23"/>
    <x v="0"/>
    <x v="0"/>
  </r>
  <r>
    <x v="14"/>
    <x v="0"/>
    <x v="691"/>
    <x v="0"/>
    <x v="23"/>
    <x v="23"/>
    <x v="47"/>
    <x v="0"/>
    <x v="18"/>
    <x v="23"/>
    <x v="0"/>
    <x v="0"/>
  </r>
  <r>
    <x v="14"/>
    <x v="1"/>
    <x v="694"/>
    <x v="0"/>
    <x v="23"/>
    <x v="23"/>
    <x v="47"/>
    <x v="0"/>
    <x v="18"/>
    <x v="23"/>
    <x v="0"/>
    <x v="0"/>
  </r>
  <r>
    <x v="14"/>
    <x v="0"/>
    <x v="643"/>
    <x v="0"/>
    <x v="23"/>
    <x v="23"/>
    <x v="99"/>
    <x v="0"/>
    <x v="18"/>
    <x v="23"/>
    <x v="0"/>
    <x v="0"/>
  </r>
  <r>
    <x v="14"/>
    <x v="0"/>
    <x v="624"/>
    <x v="0"/>
    <x v="24"/>
    <x v="24"/>
    <x v="0"/>
    <x v="0"/>
    <x v="19"/>
    <x v="24"/>
    <x v="0"/>
    <x v="0"/>
  </r>
  <r>
    <x v="14"/>
    <x v="0"/>
    <x v="698"/>
    <x v="0"/>
    <x v="24"/>
    <x v="24"/>
    <x v="0"/>
    <x v="0"/>
    <x v="19"/>
    <x v="24"/>
    <x v="0"/>
    <x v="0"/>
  </r>
  <r>
    <x v="14"/>
    <x v="0"/>
    <x v="637"/>
    <x v="0"/>
    <x v="24"/>
    <x v="24"/>
    <x v="0"/>
    <x v="0"/>
    <x v="19"/>
    <x v="24"/>
    <x v="0"/>
    <x v="0"/>
  </r>
  <r>
    <x v="14"/>
    <x v="0"/>
    <x v="641"/>
    <x v="0"/>
    <x v="24"/>
    <x v="24"/>
    <x v="0"/>
    <x v="0"/>
    <x v="19"/>
    <x v="24"/>
    <x v="0"/>
    <x v="0"/>
  </r>
  <r>
    <x v="14"/>
    <x v="0"/>
    <x v="696"/>
    <x v="0"/>
    <x v="24"/>
    <x v="24"/>
    <x v="0"/>
    <x v="0"/>
    <x v="19"/>
    <x v="24"/>
    <x v="0"/>
    <x v="0"/>
  </r>
  <r>
    <x v="14"/>
    <x v="0"/>
    <x v="657"/>
    <x v="0"/>
    <x v="24"/>
    <x v="24"/>
    <x v="1"/>
    <x v="0"/>
    <x v="19"/>
    <x v="24"/>
    <x v="0"/>
    <x v="0"/>
  </r>
  <r>
    <x v="14"/>
    <x v="0"/>
    <x v="673"/>
    <x v="0"/>
    <x v="24"/>
    <x v="24"/>
    <x v="1"/>
    <x v="0"/>
    <x v="19"/>
    <x v="24"/>
    <x v="0"/>
    <x v="0"/>
  </r>
  <r>
    <x v="14"/>
    <x v="0"/>
    <x v="638"/>
    <x v="0"/>
    <x v="24"/>
    <x v="24"/>
    <x v="1"/>
    <x v="0"/>
    <x v="19"/>
    <x v="24"/>
    <x v="0"/>
    <x v="0"/>
  </r>
  <r>
    <x v="14"/>
    <x v="0"/>
    <x v="697"/>
    <x v="0"/>
    <x v="24"/>
    <x v="24"/>
    <x v="1"/>
    <x v="0"/>
    <x v="19"/>
    <x v="24"/>
    <x v="0"/>
    <x v="0"/>
  </r>
  <r>
    <x v="14"/>
    <x v="0"/>
    <x v="655"/>
    <x v="0"/>
    <x v="24"/>
    <x v="24"/>
    <x v="3"/>
    <x v="0"/>
    <x v="19"/>
    <x v="24"/>
    <x v="0"/>
    <x v="0"/>
  </r>
  <r>
    <x v="14"/>
    <x v="0"/>
    <x v="651"/>
    <x v="0"/>
    <x v="24"/>
    <x v="24"/>
    <x v="3"/>
    <x v="0"/>
    <x v="19"/>
    <x v="24"/>
    <x v="0"/>
    <x v="0"/>
  </r>
  <r>
    <x v="14"/>
    <x v="0"/>
    <x v="656"/>
    <x v="0"/>
    <x v="24"/>
    <x v="24"/>
    <x v="3"/>
    <x v="0"/>
    <x v="19"/>
    <x v="24"/>
    <x v="0"/>
    <x v="0"/>
  </r>
  <r>
    <x v="14"/>
    <x v="0"/>
    <x v="658"/>
    <x v="0"/>
    <x v="24"/>
    <x v="24"/>
    <x v="3"/>
    <x v="0"/>
    <x v="19"/>
    <x v="24"/>
    <x v="0"/>
    <x v="0"/>
  </r>
  <r>
    <x v="14"/>
    <x v="0"/>
    <x v="659"/>
    <x v="0"/>
    <x v="24"/>
    <x v="24"/>
    <x v="3"/>
    <x v="0"/>
    <x v="19"/>
    <x v="24"/>
    <x v="0"/>
    <x v="0"/>
  </r>
  <r>
    <x v="14"/>
    <x v="0"/>
    <x v="660"/>
    <x v="0"/>
    <x v="24"/>
    <x v="24"/>
    <x v="3"/>
    <x v="0"/>
    <x v="19"/>
    <x v="24"/>
    <x v="0"/>
    <x v="0"/>
  </r>
  <r>
    <x v="14"/>
    <x v="0"/>
    <x v="661"/>
    <x v="0"/>
    <x v="24"/>
    <x v="24"/>
    <x v="3"/>
    <x v="0"/>
    <x v="19"/>
    <x v="24"/>
    <x v="0"/>
    <x v="0"/>
  </r>
  <r>
    <x v="14"/>
    <x v="0"/>
    <x v="662"/>
    <x v="0"/>
    <x v="24"/>
    <x v="24"/>
    <x v="3"/>
    <x v="0"/>
    <x v="19"/>
    <x v="24"/>
    <x v="0"/>
    <x v="0"/>
  </r>
  <r>
    <x v="14"/>
    <x v="0"/>
    <x v="674"/>
    <x v="0"/>
    <x v="24"/>
    <x v="24"/>
    <x v="3"/>
    <x v="0"/>
    <x v="19"/>
    <x v="24"/>
    <x v="0"/>
    <x v="0"/>
  </r>
  <r>
    <x v="14"/>
    <x v="0"/>
    <x v="663"/>
    <x v="0"/>
    <x v="24"/>
    <x v="24"/>
    <x v="3"/>
    <x v="0"/>
    <x v="19"/>
    <x v="24"/>
    <x v="0"/>
    <x v="0"/>
  </r>
  <r>
    <x v="14"/>
    <x v="0"/>
    <x v="664"/>
    <x v="0"/>
    <x v="24"/>
    <x v="24"/>
    <x v="3"/>
    <x v="0"/>
    <x v="19"/>
    <x v="24"/>
    <x v="0"/>
    <x v="0"/>
  </r>
  <r>
    <x v="14"/>
    <x v="0"/>
    <x v="675"/>
    <x v="0"/>
    <x v="24"/>
    <x v="24"/>
    <x v="3"/>
    <x v="0"/>
    <x v="19"/>
    <x v="24"/>
    <x v="0"/>
    <x v="0"/>
  </r>
  <r>
    <x v="14"/>
    <x v="0"/>
    <x v="676"/>
    <x v="0"/>
    <x v="24"/>
    <x v="24"/>
    <x v="3"/>
    <x v="0"/>
    <x v="19"/>
    <x v="24"/>
    <x v="0"/>
    <x v="0"/>
  </r>
  <r>
    <x v="14"/>
    <x v="0"/>
    <x v="677"/>
    <x v="0"/>
    <x v="24"/>
    <x v="24"/>
    <x v="3"/>
    <x v="0"/>
    <x v="19"/>
    <x v="24"/>
    <x v="0"/>
    <x v="0"/>
  </r>
  <r>
    <x v="14"/>
    <x v="0"/>
    <x v="678"/>
    <x v="0"/>
    <x v="24"/>
    <x v="24"/>
    <x v="3"/>
    <x v="0"/>
    <x v="19"/>
    <x v="24"/>
    <x v="0"/>
    <x v="0"/>
  </r>
  <r>
    <x v="14"/>
    <x v="0"/>
    <x v="679"/>
    <x v="0"/>
    <x v="24"/>
    <x v="24"/>
    <x v="3"/>
    <x v="0"/>
    <x v="19"/>
    <x v="24"/>
    <x v="0"/>
    <x v="0"/>
  </r>
  <r>
    <x v="14"/>
    <x v="0"/>
    <x v="680"/>
    <x v="0"/>
    <x v="24"/>
    <x v="24"/>
    <x v="3"/>
    <x v="0"/>
    <x v="19"/>
    <x v="24"/>
    <x v="0"/>
    <x v="0"/>
  </r>
  <r>
    <x v="14"/>
    <x v="0"/>
    <x v="681"/>
    <x v="0"/>
    <x v="24"/>
    <x v="24"/>
    <x v="3"/>
    <x v="0"/>
    <x v="19"/>
    <x v="24"/>
    <x v="0"/>
    <x v="0"/>
  </r>
  <r>
    <x v="14"/>
    <x v="0"/>
    <x v="682"/>
    <x v="0"/>
    <x v="24"/>
    <x v="24"/>
    <x v="3"/>
    <x v="0"/>
    <x v="19"/>
    <x v="24"/>
    <x v="0"/>
    <x v="0"/>
  </r>
  <r>
    <x v="14"/>
    <x v="0"/>
    <x v="683"/>
    <x v="0"/>
    <x v="24"/>
    <x v="24"/>
    <x v="3"/>
    <x v="0"/>
    <x v="19"/>
    <x v="24"/>
    <x v="0"/>
    <x v="0"/>
  </r>
  <r>
    <x v="14"/>
    <x v="0"/>
    <x v="684"/>
    <x v="0"/>
    <x v="24"/>
    <x v="24"/>
    <x v="3"/>
    <x v="0"/>
    <x v="19"/>
    <x v="24"/>
    <x v="0"/>
    <x v="0"/>
  </r>
  <r>
    <x v="14"/>
    <x v="0"/>
    <x v="665"/>
    <x v="0"/>
    <x v="24"/>
    <x v="24"/>
    <x v="3"/>
    <x v="0"/>
    <x v="19"/>
    <x v="24"/>
    <x v="0"/>
    <x v="0"/>
  </r>
  <r>
    <x v="14"/>
    <x v="0"/>
    <x v="685"/>
    <x v="0"/>
    <x v="24"/>
    <x v="24"/>
    <x v="3"/>
    <x v="0"/>
    <x v="19"/>
    <x v="24"/>
    <x v="0"/>
    <x v="0"/>
  </r>
  <r>
    <x v="14"/>
    <x v="0"/>
    <x v="686"/>
    <x v="0"/>
    <x v="24"/>
    <x v="24"/>
    <x v="3"/>
    <x v="0"/>
    <x v="19"/>
    <x v="24"/>
    <x v="0"/>
    <x v="0"/>
  </r>
  <r>
    <x v="14"/>
    <x v="0"/>
    <x v="666"/>
    <x v="0"/>
    <x v="24"/>
    <x v="24"/>
    <x v="3"/>
    <x v="0"/>
    <x v="19"/>
    <x v="24"/>
    <x v="0"/>
    <x v="0"/>
  </r>
  <r>
    <x v="14"/>
    <x v="0"/>
    <x v="667"/>
    <x v="0"/>
    <x v="24"/>
    <x v="24"/>
    <x v="3"/>
    <x v="0"/>
    <x v="19"/>
    <x v="24"/>
    <x v="0"/>
    <x v="0"/>
  </r>
  <r>
    <x v="14"/>
    <x v="0"/>
    <x v="687"/>
    <x v="0"/>
    <x v="24"/>
    <x v="24"/>
    <x v="3"/>
    <x v="0"/>
    <x v="19"/>
    <x v="24"/>
    <x v="0"/>
    <x v="0"/>
  </r>
  <r>
    <x v="14"/>
    <x v="0"/>
    <x v="668"/>
    <x v="0"/>
    <x v="24"/>
    <x v="24"/>
    <x v="3"/>
    <x v="0"/>
    <x v="19"/>
    <x v="24"/>
    <x v="0"/>
    <x v="0"/>
  </r>
  <r>
    <x v="14"/>
    <x v="0"/>
    <x v="669"/>
    <x v="0"/>
    <x v="24"/>
    <x v="24"/>
    <x v="3"/>
    <x v="0"/>
    <x v="19"/>
    <x v="24"/>
    <x v="0"/>
    <x v="0"/>
  </r>
  <r>
    <x v="14"/>
    <x v="0"/>
    <x v="649"/>
    <x v="0"/>
    <x v="24"/>
    <x v="24"/>
    <x v="2"/>
    <x v="0"/>
    <x v="19"/>
    <x v="24"/>
    <x v="0"/>
    <x v="0"/>
  </r>
  <r>
    <x v="14"/>
    <x v="0"/>
    <x v="643"/>
    <x v="0"/>
    <x v="24"/>
    <x v="24"/>
    <x v="2"/>
    <x v="0"/>
    <x v="19"/>
    <x v="24"/>
    <x v="0"/>
    <x v="0"/>
  </r>
  <r>
    <x v="14"/>
    <x v="0"/>
    <x v="621"/>
    <x v="0"/>
    <x v="24"/>
    <x v="24"/>
    <x v="12"/>
    <x v="0"/>
    <x v="19"/>
    <x v="24"/>
    <x v="0"/>
    <x v="0"/>
  </r>
  <r>
    <x v="14"/>
    <x v="0"/>
    <x v="401"/>
    <x v="0"/>
    <x v="24"/>
    <x v="24"/>
    <x v="12"/>
    <x v="0"/>
    <x v="19"/>
    <x v="24"/>
    <x v="0"/>
    <x v="0"/>
  </r>
  <r>
    <x v="14"/>
    <x v="0"/>
    <x v="628"/>
    <x v="0"/>
    <x v="24"/>
    <x v="24"/>
    <x v="12"/>
    <x v="0"/>
    <x v="19"/>
    <x v="24"/>
    <x v="0"/>
    <x v="0"/>
  </r>
  <r>
    <x v="14"/>
    <x v="0"/>
    <x v="629"/>
    <x v="0"/>
    <x v="24"/>
    <x v="24"/>
    <x v="8"/>
    <x v="0"/>
    <x v="19"/>
    <x v="24"/>
    <x v="0"/>
    <x v="0"/>
  </r>
  <r>
    <x v="14"/>
    <x v="0"/>
    <x v="635"/>
    <x v="0"/>
    <x v="24"/>
    <x v="24"/>
    <x v="13"/>
    <x v="0"/>
    <x v="19"/>
    <x v="24"/>
    <x v="0"/>
    <x v="0"/>
  </r>
  <r>
    <x v="14"/>
    <x v="0"/>
    <x v="640"/>
    <x v="0"/>
    <x v="24"/>
    <x v="24"/>
    <x v="36"/>
    <x v="0"/>
    <x v="19"/>
    <x v="24"/>
    <x v="0"/>
    <x v="0"/>
  </r>
  <r>
    <x v="14"/>
    <x v="0"/>
    <x v="626"/>
    <x v="0"/>
    <x v="24"/>
    <x v="24"/>
    <x v="9"/>
    <x v="0"/>
    <x v="19"/>
    <x v="24"/>
    <x v="0"/>
    <x v="0"/>
  </r>
  <r>
    <x v="14"/>
    <x v="0"/>
    <x v="627"/>
    <x v="0"/>
    <x v="24"/>
    <x v="24"/>
    <x v="9"/>
    <x v="0"/>
    <x v="19"/>
    <x v="24"/>
    <x v="0"/>
    <x v="0"/>
  </r>
  <r>
    <x v="14"/>
    <x v="0"/>
    <x v="625"/>
    <x v="0"/>
    <x v="24"/>
    <x v="24"/>
    <x v="10"/>
    <x v="0"/>
    <x v="19"/>
    <x v="24"/>
    <x v="0"/>
    <x v="0"/>
  </r>
  <r>
    <x v="14"/>
    <x v="0"/>
    <x v="636"/>
    <x v="0"/>
    <x v="24"/>
    <x v="24"/>
    <x v="33"/>
    <x v="0"/>
    <x v="19"/>
    <x v="24"/>
    <x v="0"/>
    <x v="0"/>
  </r>
  <r>
    <x v="14"/>
    <x v="0"/>
    <x v="24"/>
    <x v="0"/>
    <x v="24"/>
    <x v="24"/>
    <x v="7"/>
    <x v="0"/>
    <x v="19"/>
    <x v="24"/>
    <x v="0"/>
    <x v="0"/>
  </r>
  <r>
    <x v="14"/>
    <x v="0"/>
    <x v="639"/>
    <x v="0"/>
    <x v="24"/>
    <x v="24"/>
    <x v="7"/>
    <x v="0"/>
    <x v="19"/>
    <x v="24"/>
    <x v="0"/>
    <x v="0"/>
  </r>
  <r>
    <x v="14"/>
    <x v="1"/>
    <x v="699"/>
    <x v="0"/>
    <x v="24"/>
    <x v="24"/>
    <x v="42"/>
    <x v="0"/>
    <x v="19"/>
    <x v="24"/>
    <x v="0"/>
    <x v="0"/>
  </r>
  <r>
    <x v="14"/>
    <x v="0"/>
    <x v="650"/>
    <x v="0"/>
    <x v="24"/>
    <x v="24"/>
    <x v="26"/>
    <x v="0"/>
    <x v="19"/>
    <x v="24"/>
    <x v="0"/>
    <x v="0"/>
  </r>
  <r>
    <x v="14"/>
    <x v="0"/>
    <x v="21"/>
    <x v="0"/>
    <x v="24"/>
    <x v="24"/>
    <x v="25"/>
    <x v="0"/>
    <x v="19"/>
    <x v="24"/>
    <x v="0"/>
    <x v="0"/>
  </r>
  <r>
    <x v="14"/>
    <x v="0"/>
    <x v="622"/>
    <x v="0"/>
    <x v="24"/>
    <x v="24"/>
    <x v="83"/>
    <x v="0"/>
    <x v="19"/>
    <x v="24"/>
    <x v="0"/>
    <x v="0"/>
  </r>
  <r>
    <x v="14"/>
    <x v="0"/>
    <x v="645"/>
    <x v="0"/>
    <x v="24"/>
    <x v="24"/>
    <x v="144"/>
    <x v="0"/>
    <x v="19"/>
    <x v="24"/>
    <x v="0"/>
    <x v="0"/>
  </r>
  <r>
    <x v="14"/>
    <x v="0"/>
    <x v="700"/>
    <x v="0"/>
    <x v="25"/>
    <x v="25"/>
    <x v="0"/>
    <x v="0"/>
    <x v="18"/>
    <x v="25"/>
    <x v="0"/>
    <x v="0"/>
  </r>
  <r>
    <x v="14"/>
    <x v="0"/>
    <x v="670"/>
    <x v="0"/>
    <x v="25"/>
    <x v="25"/>
    <x v="0"/>
    <x v="0"/>
    <x v="18"/>
    <x v="25"/>
    <x v="0"/>
    <x v="0"/>
  </r>
  <r>
    <x v="14"/>
    <x v="0"/>
    <x v="24"/>
    <x v="0"/>
    <x v="25"/>
    <x v="25"/>
    <x v="1"/>
    <x v="0"/>
    <x v="18"/>
    <x v="25"/>
    <x v="0"/>
    <x v="0"/>
  </r>
  <r>
    <x v="14"/>
    <x v="0"/>
    <x v="634"/>
    <x v="0"/>
    <x v="25"/>
    <x v="25"/>
    <x v="3"/>
    <x v="0"/>
    <x v="18"/>
    <x v="25"/>
    <x v="0"/>
    <x v="0"/>
  </r>
  <r>
    <x v="14"/>
    <x v="0"/>
    <x v="646"/>
    <x v="0"/>
    <x v="26"/>
    <x v="26"/>
    <x v="0"/>
    <x v="0"/>
    <x v="19"/>
    <x v="26"/>
    <x v="0"/>
    <x v="0"/>
  </r>
  <r>
    <x v="14"/>
    <x v="0"/>
    <x v="693"/>
    <x v="0"/>
    <x v="26"/>
    <x v="26"/>
    <x v="0"/>
    <x v="0"/>
    <x v="19"/>
    <x v="26"/>
    <x v="0"/>
    <x v="0"/>
  </r>
  <r>
    <x v="14"/>
    <x v="0"/>
    <x v="650"/>
    <x v="0"/>
    <x v="26"/>
    <x v="26"/>
    <x v="0"/>
    <x v="0"/>
    <x v="19"/>
    <x v="26"/>
    <x v="0"/>
    <x v="0"/>
  </r>
  <r>
    <x v="14"/>
    <x v="0"/>
    <x v="637"/>
    <x v="0"/>
    <x v="26"/>
    <x v="26"/>
    <x v="0"/>
    <x v="0"/>
    <x v="19"/>
    <x v="26"/>
    <x v="0"/>
    <x v="0"/>
  </r>
  <r>
    <x v="14"/>
    <x v="0"/>
    <x v="622"/>
    <x v="0"/>
    <x v="26"/>
    <x v="26"/>
    <x v="1"/>
    <x v="0"/>
    <x v="19"/>
    <x v="26"/>
    <x v="0"/>
    <x v="0"/>
  </r>
  <r>
    <x v="14"/>
    <x v="0"/>
    <x v="644"/>
    <x v="0"/>
    <x v="26"/>
    <x v="26"/>
    <x v="1"/>
    <x v="0"/>
    <x v="19"/>
    <x v="26"/>
    <x v="0"/>
    <x v="0"/>
  </r>
  <r>
    <x v="14"/>
    <x v="0"/>
    <x v="638"/>
    <x v="0"/>
    <x v="26"/>
    <x v="26"/>
    <x v="3"/>
    <x v="0"/>
    <x v="19"/>
    <x v="26"/>
    <x v="0"/>
    <x v="0"/>
  </r>
  <r>
    <x v="14"/>
    <x v="0"/>
    <x v="621"/>
    <x v="0"/>
    <x v="26"/>
    <x v="26"/>
    <x v="11"/>
    <x v="0"/>
    <x v="19"/>
    <x v="26"/>
    <x v="0"/>
    <x v="0"/>
  </r>
  <r>
    <x v="14"/>
    <x v="0"/>
    <x v="643"/>
    <x v="0"/>
    <x v="26"/>
    <x v="26"/>
    <x v="18"/>
    <x v="0"/>
    <x v="19"/>
    <x v="26"/>
    <x v="0"/>
    <x v="0"/>
  </r>
  <r>
    <x v="14"/>
    <x v="0"/>
    <x v="637"/>
    <x v="0"/>
    <x v="27"/>
    <x v="27"/>
    <x v="31"/>
    <x v="0"/>
    <x v="19"/>
    <x v="27"/>
    <x v="0"/>
    <x v="0"/>
  </r>
  <r>
    <x v="14"/>
    <x v="0"/>
    <x v="24"/>
    <x v="0"/>
    <x v="28"/>
    <x v="28"/>
    <x v="0"/>
    <x v="0"/>
    <x v="11"/>
    <x v="28"/>
    <x v="0"/>
    <x v="0"/>
  </r>
  <r>
    <x v="14"/>
    <x v="0"/>
    <x v="643"/>
    <x v="0"/>
    <x v="28"/>
    <x v="28"/>
    <x v="28"/>
    <x v="0"/>
    <x v="11"/>
    <x v="28"/>
    <x v="0"/>
    <x v="0"/>
  </r>
  <r>
    <x v="14"/>
    <x v="0"/>
    <x v="637"/>
    <x v="0"/>
    <x v="28"/>
    <x v="28"/>
    <x v="45"/>
    <x v="0"/>
    <x v="11"/>
    <x v="28"/>
    <x v="0"/>
    <x v="0"/>
  </r>
  <r>
    <x v="14"/>
    <x v="0"/>
    <x v="401"/>
    <x v="0"/>
    <x v="29"/>
    <x v="29"/>
    <x v="0"/>
    <x v="0"/>
    <x v="20"/>
    <x v="29"/>
    <x v="0"/>
    <x v="0"/>
  </r>
  <r>
    <x v="14"/>
    <x v="0"/>
    <x v="21"/>
    <x v="0"/>
    <x v="29"/>
    <x v="29"/>
    <x v="3"/>
    <x v="0"/>
    <x v="20"/>
    <x v="29"/>
    <x v="0"/>
    <x v="0"/>
  </r>
  <r>
    <x v="14"/>
    <x v="0"/>
    <x v="649"/>
    <x v="0"/>
    <x v="30"/>
    <x v="85"/>
    <x v="0"/>
    <x v="0"/>
    <x v="21"/>
    <x v="30"/>
    <x v="0"/>
    <x v="0"/>
  </r>
  <r>
    <x v="14"/>
    <x v="0"/>
    <x v="627"/>
    <x v="0"/>
    <x v="30"/>
    <x v="85"/>
    <x v="0"/>
    <x v="0"/>
    <x v="21"/>
    <x v="30"/>
    <x v="0"/>
    <x v="0"/>
  </r>
  <r>
    <x v="14"/>
    <x v="0"/>
    <x v="628"/>
    <x v="0"/>
    <x v="30"/>
    <x v="85"/>
    <x v="0"/>
    <x v="0"/>
    <x v="21"/>
    <x v="30"/>
    <x v="0"/>
    <x v="0"/>
  </r>
  <r>
    <x v="14"/>
    <x v="0"/>
    <x v="631"/>
    <x v="0"/>
    <x v="30"/>
    <x v="85"/>
    <x v="0"/>
    <x v="0"/>
    <x v="21"/>
    <x v="30"/>
    <x v="0"/>
    <x v="0"/>
  </r>
  <r>
    <x v="14"/>
    <x v="0"/>
    <x v="648"/>
    <x v="0"/>
    <x v="30"/>
    <x v="85"/>
    <x v="0"/>
    <x v="0"/>
    <x v="21"/>
    <x v="30"/>
    <x v="0"/>
    <x v="0"/>
  </r>
  <r>
    <x v="14"/>
    <x v="0"/>
    <x v="690"/>
    <x v="0"/>
    <x v="30"/>
    <x v="85"/>
    <x v="0"/>
    <x v="0"/>
    <x v="21"/>
    <x v="30"/>
    <x v="0"/>
    <x v="0"/>
  </r>
  <r>
    <x v="14"/>
    <x v="0"/>
    <x v="673"/>
    <x v="0"/>
    <x v="30"/>
    <x v="85"/>
    <x v="0"/>
    <x v="0"/>
    <x v="21"/>
    <x v="30"/>
    <x v="0"/>
    <x v="0"/>
  </r>
  <r>
    <x v="14"/>
    <x v="0"/>
    <x v="686"/>
    <x v="0"/>
    <x v="30"/>
    <x v="85"/>
    <x v="0"/>
    <x v="0"/>
    <x v="21"/>
    <x v="30"/>
    <x v="0"/>
    <x v="0"/>
  </r>
  <r>
    <x v="14"/>
    <x v="0"/>
    <x v="666"/>
    <x v="0"/>
    <x v="30"/>
    <x v="85"/>
    <x v="0"/>
    <x v="0"/>
    <x v="21"/>
    <x v="30"/>
    <x v="0"/>
    <x v="0"/>
  </r>
  <r>
    <x v="14"/>
    <x v="0"/>
    <x v="704"/>
    <x v="0"/>
    <x v="30"/>
    <x v="85"/>
    <x v="0"/>
    <x v="0"/>
    <x v="21"/>
    <x v="30"/>
    <x v="0"/>
    <x v="0"/>
  </r>
  <r>
    <x v="14"/>
    <x v="0"/>
    <x v="688"/>
    <x v="0"/>
    <x v="30"/>
    <x v="85"/>
    <x v="0"/>
    <x v="0"/>
    <x v="21"/>
    <x v="30"/>
    <x v="0"/>
    <x v="0"/>
  </r>
  <r>
    <x v="14"/>
    <x v="0"/>
    <x v="671"/>
    <x v="0"/>
    <x v="30"/>
    <x v="85"/>
    <x v="0"/>
    <x v="0"/>
    <x v="21"/>
    <x v="30"/>
    <x v="0"/>
    <x v="0"/>
  </r>
  <r>
    <x v="14"/>
    <x v="1"/>
    <x v="699"/>
    <x v="0"/>
    <x v="30"/>
    <x v="85"/>
    <x v="0"/>
    <x v="0"/>
    <x v="21"/>
    <x v="30"/>
    <x v="0"/>
    <x v="0"/>
  </r>
  <r>
    <x v="14"/>
    <x v="0"/>
    <x v="629"/>
    <x v="0"/>
    <x v="30"/>
    <x v="85"/>
    <x v="1"/>
    <x v="0"/>
    <x v="21"/>
    <x v="30"/>
    <x v="0"/>
    <x v="0"/>
  </r>
  <r>
    <x v="14"/>
    <x v="0"/>
    <x v="651"/>
    <x v="0"/>
    <x v="30"/>
    <x v="85"/>
    <x v="1"/>
    <x v="0"/>
    <x v="21"/>
    <x v="30"/>
    <x v="0"/>
    <x v="0"/>
  </r>
  <r>
    <x v="14"/>
    <x v="0"/>
    <x v="674"/>
    <x v="0"/>
    <x v="30"/>
    <x v="85"/>
    <x v="1"/>
    <x v="0"/>
    <x v="21"/>
    <x v="30"/>
    <x v="0"/>
    <x v="0"/>
  </r>
  <r>
    <x v="14"/>
    <x v="0"/>
    <x v="663"/>
    <x v="0"/>
    <x v="30"/>
    <x v="85"/>
    <x v="1"/>
    <x v="0"/>
    <x v="21"/>
    <x v="30"/>
    <x v="0"/>
    <x v="0"/>
  </r>
  <r>
    <x v="14"/>
    <x v="0"/>
    <x v="664"/>
    <x v="0"/>
    <x v="30"/>
    <x v="85"/>
    <x v="1"/>
    <x v="0"/>
    <x v="21"/>
    <x v="30"/>
    <x v="0"/>
    <x v="0"/>
  </r>
  <r>
    <x v="14"/>
    <x v="0"/>
    <x v="681"/>
    <x v="0"/>
    <x v="30"/>
    <x v="85"/>
    <x v="1"/>
    <x v="0"/>
    <x v="21"/>
    <x v="30"/>
    <x v="0"/>
    <x v="0"/>
  </r>
  <r>
    <x v="14"/>
    <x v="0"/>
    <x v="684"/>
    <x v="0"/>
    <x v="30"/>
    <x v="85"/>
    <x v="1"/>
    <x v="0"/>
    <x v="21"/>
    <x v="30"/>
    <x v="0"/>
    <x v="0"/>
  </r>
  <r>
    <x v="14"/>
    <x v="0"/>
    <x v="703"/>
    <x v="0"/>
    <x v="30"/>
    <x v="85"/>
    <x v="1"/>
    <x v="0"/>
    <x v="21"/>
    <x v="30"/>
    <x v="0"/>
    <x v="0"/>
  </r>
  <r>
    <x v="14"/>
    <x v="0"/>
    <x v="695"/>
    <x v="0"/>
    <x v="30"/>
    <x v="85"/>
    <x v="1"/>
    <x v="0"/>
    <x v="21"/>
    <x v="30"/>
    <x v="0"/>
    <x v="0"/>
  </r>
  <r>
    <x v="14"/>
    <x v="0"/>
    <x v="702"/>
    <x v="0"/>
    <x v="30"/>
    <x v="85"/>
    <x v="1"/>
    <x v="0"/>
    <x v="21"/>
    <x v="30"/>
    <x v="0"/>
    <x v="0"/>
  </r>
  <r>
    <x v="14"/>
    <x v="0"/>
    <x v="670"/>
    <x v="0"/>
    <x v="30"/>
    <x v="85"/>
    <x v="1"/>
    <x v="0"/>
    <x v="21"/>
    <x v="30"/>
    <x v="0"/>
    <x v="0"/>
  </r>
  <r>
    <x v="14"/>
    <x v="0"/>
    <x v="650"/>
    <x v="0"/>
    <x v="30"/>
    <x v="85"/>
    <x v="1"/>
    <x v="0"/>
    <x v="21"/>
    <x v="30"/>
    <x v="0"/>
    <x v="0"/>
  </r>
  <r>
    <x v="14"/>
    <x v="0"/>
    <x v="623"/>
    <x v="0"/>
    <x v="30"/>
    <x v="85"/>
    <x v="3"/>
    <x v="0"/>
    <x v="21"/>
    <x v="30"/>
    <x v="0"/>
    <x v="0"/>
  </r>
  <r>
    <x v="14"/>
    <x v="0"/>
    <x v="632"/>
    <x v="0"/>
    <x v="30"/>
    <x v="85"/>
    <x v="3"/>
    <x v="0"/>
    <x v="21"/>
    <x v="30"/>
    <x v="0"/>
    <x v="0"/>
  </r>
  <r>
    <x v="14"/>
    <x v="0"/>
    <x v="698"/>
    <x v="0"/>
    <x v="30"/>
    <x v="85"/>
    <x v="3"/>
    <x v="0"/>
    <x v="21"/>
    <x v="30"/>
    <x v="0"/>
    <x v="0"/>
  </r>
  <r>
    <x v="14"/>
    <x v="0"/>
    <x v="633"/>
    <x v="0"/>
    <x v="30"/>
    <x v="85"/>
    <x v="3"/>
    <x v="0"/>
    <x v="21"/>
    <x v="30"/>
    <x v="0"/>
    <x v="0"/>
  </r>
  <r>
    <x v="14"/>
    <x v="0"/>
    <x v="639"/>
    <x v="0"/>
    <x v="30"/>
    <x v="85"/>
    <x v="3"/>
    <x v="0"/>
    <x v="21"/>
    <x v="30"/>
    <x v="0"/>
    <x v="0"/>
  </r>
  <r>
    <x v="14"/>
    <x v="0"/>
    <x v="641"/>
    <x v="0"/>
    <x v="30"/>
    <x v="85"/>
    <x v="3"/>
    <x v="0"/>
    <x v="21"/>
    <x v="30"/>
    <x v="0"/>
    <x v="0"/>
  </r>
  <r>
    <x v="14"/>
    <x v="0"/>
    <x v="644"/>
    <x v="0"/>
    <x v="30"/>
    <x v="85"/>
    <x v="2"/>
    <x v="0"/>
    <x v="21"/>
    <x v="30"/>
    <x v="0"/>
    <x v="0"/>
  </r>
  <r>
    <x v="14"/>
    <x v="0"/>
    <x v="622"/>
    <x v="0"/>
    <x v="30"/>
    <x v="85"/>
    <x v="4"/>
    <x v="0"/>
    <x v="21"/>
    <x v="30"/>
    <x v="0"/>
    <x v="0"/>
  </r>
  <r>
    <x v="14"/>
    <x v="0"/>
    <x v="401"/>
    <x v="0"/>
    <x v="30"/>
    <x v="85"/>
    <x v="5"/>
    <x v="0"/>
    <x v="21"/>
    <x v="30"/>
    <x v="0"/>
    <x v="0"/>
  </r>
  <r>
    <x v="14"/>
    <x v="0"/>
    <x v="626"/>
    <x v="0"/>
    <x v="30"/>
    <x v="85"/>
    <x v="5"/>
    <x v="0"/>
    <x v="21"/>
    <x v="30"/>
    <x v="0"/>
    <x v="0"/>
  </r>
  <r>
    <x v="14"/>
    <x v="0"/>
    <x v="625"/>
    <x v="0"/>
    <x v="30"/>
    <x v="85"/>
    <x v="12"/>
    <x v="0"/>
    <x v="21"/>
    <x v="30"/>
    <x v="0"/>
    <x v="0"/>
  </r>
  <r>
    <x v="14"/>
    <x v="0"/>
    <x v="635"/>
    <x v="0"/>
    <x v="30"/>
    <x v="85"/>
    <x v="12"/>
    <x v="0"/>
    <x v="21"/>
    <x v="30"/>
    <x v="0"/>
    <x v="0"/>
  </r>
  <r>
    <x v="14"/>
    <x v="0"/>
    <x v="630"/>
    <x v="0"/>
    <x v="30"/>
    <x v="85"/>
    <x v="8"/>
    <x v="0"/>
    <x v="21"/>
    <x v="30"/>
    <x v="0"/>
    <x v="0"/>
  </r>
  <r>
    <x v="14"/>
    <x v="0"/>
    <x v="636"/>
    <x v="0"/>
    <x v="30"/>
    <x v="85"/>
    <x v="8"/>
    <x v="0"/>
    <x v="21"/>
    <x v="30"/>
    <x v="0"/>
    <x v="0"/>
  </r>
  <r>
    <x v="14"/>
    <x v="0"/>
    <x v="645"/>
    <x v="0"/>
    <x v="30"/>
    <x v="85"/>
    <x v="6"/>
    <x v="0"/>
    <x v="21"/>
    <x v="30"/>
    <x v="0"/>
    <x v="0"/>
  </r>
  <r>
    <x v="14"/>
    <x v="0"/>
    <x v="640"/>
    <x v="0"/>
    <x v="30"/>
    <x v="85"/>
    <x v="6"/>
    <x v="0"/>
    <x v="21"/>
    <x v="30"/>
    <x v="0"/>
    <x v="0"/>
  </r>
  <r>
    <x v="14"/>
    <x v="0"/>
    <x v="21"/>
    <x v="0"/>
    <x v="30"/>
    <x v="85"/>
    <x v="17"/>
    <x v="0"/>
    <x v="21"/>
    <x v="30"/>
    <x v="0"/>
    <x v="0"/>
  </r>
  <r>
    <x v="14"/>
    <x v="0"/>
    <x v="638"/>
    <x v="0"/>
    <x v="30"/>
    <x v="85"/>
    <x v="9"/>
    <x v="0"/>
    <x v="21"/>
    <x v="30"/>
    <x v="0"/>
    <x v="0"/>
  </r>
  <r>
    <x v="14"/>
    <x v="1"/>
    <x v="694"/>
    <x v="0"/>
    <x v="30"/>
    <x v="85"/>
    <x v="19"/>
    <x v="0"/>
    <x v="21"/>
    <x v="30"/>
    <x v="0"/>
    <x v="0"/>
  </r>
  <r>
    <x v="14"/>
    <x v="0"/>
    <x v="643"/>
    <x v="0"/>
    <x v="30"/>
    <x v="85"/>
    <x v="100"/>
    <x v="0"/>
    <x v="21"/>
    <x v="30"/>
    <x v="0"/>
    <x v="0"/>
  </r>
  <r>
    <x v="14"/>
    <x v="0"/>
    <x v="24"/>
    <x v="0"/>
    <x v="30"/>
    <x v="85"/>
    <x v="100"/>
    <x v="0"/>
    <x v="21"/>
    <x v="30"/>
    <x v="0"/>
    <x v="0"/>
  </r>
  <r>
    <x v="14"/>
    <x v="0"/>
    <x v="637"/>
    <x v="0"/>
    <x v="30"/>
    <x v="85"/>
    <x v="87"/>
    <x v="0"/>
    <x v="21"/>
    <x v="30"/>
    <x v="0"/>
    <x v="0"/>
  </r>
  <r>
    <x v="14"/>
    <x v="0"/>
    <x v="621"/>
    <x v="0"/>
    <x v="30"/>
    <x v="85"/>
    <x v="114"/>
    <x v="0"/>
    <x v="21"/>
    <x v="30"/>
    <x v="0"/>
    <x v="0"/>
  </r>
  <r>
    <x v="14"/>
    <x v="1"/>
    <x v="642"/>
    <x v="0"/>
    <x v="30"/>
    <x v="85"/>
    <x v="84"/>
    <x v="0"/>
    <x v="21"/>
    <x v="30"/>
    <x v="0"/>
    <x v="0"/>
  </r>
  <r>
    <x v="14"/>
    <x v="0"/>
    <x v="401"/>
    <x v="0"/>
    <x v="31"/>
    <x v="31"/>
    <x v="0"/>
    <x v="0"/>
    <x v="22"/>
    <x v="31"/>
    <x v="0"/>
    <x v="0"/>
  </r>
  <r>
    <x v="14"/>
    <x v="0"/>
    <x v="647"/>
    <x v="0"/>
    <x v="31"/>
    <x v="31"/>
    <x v="0"/>
    <x v="0"/>
    <x v="22"/>
    <x v="31"/>
    <x v="0"/>
    <x v="0"/>
  </r>
  <r>
    <x v="14"/>
    <x v="0"/>
    <x v="624"/>
    <x v="0"/>
    <x v="31"/>
    <x v="31"/>
    <x v="0"/>
    <x v="0"/>
    <x v="22"/>
    <x v="31"/>
    <x v="0"/>
    <x v="0"/>
  </r>
  <r>
    <x v="14"/>
    <x v="0"/>
    <x v="649"/>
    <x v="0"/>
    <x v="31"/>
    <x v="31"/>
    <x v="0"/>
    <x v="0"/>
    <x v="22"/>
    <x v="31"/>
    <x v="0"/>
    <x v="0"/>
  </r>
  <r>
    <x v="14"/>
    <x v="0"/>
    <x v="657"/>
    <x v="0"/>
    <x v="31"/>
    <x v="31"/>
    <x v="0"/>
    <x v="0"/>
    <x v="22"/>
    <x v="31"/>
    <x v="0"/>
    <x v="0"/>
  </r>
  <r>
    <x v="14"/>
    <x v="0"/>
    <x v="664"/>
    <x v="0"/>
    <x v="31"/>
    <x v="31"/>
    <x v="0"/>
    <x v="0"/>
    <x v="22"/>
    <x v="31"/>
    <x v="0"/>
    <x v="0"/>
  </r>
  <r>
    <x v="14"/>
    <x v="0"/>
    <x v="677"/>
    <x v="0"/>
    <x v="31"/>
    <x v="31"/>
    <x v="0"/>
    <x v="0"/>
    <x v="22"/>
    <x v="31"/>
    <x v="0"/>
    <x v="0"/>
  </r>
  <r>
    <x v="14"/>
    <x v="0"/>
    <x v="680"/>
    <x v="0"/>
    <x v="31"/>
    <x v="31"/>
    <x v="0"/>
    <x v="0"/>
    <x v="22"/>
    <x v="31"/>
    <x v="0"/>
    <x v="0"/>
  </r>
  <r>
    <x v="14"/>
    <x v="0"/>
    <x v="682"/>
    <x v="0"/>
    <x v="31"/>
    <x v="31"/>
    <x v="0"/>
    <x v="0"/>
    <x v="22"/>
    <x v="31"/>
    <x v="0"/>
    <x v="0"/>
  </r>
  <r>
    <x v="14"/>
    <x v="0"/>
    <x v="665"/>
    <x v="0"/>
    <x v="31"/>
    <x v="31"/>
    <x v="0"/>
    <x v="0"/>
    <x v="22"/>
    <x v="31"/>
    <x v="0"/>
    <x v="0"/>
  </r>
  <r>
    <x v="14"/>
    <x v="0"/>
    <x v="644"/>
    <x v="0"/>
    <x v="31"/>
    <x v="31"/>
    <x v="0"/>
    <x v="0"/>
    <x v="22"/>
    <x v="31"/>
    <x v="0"/>
    <x v="0"/>
  </r>
  <r>
    <x v="14"/>
    <x v="0"/>
    <x v="635"/>
    <x v="0"/>
    <x v="31"/>
    <x v="31"/>
    <x v="0"/>
    <x v="0"/>
    <x v="22"/>
    <x v="31"/>
    <x v="0"/>
    <x v="0"/>
  </r>
  <r>
    <x v="14"/>
    <x v="0"/>
    <x v="639"/>
    <x v="0"/>
    <x v="31"/>
    <x v="31"/>
    <x v="0"/>
    <x v="0"/>
    <x v="22"/>
    <x v="31"/>
    <x v="0"/>
    <x v="0"/>
  </r>
  <r>
    <x v="14"/>
    <x v="0"/>
    <x v="641"/>
    <x v="0"/>
    <x v="31"/>
    <x v="31"/>
    <x v="0"/>
    <x v="0"/>
    <x v="22"/>
    <x v="31"/>
    <x v="0"/>
    <x v="0"/>
  </r>
  <r>
    <x v="14"/>
    <x v="0"/>
    <x v="696"/>
    <x v="0"/>
    <x v="31"/>
    <x v="31"/>
    <x v="0"/>
    <x v="0"/>
    <x v="22"/>
    <x v="31"/>
    <x v="0"/>
    <x v="0"/>
  </r>
  <r>
    <x v="14"/>
    <x v="1"/>
    <x v="699"/>
    <x v="0"/>
    <x v="31"/>
    <x v="31"/>
    <x v="0"/>
    <x v="0"/>
    <x v="22"/>
    <x v="31"/>
    <x v="0"/>
    <x v="0"/>
  </r>
  <r>
    <x v="14"/>
    <x v="0"/>
    <x v="625"/>
    <x v="0"/>
    <x v="31"/>
    <x v="31"/>
    <x v="1"/>
    <x v="0"/>
    <x v="22"/>
    <x v="31"/>
    <x v="0"/>
    <x v="0"/>
  </r>
  <r>
    <x v="14"/>
    <x v="0"/>
    <x v="627"/>
    <x v="0"/>
    <x v="31"/>
    <x v="31"/>
    <x v="1"/>
    <x v="0"/>
    <x v="22"/>
    <x v="31"/>
    <x v="0"/>
    <x v="0"/>
  </r>
  <r>
    <x v="14"/>
    <x v="0"/>
    <x v="628"/>
    <x v="0"/>
    <x v="31"/>
    <x v="31"/>
    <x v="1"/>
    <x v="0"/>
    <x v="22"/>
    <x v="31"/>
    <x v="0"/>
    <x v="0"/>
  </r>
  <r>
    <x v="14"/>
    <x v="0"/>
    <x v="693"/>
    <x v="0"/>
    <x v="31"/>
    <x v="31"/>
    <x v="1"/>
    <x v="0"/>
    <x v="22"/>
    <x v="31"/>
    <x v="0"/>
    <x v="0"/>
  </r>
  <r>
    <x v="14"/>
    <x v="0"/>
    <x v="685"/>
    <x v="0"/>
    <x v="31"/>
    <x v="31"/>
    <x v="1"/>
    <x v="0"/>
    <x v="22"/>
    <x v="31"/>
    <x v="0"/>
    <x v="0"/>
  </r>
  <r>
    <x v="14"/>
    <x v="0"/>
    <x v="687"/>
    <x v="0"/>
    <x v="31"/>
    <x v="31"/>
    <x v="1"/>
    <x v="0"/>
    <x v="22"/>
    <x v="31"/>
    <x v="0"/>
    <x v="0"/>
  </r>
  <r>
    <x v="14"/>
    <x v="0"/>
    <x v="701"/>
    <x v="0"/>
    <x v="31"/>
    <x v="31"/>
    <x v="1"/>
    <x v="0"/>
    <x v="22"/>
    <x v="31"/>
    <x v="0"/>
    <x v="0"/>
  </r>
  <r>
    <x v="14"/>
    <x v="0"/>
    <x v="695"/>
    <x v="0"/>
    <x v="31"/>
    <x v="31"/>
    <x v="1"/>
    <x v="0"/>
    <x v="22"/>
    <x v="31"/>
    <x v="0"/>
    <x v="0"/>
  </r>
  <r>
    <x v="14"/>
    <x v="0"/>
    <x v="670"/>
    <x v="0"/>
    <x v="31"/>
    <x v="31"/>
    <x v="1"/>
    <x v="0"/>
    <x v="22"/>
    <x v="31"/>
    <x v="0"/>
    <x v="0"/>
  </r>
  <r>
    <x v="14"/>
    <x v="0"/>
    <x v="633"/>
    <x v="0"/>
    <x v="31"/>
    <x v="31"/>
    <x v="1"/>
    <x v="0"/>
    <x v="22"/>
    <x v="31"/>
    <x v="0"/>
    <x v="0"/>
  </r>
  <r>
    <x v="14"/>
    <x v="0"/>
    <x v="648"/>
    <x v="0"/>
    <x v="31"/>
    <x v="31"/>
    <x v="3"/>
    <x v="0"/>
    <x v="22"/>
    <x v="31"/>
    <x v="0"/>
    <x v="0"/>
  </r>
  <r>
    <x v="14"/>
    <x v="0"/>
    <x v="668"/>
    <x v="0"/>
    <x v="31"/>
    <x v="31"/>
    <x v="3"/>
    <x v="0"/>
    <x v="22"/>
    <x v="31"/>
    <x v="0"/>
    <x v="0"/>
  </r>
  <r>
    <x v="14"/>
    <x v="0"/>
    <x v="704"/>
    <x v="0"/>
    <x v="31"/>
    <x v="31"/>
    <x v="3"/>
    <x v="0"/>
    <x v="22"/>
    <x v="31"/>
    <x v="0"/>
    <x v="0"/>
  </r>
  <r>
    <x v="14"/>
    <x v="0"/>
    <x v="645"/>
    <x v="0"/>
    <x v="31"/>
    <x v="31"/>
    <x v="2"/>
    <x v="0"/>
    <x v="22"/>
    <x v="31"/>
    <x v="0"/>
    <x v="0"/>
  </r>
  <r>
    <x v="14"/>
    <x v="0"/>
    <x v="636"/>
    <x v="0"/>
    <x v="31"/>
    <x v="31"/>
    <x v="2"/>
    <x v="0"/>
    <x v="22"/>
    <x v="31"/>
    <x v="0"/>
    <x v="0"/>
  </r>
  <r>
    <x v="14"/>
    <x v="0"/>
    <x v="638"/>
    <x v="0"/>
    <x v="31"/>
    <x v="31"/>
    <x v="2"/>
    <x v="0"/>
    <x v="22"/>
    <x v="31"/>
    <x v="0"/>
    <x v="0"/>
  </r>
  <r>
    <x v="14"/>
    <x v="0"/>
    <x v="692"/>
    <x v="0"/>
    <x v="31"/>
    <x v="31"/>
    <x v="4"/>
    <x v="0"/>
    <x v="22"/>
    <x v="31"/>
    <x v="0"/>
    <x v="0"/>
  </r>
  <r>
    <x v="14"/>
    <x v="0"/>
    <x v="703"/>
    <x v="0"/>
    <x v="31"/>
    <x v="31"/>
    <x v="4"/>
    <x v="0"/>
    <x v="22"/>
    <x v="31"/>
    <x v="0"/>
    <x v="0"/>
  </r>
  <r>
    <x v="14"/>
    <x v="0"/>
    <x v="702"/>
    <x v="0"/>
    <x v="31"/>
    <x v="31"/>
    <x v="4"/>
    <x v="0"/>
    <x v="22"/>
    <x v="31"/>
    <x v="0"/>
    <x v="0"/>
  </r>
  <r>
    <x v="14"/>
    <x v="0"/>
    <x v="650"/>
    <x v="0"/>
    <x v="31"/>
    <x v="31"/>
    <x v="4"/>
    <x v="0"/>
    <x v="22"/>
    <x v="31"/>
    <x v="0"/>
    <x v="0"/>
  </r>
  <r>
    <x v="14"/>
    <x v="0"/>
    <x v="698"/>
    <x v="0"/>
    <x v="31"/>
    <x v="31"/>
    <x v="11"/>
    <x v="0"/>
    <x v="22"/>
    <x v="31"/>
    <x v="0"/>
    <x v="0"/>
  </r>
  <r>
    <x v="14"/>
    <x v="0"/>
    <x v="688"/>
    <x v="0"/>
    <x v="31"/>
    <x v="31"/>
    <x v="11"/>
    <x v="0"/>
    <x v="22"/>
    <x v="31"/>
    <x v="0"/>
    <x v="0"/>
  </r>
  <r>
    <x v="14"/>
    <x v="0"/>
    <x v="640"/>
    <x v="0"/>
    <x v="31"/>
    <x v="31"/>
    <x v="11"/>
    <x v="0"/>
    <x v="22"/>
    <x v="31"/>
    <x v="0"/>
    <x v="0"/>
  </r>
  <r>
    <x v="14"/>
    <x v="0"/>
    <x v="21"/>
    <x v="0"/>
    <x v="31"/>
    <x v="31"/>
    <x v="5"/>
    <x v="0"/>
    <x v="22"/>
    <x v="31"/>
    <x v="0"/>
    <x v="0"/>
  </r>
  <r>
    <x v="14"/>
    <x v="0"/>
    <x v="646"/>
    <x v="0"/>
    <x v="31"/>
    <x v="31"/>
    <x v="12"/>
    <x v="0"/>
    <x v="22"/>
    <x v="31"/>
    <x v="0"/>
    <x v="0"/>
  </r>
  <r>
    <x v="14"/>
    <x v="0"/>
    <x v="24"/>
    <x v="0"/>
    <x v="31"/>
    <x v="31"/>
    <x v="31"/>
    <x v="0"/>
    <x v="22"/>
    <x v="31"/>
    <x v="0"/>
    <x v="0"/>
  </r>
  <r>
    <x v="14"/>
    <x v="1"/>
    <x v="642"/>
    <x v="0"/>
    <x v="31"/>
    <x v="31"/>
    <x v="18"/>
    <x v="0"/>
    <x v="22"/>
    <x v="31"/>
    <x v="0"/>
    <x v="0"/>
  </r>
  <r>
    <x v="14"/>
    <x v="0"/>
    <x v="621"/>
    <x v="0"/>
    <x v="31"/>
    <x v="31"/>
    <x v="40"/>
    <x v="0"/>
    <x v="22"/>
    <x v="31"/>
    <x v="0"/>
    <x v="0"/>
  </r>
  <r>
    <x v="14"/>
    <x v="0"/>
    <x v="622"/>
    <x v="0"/>
    <x v="31"/>
    <x v="31"/>
    <x v="34"/>
    <x v="0"/>
    <x v="22"/>
    <x v="31"/>
    <x v="0"/>
    <x v="0"/>
  </r>
  <r>
    <x v="14"/>
    <x v="0"/>
    <x v="643"/>
    <x v="0"/>
    <x v="31"/>
    <x v="31"/>
    <x v="46"/>
    <x v="0"/>
    <x v="22"/>
    <x v="31"/>
    <x v="0"/>
    <x v="0"/>
  </r>
  <r>
    <x v="14"/>
    <x v="0"/>
    <x v="637"/>
    <x v="0"/>
    <x v="31"/>
    <x v="31"/>
    <x v="38"/>
    <x v="0"/>
    <x v="22"/>
    <x v="31"/>
    <x v="0"/>
    <x v="0"/>
  </r>
  <r>
    <x v="14"/>
    <x v="1"/>
    <x v="694"/>
    <x v="0"/>
    <x v="31"/>
    <x v="31"/>
    <x v="111"/>
    <x v="0"/>
    <x v="22"/>
    <x v="31"/>
    <x v="0"/>
    <x v="0"/>
  </r>
  <r>
    <x v="14"/>
    <x v="0"/>
    <x v="401"/>
    <x v="0"/>
    <x v="32"/>
    <x v="32"/>
    <x v="0"/>
    <x v="0"/>
    <x v="23"/>
    <x v="32"/>
    <x v="0"/>
    <x v="0"/>
  </r>
  <r>
    <x v="14"/>
    <x v="0"/>
    <x v="623"/>
    <x v="0"/>
    <x v="32"/>
    <x v="32"/>
    <x v="0"/>
    <x v="0"/>
    <x v="23"/>
    <x v="32"/>
    <x v="0"/>
    <x v="0"/>
  </r>
  <r>
    <x v="14"/>
    <x v="0"/>
    <x v="679"/>
    <x v="0"/>
    <x v="32"/>
    <x v="32"/>
    <x v="0"/>
    <x v="0"/>
    <x v="23"/>
    <x v="32"/>
    <x v="0"/>
    <x v="0"/>
  </r>
  <r>
    <x v="14"/>
    <x v="0"/>
    <x v="682"/>
    <x v="0"/>
    <x v="32"/>
    <x v="32"/>
    <x v="0"/>
    <x v="0"/>
    <x v="23"/>
    <x v="32"/>
    <x v="0"/>
    <x v="0"/>
  </r>
  <r>
    <x v="14"/>
    <x v="0"/>
    <x v="24"/>
    <x v="0"/>
    <x v="32"/>
    <x v="32"/>
    <x v="0"/>
    <x v="0"/>
    <x v="23"/>
    <x v="32"/>
    <x v="0"/>
    <x v="0"/>
  </r>
  <r>
    <x v="14"/>
    <x v="0"/>
    <x v="624"/>
    <x v="0"/>
    <x v="32"/>
    <x v="32"/>
    <x v="3"/>
    <x v="0"/>
    <x v="23"/>
    <x v="32"/>
    <x v="0"/>
    <x v="0"/>
  </r>
  <r>
    <x v="14"/>
    <x v="0"/>
    <x v="693"/>
    <x v="0"/>
    <x v="32"/>
    <x v="32"/>
    <x v="3"/>
    <x v="0"/>
    <x v="23"/>
    <x v="32"/>
    <x v="0"/>
    <x v="0"/>
  </r>
  <r>
    <x v="14"/>
    <x v="0"/>
    <x v="637"/>
    <x v="0"/>
    <x v="32"/>
    <x v="32"/>
    <x v="3"/>
    <x v="0"/>
    <x v="23"/>
    <x v="32"/>
    <x v="0"/>
    <x v="0"/>
  </r>
  <r>
    <x v="14"/>
    <x v="0"/>
    <x v="643"/>
    <x v="0"/>
    <x v="32"/>
    <x v="32"/>
    <x v="2"/>
    <x v="0"/>
    <x v="23"/>
    <x v="32"/>
    <x v="0"/>
    <x v="0"/>
  </r>
  <r>
    <x v="14"/>
    <x v="1"/>
    <x v="642"/>
    <x v="0"/>
    <x v="32"/>
    <x v="32"/>
    <x v="11"/>
    <x v="0"/>
    <x v="23"/>
    <x v="32"/>
    <x v="0"/>
    <x v="0"/>
  </r>
  <r>
    <x v="14"/>
    <x v="0"/>
    <x v="647"/>
    <x v="0"/>
    <x v="33"/>
    <x v="33"/>
    <x v="0"/>
    <x v="0"/>
    <x v="24"/>
    <x v="33"/>
    <x v="0"/>
    <x v="0"/>
  </r>
  <r>
    <x v="14"/>
    <x v="0"/>
    <x v="631"/>
    <x v="0"/>
    <x v="33"/>
    <x v="33"/>
    <x v="0"/>
    <x v="0"/>
    <x v="24"/>
    <x v="33"/>
    <x v="0"/>
    <x v="0"/>
  </r>
  <r>
    <x v="14"/>
    <x v="0"/>
    <x v="648"/>
    <x v="0"/>
    <x v="33"/>
    <x v="33"/>
    <x v="0"/>
    <x v="0"/>
    <x v="24"/>
    <x v="33"/>
    <x v="0"/>
    <x v="0"/>
  </r>
  <r>
    <x v="14"/>
    <x v="0"/>
    <x v="632"/>
    <x v="0"/>
    <x v="33"/>
    <x v="33"/>
    <x v="0"/>
    <x v="0"/>
    <x v="24"/>
    <x v="33"/>
    <x v="0"/>
    <x v="0"/>
  </r>
  <r>
    <x v="14"/>
    <x v="0"/>
    <x v="661"/>
    <x v="0"/>
    <x v="33"/>
    <x v="33"/>
    <x v="0"/>
    <x v="0"/>
    <x v="24"/>
    <x v="33"/>
    <x v="0"/>
    <x v="0"/>
  </r>
  <r>
    <x v="14"/>
    <x v="0"/>
    <x v="679"/>
    <x v="0"/>
    <x v="33"/>
    <x v="33"/>
    <x v="0"/>
    <x v="0"/>
    <x v="24"/>
    <x v="33"/>
    <x v="0"/>
    <x v="0"/>
  </r>
  <r>
    <x v="14"/>
    <x v="0"/>
    <x v="685"/>
    <x v="0"/>
    <x v="33"/>
    <x v="33"/>
    <x v="0"/>
    <x v="0"/>
    <x v="24"/>
    <x v="33"/>
    <x v="0"/>
    <x v="0"/>
  </r>
  <r>
    <x v="14"/>
    <x v="0"/>
    <x v="686"/>
    <x v="0"/>
    <x v="33"/>
    <x v="33"/>
    <x v="0"/>
    <x v="0"/>
    <x v="24"/>
    <x v="33"/>
    <x v="0"/>
    <x v="0"/>
  </r>
  <r>
    <x v="14"/>
    <x v="0"/>
    <x v="653"/>
    <x v="0"/>
    <x v="33"/>
    <x v="33"/>
    <x v="0"/>
    <x v="0"/>
    <x v="24"/>
    <x v="33"/>
    <x v="0"/>
    <x v="0"/>
  </r>
  <r>
    <x v="14"/>
    <x v="0"/>
    <x v="623"/>
    <x v="0"/>
    <x v="33"/>
    <x v="33"/>
    <x v="1"/>
    <x v="0"/>
    <x v="24"/>
    <x v="33"/>
    <x v="0"/>
    <x v="0"/>
  </r>
  <r>
    <x v="14"/>
    <x v="0"/>
    <x v="625"/>
    <x v="0"/>
    <x v="33"/>
    <x v="33"/>
    <x v="1"/>
    <x v="0"/>
    <x v="24"/>
    <x v="33"/>
    <x v="0"/>
    <x v="0"/>
  </r>
  <r>
    <x v="14"/>
    <x v="0"/>
    <x v="629"/>
    <x v="0"/>
    <x v="33"/>
    <x v="33"/>
    <x v="1"/>
    <x v="0"/>
    <x v="24"/>
    <x v="33"/>
    <x v="0"/>
    <x v="0"/>
  </r>
  <r>
    <x v="14"/>
    <x v="0"/>
    <x v="700"/>
    <x v="0"/>
    <x v="33"/>
    <x v="33"/>
    <x v="1"/>
    <x v="0"/>
    <x v="24"/>
    <x v="33"/>
    <x v="0"/>
    <x v="0"/>
  </r>
  <r>
    <x v="14"/>
    <x v="0"/>
    <x v="655"/>
    <x v="0"/>
    <x v="33"/>
    <x v="33"/>
    <x v="1"/>
    <x v="0"/>
    <x v="24"/>
    <x v="33"/>
    <x v="0"/>
    <x v="0"/>
  </r>
  <r>
    <x v="14"/>
    <x v="0"/>
    <x v="659"/>
    <x v="0"/>
    <x v="33"/>
    <x v="33"/>
    <x v="1"/>
    <x v="0"/>
    <x v="24"/>
    <x v="33"/>
    <x v="0"/>
    <x v="0"/>
  </r>
  <r>
    <x v="14"/>
    <x v="0"/>
    <x v="673"/>
    <x v="0"/>
    <x v="33"/>
    <x v="33"/>
    <x v="1"/>
    <x v="0"/>
    <x v="24"/>
    <x v="33"/>
    <x v="0"/>
    <x v="0"/>
  </r>
  <r>
    <x v="14"/>
    <x v="0"/>
    <x v="662"/>
    <x v="0"/>
    <x v="33"/>
    <x v="33"/>
    <x v="1"/>
    <x v="0"/>
    <x v="24"/>
    <x v="33"/>
    <x v="0"/>
    <x v="0"/>
  </r>
  <r>
    <x v="14"/>
    <x v="0"/>
    <x v="677"/>
    <x v="0"/>
    <x v="33"/>
    <x v="33"/>
    <x v="1"/>
    <x v="0"/>
    <x v="24"/>
    <x v="33"/>
    <x v="0"/>
    <x v="0"/>
  </r>
  <r>
    <x v="14"/>
    <x v="0"/>
    <x v="681"/>
    <x v="0"/>
    <x v="33"/>
    <x v="33"/>
    <x v="1"/>
    <x v="0"/>
    <x v="24"/>
    <x v="33"/>
    <x v="0"/>
    <x v="0"/>
  </r>
  <r>
    <x v="14"/>
    <x v="0"/>
    <x v="682"/>
    <x v="0"/>
    <x v="33"/>
    <x v="33"/>
    <x v="1"/>
    <x v="0"/>
    <x v="24"/>
    <x v="33"/>
    <x v="0"/>
    <x v="0"/>
  </r>
  <r>
    <x v="14"/>
    <x v="0"/>
    <x v="684"/>
    <x v="0"/>
    <x v="33"/>
    <x v="33"/>
    <x v="1"/>
    <x v="0"/>
    <x v="24"/>
    <x v="33"/>
    <x v="0"/>
    <x v="0"/>
  </r>
  <r>
    <x v="14"/>
    <x v="0"/>
    <x v="665"/>
    <x v="0"/>
    <x v="33"/>
    <x v="33"/>
    <x v="1"/>
    <x v="0"/>
    <x v="24"/>
    <x v="33"/>
    <x v="0"/>
    <x v="0"/>
  </r>
  <r>
    <x v="14"/>
    <x v="0"/>
    <x v="667"/>
    <x v="0"/>
    <x v="33"/>
    <x v="33"/>
    <x v="1"/>
    <x v="0"/>
    <x v="24"/>
    <x v="33"/>
    <x v="0"/>
    <x v="0"/>
  </r>
  <r>
    <x v="14"/>
    <x v="0"/>
    <x v="687"/>
    <x v="0"/>
    <x v="33"/>
    <x v="33"/>
    <x v="1"/>
    <x v="0"/>
    <x v="24"/>
    <x v="33"/>
    <x v="0"/>
    <x v="0"/>
  </r>
  <r>
    <x v="14"/>
    <x v="0"/>
    <x v="668"/>
    <x v="0"/>
    <x v="33"/>
    <x v="33"/>
    <x v="1"/>
    <x v="0"/>
    <x v="24"/>
    <x v="33"/>
    <x v="0"/>
    <x v="0"/>
  </r>
  <r>
    <x v="14"/>
    <x v="0"/>
    <x v="669"/>
    <x v="0"/>
    <x v="33"/>
    <x v="33"/>
    <x v="1"/>
    <x v="0"/>
    <x v="24"/>
    <x v="33"/>
    <x v="0"/>
    <x v="0"/>
  </r>
  <r>
    <x v="14"/>
    <x v="0"/>
    <x v="688"/>
    <x v="0"/>
    <x v="33"/>
    <x v="33"/>
    <x v="1"/>
    <x v="0"/>
    <x v="24"/>
    <x v="33"/>
    <x v="0"/>
    <x v="0"/>
  </r>
  <r>
    <x v="14"/>
    <x v="0"/>
    <x v="670"/>
    <x v="0"/>
    <x v="33"/>
    <x v="33"/>
    <x v="1"/>
    <x v="0"/>
    <x v="24"/>
    <x v="33"/>
    <x v="0"/>
    <x v="0"/>
  </r>
  <r>
    <x v="14"/>
    <x v="0"/>
    <x v="671"/>
    <x v="0"/>
    <x v="33"/>
    <x v="33"/>
    <x v="1"/>
    <x v="0"/>
    <x v="24"/>
    <x v="33"/>
    <x v="0"/>
    <x v="0"/>
  </r>
  <r>
    <x v="14"/>
    <x v="0"/>
    <x v="633"/>
    <x v="0"/>
    <x v="33"/>
    <x v="33"/>
    <x v="1"/>
    <x v="0"/>
    <x v="24"/>
    <x v="33"/>
    <x v="0"/>
    <x v="0"/>
  </r>
  <r>
    <x v="14"/>
    <x v="0"/>
    <x v="697"/>
    <x v="0"/>
    <x v="33"/>
    <x v="33"/>
    <x v="1"/>
    <x v="0"/>
    <x v="24"/>
    <x v="33"/>
    <x v="0"/>
    <x v="0"/>
  </r>
  <r>
    <x v="14"/>
    <x v="0"/>
    <x v="646"/>
    <x v="0"/>
    <x v="33"/>
    <x v="33"/>
    <x v="3"/>
    <x v="0"/>
    <x v="24"/>
    <x v="33"/>
    <x v="0"/>
    <x v="0"/>
  </r>
  <r>
    <x v="14"/>
    <x v="0"/>
    <x v="628"/>
    <x v="0"/>
    <x v="33"/>
    <x v="33"/>
    <x v="3"/>
    <x v="0"/>
    <x v="24"/>
    <x v="33"/>
    <x v="0"/>
    <x v="0"/>
  </r>
  <r>
    <x v="14"/>
    <x v="0"/>
    <x v="698"/>
    <x v="0"/>
    <x v="33"/>
    <x v="33"/>
    <x v="3"/>
    <x v="0"/>
    <x v="24"/>
    <x v="33"/>
    <x v="0"/>
    <x v="0"/>
  </r>
  <r>
    <x v="14"/>
    <x v="0"/>
    <x v="657"/>
    <x v="0"/>
    <x v="33"/>
    <x v="33"/>
    <x v="3"/>
    <x v="0"/>
    <x v="24"/>
    <x v="33"/>
    <x v="0"/>
    <x v="0"/>
  </r>
  <r>
    <x v="14"/>
    <x v="0"/>
    <x v="674"/>
    <x v="0"/>
    <x v="33"/>
    <x v="33"/>
    <x v="3"/>
    <x v="0"/>
    <x v="24"/>
    <x v="33"/>
    <x v="0"/>
    <x v="0"/>
  </r>
  <r>
    <x v="14"/>
    <x v="0"/>
    <x v="663"/>
    <x v="0"/>
    <x v="33"/>
    <x v="33"/>
    <x v="3"/>
    <x v="0"/>
    <x v="24"/>
    <x v="33"/>
    <x v="0"/>
    <x v="0"/>
  </r>
  <r>
    <x v="14"/>
    <x v="0"/>
    <x v="678"/>
    <x v="0"/>
    <x v="33"/>
    <x v="33"/>
    <x v="3"/>
    <x v="0"/>
    <x v="24"/>
    <x v="33"/>
    <x v="0"/>
    <x v="0"/>
  </r>
  <r>
    <x v="14"/>
    <x v="0"/>
    <x v="680"/>
    <x v="0"/>
    <x v="33"/>
    <x v="33"/>
    <x v="3"/>
    <x v="0"/>
    <x v="24"/>
    <x v="33"/>
    <x v="0"/>
    <x v="0"/>
  </r>
  <r>
    <x v="14"/>
    <x v="0"/>
    <x v="683"/>
    <x v="0"/>
    <x v="33"/>
    <x v="33"/>
    <x v="3"/>
    <x v="0"/>
    <x v="24"/>
    <x v="33"/>
    <x v="0"/>
    <x v="0"/>
  </r>
  <r>
    <x v="14"/>
    <x v="0"/>
    <x v="666"/>
    <x v="0"/>
    <x v="33"/>
    <x v="33"/>
    <x v="3"/>
    <x v="0"/>
    <x v="24"/>
    <x v="33"/>
    <x v="0"/>
    <x v="0"/>
  </r>
  <r>
    <x v="14"/>
    <x v="0"/>
    <x v="630"/>
    <x v="0"/>
    <x v="33"/>
    <x v="33"/>
    <x v="2"/>
    <x v="0"/>
    <x v="24"/>
    <x v="33"/>
    <x v="0"/>
    <x v="0"/>
  </r>
  <r>
    <x v="14"/>
    <x v="0"/>
    <x v="658"/>
    <x v="0"/>
    <x v="33"/>
    <x v="33"/>
    <x v="2"/>
    <x v="0"/>
    <x v="24"/>
    <x v="33"/>
    <x v="0"/>
    <x v="0"/>
  </r>
  <r>
    <x v="14"/>
    <x v="0"/>
    <x v="660"/>
    <x v="0"/>
    <x v="33"/>
    <x v="33"/>
    <x v="2"/>
    <x v="0"/>
    <x v="24"/>
    <x v="33"/>
    <x v="0"/>
    <x v="0"/>
  </r>
  <r>
    <x v="14"/>
    <x v="0"/>
    <x v="651"/>
    <x v="0"/>
    <x v="33"/>
    <x v="33"/>
    <x v="4"/>
    <x v="0"/>
    <x v="24"/>
    <x v="33"/>
    <x v="0"/>
    <x v="0"/>
  </r>
  <r>
    <x v="14"/>
    <x v="0"/>
    <x v="664"/>
    <x v="0"/>
    <x v="33"/>
    <x v="33"/>
    <x v="4"/>
    <x v="0"/>
    <x v="24"/>
    <x v="33"/>
    <x v="0"/>
    <x v="0"/>
  </r>
  <r>
    <x v="14"/>
    <x v="0"/>
    <x v="644"/>
    <x v="0"/>
    <x v="33"/>
    <x v="33"/>
    <x v="4"/>
    <x v="0"/>
    <x v="24"/>
    <x v="33"/>
    <x v="0"/>
    <x v="0"/>
  </r>
  <r>
    <x v="14"/>
    <x v="1"/>
    <x v="694"/>
    <x v="0"/>
    <x v="33"/>
    <x v="33"/>
    <x v="4"/>
    <x v="0"/>
    <x v="24"/>
    <x v="33"/>
    <x v="0"/>
    <x v="0"/>
  </r>
  <r>
    <x v="14"/>
    <x v="1"/>
    <x v="642"/>
    <x v="0"/>
    <x v="33"/>
    <x v="33"/>
    <x v="4"/>
    <x v="0"/>
    <x v="24"/>
    <x v="33"/>
    <x v="0"/>
    <x v="0"/>
  </r>
  <r>
    <x v="14"/>
    <x v="0"/>
    <x v="626"/>
    <x v="0"/>
    <x v="33"/>
    <x v="33"/>
    <x v="11"/>
    <x v="0"/>
    <x v="24"/>
    <x v="33"/>
    <x v="0"/>
    <x v="0"/>
  </r>
  <r>
    <x v="14"/>
    <x v="0"/>
    <x v="676"/>
    <x v="0"/>
    <x v="33"/>
    <x v="33"/>
    <x v="11"/>
    <x v="0"/>
    <x v="24"/>
    <x v="33"/>
    <x v="0"/>
    <x v="0"/>
  </r>
  <r>
    <x v="14"/>
    <x v="0"/>
    <x v="24"/>
    <x v="0"/>
    <x v="33"/>
    <x v="33"/>
    <x v="11"/>
    <x v="0"/>
    <x v="24"/>
    <x v="33"/>
    <x v="0"/>
    <x v="0"/>
  </r>
  <r>
    <x v="14"/>
    <x v="1"/>
    <x v="699"/>
    <x v="0"/>
    <x v="33"/>
    <x v="33"/>
    <x v="11"/>
    <x v="0"/>
    <x v="24"/>
    <x v="33"/>
    <x v="0"/>
    <x v="0"/>
  </r>
  <r>
    <x v="14"/>
    <x v="0"/>
    <x v="627"/>
    <x v="0"/>
    <x v="33"/>
    <x v="33"/>
    <x v="5"/>
    <x v="0"/>
    <x v="24"/>
    <x v="33"/>
    <x v="0"/>
    <x v="0"/>
  </r>
  <r>
    <x v="14"/>
    <x v="0"/>
    <x v="693"/>
    <x v="0"/>
    <x v="33"/>
    <x v="33"/>
    <x v="12"/>
    <x v="0"/>
    <x v="24"/>
    <x v="33"/>
    <x v="0"/>
    <x v="0"/>
  </r>
  <r>
    <x v="14"/>
    <x v="0"/>
    <x v="675"/>
    <x v="0"/>
    <x v="33"/>
    <x v="33"/>
    <x v="12"/>
    <x v="0"/>
    <x v="24"/>
    <x v="33"/>
    <x v="0"/>
    <x v="0"/>
  </r>
  <r>
    <x v="14"/>
    <x v="0"/>
    <x v="649"/>
    <x v="0"/>
    <x v="33"/>
    <x v="33"/>
    <x v="8"/>
    <x v="0"/>
    <x v="24"/>
    <x v="33"/>
    <x v="0"/>
    <x v="0"/>
  </r>
  <r>
    <x v="14"/>
    <x v="0"/>
    <x v="641"/>
    <x v="0"/>
    <x v="33"/>
    <x v="33"/>
    <x v="6"/>
    <x v="0"/>
    <x v="24"/>
    <x v="33"/>
    <x v="0"/>
    <x v="0"/>
  </r>
  <r>
    <x v="14"/>
    <x v="0"/>
    <x v="640"/>
    <x v="0"/>
    <x v="33"/>
    <x v="33"/>
    <x v="17"/>
    <x v="0"/>
    <x v="24"/>
    <x v="33"/>
    <x v="0"/>
    <x v="0"/>
  </r>
  <r>
    <x v="14"/>
    <x v="0"/>
    <x v="692"/>
    <x v="0"/>
    <x v="33"/>
    <x v="33"/>
    <x v="13"/>
    <x v="0"/>
    <x v="24"/>
    <x v="33"/>
    <x v="0"/>
    <x v="0"/>
  </r>
  <r>
    <x v="14"/>
    <x v="0"/>
    <x v="635"/>
    <x v="0"/>
    <x v="33"/>
    <x v="33"/>
    <x v="13"/>
    <x v="0"/>
    <x v="24"/>
    <x v="33"/>
    <x v="0"/>
    <x v="0"/>
  </r>
  <r>
    <x v="14"/>
    <x v="0"/>
    <x v="639"/>
    <x v="0"/>
    <x v="33"/>
    <x v="33"/>
    <x v="36"/>
    <x v="0"/>
    <x v="24"/>
    <x v="33"/>
    <x v="0"/>
    <x v="0"/>
  </r>
  <r>
    <x v="14"/>
    <x v="0"/>
    <x v="638"/>
    <x v="0"/>
    <x v="33"/>
    <x v="33"/>
    <x v="9"/>
    <x v="0"/>
    <x v="24"/>
    <x v="33"/>
    <x v="0"/>
    <x v="0"/>
  </r>
  <r>
    <x v="14"/>
    <x v="0"/>
    <x v="634"/>
    <x v="0"/>
    <x v="33"/>
    <x v="33"/>
    <x v="19"/>
    <x v="0"/>
    <x v="24"/>
    <x v="33"/>
    <x v="0"/>
    <x v="0"/>
  </r>
  <r>
    <x v="14"/>
    <x v="0"/>
    <x v="401"/>
    <x v="0"/>
    <x v="33"/>
    <x v="33"/>
    <x v="10"/>
    <x v="0"/>
    <x v="24"/>
    <x v="33"/>
    <x v="0"/>
    <x v="0"/>
  </r>
  <r>
    <x v="14"/>
    <x v="0"/>
    <x v="621"/>
    <x v="0"/>
    <x v="33"/>
    <x v="33"/>
    <x v="33"/>
    <x v="0"/>
    <x v="24"/>
    <x v="33"/>
    <x v="0"/>
    <x v="0"/>
  </r>
  <r>
    <x v="14"/>
    <x v="0"/>
    <x v="622"/>
    <x v="0"/>
    <x v="33"/>
    <x v="33"/>
    <x v="15"/>
    <x v="0"/>
    <x v="24"/>
    <x v="33"/>
    <x v="0"/>
    <x v="0"/>
  </r>
  <r>
    <x v="14"/>
    <x v="0"/>
    <x v="645"/>
    <x v="0"/>
    <x v="33"/>
    <x v="33"/>
    <x v="25"/>
    <x v="0"/>
    <x v="24"/>
    <x v="33"/>
    <x v="0"/>
    <x v="0"/>
  </r>
  <r>
    <x v="14"/>
    <x v="0"/>
    <x v="21"/>
    <x v="0"/>
    <x v="33"/>
    <x v="33"/>
    <x v="100"/>
    <x v="0"/>
    <x v="24"/>
    <x v="33"/>
    <x v="0"/>
    <x v="0"/>
  </r>
  <r>
    <x v="14"/>
    <x v="0"/>
    <x v="636"/>
    <x v="0"/>
    <x v="33"/>
    <x v="33"/>
    <x v="41"/>
    <x v="0"/>
    <x v="24"/>
    <x v="33"/>
    <x v="0"/>
    <x v="0"/>
  </r>
  <r>
    <x v="14"/>
    <x v="0"/>
    <x v="643"/>
    <x v="0"/>
    <x v="33"/>
    <x v="33"/>
    <x v="82"/>
    <x v="0"/>
    <x v="24"/>
    <x v="33"/>
    <x v="0"/>
    <x v="0"/>
  </r>
  <r>
    <x v="14"/>
    <x v="0"/>
    <x v="650"/>
    <x v="0"/>
    <x v="33"/>
    <x v="33"/>
    <x v="145"/>
    <x v="0"/>
    <x v="24"/>
    <x v="33"/>
    <x v="0"/>
    <x v="0"/>
  </r>
  <r>
    <x v="14"/>
    <x v="0"/>
    <x v="637"/>
    <x v="0"/>
    <x v="33"/>
    <x v="33"/>
    <x v="55"/>
    <x v="0"/>
    <x v="24"/>
    <x v="33"/>
    <x v="0"/>
    <x v="0"/>
  </r>
  <r>
    <x v="14"/>
    <x v="0"/>
    <x v="628"/>
    <x v="0"/>
    <x v="34"/>
    <x v="34"/>
    <x v="0"/>
    <x v="0"/>
    <x v="25"/>
    <x v="34"/>
    <x v="0"/>
    <x v="0"/>
  </r>
  <r>
    <x v="14"/>
    <x v="0"/>
    <x v="693"/>
    <x v="0"/>
    <x v="34"/>
    <x v="34"/>
    <x v="0"/>
    <x v="0"/>
    <x v="25"/>
    <x v="34"/>
    <x v="0"/>
    <x v="0"/>
  </r>
  <r>
    <x v="14"/>
    <x v="0"/>
    <x v="657"/>
    <x v="0"/>
    <x v="34"/>
    <x v="34"/>
    <x v="0"/>
    <x v="0"/>
    <x v="25"/>
    <x v="34"/>
    <x v="0"/>
    <x v="0"/>
  </r>
  <r>
    <x v="14"/>
    <x v="0"/>
    <x v="679"/>
    <x v="0"/>
    <x v="34"/>
    <x v="34"/>
    <x v="0"/>
    <x v="0"/>
    <x v="25"/>
    <x v="34"/>
    <x v="0"/>
    <x v="0"/>
  </r>
  <r>
    <x v="14"/>
    <x v="0"/>
    <x v="683"/>
    <x v="0"/>
    <x v="34"/>
    <x v="34"/>
    <x v="0"/>
    <x v="0"/>
    <x v="25"/>
    <x v="34"/>
    <x v="0"/>
    <x v="0"/>
  </r>
  <r>
    <x v="14"/>
    <x v="0"/>
    <x v="684"/>
    <x v="0"/>
    <x v="34"/>
    <x v="34"/>
    <x v="0"/>
    <x v="0"/>
    <x v="25"/>
    <x v="34"/>
    <x v="0"/>
    <x v="0"/>
  </r>
  <r>
    <x v="14"/>
    <x v="0"/>
    <x v="696"/>
    <x v="0"/>
    <x v="34"/>
    <x v="34"/>
    <x v="0"/>
    <x v="0"/>
    <x v="25"/>
    <x v="34"/>
    <x v="0"/>
    <x v="0"/>
  </r>
  <r>
    <x v="14"/>
    <x v="0"/>
    <x v="624"/>
    <x v="0"/>
    <x v="34"/>
    <x v="34"/>
    <x v="1"/>
    <x v="0"/>
    <x v="25"/>
    <x v="34"/>
    <x v="0"/>
    <x v="0"/>
  </r>
  <r>
    <x v="14"/>
    <x v="0"/>
    <x v="649"/>
    <x v="0"/>
    <x v="34"/>
    <x v="34"/>
    <x v="1"/>
    <x v="0"/>
    <x v="25"/>
    <x v="34"/>
    <x v="0"/>
    <x v="0"/>
  </r>
  <r>
    <x v="14"/>
    <x v="0"/>
    <x v="629"/>
    <x v="0"/>
    <x v="34"/>
    <x v="34"/>
    <x v="1"/>
    <x v="0"/>
    <x v="25"/>
    <x v="34"/>
    <x v="0"/>
    <x v="0"/>
  </r>
  <r>
    <x v="14"/>
    <x v="0"/>
    <x v="655"/>
    <x v="0"/>
    <x v="34"/>
    <x v="34"/>
    <x v="1"/>
    <x v="0"/>
    <x v="25"/>
    <x v="34"/>
    <x v="0"/>
    <x v="0"/>
  </r>
  <r>
    <x v="14"/>
    <x v="0"/>
    <x v="673"/>
    <x v="0"/>
    <x v="34"/>
    <x v="34"/>
    <x v="1"/>
    <x v="0"/>
    <x v="25"/>
    <x v="34"/>
    <x v="0"/>
    <x v="0"/>
  </r>
  <r>
    <x v="14"/>
    <x v="0"/>
    <x v="661"/>
    <x v="0"/>
    <x v="34"/>
    <x v="34"/>
    <x v="1"/>
    <x v="0"/>
    <x v="25"/>
    <x v="34"/>
    <x v="0"/>
    <x v="0"/>
  </r>
  <r>
    <x v="14"/>
    <x v="0"/>
    <x v="674"/>
    <x v="0"/>
    <x v="34"/>
    <x v="34"/>
    <x v="1"/>
    <x v="0"/>
    <x v="25"/>
    <x v="34"/>
    <x v="0"/>
    <x v="0"/>
  </r>
  <r>
    <x v="14"/>
    <x v="0"/>
    <x v="677"/>
    <x v="0"/>
    <x v="34"/>
    <x v="34"/>
    <x v="1"/>
    <x v="0"/>
    <x v="25"/>
    <x v="34"/>
    <x v="0"/>
    <x v="0"/>
  </r>
  <r>
    <x v="14"/>
    <x v="0"/>
    <x v="678"/>
    <x v="0"/>
    <x v="34"/>
    <x v="34"/>
    <x v="1"/>
    <x v="0"/>
    <x v="25"/>
    <x v="34"/>
    <x v="0"/>
    <x v="0"/>
  </r>
  <r>
    <x v="14"/>
    <x v="0"/>
    <x v="665"/>
    <x v="0"/>
    <x v="34"/>
    <x v="34"/>
    <x v="1"/>
    <x v="0"/>
    <x v="25"/>
    <x v="34"/>
    <x v="0"/>
    <x v="0"/>
  </r>
  <r>
    <x v="14"/>
    <x v="0"/>
    <x v="690"/>
    <x v="0"/>
    <x v="34"/>
    <x v="34"/>
    <x v="3"/>
    <x v="0"/>
    <x v="25"/>
    <x v="34"/>
    <x v="0"/>
    <x v="0"/>
  </r>
  <r>
    <x v="14"/>
    <x v="0"/>
    <x v="698"/>
    <x v="0"/>
    <x v="34"/>
    <x v="34"/>
    <x v="3"/>
    <x v="0"/>
    <x v="25"/>
    <x v="34"/>
    <x v="0"/>
    <x v="0"/>
  </r>
  <r>
    <x v="14"/>
    <x v="0"/>
    <x v="700"/>
    <x v="0"/>
    <x v="34"/>
    <x v="34"/>
    <x v="3"/>
    <x v="0"/>
    <x v="25"/>
    <x v="34"/>
    <x v="0"/>
    <x v="0"/>
  </r>
  <r>
    <x v="14"/>
    <x v="0"/>
    <x v="656"/>
    <x v="0"/>
    <x v="34"/>
    <x v="34"/>
    <x v="3"/>
    <x v="0"/>
    <x v="25"/>
    <x v="34"/>
    <x v="0"/>
    <x v="0"/>
  </r>
  <r>
    <x v="14"/>
    <x v="0"/>
    <x v="663"/>
    <x v="0"/>
    <x v="34"/>
    <x v="34"/>
    <x v="3"/>
    <x v="0"/>
    <x v="25"/>
    <x v="34"/>
    <x v="0"/>
    <x v="0"/>
  </r>
  <r>
    <x v="14"/>
    <x v="0"/>
    <x v="664"/>
    <x v="0"/>
    <x v="34"/>
    <x v="34"/>
    <x v="3"/>
    <x v="0"/>
    <x v="25"/>
    <x v="34"/>
    <x v="0"/>
    <x v="0"/>
  </r>
  <r>
    <x v="14"/>
    <x v="0"/>
    <x v="675"/>
    <x v="0"/>
    <x v="34"/>
    <x v="34"/>
    <x v="3"/>
    <x v="0"/>
    <x v="25"/>
    <x v="34"/>
    <x v="0"/>
    <x v="0"/>
  </r>
  <r>
    <x v="14"/>
    <x v="0"/>
    <x v="680"/>
    <x v="0"/>
    <x v="34"/>
    <x v="34"/>
    <x v="3"/>
    <x v="0"/>
    <x v="25"/>
    <x v="34"/>
    <x v="0"/>
    <x v="0"/>
  </r>
  <r>
    <x v="14"/>
    <x v="0"/>
    <x v="669"/>
    <x v="0"/>
    <x v="34"/>
    <x v="34"/>
    <x v="3"/>
    <x v="0"/>
    <x v="25"/>
    <x v="34"/>
    <x v="0"/>
    <x v="0"/>
  </r>
  <r>
    <x v="14"/>
    <x v="0"/>
    <x v="670"/>
    <x v="0"/>
    <x v="34"/>
    <x v="34"/>
    <x v="3"/>
    <x v="0"/>
    <x v="25"/>
    <x v="34"/>
    <x v="0"/>
    <x v="0"/>
  </r>
  <r>
    <x v="14"/>
    <x v="0"/>
    <x v="672"/>
    <x v="0"/>
    <x v="34"/>
    <x v="34"/>
    <x v="3"/>
    <x v="0"/>
    <x v="25"/>
    <x v="34"/>
    <x v="0"/>
    <x v="0"/>
  </r>
  <r>
    <x v="14"/>
    <x v="0"/>
    <x v="625"/>
    <x v="0"/>
    <x v="34"/>
    <x v="34"/>
    <x v="2"/>
    <x v="0"/>
    <x v="25"/>
    <x v="34"/>
    <x v="0"/>
    <x v="0"/>
  </r>
  <r>
    <x v="14"/>
    <x v="0"/>
    <x v="626"/>
    <x v="0"/>
    <x v="34"/>
    <x v="34"/>
    <x v="2"/>
    <x v="0"/>
    <x v="25"/>
    <x v="34"/>
    <x v="0"/>
    <x v="0"/>
  </r>
  <r>
    <x v="14"/>
    <x v="0"/>
    <x v="667"/>
    <x v="0"/>
    <x v="34"/>
    <x v="34"/>
    <x v="2"/>
    <x v="0"/>
    <x v="25"/>
    <x v="34"/>
    <x v="0"/>
    <x v="0"/>
  </r>
  <r>
    <x v="14"/>
    <x v="0"/>
    <x v="687"/>
    <x v="0"/>
    <x v="34"/>
    <x v="34"/>
    <x v="2"/>
    <x v="0"/>
    <x v="25"/>
    <x v="34"/>
    <x v="0"/>
    <x v="0"/>
  </r>
  <r>
    <x v="14"/>
    <x v="0"/>
    <x v="660"/>
    <x v="0"/>
    <x v="34"/>
    <x v="34"/>
    <x v="4"/>
    <x v="0"/>
    <x v="25"/>
    <x v="34"/>
    <x v="0"/>
    <x v="0"/>
  </r>
  <r>
    <x v="14"/>
    <x v="0"/>
    <x v="676"/>
    <x v="0"/>
    <x v="34"/>
    <x v="34"/>
    <x v="4"/>
    <x v="0"/>
    <x v="25"/>
    <x v="34"/>
    <x v="0"/>
    <x v="0"/>
  </r>
  <r>
    <x v="14"/>
    <x v="0"/>
    <x v="635"/>
    <x v="0"/>
    <x v="34"/>
    <x v="34"/>
    <x v="4"/>
    <x v="0"/>
    <x v="25"/>
    <x v="34"/>
    <x v="0"/>
    <x v="0"/>
  </r>
  <r>
    <x v="14"/>
    <x v="1"/>
    <x v="642"/>
    <x v="0"/>
    <x v="34"/>
    <x v="34"/>
    <x v="4"/>
    <x v="0"/>
    <x v="25"/>
    <x v="34"/>
    <x v="0"/>
    <x v="0"/>
  </r>
  <r>
    <x v="14"/>
    <x v="0"/>
    <x v="662"/>
    <x v="0"/>
    <x v="34"/>
    <x v="34"/>
    <x v="11"/>
    <x v="0"/>
    <x v="25"/>
    <x v="34"/>
    <x v="0"/>
    <x v="0"/>
  </r>
  <r>
    <x v="14"/>
    <x v="0"/>
    <x v="658"/>
    <x v="0"/>
    <x v="34"/>
    <x v="34"/>
    <x v="5"/>
    <x v="0"/>
    <x v="25"/>
    <x v="34"/>
    <x v="0"/>
    <x v="0"/>
  </r>
  <r>
    <x v="14"/>
    <x v="0"/>
    <x v="688"/>
    <x v="0"/>
    <x v="34"/>
    <x v="34"/>
    <x v="5"/>
    <x v="0"/>
    <x v="25"/>
    <x v="34"/>
    <x v="0"/>
    <x v="0"/>
  </r>
  <r>
    <x v="14"/>
    <x v="0"/>
    <x v="671"/>
    <x v="0"/>
    <x v="34"/>
    <x v="34"/>
    <x v="5"/>
    <x v="0"/>
    <x v="25"/>
    <x v="34"/>
    <x v="0"/>
    <x v="0"/>
  </r>
  <r>
    <x v="14"/>
    <x v="0"/>
    <x v="636"/>
    <x v="0"/>
    <x v="34"/>
    <x v="34"/>
    <x v="5"/>
    <x v="0"/>
    <x v="25"/>
    <x v="34"/>
    <x v="0"/>
    <x v="0"/>
  </r>
  <r>
    <x v="14"/>
    <x v="1"/>
    <x v="694"/>
    <x v="0"/>
    <x v="34"/>
    <x v="34"/>
    <x v="5"/>
    <x v="0"/>
    <x v="25"/>
    <x v="34"/>
    <x v="0"/>
    <x v="0"/>
  </r>
  <r>
    <x v="14"/>
    <x v="0"/>
    <x v="401"/>
    <x v="0"/>
    <x v="34"/>
    <x v="34"/>
    <x v="12"/>
    <x v="0"/>
    <x v="25"/>
    <x v="34"/>
    <x v="0"/>
    <x v="0"/>
  </r>
  <r>
    <x v="14"/>
    <x v="0"/>
    <x v="646"/>
    <x v="0"/>
    <x v="34"/>
    <x v="34"/>
    <x v="12"/>
    <x v="0"/>
    <x v="25"/>
    <x v="34"/>
    <x v="0"/>
    <x v="0"/>
  </r>
  <r>
    <x v="14"/>
    <x v="0"/>
    <x v="648"/>
    <x v="0"/>
    <x v="34"/>
    <x v="34"/>
    <x v="12"/>
    <x v="0"/>
    <x v="25"/>
    <x v="34"/>
    <x v="0"/>
    <x v="0"/>
  </r>
  <r>
    <x v="14"/>
    <x v="0"/>
    <x v="633"/>
    <x v="0"/>
    <x v="34"/>
    <x v="34"/>
    <x v="12"/>
    <x v="0"/>
    <x v="25"/>
    <x v="34"/>
    <x v="0"/>
    <x v="0"/>
  </r>
  <r>
    <x v="14"/>
    <x v="0"/>
    <x v="24"/>
    <x v="0"/>
    <x v="34"/>
    <x v="34"/>
    <x v="12"/>
    <x v="0"/>
    <x v="25"/>
    <x v="34"/>
    <x v="0"/>
    <x v="0"/>
  </r>
  <r>
    <x v="14"/>
    <x v="0"/>
    <x v="627"/>
    <x v="0"/>
    <x v="34"/>
    <x v="34"/>
    <x v="8"/>
    <x v="0"/>
    <x v="25"/>
    <x v="34"/>
    <x v="0"/>
    <x v="0"/>
  </r>
  <r>
    <x v="14"/>
    <x v="0"/>
    <x v="644"/>
    <x v="0"/>
    <x v="34"/>
    <x v="34"/>
    <x v="8"/>
    <x v="0"/>
    <x v="25"/>
    <x v="34"/>
    <x v="0"/>
    <x v="0"/>
  </r>
  <r>
    <x v="14"/>
    <x v="0"/>
    <x v="639"/>
    <x v="0"/>
    <x v="34"/>
    <x v="34"/>
    <x v="8"/>
    <x v="0"/>
    <x v="25"/>
    <x v="34"/>
    <x v="0"/>
    <x v="0"/>
  </r>
  <r>
    <x v="14"/>
    <x v="0"/>
    <x v="638"/>
    <x v="0"/>
    <x v="34"/>
    <x v="34"/>
    <x v="17"/>
    <x v="0"/>
    <x v="25"/>
    <x v="34"/>
    <x v="0"/>
    <x v="0"/>
  </r>
  <r>
    <x v="14"/>
    <x v="0"/>
    <x v="641"/>
    <x v="0"/>
    <x v="34"/>
    <x v="34"/>
    <x v="14"/>
    <x v="0"/>
    <x v="25"/>
    <x v="34"/>
    <x v="0"/>
    <x v="0"/>
  </r>
  <r>
    <x v="14"/>
    <x v="0"/>
    <x v="632"/>
    <x v="0"/>
    <x v="34"/>
    <x v="34"/>
    <x v="36"/>
    <x v="0"/>
    <x v="25"/>
    <x v="34"/>
    <x v="0"/>
    <x v="0"/>
  </r>
  <r>
    <x v="14"/>
    <x v="0"/>
    <x v="692"/>
    <x v="0"/>
    <x v="34"/>
    <x v="34"/>
    <x v="36"/>
    <x v="0"/>
    <x v="25"/>
    <x v="34"/>
    <x v="0"/>
    <x v="0"/>
  </r>
  <r>
    <x v="14"/>
    <x v="0"/>
    <x v="634"/>
    <x v="0"/>
    <x v="34"/>
    <x v="34"/>
    <x v="18"/>
    <x v="0"/>
    <x v="25"/>
    <x v="34"/>
    <x v="0"/>
    <x v="0"/>
  </r>
  <r>
    <x v="14"/>
    <x v="0"/>
    <x v="650"/>
    <x v="0"/>
    <x v="34"/>
    <x v="34"/>
    <x v="33"/>
    <x v="0"/>
    <x v="25"/>
    <x v="34"/>
    <x v="0"/>
    <x v="0"/>
  </r>
  <r>
    <x v="14"/>
    <x v="0"/>
    <x v="21"/>
    <x v="0"/>
    <x v="34"/>
    <x v="34"/>
    <x v="86"/>
    <x v="0"/>
    <x v="25"/>
    <x v="34"/>
    <x v="0"/>
    <x v="0"/>
  </r>
  <r>
    <x v="14"/>
    <x v="0"/>
    <x v="622"/>
    <x v="0"/>
    <x v="34"/>
    <x v="34"/>
    <x v="43"/>
    <x v="0"/>
    <x v="25"/>
    <x v="34"/>
    <x v="0"/>
    <x v="0"/>
  </r>
  <r>
    <x v="14"/>
    <x v="1"/>
    <x v="699"/>
    <x v="0"/>
    <x v="34"/>
    <x v="34"/>
    <x v="15"/>
    <x v="0"/>
    <x v="25"/>
    <x v="34"/>
    <x v="0"/>
    <x v="0"/>
  </r>
  <r>
    <x v="14"/>
    <x v="0"/>
    <x v="621"/>
    <x v="0"/>
    <x v="34"/>
    <x v="34"/>
    <x v="16"/>
    <x v="0"/>
    <x v="25"/>
    <x v="34"/>
    <x v="0"/>
    <x v="0"/>
  </r>
  <r>
    <x v="14"/>
    <x v="0"/>
    <x v="645"/>
    <x v="0"/>
    <x v="34"/>
    <x v="34"/>
    <x v="25"/>
    <x v="0"/>
    <x v="25"/>
    <x v="34"/>
    <x v="0"/>
    <x v="0"/>
  </r>
  <r>
    <x v="14"/>
    <x v="0"/>
    <x v="640"/>
    <x v="0"/>
    <x v="34"/>
    <x v="34"/>
    <x v="114"/>
    <x v="0"/>
    <x v="25"/>
    <x v="34"/>
    <x v="0"/>
    <x v="0"/>
  </r>
  <r>
    <x v="14"/>
    <x v="0"/>
    <x v="637"/>
    <x v="0"/>
    <x v="34"/>
    <x v="34"/>
    <x v="77"/>
    <x v="0"/>
    <x v="25"/>
    <x v="34"/>
    <x v="0"/>
    <x v="0"/>
  </r>
  <r>
    <x v="14"/>
    <x v="0"/>
    <x v="643"/>
    <x v="0"/>
    <x v="34"/>
    <x v="34"/>
    <x v="353"/>
    <x v="0"/>
    <x v="25"/>
    <x v="34"/>
    <x v="0"/>
    <x v="0"/>
  </r>
  <r>
    <x v="14"/>
    <x v="0"/>
    <x v="626"/>
    <x v="0"/>
    <x v="35"/>
    <x v="35"/>
    <x v="0"/>
    <x v="0"/>
    <x v="26"/>
    <x v="35"/>
    <x v="0"/>
    <x v="0"/>
  </r>
  <r>
    <x v="14"/>
    <x v="0"/>
    <x v="630"/>
    <x v="0"/>
    <x v="35"/>
    <x v="35"/>
    <x v="0"/>
    <x v="0"/>
    <x v="26"/>
    <x v="35"/>
    <x v="0"/>
    <x v="0"/>
  </r>
  <r>
    <x v="14"/>
    <x v="0"/>
    <x v="631"/>
    <x v="0"/>
    <x v="35"/>
    <x v="35"/>
    <x v="0"/>
    <x v="0"/>
    <x v="26"/>
    <x v="35"/>
    <x v="0"/>
    <x v="0"/>
  </r>
  <r>
    <x v="14"/>
    <x v="0"/>
    <x v="670"/>
    <x v="0"/>
    <x v="35"/>
    <x v="35"/>
    <x v="0"/>
    <x v="0"/>
    <x v="26"/>
    <x v="35"/>
    <x v="0"/>
    <x v="0"/>
  </r>
  <r>
    <x v="14"/>
    <x v="0"/>
    <x v="652"/>
    <x v="0"/>
    <x v="35"/>
    <x v="35"/>
    <x v="0"/>
    <x v="0"/>
    <x v="26"/>
    <x v="35"/>
    <x v="0"/>
    <x v="0"/>
  </r>
  <r>
    <x v="14"/>
    <x v="0"/>
    <x v="696"/>
    <x v="0"/>
    <x v="35"/>
    <x v="35"/>
    <x v="0"/>
    <x v="0"/>
    <x v="26"/>
    <x v="35"/>
    <x v="0"/>
    <x v="0"/>
  </r>
  <r>
    <x v="14"/>
    <x v="0"/>
    <x v="689"/>
    <x v="0"/>
    <x v="35"/>
    <x v="35"/>
    <x v="0"/>
    <x v="0"/>
    <x v="26"/>
    <x v="35"/>
    <x v="0"/>
    <x v="0"/>
  </r>
  <r>
    <x v="14"/>
    <x v="0"/>
    <x v="672"/>
    <x v="0"/>
    <x v="35"/>
    <x v="35"/>
    <x v="0"/>
    <x v="0"/>
    <x v="26"/>
    <x v="35"/>
    <x v="0"/>
    <x v="0"/>
  </r>
  <r>
    <x v="14"/>
    <x v="0"/>
    <x v="622"/>
    <x v="0"/>
    <x v="35"/>
    <x v="35"/>
    <x v="1"/>
    <x v="0"/>
    <x v="26"/>
    <x v="35"/>
    <x v="0"/>
    <x v="0"/>
  </r>
  <r>
    <x v="14"/>
    <x v="0"/>
    <x v="627"/>
    <x v="0"/>
    <x v="35"/>
    <x v="35"/>
    <x v="1"/>
    <x v="0"/>
    <x v="26"/>
    <x v="35"/>
    <x v="0"/>
    <x v="0"/>
  </r>
  <r>
    <x v="14"/>
    <x v="0"/>
    <x v="628"/>
    <x v="0"/>
    <x v="35"/>
    <x v="35"/>
    <x v="1"/>
    <x v="0"/>
    <x v="26"/>
    <x v="35"/>
    <x v="0"/>
    <x v="0"/>
  </r>
  <r>
    <x v="14"/>
    <x v="0"/>
    <x v="648"/>
    <x v="0"/>
    <x v="35"/>
    <x v="35"/>
    <x v="1"/>
    <x v="0"/>
    <x v="26"/>
    <x v="35"/>
    <x v="0"/>
    <x v="0"/>
  </r>
  <r>
    <x v="14"/>
    <x v="0"/>
    <x v="639"/>
    <x v="0"/>
    <x v="35"/>
    <x v="35"/>
    <x v="3"/>
    <x v="0"/>
    <x v="26"/>
    <x v="35"/>
    <x v="0"/>
    <x v="0"/>
  </r>
  <r>
    <x v="14"/>
    <x v="0"/>
    <x v="623"/>
    <x v="0"/>
    <x v="35"/>
    <x v="35"/>
    <x v="2"/>
    <x v="0"/>
    <x v="26"/>
    <x v="35"/>
    <x v="0"/>
    <x v="0"/>
  </r>
  <r>
    <x v="14"/>
    <x v="0"/>
    <x v="640"/>
    <x v="0"/>
    <x v="35"/>
    <x v="35"/>
    <x v="4"/>
    <x v="0"/>
    <x v="26"/>
    <x v="35"/>
    <x v="0"/>
    <x v="0"/>
  </r>
  <r>
    <x v="14"/>
    <x v="0"/>
    <x v="641"/>
    <x v="0"/>
    <x v="35"/>
    <x v="35"/>
    <x v="4"/>
    <x v="0"/>
    <x v="26"/>
    <x v="35"/>
    <x v="0"/>
    <x v="0"/>
  </r>
  <r>
    <x v="14"/>
    <x v="1"/>
    <x v="642"/>
    <x v="0"/>
    <x v="35"/>
    <x v="35"/>
    <x v="4"/>
    <x v="0"/>
    <x v="26"/>
    <x v="35"/>
    <x v="0"/>
    <x v="0"/>
  </r>
  <r>
    <x v="14"/>
    <x v="0"/>
    <x v="625"/>
    <x v="0"/>
    <x v="35"/>
    <x v="35"/>
    <x v="11"/>
    <x v="0"/>
    <x v="26"/>
    <x v="35"/>
    <x v="0"/>
    <x v="0"/>
  </r>
  <r>
    <x v="14"/>
    <x v="0"/>
    <x v="636"/>
    <x v="0"/>
    <x v="35"/>
    <x v="35"/>
    <x v="5"/>
    <x v="0"/>
    <x v="26"/>
    <x v="35"/>
    <x v="0"/>
    <x v="0"/>
  </r>
  <r>
    <x v="14"/>
    <x v="0"/>
    <x v="645"/>
    <x v="0"/>
    <x v="35"/>
    <x v="35"/>
    <x v="6"/>
    <x v="0"/>
    <x v="26"/>
    <x v="35"/>
    <x v="0"/>
    <x v="0"/>
  </r>
  <r>
    <x v="14"/>
    <x v="0"/>
    <x v="644"/>
    <x v="0"/>
    <x v="35"/>
    <x v="35"/>
    <x v="6"/>
    <x v="0"/>
    <x v="26"/>
    <x v="35"/>
    <x v="0"/>
    <x v="0"/>
  </r>
  <r>
    <x v="14"/>
    <x v="0"/>
    <x v="634"/>
    <x v="0"/>
    <x v="35"/>
    <x v="35"/>
    <x v="6"/>
    <x v="0"/>
    <x v="26"/>
    <x v="35"/>
    <x v="0"/>
    <x v="0"/>
  </r>
  <r>
    <x v="14"/>
    <x v="0"/>
    <x v="21"/>
    <x v="0"/>
    <x v="35"/>
    <x v="35"/>
    <x v="17"/>
    <x v="0"/>
    <x v="26"/>
    <x v="35"/>
    <x v="0"/>
    <x v="0"/>
  </r>
  <r>
    <x v="14"/>
    <x v="0"/>
    <x v="682"/>
    <x v="0"/>
    <x v="35"/>
    <x v="35"/>
    <x v="14"/>
    <x v="0"/>
    <x v="26"/>
    <x v="35"/>
    <x v="0"/>
    <x v="0"/>
  </r>
  <r>
    <x v="14"/>
    <x v="0"/>
    <x v="686"/>
    <x v="0"/>
    <x v="35"/>
    <x v="35"/>
    <x v="36"/>
    <x v="0"/>
    <x v="26"/>
    <x v="35"/>
    <x v="0"/>
    <x v="0"/>
  </r>
  <r>
    <x v="14"/>
    <x v="0"/>
    <x v="657"/>
    <x v="0"/>
    <x v="35"/>
    <x v="35"/>
    <x v="9"/>
    <x v="0"/>
    <x v="26"/>
    <x v="35"/>
    <x v="0"/>
    <x v="0"/>
  </r>
  <r>
    <x v="14"/>
    <x v="0"/>
    <x v="659"/>
    <x v="0"/>
    <x v="35"/>
    <x v="35"/>
    <x v="9"/>
    <x v="0"/>
    <x v="26"/>
    <x v="35"/>
    <x v="0"/>
    <x v="0"/>
  </r>
  <r>
    <x v="14"/>
    <x v="0"/>
    <x v="667"/>
    <x v="0"/>
    <x v="35"/>
    <x v="35"/>
    <x v="9"/>
    <x v="0"/>
    <x v="26"/>
    <x v="35"/>
    <x v="0"/>
    <x v="0"/>
  </r>
  <r>
    <x v="14"/>
    <x v="0"/>
    <x v="674"/>
    <x v="0"/>
    <x v="35"/>
    <x v="35"/>
    <x v="10"/>
    <x v="0"/>
    <x v="26"/>
    <x v="35"/>
    <x v="0"/>
    <x v="0"/>
  </r>
  <r>
    <x v="14"/>
    <x v="0"/>
    <x v="677"/>
    <x v="0"/>
    <x v="35"/>
    <x v="35"/>
    <x v="10"/>
    <x v="0"/>
    <x v="26"/>
    <x v="35"/>
    <x v="0"/>
    <x v="0"/>
  </r>
  <r>
    <x v="14"/>
    <x v="0"/>
    <x v="678"/>
    <x v="0"/>
    <x v="35"/>
    <x v="35"/>
    <x v="10"/>
    <x v="0"/>
    <x v="26"/>
    <x v="35"/>
    <x v="0"/>
    <x v="0"/>
  </r>
  <r>
    <x v="14"/>
    <x v="0"/>
    <x v="680"/>
    <x v="0"/>
    <x v="35"/>
    <x v="35"/>
    <x v="10"/>
    <x v="0"/>
    <x v="26"/>
    <x v="35"/>
    <x v="0"/>
    <x v="0"/>
  </r>
  <r>
    <x v="14"/>
    <x v="0"/>
    <x v="668"/>
    <x v="0"/>
    <x v="35"/>
    <x v="35"/>
    <x v="10"/>
    <x v="0"/>
    <x v="26"/>
    <x v="35"/>
    <x v="0"/>
    <x v="0"/>
  </r>
  <r>
    <x v="14"/>
    <x v="0"/>
    <x v="669"/>
    <x v="0"/>
    <x v="35"/>
    <x v="35"/>
    <x v="10"/>
    <x v="0"/>
    <x v="26"/>
    <x v="35"/>
    <x v="0"/>
    <x v="0"/>
  </r>
  <r>
    <x v="14"/>
    <x v="0"/>
    <x v="621"/>
    <x v="0"/>
    <x v="35"/>
    <x v="35"/>
    <x v="18"/>
    <x v="0"/>
    <x v="26"/>
    <x v="35"/>
    <x v="0"/>
    <x v="0"/>
  </r>
  <r>
    <x v="14"/>
    <x v="0"/>
    <x v="655"/>
    <x v="0"/>
    <x v="35"/>
    <x v="35"/>
    <x v="18"/>
    <x v="0"/>
    <x v="26"/>
    <x v="35"/>
    <x v="0"/>
    <x v="0"/>
  </r>
  <r>
    <x v="14"/>
    <x v="0"/>
    <x v="658"/>
    <x v="0"/>
    <x v="35"/>
    <x v="35"/>
    <x v="18"/>
    <x v="0"/>
    <x v="26"/>
    <x v="35"/>
    <x v="0"/>
    <x v="0"/>
  </r>
  <r>
    <x v="14"/>
    <x v="0"/>
    <x v="661"/>
    <x v="0"/>
    <x v="35"/>
    <x v="35"/>
    <x v="18"/>
    <x v="0"/>
    <x v="26"/>
    <x v="35"/>
    <x v="0"/>
    <x v="0"/>
  </r>
  <r>
    <x v="14"/>
    <x v="0"/>
    <x v="684"/>
    <x v="0"/>
    <x v="35"/>
    <x v="35"/>
    <x v="18"/>
    <x v="0"/>
    <x v="26"/>
    <x v="35"/>
    <x v="0"/>
    <x v="0"/>
  </r>
  <r>
    <x v="14"/>
    <x v="0"/>
    <x v="656"/>
    <x v="0"/>
    <x v="35"/>
    <x v="35"/>
    <x v="37"/>
    <x v="0"/>
    <x v="26"/>
    <x v="35"/>
    <x v="0"/>
    <x v="0"/>
  </r>
  <r>
    <x v="14"/>
    <x v="0"/>
    <x v="683"/>
    <x v="0"/>
    <x v="35"/>
    <x v="35"/>
    <x v="37"/>
    <x v="0"/>
    <x v="26"/>
    <x v="35"/>
    <x v="0"/>
    <x v="0"/>
  </r>
  <r>
    <x v="14"/>
    <x v="0"/>
    <x v="663"/>
    <x v="0"/>
    <x v="35"/>
    <x v="35"/>
    <x v="33"/>
    <x v="0"/>
    <x v="26"/>
    <x v="35"/>
    <x v="0"/>
    <x v="0"/>
  </r>
  <r>
    <x v="14"/>
    <x v="0"/>
    <x v="681"/>
    <x v="0"/>
    <x v="35"/>
    <x v="35"/>
    <x v="33"/>
    <x v="0"/>
    <x v="26"/>
    <x v="35"/>
    <x v="0"/>
    <x v="0"/>
  </r>
  <r>
    <x v="14"/>
    <x v="0"/>
    <x v="638"/>
    <x v="0"/>
    <x v="35"/>
    <x v="35"/>
    <x v="40"/>
    <x v="0"/>
    <x v="26"/>
    <x v="35"/>
    <x v="0"/>
    <x v="0"/>
  </r>
  <r>
    <x v="14"/>
    <x v="0"/>
    <x v="673"/>
    <x v="0"/>
    <x v="35"/>
    <x v="35"/>
    <x v="28"/>
    <x v="0"/>
    <x v="26"/>
    <x v="35"/>
    <x v="0"/>
    <x v="0"/>
  </r>
  <r>
    <x v="14"/>
    <x v="0"/>
    <x v="676"/>
    <x v="0"/>
    <x v="35"/>
    <x v="35"/>
    <x v="28"/>
    <x v="0"/>
    <x v="26"/>
    <x v="35"/>
    <x v="0"/>
    <x v="0"/>
  </r>
  <r>
    <x v="14"/>
    <x v="0"/>
    <x v="666"/>
    <x v="0"/>
    <x v="35"/>
    <x v="35"/>
    <x v="28"/>
    <x v="0"/>
    <x v="26"/>
    <x v="35"/>
    <x v="0"/>
    <x v="0"/>
  </r>
  <r>
    <x v="14"/>
    <x v="0"/>
    <x v="637"/>
    <x v="0"/>
    <x v="35"/>
    <x v="35"/>
    <x v="28"/>
    <x v="0"/>
    <x v="26"/>
    <x v="35"/>
    <x v="0"/>
    <x v="0"/>
  </r>
  <r>
    <x v="14"/>
    <x v="0"/>
    <x v="660"/>
    <x v="0"/>
    <x v="35"/>
    <x v="35"/>
    <x v="42"/>
    <x v="0"/>
    <x v="26"/>
    <x v="35"/>
    <x v="0"/>
    <x v="0"/>
  </r>
  <r>
    <x v="14"/>
    <x v="0"/>
    <x v="675"/>
    <x v="0"/>
    <x v="35"/>
    <x v="35"/>
    <x v="26"/>
    <x v="0"/>
    <x v="26"/>
    <x v="35"/>
    <x v="0"/>
    <x v="0"/>
  </r>
  <r>
    <x v="14"/>
    <x v="0"/>
    <x v="679"/>
    <x v="0"/>
    <x v="35"/>
    <x v="35"/>
    <x v="26"/>
    <x v="0"/>
    <x v="26"/>
    <x v="35"/>
    <x v="0"/>
    <x v="0"/>
  </r>
  <r>
    <x v="14"/>
    <x v="0"/>
    <x v="662"/>
    <x v="0"/>
    <x v="35"/>
    <x v="35"/>
    <x v="86"/>
    <x v="0"/>
    <x v="26"/>
    <x v="35"/>
    <x v="0"/>
    <x v="0"/>
  </r>
  <r>
    <x v="14"/>
    <x v="0"/>
    <x v="687"/>
    <x v="0"/>
    <x v="35"/>
    <x v="35"/>
    <x v="86"/>
    <x v="0"/>
    <x v="26"/>
    <x v="35"/>
    <x v="0"/>
    <x v="0"/>
  </r>
  <r>
    <x v="14"/>
    <x v="0"/>
    <x v="635"/>
    <x v="0"/>
    <x v="35"/>
    <x v="35"/>
    <x v="41"/>
    <x v="0"/>
    <x v="26"/>
    <x v="35"/>
    <x v="0"/>
    <x v="0"/>
  </r>
  <r>
    <x v="14"/>
    <x v="0"/>
    <x v="401"/>
    <x v="0"/>
    <x v="35"/>
    <x v="35"/>
    <x v="34"/>
    <x v="0"/>
    <x v="26"/>
    <x v="35"/>
    <x v="0"/>
    <x v="0"/>
  </r>
  <r>
    <x v="14"/>
    <x v="0"/>
    <x v="24"/>
    <x v="0"/>
    <x v="35"/>
    <x v="35"/>
    <x v="46"/>
    <x v="0"/>
    <x v="26"/>
    <x v="35"/>
    <x v="0"/>
    <x v="0"/>
  </r>
  <r>
    <x v="14"/>
    <x v="0"/>
    <x v="685"/>
    <x v="0"/>
    <x v="35"/>
    <x v="35"/>
    <x v="99"/>
    <x v="0"/>
    <x v="26"/>
    <x v="35"/>
    <x v="0"/>
    <x v="0"/>
  </r>
  <r>
    <x v="14"/>
    <x v="0"/>
    <x v="665"/>
    <x v="0"/>
    <x v="35"/>
    <x v="35"/>
    <x v="29"/>
    <x v="0"/>
    <x v="26"/>
    <x v="35"/>
    <x v="0"/>
    <x v="0"/>
  </r>
  <r>
    <x v="14"/>
    <x v="0"/>
    <x v="643"/>
    <x v="0"/>
    <x v="35"/>
    <x v="35"/>
    <x v="29"/>
    <x v="0"/>
    <x v="26"/>
    <x v="35"/>
    <x v="0"/>
    <x v="0"/>
  </r>
  <r>
    <x v="14"/>
    <x v="0"/>
    <x v="692"/>
    <x v="0"/>
    <x v="35"/>
    <x v="35"/>
    <x v="49"/>
    <x v="0"/>
    <x v="26"/>
    <x v="35"/>
    <x v="0"/>
    <x v="0"/>
  </r>
  <r>
    <x v="14"/>
    <x v="1"/>
    <x v="694"/>
    <x v="0"/>
    <x v="35"/>
    <x v="35"/>
    <x v="315"/>
    <x v="0"/>
    <x v="26"/>
    <x v="35"/>
    <x v="0"/>
    <x v="0"/>
  </r>
  <r>
    <x v="14"/>
    <x v="0"/>
    <x v="651"/>
    <x v="0"/>
    <x v="35"/>
    <x v="35"/>
    <x v="51"/>
    <x v="0"/>
    <x v="26"/>
    <x v="35"/>
    <x v="0"/>
    <x v="0"/>
  </r>
  <r>
    <x v="14"/>
    <x v="0"/>
    <x v="664"/>
    <x v="0"/>
    <x v="35"/>
    <x v="35"/>
    <x v="51"/>
    <x v="0"/>
    <x v="26"/>
    <x v="35"/>
    <x v="0"/>
    <x v="0"/>
  </r>
  <r>
    <x v="14"/>
    <x v="0"/>
    <x v="700"/>
    <x v="0"/>
    <x v="35"/>
    <x v="35"/>
    <x v="509"/>
    <x v="0"/>
    <x v="26"/>
    <x v="35"/>
    <x v="0"/>
    <x v="0"/>
  </r>
  <r>
    <x v="14"/>
    <x v="0"/>
    <x v="628"/>
    <x v="1"/>
    <x v="37"/>
    <x v="2769"/>
    <x v="0"/>
    <x v="0"/>
    <x v="28"/>
    <x v="37"/>
    <x v="0"/>
    <x v="0"/>
  </r>
  <r>
    <x v="14"/>
    <x v="0"/>
    <x v="655"/>
    <x v="1"/>
    <x v="37"/>
    <x v="2769"/>
    <x v="0"/>
    <x v="0"/>
    <x v="28"/>
    <x v="37"/>
    <x v="0"/>
    <x v="0"/>
  </r>
  <r>
    <x v="14"/>
    <x v="0"/>
    <x v="658"/>
    <x v="1"/>
    <x v="37"/>
    <x v="2769"/>
    <x v="0"/>
    <x v="0"/>
    <x v="28"/>
    <x v="37"/>
    <x v="0"/>
    <x v="0"/>
  </r>
  <r>
    <x v="14"/>
    <x v="0"/>
    <x v="659"/>
    <x v="1"/>
    <x v="37"/>
    <x v="2769"/>
    <x v="0"/>
    <x v="0"/>
    <x v="28"/>
    <x v="37"/>
    <x v="0"/>
    <x v="0"/>
  </r>
  <r>
    <x v="14"/>
    <x v="0"/>
    <x v="673"/>
    <x v="1"/>
    <x v="37"/>
    <x v="2769"/>
    <x v="0"/>
    <x v="0"/>
    <x v="28"/>
    <x v="37"/>
    <x v="0"/>
    <x v="0"/>
  </r>
  <r>
    <x v="14"/>
    <x v="0"/>
    <x v="660"/>
    <x v="1"/>
    <x v="37"/>
    <x v="2769"/>
    <x v="0"/>
    <x v="0"/>
    <x v="28"/>
    <x v="37"/>
    <x v="0"/>
    <x v="0"/>
  </r>
  <r>
    <x v="14"/>
    <x v="0"/>
    <x v="674"/>
    <x v="1"/>
    <x v="37"/>
    <x v="2769"/>
    <x v="0"/>
    <x v="0"/>
    <x v="28"/>
    <x v="37"/>
    <x v="0"/>
    <x v="0"/>
  </r>
  <r>
    <x v="14"/>
    <x v="0"/>
    <x v="664"/>
    <x v="1"/>
    <x v="37"/>
    <x v="2769"/>
    <x v="0"/>
    <x v="0"/>
    <x v="28"/>
    <x v="37"/>
    <x v="0"/>
    <x v="0"/>
  </r>
  <r>
    <x v="14"/>
    <x v="0"/>
    <x v="678"/>
    <x v="1"/>
    <x v="37"/>
    <x v="2769"/>
    <x v="0"/>
    <x v="0"/>
    <x v="28"/>
    <x v="37"/>
    <x v="0"/>
    <x v="0"/>
  </r>
  <r>
    <x v="14"/>
    <x v="0"/>
    <x v="679"/>
    <x v="1"/>
    <x v="37"/>
    <x v="2769"/>
    <x v="0"/>
    <x v="0"/>
    <x v="28"/>
    <x v="37"/>
    <x v="0"/>
    <x v="0"/>
  </r>
  <r>
    <x v="14"/>
    <x v="0"/>
    <x v="680"/>
    <x v="1"/>
    <x v="37"/>
    <x v="2769"/>
    <x v="0"/>
    <x v="0"/>
    <x v="28"/>
    <x v="37"/>
    <x v="0"/>
    <x v="0"/>
  </r>
  <r>
    <x v="14"/>
    <x v="0"/>
    <x v="665"/>
    <x v="1"/>
    <x v="37"/>
    <x v="2769"/>
    <x v="0"/>
    <x v="0"/>
    <x v="28"/>
    <x v="37"/>
    <x v="0"/>
    <x v="0"/>
  </r>
  <r>
    <x v="14"/>
    <x v="0"/>
    <x v="667"/>
    <x v="1"/>
    <x v="37"/>
    <x v="2769"/>
    <x v="0"/>
    <x v="0"/>
    <x v="28"/>
    <x v="37"/>
    <x v="0"/>
    <x v="0"/>
  </r>
  <r>
    <x v="14"/>
    <x v="0"/>
    <x v="668"/>
    <x v="1"/>
    <x v="37"/>
    <x v="2769"/>
    <x v="0"/>
    <x v="0"/>
    <x v="28"/>
    <x v="37"/>
    <x v="0"/>
    <x v="0"/>
  </r>
  <r>
    <x v="14"/>
    <x v="0"/>
    <x v="696"/>
    <x v="1"/>
    <x v="37"/>
    <x v="2769"/>
    <x v="0"/>
    <x v="0"/>
    <x v="28"/>
    <x v="37"/>
    <x v="0"/>
    <x v="0"/>
  </r>
  <r>
    <x v="14"/>
    <x v="0"/>
    <x v="646"/>
    <x v="1"/>
    <x v="37"/>
    <x v="2769"/>
    <x v="1"/>
    <x v="0"/>
    <x v="28"/>
    <x v="37"/>
    <x v="0"/>
    <x v="0"/>
  </r>
  <r>
    <x v="14"/>
    <x v="0"/>
    <x v="625"/>
    <x v="1"/>
    <x v="37"/>
    <x v="2769"/>
    <x v="1"/>
    <x v="0"/>
    <x v="28"/>
    <x v="37"/>
    <x v="0"/>
    <x v="0"/>
  </r>
  <r>
    <x v="14"/>
    <x v="0"/>
    <x v="649"/>
    <x v="1"/>
    <x v="37"/>
    <x v="2769"/>
    <x v="1"/>
    <x v="0"/>
    <x v="28"/>
    <x v="37"/>
    <x v="0"/>
    <x v="0"/>
  </r>
  <r>
    <x v="14"/>
    <x v="0"/>
    <x v="632"/>
    <x v="1"/>
    <x v="37"/>
    <x v="2769"/>
    <x v="1"/>
    <x v="0"/>
    <x v="28"/>
    <x v="37"/>
    <x v="0"/>
    <x v="0"/>
  </r>
  <r>
    <x v="14"/>
    <x v="0"/>
    <x v="700"/>
    <x v="1"/>
    <x v="37"/>
    <x v="2769"/>
    <x v="1"/>
    <x v="0"/>
    <x v="28"/>
    <x v="37"/>
    <x v="0"/>
    <x v="0"/>
  </r>
  <r>
    <x v="14"/>
    <x v="0"/>
    <x v="677"/>
    <x v="1"/>
    <x v="37"/>
    <x v="2769"/>
    <x v="1"/>
    <x v="0"/>
    <x v="28"/>
    <x v="37"/>
    <x v="0"/>
    <x v="0"/>
  </r>
  <r>
    <x v="14"/>
    <x v="0"/>
    <x v="682"/>
    <x v="1"/>
    <x v="37"/>
    <x v="2769"/>
    <x v="1"/>
    <x v="0"/>
    <x v="28"/>
    <x v="37"/>
    <x v="0"/>
    <x v="0"/>
  </r>
  <r>
    <x v="14"/>
    <x v="0"/>
    <x v="684"/>
    <x v="1"/>
    <x v="37"/>
    <x v="2769"/>
    <x v="1"/>
    <x v="0"/>
    <x v="28"/>
    <x v="37"/>
    <x v="0"/>
    <x v="0"/>
  </r>
  <r>
    <x v="14"/>
    <x v="0"/>
    <x v="688"/>
    <x v="1"/>
    <x v="37"/>
    <x v="2769"/>
    <x v="1"/>
    <x v="0"/>
    <x v="28"/>
    <x v="37"/>
    <x v="0"/>
    <x v="0"/>
  </r>
  <r>
    <x v="14"/>
    <x v="1"/>
    <x v="642"/>
    <x v="1"/>
    <x v="37"/>
    <x v="2769"/>
    <x v="1"/>
    <x v="0"/>
    <x v="28"/>
    <x v="37"/>
    <x v="0"/>
    <x v="0"/>
  </r>
  <r>
    <x v="14"/>
    <x v="0"/>
    <x v="623"/>
    <x v="1"/>
    <x v="37"/>
    <x v="2769"/>
    <x v="3"/>
    <x v="0"/>
    <x v="28"/>
    <x v="37"/>
    <x v="0"/>
    <x v="0"/>
  </r>
  <r>
    <x v="14"/>
    <x v="0"/>
    <x v="651"/>
    <x v="1"/>
    <x v="37"/>
    <x v="2769"/>
    <x v="3"/>
    <x v="0"/>
    <x v="28"/>
    <x v="37"/>
    <x v="0"/>
    <x v="0"/>
  </r>
  <r>
    <x v="14"/>
    <x v="0"/>
    <x v="661"/>
    <x v="1"/>
    <x v="37"/>
    <x v="2769"/>
    <x v="3"/>
    <x v="0"/>
    <x v="28"/>
    <x v="37"/>
    <x v="0"/>
    <x v="0"/>
  </r>
  <r>
    <x v="14"/>
    <x v="0"/>
    <x v="676"/>
    <x v="1"/>
    <x v="37"/>
    <x v="2769"/>
    <x v="3"/>
    <x v="0"/>
    <x v="28"/>
    <x v="37"/>
    <x v="0"/>
    <x v="0"/>
  </r>
  <r>
    <x v="14"/>
    <x v="0"/>
    <x v="670"/>
    <x v="1"/>
    <x v="37"/>
    <x v="2769"/>
    <x v="3"/>
    <x v="0"/>
    <x v="28"/>
    <x v="37"/>
    <x v="0"/>
    <x v="0"/>
  </r>
  <r>
    <x v="14"/>
    <x v="0"/>
    <x v="671"/>
    <x v="1"/>
    <x v="37"/>
    <x v="2769"/>
    <x v="3"/>
    <x v="0"/>
    <x v="28"/>
    <x v="37"/>
    <x v="0"/>
    <x v="0"/>
  </r>
  <r>
    <x v="14"/>
    <x v="0"/>
    <x v="635"/>
    <x v="1"/>
    <x v="37"/>
    <x v="2769"/>
    <x v="3"/>
    <x v="0"/>
    <x v="28"/>
    <x v="37"/>
    <x v="0"/>
    <x v="0"/>
  </r>
  <r>
    <x v="14"/>
    <x v="0"/>
    <x v="650"/>
    <x v="1"/>
    <x v="37"/>
    <x v="2769"/>
    <x v="3"/>
    <x v="0"/>
    <x v="28"/>
    <x v="37"/>
    <x v="0"/>
    <x v="0"/>
  </r>
  <r>
    <x v="14"/>
    <x v="0"/>
    <x v="639"/>
    <x v="1"/>
    <x v="37"/>
    <x v="2769"/>
    <x v="3"/>
    <x v="0"/>
    <x v="28"/>
    <x v="37"/>
    <x v="0"/>
    <x v="0"/>
  </r>
  <r>
    <x v="14"/>
    <x v="0"/>
    <x v="640"/>
    <x v="1"/>
    <x v="37"/>
    <x v="2769"/>
    <x v="3"/>
    <x v="0"/>
    <x v="28"/>
    <x v="37"/>
    <x v="0"/>
    <x v="0"/>
  </r>
  <r>
    <x v="14"/>
    <x v="0"/>
    <x v="697"/>
    <x v="1"/>
    <x v="37"/>
    <x v="2769"/>
    <x v="3"/>
    <x v="0"/>
    <x v="28"/>
    <x v="37"/>
    <x v="0"/>
    <x v="0"/>
  </r>
  <r>
    <x v="14"/>
    <x v="0"/>
    <x v="630"/>
    <x v="1"/>
    <x v="37"/>
    <x v="2769"/>
    <x v="2"/>
    <x v="0"/>
    <x v="28"/>
    <x v="37"/>
    <x v="0"/>
    <x v="0"/>
  </r>
  <r>
    <x v="14"/>
    <x v="0"/>
    <x v="690"/>
    <x v="1"/>
    <x v="37"/>
    <x v="2769"/>
    <x v="2"/>
    <x v="0"/>
    <x v="28"/>
    <x v="37"/>
    <x v="0"/>
    <x v="0"/>
  </r>
  <r>
    <x v="14"/>
    <x v="0"/>
    <x v="675"/>
    <x v="1"/>
    <x v="37"/>
    <x v="2769"/>
    <x v="2"/>
    <x v="0"/>
    <x v="28"/>
    <x v="37"/>
    <x v="0"/>
    <x v="0"/>
  </r>
  <r>
    <x v="14"/>
    <x v="0"/>
    <x v="669"/>
    <x v="1"/>
    <x v="37"/>
    <x v="2769"/>
    <x v="2"/>
    <x v="0"/>
    <x v="28"/>
    <x v="37"/>
    <x v="0"/>
    <x v="0"/>
  </r>
  <r>
    <x v="14"/>
    <x v="0"/>
    <x v="633"/>
    <x v="1"/>
    <x v="37"/>
    <x v="2769"/>
    <x v="2"/>
    <x v="0"/>
    <x v="28"/>
    <x v="37"/>
    <x v="0"/>
    <x v="0"/>
  </r>
  <r>
    <x v="14"/>
    <x v="0"/>
    <x v="634"/>
    <x v="1"/>
    <x v="37"/>
    <x v="2769"/>
    <x v="2"/>
    <x v="0"/>
    <x v="28"/>
    <x v="37"/>
    <x v="0"/>
    <x v="0"/>
  </r>
  <r>
    <x v="14"/>
    <x v="0"/>
    <x v="621"/>
    <x v="1"/>
    <x v="37"/>
    <x v="2769"/>
    <x v="4"/>
    <x v="0"/>
    <x v="28"/>
    <x v="37"/>
    <x v="0"/>
    <x v="0"/>
  </r>
  <r>
    <x v="14"/>
    <x v="0"/>
    <x v="626"/>
    <x v="1"/>
    <x v="37"/>
    <x v="2769"/>
    <x v="4"/>
    <x v="0"/>
    <x v="28"/>
    <x v="37"/>
    <x v="0"/>
    <x v="0"/>
  </r>
  <r>
    <x v="14"/>
    <x v="0"/>
    <x v="692"/>
    <x v="1"/>
    <x v="37"/>
    <x v="2769"/>
    <x v="4"/>
    <x v="0"/>
    <x v="28"/>
    <x v="37"/>
    <x v="0"/>
    <x v="0"/>
  </r>
  <r>
    <x v="14"/>
    <x v="0"/>
    <x v="624"/>
    <x v="1"/>
    <x v="37"/>
    <x v="2769"/>
    <x v="11"/>
    <x v="0"/>
    <x v="28"/>
    <x v="37"/>
    <x v="0"/>
    <x v="0"/>
  </r>
  <r>
    <x v="14"/>
    <x v="0"/>
    <x v="629"/>
    <x v="1"/>
    <x v="37"/>
    <x v="2769"/>
    <x v="11"/>
    <x v="0"/>
    <x v="28"/>
    <x v="37"/>
    <x v="0"/>
    <x v="0"/>
  </r>
  <r>
    <x v="14"/>
    <x v="0"/>
    <x v="648"/>
    <x v="1"/>
    <x v="37"/>
    <x v="2769"/>
    <x v="11"/>
    <x v="0"/>
    <x v="28"/>
    <x v="37"/>
    <x v="0"/>
    <x v="0"/>
  </r>
  <r>
    <x v="14"/>
    <x v="0"/>
    <x v="644"/>
    <x v="1"/>
    <x v="37"/>
    <x v="2769"/>
    <x v="11"/>
    <x v="0"/>
    <x v="28"/>
    <x v="37"/>
    <x v="0"/>
    <x v="0"/>
  </r>
  <r>
    <x v="14"/>
    <x v="1"/>
    <x v="694"/>
    <x v="1"/>
    <x v="37"/>
    <x v="2769"/>
    <x v="11"/>
    <x v="0"/>
    <x v="28"/>
    <x v="37"/>
    <x v="0"/>
    <x v="0"/>
  </r>
  <r>
    <x v="14"/>
    <x v="1"/>
    <x v="699"/>
    <x v="1"/>
    <x v="37"/>
    <x v="2769"/>
    <x v="11"/>
    <x v="0"/>
    <x v="28"/>
    <x v="37"/>
    <x v="0"/>
    <x v="0"/>
  </r>
  <r>
    <x v="14"/>
    <x v="0"/>
    <x v="24"/>
    <x v="1"/>
    <x v="37"/>
    <x v="2769"/>
    <x v="5"/>
    <x v="0"/>
    <x v="28"/>
    <x v="37"/>
    <x v="0"/>
    <x v="0"/>
  </r>
  <r>
    <x v="14"/>
    <x v="0"/>
    <x v="645"/>
    <x v="1"/>
    <x v="37"/>
    <x v="2769"/>
    <x v="12"/>
    <x v="0"/>
    <x v="28"/>
    <x v="37"/>
    <x v="0"/>
    <x v="0"/>
  </r>
  <r>
    <x v="14"/>
    <x v="0"/>
    <x v="698"/>
    <x v="1"/>
    <x v="37"/>
    <x v="2769"/>
    <x v="12"/>
    <x v="0"/>
    <x v="28"/>
    <x v="37"/>
    <x v="0"/>
    <x v="0"/>
  </r>
  <r>
    <x v="14"/>
    <x v="0"/>
    <x v="401"/>
    <x v="1"/>
    <x v="37"/>
    <x v="2769"/>
    <x v="8"/>
    <x v="0"/>
    <x v="28"/>
    <x v="37"/>
    <x v="0"/>
    <x v="0"/>
  </r>
  <r>
    <x v="14"/>
    <x v="0"/>
    <x v="638"/>
    <x v="1"/>
    <x v="37"/>
    <x v="2769"/>
    <x v="8"/>
    <x v="0"/>
    <x v="28"/>
    <x v="37"/>
    <x v="0"/>
    <x v="0"/>
  </r>
  <r>
    <x v="14"/>
    <x v="0"/>
    <x v="641"/>
    <x v="1"/>
    <x v="37"/>
    <x v="2769"/>
    <x v="8"/>
    <x v="0"/>
    <x v="28"/>
    <x v="37"/>
    <x v="0"/>
    <x v="0"/>
  </r>
  <r>
    <x v="14"/>
    <x v="0"/>
    <x v="627"/>
    <x v="1"/>
    <x v="37"/>
    <x v="2769"/>
    <x v="6"/>
    <x v="0"/>
    <x v="28"/>
    <x v="37"/>
    <x v="0"/>
    <x v="0"/>
  </r>
  <r>
    <x v="14"/>
    <x v="0"/>
    <x v="636"/>
    <x v="1"/>
    <x v="37"/>
    <x v="2769"/>
    <x v="17"/>
    <x v="0"/>
    <x v="28"/>
    <x v="37"/>
    <x v="0"/>
    <x v="0"/>
  </r>
  <r>
    <x v="14"/>
    <x v="0"/>
    <x v="21"/>
    <x v="1"/>
    <x v="37"/>
    <x v="2769"/>
    <x v="31"/>
    <x v="0"/>
    <x v="28"/>
    <x v="37"/>
    <x v="0"/>
    <x v="0"/>
  </r>
  <r>
    <x v="14"/>
    <x v="0"/>
    <x v="622"/>
    <x v="1"/>
    <x v="37"/>
    <x v="2769"/>
    <x v="9"/>
    <x v="0"/>
    <x v="28"/>
    <x v="37"/>
    <x v="0"/>
    <x v="0"/>
  </r>
  <r>
    <x v="14"/>
    <x v="0"/>
    <x v="637"/>
    <x v="1"/>
    <x v="37"/>
    <x v="2769"/>
    <x v="114"/>
    <x v="0"/>
    <x v="28"/>
    <x v="37"/>
    <x v="0"/>
    <x v="0"/>
  </r>
  <r>
    <x v="14"/>
    <x v="0"/>
    <x v="643"/>
    <x v="1"/>
    <x v="37"/>
    <x v="2769"/>
    <x v="360"/>
    <x v="0"/>
    <x v="28"/>
    <x v="37"/>
    <x v="0"/>
    <x v="0"/>
  </r>
  <r>
    <x v="14"/>
    <x v="0"/>
    <x v="401"/>
    <x v="1"/>
    <x v="38"/>
    <x v="97"/>
    <x v="0"/>
    <x v="0"/>
    <x v="29"/>
    <x v="38"/>
    <x v="0"/>
    <x v="0"/>
  </r>
  <r>
    <x v="14"/>
    <x v="0"/>
    <x v="690"/>
    <x v="1"/>
    <x v="38"/>
    <x v="97"/>
    <x v="0"/>
    <x v="0"/>
    <x v="29"/>
    <x v="38"/>
    <x v="0"/>
    <x v="0"/>
  </r>
  <r>
    <x v="14"/>
    <x v="0"/>
    <x v="632"/>
    <x v="1"/>
    <x v="38"/>
    <x v="97"/>
    <x v="0"/>
    <x v="0"/>
    <x v="29"/>
    <x v="38"/>
    <x v="0"/>
    <x v="0"/>
  </r>
  <r>
    <x v="14"/>
    <x v="0"/>
    <x v="658"/>
    <x v="1"/>
    <x v="38"/>
    <x v="97"/>
    <x v="0"/>
    <x v="0"/>
    <x v="29"/>
    <x v="38"/>
    <x v="0"/>
    <x v="0"/>
  </r>
  <r>
    <x v="14"/>
    <x v="0"/>
    <x v="674"/>
    <x v="1"/>
    <x v="38"/>
    <x v="97"/>
    <x v="0"/>
    <x v="0"/>
    <x v="29"/>
    <x v="38"/>
    <x v="0"/>
    <x v="0"/>
  </r>
  <r>
    <x v="14"/>
    <x v="0"/>
    <x v="677"/>
    <x v="1"/>
    <x v="38"/>
    <x v="97"/>
    <x v="0"/>
    <x v="0"/>
    <x v="29"/>
    <x v="38"/>
    <x v="0"/>
    <x v="0"/>
  </r>
  <r>
    <x v="14"/>
    <x v="0"/>
    <x v="635"/>
    <x v="1"/>
    <x v="38"/>
    <x v="97"/>
    <x v="0"/>
    <x v="0"/>
    <x v="29"/>
    <x v="38"/>
    <x v="0"/>
    <x v="0"/>
  </r>
  <r>
    <x v="14"/>
    <x v="0"/>
    <x v="24"/>
    <x v="1"/>
    <x v="38"/>
    <x v="97"/>
    <x v="0"/>
    <x v="0"/>
    <x v="29"/>
    <x v="38"/>
    <x v="0"/>
    <x v="0"/>
  </r>
  <r>
    <x v="14"/>
    <x v="1"/>
    <x v="699"/>
    <x v="1"/>
    <x v="38"/>
    <x v="97"/>
    <x v="0"/>
    <x v="0"/>
    <x v="29"/>
    <x v="38"/>
    <x v="0"/>
    <x v="0"/>
  </r>
  <r>
    <x v="14"/>
    <x v="0"/>
    <x v="621"/>
    <x v="1"/>
    <x v="38"/>
    <x v="827"/>
    <x v="0"/>
    <x v="0"/>
    <x v="29"/>
    <x v="38"/>
    <x v="0"/>
    <x v="0"/>
  </r>
  <r>
    <x v="14"/>
    <x v="0"/>
    <x v="661"/>
    <x v="1"/>
    <x v="38"/>
    <x v="827"/>
    <x v="0"/>
    <x v="0"/>
    <x v="29"/>
    <x v="38"/>
    <x v="0"/>
    <x v="0"/>
  </r>
  <r>
    <x v="14"/>
    <x v="0"/>
    <x v="662"/>
    <x v="1"/>
    <x v="38"/>
    <x v="827"/>
    <x v="0"/>
    <x v="0"/>
    <x v="29"/>
    <x v="38"/>
    <x v="0"/>
    <x v="0"/>
  </r>
  <r>
    <x v="14"/>
    <x v="0"/>
    <x v="677"/>
    <x v="1"/>
    <x v="38"/>
    <x v="827"/>
    <x v="0"/>
    <x v="0"/>
    <x v="29"/>
    <x v="38"/>
    <x v="0"/>
    <x v="0"/>
  </r>
  <r>
    <x v="14"/>
    <x v="0"/>
    <x v="679"/>
    <x v="1"/>
    <x v="38"/>
    <x v="827"/>
    <x v="0"/>
    <x v="0"/>
    <x v="29"/>
    <x v="38"/>
    <x v="0"/>
    <x v="0"/>
  </r>
  <r>
    <x v="14"/>
    <x v="0"/>
    <x v="645"/>
    <x v="1"/>
    <x v="38"/>
    <x v="97"/>
    <x v="1"/>
    <x v="0"/>
    <x v="29"/>
    <x v="38"/>
    <x v="0"/>
    <x v="0"/>
  </r>
  <r>
    <x v="14"/>
    <x v="0"/>
    <x v="625"/>
    <x v="1"/>
    <x v="38"/>
    <x v="97"/>
    <x v="1"/>
    <x v="0"/>
    <x v="29"/>
    <x v="38"/>
    <x v="0"/>
    <x v="0"/>
  </r>
  <r>
    <x v="14"/>
    <x v="0"/>
    <x v="666"/>
    <x v="1"/>
    <x v="38"/>
    <x v="97"/>
    <x v="1"/>
    <x v="0"/>
    <x v="29"/>
    <x v="38"/>
    <x v="0"/>
    <x v="0"/>
  </r>
  <r>
    <x v="14"/>
    <x v="0"/>
    <x v="640"/>
    <x v="1"/>
    <x v="38"/>
    <x v="97"/>
    <x v="1"/>
    <x v="0"/>
    <x v="29"/>
    <x v="38"/>
    <x v="0"/>
    <x v="0"/>
  </r>
  <r>
    <x v="14"/>
    <x v="0"/>
    <x v="676"/>
    <x v="1"/>
    <x v="38"/>
    <x v="827"/>
    <x v="1"/>
    <x v="0"/>
    <x v="29"/>
    <x v="38"/>
    <x v="0"/>
    <x v="0"/>
  </r>
  <r>
    <x v="14"/>
    <x v="0"/>
    <x v="698"/>
    <x v="1"/>
    <x v="38"/>
    <x v="97"/>
    <x v="3"/>
    <x v="0"/>
    <x v="29"/>
    <x v="38"/>
    <x v="0"/>
    <x v="0"/>
  </r>
  <r>
    <x v="14"/>
    <x v="0"/>
    <x v="627"/>
    <x v="1"/>
    <x v="38"/>
    <x v="97"/>
    <x v="2"/>
    <x v="0"/>
    <x v="29"/>
    <x v="38"/>
    <x v="0"/>
    <x v="0"/>
  </r>
  <r>
    <x v="14"/>
    <x v="0"/>
    <x v="630"/>
    <x v="1"/>
    <x v="38"/>
    <x v="97"/>
    <x v="2"/>
    <x v="0"/>
    <x v="29"/>
    <x v="38"/>
    <x v="0"/>
    <x v="0"/>
  </r>
  <r>
    <x v="14"/>
    <x v="0"/>
    <x v="639"/>
    <x v="1"/>
    <x v="38"/>
    <x v="97"/>
    <x v="2"/>
    <x v="0"/>
    <x v="29"/>
    <x v="38"/>
    <x v="0"/>
    <x v="0"/>
  </r>
  <r>
    <x v="14"/>
    <x v="0"/>
    <x v="683"/>
    <x v="1"/>
    <x v="38"/>
    <x v="827"/>
    <x v="2"/>
    <x v="0"/>
    <x v="29"/>
    <x v="38"/>
    <x v="0"/>
    <x v="0"/>
  </r>
  <r>
    <x v="14"/>
    <x v="0"/>
    <x v="674"/>
    <x v="1"/>
    <x v="38"/>
    <x v="827"/>
    <x v="4"/>
    <x v="0"/>
    <x v="29"/>
    <x v="38"/>
    <x v="0"/>
    <x v="0"/>
  </r>
  <r>
    <x v="14"/>
    <x v="0"/>
    <x v="692"/>
    <x v="1"/>
    <x v="38"/>
    <x v="97"/>
    <x v="12"/>
    <x v="0"/>
    <x v="29"/>
    <x v="38"/>
    <x v="0"/>
    <x v="0"/>
  </r>
  <r>
    <x v="14"/>
    <x v="0"/>
    <x v="668"/>
    <x v="1"/>
    <x v="38"/>
    <x v="827"/>
    <x v="12"/>
    <x v="0"/>
    <x v="29"/>
    <x v="38"/>
    <x v="0"/>
    <x v="0"/>
  </r>
  <r>
    <x v="14"/>
    <x v="0"/>
    <x v="21"/>
    <x v="1"/>
    <x v="38"/>
    <x v="97"/>
    <x v="6"/>
    <x v="0"/>
    <x v="29"/>
    <x v="38"/>
    <x v="0"/>
    <x v="0"/>
  </r>
  <r>
    <x v="14"/>
    <x v="0"/>
    <x v="637"/>
    <x v="1"/>
    <x v="38"/>
    <x v="827"/>
    <x v="78"/>
    <x v="0"/>
    <x v="29"/>
    <x v="38"/>
    <x v="0"/>
    <x v="0"/>
  </r>
  <r>
    <x v="14"/>
    <x v="0"/>
    <x v="693"/>
    <x v="1"/>
    <x v="39"/>
    <x v="39"/>
    <x v="0"/>
    <x v="0"/>
    <x v="30"/>
    <x v="39"/>
    <x v="0"/>
    <x v="0"/>
  </r>
  <r>
    <x v="14"/>
    <x v="0"/>
    <x v="648"/>
    <x v="1"/>
    <x v="39"/>
    <x v="39"/>
    <x v="0"/>
    <x v="0"/>
    <x v="30"/>
    <x v="39"/>
    <x v="0"/>
    <x v="0"/>
  </r>
  <r>
    <x v="14"/>
    <x v="0"/>
    <x v="698"/>
    <x v="1"/>
    <x v="39"/>
    <x v="39"/>
    <x v="0"/>
    <x v="0"/>
    <x v="30"/>
    <x v="39"/>
    <x v="0"/>
    <x v="0"/>
  </r>
  <r>
    <x v="14"/>
    <x v="0"/>
    <x v="673"/>
    <x v="1"/>
    <x v="39"/>
    <x v="39"/>
    <x v="0"/>
    <x v="0"/>
    <x v="30"/>
    <x v="39"/>
    <x v="0"/>
    <x v="0"/>
  </r>
  <r>
    <x v="14"/>
    <x v="0"/>
    <x v="692"/>
    <x v="1"/>
    <x v="39"/>
    <x v="39"/>
    <x v="0"/>
    <x v="0"/>
    <x v="30"/>
    <x v="39"/>
    <x v="0"/>
    <x v="0"/>
  </r>
  <r>
    <x v="14"/>
    <x v="0"/>
    <x v="674"/>
    <x v="1"/>
    <x v="39"/>
    <x v="39"/>
    <x v="0"/>
    <x v="0"/>
    <x v="30"/>
    <x v="39"/>
    <x v="0"/>
    <x v="0"/>
  </r>
  <r>
    <x v="14"/>
    <x v="0"/>
    <x v="679"/>
    <x v="1"/>
    <x v="39"/>
    <x v="39"/>
    <x v="0"/>
    <x v="0"/>
    <x v="30"/>
    <x v="39"/>
    <x v="0"/>
    <x v="0"/>
  </r>
  <r>
    <x v="14"/>
    <x v="0"/>
    <x v="680"/>
    <x v="1"/>
    <x v="39"/>
    <x v="39"/>
    <x v="0"/>
    <x v="0"/>
    <x v="30"/>
    <x v="39"/>
    <x v="0"/>
    <x v="0"/>
  </r>
  <r>
    <x v="14"/>
    <x v="0"/>
    <x v="665"/>
    <x v="1"/>
    <x v="39"/>
    <x v="39"/>
    <x v="0"/>
    <x v="0"/>
    <x v="30"/>
    <x v="39"/>
    <x v="0"/>
    <x v="0"/>
  </r>
  <r>
    <x v="14"/>
    <x v="0"/>
    <x v="24"/>
    <x v="1"/>
    <x v="39"/>
    <x v="39"/>
    <x v="0"/>
    <x v="0"/>
    <x v="30"/>
    <x v="39"/>
    <x v="0"/>
    <x v="0"/>
  </r>
  <r>
    <x v="14"/>
    <x v="0"/>
    <x v="697"/>
    <x v="1"/>
    <x v="39"/>
    <x v="39"/>
    <x v="0"/>
    <x v="0"/>
    <x v="30"/>
    <x v="39"/>
    <x v="0"/>
    <x v="0"/>
  </r>
  <r>
    <x v="14"/>
    <x v="0"/>
    <x v="689"/>
    <x v="1"/>
    <x v="39"/>
    <x v="39"/>
    <x v="0"/>
    <x v="0"/>
    <x v="30"/>
    <x v="39"/>
    <x v="0"/>
    <x v="0"/>
  </r>
  <r>
    <x v="14"/>
    <x v="1"/>
    <x v="699"/>
    <x v="1"/>
    <x v="39"/>
    <x v="39"/>
    <x v="0"/>
    <x v="0"/>
    <x v="30"/>
    <x v="39"/>
    <x v="0"/>
    <x v="0"/>
  </r>
  <r>
    <x v="14"/>
    <x v="0"/>
    <x v="621"/>
    <x v="1"/>
    <x v="39"/>
    <x v="187"/>
    <x v="0"/>
    <x v="0"/>
    <x v="30"/>
    <x v="39"/>
    <x v="0"/>
    <x v="0"/>
  </r>
  <r>
    <x v="14"/>
    <x v="0"/>
    <x v="646"/>
    <x v="1"/>
    <x v="39"/>
    <x v="187"/>
    <x v="0"/>
    <x v="0"/>
    <x v="30"/>
    <x v="39"/>
    <x v="0"/>
    <x v="0"/>
  </r>
  <r>
    <x v="14"/>
    <x v="0"/>
    <x v="632"/>
    <x v="1"/>
    <x v="39"/>
    <x v="187"/>
    <x v="0"/>
    <x v="0"/>
    <x v="30"/>
    <x v="39"/>
    <x v="0"/>
    <x v="0"/>
  </r>
  <r>
    <x v="14"/>
    <x v="0"/>
    <x v="686"/>
    <x v="1"/>
    <x v="39"/>
    <x v="187"/>
    <x v="0"/>
    <x v="0"/>
    <x v="30"/>
    <x v="39"/>
    <x v="0"/>
    <x v="0"/>
  </r>
  <r>
    <x v="14"/>
    <x v="0"/>
    <x v="652"/>
    <x v="1"/>
    <x v="39"/>
    <x v="187"/>
    <x v="0"/>
    <x v="0"/>
    <x v="30"/>
    <x v="39"/>
    <x v="0"/>
    <x v="0"/>
  </r>
  <r>
    <x v="14"/>
    <x v="0"/>
    <x v="637"/>
    <x v="1"/>
    <x v="39"/>
    <x v="187"/>
    <x v="0"/>
    <x v="0"/>
    <x v="30"/>
    <x v="39"/>
    <x v="0"/>
    <x v="0"/>
  </r>
  <r>
    <x v="14"/>
    <x v="0"/>
    <x v="697"/>
    <x v="1"/>
    <x v="39"/>
    <x v="187"/>
    <x v="0"/>
    <x v="0"/>
    <x v="30"/>
    <x v="39"/>
    <x v="0"/>
    <x v="0"/>
  </r>
  <r>
    <x v="14"/>
    <x v="0"/>
    <x v="627"/>
    <x v="1"/>
    <x v="39"/>
    <x v="39"/>
    <x v="1"/>
    <x v="0"/>
    <x v="30"/>
    <x v="39"/>
    <x v="0"/>
    <x v="0"/>
  </r>
  <r>
    <x v="14"/>
    <x v="0"/>
    <x v="651"/>
    <x v="1"/>
    <x v="39"/>
    <x v="39"/>
    <x v="1"/>
    <x v="0"/>
    <x v="30"/>
    <x v="39"/>
    <x v="0"/>
    <x v="0"/>
  </r>
  <r>
    <x v="14"/>
    <x v="0"/>
    <x v="658"/>
    <x v="1"/>
    <x v="39"/>
    <x v="39"/>
    <x v="1"/>
    <x v="0"/>
    <x v="30"/>
    <x v="39"/>
    <x v="0"/>
    <x v="0"/>
  </r>
  <r>
    <x v="14"/>
    <x v="0"/>
    <x v="661"/>
    <x v="1"/>
    <x v="39"/>
    <x v="39"/>
    <x v="1"/>
    <x v="0"/>
    <x v="30"/>
    <x v="39"/>
    <x v="0"/>
    <x v="0"/>
  </r>
  <r>
    <x v="14"/>
    <x v="0"/>
    <x v="663"/>
    <x v="1"/>
    <x v="39"/>
    <x v="39"/>
    <x v="1"/>
    <x v="0"/>
    <x v="30"/>
    <x v="39"/>
    <x v="0"/>
    <x v="0"/>
  </r>
  <r>
    <x v="14"/>
    <x v="0"/>
    <x v="682"/>
    <x v="1"/>
    <x v="39"/>
    <x v="39"/>
    <x v="1"/>
    <x v="0"/>
    <x v="30"/>
    <x v="39"/>
    <x v="0"/>
    <x v="0"/>
  </r>
  <r>
    <x v="14"/>
    <x v="0"/>
    <x v="638"/>
    <x v="1"/>
    <x v="39"/>
    <x v="39"/>
    <x v="1"/>
    <x v="0"/>
    <x v="30"/>
    <x v="39"/>
    <x v="0"/>
    <x v="0"/>
  </r>
  <r>
    <x v="14"/>
    <x v="0"/>
    <x v="641"/>
    <x v="1"/>
    <x v="39"/>
    <x v="39"/>
    <x v="1"/>
    <x v="0"/>
    <x v="30"/>
    <x v="39"/>
    <x v="0"/>
    <x v="0"/>
  </r>
  <r>
    <x v="14"/>
    <x v="0"/>
    <x v="625"/>
    <x v="1"/>
    <x v="39"/>
    <x v="187"/>
    <x v="1"/>
    <x v="0"/>
    <x v="30"/>
    <x v="39"/>
    <x v="0"/>
    <x v="0"/>
  </r>
  <r>
    <x v="14"/>
    <x v="0"/>
    <x v="672"/>
    <x v="1"/>
    <x v="39"/>
    <x v="39"/>
    <x v="3"/>
    <x v="0"/>
    <x v="30"/>
    <x v="39"/>
    <x v="0"/>
    <x v="0"/>
  </r>
  <r>
    <x v="14"/>
    <x v="1"/>
    <x v="694"/>
    <x v="1"/>
    <x v="39"/>
    <x v="39"/>
    <x v="3"/>
    <x v="0"/>
    <x v="30"/>
    <x v="39"/>
    <x v="0"/>
    <x v="0"/>
  </r>
  <r>
    <x v="14"/>
    <x v="0"/>
    <x v="628"/>
    <x v="1"/>
    <x v="39"/>
    <x v="187"/>
    <x v="3"/>
    <x v="0"/>
    <x v="30"/>
    <x v="39"/>
    <x v="0"/>
    <x v="0"/>
  </r>
  <r>
    <x v="14"/>
    <x v="0"/>
    <x v="655"/>
    <x v="1"/>
    <x v="39"/>
    <x v="187"/>
    <x v="3"/>
    <x v="0"/>
    <x v="30"/>
    <x v="39"/>
    <x v="0"/>
    <x v="0"/>
  </r>
  <r>
    <x v="14"/>
    <x v="0"/>
    <x v="621"/>
    <x v="1"/>
    <x v="39"/>
    <x v="39"/>
    <x v="2"/>
    <x v="0"/>
    <x v="30"/>
    <x v="39"/>
    <x v="0"/>
    <x v="0"/>
  </r>
  <r>
    <x v="14"/>
    <x v="0"/>
    <x v="649"/>
    <x v="1"/>
    <x v="39"/>
    <x v="39"/>
    <x v="2"/>
    <x v="0"/>
    <x v="30"/>
    <x v="39"/>
    <x v="0"/>
    <x v="0"/>
  </r>
  <r>
    <x v="14"/>
    <x v="0"/>
    <x v="631"/>
    <x v="1"/>
    <x v="39"/>
    <x v="187"/>
    <x v="2"/>
    <x v="0"/>
    <x v="30"/>
    <x v="39"/>
    <x v="0"/>
    <x v="0"/>
  </r>
  <r>
    <x v="14"/>
    <x v="0"/>
    <x v="687"/>
    <x v="1"/>
    <x v="39"/>
    <x v="187"/>
    <x v="2"/>
    <x v="0"/>
    <x v="30"/>
    <x v="39"/>
    <x v="0"/>
    <x v="0"/>
  </r>
  <r>
    <x v="14"/>
    <x v="0"/>
    <x v="650"/>
    <x v="1"/>
    <x v="39"/>
    <x v="187"/>
    <x v="2"/>
    <x v="0"/>
    <x v="30"/>
    <x v="39"/>
    <x v="0"/>
    <x v="0"/>
  </r>
  <r>
    <x v="14"/>
    <x v="0"/>
    <x v="636"/>
    <x v="1"/>
    <x v="39"/>
    <x v="187"/>
    <x v="2"/>
    <x v="0"/>
    <x v="30"/>
    <x v="39"/>
    <x v="0"/>
    <x v="0"/>
  </r>
  <r>
    <x v="14"/>
    <x v="0"/>
    <x v="696"/>
    <x v="1"/>
    <x v="39"/>
    <x v="187"/>
    <x v="2"/>
    <x v="0"/>
    <x v="30"/>
    <x v="39"/>
    <x v="0"/>
    <x v="0"/>
  </r>
  <r>
    <x v="14"/>
    <x v="0"/>
    <x v="626"/>
    <x v="1"/>
    <x v="39"/>
    <x v="187"/>
    <x v="4"/>
    <x v="0"/>
    <x v="30"/>
    <x v="39"/>
    <x v="0"/>
    <x v="0"/>
  </r>
  <r>
    <x v="14"/>
    <x v="0"/>
    <x v="690"/>
    <x v="1"/>
    <x v="39"/>
    <x v="187"/>
    <x v="4"/>
    <x v="0"/>
    <x v="30"/>
    <x v="39"/>
    <x v="0"/>
    <x v="0"/>
  </r>
  <r>
    <x v="14"/>
    <x v="0"/>
    <x v="678"/>
    <x v="1"/>
    <x v="39"/>
    <x v="187"/>
    <x v="4"/>
    <x v="0"/>
    <x v="30"/>
    <x v="39"/>
    <x v="0"/>
    <x v="0"/>
  </r>
  <r>
    <x v="14"/>
    <x v="0"/>
    <x v="401"/>
    <x v="1"/>
    <x v="39"/>
    <x v="39"/>
    <x v="11"/>
    <x v="0"/>
    <x v="30"/>
    <x v="39"/>
    <x v="0"/>
    <x v="0"/>
  </r>
  <r>
    <x v="14"/>
    <x v="0"/>
    <x v="21"/>
    <x v="1"/>
    <x v="39"/>
    <x v="39"/>
    <x v="11"/>
    <x v="0"/>
    <x v="30"/>
    <x v="39"/>
    <x v="0"/>
    <x v="0"/>
  </r>
  <r>
    <x v="14"/>
    <x v="0"/>
    <x v="700"/>
    <x v="1"/>
    <x v="39"/>
    <x v="187"/>
    <x v="12"/>
    <x v="0"/>
    <x v="30"/>
    <x v="39"/>
    <x v="0"/>
    <x v="0"/>
  </r>
  <r>
    <x v="14"/>
    <x v="0"/>
    <x v="659"/>
    <x v="1"/>
    <x v="39"/>
    <x v="187"/>
    <x v="12"/>
    <x v="0"/>
    <x v="30"/>
    <x v="39"/>
    <x v="0"/>
    <x v="0"/>
  </r>
  <r>
    <x v="14"/>
    <x v="0"/>
    <x v="669"/>
    <x v="1"/>
    <x v="39"/>
    <x v="187"/>
    <x v="8"/>
    <x v="0"/>
    <x v="30"/>
    <x v="39"/>
    <x v="0"/>
    <x v="0"/>
  </r>
  <r>
    <x v="14"/>
    <x v="0"/>
    <x v="633"/>
    <x v="1"/>
    <x v="39"/>
    <x v="187"/>
    <x v="8"/>
    <x v="0"/>
    <x v="30"/>
    <x v="39"/>
    <x v="0"/>
    <x v="0"/>
  </r>
  <r>
    <x v="14"/>
    <x v="0"/>
    <x v="640"/>
    <x v="1"/>
    <x v="39"/>
    <x v="187"/>
    <x v="6"/>
    <x v="0"/>
    <x v="30"/>
    <x v="39"/>
    <x v="0"/>
    <x v="0"/>
  </r>
  <r>
    <x v="14"/>
    <x v="0"/>
    <x v="667"/>
    <x v="1"/>
    <x v="39"/>
    <x v="187"/>
    <x v="17"/>
    <x v="0"/>
    <x v="30"/>
    <x v="39"/>
    <x v="0"/>
    <x v="0"/>
  </r>
  <r>
    <x v="14"/>
    <x v="0"/>
    <x v="637"/>
    <x v="1"/>
    <x v="39"/>
    <x v="39"/>
    <x v="13"/>
    <x v="0"/>
    <x v="30"/>
    <x v="39"/>
    <x v="0"/>
    <x v="0"/>
  </r>
  <r>
    <x v="14"/>
    <x v="0"/>
    <x v="645"/>
    <x v="1"/>
    <x v="39"/>
    <x v="187"/>
    <x v="13"/>
    <x v="0"/>
    <x v="30"/>
    <x v="39"/>
    <x v="0"/>
    <x v="0"/>
  </r>
  <r>
    <x v="14"/>
    <x v="0"/>
    <x v="663"/>
    <x v="1"/>
    <x v="39"/>
    <x v="187"/>
    <x v="13"/>
    <x v="0"/>
    <x v="30"/>
    <x v="39"/>
    <x v="0"/>
    <x v="0"/>
  </r>
  <r>
    <x v="14"/>
    <x v="0"/>
    <x v="684"/>
    <x v="1"/>
    <x v="39"/>
    <x v="187"/>
    <x v="13"/>
    <x v="0"/>
    <x v="30"/>
    <x v="39"/>
    <x v="0"/>
    <x v="0"/>
  </r>
  <r>
    <x v="14"/>
    <x v="0"/>
    <x v="634"/>
    <x v="1"/>
    <x v="39"/>
    <x v="187"/>
    <x v="13"/>
    <x v="0"/>
    <x v="30"/>
    <x v="39"/>
    <x v="0"/>
    <x v="0"/>
  </r>
  <r>
    <x v="14"/>
    <x v="0"/>
    <x v="641"/>
    <x v="1"/>
    <x v="39"/>
    <x v="187"/>
    <x v="13"/>
    <x v="0"/>
    <x v="30"/>
    <x v="39"/>
    <x v="0"/>
    <x v="0"/>
  </r>
  <r>
    <x v="14"/>
    <x v="0"/>
    <x v="630"/>
    <x v="1"/>
    <x v="39"/>
    <x v="187"/>
    <x v="31"/>
    <x v="0"/>
    <x v="30"/>
    <x v="39"/>
    <x v="0"/>
    <x v="0"/>
  </r>
  <r>
    <x v="14"/>
    <x v="0"/>
    <x v="658"/>
    <x v="1"/>
    <x v="39"/>
    <x v="187"/>
    <x v="14"/>
    <x v="0"/>
    <x v="30"/>
    <x v="39"/>
    <x v="0"/>
    <x v="0"/>
  </r>
  <r>
    <x v="14"/>
    <x v="0"/>
    <x v="674"/>
    <x v="1"/>
    <x v="39"/>
    <x v="187"/>
    <x v="14"/>
    <x v="0"/>
    <x v="30"/>
    <x v="39"/>
    <x v="0"/>
    <x v="0"/>
  </r>
  <r>
    <x v="14"/>
    <x v="0"/>
    <x v="401"/>
    <x v="1"/>
    <x v="39"/>
    <x v="187"/>
    <x v="36"/>
    <x v="0"/>
    <x v="30"/>
    <x v="39"/>
    <x v="0"/>
    <x v="0"/>
  </r>
  <r>
    <x v="14"/>
    <x v="0"/>
    <x v="638"/>
    <x v="1"/>
    <x v="39"/>
    <x v="187"/>
    <x v="36"/>
    <x v="0"/>
    <x v="30"/>
    <x v="39"/>
    <x v="0"/>
    <x v="0"/>
  </r>
  <r>
    <x v="14"/>
    <x v="0"/>
    <x v="660"/>
    <x v="1"/>
    <x v="39"/>
    <x v="187"/>
    <x v="9"/>
    <x v="0"/>
    <x v="30"/>
    <x v="39"/>
    <x v="0"/>
    <x v="0"/>
  </r>
  <r>
    <x v="14"/>
    <x v="0"/>
    <x v="682"/>
    <x v="1"/>
    <x v="39"/>
    <x v="187"/>
    <x v="9"/>
    <x v="0"/>
    <x v="30"/>
    <x v="39"/>
    <x v="0"/>
    <x v="0"/>
  </r>
  <r>
    <x v="14"/>
    <x v="0"/>
    <x v="665"/>
    <x v="1"/>
    <x v="39"/>
    <x v="187"/>
    <x v="9"/>
    <x v="0"/>
    <x v="30"/>
    <x v="39"/>
    <x v="0"/>
    <x v="0"/>
  </r>
  <r>
    <x v="14"/>
    <x v="0"/>
    <x v="670"/>
    <x v="1"/>
    <x v="39"/>
    <x v="187"/>
    <x v="9"/>
    <x v="0"/>
    <x v="30"/>
    <x v="39"/>
    <x v="0"/>
    <x v="0"/>
  </r>
  <r>
    <x v="14"/>
    <x v="0"/>
    <x v="639"/>
    <x v="1"/>
    <x v="39"/>
    <x v="187"/>
    <x v="9"/>
    <x v="0"/>
    <x v="30"/>
    <x v="39"/>
    <x v="0"/>
    <x v="0"/>
  </r>
  <r>
    <x v="14"/>
    <x v="0"/>
    <x v="644"/>
    <x v="1"/>
    <x v="39"/>
    <x v="187"/>
    <x v="19"/>
    <x v="0"/>
    <x v="30"/>
    <x v="39"/>
    <x v="0"/>
    <x v="0"/>
  </r>
  <r>
    <x v="14"/>
    <x v="0"/>
    <x v="666"/>
    <x v="1"/>
    <x v="39"/>
    <x v="187"/>
    <x v="10"/>
    <x v="0"/>
    <x v="30"/>
    <x v="39"/>
    <x v="0"/>
    <x v="0"/>
  </r>
  <r>
    <x v="14"/>
    <x v="0"/>
    <x v="671"/>
    <x v="1"/>
    <x v="39"/>
    <x v="187"/>
    <x v="10"/>
    <x v="0"/>
    <x v="30"/>
    <x v="39"/>
    <x v="0"/>
    <x v="0"/>
  </r>
  <r>
    <x v="14"/>
    <x v="0"/>
    <x v="661"/>
    <x v="1"/>
    <x v="39"/>
    <x v="187"/>
    <x v="18"/>
    <x v="0"/>
    <x v="30"/>
    <x v="39"/>
    <x v="0"/>
    <x v="0"/>
  </r>
  <r>
    <x v="14"/>
    <x v="0"/>
    <x v="635"/>
    <x v="1"/>
    <x v="39"/>
    <x v="187"/>
    <x v="18"/>
    <x v="0"/>
    <x v="30"/>
    <x v="39"/>
    <x v="0"/>
    <x v="0"/>
  </r>
  <r>
    <x v="14"/>
    <x v="0"/>
    <x v="662"/>
    <x v="1"/>
    <x v="39"/>
    <x v="187"/>
    <x v="37"/>
    <x v="0"/>
    <x v="30"/>
    <x v="39"/>
    <x v="0"/>
    <x v="0"/>
  </r>
  <r>
    <x v="14"/>
    <x v="0"/>
    <x v="681"/>
    <x v="1"/>
    <x v="39"/>
    <x v="187"/>
    <x v="37"/>
    <x v="0"/>
    <x v="30"/>
    <x v="39"/>
    <x v="0"/>
    <x v="0"/>
  </r>
  <r>
    <x v="14"/>
    <x v="0"/>
    <x v="622"/>
    <x v="1"/>
    <x v="39"/>
    <x v="187"/>
    <x v="33"/>
    <x v="0"/>
    <x v="30"/>
    <x v="39"/>
    <x v="0"/>
    <x v="0"/>
  </r>
  <r>
    <x v="14"/>
    <x v="0"/>
    <x v="680"/>
    <x v="1"/>
    <x v="39"/>
    <x v="187"/>
    <x v="33"/>
    <x v="0"/>
    <x v="30"/>
    <x v="39"/>
    <x v="0"/>
    <x v="0"/>
  </r>
  <r>
    <x v="14"/>
    <x v="0"/>
    <x v="677"/>
    <x v="1"/>
    <x v="39"/>
    <x v="187"/>
    <x v="7"/>
    <x v="0"/>
    <x v="30"/>
    <x v="39"/>
    <x v="0"/>
    <x v="0"/>
  </r>
  <r>
    <x v="14"/>
    <x v="0"/>
    <x v="679"/>
    <x v="1"/>
    <x v="39"/>
    <x v="187"/>
    <x v="7"/>
    <x v="0"/>
    <x v="30"/>
    <x v="39"/>
    <x v="0"/>
    <x v="0"/>
  </r>
  <r>
    <x v="14"/>
    <x v="1"/>
    <x v="699"/>
    <x v="1"/>
    <x v="39"/>
    <x v="187"/>
    <x v="7"/>
    <x v="0"/>
    <x v="30"/>
    <x v="39"/>
    <x v="0"/>
    <x v="0"/>
  </r>
  <r>
    <x v="14"/>
    <x v="0"/>
    <x v="675"/>
    <x v="1"/>
    <x v="39"/>
    <x v="187"/>
    <x v="86"/>
    <x v="0"/>
    <x v="30"/>
    <x v="39"/>
    <x v="0"/>
    <x v="0"/>
  </r>
  <r>
    <x v="14"/>
    <x v="0"/>
    <x v="676"/>
    <x v="1"/>
    <x v="39"/>
    <x v="187"/>
    <x v="15"/>
    <x v="0"/>
    <x v="30"/>
    <x v="39"/>
    <x v="0"/>
    <x v="0"/>
  </r>
  <r>
    <x v="14"/>
    <x v="0"/>
    <x v="688"/>
    <x v="1"/>
    <x v="39"/>
    <x v="187"/>
    <x v="47"/>
    <x v="0"/>
    <x v="30"/>
    <x v="39"/>
    <x v="0"/>
    <x v="0"/>
  </r>
  <r>
    <x v="14"/>
    <x v="0"/>
    <x v="698"/>
    <x v="1"/>
    <x v="39"/>
    <x v="187"/>
    <x v="25"/>
    <x v="0"/>
    <x v="30"/>
    <x v="39"/>
    <x v="0"/>
    <x v="0"/>
  </r>
  <r>
    <x v="14"/>
    <x v="0"/>
    <x v="685"/>
    <x v="1"/>
    <x v="39"/>
    <x v="187"/>
    <x v="41"/>
    <x v="0"/>
    <x v="30"/>
    <x v="39"/>
    <x v="0"/>
    <x v="0"/>
  </r>
  <r>
    <x v="14"/>
    <x v="0"/>
    <x v="664"/>
    <x v="1"/>
    <x v="39"/>
    <x v="187"/>
    <x v="50"/>
    <x v="0"/>
    <x v="30"/>
    <x v="39"/>
    <x v="0"/>
    <x v="0"/>
  </r>
  <r>
    <x v="14"/>
    <x v="0"/>
    <x v="643"/>
    <x v="1"/>
    <x v="39"/>
    <x v="187"/>
    <x v="24"/>
    <x v="0"/>
    <x v="30"/>
    <x v="39"/>
    <x v="0"/>
    <x v="0"/>
  </r>
  <r>
    <x v="14"/>
    <x v="0"/>
    <x v="21"/>
    <x v="1"/>
    <x v="39"/>
    <x v="187"/>
    <x v="104"/>
    <x v="0"/>
    <x v="30"/>
    <x v="39"/>
    <x v="0"/>
    <x v="0"/>
  </r>
  <r>
    <x v="14"/>
    <x v="0"/>
    <x v="692"/>
    <x v="1"/>
    <x v="39"/>
    <x v="187"/>
    <x v="167"/>
    <x v="0"/>
    <x v="30"/>
    <x v="39"/>
    <x v="0"/>
    <x v="0"/>
  </r>
  <r>
    <x v="14"/>
    <x v="0"/>
    <x v="645"/>
    <x v="1"/>
    <x v="40"/>
    <x v="106"/>
    <x v="0"/>
    <x v="0"/>
    <x v="31"/>
    <x v="40"/>
    <x v="0"/>
    <x v="0"/>
  </r>
  <r>
    <x v="14"/>
    <x v="0"/>
    <x v="625"/>
    <x v="1"/>
    <x v="40"/>
    <x v="106"/>
    <x v="0"/>
    <x v="0"/>
    <x v="31"/>
    <x v="40"/>
    <x v="0"/>
    <x v="0"/>
  </r>
  <r>
    <x v="14"/>
    <x v="0"/>
    <x v="648"/>
    <x v="1"/>
    <x v="40"/>
    <x v="106"/>
    <x v="0"/>
    <x v="0"/>
    <x v="31"/>
    <x v="40"/>
    <x v="0"/>
    <x v="0"/>
  </r>
  <r>
    <x v="14"/>
    <x v="0"/>
    <x v="632"/>
    <x v="1"/>
    <x v="40"/>
    <x v="106"/>
    <x v="0"/>
    <x v="0"/>
    <x v="31"/>
    <x v="40"/>
    <x v="0"/>
    <x v="0"/>
  </r>
  <r>
    <x v="14"/>
    <x v="0"/>
    <x v="700"/>
    <x v="1"/>
    <x v="40"/>
    <x v="106"/>
    <x v="0"/>
    <x v="0"/>
    <x v="31"/>
    <x v="40"/>
    <x v="0"/>
    <x v="0"/>
  </r>
  <r>
    <x v="14"/>
    <x v="0"/>
    <x v="656"/>
    <x v="1"/>
    <x v="40"/>
    <x v="106"/>
    <x v="0"/>
    <x v="0"/>
    <x v="31"/>
    <x v="40"/>
    <x v="0"/>
    <x v="0"/>
  </r>
  <r>
    <x v="14"/>
    <x v="0"/>
    <x v="675"/>
    <x v="1"/>
    <x v="40"/>
    <x v="106"/>
    <x v="0"/>
    <x v="0"/>
    <x v="31"/>
    <x v="40"/>
    <x v="0"/>
    <x v="0"/>
  </r>
  <r>
    <x v="14"/>
    <x v="0"/>
    <x v="680"/>
    <x v="1"/>
    <x v="40"/>
    <x v="106"/>
    <x v="0"/>
    <x v="0"/>
    <x v="31"/>
    <x v="40"/>
    <x v="0"/>
    <x v="0"/>
  </r>
  <r>
    <x v="14"/>
    <x v="0"/>
    <x v="683"/>
    <x v="1"/>
    <x v="40"/>
    <x v="106"/>
    <x v="0"/>
    <x v="0"/>
    <x v="31"/>
    <x v="40"/>
    <x v="0"/>
    <x v="0"/>
  </r>
  <r>
    <x v="14"/>
    <x v="0"/>
    <x v="665"/>
    <x v="1"/>
    <x v="40"/>
    <x v="106"/>
    <x v="0"/>
    <x v="0"/>
    <x v="31"/>
    <x v="40"/>
    <x v="0"/>
    <x v="0"/>
  </r>
  <r>
    <x v="14"/>
    <x v="0"/>
    <x v="666"/>
    <x v="1"/>
    <x v="40"/>
    <x v="106"/>
    <x v="0"/>
    <x v="0"/>
    <x v="31"/>
    <x v="40"/>
    <x v="0"/>
    <x v="0"/>
  </r>
  <r>
    <x v="14"/>
    <x v="0"/>
    <x v="24"/>
    <x v="1"/>
    <x v="40"/>
    <x v="106"/>
    <x v="0"/>
    <x v="0"/>
    <x v="31"/>
    <x v="40"/>
    <x v="0"/>
    <x v="0"/>
  </r>
  <r>
    <x v="14"/>
    <x v="0"/>
    <x v="621"/>
    <x v="1"/>
    <x v="40"/>
    <x v="106"/>
    <x v="1"/>
    <x v="0"/>
    <x v="31"/>
    <x v="40"/>
    <x v="0"/>
    <x v="0"/>
  </r>
  <r>
    <x v="14"/>
    <x v="0"/>
    <x v="401"/>
    <x v="1"/>
    <x v="40"/>
    <x v="106"/>
    <x v="1"/>
    <x v="0"/>
    <x v="31"/>
    <x v="40"/>
    <x v="0"/>
    <x v="0"/>
  </r>
  <r>
    <x v="14"/>
    <x v="0"/>
    <x v="647"/>
    <x v="1"/>
    <x v="40"/>
    <x v="106"/>
    <x v="1"/>
    <x v="0"/>
    <x v="31"/>
    <x v="40"/>
    <x v="0"/>
    <x v="0"/>
  </r>
  <r>
    <x v="14"/>
    <x v="0"/>
    <x v="649"/>
    <x v="1"/>
    <x v="40"/>
    <x v="106"/>
    <x v="1"/>
    <x v="0"/>
    <x v="31"/>
    <x v="40"/>
    <x v="0"/>
    <x v="0"/>
  </r>
  <r>
    <x v="14"/>
    <x v="0"/>
    <x v="659"/>
    <x v="1"/>
    <x v="40"/>
    <x v="106"/>
    <x v="1"/>
    <x v="0"/>
    <x v="31"/>
    <x v="40"/>
    <x v="0"/>
    <x v="0"/>
  </r>
  <r>
    <x v="14"/>
    <x v="0"/>
    <x v="692"/>
    <x v="1"/>
    <x v="40"/>
    <x v="106"/>
    <x v="1"/>
    <x v="0"/>
    <x v="31"/>
    <x v="40"/>
    <x v="0"/>
    <x v="0"/>
  </r>
  <r>
    <x v="14"/>
    <x v="0"/>
    <x v="662"/>
    <x v="1"/>
    <x v="40"/>
    <x v="106"/>
    <x v="1"/>
    <x v="0"/>
    <x v="31"/>
    <x v="40"/>
    <x v="0"/>
    <x v="0"/>
  </r>
  <r>
    <x v="14"/>
    <x v="0"/>
    <x v="663"/>
    <x v="1"/>
    <x v="40"/>
    <x v="106"/>
    <x v="1"/>
    <x v="0"/>
    <x v="31"/>
    <x v="40"/>
    <x v="0"/>
    <x v="0"/>
  </r>
  <r>
    <x v="14"/>
    <x v="0"/>
    <x v="677"/>
    <x v="1"/>
    <x v="40"/>
    <x v="106"/>
    <x v="1"/>
    <x v="0"/>
    <x v="31"/>
    <x v="40"/>
    <x v="0"/>
    <x v="0"/>
  </r>
  <r>
    <x v="14"/>
    <x v="0"/>
    <x v="644"/>
    <x v="1"/>
    <x v="40"/>
    <x v="106"/>
    <x v="1"/>
    <x v="0"/>
    <x v="31"/>
    <x v="40"/>
    <x v="0"/>
    <x v="0"/>
  </r>
  <r>
    <x v="14"/>
    <x v="0"/>
    <x v="633"/>
    <x v="1"/>
    <x v="40"/>
    <x v="106"/>
    <x v="1"/>
    <x v="0"/>
    <x v="31"/>
    <x v="40"/>
    <x v="0"/>
    <x v="0"/>
  </r>
  <r>
    <x v="14"/>
    <x v="0"/>
    <x v="641"/>
    <x v="1"/>
    <x v="40"/>
    <x v="106"/>
    <x v="1"/>
    <x v="0"/>
    <x v="31"/>
    <x v="40"/>
    <x v="0"/>
    <x v="0"/>
  </r>
  <r>
    <x v="14"/>
    <x v="0"/>
    <x v="697"/>
    <x v="1"/>
    <x v="40"/>
    <x v="106"/>
    <x v="1"/>
    <x v="0"/>
    <x v="31"/>
    <x v="40"/>
    <x v="0"/>
    <x v="0"/>
  </r>
  <r>
    <x v="14"/>
    <x v="0"/>
    <x v="626"/>
    <x v="1"/>
    <x v="40"/>
    <x v="106"/>
    <x v="3"/>
    <x v="0"/>
    <x v="31"/>
    <x v="40"/>
    <x v="0"/>
    <x v="0"/>
  </r>
  <r>
    <x v="14"/>
    <x v="0"/>
    <x v="627"/>
    <x v="1"/>
    <x v="40"/>
    <x v="106"/>
    <x v="3"/>
    <x v="0"/>
    <x v="31"/>
    <x v="40"/>
    <x v="0"/>
    <x v="0"/>
  </r>
  <r>
    <x v="14"/>
    <x v="0"/>
    <x v="698"/>
    <x v="1"/>
    <x v="40"/>
    <x v="106"/>
    <x v="3"/>
    <x v="0"/>
    <x v="31"/>
    <x v="40"/>
    <x v="0"/>
    <x v="0"/>
  </r>
  <r>
    <x v="14"/>
    <x v="0"/>
    <x v="660"/>
    <x v="1"/>
    <x v="40"/>
    <x v="106"/>
    <x v="3"/>
    <x v="0"/>
    <x v="31"/>
    <x v="40"/>
    <x v="0"/>
    <x v="0"/>
  </r>
  <r>
    <x v="14"/>
    <x v="0"/>
    <x v="661"/>
    <x v="1"/>
    <x v="40"/>
    <x v="106"/>
    <x v="3"/>
    <x v="0"/>
    <x v="31"/>
    <x v="40"/>
    <x v="0"/>
    <x v="0"/>
  </r>
  <r>
    <x v="14"/>
    <x v="0"/>
    <x v="639"/>
    <x v="1"/>
    <x v="40"/>
    <x v="106"/>
    <x v="3"/>
    <x v="0"/>
    <x v="31"/>
    <x v="40"/>
    <x v="0"/>
    <x v="0"/>
  </r>
  <r>
    <x v="14"/>
    <x v="0"/>
    <x v="640"/>
    <x v="1"/>
    <x v="40"/>
    <x v="106"/>
    <x v="2"/>
    <x v="0"/>
    <x v="31"/>
    <x v="40"/>
    <x v="0"/>
    <x v="0"/>
  </r>
  <r>
    <x v="14"/>
    <x v="1"/>
    <x v="642"/>
    <x v="1"/>
    <x v="40"/>
    <x v="106"/>
    <x v="2"/>
    <x v="0"/>
    <x v="31"/>
    <x v="40"/>
    <x v="0"/>
    <x v="0"/>
  </r>
  <r>
    <x v="14"/>
    <x v="0"/>
    <x v="655"/>
    <x v="1"/>
    <x v="40"/>
    <x v="106"/>
    <x v="4"/>
    <x v="0"/>
    <x v="31"/>
    <x v="40"/>
    <x v="0"/>
    <x v="0"/>
  </r>
  <r>
    <x v="14"/>
    <x v="0"/>
    <x v="682"/>
    <x v="1"/>
    <x v="40"/>
    <x v="106"/>
    <x v="4"/>
    <x v="0"/>
    <x v="31"/>
    <x v="40"/>
    <x v="0"/>
    <x v="0"/>
  </r>
  <r>
    <x v="14"/>
    <x v="0"/>
    <x v="635"/>
    <x v="1"/>
    <x v="40"/>
    <x v="106"/>
    <x v="4"/>
    <x v="0"/>
    <x v="31"/>
    <x v="40"/>
    <x v="0"/>
    <x v="0"/>
  </r>
  <r>
    <x v="14"/>
    <x v="1"/>
    <x v="694"/>
    <x v="1"/>
    <x v="40"/>
    <x v="106"/>
    <x v="4"/>
    <x v="0"/>
    <x v="31"/>
    <x v="40"/>
    <x v="0"/>
    <x v="0"/>
  </r>
  <r>
    <x v="14"/>
    <x v="0"/>
    <x v="638"/>
    <x v="1"/>
    <x v="40"/>
    <x v="106"/>
    <x v="11"/>
    <x v="0"/>
    <x v="31"/>
    <x v="40"/>
    <x v="0"/>
    <x v="0"/>
  </r>
  <r>
    <x v="14"/>
    <x v="0"/>
    <x v="636"/>
    <x v="1"/>
    <x v="40"/>
    <x v="106"/>
    <x v="12"/>
    <x v="0"/>
    <x v="31"/>
    <x v="40"/>
    <x v="0"/>
    <x v="0"/>
  </r>
  <r>
    <x v="14"/>
    <x v="0"/>
    <x v="21"/>
    <x v="1"/>
    <x v="40"/>
    <x v="106"/>
    <x v="14"/>
    <x v="0"/>
    <x v="31"/>
    <x v="40"/>
    <x v="0"/>
    <x v="0"/>
  </r>
  <r>
    <x v="14"/>
    <x v="0"/>
    <x v="622"/>
    <x v="1"/>
    <x v="40"/>
    <x v="106"/>
    <x v="10"/>
    <x v="0"/>
    <x v="31"/>
    <x v="40"/>
    <x v="0"/>
    <x v="0"/>
  </r>
  <r>
    <x v="14"/>
    <x v="0"/>
    <x v="643"/>
    <x v="1"/>
    <x v="40"/>
    <x v="106"/>
    <x v="37"/>
    <x v="0"/>
    <x v="31"/>
    <x v="40"/>
    <x v="0"/>
    <x v="0"/>
  </r>
  <r>
    <x v="14"/>
    <x v="0"/>
    <x v="637"/>
    <x v="1"/>
    <x v="40"/>
    <x v="106"/>
    <x v="47"/>
    <x v="0"/>
    <x v="31"/>
    <x v="40"/>
    <x v="0"/>
    <x v="0"/>
  </r>
  <r>
    <x v="14"/>
    <x v="0"/>
    <x v="621"/>
    <x v="0"/>
    <x v="42"/>
    <x v="42"/>
    <x v="0"/>
    <x v="0"/>
    <x v="33"/>
    <x v="42"/>
    <x v="0"/>
    <x v="0"/>
  </r>
  <r>
    <x v="14"/>
    <x v="0"/>
    <x v="646"/>
    <x v="0"/>
    <x v="42"/>
    <x v="42"/>
    <x v="0"/>
    <x v="0"/>
    <x v="33"/>
    <x v="42"/>
    <x v="0"/>
    <x v="0"/>
  </r>
  <r>
    <x v="14"/>
    <x v="0"/>
    <x v="690"/>
    <x v="0"/>
    <x v="43"/>
    <x v="43"/>
    <x v="0"/>
    <x v="0"/>
    <x v="34"/>
    <x v="43"/>
    <x v="0"/>
    <x v="0"/>
  </r>
  <r>
    <x v="14"/>
    <x v="0"/>
    <x v="698"/>
    <x v="0"/>
    <x v="43"/>
    <x v="43"/>
    <x v="0"/>
    <x v="0"/>
    <x v="34"/>
    <x v="43"/>
    <x v="0"/>
    <x v="0"/>
  </r>
  <r>
    <x v="14"/>
    <x v="0"/>
    <x v="655"/>
    <x v="0"/>
    <x v="43"/>
    <x v="43"/>
    <x v="0"/>
    <x v="0"/>
    <x v="34"/>
    <x v="43"/>
    <x v="0"/>
    <x v="0"/>
  </r>
  <r>
    <x v="14"/>
    <x v="0"/>
    <x v="651"/>
    <x v="0"/>
    <x v="43"/>
    <x v="43"/>
    <x v="0"/>
    <x v="0"/>
    <x v="34"/>
    <x v="43"/>
    <x v="0"/>
    <x v="0"/>
  </r>
  <r>
    <x v="14"/>
    <x v="0"/>
    <x v="656"/>
    <x v="0"/>
    <x v="43"/>
    <x v="43"/>
    <x v="0"/>
    <x v="0"/>
    <x v="34"/>
    <x v="43"/>
    <x v="0"/>
    <x v="0"/>
  </r>
  <r>
    <x v="14"/>
    <x v="0"/>
    <x v="657"/>
    <x v="0"/>
    <x v="43"/>
    <x v="43"/>
    <x v="0"/>
    <x v="0"/>
    <x v="34"/>
    <x v="43"/>
    <x v="0"/>
    <x v="0"/>
  </r>
  <r>
    <x v="14"/>
    <x v="0"/>
    <x v="658"/>
    <x v="0"/>
    <x v="43"/>
    <x v="43"/>
    <x v="0"/>
    <x v="0"/>
    <x v="34"/>
    <x v="43"/>
    <x v="0"/>
    <x v="0"/>
  </r>
  <r>
    <x v="14"/>
    <x v="0"/>
    <x v="659"/>
    <x v="0"/>
    <x v="43"/>
    <x v="43"/>
    <x v="0"/>
    <x v="0"/>
    <x v="34"/>
    <x v="43"/>
    <x v="0"/>
    <x v="0"/>
  </r>
  <r>
    <x v="14"/>
    <x v="0"/>
    <x v="673"/>
    <x v="0"/>
    <x v="43"/>
    <x v="43"/>
    <x v="0"/>
    <x v="0"/>
    <x v="34"/>
    <x v="43"/>
    <x v="0"/>
    <x v="0"/>
  </r>
  <r>
    <x v="14"/>
    <x v="0"/>
    <x v="660"/>
    <x v="0"/>
    <x v="43"/>
    <x v="43"/>
    <x v="0"/>
    <x v="0"/>
    <x v="34"/>
    <x v="43"/>
    <x v="0"/>
    <x v="0"/>
  </r>
  <r>
    <x v="14"/>
    <x v="0"/>
    <x v="692"/>
    <x v="0"/>
    <x v="43"/>
    <x v="43"/>
    <x v="0"/>
    <x v="0"/>
    <x v="34"/>
    <x v="43"/>
    <x v="0"/>
    <x v="0"/>
  </r>
  <r>
    <x v="14"/>
    <x v="0"/>
    <x v="661"/>
    <x v="0"/>
    <x v="43"/>
    <x v="43"/>
    <x v="0"/>
    <x v="0"/>
    <x v="34"/>
    <x v="43"/>
    <x v="0"/>
    <x v="0"/>
  </r>
  <r>
    <x v="14"/>
    <x v="0"/>
    <x v="662"/>
    <x v="0"/>
    <x v="43"/>
    <x v="43"/>
    <x v="0"/>
    <x v="0"/>
    <x v="34"/>
    <x v="43"/>
    <x v="0"/>
    <x v="0"/>
  </r>
  <r>
    <x v="14"/>
    <x v="0"/>
    <x v="674"/>
    <x v="0"/>
    <x v="43"/>
    <x v="43"/>
    <x v="0"/>
    <x v="0"/>
    <x v="34"/>
    <x v="43"/>
    <x v="0"/>
    <x v="0"/>
  </r>
  <r>
    <x v="14"/>
    <x v="0"/>
    <x v="663"/>
    <x v="0"/>
    <x v="43"/>
    <x v="43"/>
    <x v="0"/>
    <x v="0"/>
    <x v="34"/>
    <x v="43"/>
    <x v="0"/>
    <x v="0"/>
  </r>
  <r>
    <x v="14"/>
    <x v="0"/>
    <x v="664"/>
    <x v="0"/>
    <x v="43"/>
    <x v="43"/>
    <x v="0"/>
    <x v="0"/>
    <x v="34"/>
    <x v="43"/>
    <x v="0"/>
    <x v="0"/>
  </r>
  <r>
    <x v="14"/>
    <x v="0"/>
    <x v="675"/>
    <x v="0"/>
    <x v="43"/>
    <x v="43"/>
    <x v="0"/>
    <x v="0"/>
    <x v="34"/>
    <x v="43"/>
    <x v="0"/>
    <x v="0"/>
  </r>
  <r>
    <x v="14"/>
    <x v="0"/>
    <x v="676"/>
    <x v="0"/>
    <x v="43"/>
    <x v="43"/>
    <x v="0"/>
    <x v="0"/>
    <x v="34"/>
    <x v="43"/>
    <x v="0"/>
    <x v="0"/>
  </r>
  <r>
    <x v="14"/>
    <x v="0"/>
    <x v="677"/>
    <x v="0"/>
    <x v="43"/>
    <x v="43"/>
    <x v="0"/>
    <x v="0"/>
    <x v="34"/>
    <x v="43"/>
    <x v="0"/>
    <x v="0"/>
  </r>
  <r>
    <x v="14"/>
    <x v="0"/>
    <x v="678"/>
    <x v="0"/>
    <x v="43"/>
    <x v="43"/>
    <x v="0"/>
    <x v="0"/>
    <x v="34"/>
    <x v="43"/>
    <x v="0"/>
    <x v="0"/>
  </r>
  <r>
    <x v="14"/>
    <x v="0"/>
    <x v="679"/>
    <x v="0"/>
    <x v="43"/>
    <x v="43"/>
    <x v="0"/>
    <x v="0"/>
    <x v="34"/>
    <x v="43"/>
    <x v="0"/>
    <x v="0"/>
  </r>
  <r>
    <x v="14"/>
    <x v="0"/>
    <x v="680"/>
    <x v="0"/>
    <x v="43"/>
    <x v="43"/>
    <x v="0"/>
    <x v="0"/>
    <x v="34"/>
    <x v="43"/>
    <x v="0"/>
    <x v="0"/>
  </r>
  <r>
    <x v="14"/>
    <x v="0"/>
    <x v="681"/>
    <x v="0"/>
    <x v="43"/>
    <x v="43"/>
    <x v="0"/>
    <x v="0"/>
    <x v="34"/>
    <x v="43"/>
    <x v="0"/>
    <x v="0"/>
  </r>
  <r>
    <x v="14"/>
    <x v="0"/>
    <x v="682"/>
    <x v="0"/>
    <x v="43"/>
    <x v="43"/>
    <x v="0"/>
    <x v="0"/>
    <x v="34"/>
    <x v="43"/>
    <x v="0"/>
    <x v="0"/>
  </r>
  <r>
    <x v="14"/>
    <x v="0"/>
    <x v="683"/>
    <x v="0"/>
    <x v="43"/>
    <x v="43"/>
    <x v="0"/>
    <x v="0"/>
    <x v="34"/>
    <x v="43"/>
    <x v="0"/>
    <x v="0"/>
  </r>
  <r>
    <x v="14"/>
    <x v="0"/>
    <x v="684"/>
    <x v="0"/>
    <x v="43"/>
    <x v="43"/>
    <x v="0"/>
    <x v="0"/>
    <x v="34"/>
    <x v="43"/>
    <x v="0"/>
    <x v="0"/>
  </r>
  <r>
    <x v="14"/>
    <x v="0"/>
    <x v="665"/>
    <x v="0"/>
    <x v="43"/>
    <x v="43"/>
    <x v="0"/>
    <x v="0"/>
    <x v="34"/>
    <x v="43"/>
    <x v="0"/>
    <x v="0"/>
  </r>
  <r>
    <x v="14"/>
    <x v="0"/>
    <x v="685"/>
    <x v="0"/>
    <x v="43"/>
    <x v="43"/>
    <x v="0"/>
    <x v="0"/>
    <x v="34"/>
    <x v="43"/>
    <x v="0"/>
    <x v="0"/>
  </r>
  <r>
    <x v="14"/>
    <x v="0"/>
    <x v="686"/>
    <x v="0"/>
    <x v="43"/>
    <x v="43"/>
    <x v="0"/>
    <x v="0"/>
    <x v="34"/>
    <x v="43"/>
    <x v="0"/>
    <x v="0"/>
  </r>
  <r>
    <x v="14"/>
    <x v="0"/>
    <x v="666"/>
    <x v="0"/>
    <x v="43"/>
    <x v="43"/>
    <x v="0"/>
    <x v="0"/>
    <x v="34"/>
    <x v="43"/>
    <x v="0"/>
    <x v="0"/>
  </r>
  <r>
    <x v="14"/>
    <x v="0"/>
    <x v="667"/>
    <x v="0"/>
    <x v="43"/>
    <x v="43"/>
    <x v="0"/>
    <x v="0"/>
    <x v="34"/>
    <x v="43"/>
    <x v="0"/>
    <x v="0"/>
  </r>
  <r>
    <x v="14"/>
    <x v="0"/>
    <x v="687"/>
    <x v="0"/>
    <x v="43"/>
    <x v="43"/>
    <x v="0"/>
    <x v="0"/>
    <x v="34"/>
    <x v="43"/>
    <x v="0"/>
    <x v="0"/>
  </r>
  <r>
    <x v="14"/>
    <x v="0"/>
    <x v="668"/>
    <x v="0"/>
    <x v="43"/>
    <x v="43"/>
    <x v="0"/>
    <x v="0"/>
    <x v="34"/>
    <x v="43"/>
    <x v="0"/>
    <x v="0"/>
  </r>
  <r>
    <x v="14"/>
    <x v="0"/>
    <x v="669"/>
    <x v="0"/>
    <x v="43"/>
    <x v="43"/>
    <x v="0"/>
    <x v="0"/>
    <x v="34"/>
    <x v="43"/>
    <x v="0"/>
    <x v="0"/>
  </r>
  <r>
    <x v="14"/>
    <x v="0"/>
    <x v="702"/>
    <x v="0"/>
    <x v="43"/>
    <x v="43"/>
    <x v="0"/>
    <x v="0"/>
    <x v="34"/>
    <x v="43"/>
    <x v="0"/>
    <x v="0"/>
  </r>
  <r>
    <x v="14"/>
    <x v="0"/>
    <x v="705"/>
    <x v="0"/>
    <x v="43"/>
    <x v="43"/>
    <x v="0"/>
    <x v="0"/>
    <x v="34"/>
    <x v="43"/>
    <x v="0"/>
    <x v="0"/>
  </r>
  <r>
    <x v="14"/>
    <x v="0"/>
    <x v="644"/>
    <x v="0"/>
    <x v="43"/>
    <x v="43"/>
    <x v="0"/>
    <x v="0"/>
    <x v="34"/>
    <x v="43"/>
    <x v="0"/>
    <x v="0"/>
  </r>
  <r>
    <x v="14"/>
    <x v="0"/>
    <x v="652"/>
    <x v="0"/>
    <x v="43"/>
    <x v="43"/>
    <x v="0"/>
    <x v="0"/>
    <x v="34"/>
    <x v="43"/>
    <x v="0"/>
    <x v="0"/>
  </r>
  <r>
    <x v="14"/>
    <x v="0"/>
    <x v="653"/>
    <x v="0"/>
    <x v="43"/>
    <x v="43"/>
    <x v="0"/>
    <x v="0"/>
    <x v="34"/>
    <x v="43"/>
    <x v="0"/>
    <x v="0"/>
  </r>
  <r>
    <x v="14"/>
    <x v="0"/>
    <x v="654"/>
    <x v="0"/>
    <x v="43"/>
    <x v="43"/>
    <x v="0"/>
    <x v="0"/>
    <x v="34"/>
    <x v="43"/>
    <x v="0"/>
    <x v="0"/>
  </r>
  <r>
    <x v="14"/>
    <x v="0"/>
    <x v="696"/>
    <x v="0"/>
    <x v="43"/>
    <x v="43"/>
    <x v="0"/>
    <x v="0"/>
    <x v="34"/>
    <x v="43"/>
    <x v="0"/>
    <x v="0"/>
  </r>
  <r>
    <x v="14"/>
    <x v="0"/>
    <x v="697"/>
    <x v="0"/>
    <x v="43"/>
    <x v="43"/>
    <x v="0"/>
    <x v="0"/>
    <x v="34"/>
    <x v="43"/>
    <x v="0"/>
    <x v="0"/>
  </r>
  <r>
    <x v="14"/>
    <x v="0"/>
    <x v="689"/>
    <x v="0"/>
    <x v="43"/>
    <x v="43"/>
    <x v="0"/>
    <x v="0"/>
    <x v="34"/>
    <x v="43"/>
    <x v="0"/>
    <x v="0"/>
  </r>
  <r>
    <x v="14"/>
    <x v="0"/>
    <x v="672"/>
    <x v="0"/>
    <x v="43"/>
    <x v="43"/>
    <x v="0"/>
    <x v="0"/>
    <x v="34"/>
    <x v="43"/>
    <x v="0"/>
    <x v="0"/>
  </r>
  <r>
    <x v="14"/>
    <x v="1"/>
    <x v="699"/>
    <x v="0"/>
    <x v="43"/>
    <x v="43"/>
    <x v="0"/>
    <x v="0"/>
    <x v="34"/>
    <x v="43"/>
    <x v="0"/>
    <x v="0"/>
  </r>
  <r>
    <x v="14"/>
    <x v="0"/>
    <x v="691"/>
    <x v="0"/>
    <x v="43"/>
    <x v="43"/>
    <x v="1"/>
    <x v="0"/>
    <x v="34"/>
    <x v="43"/>
    <x v="0"/>
    <x v="0"/>
  </r>
  <r>
    <x v="14"/>
    <x v="0"/>
    <x v="701"/>
    <x v="0"/>
    <x v="43"/>
    <x v="43"/>
    <x v="1"/>
    <x v="0"/>
    <x v="34"/>
    <x v="43"/>
    <x v="0"/>
    <x v="0"/>
  </r>
  <r>
    <x v="14"/>
    <x v="0"/>
    <x v="695"/>
    <x v="0"/>
    <x v="43"/>
    <x v="43"/>
    <x v="1"/>
    <x v="0"/>
    <x v="34"/>
    <x v="43"/>
    <x v="0"/>
    <x v="0"/>
  </r>
  <r>
    <x v="14"/>
    <x v="0"/>
    <x v="704"/>
    <x v="0"/>
    <x v="43"/>
    <x v="43"/>
    <x v="1"/>
    <x v="0"/>
    <x v="34"/>
    <x v="43"/>
    <x v="0"/>
    <x v="0"/>
  </r>
  <r>
    <x v="14"/>
    <x v="0"/>
    <x v="634"/>
    <x v="0"/>
    <x v="43"/>
    <x v="43"/>
    <x v="1"/>
    <x v="0"/>
    <x v="34"/>
    <x v="43"/>
    <x v="0"/>
    <x v="0"/>
  </r>
  <r>
    <x v="14"/>
    <x v="1"/>
    <x v="694"/>
    <x v="0"/>
    <x v="43"/>
    <x v="43"/>
    <x v="3"/>
    <x v="0"/>
    <x v="34"/>
    <x v="43"/>
    <x v="0"/>
    <x v="0"/>
  </r>
  <r>
    <x v="14"/>
    <x v="0"/>
    <x v="645"/>
    <x v="0"/>
    <x v="43"/>
    <x v="43"/>
    <x v="2"/>
    <x v="0"/>
    <x v="34"/>
    <x v="43"/>
    <x v="0"/>
    <x v="0"/>
  </r>
  <r>
    <x v="14"/>
    <x v="0"/>
    <x v="643"/>
    <x v="0"/>
    <x v="43"/>
    <x v="43"/>
    <x v="2"/>
    <x v="0"/>
    <x v="34"/>
    <x v="43"/>
    <x v="0"/>
    <x v="0"/>
  </r>
  <r>
    <x v="14"/>
    <x v="0"/>
    <x v="703"/>
    <x v="0"/>
    <x v="43"/>
    <x v="43"/>
    <x v="2"/>
    <x v="0"/>
    <x v="34"/>
    <x v="43"/>
    <x v="0"/>
    <x v="0"/>
  </r>
  <r>
    <x v="14"/>
    <x v="0"/>
    <x v="650"/>
    <x v="0"/>
    <x v="43"/>
    <x v="43"/>
    <x v="4"/>
    <x v="0"/>
    <x v="34"/>
    <x v="43"/>
    <x v="0"/>
    <x v="0"/>
  </r>
  <r>
    <x v="14"/>
    <x v="0"/>
    <x v="634"/>
    <x v="0"/>
    <x v="45"/>
    <x v="45"/>
    <x v="0"/>
    <x v="0"/>
    <x v="36"/>
    <x v="45"/>
    <x v="0"/>
    <x v="0"/>
  </r>
  <r>
    <x v="14"/>
    <x v="0"/>
    <x v="625"/>
    <x v="0"/>
    <x v="46"/>
    <x v="46"/>
    <x v="0"/>
    <x v="0"/>
    <x v="37"/>
    <x v="46"/>
    <x v="0"/>
    <x v="0"/>
  </r>
  <r>
    <x v="14"/>
    <x v="0"/>
    <x v="648"/>
    <x v="0"/>
    <x v="46"/>
    <x v="46"/>
    <x v="0"/>
    <x v="0"/>
    <x v="37"/>
    <x v="46"/>
    <x v="0"/>
    <x v="0"/>
  </r>
  <r>
    <x v="14"/>
    <x v="0"/>
    <x v="688"/>
    <x v="0"/>
    <x v="46"/>
    <x v="46"/>
    <x v="0"/>
    <x v="0"/>
    <x v="37"/>
    <x v="46"/>
    <x v="0"/>
    <x v="0"/>
  </r>
  <r>
    <x v="14"/>
    <x v="0"/>
    <x v="670"/>
    <x v="0"/>
    <x v="46"/>
    <x v="46"/>
    <x v="0"/>
    <x v="0"/>
    <x v="37"/>
    <x v="46"/>
    <x v="0"/>
    <x v="0"/>
  </r>
  <r>
    <x v="14"/>
    <x v="0"/>
    <x v="633"/>
    <x v="0"/>
    <x v="46"/>
    <x v="46"/>
    <x v="0"/>
    <x v="0"/>
    <x v="37"/>
    <x v="46"/>
    <x v="0"/>
    <x v="0"/>
  </r>
  <r>
    <x v="14"/>
    <x v="0"/>
    <x v="650"/>
    <x v="0"/>
    <x v="46"/>
    <x v="46"/>
    <x v="0"/>
    <x v="0"/>
    <x v="37"/>
    <x v="46"/>
    <x v="0"/>
    <x v="0"/>
  </r>
  <r>
    <x v="14"/>
    <x v="0"/>
    <x v="641"/>
    <x v="0"/>
    <x v="46"/>
    <x v="46"/>
    <x v="0"/>
    <x v="0"/>
    <x v="37"/>
    <x v="46"/>
    <x v="0"/>
    <x v="0"/>
  </r>
  <r>
    <x v="14"/>
    <x v="0"/>
    <x v="621"/>
    <x v="0"/>
    <x v="46"/>
    <x v="46"/>
    <x v="1"/>
    <x v="0"/>
    <x v="37"/>
    <x v="46"/>
    <x v="0"/>
    <x v="0"/>
  </r>
  <r>
    <x v="14"/>
    <x v="0"/>
    <x v="671"/>
    <x v="0"/>
    <x v="46"/>
    <x v="46"/>
    <x v="1"/>
    <x v="0"/>
    <x v="37"/>
    <x v="46"/>
    <x v="0"/>
    <x v="0"/>
  </r>
  <r>
    <x v="14"/>
    <x v="0"/>
    <x v="634"/>
    <x v="0"/>
    <x v="46"/>
    <x v="46"/>
    <x v="1"/>
    <x v="0"/>
    <x v="37"/>
    <x v="46"/>
    <x v="0"/>
    <x v="0"/>
  </r>
  <r>
    <x v="14"/>
    <x v="1"/>
    <x v="642"/>
    <x v="0"/>
    <x v="46"/>
    <x v="46"/>
    <x v="1"/>
    <x v="0"/>
    <x v="37"/>
    <x v="46"/>
    <x v="0"/>
    <x v="0"/>
  </r>
  <r>
    <x v="14"/>
    <x v="0"/>
    <x v="626"/>
    <x v="0"/>
    <x v="46"/>
    <x v="46"/>
    <x v="3"/>
    <x v="0"/>
    <x v="37"/>
    <x v="46"/>
    <x v="0"/>
    <x v="0"/>
  </r>
  <r>
    <x v="14"/>
    <x v="0"/>
    <x v="649"/>
    <x v="0"/>
    <x v="46"/>
    <x v="46"/>
    <x v="3"/>
    <x v="0"/>
    <x v="37"/>
    <x v="46"/>
    <x v="0"/>
    <x v="0"/>
  </r>
  <r>
    <x v="14"/>
    <x v="0"/>
    <x v="705"/>
    <x v="0"/>
    <x v="46"/>
    <x v="46"/>
    <x v="3"/>
    <x v="0"/>
    <x v="37"/>
    <x v="46"/>
    <x v="0"/>
    <x v="0"/>
  </r>
  <r>
    <x v="14"/>
    <x v="0"/>
    <x v="24"/>
    <x v="0"/>
    <x v="46"/>
    <x v="46"/>
    <x v="3"/>
    <x v="0"/>
    <x v="37"/>
    <x v="46"/>
    <x v="0"/>
    <x v="0"/>
  </r>
  <r>
    <x v="14"/>
    <x v="0"/>
    <x v="646"/>
    <x v="0"/>
    <x v="46"/>
    <x v="46"/>
    <x v="2"/>
    <x v="0"/>
    <x v="37"/>
    <x v="46"/>
    <x v="0"/>
    <x v="0"/>
  </r>
  <r>
    <x v="14"/>
    <x v="0"/>
    <x v="702"/>
    <x v="0"/>
    <x v="46"/>
    <x v="46"/>
    <x v="2"/>
    <x v="0"/>
    <x v="37"/>
    <x v="46"/>
    <x v="0"/>
    <x v="0"/>
  </r>
  <r>
    <x v="14"/>
    <x v="0"/>
    <x v="704"/>
    <x v="0"/>
    <x v="46"/>
    <x v="46"/>
    <x v="2"/>
    <x v="0"/>
    <x v="37"/>
    <x v="46"/>
    <x v="0"/>
    <x v="0"/>
  </r>
  <r>
    <x v="14"/>
    <x v="0"/>
    <x v="693"/>
    <x v="0"/>
    <x v="46"/>
    <x v="46"/>
    <x v="4"/>
    <x v="0"/>
    <x v="37"/>
    <x v="46"/>
    <x v="0"/>
    <x v="0"/>
  </r>
  <r>
    <x v="14"/>
    <x v="0"/>
    <x v="701"/>
    <x v="0"/>
    <x v="46"/>
    <x v="46"/>
    <x v="4"/>
    <x v="0"/>
    <x v="37"/>
    <x v="46"/>
    <x v="0"/>
    <x v="0"/>
  </r>
  <r>
    <x v="14"/>
    <x v="0"/>
    <x v="695"/>
    <x v="0"/>
    <x v="46"/>
    <x v="46"/>
    <x v="4"/>
    <x v="0"/>
    <x v="37"/>
    <x v="46"/>
    <x v="0"/>
    <x v="0"/>
  </r>
  <r>
    <x v="14"/>
    <x v="0"/>
    <x v="644"/>
    <x v="0"/>
    <x v="46"/>
    <x v="46"/>
    <x v="11"/>
    <x v="0"/>
    <x v="37"/>
    <x v="46"/>
    <x v="0"/>
    <x v="0"/>
  </r>
  <r>
    <x v="14"/>
    <x v="1"/>
    <x v="694"/>
    <x v="0"/>
    <x v="46"/>
    <x v="46"/>
    <x v="11"/>
    <x v="0"/>
    <x v="37"/>
    <x v="46"/>
    <x v="0"/>
    <x v="0"/>
  </r>
  <r>
    <x v="14"/>
    <x v="0"/>
    <x v="703"/>
    <x v="0"/>
    <x v="46"/>
    <x v="46"/>
    <x v="5"/>
    <x v="0"/>
    <x v="37"/>
    <x v="46"/>
    <x v="0"/>
    <x v="0"/>
  </r>
  <r>
    <x v="14"/>
    <x v="0"/>
    <x v="643"/>
    <x v="0"/>
    <x v="46"/>
    <x v="46"/>
    <x v="36"/>
    <x v="0"/>
    <x v="37"/>
    <x v="46"/>
    <x v="0"/>
    <x v="0"/>
  </r>
  <r>
    <x v="14"/>
    <x v="0"/>
    <x v="621"/>
    <x v="0"/>
    <x v="47"/>
    <x v="47"/>
    <x v="0"/>
    <x v="0"/>
    <x v="14"/>
    <x v="47"/>
    <x v="0"/>
    <x v="0"/>
  </r>
  <r>
    <x v="14"/>
    <x v="0"/>
    <x v="677"/>
    <x v="0"/>
    <x v="47"/>
    <x v="47"/>
    <x v="0"/>
    <x v="0"/>
    <x v="14"/>
    <x v="47"/>
    <x v="0"/>
    <x v="0"/>
  </r>
  <r>
    <x v="14"/>
    <x v="0"/>
    <x v="671"/>
    <x v="0"/>
    <x v="47"/>
    <x v="47"/>
    <x v="0"/>
    <x v="0"/>
    <x v="14"/>
    <x v="47"/>
    <x v="0"/>
    <x v="0"/>
  </r>
  <r>
    <x v="14"/>
    <x v="0"/>
    <x v="650"/>
    <x v="0"/>
    <x v="47"/>
    <x v="47"/>
    <x v="0"/>
    <x v="0"/>
    <x v="14"/>
    <x v="47"/>
    <x v="0"/>
    <x v="0"/>
  </r>
  <r>
    <x v="14"/>
    <x v="0"/>
    <x v="636"/>
    <x v="0"/>
    <x v="47"/>
    <x v="47"/>
    <x v="0"/>
    <x v="0"/>
    <x v="14"/>
    <x v="47"/>
    <x v="0"/>
    <x v="0"/>
  </r>
  <r>
    <x v="14"/>
    <x v="0"/>
    <x v="637"/>
    <x v="0"/>
    <x v="47"/>
    <x v="47"/>
    <x v="0"/>
    <x v="0"/>
    <x v="14"/>
    <x v="47"/>
    <x v="0"/>
    <x v="0"/>
  </r>
  <r>
    <x v="14"/>
    <x v="1"/>
    <x v="694"/>
    <x v="0"/>
    <x v="47"/>
    <x v="47"/>
    <x v="0"/>
    <x v="0"/>
    <x v="14"/>
    <x v="47"/>
    <x v="0"/>
    <x v="0"/>
  </r>
  <r>
    <x v="14"/>
    <x v="0"/>
    <x v="622"/>
    <x v="0"/>
    <x v="47"/>
    <x v="47"/>
    <x v="3"/>
    <x v="0"/>
    <x v="14"/>
    <x v="47"/>
    <x v="0"/>
    <x v="0"/>
  </r>
  <r>
    <x v="14"/>
    <x v="0"/>
    <x v="645"/>
    <x v="0"/>
    <x v="47"/>
    <x v="47"/>
    <x v="2"/>
    <x v="0"/>
    <x v="14"/>
    <x v="47"/>
    <x v="0"/>
    <x v="0"/>
  </r>
  <r>
    <x v="14"/>
    <x v="0"/>
    <x v="646"/>
    <x v="0"/>
    <x v="47"/>
    <x v="47"/>
    <x v="2"/>
    <x v="0"/>
    <x v="14"/>
    <x v="47"/>
    <x v="0"/>
    <x v="0"/>
  </r>
  <r>
    <x v="14"/>
    <x v="0"/>
    <x v="24"/>
    <x v="0"/>
    <x v="47"/>
    <x v="47"/>
    <x v="2"/>
    <x v="0"/>
    <x v="14"/>
    <x v="47"/>
    <x v="0"/>
    <x v="0"/>
  </r>
  <r>
    <x v="14"/>
    <x v="0"/>
    <x v="21"/>
    <x v="0"/>
    <x v="47"/>
    <x v="47"/>
    <x v="2"/>
    <x v="0"/>
    <x v="14"/>
    <x v="47"/>
    <x v="0"/>
    <x v="0"/>
  </r>
  <r>
    <x v="14"/>
    <x v="0"/>
    <x v="643"/>
    <x v="0"/>
    <x v="47"/>
    <x v="47"/>
    <x v="8"/>
    <x v="0"/>
    <x v="14"/>
    <x v="47"/>
    <x v="0"/>
    <x v="0"/>
  </r>
  <r>
    <x v="14"/>
    <x v="0"/>
    <x v="626"/>
    <x v="0"/>
    <x v="47"/>
    <x v="47"/>
    <x v="16"/>
    <x v="0"/>
    <x v="14"/>
    <x v="47"/>
    <x v="0"/>
    <x v="0"/>
  </r>
  <r>
    <x v="14"/>
    <x v="0"/>
    <x v="645"/>
    <x v="0"/>
    <x v="50"/>
    <x v="50"/>
    <x v="0"/>
    <x v="0"/>
    <x v="38"/>
    <x v="50"/>
    <x v="0"/>
    <x v="0"/>
  </r>
  <r>
    <x v="14"/>
    <x v="0"/>
    <x v="622"/>
    <x v="0"/>
    <x v="50"/>
    <x v="50"/>
    <x v="0"/>
    <x v="0"/>
    <x v="38"/>
    <x v="50"/>
    <x v="0"/>
    <x v="0"/>
  </r>
  <r>
    <x v="14"/>
    <x v="0"/>
    <x v="693"/>
    <x v="0"/>
    <x v="50"/>
    <x v="50"/>
    <x v="0"/>
    <x v="0"/>
    <x v="38"/>
    <x v="50"/>
    <x v="0"/>
    <x v="0"/>
  </r>
  <r>
    <x v="14"/>
    <x v="0"/>
    <x v="698"/>
    <x v="0"/>
    <x v="50"/>
    <x v="50"/>
    <x v="0"/>
    <x v="0"/>
    <x v="38"/>
    <x v="50"/>
    <x v="0"/>
    <x v="0"/>
  </r>
  <r>
    <x v="14"/>
    <x v="0"/>
    <x v="662"/>
    <x v="0"/>
    <x v="50"/>
    <x v="50"/>
    <x v="0"/>
    <x v="0"/>
    <x v="38"/>
    <x v="50"/>
    <x v="0"/>
    <x v="0"/>
  </r>
  <r>
    <x v="14"/>
    <x v="0"/>
    <x v="664"/>
    <x v="0"/>
    <x v="50"/>
    <x v="50"/>
    <x v="0"/>
    <x v="0"/>
    <x v="38"/>
    <x v="50"/>
    <x v="0"/>
    <x v="0"/>
  </r>
  <r>
    <x v="14"/>
    <x v="0"/>
    <x v="677"/>
    <x v="0"/>
    <x v="50"/>
    <x v="50"/>
    <x v="0"/>
    <x v="0"/>
    <x v="38"/>
    <x v="50"/>
    <x v="0"/>
    <x v="0"/>
  </r>
  <r>
    <x v="14"/>
    <x v="0"/>
    <x v="683"/>
    <x v="0"/>
    <x v="50"/>
    <x v="50"/>
    <x v="0"/>
    <x v="0"/>
    <x v="38"/>
    <x v="50"/>
    <x v="0"/>
    <x v="0"/>
  </r>
  <r>
    <x v="14"/>
    <x v="0"/>
    <x v="685"/>
    <x v="0"/>
    <x v="50"/>
    <x v="50"/>
    <x v="0"/>
    <x v="0"/>
    <x v="38"/>
    <x v="50"/>
    <x v="0"/>
    <x v="0"/>
  </r>
  <r>
    <x v="14"/>
    <x v="0"/>
    <x v="644"/>
    <x v="0"/>
    <x v="50"/>
    <x v="50"/>
    <x v="0"/>
    <x v="0"/>
    <x v="38"/>
    <x v="50"/>
    <x v="0"/>
    <x v="0"/>
  </r>
  <r>
    <x v="14"/>
    <x v="0"/>
    <x v="688"/>
    <x v="0"/>
    <x v="50"/>
    <x v="50"/>
    <x v="0"/>
    <x v="0"/>
    <x v="38"/>
    <x v="50"/>
    <x v="0"/>
    <x v="0"/>
  </r>
  <r>
    <x v="14"/>
    <x v="1"/>
    <x v="699"/>
    <x v="0"/>
    <x v="50"/>
    <x v="50"/>
    <x v="0"/>
    <x v="0"/>
    <x v="38"/>
    <x v="50"/>
    <x v="0"/>
    <x v="0"/>
  </r>
  <r>
    <x v="14"/>
    <x v="0"/>
    <x v="621"/>
    <x v="0"/>
    <x v="50"/>
    <x v="50"/>
    <x v="1"/>
    <x v="0"/>
    <x v="38"/>
    <x v="50"/>
    <x v="0"/>
    <x v="0"/>
  </r>
  <r>
    <x v="14"/>
    <x v="0"/>
    <x v="401"/>
    <x v="0"/>
    <x v="50"/>
    <x v="50"/>
    <x v="1"/>
    <x v="0"/>
    <x v="38"/>
    <x v="50"/>
    <x v="0"/>
    <x v="0"/>
  </r>
  <r>
    <x v="14"/>
    <x v="0"/>
    <x v="639"/>
    <x v="0"/>
    <x v="50"/>
    <x v="50"/>
    <x v="1"/>
    <x v="0"/>
    <x v="38"/>
    <x v="50"/>
    <x v="0"/>
    <x v="0"/>
  </r>
  <r>
    <x v="14"/>
    <x v="0"/>
    <x v="692"/>
    <x v="0"/>
    <x v="50"/>
    <x v="50"/>
    <x v="3"/>
    <x v="0"/>
    <x v="38"/>
    <x v="50"/>
    <x v="0"/>
    <x v="0"/>
  </r>
  <r>
    <x v="14"/>
    <x v="0"/>
    <x v="638"/>
    <x v="0"/>
    <x v="50"/>
    <x v="50"/>
    <x v="3"/>
    <x v="0"/>
    <x v="38"/>
    <x v="50"/>
    <x v="0"/>
    <x v="0"/>
  </r>
  <r>
    <x v="14"/>
    <x v="0"/>
    <x v="660"/>
    <x v="0"/>
    <x v="50"/>
    <x v="50"/>
    <x v="2"/>
    <x v="0"/>
    <x v="38"/>
    <x v="50"/>
    <x v="0"/>
    <x v="0"/>
  </r>
  <r>
    <x v="14"/>
    <x v="0"/>
    <x v="634"/>
    <x v="0"/>
    <x v="50"/>
    <x v="50"/>
    <x v="2"/>
    <x v="0"/>
    <x v="38"/>
    <x v="50"/>
    <x v="0"/>
    <x v="0"/>
  </r>
  <r>
    <x v="14"/>
    <x v="0"/>
    <x v="640"/>
    <x v="0"/>
    <x v="50"/>
    <x v="50"/>
    <x v="2"/>
    <x v="0"/>
    <x v="38"/>
    <x v="50"/>
    <x v="0"/>
    <x v="0"/>
  </r>
  <r>
    <x v="14"/>
    <x v="0"/>
    <x v="625"/>
    <x v="0"/>
    <x v="50"/>
    <x v="50"/>
    <x v="4"/>
    <x v="0"/>
    <x v="38"/>
    <x v="50"/>
    <x v="0"/>
    <x v="0"/>
  </r>
  <r>
    <x v="14"/>
    <x v="1"/>
    <x v="694"/>
    <x v="0"/>
    <x v="50"/>
    <x v="50"/>
    <x v="12"/>
    <x v="0"/>
    <x v="38"/>
    <x v="50"/>
    <x v="0"/>
    <x v="0"/>
  </r>
  <r>
    <x v="14"/>
    <x v="0"/>
    <x v="21"/>
    <x v="0"/>
    <x v="50"/>
    <x v="50"/>
    <x v="6"/>
    <x v="0"/>
    <x v="38"/>
    <x v="50"/>
    <x v="0"/>
    <x v="0"/>
  </r>
  <r>
    <x v="14"/>
    <x v="1"/>
    <x v="642"/>
    <x v="0"/>
    <x v="50"/>
    <x v="50"/>
    <x v="19"/>
    <x v="0"/>
    <x v="38"/>
    <x v="50"/>
    <x v="0"/>
    <x v="0"/>
  </r>
  <r>
    <x v="14"/>
    <x v="0"/>
    <x v="637"/>
    <x v="0"/>
    <x v="50"/>
    <x v="50"/>
    <x v="15"/>
    <x v="0"/>
    <x v="38"/>
    <x v="50"/>
    <x v="0"/>
    <x v="0"/>
  </r>
  <r>
    <x v="14"/>
    <x v="0"/>
    <x v="643"/>
    <x v="0"/>
    <x v="50"/>
    <x v="50"/>
    <x v="88"/>
    <x v="0"/>
    <x v="38"/>
    <x v="50"/>
    <x v="0"/>
    <x v="0"/>
  </r>
  <r>
    <x v="14"/>
    <x v="0"/>
    <x v="401"/>
    <x v="1"/>
    <x v="53"/>
    <x v="53"/>
    <x v="0"/>
    <x v="0"/>
    <x v="41"/>
    <x v="53"/>
    <x v="0"/>
    <x v="0"/>
  </r>
  <r>
    <x v="14"/>
    <x v="0"/>
    <x v="625"/>
    <x v="1"/>
    <x v="53"/>
    <x v="53"/>
    <x v="0"/>
    <x v="0"/>
    <x v="41"/>
    <x v="53"/>
    <x v="0"/>
    <x v="0"/>
  </r>
  <r>
    <x v="14"/>
    <x v="0"/>
    <x v="698"/>
    <x v="1"/>
    <x v="53"/>
    <x v="53"/>
    <x v="0"/>
    <x v="0"/>
    <x v="41"/>
    <x v="53"/>
    <x v="0"/>
    <x v="0"/>
  </r>
  <r>
    <x v="14"/>
    <x v="0"/>
    <x v="661"/>
    <x v="1"/>
    <x v="53"/>
    <x v="53"/>
    <x v="0"/>
    <x v="0"/>
    <x v="41"/>
    <x v="53"/>
    <x v="0"/>
    <x v="0"/>
  </r>
  <r>
    <x v="14"/>
    <x v="0"/>
    <x v="675"/>
    <x v="1"/>
    <x v="53"/>
    <x v="53"/>
    <x v="0"/>
    <x v="0"/>
    <x v="41"/>
    <x v="53"/>
    <x v="0"/>
    <x v="0"/>
  </r>
  <r>
    <x v="14"/>
    <x v="0"/>
    <x v="643"/>
    <x v="1"/>
    <x v="53"/>
    <x v="53"/>
    <x v="0"/>
    <x v="0"/>
    <x v="41"/>
    <x v="53"/>
    <x v="0"/>
    <x v="0"/>
  </r>
  <r>
    <x v="14"/>
    <x v="0"/>
    <x v="648"/>
    <x v="1"/>
    <x v="53"/>
    <x v="53"/>
    <x v="1"/>
    <x v="0"/>
    <x v="41"/>
    <x v="53"/>
    <x v="0"/>
    <x v="0"/>
  </r>
  <r>
    <x v="14"/>
    <x v="0"/>
    <x v="637"/>
    <x v="1"/>
    <x v="53"/>
    <x v="53"/>
    <x v="1"/>
    <x v="0"/>
    <x v="41"/>
    <x v="53"/>
    <x v="0"/>
    <x v="0"/>
  </r>
  <r>
    <x v="14"/>
    <x v="1"/>
    <x v="699"/>
    <x v="1"/>
    <x v="53"/>
    <x v="53"/>
    <x v="1"/>
    <x v="0"/>
    <x v="41"/>
    <x v="53"/>
    <x v="0"/>
    <x v="0"/>
  </r>
  <r>
    <x v="14"/>
    <x v="0"/>
    <x v="690"/>
    <x v="1"/>
    <x v="53"/>
    <x v="53"/>
    <x v="3"/>
    <x v="0"/>
    <x v="41"/>
    <x v="53"/>
    <x v="0"/>
    <x v="0"/>
  </r>
  <r>
    <x v="14"/>
    <x v="0"/>
    <x v="657"/>
    <x v="1"/>
    <x v="53"/>
    <x v="53"/>
    <x v="3"/>
    <x v="0"/>
    <x v="41"/>
    <x v="53"/>
    <x v="0"/>
    <x v="0"/>
  </r>
  <r>
    <x v="14"/>
    <x v="0"/>
    <x v="668"/>
    <x v="1"/>
    <x v="53"/>
    <x v="53"/>
    <x v="3"/>
    <x v="0"/>
    <x v="41"/>
    <x v="53"/>
    <x v="0"/>
    <x v="0"/>
  </r>
  <r>
    <x v="14"/>
    <x v="0"/>
    <x v="622"/>
    <x v="1"/>
    <x v="53"/>
    <x v="53"/>
    <x v="2"/>
    <x v="0"/>
    <x v="41"/>
    <x v="53"/>
    <x v="0"/>
    <x v="0"/>
  </r>
  <r>
    <x v="14"/>
    <x v="0"/>
    <x v="663"/>
    <x v="1"/>
    <x v="53"/>
    <x v="53"/>
    <x v="2"/>
    <x v="0"/>
    <x v="41"/>
    <x v="53"/>
    <x v="0"/>
    <x v="0"/>
  </r>
  <r>
    <x v="14"/>
    <x v="0"/>
    <x v="686"/>
    <x v="1"/>
    <x v="53"/>
    <x v="53"/>
    <x v="2"/>
    <x v="0"/>
    <x v="41"/>
    <x v="53"/>
    <x v="0"/>
    <x v="0"/>
  </r>
  <r>
    <x v="14"/>
    <x v="0"/>
    <x v="667"/>
    <x v="1"/>
    <x v="53"/>
    <x v="53"/>
    <x v="2"/>
    <x v="0"/>
    <x v="41"/>
    <x v="53"/>
    <x v="0"/>
    <x v="0"/>
  </r>
  <r>
    <x v="14"/>
    <x v="0"/>
    <x v="636"/>
    <x v="1"/>
    <x v="53"/>
    <x v="53"/>
    <x v="2"/>
    <x v="0"/>
    <x v="41"/>
    <x v="53"/>
    <x v="0"/>
    <x v="0"/>
  </r>
  <r>
    <x v="14"/>
    <x v="0"/>
    <x v="651"/>
    <x v="1"/>
    <x v="53"/>
    <x v="53"/>
    <x v="4"/>
    <x v="0"/>
    <x v="41"/>
    <x v="53"/>
    <x v="0"/>
    <x v="0"/>
  </r>
  <r>
    <x v="14"/>
    <x v="0"/>
    <x v="681"/>
    <x v="1"/>
    <x v="53"/>
    <x v="53"/>
    <x v="4"/>
    <x v="0"/>
    <x v="41"/>
    <x v="53"/>
    <x v="0"/>
    <x v="0"/>
  </r>
  <r>
    <x v="14"/>
    <x v="0"/>
    <x v="683"/>
    <x v="1"/>
    <x v="53"/>
    <x v="53"/>
    <x v="4"/>
    <x v="0"/>
    <x v="41"/>
    <x v="53"/>
    <x v="0"/>
    <x v="0"/>
  </r>
  <r>
    <x v="14"/>
    <x v="0"/>
    <x v="662"/>
    <x v="1"/>
    <x v="53"/>
    <x v="53"/>
    <x v="11"/>
    <x v="0"/>
    <x v="41"/>
    <x v="53"/>
    <x v="0"/>
    <x v="0"/>
  </r>
  <r>
    <x v="14"/>
    <x v="0"/>
    <x v="682"/>
    <x v="1"/>
    <x v="53"/>
    <x v="53"/>
    <x v="11"/>
    <x v="0"/>
    <x v="41"/>
    <x v="53"/>
    <x v="0"/>
    <x v="0"/>
  </r>
  <r>
    <x v="14"/>
    <x v="0"/>
    <x v="676"/>
    <x v="1"/>
    <x v="53"/>
    <x v="53"/>
    <x v="5"/>
    <x v="0"/>
    <x v="41"/>
    <x v="53"/>
    <x v="0"/>
    <x v="0"/>
  </r>
  <r>
    <x v="14"/>
    <x v="0"/>
    <x v="680"/>
    <x v="1"/>
    <x v="53"/>
    <x v="53"/>
    <x v="5"/>
    <x v="0"/>
    <x v="41"/>
    <x v="53"/>
    <x v="0"/>
    <x v="0"/>
  </r>
  <r>
    <x v="14"/>
    <x v="0"/>
    <x v="660"/>
    <x v="1"/>
    <x v="53"/>
    <x v="53"/>
    <x v="12"/>
    <x v="0"/>
    <x v="41"/>
    <x v="53"/>
    <x v="0"/>
    <x v="0"/>
  </r>
  <r>
    <x v="14"/>
    <x v="0"/>
    <x v="685"/>
    <x v="1"/>
    <x v="53"/>
    <x v="53"/>
    <x v="12"/>
    <x v="0"/>
    <x v="41"/>
    <x v="53"/>
    <x v="0"/>
    <x v="0"/>
  </r>
  <r>
    <x v="14"/>
    <x v="0"/>
    <x v="21"/>
    <x v="1"/>
    <x v="53"/>
    <x v="53"/>
    <x v="12"/>
    <x v="0"/>
    <x v="41"/>
    <x v="53"/>
    <x v="0"/>
    <x v="0"/>
  </r>
  <r>
    <x v="14"/>
    <x v="0"/>
    <x v="659"/>
    <x v="1"/>
    <x v="53"/>
    <x v="53"/>
    <x v="6"/>
    <x v="0"/>
    <x v="41"/>
    <x v="53"/>
    <x v="0"/>
    <x v="0"/>
  </r>
  <r>
    <x v="14"/>
    <x v="0"/>
    <x v="674"/>
    <x v="1"/>
    <x v="53"/>
    <x v="53"/>
    <x v="6"/>
    <x v="0"/>
    <x v="41"/>
    <x v="53"/>
    <x v="0"/>
    <x v="0"/>
  </r>
  <r>
    <x v="14"/>
    <x v="0"/>
    <x v="658"/>
    <x v="1"/>
    <x v="53"/>
    <x v="53"/>
    <x v="17"/>
    <x v="0"/>
    <x v="41"/>
    <x v="53"/>
    <x v="0"/>
    <x v="0"/>
  </r>
  <r>
    <x v="14"/>
    <x v="0"/>
    <x v="666"/>
    <x v="1"/>
    <x v="53"/>
    <x v="53"/>
    <x v="17"/>
    <x v="0"/>
    <x v="41"/>
    <x v="53"/>
    <x v="0"/>
    <x v="0"/>
  </r>
  <r>
    <x v="14"/>
    <x v="0"/>
    <x v="669"/>
    <x v="1"/>
    <x v="53"/>
    <x v="53"/>
    <x v="17"/>
    <x v="0"/>
    <x v="41"/>
    <x v="53"/>
    <x v="0"/>
    <x v="0"/>
  </r>
  <r>
    <x v="14"/>
    <x v="0"/>
    <x v="677"/>
    <x v="1"/>
    <x v="53"/>
    <x v="53"/>
    <x v="13"/>
    <x v="0"/>
    <x v="41"/>
    <x v="53"/>
    <x v="0"/>
    <x v="0"/>
  </r>
  <r>
    <x v="14"/>
    <x v="0"/>
    <x v="679"/>
    <x v="1"/>
    <x v="53"/>
    <x v="53"/>
    <x v="31"/>
    <x v="0"/>
    <x v="41"/>
    <x v="53"/>
    <x v="0"/>
    <x v="0"/>
  </r>
  <r>
    <x v="14"/>
    <x v="0"/>
    <x v="665"/>
    <x v="1"/>
    <x v="53"/>
    <x v="53"/>
    <x v="31"/>
    <x v="0"/>
    <x v="41"/>
    <x v="53"/>
    <x v="0"/>
    <x v="0"/>
  </r>
  <r>
    <x v="14"/>
    <x v="0"/>
    <x v="678"/>
    <x v="1"/>
    <x v="53"/>
    <x v="53"/>
    <x v="14"/>
    <x v="0"/>
    <x v="41"/>
    <x v="53"/>
    <x v="0"/>
    <x v="0"/>
  </r>
  <r>
    <x v="14"/>
    <x v="0"/>
    <x v="673"/>
    <x v="1"/>
    <x v="53"/>
    <x v="53"/>
    <x v="10"/>
    <x v="0"/>
    <x v="41"/>
    <x v="53"/>
    <x v="0"/>
    <x v="0"/>
  </r>
  <r>
    <x v="14"/>
    <x v="0"/>
    <x v="664"/>
    <x v="1"/>
    <x v="53"/>
    <x v="53"/>
    <x v="33"/>
    <x v="0"/>
    <x v="41"/>
    <x v="53"/>
    <x v="0"/>
    <x v="0"/>
  </r>
  <r>
    <x v="14"/>
    <x v="0"/>
    <x v="692"/>
    <x v="1"/>
    <x v="53"/>
    <x v="53"/>
    <x v="40"/>
    <x v="0"/>
    <x v="41"/>
    <x v="53"/>
    <x v="0"/>
    <x v="0"/>
  </r>
  <r>
    <x v="14"/>
    <x v="0"/>
    <x v="649"/>
    <x v="1"/>
    <x v="54"/>
    <x v="54"/>
    <x v="0"/>
    <x v="0"/>
    <x v="42"/>
    <x v="54"/>
    <x v="0"/>
    <x v="0"/>
  </r>
  <r>
    <x v="14"/>
    <x v="0"/>
    <x v="679"/>
    <x v="1"/>
    <x v="54"/>
    <x v="54"/>
    <x v="0"/>
    <x v="0"/>
    <x v="42"/>
    <x v="54"/>
    <x v="0"/>
    <x v="0"/>
  </r>
  <r>
    <x v="14"/>
    <x v="0"/>
    <x v="670"/>
    <x v="1"/>
    <x v="54"/>
    <x v="54"/>
    <x v="0"/>
    <x v="0"/>
    <x v="42"/>
    <x v="54"/>
    <x v="0"/>
    <x v="0"/>
  </r>
  <r>
    <x v="14"/>
    <x v="0"/>
    <x v="633"/>
    <x v="1"/>
    <x v="54"/>
    <x v="54"/>
    <x v="0"/>
    <x v="0"/>
    <x v="42"/>
    <x v="54"/>
    <x v="0"/>
    <x v="0"/>
  </r>
  <r>
    <x v="14"/>
    <x v="0"/>
    <x v="635"/>
    <x v="1"/>
    <x v="54"/>
    <x v="54"/>
    <x v="0"/>
    <x v="0"/>
    <x v="42"/>
    <x v="54"/>
    <x v="0"/>
    <x v="0"/>
  </r>
  <r>
    <x v="14"/>
    <x v="0"/>
    <x v="639"/>
    <x v="1"/>
    <x v="54"/>
    <x v="54"/>
    <x v="0"/>
    <x v="0"/>
    <x v="42"/>
    <x v="54"/>
    <x v="0"/>
    <x v="0"/>
  </r>
  <r>
    <x v="14"/>
    <x v="1"/>
    <x v="699"/>
    <x v="1"/>
    <x v="54"/>
    <x v="54"/>
    <x v="0"/>
    <x v="0"/>
    <x v="42"/>
    <x v="54"/>
    <x v="0"/>
    <x v="0"/>
  </r>
  <r>
    <x v="14"/>
    <x v="0"/>
    <x v="628"/>
    <x v="1"/>
    <x v="54"/>
    <x v="2625"/>
    <x v="0"/>
    <x v="0"/>
    <x v="42"/>
    <x v="54"/>
    <x v="0"/>
    <x v="0"/>
  </r>
  <r>
    <x v="14"/>
    <x v="0"/>
    <x v="659"/>
    <x v="1"/>
    <x v="54"/>
    <x v="2625"/>
    <x v="0"/>
    <x v="0"/>
    <x v="42"/>
    <x v="54"/>
    <x v="0"/>
    <x v="0"/>
  </r>
  <r>
    <x v="14"/>
    <x v="0"/>
    <x v="674"/>
    <x v="1"/>
    <x v="54"/>
    <x v="2625"/>
    <x v="0"/>
    <x v="0"/>
    <x v="42"/>
    <x v="54"/>
    <x v="0"/>
    <x v="0"/>
  </r>
  <r>
    <x v="14"/>
    <x v="0"/>
    <x v="679"/>
    <x v="1"/>
    <x v="54"/>
    <x v="2625"/>
    <x v="0"/>
    <x v="0"/>
    <x v="42"/>
    <x v="54"/>
    <x v="0"/>
    <x v="0"/>
  </r>
  <r>
    <x v="14"/>
    <x v="0"/>
    <x v="682"/>
    <x v="1"/>
    <x v="54"/>
    <x v="2625"/>
    <x v="0"/>
    <x v="0"/>
    <x v="42"/>
    <x v="54"/>
    <x v="0"/>
    <x v="0"/>
  </r>
  <r>
    <x v="14"/>
    <x v="0"/>
    <x v="669"/>
    <x v="1"/>
    <x v="54"/>
    <x v="2625"/>
    <x v="0"/>
    <x v="0"/>
    <x v="42"/>
    <x v="54"/>
    <x v="0"/>
    <x v="0"/>
  </r>
  <r>
    <x v="14"/>
    <x v="0"/>
    <x v="644"/>
    <x v="1"/>
    <x v="54"/>
    <x v="2625"/>
    <x v="0"/>
    <x v="0"/>
    <x v="42"/>
    <x v="54"/>
    <x v="0"/>
    <x v="0"/>
  </r>
  <r>
    <x v="14"/>
    <x v="0"/>
    <x v="671"/>
    <x v="1"/>
    <x v="54"/>
    <x v="2625"/>
    <x v="0"/>
    <x v="0"/>
    <x v="42"/>
    <x v="54"/>
    <x v="0"/>
    <x v="0"/>
  </r>
  <r>
    <x v="14"/>
    <x v="0"/>
    <x v="633"/>
    <x v="1"/>
    <x v="54"/>
    <x v="2625"/>
    <x v="0"/>
    <x v="0"/>
    <x v="42"/>
    <x v="54"/>
    <x v="0"/>
    <x v="0"/>
  </r>
  <r>
    <x v="14"/>
    <x v="0"/>
    <x v="654"/>
    <x v="1"/>
    <x v="54"/>
    <x v="2625"/>
    <x v="0"/>
    <x v="0"/>
    <x v="42"/>
    <x v="54"/>
    <x v="0"/>
    <x v="0"/>
  </r>
  <r>
    <x v="14"/>
    <x v="0"/>
    <x v="697"/>
    <x v="1"/>
    <x v="54"/>
    <x v="2625"/>
    <x v="0"/>
    <x v="0"/>
    <x v="42"/>
    <x v="54"/>
    <x v="0"/>
    <x v="0"/>
  </r>
  <r>
    <x v="14"/>
    <x v="0"/>
    <x v="21"/>
    <x v="1"/>
    <x v="54"/>
    <x v="54"/>
    <x v="1"/>
    <x v="0"/>
    <x v="42"/>
    <x v="54"/>
    <x v="0"/>
    <x v="0"/>
  </r>
  <r>
    <x v="14"/>
    <x v="0"/>
    <x v="646"/>
    <x v="1"/>
    <x v="54"/>
    <x v="2625"/>
    <x v="1"/>
    <x v="0"/>
    <x v="42"/>
    <x v="54"/>
    <x v="0"/>
    <x v="0"/>
  </r>
  <r>
    <x v="14"/>
    <x v="0"/>
    <x v="648"/>
    <x v="1"/>
    <x v="54"/>
    <x v="2625"/>
    <x v="1"/>
    <x v="0"/>
    <x v="42"/>
    <x v="54"/>
    <x v="0"/>
    <x v="0"/>
  </r>
  <r>
    <x v="14"/>
    <x v="0"/>
    <x v="700"/>
    <x v="1"/>
    <x v="54"/>
    <x v="2625"/>
    <x v="1"/>
    <x v="0"/>
    <x v="42"/>
    <x v="54"/>
    <x v="0"/>
    <x v="0"/>
  </r>
  <r>
    <x v="14"/>
    <x v="0"/>
    <x v="655"/>
    <x v="1"/>
    <x v="54"/>
    <x v="2625"/>
    <x v="1"/>
    <x v="0"/>
    <x v="42"/>
    <x v="54"/>
    <x v="0"/>
    <x v="0"/>
  </r>
  <r>
    <x v="14"/>
    <x v="0"/>
    <x v="660"/>
    <x v="1"/>
    <x v="54"/>
    <x v="2625"/>
    <x v="1"/>
    <x v="0"/>
    <x v="42"/>
    <x v="54"/>
    <x v="0"/>
    <x v="0"/>
  </r>
  <r>
    <x v="14"/>
    <x v="0"/>
    <x v="662"/>
    <x v="1"/>
    <x v="54"/>
    <x v="2625"/>
    <x v="1"/>
    <x v="0"/>
    <x v="42"/>
    <x v="54"/>
    <x v="0"/>
    <x v="0"/>
  </r>
  <r>
    <x v="14"/>
    <x v="0"/>
    <x v="664"/>
    <x v="1"/>
    <x v="54"/>
    <x v="2625"/>
    <x v="1"/>
    <x v="0"/>
    <x v="42"/>
    <x v="54"/>
    <x v="0"/>
    <x v="0"/>
  </r>
  <r>
    <x v="14"/>
    <x v="0"/>
    <x v="675"/>
    <x v="1"/>
    <x v="54"/>
    <x v="2625"/>
    <x v="1"/>
    <x v="0"/>
    <x v="42"/>
    <x v="54"/>
    <x v="0"/>
    <x v="0"/>
  </r>
  <r>
    <x v="14"/>
    <x v="0"/>
    <x v="684"/>
    <x v="1"/>
    <x v="54"/>
    <x v="2625"/>
    <x v="1"/>
    <x v="0"/>
    <x v="42"/>
    <x v="54"/>
    <x v="0"/>
    <x v="0"/>
  </r>
  <r>
    <x v="14"/>
    <x v="0"/>
    <x v="687"/>
    <x v="1"/>
    <x v="54"/>
    <x v="2625"/>
    <x v="1"/>
    <x v="0"/>
    <x v="42"/>
    <x v="54"/>
    <x v="0"/>
    <x v="0"/>
  </r>
  <r>
    <x v="14"/>
    <x v="0"/>
    <x v="639"/>
    <x v="1"/>
    <x v="54"/>
    <x v="2625"/>
    <x v="1"/>
    <x v="0"/>
    <x v="42"/>
    <x v="54"/>
    <x v="0"/>
    <x v="0"/>
  </r>
  <r>
    <x v="14"/>
    <x v="1"/>
    <x v="694"/>
    <x v="1"/>
    <x v="54"/>
    <x v="2625"/>
    <x v="1"/>
    <x v="0"/>
    <x v="42"/>
    <x v="54"/>
    <x v="0"/>
    <x v="0"/>
  </r>
  <r>
    <x v="14"/>
    <x v="0"/>
    <x v="649"/>
    <x v="1"/>
    <x v="54"/>
    <x v="2625"/>
    <x v="3"/>
    <x v="0"/>
    <x v="42"/>
    <x v="54"/>
    <x v="0"/>
    <x v="0"/>
  </r>
  <r>
    <x v="14"/>
    <x v="0"/>
    <x v="631"/>
    <x v="1"/>
    <x v="54"/>
    <x v="2625"/>
    <x v="3"/>
    <x v="0"/>
    <x v="42"/>
    <x v="54"/>
    <x v="0"/>
    <x v="0"/>
  </r>
  <r>
    <x v="14"/>
    <x v="0"/>
    <x v="693"/>
    <x v="1"/>
    <x v="54"/>
    <x v="2625"/>
    <x v="3"/>
    <x v="0"/>
    <x v="42"/>
    <x v="54"/>
    <x v="0"/>
    <x v="0"/>
  </r>
  <r>
    <x v="14"/>
    <x v="0"/>
    <x v="690"/>
    <x v="1"/>
    <x v="54"/>
    <x v="2625"/>
    <x v="3"/>
    <x v="0"/>
    <x v="42"/>
    <x v="54"/>
    <x v="0"/>
    <x v="0"/>
  </r>
  <r>
    <x v="14"/>
    <x v="0"/>
    <x v="661"/>
    <x v="1"/>
    <x v="54"/>
    <x v="2625"/>
    <x v="3"/>
    <x v="0"/>
    <x v="42"/>
    <x v="54"/>
    <x v="0"/>
    <x v="0"/>
  </r>
  <r>
    <x v="14"/>
    <x v="0"/>
    <x v="676"/>
    <x v="1"/>
    <x v="54"/>
    <x v="2625"/>
    <x v="3"/>
    <x v="0"/>
    <x v="42"/>
    <x v="54"/>
    <x v="0"/>
    <x v="0"/>
  </r>
  <r>
    <x v="14"/>
    <x v="0"/>
    <x v="670"/>
    <x v="1"/>
    <x v="54"/>
    <x v="2625"/>
    <x v="3"/>
    <x v="0"/>
    <x v="42"/>
    <x v="54"/>
    <x v="0"/>
    <x v="0"/>
  </r>
  <r>
    <x v="14"/>
    <x v="0"/>
    <x v="657"/>
    <x v="1"/>
    <x v="54"/>
    <x v="54"/>
    <x v="2"/>
    <x v="0"/>
    <x v="42"/>
    <x v="54"/>
    <x v="0"/>
    <x v="0"/>
  </r>
  <r>
    <x v="14"/>
    <x v="0"/>
    <x v="632"/>
    <x v="1"/>
    <x v="54"/>
    <x v="2625"/>
    <x v="4"/>
    <x v="0"/>
    <x v="42"/>
    <x v="54"/>
    <x v="0"/>
    <x v="0"/>
  </r>
  <r>
    <x v="14"/>
    <x v="0"/>
    <x v="658"/>
    <x v="1"/>
    <x v="54"/>
    <x v="2625"/>
    <x v="4"/>
    <x v="0"/>
    <x v="42"/>
    <x v="54"/>
    <x v="0"/>
    <x v="0"/>
  </r>
  <r>
    <x v="14"/>
    <x v="0"/>
    <x v="688"/>
    <x v="1"/>
    <x v="54"/>
    <x v="2625"/>
    <x v="4"/>
    <x v="0"/>
    <x v="42"/>
    <x v="54"/>
    <x v="0"/>
    <x v="0"/>
  </r>
  <r>
    <x v="14"/>
    <x v="0"/>
    <x v="634"/>
    <x v="1"/>
    <x v="54"/>
    <x v="2625"/>
    <x v="4"/>
    <x v="0"/>
    <x v="42"/>
    <x v="54"/>
    <x v="0"/>
    <x v="0"/>
  </r>
  <r>
    <x v="14"/>
    <x v="0"/>
    <x v="635"/>
    <x v="1"/>
    <x v="54"/>
    <x v="2625"/>
    <x v="4"/>
    <x v="0"/>
    <x v="42"/>
    <x v="54"/>
    <x v="0"/>
    <x v="0"/>
  </r>
  <r>
    <x v="14"/>
    <x v="0"/>
    <x v="622"/>
    <x v="1"/>
    <x v="54"/>
    <x v="54"/>
    <x v="11"/>
    <x v="0"/>
    <x v="42"/>
    <x v="54"/>
    <x v="0"/>
    <x v="0"/>
  </r>
  <r>
    <x v="14"/>
    <x v="0"/>
    <x v="625"/>
    <x v="1"/>
    <x v="54"/>
    <x v="2625"/>
    <x v="11"/>
    <x v="0"/>
    <x v="42"/>
    <x v="54"/>
    <x v="0"/>
    <x v="0"/>
  </r>
  <r>
    <x v="14"/>
    <x v="0"/>
    <x v="698"/>
    <x v="1"/>
    <x v="54"/>
    <x v="2625"/>
    <x v="11"/>
    <x v="0"/>
    <x v="42"/>
    <x v="54"/>
    <x v="0"/>
    <x v="0"/>
  </r>
  <r>
    <x v="14"/>
    <x v="0"/>
    <x v="685"/>
    <x v="1"/>
    <x v="54"/>
    <x v="2625"/>
    <x v="11"/>
    <x v="0"/>
    <x v="42"/>
    <x v="54"/>
    <x v="0"/>
    <x v="0"/>
  </r>
  <r>
    <x v="14"/>
    <x v="0"/>
    <x v="666"/>
    <x v="1"/>
    <x v="54"/>
    <x v="2625"/>
    <x v="11"/>
    <x v="0"/>
    <x v="42"/>
    <x v="54"/>
    <x v="0"/>
    <x v="0"/>
  </r>
  <r>
    <x v="14"/>
    <x v="0"/>
    <x v="401"/>
    <x v="1"/>
    <x v="54"/>
    <x v="2625"/>
    <x v="5"/>
    <x v="0"/>
    <x v="42"/>
    <x v="54"/>
    <x v="0"/>
    <x v="0"/>
  </r>
  <r>
    <x v="14"/>
    <x v="0"/>
    <x v="645"/>
    <x v="1"/>
    <x v="54"/>
    <x v="2625"/>
    <x v="5"/>
    <x v="0"/>
    <x v="42"/>
    <x v="54"/>
    <x v="0"/>
    <x v="0"/>
  </r>
  <r>
    <x v="14"/>
    <x v="0"/>
    <x v="638"/>
    <x v="1"/>
    <x v="54"/>
    <x v="2625"/>
    <x v="5"/>
    <x v="0"/>
    <x v="42"/>
    <x v="54"/>
    <x v="0"/>
    <x v="0"/>
  </r>
  <r>
    <x v="14"/>
    <x v="0"/>
    <x v="622"/>
    <x v="1"/>
    <x v="54"/>
    <x v="2625"/>
    <x v="12"/>
    <x v="0"/>
    <x v="42"/>
    <x v="54"/>
    <x v="0"/>
    <x v="0"/>
  </r>
  <r>
    <x v="14"/>
    <x v="0"/>
    <x v="681"/>
    <x v="1"/>
    <x v="54"/>
    <x v="2625"/>
    <x v="12"/>
    <x v="0"/>
    <x v="42"/>
    <x v="54"/>
    <x v="0"/>
    <x v="0"/>
  </r>
  <r>
    <x v="14"/>
    <x v="1"/>
    <x v="699"/>
    <x v="1"/>
    <x v="54"/>
    <x v="2625"/>
    <x v="12"/>
    <x v="0"/>
    <x v="42"/>
    <x v="54"/>
    <x v="0"/>
    <x v="0"/>
  </r>
  <r>
    <x v="14"/>
    <x v="0"/>
    <x v="675"/>
    <x v="1"/>
    <x v="54"/>
    <x v="54"/>
    <x v="8"/>
    <x v="0"/>
    <x v="42"/>
    <x v="54"/>
    <x v="0"/>
    <x v="0"/>
  </r>
  <r>
    <x v="14"/>
    <x v="0"/>
    <x v="692"/>
    <x v="1"/>
    <x v="54"/>
    <x v="2625"/>
    <x v="8"/>
    <x v="0"/>
    <x v="42"/>
    <x v="54"/>
    <x v="0"/>
    <x v="0"/>
  </r>
  <r>
    <x v="14"/>
    <x v="0"/>
    <x v="630"/>
    <x v="1"/>
    <x v="54"/>
    <x v="2625"/>
    <x v="6"/>
    <x v="0"/>
    <x v="42"/>
    <x v="54"/>
    <x v="0"/>
    <x v="0"/>
  </r>
  <r>
    <x v="14"/>
    <x v="0"/>
    <x v="684"/>
    <x v="1"/>
    <x v="54"/>
    <x v="54"/>
    <x v="17"/>
    <x v="0"/>
    <x v="42"/>
    <x v="54"/>
    <x v="0"/>
    <x v="0"/>
  </r>
  <r>
    <x v="14"/>
    <x v="0"/>
    <x v="626"/>
    <x v="1"/>
    <x v="54"/>
    <x v="2625"/>
    <x v="17"/>
    <x v="0"/>
    <x v="42"/>
    <x v="54"/>
    <x v="0"/>
    <x v="0"/>
  </r>
  <r>
    <x v="14"/>
    <x v="0"/>
    <x v="680"/>
    <x v="1"/>
    <x v="54"/>
    <x v="2625"/>
    <x v="13"/>
    <x v="0"/>
    <x v="42"/>
    <x v="54"/>
    <x v="0"/>
    <x v="0"/>
  </r>
  <r>
    <x v="14"/>
    <x v="0"/>
    <x v="665"/>
    <x v="1"/>
    <x v="54"/>
    <x v="2625"/>
    <x v="31"/>
    <x v="0"/>
    <x v="42"/>
    <x v="54"/>
    <x v="0"/>
    <x v="0"/>
  </r>
  <r>
    <x v="14"/>
    <x v="0"/>
    <x v="627"/>
    <x v="1"/>
    <x v="54"/>
    <x v="2625"/>
    <x v="36"/>
    <x v="0"/>
    <x v="42"/>
    <x v="54"/>
    <x v="0"/>
    <x v="0"/>
  </r>
  <r>
    <x v="14"/>
    <x v="0"/>
    <x v="640"/>
    <x v="1"/>
    <x v="54"/>
    <x v="2625"/>
    <x v="43"/>
    <x v="0"/>
    <x v="42"/>
    <x v="54"/>
    <x v="0"/>
    <x v="0"/>
  </r>
  <r>
    <x v="14"/>
    <x v="0"/>
    <x v="21"/>
    <x v="1"/>
    <x v="54"/>
    <x v="2625"/>
    <x v="102"/>
    <x v="0"/>
    <x v="42"/>
    <x v="54"/>
    <x v="0"/>
    <x v="0"/>
  </r>
  <r>
    <x v="14"/>
    <x v="0"/>
    <x v="401"/>
    <x v="1"/>
    <x v="55"/>
    <x v="204"/>
    <x v="0"/>
    <x v="0"/>
    <x v="43"/>
    <x v="55"/>
    <x v="0"/>
    <x v="0"/>
  </r>
  <r>
    <x v="14"/>
    <x v="0"/>
    <x v="628"/>
    <x v="1"/>
    <x v="55"/>
    <x v="204"/>
    <x v="0"/>
    <x v="0"/>
    <x v="43"/>
    <x v="55"/>
    <x v="0"/>
    <x v="0"/>
  </r>
  <r>
    <x v="14"/>
    <x v="0"/>
    <x v="690"/>
    <x v="1"/>
    <x v="55"/>
    <x v="204"/>
    <x v="0"/>
    <x v="0"/>
    <x v="43"/>
    <x v="55"/>
    <x v="0"/>
    <x v="0"/>
  </r>
  <r>
    <x v="14"/>
    <x v="0"/>
    <x v="698"/>
    <x v="1"/>
    <x v="55"/>
    <x v="204"/>
    <x v="0"/>
    <x v="0"/>
    <x v="43"/>
    <x v="55"/>
    <x v="0"/>
    <x v="0"/>
  </r>
  <r>
    <x v="14"/>
    <x v="0"/>
    <x v="676"/>
    <x v="1"/>
    <x v="55"/>
    <x v="204"/>
    <x v="0"/>
    <x v="0"/>
    <x v="43"/>
    <x v="55"/>
    <x v="0"/>
    <x v="0"/>
  </r>
  <r>
    <x v="14"/>
    <x v="0"/>
    <x v="679"/>
    <x v="1"/>
    <x v="55"/>
    <x v="204"/>
    <x v="0"/>
    <x v="0"/>
    <x v="43"/>
    <x v="55"/>
    <x v="0"/>
    <x v="0"/>
  </r>
  <r>
    <x v="14"/>
    <x v="0"/>
    <x v="680"/>
    <x v="1"/>
    <x v="55"/>
    <x v="204"/>
    <x v="0"/>
    <x v="0"/>
    <x v="43"/>
    <x v="55"/>
    <x v="0"/>
    <x v="0"/>
  </r>
  <r>
    <x v="14"/>
    <x v="0"/>
    <x v="665"/>
    <x v="1"/>
    <x v="55"/>
    <x v="204"/>
    <x v="0"/>
    <x v="0"/>
    <x v="43"/>
    <x v="55"/>
    <x v="0"/>
    <x v="0"/>
  </r>
  <r>
    <x v="14"/>
    <x v="0"/>
    <x v="666"/>
    <x v="1"/>
    <x v="55"/>
    <x v="204"/>
    <x v="0"/>
    <x v="0"/>
    <x v="43"/>
    <x v="55"/>
    <x v="0"/>
    <x v="0"/>
  </r>
  <r>
    <x v="14"/>
    <x v="0"/>
    <x v="688"/>
    <x v="1"/>
    <x v="55"/>
    <x v="204"/>
    <x v="0"/>
    <x v="0"/>
    <x v="43"/>
    <x v="55"/>
    <x v="0"/>
    <x v="0"/>
  </r>
  <r>
    <x v="14"/>
    <x v="0"/>
    <x v="633"/>
    <x v="1"/>
    <x v="55"/>
    <x v="204"/>
    <x v="0"/>
    <x v="0"/>
    <x v="43"/>
    <x v="55"/>
    <x v="0"/>
    <x v="0"/>
  </r>
  <r>
    <x v="14"/>
    <x v="0"/>
    <x v="21"/>
    <x v="1"/>
    <x v="55"/>
    <x v="204"/>
    <x v="0"/>
    <x v="0"/>
    <x v="43"/>
    <x v="55"/>
    <x v="0"/>
    <x v="0"/>
  </r>
  <r>
    <x v="14"/>
    <x v="0"/>
    <x v="641"/>
    <x v="1"/>
    <x v="55"/>
    <x v="204"/>
    <x v="0"/>
    <x v="0"/>
    <x v="43"/>
    <x v="55"/>
    <x v="0"/>
    <x v="0"/>
  </r>
  <r>
    <x v="14"/>
    <x v="0"/>
    <x v="672"/>
    <x v="1"/>
    <x v="55"/>
    <x v="204"/>
    <x v="0"/>
    <x v="0"/>
    <x v="43"/>
    <x v="55"/>
    <x v="0"/>
    <x v="0"/>
  </r>
  <r>
    <x v="14"/>
    <x v="0"/>
    <x v="401"/>
    <x v="1"/>
    <x v="55"/>
    <x v="55"/>
    <x v="0"/>
    <x v="0"/>
    <x v="43"/>
    <x v="55"/>
    <x v="0"/>
    <x v="0"/>
  </r>
  <r>
    <x v="14"/>
    <x v="0"/>
    <x v="658"/>
    <x v="1"/>
    <x v="55"/>
    <x v="55"/>
    <x v="0"/>
    <x v="0"/>
    <x v="43"/>
    <x v="55"/>
    <x v="0"/>
    <x v="0"/>
  </r>
  <r>
    <x v="14"/>
    <x v="0"/>
    <x v="674"/>
    <x v="1"/>
    <x v="55"/>
    <x v="55"/>
    <x v="0"/>
    <x v="0"/>
    <x v="43"/>
    <x v="55"/>
    <x v="0"/>
    <x v="0"/>
  </r>
  <r>
    <x v="14"/>
    <x v="0"/>
    <x v="676"/>
    <x v="1"/>
    <x v="55"/>
    <x v="55"/>
    <x v="0"/>
    <x v="0"/>
    <x v="43"/>
    <x v="55"/>
    <x v="0"/>
    <x v="0"/>
  </r>
  <r>
    <x v="14"/>
    <x v="0"/>
    <x v="644"/>
    <x v="1"/>
    <x v="55"/>
    <x v="55"/>
    <x v="0"/>
    <x v="0"/>
    <x v="43"/>
    <x v="55"/>
    <x v="0"/>
    <x v="0"/>
  </r>
  <r>
    <x v="14"/>
    <x v="0"/>
    <x v="636"/>
    <x v="1"/>
    <x v="55"/>
    <x v="55"/>
    <x v="0"/>
    <x v="0"/>
    <x v="43"/>
    <x v="55"/>
    <x v="0"/>
    <x v="0"/>
  </r>
  <r>
    <x v="14"/>
    <x v="0"/>
    <x v="637"/>
    <x v="1"/>
    <x v="55"/>
    <x v="55"/>
    <x v="0"/>
    <x v="0"/>
    <x v="43"/>
    <x v="55"/>
    <x v="0"/>
    <x v="0"/>
  </r>
  <r>
    <x v="14"/>
    <x v="0"/>
    <x v="21"/>
    <x v="1"/>
    <x v="55"/>
    <x v="55"/>
    <x v="0"/>
    <x v="0"/>
    <x v="43"/>
    <x v="55"/>
    <x v="0"/>
    <x v="0"/>
  </r>
  <r>
    <x v="14"/>
    <x v="0"/>
    <x v="645"/>
    <x v="1"/>
    <x v="55"/>
    <x v="204"/>
    <x v="1"/>
    <x v="0"/>
    <x v="43"/>
    <x v="55"/>
    <x v="0"/>
    <x v="0"/>
  </r>
  <r>
    <x v="14"/>
    <x v="0"/>
    <x v="626"/>
    <x v="1"/>
    <x v="55"/>
    <x v="204"/>
    <x v="1"/>
    <x v="0"/>
    <x v="43"/>
    <x v="55"/>
    <x v="0"/>
    <x v="0"/>
  </r>
  <r>
    <x v="14"/>
    <x v="0"/>
    <x v="627"/>
    <x v="1"/>
    <x v="55"/>
    <x v="204"/>
    <x v="1"/>
    <x v="0"/>
    <x v="43"/>
    <x v="55"/>
    <x v="0"/>
    <x v="0"/>
  </r>
  <r>
    <x v="14"/>
    <x v="0"/>
    <x v="664"/>
    <x v="1"/>
    <x v="55"/>
    <x v="204"/>
    <x v="1"/>
    <x v="0"/>
    <x v="43"/>
    <x v="55"/>
    <x v="0"/>
    <x v="0"/>
  </r>
  <r>
    <x v="14"/>
    <x v="1"/>
    <x v="699"/>
    <x v="1"/>
    <x v="55"/>
    <x v="204"/>
    <x v="1"/>
    <x v="0"/>
    <x v="43"/>
    <x v="55"/>
    <x v="0"/>
    <x v="0"/>
  </r>
  <r>
    <x v="14"/>
    <x v="0"/>
    <x v="658"/>
    <x v="1"/>
    <x v="55"/>
    <x v="204"/>
    <x v="3"/>
    <x v="0"/>
    <x v="43"/>
    <x v="55"/>
    <x v="0"/>
    <x v="0"/>
  </r>
  <r>
    <x v="14"/>
    <x v="0"/>
    <x v="640"/>
    <x v="1"/>
    <x v="55"/>
    <x v="204"/>
    <x v="3"/>
    <x v="0"/>
    <x v="43"/>
    <x v="55"/>
    <x v="0"/>
    <x v="0"/>
  </r>
  <r>
    <x v="14"/>
    <x v="0"/>
    <x v="669"/>
    <x v="1"/>
    <x v="55"/>
    <x v="55"/>
    <x v="3"/>
    <x v="0"/>
    <x v="43"/>
    <x v="55"/>
    <x v="0"/>
    <x v="0"/>
  </r>
  <r>
    <x v="14"/>
    <x v="0"/>
    <x v="637"/>
    <x v="1"/>
    <x v="55"/>
    <x v="204"/>
    <x v="2"/>
    <x v="0"/>
    <x v="43"/>
    <x v="55"/>
    <x v="0"/>
    <x v="0"/>
  </r>
  <r>
    <x v="14"/>
    <x v="0"/>
    <x v="686"/>
    <x v="1"/>
    <x v="55"/>
    <x v="55"/>
    <x v="2"/>
    <x v="0"/>
    <x v="43"/>
    <x v="55"/>
    <x v="0"/>
    <x v="0"/>
  </r>
  <r>
    <x v="14"/>
    <x v="0"/>
    <x v="675"/>
    <x v="1"/>
    <x v="55"/>
    <x v="204"/>
    <x v="4"/>
    <x v="0"/>
    <x v="43"/>
    <x v="55"/>
    <x v="0"/>
    <x v="0"/>
  </r>
  <r>
    <x v="14"/>
    <x v="0"/>
    <x v="692"/>
    <x v="1"/>
    <x v="55"/>
    <x v="204"/>
    <x v="11"/>
    <x v="0"/>
    <x v="43"/>
    <x v="55"/>
    <x v="0"/>
    <x v="0"/>
  </r>
  <r>
    <x v="14"/>
    <x v="0"/>
    <x v="621"/>
    <x v="1"/>
    <x v="56"/>
    <x v="130"/>
    <x v="0"/>
    <x v="0"/>
    <x v="44"/>
    <x v="56"/>
    <x v="0"/>
    <x v="0"/>
  </r>
  <r>
    <x v="14"/>
    <x v="0"/>
    <x v="645"/>
    <x v="1"/>
    <x v="56"/>
    <x v="130"/>
    <x v="0"/>
    <x v="0"/>
    <x v="44"/>
    <x v="56"/>
    <x v="0"/>
    <x v="0"/>
  </r>
  <r>
    <x v="14"/>
    <x v="0"/>
    <x v="628"/>
    <x v="1"/>
    <x v="56"/>
    <x v="130"/>
    <x v="0"/>
    <x v="0"/>
    <x v="44"/>
    <x v="56"/>
    <x v="0"/>
    <x v="0"/>
  </r>
  <r>
    <x v="14"/>
    <x v="0"/>
    <x v="690"/>
    <x v="1"/>
    <x v="56"/>
    <x v="130"/>
    <x v="0"/>
    <x v="0"/>
    <x v="44"/>
    <x v="56"/>
    <x v="0"/>
    <x v="0"/>
  </r>
  <r>
    <x v="14"/>
    <x v="0"/>
    <x v="632"/>
    <x v="1"/>
    <x v="56"/>
    <x v="130"/>
    <x v="0"/>
    <x v="0"/>
    <x v="44"/>
    <x v="56"/>
    <x v="0"/>
    <x v="0"/>
  </r>
  <r>
    <x v="14"/>
    <x v="0"/>
    <x v="663"/>
    <x v="1"/>
    <x v="56"/>
    <x v="130"/>
    <x v="0"/>
    <x v="0"/>
    <x v="44"/>
    <x v="56"/>
    <x v="0"/>
    <x v="0"/>
  </r>
  <r>
    <x v="14"/>
    <x v="0"/>
    <x v="675"/>
    <x v="1"/>
    <x v="56"/>
    <x v="130"/>
    <x v="0"/>
    <x v="0"/>
    <x v="44"/>
    <x v="56"/>
    <x v="0"/>
    <x v="0"/>
  </r>
  <r>
    <x v="14"/>
    <x v="0"/>
    <x v="677"/>
    <x v="1"/>
    <x v="56"/>
    <x v="130"/>
    <x v="0"/>
    <x v="0"/>
    <x v="44"/>
    <x v="56"/>
    <x v="0"/>
    <x v="0"/>
  </r>
  <r>
    <x v="14"/>
    <x v="0"/>
    <x v="679"/>
    <x v="1"/>
    <x v="56"/>
    <x v="130"/>
    <x v="0"/>
    <x v="0"/>
    <x v="44"/>
    <x v="56"/>
    <x v="0"/>
    <x v="0"/>
  </r>
  <r>
    <x v="14"/>
    <x v="0"/>
    <x v="680"/>
    <x v="1"/>
    <x v="56"/>
    <x v="130"/>
    <x v="0"/>
    <x v="0"/>
    <x v="44"/>
    <x v="56"/>
    <x v="0"/>
    <x v="0"/>
  </r>
  <r>
    <x v="14"/>
    <x v="0"/>
    <x v="682"/>
    <x v="1"/>
    <x v="56"/>
    <x v="130"/>
    <x v="0"/>
    <x v="0"/>
    <x v="44"/>
    <x v="56"/>
    <x v="0"/>
    <x v="0"/>
  </r>
  <r>
    <x v="14"/>
    <x v="0"/>
    <x v="665"/>
    <x v="1"/>
    <x v="56"/>
    <x v="130"/>
    <x v="0"/>
    <x v="0"/>
    <x v="44"/>
    <x v="56"/>
    <x v="0"/>
    <x v="0"/>
  </r>
  <r>
    <x v="14"/>
    <x v="0"/>
    <x v="666"/>
    <x v="1"/>
    <x v="56"/>
    <x v="130"/>
    <x v="0"/>
    <x v="0"/>
    <x v="44"/>
    <x v="56"/>
    <x v="0"/>
    <x v="0"/>
  </r>
  <r>
    <x v="14"/>
    <x v="0"/>
    <x v="644"/>
    <x v="1"/>
    <x v="56"/>
    <x v="130"/>
    <x v="0"/>
    <x v="0"/>
    <x v="44"/>
    <x v="56"/>
    <x v="0"/>
    <x v="0"/>
  </r>
  <r>
    <x v="14"/>
    <x v="0"/>
    <x v="633"/>
    <x v="1"/>
    <x v="56"/>
    <x v="130"/>
    <x v="0"/>
    <x v="0"/>
    <x v="44"/>
    <x v="56"/>
    <x v="0"/>
    <x v="0"/>
  </r>
  <r>
    <x v="14"/>
    <x v="0"/>
    <x v="637"/>
    <x v="1"/>
    <x v="56"/>
    <x v="130"/>
    <x v="0"/>
    <x v="0"/>
    <x v="44"/>
    <x v="56"/>
    <x v="0"/>
    <x v="0"/>
  </r>
  <r>
    <x v="14"/>
    <x v="0"/>
    <x v="625"/>
    <x v="1"/>
    <x v="56"/>
    <x v="767"/>
    <x v="0"/>
    <x v="0"/>
    <x v="44"/>
    <x v="56"/>
    <x v="0"/>
    <x v="0"/>
  </r>
  <r>
    <x v="14"/>
    <x v="0"/>
    <x v="627"/>
    <x v="1"/>
    <x v="56"/>
    <x v="767"/>
    <x v="0"/>
    <x v="0"/>
    <x v="44"/>
    <x v="56"/>
    <x v="0"/>
    <x v="0"/>
  </r>
  <r>
    <x v="14"/>
    <x v="0"/>
    <x v="628"/>
    <x v="1"/>
    <x v="56"/>
    <x v="767"/>
    <x v="0"/>
    <x v="0"/>
    <x v="44"/>
    <x v="56"/>
    <x v="0"/>
    <x v="0"/>
  </r>
  <r>
    <x v="14"/>
    <x v="0"/>
    <x v="630"/>
    <x v="1"/>
    <x v="56"/>
    <x v="767"/>
    <x v="0"/>
    <x v="0"/>
    <x v="44"/>
    <x v="56"/>
    <x v="0"/>
    <x v="0"/>
  </r>
  <r>
    <x v="14"/>
    <x v="0"/>
    <x v="648"/>
    <x v="1"/>
    <x v="56"/>
    <x v="767"/>
    <x v="0"/>
    <x v="0"/>
    <x v="44"/>
    <x v="56"/>
    <x v="0"/>
    <x v="0"/>
  </r>
  <r>
    <x v="14"/>
    <x v="0"/>
    <x v="700"/>
    <x v="1"/>
    <x v="56"/>
    <x v="767"/>
    <x v="0"/>
    <x v="0"/>
    <x v="44"/>
    <x v="56"/>
    <x v="0"/>
    <x v="0"/>
  </r>
  <r>
    <x v="14"/>
    <x v="0"/>
    <x v="692"/>
    <x v="1"/>
    <x v="56"/>
    <x v="767"/>
    <x v="0"/>
    <x v="0"/>
    <x v="44"/>
    <x v="56"/>
    <x v="0"/>
    <x v="0"/>
  </r>
  <r>
    <x v="14"/>
    <x v="0"/>
    <x v="678"/>
    <x v="1"/>
    <x v="56"/>
    <x v="767"/>
    <x v="0"/>
    <x v="0"/>
    <x v="44"/>
    <x v="56"/>
    <x v="0"/>
    <x v="0"/>
  </r>
  <r>
    <x v="14"/>
    <x v="0"/>
    <x v="665"/>
    <x v="1"/>
    <x v="56"/>
    <x v="767"/>
    <x v="0"/>
    <x v="0"/>
    <x v="44"/>
    <x v="56"/>
    <x v="0"/>
    <x v="0"/>
  </r>
  <r>
    <x v="14"/>
    <x v="0"/>
    <x v="652"/>
    <x v="1"/>
    <x v="56"/>
    <x v="767"/>
    <x v="0"/>
    <x v="0"/>
    <x v="44"/>
    <x v="56"/>
    <x v="0"/>
    <x v="0"/>
  </r>
  <r>
    <x v="14"/>
    <x v="0"/>
    <x v="21"/>
    <x v="1"/>
    <x v="56"/>
    <x v="767"/>
    <x v="0"/>
    <x v="0"/>
    <x v="44"/>
    <x v="56"/>
    <x v="0"/>
    <x v="0"/>
  </r>
  <r>
    <x v="14"/>
    <x v="0"/>
    <x v="639"/>
    <x v="1"/>
    <x v="56"/>
    <x v="767"/>
    <x v="0"/>
    <x v="0"/>
    <x v="44"/>
    <x v="56"/>
    <x v="0"/>
    <x v="0"/>
  </r>
  <r>
    <x v="14"/>
    <x v="0"/>
    <x v="641"/>
    <x v="1"/>
    <x v="56"/>
    <x v="767"/>
    <x v="0"/>
    <x v="0"/>
    <x v="44"/>
    <x v="56"/>
    <x v="0"/>
    <x v="0"/>
  </r>
  <r>
    <x v="14"/>
    <x v="0"/>
    <x v="697"/>
    <x v="1"/>
    <x v="56"/>
    <x v="767"/>
    <x v="0"/>
    <x v="0"/>
    <x v="44"/>
    <x v="56"/>
    <x v="0"/>
    <x v="0"/>
  </r>
  <r>
    <x v="14"/>
    <x v="0"/>
    <x v="622"/>
    <x v="1"/>
    <x v="56"/>
    <x v="130"/>
    <x v="1"/>
    <x v="0"/>
    <x v="44"/>
    <x v="56"/>
    <x v="0"/>
    <x v="0"/>
  </r>
  <r>
    <x v="14"/>
    <x v="0"/>
    <x v="625"/>
    <x v="1"/>
    <x v="56"/>
    <x v="130"/>
    <x v="1"/>
    <x v="0"/>
    <x v="44"/>
    <x v="56"/>
    <x v="0"/>
    <x v="0"/>
  </r>
  <r>
    <x v="14"/>
    <x v="0"/>
    <x v="627"/>
    <x v="1"/>
    <x v="56"/>
    <x v="130"/>
    <x v="1"/>
    <x v="0"/>
    <x v="44"/>
    <x v="56"/>
    <x v="0"/>
    <x v="0"/>
  </r>
  <r>
    <x v="14"/>
    <x v="0"/>
    <x v="629"/>
    <x v="1"/>
    <x v="56"/>
    <x v="130"/>
    <x v="1"/>
    <x v="0"/>
    <x v="44"/>
    <x v="56"/>
    <x v="0"/>
    <x v="0"/>
  </r>
  <r>
    <x v="14"/>
    <x v="0"/>
    <x v="630"/>
    <x v="1"/>
    <x v="56"/>
    <x v="130"/>
    <x v="1"/>
    <x v="0"/>
    <x v="44"/>
    <x v="56"/>
    <x v="0"/>
    <x v="0"/>
  </r>
  <r>
    <x v="14"/>
    <x v="0"/>
    <x v="648"/>
    <x v="1"/>
    <x v="56"/>
    <x v="130"/>
    <x v="1"/>
    <x v="0"/>
    <x v="44"/>
    <x v="56"/>
    <x v="0"/>
    <x v="0"/>
  </r>
  <r>
    <x v="14"/>
    <x v="0"/>
    <x v="688"/>
    <x v="1"/>
    <x v="56"/>
    <x v="130"/>
    <x v="1"/>
    <x v="0"/>
    <x v="44"/>
    <x v="56"/>
    <x v="0"/>
    <x v="0"/>
  </r>
  <r>
    <x v="14"/>
    <x v="0"/>
    <x v="670"/>
    <x v="1"/>
    <x v="56"/>
    <x v="130"/>
    <x v="1"/>
    <x v="0"/>
    <x v="44"/>
    <x v="56"/>
    <x v="0"/>
    <x v="0"/>
  </r>
  <r>
    <x v="14"/>
    <x v="0"/>
    <x v="401"/>
    <x v="1"/>
    <x v="56"/>
    <x v="767"/>
    <x v="1"/>
    <x v="0"/>
    <x v="44"/>
    <x v="56"/>
    <x v="0"/>
    <x v="0"/>
  </r>
  <r>
    <x v="14"/>
    <x v="0"/>
    <x v="649"/>
    <x v="1"/>
    <x v="56"/>
    <x v="767"/>
    <x v="1"/>
    <x v="0"/>
    <x v="44"/>
    <x v="56"/>
    <x v="0"/>
    <x v="0"/>
  </r>
  <r>
    <x v="14"/>
    <x v="0"/>
    <x v="655"/>
    <x v="1"/>
    <x v="56"/>
    <x v="767"/>
    <x v="1"/>
    <x v="0"/>
    <x v="44"/>
    <x v="56"/>
    <x v="0"/>
    <x v="0"/>
  </r>
  <r>
    <x v="14"/>
    <x v="0"/>
    <x v="660"/>
    <x v="1"/>
    <x v="56"/>
    <x v="767"/>
    <x v="1"/>
    <x v="0"/>
    <x v="44"/>
    <x v="56"/>
    <x v="0"/>
    <x v="0"/>
  </r>
  <r>
    <x v="14"/>
    <x v="0"/>
    <x v="663"/>
    <x v="1"/>
    <x v="56"/>
    <x v="767"/>
    <x v="1"/>
    <x v="0"/>
    <x v="44"/>
    <x v="56"/>
    <x v="0"/>
    <x v="0"/>
  </r>
  <r>
    <x v="14"/>
    <x v="0"/>
    <x v="683"/>
    <x v="1"/>
    <x v="56"/>
    <x v="767"/>
    <x v="1"/>
    <x v="0"/>
    <x v="44"/>
    <x v="56"/>
    <x v="0"/>
    <x v="0"/>
  </r>
  <r>
    <x v="14"/>
    <x v="0"/>
    <x v="634"/>
    <x v="1"/>
    <x v="56"/>
    <x v="767"/>
    <x v="1"/>
    <x v="0"/>
    <x v="44"/>
    <x v="56"/>
    <x v="0"/>
    <x v="0"/>
  </r>
  <r>
    <x v="14"/>
    <x v="0"/>
    <x v="636"/>
    <x v="1"/>
    <x v="56"/>
    <x v="767"/>
    <x v="1"/>
    <x v="0"/>
    <x v="44"/>
    <x v="56"/>
    <x v="0"/>
    <x v="0"/>
  </r>
  <r>
    <x v="14"/>
    <x v="0"/>
    <x v="640"/>
    <x v="1"/>
    <x v="56"/>
    <x v="767"/>
    <x v="1"/>
    <x v="0"/>
    <x v="44"/>
    <x v="56"/>
    <x v="0"/>
    <x v="0"/>
  </r>
  <r>
    <x v="14"/>
    <x v="0"/>
    <x v="635"/>
    <x v="1"/>
    <x v="56"/>
    <x v="130"/>
    <x v="3"/>
    <x v="0"/>
    <x v="44"/>
    <x v="56"/>
    <x v="0"/>
    <x v="0"/>
  </r>
  <r>
    <x v="14"/>
    <x v="0"/>
    <x v="639"/>
    <x v="1"/>
    <x v="56"/>
    <x v="130"/>
    <x v="3"/>
    <x v="0"/>
    <x v="44"/>
    <x v="56"/>
    <x v="0"/>
    <x v="0"/>
  </r>
  <r>
    <x v="14"/>
    <x v="0"/>
    <x v="684"/>
    <x v="1"/>
    <x v="56"/>
    <x v="767"/>
    <x v="3"/>
    <x v="0"/>
    <x v="44"/>
    <x v="56"/>
    <x v="0"/>
    <x v="0"/>
  </r>
  <r>
    <x v="14"/>
    <x v="0"/>
    <x v="644"/>
    <x v="1"/>
    <x v="56"/>
    <x v="767"/>
    <x v="3"/>
    <x v="0"/>
    <x v="44"/>
    <x v="56"/>
    <x v="0"/>
    <x v="0"/>
  </r>
  <r>
    <x v="14"/>
    <x v="0"/>
    <x v="635"/>
    <x v="1"/>
    <x v="56"/>
    <x v="767"/>
    <x v="3"/>
    <x v="0"/>
    <x v="44"/>
    <x v="56"/>
    <x v="0"/>
    <x v="0"/>
  </r>
  <r>
    <x v="14"/>
    <x v="0"/>
    <x v="664"/>
    <x v="1"/>
    <x v="56"/>
    <x v="767"/>
    <x v="2"/>
    <x v="0"/>
    <x v="44"/>
    <x v="56"/>
    <x v="0"/>
    <x v="0"/>
  </r>
  <r>
    <x v="14"/>
    <x v="0"/>
    <x v="401"/>
    <x v="1"/>
    <x v="56"/>
    <x v="130"/>
    <x v="4"/>
    <x v="0"/>
    <x v="44"/>
    <x v="56"/>
    <x v="0"/>
    <x v="0"/>
  </r>
  <r>
    <x v="14"/>
    <x v="0"/>
    <x v="692"/>
    <x v="1"/>
    <x v="56"/>
    <x v="130"/>
    <x v="11"/>
    <x v="0"/>
    <x v="44"/>
    <x v="56"/>
    <x v="0"/>
    <x v="0"/>
  </r>
  <r>
    <x v="14"/>
    <x v="0"/>
    <x v="638"/>
    <x v="1"/>
    <x v="56"/>
    <x v="130"/>
    <x v="11"/>
    <x v="0"/>
    <x v="44"/>
    <x v="56"/>
    <x v="0"/>
    <x v="0"/>
  </r>
  <r>
    <x v="14"/>
    <x v="1"/>
    <x v="699"/>
    <x v="1"/>
    <x v="56"/>
    <x v="130"/>
    <x v="11"/>
    <x v="0"/>
    <x v="44"/>
    <x v="56"/>
    <x v="0"/>
    <x v="0"/>
  </r>
  <r>
    <x v="14"/>
    <x v="0"/>
    <x v="640"/>
    <x v="1"/>
    <x v="56"/>
    <x v="130"/>
    <x v="5"/>
    <x v="0"/>
    <x v="44"/>
    <x v="56"/>
    <x v="0"/>
    <x v="0"/>
  </r>
  <r>
    <x v="14"/>
    <x v="0"/>
    <x v="674"/>
    <x v="1"/>
    <x v="56"/>
    <x v="767"/>
    <x v="5"/>
    <x v="0"/>
    <x v="44"/>
    <x v="56"/>
    <x v="0"/>
    <x v="0"/>
  </r>
  <r>
    <x v="14"/>
    <x v="0"/>
    <x v="622"/>
    <x v="1"/>
    <x v="56"/>
    <x v="767"/>
    <x v="17"/>
    <x v="0"/>
    <x v="44"/>
    <x v="56"/>
    <x v="0"/>
    <x v="0"/>
  </r>
  <r>
    <x v="14"/>
    <x v="0"/>
    <x v="21"/>
    <x v="1"/>
    <x v="56"/>
    <x v="130"/>
    <x v="13"/>
    <x v="0"/>
    <x v="44"/>
    <x v="56"/>
    <x v="0"/>
    <x v="0"/>
  </r>
  <r>
    <x v="14"/>
    <x v="0"/>
    <x v="656"/>
    <x v="1"/>
    <x v="56"/>
    <x v="767"/>
    <x v="36"/>
    <x v="0"/>
    <x v="44"/>
    <x v="56"/>
    <x v="0"/>
    <x v="0"/>
  </r>
  <r>
    <x v="14"/>
    <x v="0"/>
    <x v="636"/>
    <x v="0"/>
    <x v="57"/>
    <x v="57"/>
    <x v="1"/>
    <x v="0"/>
    <x v="45"/>
    <x v="57"/>
    <x v="0"/>
    <x v="0"/>
  </r>
  <r>
    <x v="14"/>
    <x v="0"/>
    <x v="21"/>
    <x v="0"/>
    <x v="57"/>
    <x v="57"/>
    <x v="1"/>
    <x v="0"/>
    <x v="45"/>
    <x v="57"/>
    <x v="0"/>
    <x v="0"/>
  </r>
  <r>
    <x v="14"/>
    <x v="0"/>
    <x v="401"/>
    <x v="0"/>
    <x v="58"/>
    <x v="58"/>
    <x v="0"/>
    <x v="0"/>
    <x v="11"/>
    <x v="58"/>
    <x v="0"/>
    <x v="0"/>
  </r>
  <r>
    <x v="14"/>
    <x v="0"/>
    <x v="641"/>
    <x v="0"/>
    <x v="58"/>
    <x v="58"/>
    <x v="1"/>
    <x v="0"/>
    <x v="11"/>
    <x v="58"/>
    <x v="0"/>
    <x v="0"/>
  </r>
  <r>
    <x v="14"/>
    <x v="0"/>
    <x v="621"/>
    <x v="0"/>
    <x v="58"/>
    <x v="58"/>
    <x v="3"/>
    <x v="0"/>
    <x v="11"/>
    <x v="58"/>
    <x v="0"/>
    <x v="0"/>
  </r>
  <r>
    <x v="14"/>
    <x v="0"/>
    <x v="24"/>
    <x v="0"/>
    <x v="58"/>
    <x v="58"/>
    <x v="3"/>
    <x v="0"/>
    <x v="11"/>
    <x v="58"/>
    <x v="0"/>
    <x v="0"/>
  </r>
  <r>
    <x v="14"/>
    <x v="0"/>
    <x v="635"/>
    <x v="0"/>
    <x v="58"/>
    <x v="58"/>
    <x v="4"/>
    <x v="0"/>
    <x v="11"/>
    <x v="58"/>
    <x v="0"/>
    <x v="0"/>
  </r>
  <r>
    <x v="14"/>
    <x v="0"/>
    <x v="21"/>
    <x v="0"/>
    <x v="58"/>
    <x v="58"/>
    <x v="11"/>
    <x v="0"/>
    <x v="11"/>
    <x v="58"/>
    <x v="0"/>
    <x v="0"/>
  </r>
  <r>
    <x v="14"/>
    <x v="0"/>
    <x v="622"/>
    <x v="0"/>
    <x v="58"/>
    <x v="58"/>
    <x v="74"/>
    <x v="0"/>
    <x v="11"/>
    <x v="58"/>
    <x v="0"/>
    <x v="0"/>
  </r>
  <r>
    <x v="14"/>
    <x v="0"/>
    <x v="621"/>
    <x v="0"/>
    <x v="60"/>
    <x v="60"/>
    <x v="0"/>
    <x v="0"/>
    <x v="47"/>
    <x v="60"/>
    <x v="0"/>
    <x v="0"/>
  </r>
  <r>
    <x v="14"/>
    <x v="0"/>
    <x v="646"/>
    <x v="0"/>
    <x v="60"/>
    <x v="60"/>
    <x v="0"/>
    <x v="0"/>
    <x v="47"/>
    <x v="60"/>
    <x v="0"/>
    <x v="0"/>
  </r>
  <r>
    <x v="14"/>
    <x v="0"/>
    <x v="648"/>
    <x v="0"/>
    <x v="60"/>
    <x v="60"/>
    <x v="0"/>
    <x v="0"/>
    <x v="47"/>
    <x v="60"/>
    <x v="0"/>
    <x v="0"/>
  </r>
  <r>
    <x v="14"/>
    <x v="0"/>
    <x v="637"/>
    <x v="0"/>
    <x v="60"/>
    <x v="60"/>
    <x v="0"/>
    <x v="0"/>
    <x v="47"/>
    <x v="60"/>
    <x v="0"/>
    <x v="0"/>
  </r>
  <r>
    <x v="14"/>
    <x v="0"/>
    <x v="21"/>
    <x v="0"/>
    <x v="60"/>
    <x v="60"/>
    <x v="0"/>
    <x v="0"/>
    <x v="47"/>
    <x v="60"/>
    <x v="0"/>
    <x v="0"/>
  </r>
  <r>
    <x v="14"/>
    <x v="0"/>
    <x v="638"/>
    <x v="0"/>
    <x v="60"/>
    <x v="60"/>
    <x v="0"/>
    <x v="0"/>
    <x v="47"/>
    <x v="60"/>
    <x v="0"/>
    <x v="0"/>
  </r>
  <r>
    <x v="14"/>
    <x v="0"/>
    <x v="24"/>
    <x v="0"/>
    <x v="60"/>
    <x v="60"/>
    <x v="1"/>
    <x v="0"/>
    <x v="47"/>
    <x v="60"/>
    <x v="0"/>
    <x v="0"/>
  </r>
  <r>
    <x v="14"/>
    <x v="1"/>
    <x v="694"/>
    <x v="0"/>
    <x v="60"/>
    <x v="60"/>
    <x v="2"/>
    <x v="0"/>
    <x v="47"/>
    <x v="60"/>
    <x v="0"/>
    <x v="0"/>
  </r>
  <r>
    <x v="14"/>
    <x v="0"/>
    <x v="643"/>
    <x v="0"/>
    <x v="60"/>
    <x v="60"/>
    <x v="5"/>
    <x v="0"/>
    <x v="47"/>
    <x v="60"/>
    <x v="0"/>
    <x v="0"/>
  </r>
  <r>
    <x v="14"/>
    <x v="0"/>
    <x v="621"/>
    <x v="0"/>
    <x v="61"/>
    <x v="61"/>
    <x v="0"/>
    <x v="0"/>
    <x v="48"/>
    <x v="61"/>
    <x v="0"/>
    <x v="0"/>
  </r>
  <r>
    <x v="14"/>
    <x v="0"/>
    <x v="649"/>
    <x v="0"/>
    <x v="64"/>
    <x v="64"/>
    <x v="0"/>
    <x v="0"/>
    <x v="4"/>
    <x v="64"/>
    <x v="0"/>
    <x v="0"/>
  </r>
  <r>
    <x v="14"/>
    <x v="0"/>
    <x v="643"/>
    <x v="0"/>
    <x v="64"/>
    <x v="64"/>
    <x v="0"/>
    <x v="0"/>
    <x v="4"/>
    <x v="64"/>
    <x v="0"/>
    <x v="0"/>
  </r>
  <r>
    <x v="14"/>
    <x v="0"/>
    <x v="639"/>
    <x v="0"/>
    <x v="64"/>
    <x v="64"/>
    <x v="0"/>
    <x v="0"/>
    <x v="4"/>
    <x v="64"/>
    <x v="0"/>
    <x v="0"/>
  </r>
  <r>
    <x v="14"/>
    <x v="0"/>
    <x v="637"/>
    <x v="0"/>
    <x v="64"/>
    <x v="64"/>
    <x v="1"/>
    <x v="0"/>
    <x v="4"/>
    <x v="64"/>
    <x v="0"/>
    <x v="0"/>
  </r>
  <r>
    <x v="14"/>
    <x v="0"/>
    <x v="638"/>
    <x v="0"/>
    <x v="64"/>
    <x v="64"/>
    <x v="1"/>
    <x v="0"/>
    <x v="4"/>
    <x v="64"/>
    <x v="0"/>
    <x v="0"/>
  </r>
  <r>
    <x v="14"/>
    <x v="0"/>
    <x v="647"/>
    <x v="0"/>
    <x v="65"/>
    <x v="65"/>
    <x v="0"/>
    <x v="0"/>
    <x v="36"/>
    <x v="65"/>
    <x v="0"/>
    <x v="0"/>
  </r>
  <r>
    <x v="14"/>
    <x v="0"/>
    <x v="624"/>
    <x v="0"/>
    <x v="66"/>
    <x v="66"/>
    <x v="0"/>
    <x v="0"/>
    <x v="51"/>
    <x v="66"/>
    <x v="0"/>
    <x v="0"/>
  </r>
  <r>
    <x v="14"/>
    <x v="0"/>
    <x v="655"/>
    <x v="0"/>
    <x v="66"/>
    <x v="66"/>
    <x v="0"/>
    <x v="0"/>
    <x v="51"/>
    <x v="66"/>
    <x v="0"/>
    <x v="0"/>
  </r>
  <r>
    <x v="14"/>
    <x v="0"/>
    <x v="651"/>
    <x v="0"/>
    <x v="66"/>
    <x v="66"/>
    <x v="0"/>
    <x v="0"/>
    <x v="51"/>
    <x v="66"/>
    <x v="0"/>
    <x v="0"/>
  </r>
  <r>
    <x v="14"/>
    <x v="0"/>
    <x v="659"/>
    <x v="0"/>
    <x v="66"/>
    <x v="66"/>
    <x v="0"/>
    <x v="0"/>
    <x v="51"/>
    <x v="66"/>
    <x v="0"/>
    <x v="0"/>
  </r>
  <r>
    <x v="14"/>
    <x v="0"/>
    <x v="674"/>
    <x v="0"/>
    <x v="66"/>
    <x v="66"/>
    <x v="0"/>
    <x v="0"/>
    <x v="51"/>
    <x v="66"/>
    <x v="0"/>
    <x v="0"/>
  </r>
  <r>
    <x v="14"/>
    <x v="0"/>
    <x v="680"/>
    <x v="0"/>
    <x v="66"/>
    <x v="66"/>
    <x v="0"/>
    <x v="0"/>
    <x v="51"/>
    <x v="66"/>
    <x v="0"/>
    <x v="0"/>
  </r>
  <r>
    <x v="14"/>
    <x v="0"/>
    <x v="644"/>
    <x v="0"/>
    <x v="66"/>
    <x v="66"/>
    <x v="0"/>
    <x v="0"/>
    <x v="51"/>
    <x v="66"/>
    <x v="0"/>
    <x v="0"/>
  </r>
  <r>
    <x v="14"/>
    <x v="0"/>
    <x v="688"/>
    <x v="0"/>
    <x v="66"/>
    <x v="66"/>
    <x v="0"/>
    <x v="0"/>
    <x v="51"/>
    <x v="66"/>
    <x v="0"/>
    <x v="0"/>
  </r>
  <r>
    <x v="14"/>
    <x v="0"/>
    <x v="21"/>
    <x v="0"/>
    <x v="66"/>
    <x v="66"/>
    <x v="0"/>
    <x v="0"/>
    <x v="51"/>
    <x v="66"/>
    <x v="0"/>
    <x v="0"/>
  </r>
  <r>
    <x v="14"/>
    <x v="0"/>
    <x v="622"/>
    <x v="0"/>
    <x v="66"/>
    <x v="66"/>
    <x v="1"/>
    <x v="0"/>
    <x v="51"/>
    <x v="66"/>
    <x v="0"/>
    <x v="0"/>
  </r>
  <r>
    <x v="14"/>
    <x v="0"/>
    <x v="626"/>
    <x v="0"/>
    <x v="66"/>
    <x v="66"/>
    <x v="1"/>
    <x v="0"/>
    <x v="51"/>
    <x v="66"/>
    <x v="0"/>
    <x v="0"/>
  </r>
  <r>
    <x v="14"/>
    <x v="0"/>
    <x v="24"/>
    <x v="0"/>
    <x v="66"/>
    <x v="66"/>
    <x v="3"/>
    <x v="0"/>
    <x v="51"/>
    <x v="66"/>
    <x v="0"/>
    <x v="0"/>
  </r>
  <r>
    <x v="14"/>
    <x v="1"/>
    <x v="642"/>
    <x v="0"/>
    <x v="66"/>
    <x v="66"/>
    <x v="3"/>
    <x v="0"/>
    <x v="51"/>
    <x v="66"/>
    <x v="0"/>
    <x v="0"/>
  </r>
  <r>
    <x v="14"/>
    <x v="0"/>
    <x v="639"/>
    <x v="0"/>
    <x v="66"/>
    <x v="66"/>
    <x v="11"/>
    <x v="0"/>
    <x v="51"/>
    <x v="66"/>
    <x v="0"/>
    <x v="0"/>
  </r>
  <r>
    <x v="14"/>
    <x v="0"/>
    <x v="637"/>
    <x v="0"/>
    <x v="66"/>
    <x v="66"/>
    <x v="6"/>
    <x v="0"/>
    <x v="51"/>
    <x v="66"/>
    <x v="0"/>
    <x v="0"/>
  </r>
  <r>
    <x v="14"/>
    <x v="1"/>
    <x v="694"/>
    <x v="0"/>
    <x v="66"/>
    <x v="66"/>
    <x v="42"/>
    <x v="0"/>
    <x v="51"/>
    <x v="66"/>
    <x v="0"/>
    <x v="0"/>
  </r>
  <r>
    <x v="14"/>
    <x v="0"/>
    <x v="640"/>
    <x v="0"/>
    <x v="66"/>
    <x v="66"/>
    <x v="25"/>
    <x v="0"/>
    <x v="51"/>
    <x v="66"/>
    <x v="0"/>
    <x v="0"/>
  </r>
  <r>
    <x v="14"/>
    <x v="0"/>
    <x v="621"/>
    <x v="0"/>
    <x v="66"/>
    <x v="66"/>
    <x v="41"/>
    <x v="0"/>
    <x v="51"/>
    <x v="66"/>
    <x v="0"/>
    <x v="0"/>
  </r>
  <r>
    <x v="14"/>
    <x v="0"/>
    <x v="643"/>
    <x v="0"/>
    <x v="66"/>
    <x v="66"/>
    <x v="114"/>
    <x v="0"/>
    <x v="51"/>
    <x v="66"/>
    <x v="0"/>
    <x v="0"/>
  </r>
  <r>
    <x v="14"/>
    <x v="0"/>
    <x v="622"/>
    <x v="0"/>
    <x v="68"/>
    <x v="138"/>
    <x v="0"/>
    <x v="0"/>
    <x v="52"/>
    <x v="67"/>
    <x v="0"/>
    <x v="0"/>
  </r>
  <r>
    <x v="14"/>
    <x v="0"/>
    <x v="693"/>
    <x v="0"/>
    <x v="68"/>
    <x v="138"/>
    <x v="0"/>
    <x v="0"/>
    <x v="52"/>
    <x v="67"/>
    <x v="0"/>
    <x v="0"/>
  </r>
  <r>
    <x v="14"/>
    <x v="0"/>
    <x v="700"/>
    <x v="0"/>
    <x v="68"/>
    <x v="138"/>
    <x v="0"/>
    <x v="0"/>
    <x v="52"/>
    <x v="67"/>
    <x v="0"/>
    <x v="0"/>
  </r>
  <r>
    <x v="14"/>
    <x v="0"/>
    <x v="701"/>
    <x v="0"/>
    <x v="68"/>
    <x v="138"/>
    <x v="0"/>
    <x v="0"/>
    <x v="52"/>
    <x v="67"/>
    <x v="0"/>
    <x v="0"/>
  </r>
  <r>
    <x v="14"/>
    <x v="0"/>
    <x v="703"/>
    <x v="0"/>
    <x v="68"/>
    <x v="138"/>
    <x v="0"/>
    <x v="0"/>
    <x v="52"/>
    <x v="67"/>
    <x v="0"/>
    <x v="0"/>
  </r>
  <r>
    <x v="14"/>
    <x v="0"/>
    <x v="695"/>
    <x v="0"/>
    <x v="68"/>
    <x v="138"/>
    <x v="0"/>
    <x v="0"/>
    <x v="52"/>
    <x v="67"/>
    <x v="0"/>
    <x v="0"/>
  </r>
  <r>
    <x v="14"/>
    <x v="0"/>
    <x v="702"/>
    <x v="0"/>
    <x v="68"/>
    <x v="138"/>
    <x v="0"/>
    <x v="0"/>
    <x v="52"/>
    <x v="67"/>
    <x v="0"/>
    <x v="0"/>
  </r>
  <r>
    <x v="14"/>
    <x v="0"/>
    <x v="704"/>
    <x v="0"/>
    <x v="68"/>
    <x v="138"/>
    <x v="0"/>
    <x v="0"/>
    <x v="52"/>
    <x v="67"/>
    <x v="0"/>
    <x v="0"/>
  </r>
  <r>
    <x v="14"/>
    <x v="0"/>
    <x v="705"/>
    <x v="0"/>
    <x v="68"/>
    <x v="138"/>
    <x v="0"/>
    <x v="0"/>
    <x v="52"/>
    <x v="67"/>
    <x v="0"/>
    <x v="0"/>
  </r>
  <r>
    <x v="14"/>
    <x v="0"/>
    <x v="644"/>
    <x v="0"/>
    <x v="68"/>
    <x v="138"/>
    <x v="0"/>
    <x v="0"/>
    <x v="52"/>
    <x v="67"/>
    <x v="0"/>
    <x v="0"/>
  </r>
  <r>
    <x v="14"/>
    <x v="0"/>
    <x v="688"/>
    <x v="0"/>
    <x v="68"/>
    <x v="138"/>
    <x v="0"/>
    <x v="0"/>
    <x v="52"/>
    <x v="67"/>
    <x v="0"/>
    <x v="0"/>
  </r>
  <r>
    <x v="14"/>
    <x v="0"/>
    <x v="670"/>
    <x v="0"/>
    <x v="68"/>
    <x v="138"/>
    <x v="0"/>
    <x v="0"/>
    <x v="52"/>
    <x v="67"/>
    <x v="0"/>
    <x v="0"/>
  </r>
  <r>
    <x v="14"/>
    <x v="0"/>
    <x v="671"/>
    <x v="0"/>
    <x v="68"/>
    <x v="138"/>
    <x v="0"/>
    <x v="0"/>
    <x v="52"/>
    <x v="67"/>
    <x v="0"/>
    <x v="0"/>
  </r>
  <r>
    <x v="14"/>
    <x v="0"/>
    <x v="633"/>
    <x v="0"/>
    <x v="68"/>
    <x v="138"/>
    <x v="0"/>
    <x v="0"/>
    <x v="52"/>
    <x v="67"/>
    <x v="0"/>
    <x v="0"/>
  </r>
  <r>
    <x v="14"/>
    <x v="0"/>
    <x v="634"/>
    <x v="0"/>
    <x v="68"/>
    <x v="138"/>
    <x v="0"/>
    <x v="0"/>
    <x v="52"/>
    <x v="67"/>
    <x v="0"/>
    <x v="0"/>
  </r>
  <r>
    <x v="14"/>
    <x v="0"/>
    <x v="641"/>
    <x v="0"/>
    <x v="68"/>
    <x v="138"/>
    <x v="0"/>
    <x v="0"/>
    <x v="52"/>
    <x v="67"/>
    <x v="0"/>
    <x v="0"/>
  </r>
  <r>
    <x v="14"/>
    <x v="1"/>
    <x v="694"/>
    <x v="0"/>
    <x v="68"/>
    <x v="138"/>
    <x v="0"/>
    <x v="0"/>
    <x v="52"/>
    <x v="67"/>
    <x v="0"/>
    <x v="0"/>
  </r>
  <r>
    <x v="14"/>
    <x v="0"/>
    <x v="691"/>
    <x v="0"/>
    <x v="70"/>
    <x v="140"/>
    <x v="0"/>
    <x v="0"/>
    <x v="54"/>
    <x v="69"/>
    <x v="0"/>
    <x v="0"/>
  </r>
  <r>
    <x v="14"/>
    <x v="0"/>
    <x v="645"/>
    <x v="0"/>
    <x v="72"/>
    <x v="142"/>
    <x v="0"/>
    <x v="0"/>
    <x v="1140"/>
    <x v="71"/>
    <x v="0"/>
    <x v="0"/>
  </r>
  <r>
    <x v="14"/>
    <x v="0"/>
    <x v="649"/>
    <x v="0"/>
    <x v="72"/>
    <x v="142"/>
    <x v="0"/>
    <x v="0"/>
    <x v="1140"/>
    <x v="71"/>
    <x v="0"/>
    <x v="0"/>
  </r>
  <r>
    <x v="14"/>
    <x v="0"/>
    <x v="648"/>
    <x v="0"/>
    <x v="72"/>
    <x v="142"/>
    <x v="0"/>
    <x v="0"/>
    <x v="1140"/>
    <x v="71"/>
    <x v="0"/>
    <x v="0"/>
  </r>
  <r>
    <x v="14"/>
    <x v="0"/>
    <x v="643"/>
    <x v="0"/>
    <x v="72"/>
    <x v="142"/>
    <x v="0"/>
    <x v="0"/>
    <x v="1140"/>
    <x v="71"/>
    <x v="0"/>
    <x v="0"/>
  </r>
  <r>
    <x v="14"/>
    <x v="0"/>
    <x v="644"/>
    <x v="0"/>
    <x v="72"/>
    <x v="142"/>
    <x v="0"/>
    <x v="0"/>
    <x v="1140"/>
    <x v="71"/>
    <x v="0"/>
    <x v="0"/>
  </r>
  <r>
    <x v="14"/>
    <x v="0"/>
    <x v="634"/>
    <x v="0"/>
    <x v="72"/>
    <x v="142"/>
    <x v="0"/>
    <x v="0"/>
    <x v="1140"/>
    <x v="71"/>
    <x v="0"/>
    <x v="0"/>
  </r>
  <r>
    <x v="14"/>
    <x v="0"/>
    <x v="24"/>
    <x v="0"/>
    <x v="72"/>
    <x v="142"/>
    <x v="0"/>
    <x v="0"/>
    <x v="1140"/>
    <x v="71"/>
    <x v="0"/>
    <x v="0"/>
  </r>
  <r>
    <x v="14"/>
    <x v="0"/>
    <x v="686"/>
    <x v="2"/>
    <x v="40"/>
    <x v="106"/>
    <x v="0"/>
    <x v="0"/>
    <x v="56"/>
    <x v="73"/>
    <x v="0"/>
    <x v="0"/>
  </r>
  <r>
    <x v="14"/>
    <x v="0"/>
    <x v="643"/>
    <x v="2"/>
    <x v="40"/>
    <x v="106"/>
    <x v="315"/>
    <x v="0"/>
    <x v="56"/>
    <x v="73"/>
    <x v="0"/>
    <x v="0"/>
  </r>
  <r>
    <x v="14"/>
    <x v="0"/>
    <x v="651"/>
    <x v="2"/>
    <x v="56"/>
    <x v="130"/>
    <x v="0"/>
    <x v="0"/>
    <x v="57"/>
    <x v="74"/>
    <x v="0"/>
    <x v="0"/>
  </r>
  <r>
    <x v="14"/>
    <x v="0"/>
    <x v="660"/>
    <x v="2"/>
    <x v="56"/>
    <x v="130"/>
    <x v="0"/>
    <x v="0"/>
    <x v="57"/>
    <x v="74"/>
    <x v="0"/>
    <x v="0"/>
  </r>
  <r>
    <x v="14"/>
    <x v="0"/>
    <x v="687"/>
    <x v="2"/>
    <x v="56"/>
    <x v="130"/>
    <x v="0"/>
    <x v="0"/>
    <x v="57"/>
    <x v="74"/>
    <x v="0"/>
    <x v="0"/>
  </r>
  <r>
    <x v="14"/>
    <x v="0"/>
    <x v="668"/>
    <x v="2"/>
    <x v="56"/>
    <x v="130"/>
    <x v="0"/>
    <x v="0"/>
    <x v="57"/>
    <x v="74"/>
    <x v="0"/>
    <x v="0"/>
  </r>
  <r>
    <x v="14"/>
    <x v="0"/>
    <x v="687"/>
    <x v="2"/>
    <x v="56"/>
    <x v="767"/>
    <x v="0"/>
    <x v="0"/>
    <x v="57"/>
    <x v="74"/>
    <x v="0"/>
    <x v="0"/>
  </r>
  <r>
    <x v="14"/>
    <x v="0"/>
    <x v="637"/>
    <x v="2"/>
    <x v="56"/>
    <x v="767"/>
    <x v="2"/>
    <x v="0"/>
    <x v="57"/>
    <x v="74"/>
    <x v="0"/>
    <x v="0"/>
  </r>
  <r>
    <x v="14"/>
    <x v="0"/>
    <x v="650"/>
    <x v="0"/>
    <x v="74"/>
    <x v="144"/>
    <x v="0"/>
    <x v="0"/>
    <x v="53"/>
    <x v="75"/>
    <x v="0"/>
    <x v="0"/>
  </r>
  <r>
    <x v="14"/>
    <x v="0"/>
    <x v="622"/>
    <x v="0"/>
    <x v="90"/>
    <x v="160"/>
    <x v="3"/>
    <x v="0"/>
    <x v="5"/>
    <x v="91"/>
    <x v="0"/>
    <x v="0"/>
  </r>
  <r>
    <x v="14"/>
    <x v="0"/>
    <x v="21"/>
    <x v="0"/>
    <x v="90"/>
    <x v="160"/>
    <x v="3"/>
    <x v="0"/>
    <x v="5"/>
    <x v="91"/>
    <x v="0"/>
    <x v="0"/>
  </r>
  <r>
    <x v="14"/>
    <x v="0"/>
    <x v="660"/>
    <x v="2"/>
    <x v="55"/>
    <x v="204"/>
    <x v="0"/>
    <x v="0"/>
    <x v="78"/>
    <x v="109"/>
    <x v="0"/>
    <x v="0"/>
  </r>
  <r>
    <x v="14"/>
    <x v="0"/>
    <x v="683"/>
    <x v="2"/>
    <x v="55"/>
    <x v="204"/>
    <x v="0"/>
    <x v="0"/>
    <x v="78"/>
    <x v="109"/>
    <x v="0"/>
    <x v="0"/>
  </r>
  <r>
    <x v="14"/>
    <x v="0"/>
    <x v="657"/>
    <x v="2"/>
    <x v="38"/>
    <x v="97"/>
    <x v="0"/>
    <x v="0"/>
    <x v="74"/>
    <x v="110"/>
    <x v="0"/>
    <x v="0"/>
  </r>
  <r>
    <x v="14"/>
    <x v="0"/>
    <x v="660"/>
    <x v="2"/>
    <x v="38"/>
    <x v="97"/>
    <x v="0"/>
    <x v="0"/>
    <x v="74"/>
    <x v="110"/>
    <x v="0"/>
    <x v="0"/>
  </r>
  <r>
    <x v="14"/>
    <x v="0"/>
    <x v="682"/>
    <x v="2"/>
    <x v="38"/>
    <x v="97"/>
    <x v="0"/>
    <x v="0"/>
    <x v="74"/>
    <x v="110"/>
    <x v="0"/>
    <x v="0"/>
  </r>
  <r>
    <x v="14"/>
    <x v="0"/>
    <x v="686"/>
    <x v="2"/>
    <x v="38"/>
    <x v="97"/>
    <x v="0"/>
    <x v="0"/>
    <x v="74"/>
    <x v="110"/>
    <x v="0"/>
    <x v="0"/>
  </r>
  <r>
    <x v="14"/>
    <x v="0"/>
    <x v="666"/>
    <x v="2"/>
    <x v="38"/>
    <x v="97"/>
    <x v="0"/>
    <x v="0"/>
    <x v="74"/>
    <x v="110"/>
    <x v="0"/>
    <x v="0"/>
  </r>
  <r>
    <x v="14"/>
    <x v="0"/>
    <x v="687"/>
    <x v="2"/>
    <x v="38"/>
    <x v="97"/>
    <x v="1"/>
    <x v="0"/>
    <x v="74"/>
    <x v="110"/>
    <x v="0"/>
    <x v="0"/>
  </r>
  <r>
    <x v="14"/>
    <x v="0"/>
    <x v="637"/>
    <x v="2"/>
    <x v="38"/>
    <x v="827"/>
    <x v="6"/>
    <x v="0"/>
    <x v="74"/>
    <x v="110"/>
    <x v="0"/>
    <x v="0"/>
  </r>
  <r>
    <x v="14"/>
    <x v="0"/>
    <x v="640"/>
    <x v="2"/>
    <x v="39"/>
    <x v="187"/>
    <x v="0"/>
    <x v="0"/>
    <x v="75"/>
    <x v="111"/>
    <x v="0"/>
    <x v="0"/>
  </r>
  <r>
    <x v="14"/>
    <x v="0"/>
    <x v="656"/>
    <x v="2"/>
    <x v="39"/>
    <x v="187"/>
    <x v="4"/>
    <x v="0"/>
    <x v="75"/>
    <x v="111"/>
    <x v="0"/>
    <x v="0"/>
  </r>
  <r>
    <x v="14"/>
    <x v="0"/>
    <x v="637"/>
    <x v="2"/>
    <x v="39"/>
    <x v="39"/>
    <x v="11"/>
    <x v="0"/>
    <x v="75"/>
    <x v="111"/>
    <x v="0"/>
    <x v="0"/>
  </r>
  <r>
    <x v="14"/>
    <x v="0"/>
    <x v="666"/>
    <x v="2"/>
    <x v="39"/>
    <x v="187"/>
    <x v="11"/>
    <x v="0"/>
    <x v="75"/>
    <x v="111"/>
    <x v="0"/>
    <x v="0"/>
  </r>
  <r>
    <x v="14"/>
    <x v="0"/>
    <x v="683"/>
    <x v="2"/>
    <x v="39"/>
    <x v="187"/>
    <x v="12"/>
    <x v="0"/>
    <x v="75"/>
    <x v="111"/>
    <x v="0"/>
    <x v="0"/>
  </r>
  <r>
    <x v="14"/>
    <x v="0"/>
    <x v="660"/>
    <x v="2"/>
    <x v="39"/>
    <x v="187"/>
    <x v="8"/>
    <x v="0"/>
    <x v="75"/>
    <x v="111"/>
    <x v="0"/>
    <x v="0"/>
  </r>
  <r>
    <x v="14"/>
    <x v="0"/>
    <x v="665"/>
    <x v="2"/>
    <x v="39"/>
    <x v="187"/>
    <x v="8"/>
    <x v="0"/>
    <x v="75"/>
    <x v="111"/>
    <x v="0"/>
    <x v="0"/>
  </r>
  <r>
    <x v="14"/>
    <x v="0"/>
    <x v="687"/>
    <x v="2"/>
    <x v="39"/>
    <x v="187"/>
    <x v="10"/>
    <x v="0"/>
    <x v="75"/>
    <x v="111"/>
    <x v="0"/>
    <x v="0"/>
  </r>
  <r>
    <x v="14"/>
    <x v="0"/>
    <x v="626"/>
    <x v="2"/>
    <x v="39"/>
    <x v="39"/>
    <x v="18"/>
    <x v="0"/>
    <x v="75"/>
    <x v="111"/>
    <x v="0"/>
    <x v="0"/>
  </r>
  <r>
    <x v="14"/>
    <x v="0"/>
    <x v="686"/>
    <x v="2"/>
    <x v="39"/>
    <x v="187"/>
    <x v="28"/>
    <x v="0"/>
    <x v="75"/>
    <x v="111"/>
    <x v="0"/>
    <x v="0"/>
  </r>
  <r>
    <x v="14"/>
    <x v="0"/>
    <x v="673"/>
    <x v="2"/>
    <x v="39"/>
    <x v="187"/>
    <x v="27"/>
    <x v="0"/>
    <x v="75"/>
    <x v="111"/>
    <x v="0"/>
    <x v="0"/>
  </r>
  <r>
    <x v="14"/>
    <x v="0"/>
    <x v="651"/>
    <x v="2"/>
    <x v="39"/>
    <x v="187"/>
    <x v="86"/>
    <x v="0"/>
    <x v="75"/>
    <x v="111"/>
    <x v="0"/>
    <x v="0"/>
  </r>
  <r>
    <x v="14"/>
    <x v="0"/>
    <x v="643"/>
    <x v="2"/>
    <x v="39"/>
    <x v="39"/>
    <x v="44"/>
    <x v="0"/>
    <x v="75"/>
    <x v="111"/>
    <x v="0"/>
    <x v="0"/>
  </r>
  <r>
    <x v="14"/>
    <x v="0"/>
    <x v="637"/>
    <x v="2"/>
    <x v="39"/>
    <x v="187"/>
    <x v="332"/>
    <x v="0"/>
    <x v="75"/>
    <x v="111"/>
    <x v="0"/>
    <x v="0"/>
  </r>
  <r>
    <x v="14"/>
    <x v="0"/>
    <x v="655"/>
    <x v="2"/>
    <x v="37"/>
    <x v="2769"/>
    <x v="0"/>
    <x v="0"/>
    <x v="79"/>
    <x v="112"/>
    <x v="0"/>
    <x v="0"/>
  </r>
  <r>
    <x v="14"/>
    <x v="0"/>
    <x v="666"/>
    <x v="2"/>
    <x v="37"/>
    <x v="2769"/>
    <x v="0"/>
    <x v="0"/>
    <x v="79"/>
    <x v="112"/>
    <x v="0"/>
    <x v="0"/>
  </r>
  <r>
    <x v="14"/>
    <x v="0"/>
    <x v="668"/>
    <x v="2"/>
    <x v="37"/>
    <x v="2769"/>
    <x v="0"/>
    <x v="0"/>
    <x v="79"/>
    <x v="112"/>
    <x v="0"/>
    <x v="0"/>
  </r>
  <r>
    <x v="14"/>
    <x v="0"/>
    <x v="660"/>
    <x v="2"/>
    <x v="37"/>
    <x v="2769"/>
    <x v="1"/>
    <x v="0"/>
    <x v="79"/>
    <x v="112"/>
    <x v="0"/>
    <x v="0"/>
  </r>
  <r>
    <x v="14"/>
    <x v="0"/>
    <x v="637"/>
    <x v="2"/>
    <x v="37"/>
    <x v="2769"/>
    <x v="3"/>
    <x v="0"/>
    <x v="79"/>
    <x v="112"/>
    <x v="0"/>
    <x v="0"/>
  </r>
  <r>
    <x v="14"/>
    <x v="0"/>
    <x v="24"/>
    <x v="2"/>
    <x v="37"/>
    <x v="2769"/>
    <x v="29"/>
    <x v="0"/>
    <x v="79"/>
    <x v="112"/>
    <x v="0"/>
    <x v="0"/>
  </r>
  <r>
    <x v="14"/>
    <x v="0"/>
    <x v="643"/>
    <x v="2"/>
    <x v="37"/>
    <x v="2769"/>
    <x v="174"/>
    <x v="0"/>
    <x v="79"/>
    <x v="112"/>
    <x v="0"/>
    <x v="0"/>
  </r>
  <r>
    <x v="14"/>
    <x v="0"/>
    <x v="665"/>
    <x v="2"/>
    <x v="54"/>
    <x v="2625"/>
    <x v="0"/>
    <x v="0"/>
    <x v="73"/>
    <x v="115"/>
    <x v="0"/>
    <x v="0"/>
  </r>
  <r>
    <x v="14"/>
    <x v="0"/>
    <x v="666"/>
    <x v="2"/>
    <x v="54"/>
    <x v="2625"/>
    <x v="0"/>
    <x v="0"/>
    <x v="73"/>
    <x v="115"/>
    <x v="0"/>
    <x v="0"/>
  </r>
  <r>
    <x v="14"/>
    <x v="1"/>
    <x v="699"/>
    <x v="2"/>
    <x v="54"/>
    <x v="2625"/>
    <x v="0"/>
    <x v="0"/>
    <x v="73"/>
    <x v="115"/>
    <x v="0"/>
    <x v="0"/>
  </r>
  <r>
    <x v="14"/>
    <x v="0"/>
    <x v="656"/>
    <x v="2"/>
    <x v="54"/>
    <x v="2625"/>
    <x v="1"/>
    <x v="0"/>
    <x v="73"/>
    <x v="115"/>
    <x v="0"/>
    <x v="0"/>
  </r>
  <r>
    <x v="14"/>
    <x v="0"/>
    <x v="687"/>
    <x v="2"/>
    <x v="54"/>
    <x v="2625"/>
    <x v="1"/>
    <x v="0"/>
    <x v="73"/>
    <x v="115"/>
    <x v="0"/>
    <x v="0"/>
  </r>
  <r>
    <x v="14"/>
    <x v="0"/>
    <x v="673"/>
    <x v="2"/>
    <x v="54"/>
    <x v="2625"/>
    <x v="3"/>
    <x v="0"/>
    <x v="73"/>
    <x v="115"/>
    <x v="0"/>
    <x v="0"/>
  </r>
  <r>
    <x v="14"/>
    <x v="0"/>
    <x v="674"/>
    <x v="2"/>
    <x v="54"/>
    <x v="2625"/>
    <x v="3"/>
    <x v="0"/>
    <x v="73"/>
    <x v="115"/>
    <x v="0"/>
    <x v="0"/>
  </r>
  <r>
    <x v="14"/>
    <x v="0"/>
    <x v="651"/>
    <x v="2"/>
    <x v="54"/>
    <x v="2625"/>
    <x v="2"/>
    <x v="0"/>
    <x v="73"/>
    <x v="115"/>
    <x v="0"/>
    <x v="0"/>
  </r>
  <r>
    <x v="14"/>
    <x v="0"/>
    <x v="683"/>
    <x v="2"/>
    <x v="54"/>
    <x v="2625"/>
    <x v="4"/>
    <x v="0"/>
    <x v="73"/>
    <x v="115"/>
    <x v="0"/>
    <x v="0"/>
  </r>
  <r>
    <x v="14"/>
    <x v="0"/>
    <x v="660"/>
    <x v="2"/>
    <x v="54"/>
    <x v="2625"/>
    <x v="12"/>
    <x v="0"/>
    <x v="73"/>
    <x v="115"/>
    <x v="0"/>
    <x v="0"/>
  </r>
  <r>
    <x v="14"/>
    <x v="0"/>
    <x v="636"/>
    <x v="2"/>
    <x v="54"/>
    <x v="2625"/>
    <x v="6"/>
    <x v="0"/>
    <x v="73"/>
    <x v="115"/>
    <x v="0"/>
    <x v="0"/>
  </r>
  <r>
    <x v="14"/>
    <x v="0"/>
    <x v="637"/>
    <x v="2"/>
    <x v="54"/>
    <x v="2625"/>
    <x v="47"/>
    <x v="0"/>
    <x v="73"/>
    <x v="115"/>
    <x v="0"/>
    <x v="0"/>
  </r>
  <r>
    <x v="14"/>
    <x v="0"/>
    <x v="643"/>
    <x v="0"/>
    <x v="108"/>
    <x v="859"/>
    <x v="0"/>
    <x v="0"/>
    <x v="35"/>
    <x v="517"/>
    <x v="0"/>
    <x v="0"/>
  </r>
  <r>
    <x v="14"/>
    <x v="0"/>
    <x v="634"/>
    <x v="0"/>
    <x v="108"/>
    <x v="859"/>
    <x v="1"/>
    <x v="0"/>
    <x v="35"/>
    <x v="517"/>
    <x v="0"/>
    <x v="0"/>
  </r>
  <r>
    <x v="14"/>
    <x v="0"/>
    <x v="621"/>
    <x v="0"/>
    <x v="108"/>
    <x v="859"/>
    <x v="3"/>
    <x v="0"/>
    <x v="35"/>
    <x v="517"/>
    <x v="0"/>
    <x v="0"/>
  </r>
  <r>
    <x v="14"/>
    <x v="0"/>
    <x v="622"/>
    <x v="0"/>
    <x v="108"/>
    <x v="859"/>
    <x v="11"/>
    <x v="0"/>
    <x v="35"/>
    <x v="517"/>
    <x v="0"/>
    <x v="0"/>
  </r>
  <r>
    <x v="14"/>
    <x v="0"/>
    <x v="621"/>
    <x v="0"/>
    <x v="1275"/>
    <x v="2770"/>
    <x v="0"/>
    <x v="0"/>
    <x v="1141"/>
    <x v="1830"/>
    <x v="0"/>
    <x v="0"/>
  </r>
  <r>
    <x v="14"/>
    <x v="0"/>
    <x v="657"/>
    <x v="0"/>
    <x v="1275"/>
    <x v="2770"/>
    <x v="0"/>
    <x v="0"/>
    <x v="1141"/>
    <x v="1830"/>
    <x v="0"/>
    <x v="0"/>
  </r>
  <r>
    <x v="14"/>
    <x v="0"/>
    <x v="673"/>
    <x v="0"/>
    <x v="1275"/>
    <x v="2770"/>
    <x v="0"/>
    <x v="0"/>
    <x v="1141"/>
    <x v="1830"/>
    <x v="0"/>
    <x v="0"/>
  </r>
  <r>
    <x v="14"/>
    <x v="0"/>
    <x v="661"/>
    <x v="0"/>
    <x v="1275"/>
    <x v="2770"/>
    <x v="0"/>
    <x v="0"/>
    <x v="1141"/>
    <x v="1830"/>
    <x v="0"/>
    <x v="0"/>
  </r>
  <r>
    <x v="14"/>
    <x v="0"/>
    <x v="674"/>
    <x v="0"/>
    <x v="1275"/>
    <x v="2770"/>
    <x v="0"/>
    <x v="0"/>
    <x v="1141"/>
    <x v="1830"/>
    <x v="0"/>
    <x v="0"/>
  </r>
  <r>
    <x v="14"/>
    <x v="0"/>
    <x v="680"/>
    <x v="0"/>
    <x v="1275"/>
    <x v="2770"/>
    <x v="0"/>
    <x v="0"/>
    <x v="1141"/>
    <x v="1830"/>
    <x v="0"/>
    <x v="0"/>
  </r>
  <r>
    <x v="14"/>
    <x v="0"/>
    <x v="682"/>
    <x v="0"/>
    <x v="1275"/>
    <x v="2770"/>
    <x v="0"/>
    <x v="0"/>
    <x v="1141"/>
    <x v="1830"/>
    <x v="0"/>
    <x v="0"/>
  </r>
  <r>
    <x v="14"/>
    <x v="0"/>
    <x v="686"/>
    <x v="0"/>
    <x v="1275"/>
    <x v="2770"/>
    <x v="0"/>
    <x v="0"/>
    <x v="1141"/>
    <x v="1830"/>
    <x v="0"/>
    <x v="0"/>
  </r>
  <r>
    <x v="14"/>
    <x v="0"/>
    <x v="667"/>
    <x v="0"/>
    <x v="1275"/>
    <x v="2770"/>
    <x v="0"/>
    <x v="0"/>
    <x v="1141"/>
    <x v="1830"/>
    <x v="0"/>
    <x v="0"/>
  </r>
  <r>
    <x v="14"/>
    <x v="0"/>
    <x v="639"/>
    <x v="0"/>
    <x v="1275"/>
    <x v="2770"/>
    <x v="0"/>
    <x v="0"/>
    <x v="1141"/>
    <x v="1830"/>
    <x v="0"/>
    <x v="0"/>
  </r>
  <r>
    <x v="14"/>
    <x v="0"/>
    <x v="659"/>
    <x v="0"/>
    <x v="1275"/>
    <x v="2770"/>
    <x v="1"/>
    <x v="0"/>
    <x v="1141"/>
    <x v="1830"/>
    <x v="0"/>
    <x v="0"/>
  </r>
  <r>
    <x v="14"/>
    <x v="0"/>
    <x v="683"/>
    <x v="0"/>
    <x v="1275"/>
    <x v="2770"/>
    <x v="1"/>
    <x v="0"/>
    <x v="1141"/>
    <x v="1830"/>
    <x v="0"/>
    <x v="0"/>
  </r>
  <r>
    <x v="14"/>
    <x v="0"/>
    <x v="668"/>
    <x v="0"/>
    <x v="1275"/>
    <x v="2770"/>
    <x v="1"/>
    <x v="0"/>
    <x v="1141"/>
    <x v="1830"/>
    <x v="0"/>
    <x v="0"/>
  </r>
  <r>
    <x v="14"/>
    <x v="0"/>
    <x v="643"/>
    <x v="0"/>
    <x v="1275"/>
    <x v="2770"/>
    <x v="1"/>
    <x v="0"/>
    <x v="1141"/>
    <x v="1830"/>
    <x v="0"/>
    <x v="0"/>
  </r>
  <r>
    <x v="14"/>
    <x v="0"/>
    <x v="693"/>
    <x v="0"/>
    <x v="1275"/>
    <x v="2770"/>
    <x v="3"/>
    <x v="0"/>
    <x v="1141"/>
    <x v="1830"/>
    <x v="0"/>
    <x v="0"/>
  </r>
  <r>
    <x v="14"/>
    <x v="0"/>
    <x v="632"/>
    <x v="0"/>
    <x v="1275"/>
    <x v="2770"/>
    <x v="3"/>
    <x v="0"/>
    <x v="1141"/>
    <x v="1830"/>
    <x v="0"/>
    <x v="0"/>
  </r>
  <r>
    <x v="14"/>
    <x v="0"/>
    <x v="655"/>
    <x v="0"/>
    <x v="1275"/>
    <x v="2770"/>
    <x v="3"/>
    <x v="0"/>
    <x v="1141"/>
    <x v="1830"/>
    <x v="0"/>
    <x v="0"/>
  </r>
  <r>
    <x v="14"/>
    <x v="0"/>
    <x v="656"/>
    <x v="0"/>
    <x v="1275"/>
    <x v="2770"/>
    <x v="3"/>
    <x v="0"/>
    <x v="1141"/>
    <x v="1830"/>
    <x v="0"/>
    <x v="0"/>
  </r>
  <r>
    <x v="14"/>
    <x v="0"/>
    <x v="658"/>
    <x v="0"/>
    <x v="1275"/>
    <x v="2770"/>
    <x v="3"/>
    <x v="0"/>
    <x v="1141"/>
    <x v="1830"/>
    <x v="0"/>
    <x v="0"/>
  </r>
  <r>
    <x v="14"/>
    <x v="0"/>
    <x v="678"/>
    <x v="0"/>
    <x v="1275"/>
    <x v="2770"/>
    <x v="3"/>
    <x v="0"/>
    <x v="1141"/>
    <x v="1830"/>
    <x v="0"/>
    <x v="0"/>
  </r>
  <r>
    <x v="14"/>
    <x v="0"/>
    <x v="669"/>
    <x v="0"/>
    <x v="1275"/>
    <x v="2770"/>
    <x v="3"/>
    <x v="0"/>
    <x v="1141"/>
    <x v="1830"/>
    <x v="0"/>
    <x v="0"/>
  </r>
  <r>
    <x v="14"/>
    <x v="0"/>
    <x v="695"/>
    <x v="0"/>
    <x v="1275"/>
    <x v="2770"/>
    <x v="3"/>
    <x v="0"/>
    <x v="1141"/>
    <x v="1830"/>
    <x v="0"/>
    <x v="0"/>
  </r>
  <r>
    <x v="14"/>
    <x v="0"/>
    <x v="697"/>
    <x v="0"/>
    <x v="1275"/>
    <x v="2770"/>
    <x v="3"/>
    <x v="0"/>
    <x v="1141"/>
    <x v="1830"/>
    <x v="0"/>
    <x v="0"/>
  </r>
  <r>
    <x v="14"/>
    <x v="0"/>
    <x v="626"/>
    <x v="0"/>
    <x v="1276"/>
    <x v="2771"/>
    <x v="3"/>
    <x v="0"/>
    <x v="1141"/>
    <x v="1830"/>
    <x v="0"/>
    <x v="0"/>
  </r>
  <r>
    <x v="14"/>
    <x v="0"/>
    <x v="630"/>
    <x v="0"/>
    <x v="1275"/>
    <x v="2770"/>
    <x v="2"/>
    <x v="0"/>
    <x v="1141"/>
    <x v="1830"/>
    <x v="0"/>
    <x v="0"/>
  </r>
  <r>
    <x v="14"/>
    <x v="0"/>
    <x v="651"/>
    <x v="0"/>
    <x v="1275"/>
    <x v="2770"/>
    <x v="2"/>
    <x v="0"/>
    <x v="1141"/>
    <x v="1830"/>
    <x v="0"/>
    <x v="0"/>
  </r>
  <r>
    <x v="14"/>
    <x v="0"/>
    <x v="663"/>
    <x v="0"/>
    <x v="1275"/>
    <x v="2770"/>
    <x v="2"/>
    <x v="0"/>
    <x v="1141"/>
    <x v="1830"/>
    <x v="0"/>
    <x v="0"/>
  </r>
  <r>
    <x v="14"/>
    <x v="0"/>
    <x v="675"/>
    <x v="0"/>
    <x v="1275"/>
    <x v="2770"/>
    <x v="2"/>
    <x v="0"/>
    <x v="1141"/>
    <x v="1830"/>
    <x v="0"/>
    <x v="0"/>
  </r>
  <r>
    <x v="14"/>
    <x v="0"/>
    <x v="684"/>
    <x v="0"/>
    <x v="1275"/>
    <x v="2770"/>
    <x v="2"/>
    <x v="0"/>
    <x v="1141"/>
    <x v="1830"/>
    <x v="0"/>
    <x v="0"/>
  </r>
  <r>
    <x v="14"/>
    <x v="0"/>
    <x v="696"/>
    <x v="0"/>
    <x v="1275"/>
    <x v="2770"/>
    <x v="2"/>
    <x v="0"/>
    <x v="1141"/>
    <x v="1830"/>
    <x v="0"/>
    <x v="0"/>
  </r>
  <r>
    <x v="14"/>
    <x v="0"/>
    <x v="660"/>
    <x v="0"/>
    <x v="1275"/>
    <x v="2770"/>
    <x v="4"/>
    <x v="0"/>
    <x v="1141"/>
    <x v="1830"/>
    <x v="0"/>
    <x v="0"/>
  </r>
  <r>
    <x v="14"/>
    <x v="0"/>
    <x v="662"/>
    <x v="0"/>
    <x v="1275"/>
    <x v="2770"/>
    <x v="4"/>
    <x v="0"/>
    <x v="1141"/>
    <x v="1830"/>
    <x v="0"/>
    <x v="0"/>
  </r>
  <r>
    <x v="14"/>
    <x v="0"/>
    <x v="681"/>
    <x v="0"/>
    <x v="1275"/>
    <x v="2770"/>
    <x v="4"/>
    <x v="0"/>
    <x v="1141"/>
    <x v="1830"/>
    <x v="0"/>
    <x v="0"/>
  </r>
  <r>
    <x v="14"/>
    <x v="0"/>
    <x v="688"/>
    <x v="0"/>
    <x v="1275"/>
    <x v="2770"/>
    <x v="4"/>
    <x v="0"/>
    <x v="1141"/>
    <x v="1830"/>
    <x v="0"/>
    <x v="0"/>
  </r>
  <r>
    <x v="14"/>
    <x v="0"/>
    <x v="634"/>
    <x v="0"/>
    <x v="1275"/>
    <x v="2770"/>
    <x v="4"/>
    <x v="0"/>
    <x v="1141"/>
    <x v="1830"/>
    <x v="0"/>
    <x v="0"/>
  </r>
  <r>
    <x v="14"/>
    <x v="0"/>
    <x v="690"/>
    <x v="0"/>
    <x v="1275"/>
    <x v="2770"/>
    <x v="11"/>
    <x v="0"/>
    <x v="1141"/>
    <x v="1830"/>
    <x v="0"/>
    <x v="0"/>
  </r>
  <r>
    <x v="14"/>
    <x v="0"/>
    <x v="676"/>
    <x v="0"/>
    <x v="1275"/>
    <x v="2770"/>
    <x v="11"/>
    <x v="0"/>
    <x v="1141"/>
    <x v="1830"/>
    <x v="0"/>
    <x v="0"/>
  </r>
  <r>
    <x v="14"/>
    <x v="0"/>
    <x v="685"/>
    <x v="0"/>
    <x v="1275"/>
    <x v="2770"/>
    <x v="5"/>
    <x v="0"/>
    <x v="1141"/>
    <x v="1830"/>
    <x v="0"/>
    <x v="0"/>
  </r>
  <r>
    <x v="14"/>
    <x v="0"/>
    <x v="671"/>
    <x v="0"/>
    <x v="1275"/>
    <x v="2770"/>
    <x v="5"/>
    <x v="0"/>
    <x v="1141"/>
    <x v="1830"/>
    <x v="0"/>
    <x v="0"/>
  </r>
  <r>
    <x v="14"/>
    <x v="0"/>
    <x v="665"/>
    <x v="0"/>
    <x v="1275"/>
    <x v="2770"/>
    <x v="12"/>
    <x v="0"/>
    <x v="1141"/>
    <x v="1830"/>
    <x v="0"/>
    <x v="0"/>
  </r>
  <r>
    <x v="14"/>
    <x v="0"/>
    <x v="633"/>
    <x v="0"/>
    <x v="1275"/>
    <x v="2770"/>
    <x v="12"/>
    <x v="0"/>
    <x v="1141"/>
    <x v="1830"/>
    <x v="0"/>
    <x v="0"/>
  </r>
  <r>
    <x v="14"/>
    <x v="0"/>
    <x v="641"/>
    <x v="0"/>
    <x v="1275"/>
    <x v="2770"/>
    <x v="12"/>
    <x v="0"/>
    <x v="1141"/>
    <x v="1830"/>
    <x v="0"/>
    <x v="0"/>
  </r>
  <r>
    <x v="14"/>
    <x v="0"/>
    <x v="679"/>
    <x v="0"/>
    <x v="1275"/>
    <x v="2770"/>
    <x v="8"/>
    <x v="0"/>
    <x v="1141"/>
    <x v="1830"/>
    <x v="0"/>
    <x v="0"/>
  </r>
  <r>
    <x v="14"/>
    <x v="0"/>
    <x v="687"/>
    <x v="0"/>
    <x v="1275"/>
    <x v="2770"/>
    <x v="8"/>
    <x v="0"/>
    <x v="1141"/>
    <x v="1830"/>
    <x v="0"/>
    <x v="0"/>
  </r>
  <r>
    <x v="14"/>
    <x v="0"/>
    <x v="644"/>
    <x v="0"/>
    <x v="1275"/>
    <x v="2770"/>
    <x v="8"/>
    <x v="0"/>
    <x v="1141"/>
    <x v="1830"/>
    <x v="0"/>
    <x v="0"/>
  </r>
  <r>
    <x v="14"/>
    <x v="0"/>
    <x v="666"/>
    <x v="0"/>
    <x v="1275"/>
    <x v="2770"/>
    <x v="6"/>
    <x v="0"/>
    <x v="1141"/>
    <x v="1830"/>
    <x v="0"/>
    <x v="0"/>
  </r>
  <r>
    <x v="14"/>
    <x v="0"/>
    <x v="670"/>
    <x v="0"/>
    <x v="1275"/>
    <x v="2770"/>
    <x v="6"/>
    <x v="0"/>
    <x v="1141"/>
    <x v="1830"/>
    <x v="0"/>
    <x v="0"/>
  </r>
  <r>
    <x v="14"/>
    <x v="0"/>
    <x v="627"/>
    <x v="0"/>
    <x v="1275"/>
    <x v="2770"/>
    <x v="14"/>
    <x v="0"/>
    <x v="1141"/>
    <x v="1830"/>
    <x v="0"/>
    <x v="0"/>
  </r>
  <r>
    <x v="14"/>
    <x v="0"/>
    <x v="628"/>
    <x v="0"/>
    <x v="1275"/>
    <x v="2770"/>
    <x v="14"/>
    <x v="0"/>
    <x v="1141"/>
    <x v="1830"/>
    <x v="0"/>
    <x v="0"/>
  </r>
  <r>
    <x v="14"/>
    <x v="0"/>
    <x v="703"/>
    <x v="0"/>
    <x v="1275"/>
    <x v="2770"/>
    <x v="10"/>
    <x v="0"/>
    <x v="1141"/>
    <x v="1830"/>
    <x v="0"/>
    <x v="0"/>
  </r>
  <r>
    <x v="14"/>
    <x v="0"/>
    <x v="664"/>
    <x v="0"/>
    <x v="1275"/>
    <x v="2770"/>
    <x v="7"/>
    <x v="0"/>
    <x v="1141"/>
    <x v="1830"/>
    <x v="0"/>
    <x v="0"/>
  </r>
  <r>
    <x v="14"/>
    <x v="0"/>
    <x v="698"/>
    <x v="0"/>
    <x v="1275"/>
    <x v="2770"/>
    <x v="42"/>
    <x v="0"/>
    <x v="1141"/>
    <x v="1830"/>
    <x v="0"/>
    <x v="0"/>
  </r>
  <r>
    <x v="14"/>
    <x v="0"/>
    <x v="692"/>
    <x v="0"/>
    <x v="1275"/>
    <x v="2770"/>
    <x v="26"/>
    <x v="0"/>
    <x v="1141"/>
    <x v="1830"/>
    <x v="0"/>
    <x v="0"/>
  </r>
  <r>
    <x v="14"/>
    <x v="0"/>
    <x v="650"/>
    <x v="0"/>
    <x v="1275"/>
    <x v="2770"/>
    <x v="34"/>
    <x v="0"/>
    <x v="1141"/>
    <x v="1830"/>
    <x v="0"/>
    <x v="0"/>
  </r>
  <r>
    <x v="14"/>
    <x v="0"/>
    <x v="625"/>
    <x v="0"/>
    <x v="1275"/>
    <x v="2770"/>
    <x v="180"/>
    <x v="0"/>
    <x v="1141"/>
    <x v="1830"/>
    <x v="0"/>
    <x v="0"/>
  </r>
  <r>
    <x v="14"/>
    <x v="0"/>
    <x v="621"/>
    <x v="0"/>
    <x v="1277"/>
    <x v="2772"/>
    <x v="0"/>
    <x v="0"/>
    <x v="1142"/>
    <x v="1831"/>
    <x v="0"/>
    <x v="0"/>
  </r>
  <r>
    <x v="14"/>
    <x v="0"/>
    <x v="628"/>
    <x v="0"/>
    <x v="1277"/>
    <x v="2772"/>
    <x v="0"/>
    <x v="0"/>
    <x v="1142"/>
    <x v="1831"/>
    <x v="0"/>
    <x v="0"/>
  </r>
  <r>
    <x v="14"/>
    <x v="0"/>
    <x v="677"/>
    <x v="0"/>
    <x v="1277"/>
    <x v="2772"/>
    <x v="0"/>
    <x v="0"/>
    <x v="1142"/>
    <x v="1831"/>
    <x v="0"/>
    <x v="0"/>
  </r>
  <r>
    <x v="14"/>
    <x v="0"/>
    <x v="643"/>
    <x v="0"/>
    <x v="1277"/>
    <x v="2772"/>
    <x v="0"/>
    <x v="0"/>
    <x v="1142"/>
    <x v="1831"/>
    <x v="0"/>
    <x v="0"/>
  </r>
  <r>
    <x v="14"/>
    <x v="0"/>
    <x v="695"/>
    <x v="0"/>
    <x v="1277"/>
    <x v="2772"/>
    <x v="0"/>
    <x v="0"/>
    <x v="1142"/>
    <x v="1831"/>
    <x v="0"/>
    <x v="0"/>
  </r>
  <r>
    <x v="14"/>
    <x v="0"/>
    <x v="634"/>
    <x v="0"/>
    <x v="1277"/>
    <x v="2772"/>
    <x v="0"/>
    <x v="0"/>
    <x v="1142"/>
    <x v="1831"/>
    <x v="0"/>
    <x v="0"/>
  </r>
  <r>
    <x v="14"/>
    <x v="0"/>
    <x v="693"/>
    <x v="0"/>
    <x v="1277"/>
    <x v="2772"/>
    <x v="1"/>
    <x v="0"/>
    <x v="1142"/>
    <x v="1831"/>
    <x v="0"/>
    <x v="0"/>
  </r>
  <r>
    <x v="14"/>
    <x v="0"/>
    <x v="656"/>
    <x v="0"/>
    <x v="1277"/>
    <x v="2772"/>
    <x v="1"/>
    <x v="0"/>
    <x v="1142"/>
    <x v="1831"/>
    <x v="0"/>
    <x v="0"/>
  </r>
  <r>
    <x v="14"/>
    <x v="0"/>
    <x v="657"/>
    <x v="0"/>
    <x v="1277"/>
    <x v="2772"/>
    <x v="1"/>
    <x v="0"/>
    <x v="1142"/>
    <x v="1831"/>
    <x v="0"/>
    <x v="0"/>
  </r>
  <r>
    <x v="14"/>
    <x v="0"/>
    <x v="661"/>
    <x v="0"/>
    <x v="1277"/>
    <x v="2772"/>
    <x v="1"/>
    <x v="0"/>
    <x v="1142"/>
    <x v="1831"/>
    <x v="0"/>
    <x v="0"/>
  </r>
  <r>
    <x v="14"/>
    <x v="0"/>
    <x v="683"/>
    <x v="0"/>
    <x v="1277"/>
    <x v="2772"/>
    <x v="1"/>
    <x v="0"/>
    <x v="1142"/>
    <x v="1831"/>
    <x v="0"/>
    <x v="0"/>
  </r>
  <r>
    <x v="14"/>
    <x v="0"/>
    <x v="684"/>
    <x v="0"/>
    <x v="1277"/>
    <x v="2772"/>
    <x v="1"/>
    <x v="0"/>
    <x v="1142"/>
    <x v="1831"/>
    <x v="0"/>
    <x v="0"/>
  </r>
  <r>
    <x v="14"/>
    <x v="0"/>
    <x v="686"/>
    <x v="0"/>
    <x v="1277"/>
    <x v="2772"/>
    <x v="1"/>
    <x v="0"/>
    <x v="1142"/>
    <x v="1831"/>
    <x v="0"/>
    <x v="0"/>
  </r>
  <r>
    <x v="14"/>
    <x v="0"/>
    <x v="669"/>
    <x v="0"/>
    <x v="1277"/>
    <x v="2772"/>
    <x v="1"/>
    <x v="0"/>
    <x v="1142"/>
    <x v="1831"/>
    <x v="0"/>
    <x v="0"/>
  </r>
  <r>
    <x v="14"/>
    <x v="0"/>
    <x v="702"/>
    <x v="0"/>
    <x v="1277"/>
    <x v="2772"/>
    <x v="1"/>
    <x v="0"/>
    <x v="1142"/>
    <x v="1831"/>
    <x v="0"/>
    <x v="0"/>
  </r>
  <r>
    <x v="14"/>
    <x v="0"/>
    <x v="644"/>
    <x v="0"/>
    <x v="1277"/>
    <x v="2772"/>
    <x v="1"/>
    <x v="0"/>
    <x v="1142"/>
    <x v="1831"/>
    <x v="0"/>
    <x v="0"/>
  </r>
  <r>
    <x v="14"/>
    <x v="0"/>
    <x v="652"/>
    <x v="0"/>
    <x v="1277"/>
    <x v="2772"/>
    <x v="1"/>
    <x v="0"/>
    <x v="1142"/>
    <x v="1831"/>
    <x v="0"/>
    <x v="0"/>
  </r>
  <r>
    <x v="14"/>
    <x v="0"/>
    <x v="641"/>
    <x v="0"/>
    <x v="1277"/>
    <x v="2772"/>
    <x v="1"/>
    <x v="0"/>
    <x v="1142"/>
    <x v="1831"/>
    <x v="0"/>
    <x v="0"/>
  </r>
  <r>
    <x v="14"/>
    <x v="0"/>
    <x v="662"/>
    <x v="0"/>
    <x v="1277"/>
    <x v="2772"/>
    <x v="3"/>
    <x v="0"/>
    <x v="1142"/>
    <x v="1831"/>
    <x v="0"/>
    <x v="0"/>
  </r>
  <r>
    <x v="14"/>
    <x v="0"/>
    <x v="663"/>
    <x v="0"/>
    <x v="1277"/>
    <x v="2772"/>
    <x v="3"/>
    <x v="0"/>
    <x v="1142"/>
    <x v="1831"/>
    <x v="0"/>
    <x v="0"/>
  </r>
  <r>
    <x v="14"/>
    <x v="0"/>
    <x v="680"/>
    <x v="0"/>
    <x v="1277"/>
    <x v="2772"/>
    <x v="3"/>
    <x v="0"/>
    <x v="1142"/>
    <x v="1831"/>
    <x v="0"/>
    <x v="0"/>
  </r>
  <r>
    <x v="14"/>
    <x v="0"/>
    <x v="667"/>
    <x v="0"/>
    <x v="1277"/>
    <x v="2772"/>
    <x v="3"/>
    <x v="0"/>
    <x v="1142"/>
    <x v="1831"/>
    <x v="0"/>
    <x v="0"/>
  </r>
  <r>
    <x v="14"/>
    <x v="0"/>
    <x v="668"/>
    <x v="0"/>
    <x v="1277"/>
    <x v="2772"/>
    <x v="3"/>
    <x v="0"/>
    <x v="1142"/>
    <x v="1831"/>
    <x v="0"/>
    <x v="0"/>
  </r>
  <r>
    <x v="14"/>
    <x v="0"/>
    <x v="633"/>
    <x v="0"/>
    <x v="1277"/>
    <x v="2772"/>
    <x v="3"/>
    <x v="0"/>
    <x v="1142"/>
    <x v="1831"/>
    <x v="0"/>
    <x v="0"/>
  </r>
  <r>
    <x v="14"/>
    <x v="0"/>
    <x v="630"/>
    <x v="0"/>
    <x v="1277"/>
    <x v="2772"/>
    <x v="2"/>
    <x v="0"/>
    <x v="1142"/>
    <x v="1831"/>
    <x v="0"/>
    <x v="0"/>
  </r>
  <r>
    <x v="14"/>
    <x v="0"/>
    <x v="655"/>
    <x v="0"/>
    <x v="1277"/>
    <x v="2772"/>
    <x v="2"/>
    <x v="0"/>
    <x v="1142"/>
    <x v="1831"/>
    <x v="0"/>
    <x v="0"/>
  </r>
  <r>
    <x v="14"/>
    <x v="0"/>
    <x v="659"/>
    <x v="0"/>
    <x v="1277"/>
    <x v="2772"/>
    <x v="2"/>
    <x v="0"/>
    <x v="1142"/>
    <x v="1831"/>
    <x v="0"/>
    <x v="0"/>
  </r>
  <r>
    <x v="14"/>
    <x v="0"/>
    <x v="678"/>
    <x v="0"/>
    <x v="1277"/>
    <x v="2772"/>
    <x v="2"/>
    <x v="0"/>
    <x v="1142"/>
    <x v="1831"/>
    <x v="0"/>
    <x v="0"/>
  </r>
  <r>
    <x v="14"/>
    <x v="0"/>
    <x v="635"/>
    <x v="0"/>
    <x v="1277"/>
    <x v="2772"/>
    <x v="2"/>
    <x v="0"/>
    <x v="1142"/>
    <x v="1831"/>
    <x v="0"/>
    <x v="0"/>
  </r>
  <r>
    <x v="14"/>
    <x v="0"/>
    <x v="690"/>
    <x v="0"/>
    <x v="1277"/>
    <x v="2772"/>
    <x v="4"/>
    <x v="0"/>
    <x v="1142"/>
    <x v="1831"/>
    <x v="0"/>
    <x v="0"/>
  </r>
  <r>
    <x v="14"/>
    <x v="0"/>
    <x v="676"/>
    <x v="0"/>
    <x v="1277"/>
    <x v="2772"/>
    <x v="4"/>
    <x v="0"/>
    <x v="1142"/>
    <x v="1831"/>
    <x v="0"/>
    <x v="0"/>
  </r>
  <r>
    <x v="14"/>
    <x v="0"/>
    <x v="679"/>
    <x v="0"/>
    <x v="1277"/>
    <x v="2772"/>
    <x v="4"/>
    <x v="0"/>
    <x v="1142"/>
    <x v="1831"/>
    <x v="0"/>
    <x v="0"/>
  </r>
  <r>
    <x v="14"/>
    <x v="0"/>
    <x v="681"/>
    <x v="0"/>
    <x v="1277"/>
    <x v="2772"/>
    <x v="4"/>
    <x v="0"/>
    <x v="1142"/>
    <x v="1831"/>
    <x v="0"/>
    <x v="0"/>
  </r>
  <r>
    <x v="14"/>
    <x v="0"/>
    <x v="682"/>
    <x v="0"/>
    <x v="1277"/>
    <x v="2772"/>
    <x v="4"/>
    <x v="0"/>
    <x v="1142"/>
    <x v="1831"/>
    <x v="0"/>
    <x v="0"/>
  </r>
  <r>
    <x v="14"/>
    <x v="0"/>
    <x v="665"/>
    <x v="0"/>
    <x v="1277"/>
    <x v="2772"/>
    <x v="11"/>
    <x v="0"/>
    <x v="1142"/>
    <x v="1831"/>
    <x v="0"/>
    <x v="0"/>
  </r>
  <r>
    <x v="14"/>
    <x v="0"/>
    <x v="685"/>
    <x v="0"/>
    <x v="1277"/>
    <x v="2772"/>
    <x v="11"/>
    <x v="0"/>
    <x v="1142"/>
    <x v="1831"/>
    <x v="0"/>
    <x v="0"/>
  </r>
  <r>
    <x v="14"/>
    <x v="0"/>
    <x v="673"/>
    <x v="0"/>
    <x v="1277"/>
    <x v="2772"/>
    <x v="5"/>
    <x v="0"/>
    <x v="1142"/>
    <x v="1831"/>
    <x v="0"/>
    <x v="0"/>
  </r>
  <r>
    <x v="14"/>
    <x v="0"/>
    <x v="660"/>
    <x v="0"/>
    <x v="1277"/>
    <x v="2772"/>
    <x v="5"/>
    <x v="0"/>
    <x v="1142"/>
    <x v="1831"/>
    <x v="0"/>
    <x v="0"/>
  </r>
  <r>
    <x v="14"/>
    <x v="0"/>
    <x v="674"/>
    <x v="0"/>
    <x v="1277"/>
    <x v="2772"/>
    <x v="5"/>
    <x v="0"/>
    <x v="1142"/>
    <x v="1831"/>
    <x v="0"/>
    <x v="0"/>
  </r>
  <r>
    <x v="14"/>
    <x v="0"/>
    <x v="697"/>
    <x v="0"/>
    <x v="1277"/>
    <x v="2772"/>
    <x v="5"/>
    <x v="0"/>
    <x v="1142"/>
    <x v="1831"/>
    <x v="0"/>
    <x v="0"/>
  </r>
  <r>
    <x v="14"/>
    <x v="0"/>
    <x v="675"/>
    <x v="0"/>
    <x v="1277"/>
    <x v="2772"/>
    <x v="12"/>
    <x v="0"/>
    <x v="1142"/>
    <x v="1831"/>
    <x v="0"/>
    <x v="0"/>
  </r>
  <r>
    <x v="14"/>
    <x v="0"/>
    <x v="688"/>
    <x v="0"/>
    <x v="1277"/>
    <x v="2772"/>
    <x v="12"/>
    <x v="0"/>
    <x v="1142"/>
    <x v="1831"/>
    <x v="0"/>
    <x v="0"/>
  </r>
  <r>
    <x v="14"/>
    <x v="0"/>
    <x v="671"/>
    <x v="0"/>
    <x v="1277"/>
    <x v="2772"/>
    <x v="12"/>
    <x v="0"/>
    <x v="1142"/>
    <x v="1831"/>
    <x v="0"/>
    <x v="0"/>
  </r>
  <r>
    <x v="14"/>
    <x v="0"/>
    <x v="651"/>
    <x v="0"/>
    <x v="1277"/>
    <x v="2772"/>
    <x v="8"/>
    <x v="0"/>
    <x v="1142"/>
    <x v="1831"/>
    <x v="0"/>
    <x v="0"/>
  </r>
  <r>
    <x v="14"/>
    <x v="0"/>
    <x v="687"/>
    <x v="0"/>
    <x v="1277"/>
    <x v="2772"/>
    <x v="17"/>
    <x v="0"/>
    <x v="1142"/>
    <x v="1831"/>
    <x v="0"/>
    <x v="0"/>
  </r>
  <r>
    <x v="14"/>
    <x v="0"/>
    <x v="703"/>
    <x v="0"/>
    <x v="1277"/>
    <x v="2772"/>
    <x v="17"/>
    <x v="0"/>
    <x v="1142"/>
    <x v="1831"/>
    <x v="0"/>
    <x v="0"/>
  </r>
  <r>
    <x v="14"/>
    <x v="0"/>
    <x v="658"/>
    <x v="0"/>
    <x v="1277"/>
    <x v="2772"/>
    <x v="13"/>
    <x v="0"/>
    <x v="1142"/>
    <x v="1831"/>
    <x v="0"/>
    <x v="0"/>
  </r>
  <r>
    <x v="14"/>
    <x v="0"/>
    <x v="670"/>
    <x v="0"/>
    <x v="1277"/>
    <x v="2772"/>
    <x v="13"/>
    <x v="0"/>
    <x v="1142"/>
    <x v="1831"/>
    <x v="0"/>
    <x v="0"/>
  </r>
  <r>
    <x v="14"/>
    <x v="0"/>
    <x v="666"/>
    <x v="0"/>
    <x v="1277"/>
    <x v="2772"/>
    <x v="31"/>
    <x v="0"/>
    <x v="1142"/>
    <x v="1831"/>
    <x v="0"/>
    <x v="0"/>
  </r>
  <r>
    <x v="14"/>
    <x v="0"/>
    <x v="627"/>
    <x v="0"/>
    <x v="1277"/>
    <x v="2772"/>
    <x v="14"/>
    <x v="0"/>
    <x v="1142"/>
    <x v="1831"/>
    <x v="0"/>
    <x v="0"/>
  </r>
  <r>
    <x v="14"/>
    <x v="0"/>
    <x v="664"/>
    <x v="0"/>
    <x v="1277"/>
    <x v="2772"/>
    <x v="14"/>
    <x v="0"/>
    <x v="1142"/>
    <x v="1831"/>
    <x v="0"/>
    <x v="0"/>
  </r>
  <r>
    <x v="14"/>
    <x v="0"/>
    <x v="650"/>
    <x v="0"/>
    <x v="1277"/>
    <x v="2772"/>
    <x v="14"/>
    <x v="0"/>
    <x v="1142"/>
    <x v="1831"/>
    <x v="0"/>
    <x v="0"/>
  </r>
  <r>
    <x v="14"/>
    <x v="0"/>
    <x v="698"/>
    <x v="0"/>
    <x v="1277"/>
    <x v="2772"/>
    <x v="19"/>
    <x v="0"/>
    <x v="1142"/>
    <x v="1831"/>
    <x v="0"/>
    <x v="0"/>
  </r>
  <r>
    <x v="14"/>
    <x v="0"/>
    <x v="692"/>
    <x v="0"/>
    <x v="1277"/>
    <x v="2772"/>
    <x v="100"/>
    <x v="0"/>
    <x v="1142"/>
    <x v="1831"/>
    <x v="0"/>
    <x v="0"/>
  </r>
  <r>
    <x v="14"/>
    <x v="0"/>
    <x v="625"/>
    <x v="0"/>
    <x v="1277"/>
    <x v="2772"/>
    <x v="510"/>
    <x v="0"/>
    <x v="1142"/>
    <x v="1831"/>
    <x v="0"/>
    <x v="0"/>
  </r>
  <r>
    <x v="14"/>
    <x v="0"/>
    <x v="646"/>
    <x v="0"/>
    <x v="1278"/>
    <x v="2773"/>
    <x v="0"/>
    <x v="0"/>
    <x v="1143"/>
    <x v="1832"/>
    <x v="0"/>
    <x v="0"/>
  </r>
  <r>
    <x v="14"/>
    <x v="0"/>
    <x v="635"/>
    <x v="0"/>
    <x v="1278"/>
    <x v="2773"/>
    <x v="0"/>
    <x v="0"/>
    <x v="1143"/>
    <x v="1832"/>
    <x v="0"/>
    <x v="0"/>
  </r>
  <r>
    <x v="14"/>
    <x v="0"/>
    <x v="21"/>
    <x v="0"/>
    <x v="1278"/>
    <x v="2773"/>
    <x v="0"/>
    <x v="0"/>
    <x v="1143"/>
    <x v="1832"/>
    <x v="0"/>
    <x v="0"/>
  </r>
  <r>
    <x v="14"/>
    <x v="0"/>
    <x v="697"/>
    <x v="0"/>
    <x v="1278"/>
    <x v="2773"/>
    <x v="0"/>
    <x v="0"/>
    <x v="1143"/>
    <x v="1832"/>
    <x v="0"/>
    <x v="0"/>
  </r>
  <r>
    <x v="14"/>
    <x v="0"/>
    <x v="705"/>
    <x v="0"/>
    <x v="1278"/>
    <x v="2773"/>
    <x v="1"/>
    <x v="0"/>
    <x v="1143"/>
    <x v="1832"/>
    <x v="0"/>
    <x v="0"/>
  </r>
  <r>
    <x v="14"/>
    <x v="0"/>
    <x v="653"/>
    <x v="0"/>
    <x v="1278"/>
    <x v="2773"/>
    <x v="3"/>
    <x v="0"/>
    <x v="1143"/>
    <x v="1832"/>
    <x v="0"/>
    <x v="0"/>
  </r>
  <r>
    <x v="14"/>
    <x v="0"/>
    <x v="639"/>
    <x v="0"/>
    <x v="1278"/>
    <x v="2773"/>
    <x v="2"/>
    <x v="0"/>
    <x v="1143"/>
    <x v="1832"/>
    <x v="0"/>
    <x v="0"/>
  </r>
  <r>
    <x v="14"/>
    <x v="0"/>
    <x v="637"/>
    <x v="0"/>
    <x v="1278"/>
    <x v="2773"/>
    <x v="4"/>
    <x v="0"/>
    <x v="1143"/>
    <x v="1832"/>
    <x v="0"/>
    <x v="0"/>
  </r>
  <r>
    <x v="14"/>
    <x v="0"/>
    <x v="621"/>
    <x v="0"/>
    <x v="1278"/>
    <x v="2773"/>
    <x v="11"/>
    <x v="0"/>
    <x v="1143"/>
    <x v="1832"/>
    <x v="0"/>
    <x v="0"/>
  </r>
  <r>
    <x v="14"/>
    <x v="0"/>
    <x v="704"/>
    <x v="0"/>
    <x v="1278"/>
    <x v="2773"/>
    <x v="11"/>
    <x v="0"/>
    <x v="1143"/>
    <x v="1832"/>
    <x v="0"/>
    <x v="0"/>
  </r>
  <r>
    <x v="14"/>
    <x v="0"/>
    <x v="652"/>
    <x v="0"/>
    <x v="1278"/>
    <x v="2773"/>
    <x v="11"/>
    <x v="0"/>
    <x v="1143"/>
    <x v="1832"/>
    <x v="0"/>
    <x v="0"/>
  </r>
  <r>
    <x v="14"/>
    <x v="0"/>
    <x v="689"/>
    <x v="0"/>
    <x v="1278"/>
    <x v="2773"/>
    <x v="11"/>
    <x v="0"/>
    <x v="1143"/>
    <x v="1832"/>
    <x v="0"/>
    <x v="0"/>
  </r>
  <r>
    <x v="14"/>
    <x v="0"/>
    <x v="632"/>
    <x v="0"/>
    <x v="1278"/>
    <x v="2773"/>
    <x v="5"/>
    <x v="0"/>
    <x v="1143"/>
    <x v="1832"/>
    <x v="0"/>
    <x v="0"/>
  </r>
  <r>
    <x v="14"/>
    <x v="0"/>
    <x v="655"/>
    <x v="0"/>
    <x v="1278"/>
    <x v="2773"/>
    <x v="5"/>
    <x v="0"/>
    <x v="1143"/>
    <x v="1832"/>
    <x v="0"/>
    <x v="0"/>
  </r>
  <r>
    <x v="14"/>
    <x v="0"/>
    <x v="657"/>
    <x v="0"/>
    <x v="1278"/>
    <x v="2773"/>
    <x v="5"/>
    <x v="0"/>
    <x v="1143"/>
    <x v="1832"/>
    <x v="0"/>
    <x v="0"/>
  </r>
  <r>
    <x v="14"/>
    <x v="0"/>
    <x v="668"/>
    <x v="0"/>
    <x v="1278"/>
    <x v="2773"/>
    <x v="5"/>
    <x v="0"/>
    <x v="1143"/>
    <x v="1832"/>
    <x v="0"/>
    <x v="0"/>
  </r>
  <r>
    <x v="14"/>
    <x v="0"/>
    <x v="669"/>
    <x v="0"/>
    <x v="1278"/>
    <x v="2773"/>
    <x v="5"/>
    <x v="0"/>
    <x v="1143"/>
    <x v="1832"/>
    <x v="0"/>
    <x v="0"/>
  </r>
  <r>
    <x v="14"/>
    <x v="0"/>
    <x v="661"/>
    <x v="0"/>
    <x v="1278"/>
    <x v="2773"/>
    <x v="8"/>
    <x v="0"/>
    <x v="1143"/>
    <x v="1832"/>
    <x v="0"/>
    <x v="0"/>
  </r>
  <r>
    <x v="14"/>
    <x v="0"/>
    <x v="678"/>
    <x v="0"/>
    <x v="1278"/>
    <x v="2773"/>
    <x v="8"/>
    <x v="0"/>
    <x v="1143"/>
    <x v="1832"/>
    <x v="0"/>
    <x v="0"/>
  </r>
  <r>
    <x v="14"/>
    <x v="0"/>
    <x v="659"/>
    <x v="0"/>
    <x v="1278"/>
    <x v="2773"/>
    <x v="6"/>
    <x v="0"/>
    <x v="1143"/>
    <x v="1832"/>
    <x v="0"/>
    <x v="0"/>
  </r>
  <r>
    <x v="14"/>
    <x v="0"/>
    <x v="667"/>
    <x v="0"/>
    <x v="1278"/>
    <x v="2773"/>
    <x v="6"/>
    <x v="0"/>
    <x v="1143"/>
    <x v="1832"/>
    <x v="0"/>
    <x v="0"/>
  </r>
  <r>
    <x v="14"/>
    <x v="0"/>
    <x v="644"/>
    <x v="0"/>
    <x v="1278"/>
    <x v="2773"/>
    <x v="6"/>
    <x v="0"/>
    <x v="1143"/>
    <x v="1832"/>
    <x v="0"/>
    <x v="0"/>
  </r>
  <r>
    <x v="14"/>
    <x v="0"/>
    <x v="629"/>
    <x v="0"/>
    <x v="1278"/>
    <x v="2773"/>
    <x v="17"/>
    <x v="0"/>
    <x v="1143"/>
    <x v="1832"/>
    <x v="0"/>
    <x v="0"/>
  </r>
  <r>
    <x v="14"/>
    <x v="0"/>
    <x v="682"/>
    <x v="0"/>
    <x v="1278"/>
    <x v="2773"/>
    <x v="17"/>
    <x v="0"/>
    <x v="1143"/>
    <x v="1832"/>
    <x v="0"/>
    <x v="0"/>
  </r>
  <r>
    <x v="14"/>
    <x v="0"/>
    <x v="696"/>
    <x v="0"/>
    <x v="1278"/>
    <x v="2773"/>
    <x v="17"/>
    <x v="0"/>
    <x v="1143"/>
    <x v="1832"/>
    <x v="0"/>
    <x v="0"/>
  </r>
  <r>
    <x v="14"/>
    <x v="0"/>
    <x v="630"/>
    <x v="0"/>
    <x v="1278"/>
    <x v="2773"/>
    <x v="13"/>
    <x v="0"/>
    <x v="1143"/>
    <x v="1832"/>
    <x v="0"/>
    <x v="0"/>
  </r>
  <r>
    <x v="14"/>
    <x v="0"/>
    <x v="690"/>
    <x v="0"/>
    <x v="1278"/>
    <x v="2773"/>
    <x v="13"/>
    <x v="0"/>
    <x v="1143"/>
    <x v="1832"/>
    <x v="0"/>
    <x v="0"/>
  </r>
  <r>
    <x v="14"/>
    <x v="0"/>
    <x v="656"/>
    <x v="0"/>
    <x v="1278"/>
    <x v="2773"/>
    <x v="13"/>
    <x v="0"/>
    <x v="1143"/>
    <x v="1832"/>
    <x v="0"/>
    <x v="0"/>
  </r>
  <r>
    <x v="14"/>
    <x v="0"/>
    <x v="693"/>
    <x v="0"/>
    <x v="1278"/>
    <x v="2773"/>
    <x v="14"/>
    <x v="0"/>
    <x v="1143"/>
    <x v="1832"/>
    <x v="0"/>
    <x v="0"/>
  </r>
  <r>
    <x v="14"/>
    <x v="0"/>
    <x v="695"/>
    <x v="0"/>
    <x v="1278"/>
    <x v="2773"/>
    <x v="14"/>
    <x v="0"/>
    <x v="1143"/>
    <x v="1832"/>
    <x v="0"/>
    <x v="0"/>
  </r>
  <r>
    <x v="14"/>
    <x v="0"/>
    <x v="677"/>
    <x v="0"/>
    <x v="1278"/>
    <x v="2773"/>
    <x v="36"/>
    <x v="0"/>
    <x v="1143"/>
    <x v="1832"/>
    <x v="0"/>
    <x v="0"/>
  </r>
  <r>
    <x v="14"/>
    <x v="0"/>
    <x v="686"/>
    <x v="0"/>
    <x v="1278"/>
    <x v="2773"/>
    <x v="36"/>
    <x v="0"/>
    <x v="1143"/>
    <x v="1832"/>
    <x v="0"/>
    <x v="0"/>
  </r>
  <r>
    <x v="14"/>
    <x v="0"/>
    <x v="663"/>
    <x v="0"/>
    <x v="1278"/>
    <x v="2773"/>
    <x v="19"/>
    <x v="0"/>
    <x v="1143"/>
    <x v="1832"/>
    <x v="0"/>
    <x v="0"/>
  </r>
  <r>
    <x v="14"/>
    <x v="0"/>
    <x v="683"/>
    <x v="0"/>
    <x v="1278"/>
    <x v="2773"/>
    <x v="19"/>
    <x v="0"/>
    <x v="1143"/>
    <x v="1832"/>
    <x v="0"/>
    <x v="0"/>
  </r>
  <r>
    <x v="14"/>
    <x v="0"/>
    <x v="702"/>
    <x v="0"/>
    <x v="1278"/>
    <x v="2773"/>
    <x v="19"/>
    <x v="0"/>
    <x v="1143"/>
    <x v="1832"/>
    <x v="0"/>
    <x v="0"/>
  </r>
  <r>
    <x v="14"/>
    <x v="0"/>
    <x v="684"/>
    <x v="0"/>
    <x v="1278"/>
    <x v="2773"/>
    <x v="10"/>
    <x v="0"/>
    <x v="1143"/>
    <x v="1832"/>
    <x v="0"/>
    <x v="0"/>
  </r>
  <r>
    <x v="14"/>
    <x v="0"/>
    <x v="628"/>
    <x v="0"/>
    <x v="1278"/>
    <x v="2773"/>
    <x v="37"/>
    <x v="0"/>
    <x v="1143"/>
    <x v="1832"/>
    <x v="0"/>
    <x v="0"/>
  </r>
  <r>
    <x v="14"/>
    <x v="0"/>
    <x v="662"/>
    <x v="0"/>
    <x v="1278"/>
    <x v="2773"/>
    <x v="37"/>
    <x v="0"/>
    <x v="1143"/>
    <x v="1832"/>
    <x v="0"/>
    <x v="0"/>
  </r>
  <r>
    <x v="14"/>
    <x v="0"/>
    <x v="681"/>
    <x v="0"/>
    <x v="1278"/>
    <x v="2773"/>
    <x v="37"/>
    <x v="0"/>
    <x v="1143"/>
    <x v="1832"/>
    <x v="0"/>
    <x v="0"/>
  </r>
  <r>
    <x v="14"/>
    <x v="0"/>
    <x v="680"/>
    <x v="0"/>
    <x v="1278"/>
    <x v="2773"/>
    <x v="33"/>
    <x v="0"/>
    <x v="1143"/>
    <x v="1832"/>
    <x v="0"/>
    <x v="0"/>
  </r>
  <r>
    <x v="14"/>
    <x v="0"/>
    <x v="643"/>
    <x v="0"/>
    <x v="1278"/>
    <x v="2773"/>
    <x v="33"/>
    <x v="0"/>
    <x v="1143"/>
    <x v="1832"/>
    <x v="0"/>
    <x v="0"/>
  </r>
  <r>
    <x v="14"/>
    <x v="0"/>
    <x v="625"/>
    <x v="0"/>
    <x v="1279"/>
    <x v="2774"/>
    <x v="33"/>
    <x v="0"/>
    <x v="1143"/>
    <x v="1832"/>
    <x v="0"/>
    <x v="0"/>
  </r>
  <r>
    <x v="14"/>
    <x v="0"/>
    <x v="674"/>
    <x v="0"/>
    <x v="1278"/>
    <x v="2773"/>
    <x v="28"/>
    <x v="0"/>
    <x v="1143"/>
    <x v="1832"/>
    <x v="0"/>
    <x v="0"/>
  </r>
  <r>
    <x v="14"/>
    <x v="0"/>
    <x v="671"/>
    <x v="0"/>
    <x v="1278"/>
    <x v="2773"/>
    <x v="28"/>
    <x v="0"/>
    <x v="1143"/>
    <x v="1832"/>
    <x v="0"/>
    <x v="0"/>
  </r>
  <r>
    <x v="14"/>
    <x v="0"/>
    <x v="634"/>
    <x v="0"/>
    <x v="1278"/>
    <x v="2773"/>
    <x v="28"/>
    <x v="0"/>
    <x v="1143"/>
    <x v="1832"/>
    <x v="0"/>
    <x v="0"/>
  </r>
  <r>
    <x v="14"/>
    <x v="0"/>
    <x v="698"/>
    <x v="0"/>
    <x v="1278"/>
    <x v="2773"/>
    <x v="42"/>
    <x v="0"/>
    <x v="1143"/>
    <x v="1832"/>
    <x v="0"/>
    <x v="0"/>
  </r>
  <r>
    <x v="14"/>
    <x v="0"/>
    <x v="679"/>
    <x v="0"/>
    <x v="1278"/>
    <x v="2773"/>
    <x v="42"/>
    <x v="0"/>
    <x v="1143"/>
    <x v="1832"/>
    <x v="0"/>
    <x v="0"/>
  </r>
  <r>
    <x v="14"/>
    <x v="0"/>
    <x v="670"/>
    <x v="0"/>
    <x v="1278"/>
    <x v="2773"/>
    <x v="42"/>
    <x v="0"/>
    <x v="1143"/>
    <x v="1832"/>
    <x v="0"/>
    <x v="0"/>
  </r>
  <r>
    <x v="14"/>
    <x v="0"/>
    <x v="633"/>
    <x v="0"/>
    <x v="1278"/>
    <x v="2773"/>
    <x v="42"/>
    <x v="0"/>
    <x v="1143"/>
    <x v="1832"/>
    <x v="0"/>
    <x v="0"/>
  </r>
  <r>
    <x v="14"/>
    <x v="0"/>
    <x v="676"/>
    <x v="0"/>
    <x v="1278"/>
    <x v="2773"/>
    <x v="27"/>
    <x v="0"/>
    <x v="1143"/>
    <x v="1832"/>
    <x v="0"/>
    <x v="0"/>
  </r>
  <r>
    <x v="14"/>
    <x v="0"/>
    <x v="688"/>
    <x v="0"/>
    <x v="1278"/>
    <x v="2773"/>
    <x v="26"/>
    <x v="0"/>
    <x v="1143"/>
    <x v="1832"/>
    <x v="0"/>
    <x v="0"/>
  </r>
  <r>
    <x v="14"/>
    <x v="0"/>
    <x v="658"/>
    <x v="0"/>
    <x v="1278"/>
    <x v="2773"/>
    <x v="86"/>
    <x v="0"/>
    <x v="1143"/>
    <x v="1832"/>
    <x v="0"/>
    <x v="0"/>
  </r>
  <r>
    <x v="14"/>
    <x v="0"/>
    <x v="673"/>
    <x v="0"/>
    <x v="1278"/>
    <x v="2773"/>
    <x v="25"/>
    <x v="0"/>
    <x v="1143"/>
    <x v="1832"/>
    <x v="0"/>
    <x v="0"/>
  </r>
  <r>
    <x v="14"/>
    <x v="0"/>
    <x v="650"/>
    <x v="0"/>
    <x v="1278"/>
    <x v="2773"/>
    <x v="87"/>
    <x v="0"/>
    <x v="1143"/>
    <x v="1832"/>
    <x v="0"/>
    <x v="0"/>
  </r>
  <r>
    <x v="14"/>
    <x v="0"/>
    <x v="664"/>
    <x v="0"/>
    <x v="1278"/>
    <x v="2773"/>
    <x v="34"/>
    <x v="0"/>
    <x v="1143"/>
    <x v="1832"/>
    <x v="0"/>
    <x v="0"/>
  </r>
  <r>
    <x v="14"/>
    <x v="0"/>
    <x v="665"/>
    <x v="0"/>
    <x v="1278"/>
    <x v="2773"/>
    <x v="34"/>
    <x v="0"/>
    <x v="1143"/>
    <x v="1832"/>
    <x v="0"/>
    <x v="0"/>
  </r>
  <r>
    <x v="14"/>
    <x v="0"/>
    <x v="687"/>
    <x v="0"/>
    <x v="1278"/>
    <x v="2773"/>
    <x v="53"/>
    <x v="0"/>
    <x v="1143"/>
    <x v="1832"/>
    <x v="0"/>
    <x v="0"/>
  </r>
  <r>
    <x v="14"/>
    <x v="0"/>
    <x v="627"/>
    <x v="0"/>
    <x v="1278"/>
    <x v="2773"/>
    <x v="114"/>
    <x v="0"/>
    <x v="1143"/>
    <x v="1832"/>
    <x v="0"/>
    <x v="0"/>
  </r>
  <r>
    <x v="14"/>
    <x v="0"/>
    <x v="660"/>
    <x v="0"/>
    <x v="1278"/>
    <x v="2773"/>
    <x v="114"/>
    <x v="0"/>
    <x v="1143"/>
    <x v="1832"/>
    <x v="0"/>
    <x v="0"/>
  </r>
  <r>
    <x v="14"/>
    <x v="0"/>
    <x v="666"/>
    <x v="0"/>
    <x v="1278"/>
    <x v="2773"/>
    <x v="114"/>
    <x v="0"/>
    <x v="1143"/>
    <x v="1832"/>
    <x v="0"/>
    <x v="0"/>
  </r>
  <r>
    <x v="14"/>
    <x v="0"/>
    <x v="641"/>
    <x v="0"/>
    <x v="1278"/>
    <x v="2773"/>
    <x v="78"/>
    <x v="0"/>
    <x v="1143"/>
    <x v="1832"/>
    <x v="0"/>
    <x v="0"/>
  </r>
  <r>
    <x v="14"/>
    <x v="0"/>
    <x v="703"/>
    <x v="0"/>
    <x v="1278"/>
    <x v="2773"/>
    <x v="63"/>
    <x v="0"/>
    <x v="1143"/>
    <x v="1832"/>
    <x v="0"/>
    <x v="0"/>
  </r>
  <r>
    <x v="14"/>
    <x v="0"/>
    <x v="675"/>
    <x v="0"/>
    <x v="1278"/>
    <x v="2773"/>
    <x v="83"/>
    <x v="0"/>
    <x v="1143"/>
    <x v="1832"/>
    <x v="0"/>
    <x v="0"/>
  </r>
  <r>
    <x v="14"/>
    <x v="0"/>
    <x v="685"/>
    <x v="0"/>
    <x v="1278"/>
    <x v="2773"/>
    <x v="83"/>
    <x v="0"/>
    <x v="1143"/>
    <x v="1832"/>
    <x v="0"/>
    <x v="0"/>
  </r>
  <r>
    <x v="14"/>
    <x v="0"/>
    <x v="651"/>
    <x v="0"/>
    <x v="1278"/>
    <x v="2773"/>
    <x v="72"/>
    <x v="0"/>
    <x v="1143"/>
    <x v="1832"/>
    <x v="0"/>
    <x v="0"/>
  </r>
  <r>
    <x v="14"/>
    <x v="0"/>
    <x v="692"/>
    <x v="0"/>
    <x v="1278"/>
    <x v="2773"/>
    <x v="320"/>
    <x v="0"/>
    <x v="1143"/>
    <x v="1832"/>
    <x v="0"/>
    <x v="0"/>
  </r>
  <r>
    <x v="14"/>
    <x v="0"/>
    <x v="625"/>
    <x v="0"/>
    <x v="1278"/>
    <x v="2773"/>
    <x v="511"/>
    <x v="0"/>
    <x v="1143"/>
    <x v="1832"/>
    <x v="0"/>
    <x v="0"/>
  </r>
  <r>
    <x v="14"/>
    <x v="0"/>
    <x v="626"/>
    <x v="0"/>
    <x v="1280"/>
    <x v="2775"/>
    <x v="512"/>
    <x v="0"/>
    <x v="1143"/>
    <x v="1832"/>
    <x v="0"/>
    <x v="0"/>
  </r>
  <r>
    <x v="14"/>
    <x v="0"/>
    <x v="645"/>
    <x v="0"/>
    <x v="1281"/>
    <x v="2776"/>
    <x v="0"/>
    <x v="0"/>
    <x v="1144"/>
    <x v="1833"/>
    <x v="0"/>
    <x v="0"/>
  </r>
  <r>
    <x v="14"/>
    <x v="0"/>
    <x v="692"/>
    <x v="0"/>
    <x v="1281"/>
    <x v="2776"/>
    <x v="0"/>
    <x v="0"/>
    <x v="1144"/>
    <x v="1833"/>
    <x v="0"/>
    <x v="0"/>
  </r>
  <r>
    <x v="14"/>
    <x v="0"/>
    <x v="661"/>
    <x v="0"/>
    <x v="1281"/>
    <x v="2776"/>
    <x v="0"/>
    <x v="0"/>
    <x v="1144"/>
    <x v="1833"/>
    <x v="0"/>
    <x v="0"/>
  </r>
  <r>
    <x v="14"/>
    <x v="0"/>
    <x v="664"/>
    <x v="0"/>
    <x v="1281"/>
    <x v="2776"/>
    <x v="0"/>
    <x v="0"/>
    <x v="1144"/>
    <x v="1833"/>
    <x v="0"/>
    <x v="0"/>
  </r>
  <r>
    <x v="14"/>
    <x v="0"/>
    <x v="666"/>
    <x v="0"/>
    <x v="1281"/>
    <x v="2776"/>
    <x v="0"/>
    <x v="0"/>
    <x v="1144"/>
    <x v="1833"/>
    <x v="0"/>
    <x v="0"/>
  </r>
  <r>
    <x v="14"/>
    <x v="0"/>
    <x v="636"/>
    <x v="0"/>
    <x v="1281"/>
    <x v="2776"/>
    <x v="0"/>
    <x v="0"/>
    <x v="1144"/>
    <x v="1833"/>
    <x v="0"/>
    <x v="0"/>
  </r>
  <r>
    <x v="14"/>
    <x v="0"/>
    <x v="660"/>
    <x v="0"/>
    <x v="1281"/>
    <x v="2776"/>
    <x v="1"/>
    <x v="0"/>
    <x v="1144"/>
    <x v="1833"/>
    <x v="0"/>
    <x v="0"/>
  </r>
  <r>
    <x v="14"/>
    <x v="0"/>
    <x v="674"/>
    <x v="0"/>
    <x v="1281"/>
    <x v="2776"/>
    <x v="1"/>
    <x v="0"/>
    <x v="1144"/>
    <x v="1833"/>
    <x v="0"/>
    <x v="0"/>
  </r>
  <r>
    <x v="14"/>
    <x v="0"/>
    <x v="677"/>
    <x v="0"/>
    <x v="1281"/>
    <x v="2776"/>
    <x v="1"/>
    <x v="0"/>
    <x v="1144"/>
    <x v="1833"/>
    <x v="0"/>
    <x v="0"/>
  </r>
  <r>
    <x v="14"/>
    <x v="0"/>
    <x v="678"/>
    <x v="0"/>
    <x v="1281"/>
    <x v="2776"/>
    <x v="1"/>
    <x v="0"/>
    <x v="1144"/>
    <x v="1833"/>
    <x v="0"/>
    <x v="0"/>
  </r>
  <r>
    <x v="14"/>
    <x v="0"/>
    <x v="665"/>
    <x v="0"/>
    <x v="1281"/>
    <x v="2776"/>
    <x v="1"/>
    <x v="0"/>
    <x v="1144"/>
    <x v="1833"/>
    <x v="0"/>
    <x v="0"/>
  </r>
  <r>
    <x v="14"/>
    <x v="0"/>
    <x v="676"/>
    <x v="0"/>
    <x v="1281"/>
    <x v="2776"/>
    <x v="3"/>
    <x v="0"/>
    <x v="1144"/>
    <x v="1833"/>
    <x v="0"/>
    <x v="0"/>
  </r>
  <r>
    <x v="14"/>
    <x v="0"/>
    <x v="680"/>
    <x v="0"/>
    <x v="1281"/>
    <x v="2776"/>
    <x v="3"/>
    <x v="0"/>
    <x v="1144"/>
    <x v="1833"/>
    <x v="0"/>
    <x v="0"/>
  </r>
  <r>
    <x v="14"/>
    <x v="0"/>
    <x v="622"/>
    <x v="0"/>
    <x v="1281"/>
    <x v="2776"/>
    <x v="83"/>
    <x v="0"/>
    <x v="1144"/>
    <x v="1833"/>
    <x v="0"/>
    <x v="0"/>
  </r>
  <r>
    <x v="14"/>
    <x v="0"/>
    <x v="640"/>
    <x v="0"/>
    <x v="1281"/>
    <x v="2776"/>
    <x v="20"/>
    <x v="0"/>
    <x v="1144"/>
    <x v="1833"/>
    <x v="0"/>
    <x v="0"/>
  </r>
  <r>
    <x v="14"/>
    <x v="0"/>
    <x v="622"/>
    <x v="0"/>
    <x v="1282"/>
    <x v="2777"/>
    <x v="25"/>
    <x v="0"/>
    <x v="1145"/>
    <x v="1834"/>
    <x v="0"/>
    <x v="0"/>
  </r>
  <r>
    <x v="14"/>
    <x v="0"/>
    <x v="691"/>
    <x v="0"/>
    <x v="1283"/>
    <x v="2778"/>
    <x v="0"/>
    <x v="0"/>
    <x v="1146"/>
    <x v="1835"/>
    <x v="0"/>
    <x v="0"/>
  </r>
  <r>
    <x v="14"/>
    <x v="0"/>
    <x v="692"/>
    <x v="0"/>
    <x v="1283"/>
    <x v="2778"/>
    <x v="0"/>
    <x v="0"/>
    <x v="1146"/>
    <x v="1835"/>
    <x v="0"/>
    <x v="0"/>
  </r>
  <r>
    <x v="14"/>
    <x v="0"/>
    <x v="686"/>
    <x v="0"/>
    <x v="1283"/>
    <x v="2778"/>
    <x v="0"/>
    <x v="0"/>
    <x v="1146"/>
    <x v="1835"/>
    <x v="0"/>
    <x v="0"/>
  </r>
  <r>
    <x v="14"/>
    <x v="0"/>
    <x v="691"/>
    <x v="0"/>
    <x v="1284"/>
    <x v="2779"/>
    <x v="0"/>
    <x v="0"/>
    <x v="1146"/>
    <x v="1835"/>
    <x v="0"/>
    <x v="0"/>
  </r>
  <r>
    <x v="14"/>
    <x v="0"/>
    <x v="684"/>
    <x v="0"/>
    <x v="1284"/>
    <x v="2779"/>
    <x v="0"/>
    <x v="0"/>
    <x v="1146"/>
    <x v="1835"/>
    <x v="0"/>
    <x v="0"/>
  </r>
  <r>
    <x v="14"/>
    <x v="0"/>
    <x v="633"/>
    <x v="0"/>
    <x v="1284"/>
    <x v="2779"/>
    <x v="0"/>
    <x v="0"/>
    <x v="1146"/>
    <x v="1835"/>
    <x v="0"/>
    <x v="0"/>
  </r>
  <r>
    <x v="14"/>
    <x v="0"/>
    <x v="622"/>
    <x v="0"/>
    <x v="1284"/>
    <x v="2779"/>
    <x v="11"/>
    <x v="0"/>
    <x v="1146"/>
    <x v="1835"/>
    <x v="0"/>
    <x v="0"/>
  </r>
  <r>
    <x v="14"/>
    <x v="0"/>
    <x v="622"/>
    <x v="0"/>
    <x v="1283"/>
    <x v="2778"/>
    <x v="9"/>
    <x v="0"/>
    <x v="1146"/>
    <x v="1835"/>
    <x v="0"/>
    <x v="0"/>
  </r>
  <r>
    <x v="14"/>
    <x v="0"/>
    <x v="691"/>
    <x v="0"/>
    <x v="1285"/>
    <x v="2780"/>
    <x v="0"/>
    <x v="0"/>
    <x v="1147"/>
    <x v="1836"/>
    <x v="0"/>
    <x v="0"/>
  </r>
  <r>
    <x v="14"/>
    <x v="0"/>
    <x v="622"/>
    <x v="0"/>
    <x v="1285"/>
    <x v="2780"/>
    <x v="4"/>
    <x v="0"/>
    <x v="1147"/>
    <x v="1836"/>
    <x v="0"/>
    <x v="0"/>
  </r>
  <r>
    <x v="14"/>
    <x v="0"/>
    <x v="622"/>
    <x v="0"/>
    <x v="1286"/>
    <x v="2781"/>
    <x v="31"/>
    <x v="0"/>
    <x v="1148"/>
    <x v="1837"/>
    <x v="0"/>
    <x v="0"/>
  </r>
  <r>
    <x v="14"/>
    <x v="0"/>
    <x v="643"/>
    <x v="0"/>
    <x v="1287"/>
    <x v="2782"/>
    <x v="37"/>
    <x v="0"/>
    <x v="1148"/>
    <x v="1837"/>
    <x v="0"/>
    <x v="0"/>
  </r>
  <r>
    <x v="14"/>
    <x v="0"/>
    <x v="679"/>
    <x v="0"/>
    <x v="1288"/>
    <x v="2783"/>
    <x v="0"/>
    <x v="0"/>
    <x v="1149"/>
    <x v="1837"/>
    <x v="0"/>
    <x v="0"/>
  </r>
  <r>
    <x v="14"/>
    <x v="0"/>
    <x v="640"/>
    <x v="0"/>
    <x v="1288"/>
    <x v="2783"/>
    <x v="6"/>
    <x v="0"/>
    <x v="1149"/>
    <x v="1837"/>
    <x v="0"/>
    <x v="0"/>
  </r>
  <r>
    <x v="14"/>
    <x v="0"/>
    <x v="622"/>
    <x v="0"/>
    <x v="1289"/>
    <x v="2784"/>
    <x v="10"/>
    <x v="0"/>
    <x v="1150"/>
    <x v="1838"/>
    <x v="0"/>
    <x v="0"/>
  </r>
  <r>
    <x v="14"/>
    <x v="0"/>
    <x v="622"/>
    <x v="0"/>
    <x v="1290"/>
    <x v="2785"/>
    <x v="1"/>
    <x v="0"/>
    <x v="1151"/>
    <x v="1839"/>
    <x v="0"/>
    <x v="0"/>
  </r>
  <r>
    <x v="14"/>
    <x v="0"/>
    <x v="643"/>
    <x v="0"/>
    <x v="1291"/>
    <x v="2786"/>
    <x v="37"/>
    <x v="0"/>
    <x v="1151"/>
    <x v="1839"/>
    <x v="0"/>
    <x v="0"/>
  </r>
  <r>
    <x v="14"/>
    <x v="0"/>
    <x v="622"/>
    <x v="0"/>
    <x v="1292"/>
    <x v="2787"/>
    <x v="78"/>
    <x v="0"/>
    <x v="1152"/>
    <x v="1840"/>
    <x v="0"/>
    <x v="0"/>
  </r>
  <r>
    <x v="14"/>
    <x v="0"/>
    <x v="622"/>
    <x v="0"/>
    <x v="1293"/>
    <x v="2788"/>
    <x v="317"/>
    <x v="0"/>
    <x v="1153"/>
    <x v="1841"/>
    <x v="0"/>
    <x v="0"/>
  </r>
  <r>
    <x v="14"/>
    <x v="0"/>
    <x v="643"/>
    <x v="0"/>
    <x v="1294"/>
    <x v="2789"/>
    <x v="332"/>
    <x v="0"/>
    <x v="1154"/>
    <x v="1842"/>
    <x v="0"/>
    <x v="0"/>
  </r>
  <r>
    <x v="14"/>
    <x v="0"/>
    <x v="622"/>
    <x v="0"/>
    <x v="1295"/>
    <x v="2790"/>
    <x v="115"/>
    <x v="0"/>
    <x v="1154"/>
    <x v="1842"/>
    <x v="0"/>
    <x v="0"/>
  </r>
  <r>
    <x v="14"/>
    <x v="0"/>
    <x v="622"/>
    <x v="0"/>
    <x v="1296"/>
    <x v="2791"/>
    <x v="321"/>
    <x v="0"/>
    <x v="1155"/>
    <x v="1843"/>
    <x v="0"/>
    <x v="0"/>
  </r>
  <r>
    <x v="14"/>
    <x v="0"/>
    <x v="622"/>
    <x v="0"/>
    <x v="1297"/>
    <x v="2792"/>
    <x v="180"/>
    <x v="0"/>
    <x v="1155"/>
    <x v="1843"/>
    <x v="0"/>
    <x v="0"/>
  </r>
  <r>
    <x v="14"/>
    <x v="0"/>
    <x v="622"/>
    <x v="0"/>
    <x v="1298"/>
    <x v="2793"/>
    <x v="513"/>
    <x v="0"/>
    <x v="1156"/>
    <x v="1844"/>
    <x v="0"/>
    <x v="0"/>
  </r>
  <r>
    <x v="14"/>
    <x v="0"/>
    <x v="622"/>
    <x v="0"/>
    <x v="1299"/>
    <x v="2794"/>
    <x v="0"/>
    <x v="0"/>
    <x v="1157"/>
    <x v="1845"/>
    <x v="0"/>
    <x v="0"/>
  </r>
  <r>
    <x v="14"/>
    <x v="0"/>
    <x v="640"/>
    <x v="0"/>
    <x v="1299"/>
    <x v="2794"/>
    <x v="68"/>
    <x v="0"/>
    <x v="1157"/>
    <x v="1845"/>
    <x v="0"/>
    <x v="0"/>
  </r>
  <r>
    <x v="14"/>
    <x v="0"/>
    <x v="640"/>
    <x v="0"/>
    <x v="1300"/>
    <x v="2795"/>
    <x v="70"/>
    <x v="0"/>
    <x v="1157"/>
    <x v="1845"/>
    <x v="0"/>
    <x v="0"/>
  </r>
  <r>
    <x v="14"/>
    <x v="0"/>
    <x v="626"/>
    <x v="0"/>
    <x v="1301"/>
    <x v="2796"/>
    <x v="0"/>
    <x v="0"/>
    <x v="1158"/>
    <x v="1846"/>
    <x v="0"/>
    <x v="0"/>
  </r>
  <r>
    <x v="14"/>
    <x v="0"/>
    <x v="644"/>
    <x v="0"/>
    <x v="1301"/>
    <x v="2796"/>
    <x v="0"/>
    <x v="0"/>
    <x v="1158"/>
    <x v="1846"/>
    <x v="0"/>
    <x v="0"/>
  </r>
  <r>
    <x v="14"/>
    <x v="0"/>
    <x v="639"/>
    <x v="0"/>
    <x v="1301"/>
    <x v="2796"/>
    <x v="0"/>
    <x v="0"/>
    <x v="1158"/>
    <x v="1846"/>
    <x v="0"/>
    <x v="0"/>
  </r>
  <r>
    <x v="14"/>
    <x v="1"/>
    <x v="694"/>
    <x v="0"/>
    <x v="1301"/>
    <x v="2796"/>
    <x v="0"/>
    <x v="0"/>
    <x v="1158"/>
    <x v="1846"/>
    <x v="0"/>
    <x v="0"/>
  </r>
  <r>
    <x v="14"/>
    <x v="0"/>
    <x v="622"/>
    <x v="0"/>
    <x v="1301"/>
    <x v="2796"/>
    <x v="3"/>
    <x v="0"/>
    <x v="1158"/>
    <x v="1846"/>
    <x v="0"/>
    <x v="0"/>
  </r>
  <r>
    <x v="14"/>
    <x v="0"/>
    <x v="640"/>
    <x v="0"/>
    <x v="1301"/>
    <x v="2796"/>
    <x v="12"/>
    <x v="0"/>
    <x v="1158"/>
    <x v="1846"/>
    <x v="0"/>
    <x v="0"/>
  </r>
  <r>
    <x v="14"/>
    <x v="0"/>
    <x v="691"/>
    <x v="0"/>
    <x v="1302"/>
    <x v="2797"/>
    <x v="0"/>
    <x v="0"/>
    <x v="1159"/>
    <x v="1847"/>
    <x v="0"/>
    <x v="0"/>
  </r>
  <r>
    <x v="14"/>
    <x v="0"/>
    <x v="646"/>
    <x v="0"/>
    <x v="1302"/>
    <x v="2797"/>
    <x v="0"/>
    <x v="0"/>
    <x v="1159"/>
    <x v="1847"/>
    <x v="0"/>
    <x v="0"/>
  </r>
  <r>
    <x v="14"/>
    <x v="0"/>
    <x v="675"/>
    <x v="0"/>
    <x v="1302"/>
    <x v="2797"/>
    <x v="0"/>
    <x v="0"/>
    <x v="1159"/>
    <x v="1847"/>
    <x v="0"/>
    <x v="0"/>
  </r>
  <r>
    <x v="14"/>
    <x v="0"/>
    <x v="687"/>
    <x v="0"/>
    <x v="1302"/>
    <x v="2797"/>
    <x v="0"/>
    <x v="0"/>
    <x v="1159"/>
    <x v="1847"/>
    <x v="0"/>
    <x v="0"/>
  </r>
  <r>
    <x v="14"/>
    <x v="0"/>
    <x v="633"/>
    <x v="0"/>
    <x v="1302"/>
    <x v="2797"/>
    <x v="0"/>
    <x v="0"/>
    <x v="1159"/>
    <x v="1847"/>
    <x v="0"/>
    <x v="0"/>
  </r>
  <r>
    <x v="14"/>
    <x v="0"/>
    <x v="635"/>
    <x v="0"/>
    <x v="1302"/>
    <x v="2797"/>
    <x v="0"/>
    <x v="0"/>
    <x v="1159"/>
    <x v="1847"/>
    <x v="0"/>
    <x v="0"/>
  </r>
  <r>
    <x v="14"/>
    <x v="1"/>
    <x v="699"/>
    <x v="0"/>
    <x v="1302"/>
    <x v="2797"/>
    <x v="0"/>
    <x v="0"/>
    <x v="1159"/>
    <x v="1847"/>
    <x v="0"/>
    <x v="0"/>
  </r>
  <r>
    <x v="14"/>
    <x v="0"/>
    <x v="626"/>
    <x v="0"/>
    <x v="1302"/>
    <x v="2797"/>
    <x v="3"/>
    <x v="0"/>
    <x v="1159"/>
    <x v="1847"/>
    <x v="0"/>
    <x v="0"/>
  </r>
  <r>
    <x v="14"/>
    <x v="0"/>
    <x v="622"/>
    <x v="0"/>
    <x v="1302"/>
    <x v="2797"/>
    <x v="12"/>
    <x v="0"/>
    <x v="1159"/>
    <x v="1847"/>
    <x v="0"/>
    <x v="0"/>
  </r>
  <r>
    <x v="14"/>
    <x v="0"/>
    <x v="640"/>
    <x v="0"/>
    <x v="1302"/>
    <x v="2797"/>
    <x v="37"/>
    <x v="0"/>
    <x v="1159"/>
    <x v="1847"/>
    <x v="0"/>
    <x v="0"/>
  </r>
  <r>
    <x v="14"/>
    <x v="0"/>
    <x v="693"/>
    <x v="0"/>
    <x v="1303"/>
    <x v="2798"/>
    <x v="0"/>
    <x v="0"/>
    <x v="1160"/>
    <x v="1848"/>
    <x v="0"/>
    <x v="0"/>
  </r>
  <r>
    <x v="14"/>
    <x v="0"/>
    <x v="651"/>
    <x v="0"/>
    <x v="1303"/>
    <x v="2798"/>
    <x v="0"/>
    <x v="0"/>
    <x v="1160"/>
    <x v="1848"/>
    <x v="0"/>
    <x v="0"/>
  </r>
  <r>
    <x v="14"/>
    <x v="0"/>
    <x v="659"/>
    <x v="0"/>
    <x v="1303"/>
    <x v="2798"/>
    <x v="0"/>
    <x v="0"/>
    <x v="1160"/>
    <x v="1848"/>
    <x v="0"/>
    <x v="0"/>
  </r>
  <r>
    <x v="14"/>
    <x v="0"/>
    <x v="643"/>
    <x v="0"/>
    <x v="1303"/>
    <x v="2798"/>
    <x v="0"/>
    <x v="0"/>
    <x v="1160"/>
    <x v="1848"/>
    <x v="0"/>
    <x v="0"/>
  </r>
  <r>
    <x v="14"/>
    <x v="0"/>
    <x v="644"/>
    <x v="0"/>
    <x v="1303"/>
    <x v="2798"/>
    <x v="0"/>
    <x v="0"/>
    <x v="1160"/>
    <x v="1848"/>
    <x v="0"/>
    <x v="0"/>
  </r>
  <r>
    <x v="14"/>
    <x v="0"/>
    <x v="692"/>
    <x v="0"/>
    <x v="1303"/>
    <x v="2798"/>
    <x v="3"/>
    <x v="0"/>
    <x v="1160"/>
    <x v="1848"/>
    <x v="0"/>
    <x v="0"/>
  </r>
  <r>
    <x v="14"/>
    <x v="0"/>
    <x v="646"/>
    <x v="0"/>
    <x v="1303"/>
    <x v="2798"/>
    <x v="5"/>
    <x v="0"/>
    <x v="1160"/>
    <x v="1848"/>
    <x v="0"/>
    <x v="0"/>
  </r>
  <r>
    <x v="14"/>
    <x v="0"/>
    <x v="622"/>
    <x v="0"/>
    <x v="1303"/>
    <x v="2798"/>
    <x v="17"/>
    <x v="0"/>
    <x v="1160"/>
    <x v="1848"/>
    <x v="0"/>
    <x v="0"/>
  </r>
  <r>
    <x v="14"/>
    <x v="0"/>
    <x v="640"/>
    <x v="0"/>
    <x v="1303"/>
    <x v="2798"/>
    <x v="17"/>
    <x v="0"/>
    <x v="1160"/>
    <x v="1848"/>
    <x v="0"/>
    <x v="0"/>
  </r>
  <r>
    <x v="14"/>
    <x v="1"/>
    <x v="694"/>
    <x v="0"/>
    <x v="1303"/>
    <x v="2798"/>
    <x v="13"/>
    <x v="0"/>
    <x v="1160"/>
    <x v="1848"/>
    <x v="0"/>
    <x v="0"/>
  </r>
  <r>
    <x v="14"/>
    <x v="0"/>
    <x v="674"/>
    <x v="0"/>
    <x v="1304"/>
    <x v="2799"/>
    <x v="0"/>
    <x v="0"/>
    <x v="1161"/>
    <x v="1849"/>
    <x v="0"/>
    <x v="0"/>
  </r>
  <r>
    <x v="14"/>
    <x v="0"/>
    <x v="664"/>
    <x v="0"/>
    <x v="1304"/>
    <x v="2799"/>
    <x v="0"/>
    <x v="0"/>
    <x v="1161"/>
    <x v="1849"/>
    <x v="0"/>
    <x v="0"/>
  </r>
  <r>
    <x v="14"/>
    <x v="0"/>
    <x v="676"/>
    <x v="0"/>
    <x v="1304"/>
    <x v="2799"/>
    <x v="0"/>
    <x v="0"/>
    <x v="1161"/>
    <x v="1849"/>
    <x v="0"/>
    <x v="0"/>
  </r>
  <r>
    <x v="14"/>
    <x v="0"/>
    <x v="668"/>
    <x v="0"/>
    <x v="1304"/>
    <x v="2799"/>
    <x v="0"/>
    <x v="0"/>
    <x v="1161"/>
    <x v="1849"/>
    <x v="0"/>
    <x v="0"/>
  </r>
  <r>
    <x v="14"/>
    <x v="0"/>
    <x v="634"/>
    <x v="0"/>
    <x v="1304"/>
    <x v="2799"/>
    <x v="0"/>
    <x v="0"/>
    <x v="1161"/>
    <x v="1849"/>
    <x v="0"/>
    <x v="0"/>
  </r>
  <r>
    <x v="14"/>
    <x v="0"/>
    <x v="21"/>
    <x v="0"/>
    <x v="1304"/>
    <x v="2799"/>
    <x v="0"/>
    <x v="0"/>
    <x v="1161"/>
    <x v="1849"/>
    <x v="0"/>
    <x v="0"/>
  </r>
  <r>
    <x v="14"/>
    <x v="0"/>
    <x v="638"/>
    <x v="0"/>
    <x v="1304"/>
    <x v="2799"/>
    <x v="0"/>
    <x v="0"/>
    <x v="1161"/>
    <x v="1849"/>
    <x v="0"/>
    <x v="0"/>
  </r>
  <r>
    <x v="14"/>
    <x v="0"/>
    <x v="665"/>
    <x v="0"/>
    <x v="1304"/>
    <x v="2799"/>
    <x v="1"/>
    <x v="0"/>
    <x v="1161"/>
    <x v="1849"/>
    <x v="0"/>
    <x v="0"/>
  </r>
  <r>
    <x v="14"/>
    <x v="0"/>
    <x v="622"/>
    <x v="0"/>
    <x v="1304"/>
    <x v="2799"/>
    <x v="4"/>
    <x v="0"/>
    <x v="1161"/>
    <x v="1849"/>
    <x v="0"/>
    <x v="0"/>
  </r>
  <r>
    <x v="14"/>
    <x v="0"/>
    <x v="640"/>
    <x v="0"/>
    <x v="1304"/>
    <x v="2799"/>
    <x v="140"/>
    <x v="0"/>
    <x v="1161"/>
    <x v="1849"/>
    <x v="0"/>
    <x v="0"/>
  </r>
  <r>
    <x v="14"/>
    <x v="0"/>
    <x v="627"/>
    <x v="0"/>
    <x v="1305"/>
    <x v="2800"/>
    <x v="0"/>
    <x v="0"/>
    <x v="1162"/>
    <x v="1850"/>
    <x v="0"/>
    <x v="0"/>
  </r>
  <r>
    <x v="14"/>
    <x v="0"/>
    <x v="659"/>
    <x v="0"/>
    <x v="1305"/>
    <x v="2800"/>
    <x v="0"/>
    <x v="0"/>
    <x v="1162"/>
    <x v="1850"/>
    <x v="0"/>
    <x v="0"/>
  </r>
  <r>
    <x v="14"/>
    <x v="0"/>
    <x v="675"/>
    <x v="0"/>
    <x v="1305"/>
    <x v="2800"/>
    <x v="0"/>
    <x v="0"/>
    <x v="1162"/>
    <x v="1850"/>
    <x v="0"/>
    <x v="0"/>
  </r>
  <r>
    <x v="14"/>
    <x v="0"/>
    <x v="676"/>
    <x v="0"/>
    <x v="1305"/>
    <x v="2800"/>
    <x v="0"/>
    <x v="0"/>
    <x v="1162"/>
    <x v="1850"/>
    <x v="0"/>
    <x v="0"/>
  </r>
  <r>
    <x v="14"/>
    <x v="0"/>
    <x v="687"/>
    <x v="0"/>
    <x v="1305"/>
    <x v="2800"/>
    <x v="0"/>
    <x v="0"/>
    <x v="1162"/>
    <x v="1850"/>
    <x v="0"/>
    <x v="0"/>
  </r>
  <r>
    <x v="14"/>
    <x v="0"/>
    <x v="634"/>
    <x v="0"/>
    <x v="1305"/>
    <x v="2800"/>
    <x v="0"/>
    <x v="0"/>
    <x v="1162"/>
    <x v="1850"/>
    <x v="0"/>
    <x v="0"/>
  </r>
  <r>
    <x v="14"/>
    <x v="0"/>
    <x v="639"/>
    <x v="0"/>
    <x v="1305"/>
    <x v="2800"/>
    <x v="0"/>
    <x v="0"/>
    <x v="1162"/>
    <x v="1850"/>
    <x v="0"/>
    <x v="0"/>
  </r>
  <r>
    <x v="14"/>
    <x v="0"/>
    <x v="665"/>
    <x v="0"/>
    <x v="1305"/>
    <x v="2800"/>
    <x v="1"/>
    <x v="0"/>
    <x v="1162"/>
    <x v="1850"/>
    <x v="0"/>
    <x v="0"/>
  </r>
  <r>
    <x v="14"/>
    <x v="0"/>
    <x v="622"/>
    <x v="0"/>
    <x v="1305"/>
    <x v="2800"/>
    <x v="31"/>
    <x v="0"/>
    <x v="1162"/>
    <x v="1850"/>
    <x v="0"/>
    <x v="0"/>
  </r>
  <r>
    <x v="14"/>
    <x v="0"/>
    <x v="640"/>
    <x v="0"/>
    <x v="1305"/>
    <x v="2800"/>
    <x v="439"/>
    <x v="0"/>
    <x v="1162"/>
    <x v="1850"/>
    <x v="0"/>
    <x v="0"/>
  </r>
  <r>
    <x v="14"/>
    <x v="0"/>
    <x v="646"/>
    <x v="0"/>
    <x v="1306"/>
    <x v="2801"/>
    <x v="0"/>
    <x v="0"/>
    <x v="1163"/>
    <x v="1851"/>
    <x v="0"/>
    <x v="0"/>
  </r>
  <r>
    <x v="14"/>
    <x v="0"/>
    <x v="655"/>
    <x v="0"/>
    <x v="1306"/>
    <x v="2801"/>
    <x v="0"/>
    <x v="0"/>
    <x v="1163"/>
    <x v="1851"/>
    <x v="0"/>
    <x v="0"/>
  </r>
  <r>
    <x v="14"/>
    <x v="0"/>
    <x v="665"/>
    <x v="0"/>
    <x v="1306"/>
    <x v="2801"/>
    <x v="0"/>
    <x v="0"/>
    <x v="1163"/>
    <x v="1851"/>
    <x v="0"/>
    <x v="0"/>
  </r>
  <r>
    <x v="14"/>
    <x v="0"/>
    <x v="685"/>
    <x v="0"/>
    <x v="1306"/>
    <x v="2801"/>
    <x v="0"/>
    <x v="0"/>
    <x v="1163"/>
    <x v="1851"/>
    <x v="0"/>
    <x v="0"/>
  </r>
  <r>
    <x v="14"/>
    <x v="0"/>
    <x v="668"/>
    <x v="0"/>
    <x v="1306"/>
    <x v="2801"/>
    <x v="0"/>
    <x v="0"/>
    <x v="1163"/>
    <x v="1851"/>
    <x v="0"/>
    <x v="0"/>
  </r>
  <r>
    <x v="14"/>
    <x v="0"/>
    <x v="639"/>
    <x v="0"/>
    <x v="1306"/>
    <x v="2801"/>
    <x v="0"/>
    <x v="0"/>
    <x v="1163"/>
    <x v="1851"/>
    <x v="0"/>
    <x v="0"/>
  </r>
  <r>
    <x v="14"/>
    <x v="1"/>
    <x v="699"/>
    <x v="0"/>
    <x v="1306"/>
    <x v="2801"/>
    <x v="0"/>
    <x v="0"/>
    <x v="1163"/>
    <x v="1851"/>
    <x v="0"/>
    <x v="0"/>
  </r>
  <r>
    <x v="14"/>
    <x v="0"/>
    <x v="24"/>
    <x v="0"/>
    <x v="1306"/>
    <x v="2801"/>
    <x v="1"/>
    <x v="0"/>
    <x v="1163"/>
    <x v="1851"/>
    <x v="0"/>
    <x v="0"/>
  </r>
  <r>
    <x v="14"/>
    <x v="0"/>
    <x v="21"/>
    <x v="0"/>
    <x v="1306"/>
    <x v="2801"/>
    <x v="3"/>
    <x v="0"/>
    <x v="1163"/>
    <x v="1851"/>
    <x v="0"/>
    <x v="0"/>
  </r>
  <r>
    <x v="14"/>
    <x v="0"/>
    <x v="622"/>
    <x v="0"/>
    <x v="1306"/>
    <x v="2801"/>
    <x v="2"/>
    <x v="0"/>
    <x v="1163"/>
    <x v="1851"/>
    <x v="0"/>
    <x v="0"/>
  </r>
  <r>
    <x v="14"/>
    <x v="0"/>
    <x v="640"/>
    <x v="0"/>
    <x v="1306"/>
    <x v="2801"/>
    <x v="45"/>
    <x v="0"/>
    <x v="1163"/>
    <x v="1851"/>
    <x v="0"/>
    <x v="0"/>
  </r>
  <r>
    <x v="14"/>
    <x v="0"/>
    <x v="646"/>
    <x v="0"/>
    <x v="1307"/>
    <x v="2802"/>
    <x v="0"/>
    <x v="0"/>
    <x v="1164"/>
    <x v="1852"/>
    <x v="0"/>
    <x v="0"/>
  </r>
  <r>
    <x v="14"/>
    <x v="0"/>
    <x v="627"/>
    <x v="0"/>
    <x v="1307"/>
    <x v="2802"/>
    <x v="0"/>
    <x v="0"/>
    <x v="1164"/>
    <x v="1852"/>
    <x v="0"/>
    <x v="0"/>
  </r>
  <r>
    <x v="14"/>
    <x v="0"/>
    <x v="692"/>
    <x v="0"/>
    <x v="1307"/>
    <x v="2802"/>
    <x v="0"/>
    <x v="0"/>
    <x v="1164"/>
    <x v="1852"/>
    <x v="0"/>
    <x v="0"/>
  </r>
  <r>
    <x v="14"/>
    <x v="0"/>
    <x v="661"/>
    <x v="0"/>
    <x v="1307"/>
    <x v="2802"/>
    <x v="0"/>
    <x v="0"/>
    <x v="1164"/>
    <x v="1852"/>
    <x v="0"/>
    <x v="0"/>
  </r>
  <r>
    <x v="14"/>
    <x v="0"/>
    <x v="662"/>
    <x v="0"/>
    <x v="1307"/>
    <x v="2802"/>
    <x v="0"/>
    <x v="0"/>
    <x v="1164"/>
    <x v="1852"/>
    <x v="0"/>
    <x v="0"/>
  </r>
  <r>
    <x v="14"/>
    <x v="0"/>
    <x v="676"/>
    <x v="0"/>
    <x v="1307"/>
    <x v="2802"/>
    <x v="0"/>
    <x v="0"/>
    <x v="1164"/>
    <x v="1852"/>
    <x v="0"/>
    <x v="0"/>
  </r>
  <r>
    <x v="14"/>
    <x v="0"/>
    <x v="680"/>
    <x v="0"/>
    <x v="1307"/>
    <x v="2802"/>
    <x v="0"/>
    <x v="0"/>
    <x v="1164"/>
    <x v="1852"/>
    <x v="0"/>
    <x v="0"/>
  </r>
  <r>
    <x v="14"/>
    <x v="0"/>
    <x v="683"/>
    <x v="0"/>
    <x v="1307"/>
    <x v="2802"/>
    <x v="0"/>
    <x v="0"/>
    <x v="1164"/>
    <x v="1852"/>
    <x v="0"/>
    <x v="0"/>
  </r>
  <r>
    <x v="14"/>
    <x v="0"/>
    <x v="684"/>
    <x v="0"/>
    <x v="1307"/>
    <x v="2802"/>
    <x v="0"/>
    <x v="0"/>
    <x v="1164"/>
    <x v="1852"/>
    <x v="0"/>
    <x v="0"/>
  </r>
  <r>
    <x v="14"/>
    <x v="0"/>
    <x v="685"/>
    <x v="0"/>
    <x v="1307"/>
    <x v="2802"/>
    <x v="0"/>
    <x v="0"/>
    <x v="1164"/>
    <x v="1852"/>
    <x v="0"/>
    <x v="0"/>
  </r>
  <r>
    <x v="14"/>
    <x v="0"/>
    <x v="686"/>
    <x v="0"/>
    <x v="1307"/>
    <x v="2802"/>
    <x v="0"/>
    <x v="0"/>
    <x v="1164"/>
    <x v="1852"/>
    <x v="0"/>
    <x v="0"/>
  </r>
  <r>
    <x v="14"/>
    <x v="0"/>
    <x v="687"/>
    <x v="0"/>
    <x v="1307"/>
    <x v="2802"/>
    <x v="0"/>
    <x v="0"/>
    <x v="1164"/>
    <x v="1852"/>
    <x v="0"/>
    <x v="0"/>
  </r>
  <r>
    <x v="14"/>
    <x v="0"/>
    <x v="634"/>
    <x v="0"/>
    <x v="1307"/>
    <x v="2802"/>
    <x v="0"/>
    <x v="0"/>
    <x v="1164"/>
    <x v="1852"/>
    <x v="0"/>
    <x v="0"/>
  </r>
  <r>
    <x v="14"/>
    <x v="0"/>
    <x v="638"/>
    <x v="0"/>
    <x v="1307"/>
    <x v="2802"/>
    <x v="0"/>
    <x v="0"/>
    <x v="1164"/>
    <x v="1852"/>
    <x v="0"/>
    <x v="0"/>
  </r>
  <r>
    <x v="14"/>
    <x v="0"/>
    <x v="639"/>
    <x v="0"/>
    <x v="1307"/>
    <x v="2802"/>
    <x v="0"/>
    <x v="0"/>
    <x v="1164"/>
    <x v="1852"/>
    <x v="0"/>
    <x v="0"/>
  </r>
  <r>
    <x v="14"/>
    <x v="0"/>
    <x v="658"/>
    <x v="0"/>
    <x v="1307"/>
    <x v="2802"/>
    <x v="1"/>
    <x v="0"/>
    <x v="1164"/>
    <x v="1852"/>
    <x v="0"/>
    <x v="0"/>
  </r>
  <r>
    <x v="14"/>
    <x v="0"/>
    <x v="679"/>
    <x v="0"/>
    <x v="1307"/>
    <x v="2802"/>
    <x v="1"/>
    <x v="0"/>
    <x v="1164"/>
    <x v="1852"/>
    <x v="0"/>
    <x v="0"/>
  </r>
  <r>
    <x v="14"/>
    <x v="0"/>
    <x v="668"/>
    <x v="0"/>
    <x v="1307"/>
    <x v="2802"/>
    <x v="1"/>
    <x v="0"/>
    <x v="1164"/>
    <x v="1852"/>
    <x v="0"/>
    <x v="0"/>
  </r>
  <r>
    <x v="14"/>
    <x v="0"/>
    <x v="655"/>
    <x v="0"/>
    <x v="1307"/>
    <x v="2802"/>
    <x v="3"/>
    <x v="0"/>
    <x v="1164"/>
    <x v="1852"/>
    <x v="0"/>
    <x v="0"/>
  </r>
  <r>
    <x v="14"/>
    <x v="0"/>
    <x v="665"/>
    <x v="0"/>
    <x v="1307"/>
    <x v="2802"/>
    <x v="2"/>
    <x v="0"/>
    <x v="1164"/>
    <x v="1852"/>
    <x v="0"/>
    <x v="0"/>
  </r>
  <r>
    <x v="14"/>
    <x v="0"/>
    <x v="21"/>
    <x v="0"/>
    <x v="1307"/>
    <x v="2802"/>
    <x v="2"/>
    <x v="0"/>
    <x v="1164"/>
    <x v="1852"/>
    <x v="0"/>
    <x v="0"/>
  </r>
  <r>
    <x v="14"/>
    <x v="0"/>
    <x v="651"/>
    <x v="0"/>
    <x v="1307"/>
    <x v="2802"/>
    <x v="4"/>
    <x v="0"/>
    <x v="1164"/>
    <x v="1852"/>
    <x v="0"/>
    <x v="0"/>
  </r>
  <r>
    <x v="14"/>
    <x v="0"/>
    <x v="666"/>
    <x v="0"/>
    <x v="1307"/>
    <x v="2802"/>
    <x v="4"/>
    <x v="0"/>
    <x v="1164"/>
    <x v="1852"/>
    <x v="0"/>
    <x v="0"/>
  </r>
  <r>
    <x v="14"/>
    <x v="0"/>
    <x v="622"/>
    <x v="0"/>
    <x v="1307"/>
    <x v="2802"/>
    <x v="6"/>
    <x v="0"/>
    <x v="1164"/>
    <x v="1852"/>
    <x v="0"/>
    <x v="0"/>
  </r>
  <r>
    <x v="14"/>
    <x v="0"/>
    <x v="640"/>
    <x v="0"/>
    <x v="1307"/>
    <x v="2802"/>
    <x v="315"/>
    <x v="0"/>
    <x v="1164"/>
    <x v="1852"/>
    <x v="0"/>
    <x v="0"/>
  </r>
  <r>
    <x v="14"/>
    <x v="0"/>
    <x v="622"/>
    <x v="0"/>
    <x v="1308"/>
    <x v="2803"/>
    <x v="10"/>
    <x v="0"/>
    <x v="1165"/>
    <x v="1853"/>
    <x v="0"/>
    <x v="0"/>
  </r>
  <r>
    <x v="14"/>
    <x v="0"/>
    <x v="622"/>
    <x v="0"/>
    <x v="1309"/>
    <x v="2804"/>
    <x v="26"/>
    <x v="0"/>
    <x v="1166"/>
    <x v="1854"/>
    <x v="0"/>
    <x v="0"/>
  </r>
  <r>
    <x v="14"/>
    <x v="0"/>
    <x v="622"/>
    <x v="0"/>
    <x v="1310"/>
    <x v="2805"/>
    <x v="87"/>
    <x v="0"/>
    <x v="1167"/>
    <x v="1855"/>
    <x v="0"/>
    <x v="0"/>
  </r>
  <r>
    <x v="14"/>
    <x v="0"/>
    <x v="622"/>
    <x v="0"/>
    <x v="1311"/>
    <x v="2806"/>
    <x v="167"/>
    <x v="0"/>
    <x v="1168"/>
    <x v="1856"/>
    <x v="0"/>
    <x v="0"/>
  </r>
  <r>
    <x v="14"/>
    <x v="0"/>
    <x v="622"/>
    <x v="0"/>
    <x v="1312"/>
    <x v="2807"/>
    <x v="383"/>
    <x v="0"/>
    <x v="1169"/>
    <x v="1857"/>
    <x v="0"/>
    <x v="0"/>
  </r>
  <r>
    <x v="14"/>
    <x v="0"/>
    <x v="625"/>
    <x v="0"/>
    <x v="1313"/>
    <x v="2808"/>
    <x v="0"/>
    <x v="0"/>
    <x v="1170"/>
    <x v="1858"/>
    <x v="0"/>
    <x v="0"/>
  </r>
  <r>
    <x v="14"/>
    <x v="0"/>
    <x v="625"/>
    <x v="0"/>
    <x v="1314"/>
    <x v="2809"/>
    <x v="16"/>
    <x v="0"/>
    <x v="1171"/>
    <x v="1859"/>
    <x v="0"/>
    <x v="0"/>
  </r>
  <r>
    <x v="14"/>
    <x v="0"/>
    <x v="625"/>
    <x v="0"/>
    <x v="1315"/>
    <x v="2810"/>
    <x v="107"/>
    <x v="0"/>
    <x v="1172"/>
    <x v="1860"/>
    <x v="0"/>
    <x v="0"/>
  </r>
  <r>
    <x v="14"/>
    <x v="0"/>
    <x v="625"/>
    <x v="0"/>
    <x v="1316"/>
    <x v="2811"/>
    <x v="8"/>
    <x v="0"/>
    <x v="1173"/>
    <x v="1861"/>
    <x v="0"/>
    <x v="0"/>
  </r>
  <r>
    <x v="14"/>
    <x v="0"/>
    <x v="627"/>
    <x v="0"/>
    <x v="1317"/>
    <x v="2812"/>
    <x v="0"/>
    <x v="0"/>
    <x v="1174"/>
    <x v="1862"/>
    <x v="0"/>
    <x v="0"/>
  </r>
  <r>
    <x v="14"/>
    <x v="0"/>
    <x v="690"/>
    <x v="0"/>
    <x v="1317"/>
    <x v="2812"/>
    <x v="0"/>
    <x v="0"/>
    <x v="1174"/>
    <x v="1862"/>
    <x v="0"/>
    <x v="0"/>
  </r>
  <r>
    <x v="14"/>
    <x v="0"/>
    <x v="664"/>
    <x v="0"/>
    <x v="1317"/>
    <x v="2812"/>
    <x v="0"/>
    <x v="0"/>
    <x v="1174"/>
    <x v="1862"/>
    <x v="0"/>
    <x v="0"/>
  </r>
  <r>
    <x v="14"/>
    <x v="0"/>
    <x v="684"/>
    <x v="0"/>
    <x v="1317"/>
    <x v="2812"/>
    <x v="0"/>
    <x v="0"/>
    <x v="1174"/>
    <x v="1862"/>
    <x v="0"/>
    <x v="0"/>
  </r>
  <r>
    <x v="14"/>
    <x v="0"/>
    <x v="650"/>
    <x v="0"/>
    <x v="1317"/>
    <x v="2812"/>
    <x v="0"/>
    <x v="0"/>
    <x v="1174"/>
    <x v="1862"/>
    <x v="0"/>
    <x v="0"/>
  </r>
  <r>
    <x v="14"/>
    <x v="0"/>
    <x v="639"/>
    <x v="0"/>
    <x v="1317"/>
    <x v="2812"/>
    <x v="0"/>
    <x v="0"/>
    <x v="1174"/>
    <x v="1862"/>
    <x v="0"/>
    <x v="0"/>
  </r>
  <r>
    <x v="14"/>
    <x v="0"/>
    <x v="697"/>
    <x v="0"/>
    <x v="1317"/>
    <x v="2812"/>
    <x v="0"/>
    <x v="0"/>
    <x v="1174"/>
    <x v="1862"/>
    <x v="0"/>
    <x v="0"/>
  </r>
  <r>
    <x v="14"/>
    <x v="0"/>
    <x v="692"/>
    <x v="0"/>
    <x v="1317"/>
    <x v="2812"/>
    <x v="1"/>
    <x v="0"/>
    <x v="1174"/>
    <x v="1862"/>
    <x v="0"/>
    <x v="0"/>
  </r>
  <r>
    <x v="14"/>
    <x v="0"/>
    <x v="644"/>
    <x v="0"/>
    <x v="1317"/>
    <x v="2812"/>
    <x v="1"/>
    <x v="0"/>
    <x v="1174"/>
    <x v="1862"/>
    <x v="0"/>
    <x v="0"/>
  </r>
  <r>
    <x v="14"/>
    <x v="0"/>
    <x v="670"/>
    <x v="0"/>
    <x v="1317"/>
    <x v="2812"/>
    <x v="1"/>
    <x v="0"/>
    <x v="1174"/>
    <x v="1862"/>
    <x v="0"/>
    <x v="0"/>
  </r>
  <r>
    <x v="14"/>
    <x v="0"/>
    <x v="671"/>
    <x v="0"/>
    <x v="1317"/>
    <x v="2812"/>
    <x v="1"/>
    <x v="0"/>
    <x v="1174"/>
    <x v="1862"/>
    <x v="0"/>
    <x v="0"/>
  </r>
  <r>
    <x v="14"/>
    <x v="0"/>
    <x v="634"/>
    <x v="0"/>
    <x v="1317"/>
    <x v="2812"/>
    <x v="3"/>
    <x v="0"/>
    <x v="1174"/>
    <x v="1862"/>
    <x v="0"/>
    <x v="0"/>
  </r>
  <r>
    <x v="14"/>
    <x v="0"/>
    <x v="633"/>
    <x v="0"/>
    <x v="1317"/>
    <x v="2812"/>
    <x v="2"/>
    <x v="0"/>
    <x v="1174"/>
    <x v="1862"/>
    <x v="0"/>
    <x v="0"/>
  </r>
  <r>
    <x v="14"/>
    <x v="0"/>
    <x v="625"/>
    <x v="0"/>
    <x v="1317"/>
    <x v="2812"/>
    <x v="116"/>
    <x v="0"/>
    <x v="1174"/>
    <x v="1862"/>
    <x v="0"/>
    <x v="0"/>
  </r>
  <r>
    <x v="14"/>
    <x v="0"/>
    <x v="626"/>
    <x v="0"/>
    <x v="1318"/>
    <x v="2813"/>
    <x v="3"/>
    <x v="0"/>
    <x v="1175"/>
    <x v="1863"/>
    <x v="0"/>
    <x v="0"/>
  </r>
  <r>
    <x v="14"/>
    <x v="0"/>
    <x v="626"/>
    <x v="0"/>
    <x v="1319"/>
    <x v="2814"/>
    <x v="46"/>
    <x v="0"/>
    <x v="1176"/>
    <x v="1864"/>
    <x v="0"/>
    <x v="0"/>
  </r>
  <r>
    <x v="14"/>
    <x v="0"/>
    <x v="626"/>
    <x v="0"/>
    <x v="1320"/>
    <x v="2815"/>
    <x v="36"/>
    <x v="0"/>
    <x v="1177"/>
    <x v="1865"/>
    <x v="0"/>
    <x v="0"/>
  </r>
  <r>
    <x v="14"/>
    <x v="0"/>
    <x v="626"/>
    <x v="0"/>
    <x v="1321"/>
    <x v="2816"/>
    <x v="9"/>
    <x v="0"/>
    <x v="1177"/>
    <x v="1865"/>
    <x v="0"/>
    <x v="0"/>
  </r>
  <r>
    <x v="14"/>
    <x v="0"/>
    <x v="626"/>
    <x v="0"/>
    <x v="1322"/>
    <x v="2817"/>
    <x v="26"/>
    <x v="0"/>
    <x v="1178"/>
    <x v="1866"/>
    <x v="0"/>
    <x v="0"/>
  </r>
  <r>
    <x v="14"/>
    <x v="0"/>
    <x v="626"/>
    <x v="0"/>
    <x v="1323"/>
    <x v="2818"/>
    <x v="514"/>
    <x v="0"/>
    <x v="1179"/>
    <x v="1867"/>
    <x v="0"/>
    <x v="0"/>
  </r>
  <r>
    <x v="14"/>
    <x v="0"/>
    <x v="651"/>
    <x v="0"/>
    <x v="1324"/>
    <x v="2819"/>
    <x v="0"/>
    <x v="0"/>
    <x v="1180"/>
    <x v="1868"/>
    <x v="0"/>
    <x v="0"/>
  </r>
  <r>
    <x v="14"/>
    <x v="0"/>
    <x v="661"/>
    <x v="0"/>
    <x v="1324"/>
    <x v="2819"/>
    <x v="0"/>
    <x v="0"/>
    <x v="1180"/>
    <x v="1868"/>
    <x v="0"/>
    <x v="0"/>
  </r>
  <r>
    <x v="14"/>
    <x v="0"/>
    <x v="665"/>
    <x v="0"/>
    <x v="1324"/>
    <x v="2819"/>
    <x v="0"/>
    <x v="0"/>
    <x v="1180"/>
    <x v="1868"/>
    <x v="0"/>
    <x v="0"/>
  </r>
  <r>
    <x v="14"/>
    <x v="0"/>
    <x v="640"/>
    <x v="0"/>
    <x v="1324"/>
    <x v="2819"/>
    <x v="119"/>
    <x v="0"/>
    <x v="1180"/>
    <x v="1868"/>
    <x v="0"/>
    <x v="0"/>
  </r>
  <r>
    <x v="14"/>
    <x v="0"/>
    <x v="665"/>
    <x v="0"/>
    <x v="1325"/>
    <x v="2820"/>
    <x v="0"/>
    <x v="0"/>
    <x v="1181"/>
    <x v="1869"/>
    <x v="0"/>
    <x v="0"/>
  </r>
  <r>
    <x v="14"/>
    <x v="0"/>
    <x v="640"/>
    <x v="0"/>
    <x v="1325"/>
    <x v="2820"/>
    <x v="30"/>
    <x v="0"/>
    <x v="1181"/>
    <x v="1869"/>
    <x v="0"/>
    <x v="0"/>
  </r>
  <r>
    <x v="15"/>
    <x v="1"/>
    <x v="706"/>
    <x v="0"/>
    <x v="27"/>
    <x v="2821"/>
    <x v="14"/>
    <x v="0"/>
    <x v="19"/>
    <x v="1870"/>
    <x v="0"/>
    <x v="0"/>
  </r>
  <r>
    <x v="15"/>
    <x v="1"/>
    <x v="707"/>
    <x v="0"/>
    <x v="0"/>
    <x v="2822"/>
    <x v="0"/>
    <x v="0"/>
    <x v="0"/>
    <x v="0"/>
    <x v="0"/>
    <x v="0"/>
  </r>
  <r>
    <x v="15"/>
    <x v="0"/>
    <x v="250"/>
    <x v="0"/>
    <x v="0"/>
    <x v="67"/>
    <x v="0"/>
    <x v="0"/>
    <x v="0"/>
    <x v="0"/>
    <x v="0"/>
    <x v="0"/>
  </r>
  <r>
    <x v="15"/>
    <x v="0"/>
    <x v="708"/>
    <x v="0"/>
    <x v="0"/>
    <x v="67"/>
    <x v="0"/>
    <x v="0"/>
    <x v="0"/>
    <x v="0"/>
    <x v="0"/>
    <x v="0"/>
  </r>
  <r>
    <x v="15"/>
    <x v="0"/>
    <x v="709"/>
    <x v="0"/>
    <x v="0"/>
    <x v="67"/>
    <x v="0"/>
    <x v="0"/>
    <x v="0"/>
    <x v="0"/>
    <x v="0"/>
    <x v="0"/>
  </r>
  <r>
    <x v="15"/>
    <x v="0"/>
    <x v="710"/>
    <x v="0"/>
    <x v="0"/>
    <x v="67"/>
    <x v="1"/>
    <x v="0"/>
    <x v="0"/>
    <x v="0"/>
    <x v="0"/>
    <x v="0"/>
  </r>
  <r>
    <x v="15"/>
    <x v="0"/>
    <x v="711"/>
    <x v="0"/>
    <x v="0"/>
    <x v="67"/>
    <x v="1"/>
    <x v="0"/>
    <x v="0"/>
    <x v="0"/>
    <x v="0"/>
    <x v="0"/>
  </r>
  <r>
    <x v="15"/>
    <x v="0"/>
    <x v="712"/>
    <x v="0"/>
    <x v="0"/>
    <x v="67"/>
    <x v="1"/>
    <x v="0"/>
    <x v="0"/>
    <x v="0"/>
    <x v="0"/>
    <x v="0"/>
  </r>
  <r>
    <x v="15"/>
    <x v="0"/>
    <x v="713"/>
    <x v="0"/>
    <x v="0"/>
    <x v="67"/>
    <x v="1"/>
    <x v="0"/>
    <x v="0"/>
    <x v="0"/>
    <x v="0"/>
    <x v="0"/>
  </r>
  <r>
    <x v="15"/>
    <x v="0"/>
    <x v="517"/>
    <x v="0"/>
    <x v="0"/>
    <x v="67"/>
    <x v="1"/>
    <x v="0"/>
    <x v="0"/>
    <x v="0"/>
    <x v="0"/>
    <x v="0"/>
  </r>
  <r>
    <x v="15"/>
    <x v="0"/>
    <x v="714"/>
    <x v="0"/>
    <x v="0"/>
    <x v="67"/>
    <x v="1"/>
    <x v="0"/>
    <x v="0"/>
    <x v="0"/>
    <x v="0"/>
    <x v="0"/>
  </r>
  <r>
    <x v="15"/>
    <x v="0"/>
    <x v="715"/>
    <x v="0"/>
    <x v="0"/>
    <x v="67"/>
    <x v="1"/>
    <x v="0"/>
    <x v="0"/>
    <x v="0"/>
    <x v="0"/>
    <x v="0"/>
  </r>
  <r>
    <x v="15"/>
    <x v="0"/>
    <x v="10"/>
    <x v="0"/>
    <x v="0"/>
    <x v="67"/>
    <x v="3"/>
    <x v="0"/>
    <x v="0"/>
    <x v="0"/>
    <x v="0"/>
    <x v="0"/>
  </r>
  <r>
    <x v="15"/>
    <x v="0"/>
    <x v="716"/>
    <x v="0"/>
    <x v="0"/>
    <x v="67"/>
    <x v="3"/>
    <x v="0"/>
    <x v="0"/>
    <x v="0"/>
    <x v="0"/>
    <x v="0"/>
  </r>
  <r>
    <x v="15"/>
    <x v="0"/>
    <x v="717"/>
    <x v="0"/>
    <x v="0"/>
    <x v="67"/>
    <x v="3"/>
    <x v="0"/>
    <x v="0"/>
    <x v="0"/>
    <x v="0"/>
    <x v="0"/>
  </r>
  <r>
    <x v="15"/>
    <x v="0"/>
    <x v="718"/>
    <x v="0"/>
    <x v="0"/>
    <x v="67"/>
    <x v="2"/>
    <x v="0"/>
    <x v="0"/>
    <x v="0"/>
    <x v="0"/>
    <x v="0"/>
  </r>
  <r>
    <x v="15"/>
    <x v="0"/>
    <x v="719"/>
    <x v="0"/>
    <x v="0"/>
    <x v="67"/>
    <x v="6"/>
    <x v="0"/>
    <x v="0"/>
    <x v="0"/>
    <x v="0"/>
    <x v="0"/>
  </r>
  <r>
    <x v="15"/>
    <x v="1"/>
    <x v="720"/>
    <x v="0"/>
    <x v="0"/>
    <x v="2823"/>
    <x v="36"/>
    <x v="0"/>
    <x v="0"/>
    <x v="0"/>
    <x v="0"/>
    <x v="0"/>
  </r>
  <r>
    <x v="15"/>
    <x v="1"/>
    <x v="720"/>
    <x v="0"/>
    <x v="2"/>
    <x v="2824"/>
    <x v="0"/>
    <x v="0"/>
    <x v="2"/>
    <x v="2"/>
    <x v="0"/>
    <x v="0"/>
  </r>
  <r>
    <x v="15"/>
    <x v="0"/>
    <x v="710"/>
    <x v="0"/>
    <x v="2"/>
    <x v="2"/>
    <x v="0"/>
    <x v="0"/>
    <x v="2"/>
    <x v="2"/>
    <x v="0"/>
    <x v="0"/>
  </r>
  <r>
    <x v="15"/>
    <x v="0"/>
    <x v="711"/>
    <x v="0"/>
    <x v="2"/>
    <x v="2"/>
    <x v="0"/>
    <x v="0"/>
    <x v="2"/>
    <x v="2"/>
    <x v="0"/>
    <x v="0"/>
  </r>
  <r>
    <x v="15"/>
    <x v="0"/>
    <x v="124"/>
    <x v="0"/>
    <x v="2"/>
    <x v="2"/>
    <x v="0"/>
    <x v="0"/>
    <x v="2"/>
    <x v="2"/>
    <x v="0"/>
    <x v="0"/>
  </r>
  <r>
    <x v="15"/>
    <x v="0"/>
    <x v="712"/>
    <x v="0"/>
    <x v="2"/>
    <x v="2"/>
    <x v="0"/>
    <x v="0"/>
    <x v="2"/>
    <x v="2"/>
    <x v="0"/>
    <x v="0"/>
  </r>
  <r>
    <x v="15"/>
    <x v="0"/>
    <x v="708"/>
    <x v="0"/>
    <x v="2"/>
    <x v="2"/>
    <x v="0"/>
    <x v="0"/>
    <x v="2"/>
    <x v="2"/>
    <x v="0"/>
    <x v="0"/>
  </r>
  <r>
    <x v="15"/>
    <x v="0"/>
    <x v="721"/>
    <x v="0"/>
    <x v="2"/>
    <x v="2"/>
    <x v="0"/>
    <x v="0"/>
    <x v="2"/>
    <x v="2"/>
    <x v="0"/>
    <x v="0"/>
  </r>
  <r>
    <x v="15"/>
    <x v="0"/>
    <x v="709"/>
    <x v="0"/>
    <x v="2"/>
    <x v="2"/>
    <x v="0"/>
    <x v="0"/>
    <x v="2"/>
    <x v="2"/>
    <x v="0"/>
    <x v="0"/>
  </r>
  <r>
    <x v="15"/>
    <x v="0"/>
    <x v="719"/>
    <x v="0"/>
    <x v="2"/>
    <x v="2"/>
    <x v="0"/>
    <x v="0"/>
    <x v="2"/>
    <x v="2"/>
    <x v="0"/>
    <x v="0"/>
  </r>
  <r>
    <x v="15"/>
    <x v="0"/>
    <x v="714"/>
    <x v="0"/>
    <x v="2"/>
    <x v="2"/>
    <x v="0"/>
    <x v="0"/>
    <x v="2"/>
    <x v="2"/>
    <x v="0"/>
    <x v="0"/>
  </r>
  <r>
    <x v="15"/>
    <x v="0"/>
    <x v="715"/>
    <x v="0"/>
    <x v="2"/>
    <x v="2"/>
    <x v="0"/>
    <x v="0"/>
    <x v="2"/>
    <x v="2"/>
    <x v="0"/>
    <x v="0"/>
  </r>
  <r>
    <x v="15"/>
    <x v="0"/>
    <x v="716"/>
    <x v="0"/>
    <x v="2"/>
    <x v="2"/>
    <x v="0"/>
    <x v="0"/>
    <x v="2"/>
    <x v="2"/>
    <x v="0"/>
    <x v="0"/>
  </r>
  <r>
    <x v="15"/>
    <x v="0"/>
    <x v="717"/>
    <x v="0"/>
    <x v="2"/>
    <x v="2"/>
    <x v="0"/>
    <x v="0"/>
    <x v="2"/>
    <x v="2"/>
    <x v="0"/>
    <x v="0"/>
  </r>
  <r>
    <x v="15"/>
    <x v="1"/>
    <x v="707"/>
    <x v="0"/>
    <x v="2"/>
    <x v="2"/>
    <x v="0"/>
    <x v="0"/>
    <x v="2"/>
    <x v="2"/>
    <x v="0"/>
    <x v="0"/>
  </r>
  <r>
    <x v="15"/>
    <x v="0"/>
    <x v="10"/>
    <x v="0"/>
    <x v="2"/>
    <x v="2"/>
    <x v="1"/>
    <x v="0"/>
    <x v="2"/>
    <x v="2"/>
    <x v="0"/>
    <x v="0"/>
  </r>
  <r>
    <x v="15"/>
    <x v="0"/>
    <x v="718"/>
    <x v="0"/>
    <x v="2"/>
    <x v="2"/>
    <x v="1"/>
    <x v="0"/>
    <x v="2"/>
    <x v="2"/>
    <x v="0"/>
    <x v="0"/>
  </r>
  <r>
    <x v="15"/>
    <x v="0"/>
    <x v="517"/>
    <x v="0"/>
    <x v="2"/>
    <x v="2"/>
    <x v="1"/>
    <x v="0"/>
    <x v="2"/>
    <x v="2"/>
    <x v="0"/>
    <x v="0"/>
  </r>
  <r>
    <x v="15"/>
    <x v="0"/>
    <x v="124"/>
    <x v="0"/>
    <x v="3"/>
    <x v="3"/>
    <x v="3"/>
    <x v="0"/>
    <x v="3"/>
    <x v="3"/>
    <x v="0"/>
    <x v="0"/>
  </r>
  <r>
    <x v="15"/>
    <x v="0"/>
    <x v="10"/>
    <x v="0"/>
    <x v="5"/>
    <x v="5"/>
    <x v="0"/>
    <x v="0"/>
    <x v="3"/>
    <x v="5"/>
    <x v="0"/>
    <x v="0"/>
  </r>
  <r>
    <x v="15"/>
    <x v="0"/>
    <x v="719"/>
    <x v="0"/>
    <x v="6"/>
    <x v="6"/>
    <x v="0"/>
    <x v="0"/>
    <x v="4"/>
    <x v="6"/>
    <x v="0"/>
    <x v="0"/>
  </r>
  <r>
    <x v="15"/>
    <x v="1"/>
    <x v="707"/>
    <x v="0"/>
    <x v="7"/>
    <x v="2825"/>
    <x v="0"/>
    <x v="0"/>
    <x v="5"/>
    <x v="7"/>
    <x v="0"/>
    <x v="0"/>
  </r>
  <r>
    <x v="15"/>
    <x v="0"/>
    <x v="10"/>
    <x v="0"/>
    <x v="8"/>
    <x v="68"/>
    <x v="0"/>
    <x v="0"/>
    <x v="6"/>
    <x v="8"/>
    <x v="0"/>
    <x v="0"/>
  </r>
  <r>
    <x v="15"/>
    <x v="0"/>
    <x v="709"/>
    <x v="0"/>
    <x v="8"/>
    <x v="68"/>
    <x v="0"/>
    <x v="0"/>
    <x v="6"/>
    <x v="8"/>
    <x v="0"/>
    <x v="0"/>
  </r>
  <r>
    <x v="15"/>
    <x v="0"/>
    <x v="722"/>
    <x v="0"/>
    <x v="8"/>
    <x v="68"/>
    <x v="0"/>
    <x v="0"/>
    <x v="6"/>
    <x v="8"/>
    <x v="0"/>
    <x v="0"/>
  </r>
  <r>
    <x v="15"/>
    <x v="0"/>
    <x v="716"/>
    <x v="0"/>
    <x v="8"/>
    <x v="68"/>
    <x v="0"/>
    <x v="0"/>
    <x v="6"/>
    <x v="8"/>
    <x v="0"/>
    <x v="0"/>
  </r>
  <r>
    <x v="15"/>
    <x v="1"/>
    <x v="720"/>
    <x v="0"/>
    <x v="8"/>
    <x v="2826"/>
    <x v="1"/>
    <x v="0"/>
    <x v="6"/>
    <x v="8"/>
    <x v="0"/>
    <x v="0"/>
  </r>
  <r>
    <x v="15"/>
    <x v="0"/>
    <x v="710"/>
    <x v="0"/>
    <x v="8"/>
    <x v="68"/>
    <x v="1"/>
    <x v="0"/>
    <x v="6"/>
    <x v="8"/>
    <x v="0"/>
    <x v="0"/>
  </r>
  <r>
    <x v="15"/>
    <x v="0"/>
    <x v="712"/>
    <x v="0"/>
    <x v="8"/>
    <x v="68"/>
    <x v="1"/>
    <x v="0"/>
    <x v="6"/>
    <x v="8"/>
    <x v="0"/>
    <x v="0"/>
  </r>
  <r>
    <x v="15"/>
    <x v="0"/>
    <x v="517"/>
    <x v="0"/>
    <x v="8"/>
    <x v="68"/>
    <x v="1"/>
    <x v="0"/>
    <x v="6"/>
    <x v="8"/>
    <x v="0"/>
    <x v="0"/>
  </r>
  <r>
    <x v="15"/>
    <x v="0"/>
    <x v="717"/>
    <x v="0"/>
    <x v="8"/>
    <x v="68"/>
    <x v="1"/>
    <x v="0"/>
    <x v="6"/>
    <x v="8"/>
    <x v="0"/>
    <x v="0"/>
  </r>
  <r>
    <x v="15"/>
    <x v="1"/>
    <x v="707"/>
    <x v="0"/>
    <x v="8"/>
    <x v="8"/>
    <x v="3"/>
    <x v="0"/>
    <x v="6"/>
    <x v="8"/>
    <x v="0"/>
    <x v="0"/>
  </r>
  <r>
    <x v="15"/>
    <x v="0"/>
    <x v="719"/>
    <x v="0"/>
    <x v="8"/>
    <x v="68"/>
    <x v="5"/>
    <x v="0"/>
    <x v="6"/>
    <x v="8"/>
    <x v="0"/>
    <x v="0"/>
  </r>
  <r>
    <x v="15"/>
    <x v="0"/>
    <x v="10"/>
    <x v="0"/>
    <x v="9"/>
    <x v="69"/>
    <x v="0"/>
    <x v="0"/>
    <x v="7"/>
    <x v="9"/>
    <x v="0"/>
    <x v="0"/>
  </r>
  <r>
    <x v="15"/>
    <x v="1"/>
    <x v="707"/>
    <x v="0"/>
    <x v="9"/>
    <x v="2827"/>
    <x v="1"/>
    <x v="0"/>
    <x v="7"/>
    <x v="9"/>
    <x v="0"/>
    <x v="0"/>
  </r>
  <r>
    <x v="15"/>
    <x v="0"/>
    <x v="124"/>
    <x v="0"/>
    <x v="9"/>
    <x v="69"/>
    <x v="3"/>
    <x v="0"/>
    <x v="7"/>
    <x v="9"/>
    <x v="0"/>
    <x v="0"/>
  </r>
  <r>
    <x v="15"/>
    <x v="1"/>
    <x v="707"/>
    <x v="0"/>
    <x v="9"/>
    <x v="9"/>
    <x v="18"/>
    <x v="0"/>
    <x v="7"/>
    <x v="9"/>
    <x v="0"/>
    <x v="0"/>
  </r>
  <r>
    <x v="15"/>
    <x v="0"/>
    <x v="10"/>
    <x v="0"/>
    <x v="11"/>
    <x v="71"/>
    <x v="0"/>
    <x v="0"/>
    <x v="7"/>
    <x v="11"/>
    <x v="0"/>
    <x v="0"/>
  </r>
  <r>
    <x v="15"/>
    <x v="0"/>
    <x v="250"/>
    <x v="0"/>
    <x v="11"/>
    <x v="71"/>
    <x v="0"/>
    <x v="0"/>
    <x v="7"/>
    <x v="11"/>
    <x v="0"/>
    <x v="0"/>
  </r>
  <r>
    <x v="15"/>
    <x v="0"/>
    <x v="713"/>
    <x v="0"/>
    <x v="11"/>
    <x v="71"/>
    <x v="0"/>
    <x v="0"/>
    <x v="7"/>
    <x v="11"/>
    <x v="0"/>
    <x v="0"/>
  </r>
  <r>
    <x v="15"/>
    <x v="0"/>
    <x v="721"/>
    <x v="0"/>
    <x v="11"/>
    <x v="71"/>
    <x v="0"/>
    <x v="0"/>
    <x v="7"/>
    <x v="11"/>
    <x v="0"/>
    <x v="0"/>
  </r>
  <r>
    <x v="15"/>
    <x v="0"/>
    <x v="709"/>
    <x v="0"/>
    <x v="11"/>
    <x v="71"/>
    <x v="0"/>
    <x v="0"/>
    <x v="7"/>
    <x v="11"/>
    <x v="0"/>
    <x v="0"/>
  </r>
  <r>
    <x v="15"/>
    <x v="0"/>
    <x v="719"/>
    <x v="0"/>
    <x v="11"/>
    <x v="71"/>
    <x v="0"/>
    <x v="0"/>
    <x v="7"/>
    <x v="11"/>
    <x v="0"/>
    <x v="0"/>
  </r>
  <r>
    <x v="15"/>
    <x v="0"/>
    <x v="517"/>
    <x v="0"/>
    <x v="11"/>
    <x v="71"/>
    <x v="1"/>
    <x v="0"/>
    <x v="7"/>
    <x v="11"/>
    <x v="0"/>
    <x v="0"/>
  </r>
  <r>
    <x v="15"/>
    <x v="0"/>
    <x v="722"/>
    <x v="0"/>
    <x v="11"/>
    <x v="71"/>
    <x v="1"/>
    <x v="0"/>
    <x v="7"/>
    <x v="11"/>
    <x v="0"/>
    <x v="0"/>
  </r>
  <r>
    <x v="15"/>
    <x v="0"/>
    <x v="717"/>
    <x v="0"/>
    <x v="11"/>
    <x v="71"/>
    <x v="1"/>
    <x v="0"/>
    <x v="7"/>
    <x v="11"/>
    <x v="0"/>
    <x v="0"/>
  </r>
  <r>
    <x v="15"/>
    <x v="0"/>
    <x v="718"/>
    <x v="0"/>
    <x v="11"/>
    <x v="71"/>
    <x v="3"/>
    <x v="0"/>
    <x v="7"/>
    <x v="11"/>
    <x v="0"/>
    <x v="0"/>
  </r>
  <r>
    <x v="15"/>
    <x v="1"/>
    <x v="720"/>
    <x v="0"/>
    <x v="11"/>
    <x v="2828"/>
    <x v="5"/>
    <x v="0"/>
    <x v="7"/>
    <x v="11"/>
    <x v="0"/>
    <x v="0"/>
  </r>
  <r>
    <x v="15"/>
    <x v="0"/>
    <x v="716"/>
    <x v="0"/>
    <x v="12"/>
    <x v="72"/>
    <x v="0"/>
    <x v="0"/>
    <x v="8"/>
    <x v="12"/>
    <x v="0"/>
    <x v="0"/>
  </r>
  <r>
    <x v="15"/>
    <x v="0"/>
    <x v="10"/>
    <x v="0"/>
    <x v="12"/>
    <x v="72"/>
    <x v="1"/>
    <x v="0"/>
    <x v="8"/>
    <x v="12"/>
    <x v="0"/>
    <x v="0"/>
  </r>
  <r>
    <x v="15"/>
    <x v="0"/>
    <x v="710"/>
    <x v="0"/>
    <x v="12"/>
    <x v="72"/>
    <x v="1"/>
    <x v="0"/>
    <x v="8"/>
    <x v="12"/>
    <x v="0"/>
    <x v="0"/>
  </r>
  <r>
    <x v="15"/>
    <x v="0"/>
    <x v="711"/>
    <x v="0"/>
    <x v="12"/>
    <x v="72"/>
    <x v="1"/>
    <x v="0"/>
    <x v="8"/>
    <x v="12"/>
    <x v="0"/>
    <x v="0"/>
  </r>
  <r>
    <x v="15"/>
    <x v="0"/>
    <x v="721"/>
    <x v="0"/>
    <x v="12"/>
    <x v="72"/>
    <x v="1"/>
    <x v="0"/>
    <x v="8"/>
    <x v="12"/>
    <x v="0"/>
    <x v="0"/>
  </r>
  <r>
    <x v="15"/>
    <x v="0"/>
    <x v="719"/>
    <x v="0"/>
    <x v="12"/>
    <x v="72"/>
    <x v="1"/>
    <x v="0"/>
    <x v="8"/>
    <x v="12"/>
    <x v="0"/>
    <x v="0"/>
  </r>
  <r>
    <x v="15"/>
    <x v="0"/>
    <x v="714"/>
    <x v="0"/>
    <x v="12"/>
    <x v="72"/>
    <x v="1"/>
    <x v="0"/>
    <x v="8"/>
    <x v="12"/>
    <x v="0"/>
    <x v="0"/>
  </r>
  <r>
    <x v="15"/>
    <x v="1"/>
    <x v="720"/>
    <x v="0"/>
    <x v="12"/>
    <x v="2829"/>
    <x v="3"/>
    <x v="0"/>
    <x v="8"/>
    <x v="12"/>
    <x v="0"/>
    <x v="0"/>
  </r>
  <r>
    <x v="15"/>
    <x v="0"/>
    <x v="718"/>
    <x v="0"/>
    <x v="12"/>
    <x v="72"/>
    <x v="3"/>
    <x v="0"/>
    <x v="8"/>
    <x v="12"/>
    <x v="0"/>
    <x v="0"/>
  </r>
  <r>
    <x v="15"/>
    <x v="0"/>
    <x v="250"/>
    <x v="0"/>
    <x v="12"/>
    <x v="72"/>
    <x v="2"/>
    <x v="0"/>
    <x v="8"/>
    <x v="12"/>
    <x v="0"/>
    <x v="0"/>
  </r>
  <r>
    <x v="15"/>
    <x v="0"/>
    <x v="715"/>
    <x v="0"/>
    <x v="12"/>
    <x v="72"/>
    <x v="2"/>
    <x v="0"/>
    <x v="8"/>
    <x v="12"/>
    <x v="0"/>
    <x v="0"/>
  </r>
  <r>
    <x v="15"/>
    <x v="0"/>
    <x v="722"/>
    <x v="0"/>
    <x v="13"/>
    <x v="73"/>
    <x v="0"/>
    <x v="0"/>
    <x v="9"/>
    <x v="13"/>
    <x v="0"/>
    <x v="0"/>
  </r>
  <r>
    <x v="15"/>
    <x v="0"/>
    <x v="722"/>
    <x v="0"/>
    <x v="14"/>
    <x v="74"/>
    <x v="0"/>
    <x v="0"/>
    <x v="10"/>
    <x v="14"/>
    <x v="0"/>
    <x v="0"/>
  </r>
  <r>
    <x v="15"/>
    <x v="0"/>
    <x v="721"/>
    <x v="0"/>
    <x v="15"/>
    <x v="75"/>
    <x v="0"/>
    <x v="0"/>
    <x v="11"/>
    <x v="15"/>
    <x v="0"/>
    <x v="0"/>
  </r>
  <r>
    <x v="15"/>
    <x v="0"/>
    <x v="124"/>
    <x v="0"/>
    <x v="15"/>
    <x v="75"/>
    <x v="1"/>
    <x v="0"/>
    <x v="11"/>
    <x v="15"/>
    <x v="0"/>
    <x v="0"/>
  </r>
  <r>
    <x v="15"/>
    <x v="1"/>
    <x v="720"/>
    <x v="0"/>
    <x v="15"/>
    <x v="2830"/>
    <x v="3"/>
    <x v="0"/>
    <x v="11"/>
    <x v="15"/>
    <x v="0"/>
    <x v="0"/>
  </r>
  <r>
    <x v="15"/>
    <x v="1"/>
    <x v="707"/>
    <x v="0"/>
    <x v="15"/>
    <x v="15"/>
    <x v="3"/>
    <x v="0"/>
    <x v="11"/>
    <x v="15"/>
    <x v="0"/>
    <x v="0"/>
  </r>
  <r>
    <x v="15"/>
    <x v="0"/>
    <x v="719"/>
    <x v="0"/>
    <x v="15"/>
    <x v="75"/>
    <x v="4"/>
    <x v="0"/>
    <x v="11"/>
    <x v="15"/>
    <x v="0"/>
    <x v="0"/>
  </r>
  <r>
    <x v="15"/>
    <x v="1"/>
    <x v="707"/>
    <x v="0"/>
    <x v="16"/>
    <x v="2831"/>
    <x v="3"/>
    <x v="0"/>
    <x v="0"/>
    <x v="16"/>
    <x v="0"/>
    <x v="0"/>
  </r>
  <r>
    <x v="15"/>
    <x v="0"/>
    <x v="124"/>
    <x v="0"/>
    <x v="16"/>
    <x v="76"/>
    <x v="3"/>
    <x v="0"/>
    <x v="0"/>
    <x v="16"/>
    <x v="0"/>
    <x v="0"/>
  </r>
  <r>
    <x v="15"/>
    <x v="0"/>
    <x v="517"/>
    <x v="0"/>
    <x v="16"/>
    <x v="76"/>
    <x v="2"/>
    <x v="0"/>
    <x v="0"/>
    <x v="16"/>
    <x v="0"/>
    <x v="0"/>
  </r>
  <r>
    <x v="15"/>
    <x v="1"/>
    <x v="707"/>
    <x v="0"/>
    <x v="16"/>
    <x v="16"/>
    <x v="9"/>
    <x v="0"/>
    <x v="0"/>
    <x v="16"/>
    <x v="0"/>
    <x v="0"/>
  </r>
  <r>
    <x v="15"/>
    <x v="0"/>
    <x v="124"/>
    <x v="0"/>
    <x v="18"/>
    <x v="78"/>
    <x v="0"/>
    <x v="0"/>
    <x v="13"/>
    <x v="18"/>
    <x v="0"/>
    <x v="0"/>
  </r>
  <r>
    <x v="15"/>
    <x v="0"/>
    <x v="719"/>
    <x v="0"/>
    <x v="18"/>
    <x v="78"/>
    <x v="0"/>
    <x v="0"/>
    <x v="13"/>
    <x v="18"/>
    <x v="0"/>
    <x v="0"/>
  </r>
  <r>
    <x v="15"/>
    <x v="0"/>
    <x v="719"/>
    <x v="0"/>
    <x v="20"/>
    <x v="80"/>
    <x v="0"/>
    <x v="0"/>
    <x v="15"/>
    <x v="20"/>
    <x v="0"/>
    <x v="0"/>
  </r>
  <r>
    <x v="15"/>
    <x v="0"/>
    <x v="715"/>
    <x v="0"/>
    <x v="20"/>
    <x v="80"/>
    <x v="0"/>
    <x v="0"/>
    <x v="15"/>
    <x v="20"/>
    <x v="0"/>
    <x v="0"/>
  </r>
  <r>
    <x v="15"/>
    <x v="1"/>
    <x v="707"/>
    <x v="0"/>
    <x v="21"/>
    <x v="21"/>
    <x v="3"/>
    <x v="0"/>
    <x v="16"/>
    <x v="21"/>
    <x v="0"/>
    <x v="0"/>
  </r>
  <r>
    <x v="15"/>
    <x v="0"/>
    <x v="250"/>
    <x v="0"/>
    <x v="22"/>
    <x v="22"/>
    <x v="0"/>
    <x v="0"/>
    <x v="17"/>
    <x v="22"/>
    <x v="0"/>
    <x v="0"/>
  </r>
  <r>
    <x v="15"/>
    <x v="0"/>
    <x v="710"/>
    <x v="0"/>
    <x v="22"/>
    <x v="22"/>
    <x v="0"/>
    <x v="0"/>
    <x v="17"/>
    <x v="22"/>
    <x v="0"/>
    <x v="0"/>
  </r>
  <r>
    <x v="15"/>
    <x v="0"/>
    <x v="711"/>
    <x v="0"/>
    <x v="22"/>
    <x v="22"/>
    <x v="0"/>
    <x v="0"/>
    <x v="17"/>
    <x v="22"/>
    <x v="0"/>
    <x v="0"/>
  </r>
  <r>
    <x v="15"/>
    <x v="0"/>
    <x v="718"/>
    <x v="0"/>
    <x v="22"/>
    <x v="22"/>
    <x v="0"/>
    <x v="0"/>
    <x v="17"/>
    <x v="22"/>
    <x v="0"/>
    <x v="0"/>
  </r>
  <r>
    <x v="15"/>
    <x v="0"/>
    <x v="713"/>
    <x v="0"/>
    <x v="22"/>
    <x v="22"/>
    <x v="0"/>
    <x v="0"/>
    <x v="17"/>
    <x v="22"/>
    <x v="0"/>
    <x v="0"/>
  </r>
  <r>
    <x v="15"/>
    <x v="0"/>
    <x v="709"/>
    <x v="0"/>
    <x v="22"/>
    <x v="22"/>
    <x v="0"/>
    <x v="0"/>
    <x v="17"/>
    <x v="22"/>
    <x v="0"/>
    <x v="0"/>
  </r>
  <r>
    <x v="15"/>
    <x v="0"/>
    <x v="714"/>
    <x v="0"/>
    <x v="22"/>
    <x v="22"/>
    <x v="0"/>
    <x v="0"/>
    <x v="17"/>
    <x v="22"/>
    <x v="0"/>
    <x v="0"/>
  </r>
  <r>
    <x v="15"/>
    <x v="0"/>
    <x v="715"/>
    <x v="0"/>
    <x v="22"/>
    <x v="22"/>
    <x v="0"/>
    <x v="0"/>
    <x v="17"/>
    <x v="22"/>
    <x v="0"/>
    <x v="0"/>
  </r>
  <r>
    <x v="15"/>
    <x v="1"/>
    <x v="707"/>
    <x v="0"/>
    <x v="22"/>
    <x v="22"/>
    <x v="0"/>
    <x v="0"/>
    <x v="17"/>
    <x v="22"/>
    <x v="0"/>
    <x v="0"/>
  </r>
  <r>
    <x v="15"/>
    <x v="0"/>
    <x v="124"/>
    <x v="0"/>
    <x v="22"/>
    <x v="22"/>
    <x v="1"/>
    <x v="0"/>
    <x v="17"/>
    <x v="22"/>
    <x v="0"/>
    <x v="0"/>
  </r>
  <r>
    <x v="15"/>
    <x v="0"/>
    <x v="517"/>
    <x v="0"/>
    <x v="22"/>
    <x v="22"/>
    <x v="1"/>
    <x v="0"/>
    <x v="17"/>
    <x v="22"/>
    <x v="0"/>
    <x v="0"/>
  </r>
  <r>
    <x v="15"/>
    <x v="0"/>
    <x v="717"/>
    <x v="0"/>
    <x v="22"/>
    <x v="22"/>
    <x v="1"/>
    <x v="0"/>
    <x v="17"/>
    <x v="22"/>
    <x v="0"/>
    <x v="0"/>
  </r>
  <r>
    <x v="15"/>
    <x v="1"/>
    <x v="720"/>
    <x v="0"/>
    <x v="22"/>
    <x v="2832"/>
    <x v="2"/>
    <x v="0"/>
    <x v="17"/>
    <x v="22"/>
    <x v="0"/>
    <x v="0"/>
  </r>
  <r>
    <x v="15"/>
    <x v="0"/>
    <x v="719"/>
    <x v="0"/>
    <x v="22"/>
    <x v="22"/>
    <x v="11"/>
    <x v="0"/>
    <x v="17"/>
    <x v="22"/>
    <x v="0"/>
    <x v="0"/>
  </r>
  <r>
    <x v="15"/>
    <x v="1"/>
    <x v="707"/>
    <x v="0"/>
    <x v="25"/>
    <x v="25"/>
    <x v="8"/>
    <x v="0"/>
    <x v="18"/>
    <x v="25"/>
    <x v="0"/>
    <x v="0"/>
  </r>
  <r>
    <x v="15"/>
    <x v="0"/>
    <x v="711"/>
    <x v="0"/>
    <x v="27"/>
    <x v="27"/>
    <x v="1"/>
    <x v="0"/>
    <x v="19"/>
    <x v="27"/>
    <x v="0"/>
    <x v="0"/>
  </r>
  <r>
    <x v="15"/>
    <x v="0"/>
    <x v="718"/>
    <x v="0"/>
    <x v="27"/>
    <x v="27"/>
    <x v="1"/>
    <x v="0"/>
    <x v="19"/>
    <x v="27"/>
    <x v="0"/>
    <x v="0"/>
  </r>
  <r>
    <x v="15"/>
    <x v="0"/>
    <x v="712"/>
    <x v="0"/>
    <x v="27"/>
    <x v="27"/>
    <x v="1"/>
    <x v="0"/>
    <x v="19"/>
    <x v="27"/>
    <x v="0"/>
    <x v="0"/>
  </r>
  <r>
    <x v="15"/>
    <x v="0"/>
    <x v="713"/>
    <x v="0"/>
    <x v="27"/>
    <x v="27"/>
    <x v="1"/>
    <x v="0"/>
    <x v="19"/>
    <x v="27"/>
    <x v="0"/>
    <x v="0"/>
  </r>
  <r>
    <x v="15"/>
    <x v="0"/>
    <x v="709"/>
    <x v="0"/>
    <x v="27"/>
    <x v="27"/>
    <x v="1"/>
    <x v="0"/>
    <x v="19"/>
    <x v="27"/>
    <x v="0"/>
    <x v="0"/>
  </r>
  <r>
    <x v="15"/>
    <x v="0"/>
    <x v="717"/>
    <x v="0"/>
    <x v="27"/>
    <x v="27"/>
    <x v="1"/>
    <x v="0"/>
    <x v="19"/>
    <x v="27"/>
    <x v="0"/>
    <x v="0"/>
  </r>
  <r>
    <x v="15"/>
    <x v="0"/>
    <x v="710"/>
    <x v="0"/>
    <x v="27"/>
    <x v="27"/>
    <x v="3"/>
    <x v="0"/>
    <x v="19"/>
    <x v="27"/>
    <x v="0"/>
    <x v="0"/>
  </r>
  <r>
    <x v="15"/>
    <x v="0"/>
    <x v="721"/>
    <x v="0"/>
    <x v="27"/>
    <x v="27"/>
    <x v="3"/>
    <x v="0"/>
    <x v="19"/>
    <x v="27"/>
    <x v="0"/>
    <x v="0"/>
  </r>
  <r>
    <x v="15"/>
    <x v="0"/>
    <x v="722"/>
    <x v="0"/>
    <x v="27"/>
    <x v="27"/>
    <x v="2"/>
    <x v="0"/>
    <x v="19"/>
    <x v="27"/>
    <x v="0"/>
    <x v="0"/>
  </r>
  <r>
    <x v="15"/>
    <x v="0"/>
    <x v="517"/>
    <x v="0"/>
    <x v="27"/>
    <x v="27"/>
    <x v="4"/>
    <x v="0"/>
    <x v="19"/>
    <x v="27"/>
    <x v="0"/>
    <x v="0"/>
  </r>
  <r>
    <x v="15"/>
    <x v="0"/>
    <x v="716"/>
    <x v="0"/>
    <x v="27"/>
    <x v="27"/>
    <x v="4"/>
    <x v="0"/>
    <x v="19"/>
    <x v="27"/>
    <x v="0"/>
    <x v="0"/>
  </r>
  <r>
    <x v="15"/>
    <x v="0"/>
    <x v="10"/>
    <x v="0"/>
    <x v="27"/>
    <x v="27"/>
    <x v="5"/>
    <x v="0"/>
    <x v="19"/>
    <x v="27"/>
    <x v="0"/>
    <x v="0"/>
  </r>
  <r>
    <x v="15"/>
    <x v="0"/>
    <x v="714"/>
    <x v="0"/>
    <x v="27"/>
    <x v="27"/>
    <x v="8"/>
    <x v="0"/>
    <x v="19"/>
    <x v="27"/>
    <x v="0"/>
    <x v="0"/>
  </r>
  <r>
    <x v="15"/>
    <x v="0"/>
    <x v="250"/>
    <x v="0"/>
    <x v="27"/>
    <x v="27"/>
    <x v="6"/>
    <x v="0"/>
    <x v="19"/>
    <x v="27"/>
    <x v="0"/>
    <x v="0"/>
  </r>
  <r>
    <x v="15"/>
    <x v="0"/>
    <x v="719"/>
    <x v="0"/>
    <x v="27"/>
    <x v="27"/>
    <x v="6"/>
    <x v="0"/>
    <x v="19"/>
    <x v="27"/>
    <x v="0"/>
    <x v="0"/>
  </r>
  <r>
    <x v="15"/>
    <x v="1"/>
    <x v="720"/>
    <x v="0"/>
    <x v="27"/>
    <x v="2833"/>
    <x v="9"/>
    <x v="0"/>
    <x v="19"/>
    <x v="27"/>
    <x v="0"/>
    <x v="0"/>
  </r>
  <r>
    <x v="15"/>
    <x v="0"/>
    <x v="250"/>
    <x v="0"/>
    <x v="30"/>
    <x v="85"/>
    <x v="0"/>
    <x v="0"/>
    <x v="21"/>
    <x v="30"/>
    <x v="0"/>
    <x v="0"/>
  </r>
  <r>
    <x v="15"/>
    <x v="0"/>
    <x v="709"/>
    <x v="0"/>
    <x v="30"/>
    <x v="85"/>
    <x v="0"/>
    <x v="0"/>
    <x v="21"/>
    <x v="30"/>
    <x v="0"/>
    <x v="0"/>
  </r>
  <r>
    <x v="15"/>
    <x v="1"/>
    <x v="706"/>
    <x v="0"/>
    <x v="30"/>
    <x v="2834"/>
    <x v="0"/>
    <x v="0"/>
    <x v="21"/>
    <x v="30"/>
    <x v="0"/>
    <x v="0"/>
  </r>
  <r>
    <x v="15"/>
    <x v="1"/>
    <x v="706"/>
    <x v="0"/>
    <x v="30"/>
    <x v="2835"/>
    <x v="0"/>
    <x v="0"/>
    <x v="21"/>
    <x v="30"/>
    <x v="0"/>
    <x v="0"/>
  </r>
  <r>
    <x v="15"/>
    <x v="0"/>
    <x v="124"/>
    <x v="0"/>
    <x v="30"/>
    <x v="85"/>
    <x v="1"/>
    <x v="0"/>
    <x v="21"/>
    <x v="30"/>
    <x v="0"/>
    <x v="0"/>
  </r>
  <r>
    <x v="15"/>
    <x v="0"/>
    <x v="722"/>
    <x v="0"/>
    <x v="30"/>
    <x v="85"/>
    <x v="1"/>
    <x v="0"/>
    <x v="21"/>
    <x v="30"/>
    <x v="0"/>
    <x v="0"/>
  </r>
  <r>
    <x v="15"/>
    <x v="0"/>
    <x v="718"/>
    <x v="0"/>
    <x v="30"/>
    <x v="85"/>
    <x v="3"/>
    <x v="0"/>
    <x v="21"/>
    <x v="30"/>
    <x v="0"/>
    <x v="0"/>
  </r>
  <r>
    <x v="15"/>
    <x v="0"/>
    <x v="721"/>
    <x v="0"/>
    <x v="30"/>
    <x v="85"/>
    <x v="3"/>
    <x v="0"/>
    <x v="21"/>
    <x v="30"/>
    <x v="0"/>
    <x v="0"/>
  </r>
  <r>
    <x v="15"/>
    <x v="0"/>
    <x v="714"/>
    <x v="0"/>
    <x v="30"/>
    <x v="85"/>
    <x v="3"/>
    <x v="0"/>
    <x v="21"/>
    <x v="30"/>
    <x v="0"/>
    <x v="0"/>
  </r>
  <r>
    <x v="15"/>
    <x v="0"/>
    <x v="711"/>
    <x v="0"/>
    <x v="30"/>
    <x v="85"/>
    <x v="4"/>
    <x v="0"/>
    <x v="21"/>
    <x v="30"/>
    <x v="0"/>
    <x v="0"/>
  </r>
  <r>
    <x v="15"/>
    <x v="0"/>
    <x v="719"/>
    <x v="0"/>
    <x v="30"/>
    <x v="85"/>
    <x v="4"/>
    <x v="0"/>
    <x v="21"/>
    <x v="30"/>
    <x v="0"/>
    <x v="0"/>
  </r>
  <r>
    <x v="15"/>
    <x v="0"/>
    <x v="713"/>
    <x v="0"/>
    <x v="30"/>
    <x v="85"/>
    <x v="11"/>
    <x v="0"/>
    <x v="21"/>
    <x v="30"/>
    <x v="0"/>
    <x v="0"/>
  </r>
  <r>
    <x v="15"/>
    <x v="0"/>
    <x v="717"/>
    <x v="0"/>
    <x v="30"/>
    <x v="85"/>
    <x v="11"/>
    <x v="0"/>
    <x v="21"/>
    <x v="30"/>
    <x v="0"/>
    <x v="0"/>
  </r>
  <r>
    <x v="15"/>
    <x v="0"/>
    <x v="517"/>
    <x v="0"/>
    <x v="30"/>
    <x v="85"/>
    <x v="5"/>
    <x v="0"/>
    <x v="21"/>
    <x v="30"/>
    <x v="0"/>
    <x v="0"/>
  </r>
  <r>
    <x v="15"/>
    <x v="0"/>
    <x v="10"/>
    <x v="0"/>
    <x v="30"/>
    <x v="85"/>
    <x v="17"/>
    <x v="0"/>
    <x v="21"/>
    <x v="30"/>
    <x v="0"/>
    <x v="0"/>
  </r>
  <r>
    <x v="15"/>
    <x v="1"/>
    <x v="706"/>
    <x v="0"/>
    <x v="30"/>
    <x v="2836"/>
    <x v="82"/>
    <x v="0"/>
    <x v="21"/>
    <x v="30"/>
    <x v="0"/>
    <x v="0"/>
  </r>
  <r>
    <x v="15"/>
    <x v="0"/>
    <x v="711"/>
    <x v="0"/>
    <x v="33"/>
    <x v="33"/>
    <x v="0"/>
    <x v="0"/>
    <x v="24"/>
    <x v="33"/>
    <x v="0"/>
    <x v="0"/>
  </r>
  <r>
    <x v="15"/>
    <x v="0"/>
    <x v="718"/>
    <x v="0"/>
    <x v="33"/>
    <x v="33"/>
    <x v="0"/>
    <x v="0"/>
    <x v="24"/>
    <x v="33"/>
    <x v="0"/>
    <x v="0"/>
  </r>
  <r>
    <x v="15"/>
    <x v="0"/>
    <x v="712"/>
    <x v="0"/>
    <x v="33"/>
    <x v="33"/>
    <x v="0"/>
    <x v="0"/>
    <x v="24"/>
    <x v="33"/>
    <x v="0"/>
    <x v="0"/>
  </r>
  <r>
    <x v="15"/>
    <x v="0"/>
    <x v="713"/>
    <x v="0"/>
    <x v="33"/>
    <x v="33"/>
    <x v="0"/>
    <x v="0"/>
    <x v="24"/>
    <x v="33"/>
    <x v="0"/>
    <x v="0"/>
  </r>
  <r>
    <x v="15"/>
    <x v="0"/>
    <x v="721"/>
    <x v="0"/>
    <x v="33"/>
    <x v="33"/>
    <x v="0"/>
    <x v="0"/>
    <x v="24"/>
    <x v="33"/>
    <x v="0"/>
    <x v="0"/>
  </r>
  <r>
    <x v="15"/>
    <x v="0"/>
    <x v="709"/>
    <x v="0"/>
    <x v="33"/>
    <x v="33"/>
    <x v="0"/>
    <x v="0"/>
    <x v="24"/>
    <x v="33"/>
    <x v="0"/>
    <x v="0"/>
  </r>
  <r>
    <x v="15"/>
    <x v="0"/>
    <x v="714"/>
    <x v="0"/>
    <x v="33"/>
    <x v="33"/>
    <x v="0"/>
    <x v="0"/>
    <x v="24"/>
    <x v="33"/>
    <x v="0"/>
    <x v="0"/>
  </r>
  <r>
    <x v="15"/>
    <x v="0"/>
    <x v="517"/>
    <x v="0"/>
    <x v="33"/>
    <x v="33"/>
    <x v="1"/>
    <x v="0"/>
    <x v="24"/>
    <x v="33"/>
    <x v="0"/>
    <x v="0"/>
  </r>
  <r>
    <x v="15"/>
    <x v="0"/>
    <x v="719"/>
    <x v="0"/>
    <x v="33"/>
    <x v="33"/>
    <x v="1"/>
    <x v="0"/>
    <x v="24"/>
    <x v="33"/>
    <x v="0"/>
    <x v="0"/>
  </r>
  <r>
    <x v="15"/>
    <x v="0"/>
    <x v="722"/>
    <x v="0"/>
    <x v="33"/>
    <x v="33"/>
    <x v="1"/>
    <x v="0"/>
    <x v="24"/>
    <x v="33"/>
    <x v="0"/>
    <x v="0"/>
  </r>
  <r>
    <x v="15"/>
    <x v="0"/>
    <x v="717"/>
    <x v="0"/>
    <x v="33"/>
    <x v="33"/>
    <x v="1"/>
    <x v="0"/>
    <x v="24"/>
    <x v="33"/>
    <x v="0"/>
    <x v="0"/>
  </r>
  <r>
    <x v="15"/>
    <x v="1"/>
    <x v="706"/>
    <x v="0"/>
    <x v="33"/>
    <x v="2837"/>
    <x v="2"/>
    <x v="0"/>
    <x v="24"/>
    <x v="33"/>
    <x v="0"/>
    <x v="0"/>
  </r>
  <r>
    <x v="15"/>
    <x v="1"/>
    <x v="706"/>
    <x v="0"/>
    <x v="34"/>
    <x v="2838"/>
    <x v="0"/>
    <x v="0"/>
    <x v="25"/>
    <x v="34"/>
    <x v="0"/>
    <x v="0"/>
  </r>
  <r>
    <x v="15"/>
    <x v="1"/>
    <x v="706"/>
    <x v="0"/>
    <x v="34"/>
    <x v="2839"/>
    <x v="0"/>
    <x v="0"/>
    <x v="25"/>
    <x v="34"/>
    <x v="0"/>
    <x v="0"/>
  </r>
  <r>
    <x v="15"/>
    <x v="1"/>
    <x v="706"/>
    <x v="0"/>
    <x v="34"/>
    <x v="2840"/>
    <x v="0"/>
    <x v="0"/>
    <x v="25"/>
    <x v="34"/>
    <x v="0"/>
    <x v="0"/>
  </r>
  <r>
    <x v="15"/>
    <x v="1"/>
    <x v="706"/>
    <x v="0"/>
    <x v="34"/>
    <x v="2841"/>
    <x v="1"/>
    <x v="0"/>
    <x v="25"/>
    <x v="34"/>
    <x v="0"/>
    <x v="0"/>
  </r>
  <r>
    <x v="15"/>
    <x v="1"/>
    <x v="707"/>
    <x v="0"/>
    <x v="34"/>
    <x v="34"/>
    <x v="4"/>
    <x v="0"/>
    <x v="25"/>
    <x v="34"/>
    <x v="0"/>
    <x v="0"/>
  </r>
  <r>
    <x v="15"/>
    <x v="1"/>
    <x v="720"/>
    <x v="0"/>
    <x v="34"/>
    <x v="34"/>
    <x v="19"/>
    <x v="0"/>
    <x v="25"/>
    <x v="34"/>
    <x v="0"/>
    <x v="0"/>
  </r>
  <r>
    <x v="15"/>
    <x v="0"/>
    <x v="10"/>
    <x v="0"/>
    <x v="35"/>
    <x v="35"/>
    <x v="0"/>
    <x v="0"/>
    <x v="26"/>
    <x v="35"/>
    <x v="0"/>
    <x v="0"/>
  </r>
  <r>
    <x v="15"/>
    <x v="0"/>
    <x v="250"/>
    <x v="0"/>
    <x v="35"/>
    <x v="35"/>
    <x v="0"/>
    <x v="0"/>
    <x v="26"/>
    <x v="35"/>
    <x v="0"/>
    <x v="0"/>
  </r>
  <r>
    <x v="15"/>
    <x v="0"/>
    <x v="718"/>
    <x v="0"/>
    <x v="35"/>
    <x v="35"/>
    <x v="0"/>
    <x v="0"/>
    <x v="26"/>
    <x v="35"/>
    <x v="0"/>
    <x v="0"/>
  </r>
  <r>
    <x v="15"/>
    <x v="1"/>
    <x v="706"/>
    <x v="0"/>
    <x v="35"/>
    <x v="2842"/>
    <x v="0"/>
    <x v="0"/>
    <x v="26"/>
    <x v="35"/>
    <x v="0"/>
    <x v="0"/>
  </r>
  <r>
    <x v="15"/>
    <x v="1"/>
    <x v="706"/>
    <x v="0"/>
    <x v="35"/>
    <x v="2843"/>
    <x v="0"/>
    <x v="0"/>
    <x v="26"/>
    <x v="35"/>
    <x v="0"/>
    <x v="0"/>
  </r>
  <r>
    <x v="15"/>
    <x v="0"/>
    <x v="710"/>
    <x v="0"/>
    <x v="35"/>
    <x v="35"/>
    <x v="1"/>
    <x v="0"/>
    <x v="26"/>
    <x v="35"/>
    <x v="0"/>
    <x v="0"/>
  </r>
  <r>
    <x v="15"/>
    <x v="0"/>
    <x v="124"/>
    <x v="0"/>
    <x v="35"/>
    <x v="35"/>
    <x v="1"/>
    <x v="0"/>
    <x v="26"/>
    <x v="35"/>
    <x v="0"/>
    <x v="0"/>
  </r>
  <r>
    <x v="15"/>
    <x v="0"/>
    <x v="711"/>
    <x v="0"/>
    <x v="35"/>
    <x v="35"/>
    <x v="3"/>
    <x v="0"/>
    <x v="26"/>
    <x v="35"/>
    <x v="0"/>
    <x v="0"/>
  </r>
  <r>
    <x v="15"/>
    <x v="0"/>
    <x v="722"/>
    <x v="0"/>
    <x v="35"/>
    <x v="35"/>
    <x v="3"/>
    <x v="0"/>
    <x v="26"/>
    <x v="35"/>
    <x v="0"/>
    <x v="0"/>
  </r>
  <r>
    <x v="15"/>
    <x v="1"/>
    <x v="706"/>
    <x v="0"/>
    <x v="35"/>
    <x v="2844"/>
    <x v="3"/>
    <x v="0"/>
    <x v="26"/>
    <x v="35"/>
    <x v="0"/>
    <x v="0"/>
  </r>
  <r>
    <x v="15"/>
    <x v="0"/>
    <x v="713"/>
    <x v="0"/>
    <x v="35"/>
    <x v="35"/>
    <x v="2"/>
    <x v="0"/>
    <x v="26"/>
    <x v="35"/>
    <x v="0"/>
    <x v="0"/>
  </r>
  <r>
    <x v="15"/>
    <x v="1"/>
    <x v="706"/>
    <x v="0"/>
    <x v="35"/>
    <x v="2845"/>
    <x v="2"/>
    <x v="0"/>
    <x v="26"/>
    <x v="35"/>
    <x v="0"/>
    <x v="0"/>
  </r>
  <r>
    <x v="15"/>
    <x v="0"/>
    <x v="714"/>
    <x v="0"/>
    <x v="35"/>
    <x v="35"/>
    <x v="11"/>
    <x v="0"/>
    <x v="26"/>
    <x v="35"/>
    <x v="0"/>
    <x v="0"/>
  </r>
  <r>
    <x v="15"/>
    <x v="1"/>
    <x v="720"/>
    <x v="0"/>
    <x v="35"/>
    <x v="35"/>
    <x v="8"/>
    <x v="0"/>
    <x v="26"/>
    <x v="35"/>
    <x v="0"/>
    <x v="0"/>
  </r>
  <r>
    <x v="15"/>
    <x v="0"/>
    <x v="719"/>
    <x v="0"/>
    <x v="35"/>
    <x v="35"/>
    <x v="31"/>
    <x v="0"/>
    <x v="26"/>
    <x v="35"/>
    <x v="0"/>
    <x v="0"/>
  </r>
  <r>
    <x v="15"/>
    <x v="1"/>
    <x v="707"/>
    <x v="0"/>
    <x v="35"/>
    <x v="35"/>
    <x v="36"/>
    <x v="0"/>
    <x v="26"/>
    <x v="35"/>
    <x v="0"/>
    <x v="0"/>
  </r>
  <r>
    <x v="15"/>
    <x v="0"/>
    <x v="250"/>
    <x v="1"/>
    <x v="37"/>
    <x v="37"/>
    <x v="0"/>
    <x v="0"/>
    <x v="28"/>
    <x v="37"/>
    <x v="0"/>
    <x v="0"/>
  </r>
  <r>
    <x v="15"/>
    <x v="0"/>
    <x v="710"/>
    <x v="1"/>
    <x v="37"/>
    <x v="37"/>
    <x v="0"/>
    <x v="0"/>
    <x v="28"/>
    <x v="37"/>
    <x v="0"/>
    <x v="0"/>
  </r>
  <r>
    <x v="15"/>
    <x v="0"/>
    <x v="712"/>
    <x v="1"/>
    <x v="37"/>
    <x v="37"/>
    <x v="0"/>
    <x v="0"/>
    <x v="28"/>
    <x v="37"/>
    <x v="0"/>
    <x v="0"/>
  </r>
  <r>
    <x v="15"/>
    <x v="0"/>
    <x v="715"/>
    <x v="1"/>
    <x v="37"/>
    <x v="37"/>
    <x v="0"/>
    <x v="0"/>
    <x v="28"/>
    <x v="37"/>
    <x v="0"/>
    <x v="0"/>
  </r>
  <r>
    <x v="15"/>
    <x v="0"/>
    <x v="717"/>
    <x v="1"/>
    <x v="37"/>
    <x v="37"/>
    <x v="0"/>
    <x v="0"/>
    <x v="28"/>
    <x v="37"/>
    <x v="0"/>
    <x v="0"/>
  </r>
  <r>
    <x v="15"/>
    <x v="0"/>
    <x v="713"/>
    <x v="1"/>
    <x v="37"/>
    <x v="37"/>
    <x v="1"/>
    <x v="0"/>
    <x v="28"/>
    <x v="37"/>
    <x v="0"/>
    <x v="0"/>
  </r>
  <r>
    <x v="15"/>
    <x v="0"/>
    <x v="709"/>
    <x v="1"/>
    <x v="37"/>
    <x v="37"/>
    <x v="1"/>
    <x v="0"/>
    <x v="28"/>
    <x v="37"/>
    <x v="0"/>
    <x v="0"/>
  </r>
  <r>
    <x v="15"/>
    <x v="0"/>
    <x v="714"/>
    <x v="1"/>
    <x v="37"/>
    <x v="37"/>
    <x v="1"/>
    <x v="0"/>
    <x v="28"/>
    <x v="37"/>
    <x v="0"/>
    <x v="0"/>
  </r>
  <r>
    <x v="15"/>
    <x v="0"/>
    <x v="722"/>
    <x v="1"/>
    <x v="37"/>
    <x v="37"/>
    <x v="1"/>
    <x v="0"/>
    <x v="28"/>
    <x v="37"/>
    <x v="0"/>
    <x v="0"/>
  </r>
  <r>
    <x v="15"/>
    <x v="0"/>
    <x v="124"/>
    <x v="1"/>
    <x v="37"/>
    <x v="37"/>
    <x v="3"/>
    <x v="0"/>
    <x v="28"/>
    <x v="37"/>
    <x v="0"/>
    <x v="0"/>
  </r>
  <r>
    <x v="15"/>
    <x v="0"/>
    <x v="721"/>
    <x v="1"/>
    <x v="37"/>
    <x v="37"/>
    <x v="2"/>
    <x v="0"/>
    <x v="28"/>
    <x v="37"/>
    <x v="0"/>
    <x v="0"/>
  </r>
  <r>
    <x v="15"/>
    <x v="0"/>
    <x v="517"/>
    <x v="1"/>
    <x v="37"/>
    <x v="37"/>
    <x v="2"/>
    <x v="0"/>
    <x v="28"/>
    <x v="37"/>
    <x v="0"/>
    <x v="0"/>
  </r>
  <r>
    <x v="15"/>
    <x v="0"/>
    <x v="10"/>
    <x v="1"/>
    <x v="37"/>
    <x v="37"/>
    <x v="11"/>
    <x v="0"/>
    <x v="28"/>
    <x v="37"/>
    <x v="0"/>
    <x v="0"/>
  </r>
  <r>
    <x v="15"/>
    <x v="0"/>
    <x v="719"/>
    <x v="1"/>
    <x v="37"/>
    <x v="37"/>
    <x v="11"/>
    <x v="0"/>
    <x v="28"/>
    <x v="37"/>
    <x v="0"/>
    <x v="0"/>
  </r>
  <r>
    <x v="15"/>
    <x v="0"/>
    <x v="124"/>
    <x v="1"/>
    <x v="38"/>
    <x v="97"/>
    <x v="0"/>
    <x v="0"/>
    <x v="29"/>
    <x v="38"/>
    <x v="0"/>
    <x v="0"/>
  </r>
  <r>
    <x v="15"/>
    <x v="0"/>
    <x v="718"/>
    <x v="1"/>
    <x v="38"/>
    <x v="97"/>
    <x v="0"/>
    <x v="0"/>
    <x v="29"/>
    <x v="38"/>
    <x v="0"/>
    <x v="0"/>
  </r>
  <r>
    <x v="15"/>
    <x v="0"/>
    <x v="721"/>
    <x v="1"/>
    <x v="38"/>
    <x v="97"/>
    <x v="0"/>
    <x v="0"/>
    <x v="29"/>
    <x v="38"/>
    <x v="0"/>
    <x v="0"/>
  </r>
  <r>
    <x v="15"/>
    <x v="0"/>
    <x v="517"/>
    <x v="1"/>
    <x v="38"/>
    <x v="97"/>
    <x v="0"/>
    <x v="0"/>
    <x v="29"/>
    <x v="38"/>
    <x v="0"/>
    <x v="0"/>
  </r>
  <r>
    <x v="15"/>
    <x v="0"/>
    <x v="722"/>
    <x v="1"/>
    <x v="38"/>
    <x v="97"/>
    <x v="0"/>
    <x v="0"/>
    <x v="29"/>
    <x v="38"/>
    <x v="0"/>
    <x v="0"/>
  </r>
  <r>
    <x v="15"/>
    <x v="0"/>
    <x v="717"/>
    <x v="1"/>
    <x v="38"/>
    <x v="97"/>
    <x v="0"/>
    <x v="0"/>
    <x v="29"/>
    <x v="38"/>
    <x v="0"/>
    <x v="0"/>
  </r>
  <r>
    <x v="15"/>
    <x v="0"/>
    <x v="719"/>
    <x v="1"/>
    <x v="38"/>
    <x v="986"/>
    <x v="0"/>
    <x v="0"/>
    <x v="29"/>
    <x v="38"/>
    <x v="0"/>
    <x v="0"/>
  </r>
  <r>
    <x v="15"/>
    <x v="0"/>
    <x v="711"/>
    <x v="1"/>
    <x v="38"/>
    <x v="97"/>
    <x v="1"/>
    <x v="0"/>
    <x v="29"/>
    <x v="38"/>
    <x v="0"/>
    <x v="0"/>
  </r>
  <r>
    <x v="15"/>
    <x v="0"/>
    <x v="250"/>
    <x v="1"/>
    <x v="38"/>
    <x v="97"/>
    <x v="3"/>
    <x v="0"/>
    <x v="29"/>
    <x v="38"/>
    <x v="0"/>
    <x v="0"/>
  </r>
  <r>
    <x v="15"/>
    <x v="0"/>
    <x v="713"/>
    <x v="1"/>
    <x v="38"/>
    <x v="97"/>
    <x v="3"/>
    <x v="0"/>
    <x v="29"/>
    <x v="38"/>
    <x v="0"/>
    <x v="0"/>
  </r>
  <r>
    <x v="15"/>
    <x v="0"/>
    <x v="715"/>
    <x v="1"/>
    <x v="38"/>
    <x v="97"/>
    <x v="3"/>
    <x v="0"/>
    <x v="29"/>
    <x v="38"/>
    <x v="0"/>
    <x v="0"/>
  </r>
  <r>
    <x v="15"/>
    <x v="0"/>
    <x v="716"/>
    <x v="1"/>
    <x v="38"/>
    <x v="97"/>
    <x v="2"/>
    <x v="0"/>
    <x v="29"/>
    <x v="38"/>
    <x v="0"/>
    <x v="0"/>
  </r>
  <r>
    <x v="15"/>
    <x v="0"/>
    <x v="717"/>
    <x v="1"/>
    <x v="38"/>
    <x v="986"/>
    <x v="2"/>
    <x v="0"/>
    <x v="29"/>
    <x v="38"/>
    <x v="0"/>
    <x v="0"/>
  </r>
  <r>
    <x v="15"/>
    <x v="0"/>
    <x v="714"/>
    <x v="1"/>
    <x v="38"/>
    <x v="97"/>
    <x v="11"/>
    <x v="0"/>
    <x v="29"/>
    <x v="38"/>
    <x v="0"/>
    <x v="0"/>
  </r>
  <r>
    <x v="15"/>
    <x v="0"/>
    <x v="719"/>
    <x v="1"/>
    <x v="38"/>
    <x v="97"/>
    <x v="14"/>
    <x v="0"/>
    <x v="29"/>
    <x v="38"/>
    <x v="0"/>
    <x v="0"/>
  </r>
  <r>
    <x v="15"/>
    <x v="0"/>
    <x v="713"/>
    <x v="1"/>
    <x v="39"/>
    <x v="102"/>
    <x v="0"/>
    <x v="0"/>
    <x v="30"/>
    <x v="39"/>
    <x v="0"/>
    <x v="0"/>
  </r>
  <r>
    <x v="15"/>
    <x v="0"/>
    <x v="719"/>
    <x v="1"/>
    <x v="39"/>
    <x v="102"/>
    <x v="0"/>
    <x v="0"/>
    <x v="30"/>
    <x v="39"/>
    <x v="0"/>
    <x v="0"/>
  </r>
  <r>
    <x v="15"/>
    <x v="0"/>
    <x v="722"/>
    <x v="1"/>
    <x v="39"/>
    <x v="102"/>
    <x v="0"/>
    <x v="0"/>
    <x v="30"/>
    <x v="39"/>
    <x v="0"/>
    <x v="0"/>
  </r>
  <r>
    <x v="15"/>
    <x v="0"/>
    <x v="10"/>
    <x v="1"/>
    <x v="39"/>
    <x v="103"/>
    <x v="0"/>
    <x v="0"/>
    <x v="30"/>
    <x v="39"/>
    <x v="0"/>
    <x v="0"/>
  </r>
  <r>
    <x v="15"/>
    <x v="0"/>
    <x v="517"/>
    <x v="1"/>
    <x v="39"/>
    <x v="102"/>
    <x v="1"/>
    <x v="0"/>
    <x v="30"/>
    <x v="39"/>
    <x v="0"/>
    <x v="0"/>
  </r>
  <r>
    <x v="15"/>
    <x v="0"/>
    <x v="717"/>
    <x v="1"/>
    <x v="39"/>
    <x v="102"/>
    <x v="1"/>
    <x v="0"/>
    <x v="30"/>
    <x v="39"/>
    <x v="0"/>
    <x v="0"/>
  </r>
  <r>
    <x v="15"/>
    <x v="0"/>
    <x v="124"/>
    <x v="1"/>
    <x v="39"/>
    <x v="103"/>
    <x v="3"/>
    <x v="0"/>
    <x v="30"/>
    <x v="39"/>
    <x v="0"/>
    <x v="0"/>
  </r>
  <r>
    <x v="15"/>
    <x v="0"/>
    <x v="712"/>
    <x v="1"/>
    <x v="39"/>
    <x v="103"/>
    <x v="3"/>
    <x v="0"/>
    <x v="30"/>
    <x v="39"/>
    <x v="0"/>
    <x v="0"/>
  </r>
  <r>
    <x v="15"/>
    <x v="0"/>
    <x v="709"/>
    <x v="1"/>
    <x v="39"/>
    <x v="103"/>
    <x v="3"/>
    <x v="0"/>
    <x v="30"/>
    <x v="39"/>
    <x v="0"/>
    <x v="0"/>
  </r>
  <r>
    <x v="15"/>
    <x v="1"/>
    <x v="720"/>
    <x v="1"/>
    <x v="39"/>
    <x v="187"/>
    <x v="4"/>
    <x v="0"/>
    <x v="30"/>
    <x v="39"/>
    <x v="0"/>
    <x v="0"/>
  </r>
  <r>
    <x v="15"/>
    <x v="0"/>
    <x v="713"/>
    <x v="1"/>
    <x v="39"/>
    <x v="103"/>
    <x v="4"/>
    <x v="0"/>
    <x v="30"/>
    <x v="39"/>
    <x v="0"/>
    <x v="0"/>
  </r>
  <r>
    <x v="15"/>
    <x v="0"/>
    <x v="721"/>
    <x v="1"/>
    <x v="39"/>
    <x v="103"/>
    <x v="4"/>
    <x v="0"/>
    <x v="30"/>
    <x v="39"/>
    <x v="0"/>
    <x v="0"/>
  </r>
  <r>
    <x v="15"/>
    <x v="1"/>
    <x v="707"/>
    <x v="1"/>
    <x v="39"/>
    <x v="99"/>
    <x v="11"/>
    <x v="0"/>
    <x v="30"/>
    <x v="39"/>
    <x v="0"/>
    <x v="0"/>
  </r>
  <r>
    <x v="15"/>
    <x v="0"/>
    <x v="718"/>
    <x v="1"/>
    <x v="39"/>
    <x v="103"/>
    <x v="11"/>
    <x v="0"/>
    <x v="30"/>
    <x v="39"/>
    <x v="0"/>
    <x v="0"/>
  </r>
  <r>
    <x v="15"/>
    <x v="0"/>
    <x v="711"/>
    <x v="1"/>
    <x v="39"/>
    <x v="103"/>
    <x v="5"/>
    <x v="0"/>
    <x v="30"/>
    <x v="39"/>
    <x v="0"/>
    <x v="0"/>
  </r>
  <r>
    <x v="15"/>
    <x v="0"/>
    <x v="715"/>
    <x v="1"/>
    <x v="39"/>
    <x v="103"/>
    <x v="5"/>
    <x v="0"/>
    <x v="30"/>
    <x v="39"/>
    <x v="0"/>
    <x v="0"/>
  </r>
  <r>
    <x v="15"/>
    <x v="0"/>
    <x v="710"/>
    <x v="1"/>
    <x v="39"/>
    <x v="103"/>
    <x v="12"/>
    <x v="0"/>
    <x v="30"/>
    <x v="39"/>
    <x v="0"/>
    <x v="0"/>
  </r>
  <r>
    <x v="15"/>
    <x v="0"/>
    <x v="716"/>
    <x v="1"/>
    <x v="39"/>
    <x v="103"/>
    <x v="8"/>
    <x v="0"/>
    <x v="30"/>
    <x v="39"/>
    <x v="0"/>
    <x v="0"/>
  </r>
  <r>
    <x v="15"/>
    <x v="0"/>
    <x v="717"/>
    <x v="1"/>
    <x v="39"/>
    <x v="103"/>
    <x v="6"/>
    <x v="0"/>
    <x v="30"/>
    <x v="39"/>
    <x v="0"/>
    <x v="0"/>
  </r>
  <r>
    <x v="15"/>
    <x v="0"/>
    <x v="517"/>
    <x v="1"/>
    <x v="39"/>
    <x v="103"/>
    <x v="17"/>
    <x v="0"/>
    <x v="30"/>
    <x v="39"/>
    <x v="0"/>
    <x v="0"/>
  </r>
  <r>
    <x v="15"/>
    <x v="0"/>
    <x v="722"/>
    <x v="1"/>
    <x v="39"/>
    <x v="103"/>
    <x v="13"/>
    <x v="0"/>
    <x v="30"/>
    <x v="39"/>
    <x v="0"/>
    <x v="0"/>
  </r>
  <r>
    <x v="15"/>
    <x v="0"/>
    <x v="250"/>
    <x v="1"/>
    <x v="39"/>
    <x v="103"/>
    <x v="36"/>
    <x v="0"/>
    <x v="30"/>
    <x v="39"/>
    <x v="0"/>
    <x v="0"/>
  </r>
  <r>
    <x v="15"/>
    <x v="0"/>
    <x v="714"/>
    <x v="1"/>
    <x v="39"/>
    <x v="103"/>
    <x v="25"/>
    <x v="0"/>
    <x v="30"/>
    <x v="39"/>
    <x v="0"/>
    <x v="0"/>
  </r>
  <r>
    <x v="15"/>
    <x v="0"/>
    <x v="719"/>
    <x v="1"/>
    <x v="39"/>
    <x v="103"/>
    <x v="68"/>
    <x v="0"/>
    <x v="30"/>
    <x v="39"/>
    <x v="0"/>
    <x v="0"/>
  </r>
  <r>
    <x v="15"/>
    <x v="0"/>
    <x v="250"/>
    <x v="1"/>
    <x v="40"/>
    <x v="40"/>
    <x v="0"/>
    <x v="0"/>
    <x v="31"/>
    <x v="40"/>
    <x v="0"/>
    <x v="0"/>
  </r>
  <r>
    <x v="15"/>
    <x v="0"/>
    <x v="710"/>
    <x v="1"/>
    <x v="40"/>
    <x v="40"/>
    <x v="0"/>
    <x v="0"/>
    <x v="31"/>
    <x v="40"/>
    <x v="0"/>
    <x v="0"/>
  </r>
  <r>
    <x v="15"/>
    <x v="0"/>
    <x v="714"/>
    <x v="1"/>
    <x v="40"/>
    <x v="40"/>
    <x v="0"/>
    <x v="0"/>
    <x v="31"/>
    <x v="40"/>
    <x v="0"/>
    <x v="0"/>
  </r>
  <r>
    <x v="15"/>
    <x v="0"/>
    <x v="718"/>
    <x v="1"/>
    <x v="40"/>
    <x v="40"/>
    <x v="1"/>
    <x v="0"/>
    <x v="31"/>
    <x v="40"/>
    <x v="0"/>
    <x v="0"/>
  </r>
  <r>
    <x v="15"/>
    <x v="0"/>
    <x v="713"/>
    <x v="1"/>
    <x v="40"/>
    <x v="40"/>
    <x v="1"/>
    <x v="0"/>
    <x v="31"/>
    <x v="40"/>
    <x v="0"/>
    <x v="0"/>
  </r>
  <r>
    <x v="15"/>
    <x v="0"/>
    <x v="124"/>
    <x v="1"/>
    <x v="40"/>
    <x v="40"/>
    <x v="3"/>
    <x v="0"/>
    <x v="31"/>
    <x v="40"/>
    <x v="0"/>
    <x v="0"/>
  </r>
  <r>
    <x v="15"/>
    <x v="0"/>
    <x v="709"/>
    <x v="1"/>
    <x v="40"/>
    <x v="40"/>
    <x v="3"/>
    <x v="0"/>
    <x v="31"/>
    <x v="40"/>
    <x v="0"/>
    <x v="0"/>
  </r>
  <r>
    <x v="15"/>
    <x v="0"/>
    <x v="717"/>
    <x v="1"/>
    <x v="40"/>
    <x v="40"/>
    <x v="3"/>
    <x v="0"/>
    <x v="31"/>
    <x v="40"/>
    <x v="0"/>
    <x v="0"/>
  </r>
  <r>
    <x v="15"/>
    <x v="1"/>
    <x v="707"/>
    <x v="1"/>
    <x v="40"/>
    <x v="2619"/>
    <x v="3"/>
    <x v="0"/>
    <x v="31"/>
    <x v="40"/>
    <x v="0"/>
    <x v="0"/>
  </r>
  <r>
    <x v="15"/>
    <x v="1"/>
    <x v="720"/>
    <x v="1"/>
    <x v="40"/>
    <x v="40"/>
    <x v="2"/>
    <x v="0"/>
    <x v="31"/>
    <x v="40"/>
    <x v="0"/>
    <x v="0"/>
  </r>
  <r>
    <x v="15"/>
    <x v="0"/>
    <x v="719"/>
    <x v="1"/>
    <x v="40"/>
    <x v="40"/>
    <x v="4"/>
    <x v="0"/>
    <x v="31"/>
    <x v="40"/>
    <x v="0"/>
    <x v="0"/>
  </r>
  <r>
    <x v="15"/>
    <x v="0"/>
    <x v="10"/>
    <x v="1"/>
    <x v="40"/>
    <x v="40"/>
    <x v="11"/>
    <x v="0"/>
    <x v="31"/>
    <x v="40"/>
    <x v="0"/>
    <x v="0"/>
  </r>
  <r>
    <x v="15"/>
    <x v="0"/>
    <x v="517"/>
    <x v="1"/>
    <x v="40"/>
    <x v="40"/>
    <x v="5"/>
    <x v="0"/>
    <x v="31"/>
    <x v="40"/>
    <x v="0"/>
    <x v="0"/>
  </r>
  <r>
    <x v="15"/>
    <x v="0"/>
    <x v="517"/>
    <x v="0"/>
    <x v="42"/>
    <x v="42"/>
    <x v="0"/>
    <x v="0"/>
    <x v="33"/>
    <x v="42"/>
    <x v="0"/>
    <x v="0"/>
  </r>
  <r>
    <x v="15"/>
    <x v="0"/>
    <x v="10"/>
    <x v="0"/>
    <x v="45"/>
    <x v="45"/>
    <x v="0"/>
    <x v="0"/>
    <x v="36"/>
    <x v="45"/>
    <x v="0"/>
    <x v="0"/>
  </r>
  <r>
    <x v="15"/>
    <x v="0"/>
    <x v="713"/>
    <x v="0"/>
    <x v="45"/>
    <x v="45"/>
    <x v="0"/>
    <x v="0"/>
    <x v="36"/>
    <x v="45"/>
    <x v="0"/>
    <x v="0"/>
  </r>
  <r>
    <x v="15"/>
    <x v="0"/>
    <x v="250"/>
    <x v="0"/>
    <x v="46"/>
    <x v="46"/>
    <x v="0"/>
    <x v="0"/>
    <x v="37"/>
    <x v="46"/>
    <x v="0"/>
    <x v="0"/>
  </r>
  <r>
    <x v="15"/>
    <x v="1"/>
    <x v="707"/>
    <x v="0"/>
    <x v="46"/>
    <x v="46"/>
    <x v="0"/>
    <x v="0"/>
    <x v="37"/>
    <x v="46"/>
    <x v="0"/>
    <x v="0"/>
  </r>
  <r>
    <x v="15"/>
    <x v="1"/>
    <x v="720"/>
    <x v="0"/>
    <x v="46"/>
    <x v="2846"/>
    <x v="3"/>
    <x v="0"/>
    <x v="37"/>
    <x v="46"/>
    <x v="0"/>
    <x v="0"/>
  </r>
  <r>
    <x v="15"/>
    <x v="0"/>
    <x v="124"/>
    <x v="0"/>
    <x v="47"/>
    <x v="111"/>
    <x v="0"/>
    <x v="0"/>
    <x v="14"/>
    <x v="47"/>
    <x v="0"/>
    <x v="0"/>
  </r>
  <r>
    <x v="15"/>
    <x v="0"/>
    <x v="718"/>
    <x v="0"/>
    <x v="47"/>
    <x v="111"/>
    <x v="0"/>
    <x v="0"/>
    <x v="14"/>
    <x v="47"/>
    <x v="0"/>
    <x v="0"/>
  </r>
  <r>
    <x v="15"/>
    <x v="0"/>
    <x v="709"/>
    <x v="0"/>
    <x v="47"/>
    <x v="111"/>
    <x v="0"/>
    <x v="0"/>
    <x v="14"/>
    <x v="47"/>
    <x v="0"/>
    <x v="0"/>
  </r>
  <r>
    <x v="15"/>
    <x v="0"/>
    <x v="517"/>
    <x v="0"/>
    <x v="47"/>
    <x v="111"/>
    <x v="0"/>
    <x v="0"/>
    <x v="14"/>
    <x v="47"/>
    <x v="0"/>
    <x v="0"/>
  </r>
  <r>
    <x v="15"/>
    <x v="0"/>
    <x v="717"/>
    <x v="0"/>
    <x v="47"/>
    <x v="111"/>
    <x v="0"/>
    <x v="0"/>
    <x v="14"/>
    <x v="47"/>
    <x v="0"/>
    <x v="0"/>
  </r>
  <r>
    <x v="15"/>
    <x v="0"/>
    <x v="10"/>
    <x v="0"/>
    <x v="47"/>
    <x v="111"/>
    <x v="1"/>
    <x v="0"/>
    <x v="14"/>
    <x v="47"/>
    <x v="0"/>
    <x v="0"/>
  </r>
  <r>
    <x v="15"/>
    <x v="0"/>
    <x v="710"/>
    <x v="0"/>
    <x v="47"/>
    <x v="111"/>
    <x v="1"/>
    <x v="0"/>
    <x v="14"/>
    <x v="47"/>
    <x v="0"/>
    <x v="0"/>
  </r>
  <r>
    <x v="15"/>
    <x v="0"/>
    <x v="712"/>
    <x v="0"/>
    <x v="47"/>
    <x v="111"/>
    <x v="1"/>
    <x v="0"/>
    <x v="14"/>
    <x v="47"/>
    <x v="0"/>
    <x v="0"/>
  </r>
  <r>
    <x v="15"/>
    <x v="0"/>
    <x v="721"/>
    <x v="0"/>
    <x v="47"/>
    <x v="111"/>
    <x v="1"/>
    <x v="0"/>
    <x v="14"/>
    <x v="47"/>
    <x v="0"/>
    <x v="0"/>
  </r>
  <r>
    <x v="15"/>
    <x v="0"/>
    <x v="711"/>
    <x v="0"/>
    <x v="47"/>
    <x v="111"/>
    <x v="3"/>
    <x v="0"/>
    <x v="14"/>
    <x v="47"/>
    <x v="0"/>
    <x v="0"/>
  </r>
  <r>
    <x v="15"/>
    <x v="0"/>
    <x v="719"/>
    <x v="0"/>
    <x v="47"/>
    <x v="111"/>
    <x v="3"/>
    <x v="0"/>
    <x v="14"/>
    <x v="47"/>
    <x v="0"/>
    <x v="0"/>
  </r>
  <r>
    <x v="15"/>
    <x v="0"/>
    <x v="722"/>
    <x v="0"/>
    <x v="47"/>
    <x v="111"/>
    <x v="3"/>
    <x v="0"/>
    <x v="14"/>
    <x v="47"/>
    <x v="0"/>
    <x v="0"/>
  </r>
  <r>
    <x v="15"/>
    <x v="1"/>
    <x v="720"/>
    <x v="0"/>
    <x v="47"/>
    <x v="2847"/>
    <x v="2"/>
    <x v="0"/>
    <x v="14"/>
    <x v="47"/>
    <x v="0"/>
    <x v="0"/>
  </r>
  <r>
    <x v="15"/>
    <x v="1"/>
    <x v="707"/>
    <x v="0"/>
    <x v="47"/>
    <x v="47"/>
    <x v="2"/>
    <x v="0"/>
    <x v="14"/>
    <x v="47"/>
    <x v="0"/>
    <x v="0"/>
  </r>
  <r>
    <x v="15"/>
    <x v="0"/>
    <x v="715"/>
    <x v="0"/>
    <x v="47"/>
    <x v="111"/>
    <x v="4"/>
    <x v="0"/>
    <x v="14"/>
    <x v="47"/>
    <x v="0"/>
    <x v="0"/>
  </r>
  <r>
    <x v="15"/>
    <x v="0"/>
    <x v="714"/>
    <x v="0"/>
    <x v="47"/>
    <x v="111"/>
    <x v="11"/>
    <x v="0"/>
    <x v="14"/>
    <x v="47"/>
    <x v="0"/>
    <x v="0"/>
  </r>
  <r>
    <x v="15"/>
    <x v="0"/>
    <x v="716"/>
    <x v="0"/>
    <x v="47"/>
    <x v="111"/>
    <x v="11"/>
    <x v="0"/>
    <x v="14"/>
    <x v="47"/>
    <x v="0"/>
    <x v="0"/>
  </r>
  <r>
    <x v="15"/>
    <x v="0"/>
    <x v="250"/>
    <x v="0"/>
    <x v="47"/>
    <x v="111"/>
    <x v="8"/>
    <x v="0"/>
    <x v="14"/>
    <x v="47"/>
    <x v="0"/>
    <x v="0"/>
  </r>
  <r>
    <x v="15"/>
    <x v="0"/>
    <x v="719"/>
    <x v="1"/>
    <x v="53"/>
    <x v="747"/>
    <x v="0"/>
    <x v="0"/>
    <x v="41"/>
    <x v="53"/>
    <x v="0"/>
    <x v="0"/>
  </r>
  <r>
    <x v="15"/>
    <x v="0"/>
    <x v="721"/>
    <x v="1"/>
    <x v="53"/>
    <x v="2848"/>
    <x v="0"/>
    <x v="0"/>
    <x v="41"/>
    <x v="53"/>
    <x v="0"/>
    <x v="0"/>
  </r>
  <r>
    <x v="15"/>
    <x v="0"/>
    <x v="10"/>
    <x v="1"/>
    <x v="53"/>
    <x v="753"/>
    <x v="0"/>
    <x v="0"/>
    <x v="41"/>
    <x v="53"/>
    <x v="0"/>
    <x v="0"/>
  </r>
  <r>
    <x v="15"/>
    <x v="0"/>
    <x v="124"/>
    <x v="1"/>
    <x v="53"/>
    <x v="753"/>
    <x v="0"/>
    <x v="0"/>
    <x v="41"/>
    <x v="53"/>
    <x v="0"/>
    <x v="0"/>
  </r>
  <r>
    <x v="15"/>
    <x v="0"/>
    <x v="718"/>
    <x v="1"/>
    <x v="53"/>
    <x v="753"/>
    <x v="0"/>
    <x v="0"/>
    <x v="41"/>
    <x v="53"/>
    <x v="0"/>
    <x v="0"/>
  </r>
  <r>
    <x v="15"/>
    <x v="0"/>
    <x v="713"/>
    <x v="1"/>
    <x v="53"/>
    <x v="753"/>
    <x v="0"/>
    <x v="0"/>
    <x v="41"/>
    <x v="53"/>
    <x v="0"/>
    <x v="0"/>
  </r>
  <r>
    <x v="15"/>
    <x v="0"/>
    <x v="714"/>
    <x v="1"/>
    <x v="53"/>
    <x v="753"/>
    <x v="0"/>
    <x v="0"/>
    <x v="41"/>
    <x v="53"/>
    <x v="0"/>
    <x v="0"/>
  </r>
  <r>
    <x v="15"/>
    <x v="0"/>
    <x v="716"/>
    <x v="1"/>
    <x v="53"/>
    <x v="753"/>
    <x v="0"/>
    <x v="0"/>
    <x v="41"/>
    <x v="53"/>
    <x v="0"/>
    <x v="0"/>
  </r>
  <r>
    <x v="15"/>
    <x v="0"/>
    <x v="250"/>
    <x v="1"/>
    <x v="53"/>
    <x v="121"/>
    <x v="0"/>
    <x v="0"/>
    <x v="41"/>
    <x v="53"/>
    <x v="0"/>
    <x v="0"/>
  </r>
  <r>
    <x v="15"/>
    <x v="0"/>
    <x v="708"/>
    <x v="1"/>
    <x v="53"/>
    <x v="121"/>
    <x v="0"/>
    <x v="0"/>
    <x v="41"/>
    <x v="53"/>
    <x v="0"/>
    <x v="0"/>
  </r>
  <r>
    <x v="15"/>
    <x v="0"/>
    <x v="714"/>
    <x v="1"/>
    <x v="53"/>
    <x v="121"/>
    <x v="0"/>
    <x v="0"/>
    <x v="41"/>
    <x v="53"/>
    <x v="0"/>
    <x v="0"/>
  </r>
  <r>
    <x v="15"/>
    <x v="0"/>
    <x v="722"/>
    <x v="1"/>
    <x v="53"/>
    <x v="121"/>
    <x v="0"/>
    <x v="0"/>
    <x v="41"/>
    <x v="53"/>
    <x v="0"/>
    <x v="0"/>
  </r>
  <r>
    <x v="15"/>
    <x v="0"/>
    <x v="124"/>
    <x v="1"/>
    <x v="53"/>
    <x v="122"/>
    <x v="0"/>
    <x v="0"/>
    <x v="41"/>
    <x v="53"/>
    <x v="0"/>
    <x v="0"/>
  </r>
  <r>
    <x v="15"/>
    <x v="0"/>
    <x v="718"/>
    <x v="1"/>
    <x v="53"/>
    <x v="122"/>
    <x v="0"/>
    <x v="0"/>
    <x v="41"/>
    <x v="53"/>
    <x v="0"/>
    <x v="0"/>
  </r>
  <r>
    <x v="15"/>
    <x v="0"/>
    <x v="716"/>
    <x v="1"/>
    <x v="53"/>
    <x v="122"/>
    <x v="0"/>
    <x v="0"/>
    <x v="41"/>
    <x v="53"/>
    <x v="0"/>
    <x v="0"/>
  </r>
  <r>
    <x v="15"/>
    <x v="0"/>
    <x v="717"/>
    <x v="1"/>
    <x v="53"/>
    <x v="122"/>
    <x v="0"/>
    <x v="0"/>
    <x v="41"/>
    <x v="53"/>
    <x v="0"/>
    <x v="0"/>
  </r>
  <r>
    <x v="15"/>
    <x v="0"/>
    <x v="10"/>
    <x v="1"/>
    <x v="53"/>
    <x v="123"/>
    <x v="0"/>
    <x v="0"/>
    <x v="41"/>
    <x v="53"/>
    <x v="0"/>
    <x v="0"/>
  </r>
  <r>
    <x v="15"/>
    <x v="0"/>
    <x v="711"/>
    <x v="1"/>
    <x v="53"/>
    <x v="123"/>
    <x v="0"/>
    <x v="0"/>
    <x v="41"/>
    <x v="53"/>
    <x v="0"/>
    <x v="0"/>
  </r>
  <r>
    <x v="15"/>
    <x v="0"/>
    <x v="517"/>
    <x v="1"/>
    <x v="53"/>
    <x v="123"/>
    <x v="0"/>
    <x v="0"/>
    <x v="41"/>
    <x v="53"/>
    <x v="0"/>
    <x v="0"/>
  </r>
  <r>
    <x v="15"/>
    <x v="0"/>
    <x v="714"/>
    <x v="1"/>
    <x v="53"/>
    <x v="633"/>
    <x v="1"/>
    <x v="0"/>
    <x v="41"/>
    <x v="53"/>
    <x v="0"/>
    <x v="0"/>
  </r>
  <r>
    <x v="15"/>
    <x v="0"/>
    <x v="10"/>
    <x v="1"/>
    <x v="53"/>
    <x v="122"/>
    <x v="1"/>
    <x v="0"/>
    <x v="41"/>
    <x v="53"/>
    <x v="0"/>
    <x v="0"/>
  </r>
  <r>
    <x v="15"/>
    <x v="0"/>
    <x v="713"/>
    <x v="1"/>
    <x v="53"/>
    <x v="122"/>
    <x v="1"/>
    <x v="0"/>
    <x v="41"/>
    <x v="53"/>
    <x v="0"/>
    <x v="0"/>
  </r>
  <r>
    <x v="15"/>
    <x v="0"/>
    <x v="709"/>
    <x v="1"/>
    <x v="53"/>
    <x v="122"/>
    <x v="1"/>
    <x v="0"/>
    <x v="41"/>
    <x v="53"/>
    <x v="0"/>
    <x v="0"/>
  </r>
  <r>
    <x v="15"/>
    <x v="0"/>
    <x v="719"/>
    <x v="1"/>
    <x v="53"/>
    <x v="123"/>
    <x v="1"/>
    <x v="0"/>
    <x v="41"/>
    <x v="53"/>
    <x v="0"/>
    <x v="0"/>
  </r>
  <r>
    <x v="15"/>
    <x v="0"/>
    <x v="711"/>
    <x v="1"/>
    <x v="53"/>
    <x v="753"/>
    <x v="3"/>
    <x v="0"/>
    <x v="41"/>
    <x v="53"/>
    <x v="0"/>
    <x v="0"/>
  </r>
  <r>
    <x v="15"/>
    <x v="0"/>
    <x v="722"/>
    <x v="1"/>
    <x v="53"/>
    <x v="753"/>
    <x v="3"/>
    <x v="0"/>
    <x v="41"/>
    <x v="53"/>
    <x v="0"/>
    <x v="0"/>
  </r>
  <r>
    <x v="15"/>
    <x v="0"/>
    <x v="719"/>
    <x v="1"/>
    <x v="53"/>
    <x v="121"/>
    <x v="3"/>
    <x v="0"/>
    <x v="41"/>
    <x v="53"/>
    <x v="0"/>
    <x v="0"/>
  </r>
  <r>
    <x v="15"/>
    <x v="0"/>
    <x v="517"/>
    <x v="1"/>
    <x v="53"/>
    <x v="122"/>
    <x v="3"/>
    <x v="0"/>
    <x v="41"/>
    <x v="53"/>
    <x v="0"/>
    <x v="0"/>
  </r>
  <r>
    <x v="15"/>
    <x v="0"/>
    <x v="714"/>
    <x v="1"/>
    <x v="53"/>
    <x v="122"/>
    <x v="3"/>
    <x v="0"/>
    <x v="41"/>
    <x v="53"/>
    <x v="0"/>
    <x v="0"/>
  </r>
  <r>
    <x v="15"/>
    <x v="0"/>
    <x v="722"/>
    <x v="1"/>
    <x v="53"/>
    <x v="122"/>
    <x v="3"/>
    <x v="0"/>
    <x v="41"/>
    <x v="53"/>
    <x v="0"/>
    <x v="0"/>
  </r>
  <r>
    <x v="15"/>
    <x v="0"/>
    <x v="711"/>
    <x v="1"/>
    <x v="53"/>
    <x v="122"/>
    <x v="2"/>
    <x v="0"/>
    <x v="41"/>
    <x v="53"/>
    <x v="0"/>
    <x v="0"/>
  </r>
  <r>
    <x v="15"/>
    <x v="0"/>
    <x v="721"/>
    <x v="1"/>
    <x v="53"/>
    <x v="122"/>
    <x v="2"/>
    <x v="0"/>
    <x v="41"/>
    <x v="53"/>
    <x v="0"/>
    <x v="0"/>
  </r>
  <r>
    <x v="15"/>
    <x v="0"/>
    <x v="719"/>
    <x v="1"/>
    <x v="53"/>
    <x v="753"/>
    <x v="5"/>
    <x v="0"/>
    <x v="41"/>
    <x v="53"/>
    <x v="0"/>
    <x v="0"/>
  </r>
  <r>
    <x v="15"/>
    <x v="0"/>
    <x v="719"/>
    <x v="1"/>
    <x v="53"/>
    <x v="122"/>
    <x v="12"/>
    <x v="0"/>
    <x v="41"/>
    <x v="53"/>
    <x v="0"/>
    <x v="0"/>
  </r>
  <r>
    <x v="15"/>
    <x v="0"/>
    <x v="10"/>
    <x v="1"/>
    <x v="54"/>
    <x v="127"/>
    <x v="0"/>
    <x v="0"/>
    <x v="42"/>
    <x v="54"/>
    <x v="0"/>
    <x v="0"/>
  </r>
  <r>
    <x v="15"/>
    <x v="0"/>
    <x v="250"/>
    <x v="1"/>
    <x v="54"/>
    <x v="127"/>
    <x v="0"/>
    <x v="0"/>
    <x v="42"/>
    <x v="54"/>
    <x v="0"/>
    <x v="0"/>
  </r>
  <r>
    <x v="15"/>
    <x v="0"/>
    <x v="714"/>
    <x v="1"/>
    <x v="54"/>
    <x v="127"/>
    <x v="0"/>
    <x v="0"/>
    <x v="42"/>
    <x v="54"/>
    <x v="0"/>
    <x v="0"/>
  </r>
  <r>
    <x v="15"/>
    <x v="1"/>
    <x v="720"/>
    <x v="1"/>
    <x v="54"/>
    <x v="2625"/>
    <x v="1"/>
    <x v="0"/>
    <x v="42"/>
    <x v="54"/>
    <x v="0"/>
    <x v="0"/>
  </r>
  <r>
    <x v="15"/>
    <x v="0"/>
    <x v="721"/>
    <x v="1"/>
    <x v="54"/>
    <x v="127"/>
    <x v="1"/>
    <x v="0"/>
    <x v="42"/>
    <x v="54"/>
    <x v="0"/>
    <x v="0"/>
  </r>
  <r>
    <x v="15"/>
    <x v="0"/>
    <x v="709"/>
    <x v="1"/>
    <x v="54"/>
    <x v="127"/>
    <x v="1"/>
    <x v="0"/>
    <x v="42"/>
    <x v="54"/>
    <x v="0"/>
    <x v="0"/>
  </r>
  <r>
    <x v="15"/>
    <x v="0"/>
    <x v="722"/>
    <x v="1"/>
    <x v="54"/>
    <x v="127"/>
    <x v="1"/>
    <x v="0"/>
    <x v="42"/>
    <x v="54"/>
    <x v="0"/>
    <x v="0"/>
  </r>
  <r>
    <x v="15"/>
    <x v="1"/>
    <x v="707"/>
    <x v="1"/>
    <x v="54"/>
    <x v="758"/>
    <x v="4"/>
    <x v="0"/>
    <x v="42"/>
    <x v="54"/>
    <x v="0"/>
    <x v="0"/>
  </r>
  <r>
    <x v="15"/>
    <x v="0"/>
    <x v="719"/>
    <x v="1"/>
    <x v="54"/>
    <x v="127"/>
    <x v="17"/>
    <x v="0"/>
    <x v="42"/>
    <x v="54"/>
    <x v="0"/>
    <x v="0"/>
  </r>
  <r>
    <x v="15"/>
    <x v="0"/>
    <x v="713"/>
    <x v="1"/>
    <x v="55"/>
    <x v="204"/>
    <x v="0"/>
    <x v="0"/>
    <x v="43"/>
    <x v="55"/>
    <x v="0"/>
    <x v="0"/>
  </r>
  <r>
    <x v="15"/>
    <x v="0"/>
    <x v="721"/>
    <x v="1"/>
    <x v="55"/>
    <x v="204"/>
    <x v="0"/>
    <x v="0"/>
    <x v="43"/>
    <x v="55"/>
    <x v="0"/>
    <x v="0"/>
  </r>
  <r>
    <x v="15"/>
    <x v="0"/>
    <x v="709"/>
    <x v="1"/>
    <x v="55"/>
    <x v="204"/>
    <x v="0"/>
    <x v="0"/>
    <x v="43"/>
    <x v="55"/>
    <x v="0"/>
    <x v="0"/>
  </r>
  <r>
    <x v="15"/>
    <x v="0"/>
    <x v="517"/>
    <x v="1"/>
    <x v="55"/>
    <x v="204"/>
    <x v="0"/>
    <x v="0"/>
    <x v="43"/>
    <x v="55"/>
    <x v="0"/>
    <x v="0"/>
  </r>
  <r>
    <x v="15"/>
    <x v="0"/>
    <x v="722"/>
    <x v="1"/>
    <x v="55"/>
    <x v="204"/>
    <x v="0"/>
    <x v="0"/>
    <x v="43"/>
    <x v="55"/>
    <x v="0"/>
    <x v="0"/>
  </r>
  <r>
    <x v="15"/>
    <x v="0"/>
    <x v="716"/>
    <x v="1"/>
    <x v="55"/>
    <x v="204"/>
    <x v="0"/>
    <x v="0"/>
    <x v="43"/>
    <x v="55"/>
    <x v="0"/>
    <x v="0"/>
  </r>
  <r>
    <x v="15"/>
    <x v="0"/>
    <x v="711"/>
    <x v="1"/>
    <x v="55"/>
    <x v="204"/>
    <x v="2"/>
    <x v="0"/>
    <x v="43"/>
    <x v="55"/>
    <x v="0"/>
    <x v="0"/>
  </r>
  <r>
    <x v="15"/>
    <x v="0"/>
    <x v="714"/>
    <x v="1"/>
    <x v="55"/>
    <x v="204"/>
    <x v="2"/>
    <x v="0"/>
    <x v="43"/>
    <x v="55"/>
    <x v="0"/>
    <x v="0"/>
  </r>
  <r>
    <x v="15"/>
    <x v="0"/>
    <x v="719"/>
    <x v="1"/>
    <x v="55"/>
    <x v="204"/>
    <x v="8"/>
    <x v="0"/>
    <x v="43"/>
    <x v="55"/>
    <x v="0"/>
    <x v="0"/>
  </r>
  <r>
    <x v="15"/>
    <x v="0"/>
    <x v="517"/>
    <x v="1"/>
    <x v="56"/>
    <x v="131"/>
    <x v="0"/>
    <x v="0"/>
    <x v="44"/>
    <x v="56"/>
    <x v="0"/>
    <x v="0"/>
  </r>
  <r>
    <x v="15"/>
    <x v="0"/>
    <x v="719"/>
    <x v="1"/>
    <x v="56"/>
    <x v="131"/>
    <x v="0"/>
    <x v="0"/>
    <x v="44"/>
    <x v="56"/>
    <x v="0"/>
    <x v="0"/>
  </r>
  <r>
    <x v="15"/>
    <x v="0"/>
    <x v="719"/>
    <x v="1"/>
    <x v="56"/>
    <x v="132"/>
    <x v="0"/>
    <x v="0"/>
    <x v="44"/>
    <x v="56"/>
    <x v="0"/>
    <x v="0"/>
  </r>
  <r>
    <x v="15"/>
    <x v="0"/>
    <x v="714"/>
    <x v="1"/>
    <x v="56"/>
    <x v="132"/>
    <x v="0"/>
    <x v="0"/>
    <x v="44"/>
    <x v="56"/>
    <x v="0"/>
    <x v="0"/>
  </r>
  <r>
    <x v="15"/>
    <x v="0"/>
    <x v="722"/>
    <x v="1"/>
    <x v="56"/>
    <x v="132"/>
    <x v="0"/>
    <x v="0"/>
    <x v="44"/>
    <x v="56"/>
    <x v="0"/>
    <x v="0"/>
  </r>
  <r>
    <x v="15"/>
    <x v="0"/>
    <x v="10"/>
    <x v="1"/>
    <x v="56"/>
    <x v="131"/>
    <x v="1"/>
    <x v="0"/>
    <x v="44"/>
    <x v="56"/>
    <x v="0"/>
    <x v="0"/>
  </r>
  <r>
    <x v="15"/>
    <x v="1"/>
    <x v="707"/>
    <x v="1"/>
    <x v="56"/>
    <x v="766"/>
    <x v="17"/>
    <x v="0"/>
    <x v="44"/>
    <x v="56"/>
    <x v="0"/>
    <x v="0"/>
  </r>
  <r>
    <x v="15"/>
    <x v="0"/>
    <x v="517"/>
    <x v="0"/>
    <x v="57"/>
    <x v="137"/>
    <x v="1"/>
    <x v="0"/>
    <x v="45"/>
    <x v="57"/>
    <x v="0"/>
    <x v="0"/>
  </r>
  <r>
    <x v="15"/>
    <x v="1"/>
    <x v="707"/>
    <x v="0"/>
    <x v="60"/>
    <x v="2849"/>
    <x v="0"/>
    <x v="0"/>
    <x v="47"/>
    <x v="60"/>
    <x v="0"/>
    <x v="0"/>
  </r>
  <r>
    <x v="15"/>
    <x v="0"/>
    <x v="10"/>
    <x v="0"/>
    <x v="60"/>
    <x v="60"/>
    <x v="0"/>
    <x v="0"/>
    <x v="47"/>
    <x v="60"/>
    <x v="0"/>
    <x v="0"/>
  </r>
  <r>
    <x v="15"/>
    <x v="0"/>
    <x v="718"/>
    <x v="0"/>
    <x v="60"/>
    <x v="60"/>
    <x v="0"/>
    <x v="0"/>
    <x v="47"/>
    <x v="60"/>
    <x v="0"/>
    <x v="0"/>
  </r>
  <r>
    <x v="15"/>
    <x v="0"/>
    <x v="713"/>
    <x v="0"/>
    <x v="60"/>
    <x v="60"/>
    <x v="0"/>
    <x v="0"/>
    <x v="47"/>
    <x v="60"/>
    <x v="0"/>
    <x v="0"/>
  </r>
  <r>
    <x v="15"/>
    <x v="0"/>
    <x v="719"/>
    <x v="0"/>
    <x v="60"/>
    <x v="60"/>
    <x v="0"/>
    <x v="0"/>
    <x v="47"/>
    <x v="60"/>
    <x v="0"/>
    <x v="0"/>
  </r>
  <r>
    <x v="15"/>
    <x v="0"/>
    <x v="722"/>
    <x v="0"/>
    <x v="60"/>
    <x v="60"/>
    <x v="0"/>
    <x v="0"/>
    <x v="47"/>
    <x v="60"/>
    <x v="0"/>
    <x v="0"/>
  </r>
  <r>
    <x v="15"/>
    <x v="1"/>
    <x v="707"/>
    <x v="0"/>
    <x v="60"/>
    <x v="2850"/>
    <x v="4"/>
    <x v="0"/>
    <x v="47"/>
    <x v="60"/>
    <x v="0"/>
    <x v="0"/>
  </r>
  <r>
    <x v="15"/>
    <x v="0"/>
    <x v="10"/>
    <x v="0"/>
    <x v="61"/>
    <x v="2708"/>
    <x v="0"/>
    <x v="0"/>
    <x v="48"/>
    <x v="61"/>
    <x v="0"/>
    <x v="0"/>
  </r>
  <r>
    <x v="15"/>
    <x v="0"/>
    <x v="719"/>
    <x v="0"/>
    <x v="64"/>
    <x v="64"/>
    <x v="0"/>
    <x v="0"/>
    <x v="4"/>
    <x v="64"/>
    <x v="0"/>
    <x v="0"/>
  </r>
  <r>
    <x v="15"/>
    <x v="0"/>
    <x v="714"/>
    <x v="0"/>
    <x v="64"/>
    <x v="64"/>
    <x v="0"/>
    <x v="0"/>
    <x v="4"/>
    <x v="64"/>
    <x v="0"/>
    <x v="0"/>
  </r>
  <r>
    <x v="15"/>
    <x v="0"/>
    <x v="722"/>
    <x v="0"/>
    <x v="64"/>
    <x v="64"/>
    <x v="0"/>
    <x v="0"/>
    <x v="4"/>
    <x v="64"/>
    <x v="0"/>
    <x v="0"/>
  </r>
  <r>
    <x v="15"/>
    <x v="0"/>
    <x v="10"/>
    <x v="0"/>
    <x v="64"/>
    <x v="64"/>
    <x v="1"/>
    <x v="0"/>
    <x v="4"/>
    <x v="64"/>
    <x v="0"/>
    <x v="0"/>
  </r>
  <r>
    <x v="15"/>
    <x v="0"/>
    <x v="517"/>
    <x v="0"/>
    <x v="64"/>
    <x v="64"/>
    <x v="1"/>
    <x v="0"/>
    <x v="4"/>
    <x v="64"/>
    <x v="0"/>
    <x v="0"/>
  </r>
  <r>
    <x v="15"/>
    <x v="1"/>
    <x v="707"/>
    <x v="0"/>
    <x v="64"/>
    <x v="64"/>
    <x v="12"/>
    <x v="0"/>
    <x v="4"/>
    <x v="64"/>
    <x v="0"/>
    <x v="0"/>
  </r>
  <r>
    <x v="15"/>
    <x v="1"/>
    <x v="707"/>
    <x v="0"/>
    <x v="69"/>
    <x v="2851"/>
    <x v="0"/>
    <x v="0"/>
    <x v="53"/>
    <x v="68"/>
    <x v="0"/>
    <x v="0"/>
  </r>
  <r>
    <x v="15"/>
    <x v="0"/>
    <x v="718"/>
    <x v="0"/>
    <x v="72"/>
    <x v="142"/>
    <x v="0"/>
    <x v="0"/>
    <x v="55"/>
    <x v="71"/>
    <x v="0"/>
    <x v="0"/>
  </r>
  <r>
    <x v="15"/>
    <x v="0"/>
    <x v="713"/>
    <x v="0"/>
    <x v="72"/>
    <x v="142"/>
    <x v="0"/>
    <x v="0"/>
    <x v="55"/>
    <x v="71"/>
    <x v="0"/>
    <x v="0"/>
  </r>
  <r>
    <x v="15"/>
    <x v="0"/>
    <x v="722"/>
    <x v="0"/>
    <x v="72"/>
    <x v="142"/>
    <x v="0"/>
    <x v="0"/>
    <x v="55"/>
    <x v="71"/>
    <x v="0"/>
    <x v="0"/>
  </r>
  <r>
    <x v="15"/>
    <x v="0"/>
    <x v="124"/>
    <x v="0"/>
    <x v="73"/>
    <x v="143"/>
    <x v="0"/>
    <x v="0"/>
    <x v="8"/>
    <x v="72"/>
    <x v="0"/>
    <x v="0"/>
  </r>
  <r>
    <x v="15"/>
    <x v="0"/>
    <x v="10"/>
    <x v="0"/>
    <x v="89"/>
    <x v="159"/>
    <x v="0"/>
    <x v="0"/>
    <x v="71"/>
    <x v="90"/>
    <x v="0"/>
    <x v="0"/>
  </r>
  <r>
    <x v="15"/>
    <x v="0"/>
    <x v="250"/>
    <x v="0"/>
    <x v="89"/>
    <x v="159"/>
    <x v="0"/>
    <x v="0"/>
    <x v="71"/>
    <x v="90"/>
    <x v="0"/>
    <x v="0"/>
  </r>
  <r>
    <x v="15"/>
    <x v="1"/>
    <x v="707"/>
    <x v="0"/>
    <x v="109"/>
    <x v="2852"/>
    <x v="2"/>
    <x v="0"/>
    <x v="82"/>
    <x v="657"/>
    <x v="0"/>
    <x v="0"/>
  </r>
  <r>
    <x v="15"/>
    <x v="1"/>
    <x v="706"/>
    <x v="0"/>
    <x v="45"/>
    <x v="2853"/>
    <x v="0"/>
    <x v="0"/>
    <x v="36"/>
    <x v="1871"/>
    <x v="0"/>
    <x v="0"/>
  </r>
  <r>
    <x v="15"/>
    <x v="1"/>
    <x v="706"/>
    <x v="0"/>
    <x v="46"/>
    <x v="2854"/>
    <x v="4"/>
    <x v="0"/>
    <x v="37"/>
    <x v="1872"/>
    <x v="0"/>
    <x v="0"/>
  </r>
  <r>
    <x v="15"/>
    <x v="1"/>
    <x v="706"/>
    <x v="0"/>
    <x v="8"/>
    <x v="2855"/>
    <x v="31"/>
    <x v="0"/>
    <x v="6"/>
    <x v="1873"/>
    <x v="0"/>
    <x v="0"/>
  </r>
  <r>
    <x v="15"/>
    <x v="1"/>
    <x v="706"/>
    <x v="0"/>
    <x v="0"/>
    <x v="2856"/>
    <x v="47"/>
    <x v="0"/>
    <x v="0"/>
    <x v="1874"/>
    <x v="0"/>
    <x v="0"/>
  </r>
  <r>
    <x v="15"/>
    <x v="1"/>
    <x v="706"/>
    <x v="0"/>
    <x v="22"/>
    <x v="2857"/>
    <x v="86"/>
    <x v="0"/>
    <x v="17"/>
    <x v="1875"/>
    <x v="0"/>
    <x v="0"/>
  </r>
  <r>
    <x v="15"/>
    <x v="1"/>
    <x v="706"/>
    <x v="0"/>
    <x v="23"/>
    <x v="2858"/>
    <x v="0"/>
    <x v="0"/>
    <x v="18"/>
    <x v="1876"/>
    <x v="0"/>
    <x v="0"/>
  </r>
  <r>
    <x v="15"/>
    <x v="1"/>
    <x v="706"/>
    <x v="0"/>
    <x v="23"/>
    <x v="2859"/>
    <x v="0"/>
    <x v="0"/>
    <x v="18"/>
    <x v="1876"/>
    <x v="0"/>
    <x v="0"/>
  </r>
  <r>
    <x v="15"/>
    <x v="1"/>
    <x v="706"/>
    <x v="1"/>
    <x v="37"/>
    <x v="2860"/>
    <x v="1"/>
    <x v="0"/>
    <x v="28"/>
    <x v="1877"/>
    <x v="0"/>
    <x v="0"/>
  </r>
  <r>
    <x v="15"/>
    <x v="1"/>
    <x v="706"/>
    <x v="1"/>
    <x v="54"/>
    <x v="2861"/>
    <x v="1"/>
    <x v="0"/>
    <x v="42"/>
    <x v="1878"/>
    <x v="0"/>
    <x v="0"/>
  </r>
  <r>
    <x v="15"/>
    <x v="1"/>
    <x v="706"/>
    <x v="1"/>
    <x v="54"/>
    <x v="2862"/>
    <x v="1"/>
    <x v="0"/>
    <x v="42"/>
    <x v="1878"/>
    <x v="0"/>
    <x v="0"/>
  </r>
  <r>
    <x v="15"/>
    <x v="1"/>
    <x v="706"/>
    <x v="1"/>
    <x v="54"/>
    <x v="2863"/>
    <x v="2"/>
    <x v="0"/>
    <x v="42"/>
    <x v="1878"/>
    <x v="0"/>
    <x v="0"/>
  </r>
  <r>
    <x v="15"/>
    <x v="1"/>
    <x v="706"/>
    <x v="1"/>
    <x v="54"/>
    <x v="2864"/>
    <x v="12"/>
    <x v="0"/>
    <x v="42"/>
    <x v="1878"/>
    <x v="0"/>
    <x v="0"/>
  </r>
  <r>
    <x v="15"/>
    <x v="1"/>
    <x v="706"/>
    <x v="1"/>
    <x v="55"/>
    <x v="2865"/>
    <x v="0"/>
    <x v="0"/>
    <x v="43"/>
    <x v="1879"/>
    <x v="0"/>
    <x v="0"/>
  </r>
  <r>
    <x v="15"/>
    <x v="1"/>
    <x v="706"/>
    <x v="1"/>
    <x v="55"/>
    <x v="2866"/>
    <x v="1"/>
    <x v="0"/>
    <x v="43"/>
    <x v="1879"/>
    <x v="0"/>
    <x v="0"/>
  </r>
  <r>
    <x v="15"/>
    <x v="1"/>
    <x v="706"/>
    <x v="1"/>
    <x v="38"/>
    <x v="2867"/>
    <x v="0"/>
    <x v="0"/>
    <x v="29"/>
    <x v="1880"/>
    <x v="0"/>
    <x v="0"/>
  </r>
  <r>
    <x v="15"/>
    <x v="1"/>
    <x v="706"/>
    <x v="1"/>
    <x v="38"/>
    <x v="2868"/>
    <x v="31"/>
    <x v="0"/>
    <x v="29"/>
    <x v="1880"/>
    <x v="0"/>
    <x v="0"/>
  </r>
  <r>
    <x v="15"/>
    <x v="1"/>
    <x v="706"/>
    <x v="1"/>
    <x v="40"/>
    <x v="2869"/>
    <x v="12"/>
    <x v="0"/>
    <x v="31"/>
    <x v="1881"/>
    <x v="0"/>
    <x v="0"/>
  </r>
  <r>
    <x v="15"/>
    <x v="1"/>
    <x v="706"/>
    <x v="1"/>
    <x v="41"/>
    <x v="2870"/>
    <x v="1"/>
    <x v="0"/>
    <x v="32"/>
    <x v="1882"/>
    <x v="0"/>
    <x v="0"/>
  </r>
  <r>
    <x v="15"/>
    <x v="1"/>
    <x v="706"/>
    <x v="1"/>
    <x v="41"/>
    <x v="2871"/>
    <x v="3"/>
    <x v="0"/>
    <x v="32"/>
    <x v="1882"/>
    <x v="0"/>
    <x v="0"/>
  </r>
  <r>
    <x v="16"/>
    <x v="0"/>
    <x v="517"/>
    <x v="0"/>
    <x v="0"/>
    <x v="67"/>
    <x v="0"/>
    <x v="0"/>
    <x v="0"/>
    <x v="0"/>
    <x v="0"/>
    <x v="0"/>
  </r>
  <r>
    <x v="16"/>
    <x v="0"/>
    <x v="723"/>
    <x v="0"/>
    <x v="0"/>
    <x v="67"/>
    <x v="0"/>
    <x v="0"/>
    <x v="0"/>
    <x v="0"/>
    <x v="0"/>
    <x v="0"/>
  </r>
  <r>
    <x v="16"/>
    <x v="1"/>
    <x v="724"/>
    <x v="0"/>
    <x v="0"/>
    <x v="0"/>
    <x v="0"/>
    <x v="0"/>
    <x v="0"/>
    <x v="0"/>
    <x v="0"/>
    <x v="0"/>
  </r>
  <r>
    <x v="16"/>
    <x v="1"/>
    <x v="725"/>
    <x v="0"/>
    <x v="0"/>
    <x v="0"/>
    <x v="74"/>
    <x v="0"/>
    <x v="0"/>
    <x v="0"/>
    <x v="0"/>
    <x v="0"/>
  </r>
  <r>
    <x v="16"/>
    <x v="0"/>
    <x v="10"/>
    <x v="0"/>
    <x v="2"/>
    <x v="2"/>
    <x v="0"/>
    <x v="0"/>
    <x v="2"/>
    <x v="2"/>
    <x v="0"/>
    <x v="0"/>
  </r>
  <r>
    <x v="16"/>
    <x v="1"/>
    <x v="725"/>
    <x v="0"/>
    <x v="2"/>
    <x v="2"/>
    <x v="0"/>
    <x v="0"/>
    <x v="2"/>
    <x v="2"/>
    <x v="0"/>
    <x v="0"/>
  </r>
  <r>
    <x v="16"/>
    <x v="0"/>
    <x v="10"/>
    <x v="0"/>
    <x v="3"/>
    <x v="3"/>
    <x v="1"/>
    <x v="0"/>
    <x v="3"/>
    <x v="3"/>
    <x v="0"/>
    <x v="0"/>
  </r>
  <r>
    <x v="16"/>
    <x v="0"/>
    <x v="726"/>
    <x v="0"/>
    <x v="6"/>
    <x v="6"/>
    <x v="0"/>
    <x v="0"/>
    <x v="4"/>
    <x v="6"/>
    <x v="0"/>
    <x v="0"/>
  </r>
  <r>
    <x v="16"/>
    <x v="0"/>
    <x v="727"/>
    <x v="0"/>
    <x v="6"/>
    <x v="6"/>
    <x v="0"/>
    <x v="0"/>
    <x v="4"/>
    <x v="6"/>
    <x v="0"/>
    <x v="0"/>
  </r>
  <r>
    <x v="16"/>
    <x v="0"/>
    <x v="728"/>
    <x v="0"/>
    <x v="6"/>
    <x v="6"/>
    <x v="1"/>
    <x v="0"/>
    <x v="4"/>
    <x v="6"/>
    <x v="0"/>
    <x v="0"/>
  </r>
  <r>
    <x v="16"/>
    <x v="0"/>
    <x v="726"/>
    <x v="0"/>
    <x v="7"/>
    <x v="7"/>
    <x v="0"/>
    <x v="0"/>
    <x v="5"/>
    <x v="7"/>
    <x v="0"/>
    <x v="0"/>
  </r>
  <r>
    <x v="16"/>
    <x v="0"/>
    <x v="729"/>
    <x v="0"/>
    <x v="8"/>
    <x v="2728"/>
    <x v="0"/>
    <x v="0"/>
    <x v="6"/>
    <x v="8"/>
    <x v="0"/>
    <x v="0"/>
  </r>
  <r>
    <x v="16"/>
    <x v="0"/>
    <x v="10"/>
    <x v="0"/>
    <x v="8"/>
    <x v="2652"/>
    <x v="0"/>
    <x v="0"/>
    <x v="6"/>
    <x v="8"/>
    <x v="0"/>
    <x v="0"/>
  </r>
  <r>
    <x v="16"/>
    <x v="0"/>
    <x v="730"/>
    <x v="0"/>
    <x v="8"/>
    <x v="2652"/>
    <x v="0"/>
    <x v="0"/>
    <x v="6"/>
    <x v="8"/>
    <x v="0"/>
    <x v="0"/>
  </r>
  <r>
    <x v="16"/>
    <x v="0"/>
    <x v="731"/>
    <x v="0"/>
    <x v="8"/>
    <x v="2658"/>
    <x v="0"/>
    <x v="0"/>
    <x v="6"/>
    <x v="8"/>
    <x v="0"/>
    <x v="0"/>
  </r>
  <r>
    <x v="16"/>
    <x v="0"/>
    <x v="732"/>
    <x v="0"/>
    <x v="8"/>
    <x v="707"/>
    <x v="0"/>
    <x v="0"/>
    <x v="6"/>
    <x v="8"/>
    <x v="0"/>
    <x v="0"/>
  </r>
  <r>
    <x v="16"/>
    <x v="1"/>
    <x v="725"/>
    <x v="0"/>
    <x v="8"/>
    <x v="8"/>
    <x v="0"/>
    <x v="0"/>
    <x v="6"/>
    <x v="8"/>
    <x v="0"/>
    <x v="0"/>
  </r>
  <r>
    <x v="16"/>
    <x v="0"/>
    <x v="733"/>
    <x v="0"/>
    <x v="8"/>
    <x v="68"/>
    <x v="0"/>
    <x v="0"/>
    <x v="6"/>
    <x v="8"/>
    <x v="0"/>
    <x v="0"/>
  </r>
  <r>
    <x v="16"/>
    <x v="0"/>
    <x v="726"/>
    <x v="0"/>
    <x v="8"/>
    <x v="68"/>
    <x v="0"/>
    <x v="0"/>
    <x v="6"/>
    <x v="8"/>
    <x v="0"/>
    <x v="0"/>
  </r>
  <r>
    <x v="16"/>
    <x v="0"/>
    <x v="734"/>
    <x v="0"/>
    <x v="8"/>
    <x v="68"/>
    <x v="0"/>
    <x v="0"/>
    <x v="6"/>
    <x v="8"/>
    <x v="0"/>
    <x v="0"/>
  </r>
  <r>
    <x v="16"/>
    <x v="0"/>
    <x v="735"/>
    <x v="0"/>
    <x v="8"/>
    <x v="68"/>
    <x v="0"/>
    <x v="0"/>
    <x v="6"/>
    <x v="8"/>
    <x v="0"/>
    <x v="0"/>
  </r>
  <r>
    <x v="16"/>
    <x v="0"/>
    <x v="736"/>
    <x v="0"/>
    <x v="8"/>
    <x v="68"/>
    <x v="0"/>
    <x v="0"/>
    <x v="6"/>
    <x v="8"/>
    <x v="0"/>
    <x v="0"/>
  </r>
  <r>
    <x v="16"/>
    <x v="0"/>
    <x v="10"/>
    <x v="0"/>
    <x v="8"/>
    <x v="708"/>
    <x v="0"/>
    <x v="0"/>
    <x v="6"/>
    <x v="8"/>
    <x v="0"/>
    <x v="0"/>
  </r>
  <r>
    <x v="16"/>
    <x v="0"/>
    <x v="737"/>
    <x v="0"/>
    <x v="8"/>
    <x v="708"/>
    <x v="0"/>
    <x v="0"/>
    <x v="6"/>
    <x v="8"/>
    <x v="0"/>
    <x v="0"/>
  </r>
  <r>
    <x v="16"/>
    <x v="0"/>
    <x v="729"/>
    <x v="0"/>
    <x v="8"/>
    <x v="708"/>
    <x v="0"/>
    <x v="0"/>
    <x v="6"/>
    <x v="8"/>
    <x v="0"/>
    <x v="0"/>
  </r>
  <r>
    <x v="16"/>
    <x v="0"/>
    <x v="10"/>
    <x v="0"/>
    <x v="8"/>
    <x v="707"/>
    <x v="1"/>
    <x v="0"/>
    <x v="6"/>
    <x v="8"/>
    <x v="0"/>
    <x v="0"/>
  </r>
  <r>
    <x v="16"/>
    <x v="0"/>
    <x v="738"/>
    <x v="0"/>
    <x v="8"/>
    <x v="68"/>
    <x v="1"/>
    <x v="0"/>
    <x v="6"/>
    <x v="8"/>
    <x v="0"/>
    <x v="0"/>
  </r>
  <r>
    <x v="16"/>
    <x v="0"/>
    <x v="727"/>
    <x v="0"/>
    <x v="8"/>
    <x v="68"/>
    <x v="1"/>
    <x v="0"/>
    <x v="6"/>
    <x v="8"/>
    <x v="0"/>
    <x v="0"/>
  </r>
  <r>
    <x v="16"/>
    <x v="0"/>
    <x v="517"/>
    <x v="0"/>
    <x v="8"/>
    <x v="68"/>
    <x v="1"/>
    <x v="0"/>
    <x v="6"/>
    <x v="8"/>
    <x v="0"/>
    <x v="0"/>
  </r>
  <r>
    <x v="16"/>
    <x v="0"/>
    <x v="732"/>
    <x v="0"/>
    <x v="8"/>
    <x v="708"/>
    <x v="1"/>
    <x v="0"/>
    <x v="6"/>
    <x v="8"/>
    <x v="0"/>
    <x v="0"/>
  </r>
  <r>
    <x v="16"/>
    <x v="0"/>
    <x v="739"/>
    <x v="0"/>
    <x v="8"/>
    <x v="68"/>
    <x v="3"/>
    <x v="0"/>
    <x v="6"/>
    <x v="8"/>
    <x v="0"/>
    <x v="0"/>
  </r>
  <r>
    <x v="16"/>
    <x v="0"/>
    <x v="740"/>
    <x v="0"/>
    <x v="8"/>
    <x v="68"/>
    <x v="3"/>
    <x v="0"/>
    <x v="6"/>
    <x v="8"/>
    <x v="0"/>
    <x v="0"/>
  </r>
  <r>
    <x v="16"/>
    <x v="0"/>
    <x v="741"/>
    <x v="0"/>
    <x v="8"/>
    <x v="68"/>
    <x v="3"/>
    <x v="0"/>
    <x v="6"/>
    <x v="8"/>
    <x v="0"/>
    <x v="0"/>
  </r>
  <r>
    <x v="16"/>
    <x v="0"/>
    <x v="742"/>
    <x v="0"/>
    <x v="8"/>
    <x v="68"/>
    <x v="3"/>
    <x v="0"/>
    <x v="6"/>
    <x v="8"/>
    <x v="0"/>
    <x v="0"/>
  </r>
  <r>
    <x v="16"/>
    <x v="0"/>
    <x v="743"/>
    <x v="0"/>
    <x v="8"/>
    <x v="68"/>
    <x v="3"/>
    <x v="0"/>
    <x v="6"/>
    <x v="8"/>
    <x v="0"/>
    <x v="0"/>
  </r>
  <r>
    <x v="16"/>
    <x v="0"/>
    <x v="744"/>
    <x v="0"/>
    <x v="8"/>
    <x v="68"/>
    <x v="3"/>
    <x v="0"/>
    <x v="6"/>
    <x v="8"/>
    <x v="0"/>
    <x v="0"/>
  </r>
  <r>
    <x v="16"/>
    <x v="0"/>
    <x v="745"/>
    <x v="0"/>
    <x v="8"/>
    <x v="68"/>
    <x v="3"/>
    <x v="0"/>
    <x v="6"/>
    <x v="8"/>
    <x v="0"/>
    <x v="0"/>
  </r>
  <r>
    <x v="16"/>
    <x v="0"/>
    <x v="746"/>
    <x v="0"/>
    <x v="8"/>
    <x v="68"/>
    <x v="3"/>
    <x v="0"/>
    <x v="6"/>
    <x v="8"/>
    <x v="0"/>
    <x v="0"/>
  </r>
  <r>
    <x v="16"/>
    <x v="0"/>
    <x v="747"/>
    <x v="0"/>
    <x v="8"/>
    <x v="68"/>
    <x v="3"/>
    <x v="0"/>
    <x v="6"/>
    <x v="8"/>
    <x v="0"/>
    <x v="0"/>
  </r>
  <r>
    <x v="16"/>
    <x v="0"/>
    <x v="748"/>
    <x v="0"/>
    <x v="8"/>
    <x v="68"/>
    <x v="3"/>
    <x v="0"/>
    <x v="6"/>
    <x v="8"/>
    <x v="0"/>
    <x v="0"/>
  </r>
  <r>
    <x v="16"/>
    <x v="0"/>
    <x v="749"/>
    <x v="0"/>
    <x v="8"/>
    <x v="68"/>
    <x v="3"/>
    <x v="0"/>
    <x v="6"/>
    <x v="8"/>
    <x v="0"/>
    <x v="0"/>
  </r>
  <r>
    <x v="16"/>
    <x v="0"/>
    <x v="750"/>
    <x v="0"/>
    <x v="8"/>
    <x v="68"/>
    <x v="3"/>
    <x v="0"/>
    <x v="6"/>
    <x v="8"/>
    <x v="0"/>
    <x v="0"/>
  </r>
  <r>
    <x v="16"/>
    <x v="0"/>
    <x v="751"/>
    <x v="0"/>
    <x v="8"/>
    <x v="68"/>
    <x v="3"/>
    <x v="0"/>
    <x v="6"/>
    <x v="8"/>
    <x v="0"/>
    <x v="0"/>
  </r>
  <r>
    <x v="16"/>
    <x v="0"/>
    <x v="752"/>
    <x v="0"/>
    <x v="8"/>
    <x v="68"/>
    <x v="3"/>
    <x v="0"/>
    <x v="6"/>
    <x v="8"/>
    <x v="0"/>
    <x v="0"/>
  </r>
  <r>
    <x v="16"/>
    <x v="0"/>
    <x v="753"/>
    <x v="0"/>
    <x v="8"/>
    <x v="68"/>
    <x v="3"/>
    <x v="0"/>
    <x v="6"/>
    <x v="8"/>
    <x v="0"/>
    <x v="0"/>
  </r>
  <r>
    <x v="16"/>
    <x v="0"/>
    <x v="754"/>
    <x v="0"/>
    <x v="8"/>
    <x v="68"/>
    <x v="3"/>
    <x v="0"/>
    <x v="6"/>
    <x v="8"/>
    <x v="0"/>
    <x v="0"/>
  </r>
  <r>
    <x v="16"/>
    <x v="0"/>
    <x v="755"/>
    <x v="0"/>
    <x v="8"/>
    <x v="68"/>
    <x v="3"/>
    <x v="0"/>
    <x v="6"/>
    <x v="8"/>
    <x v="0"/>
    <x v="0"/>
  </r>
  <r>
    <x v="16"/>
    <x v="0"/>
    <x v="756"/>
    <x v="0"/>
    <x v="8"/>
    <x v="68"/>
    <x v="3"/>
    <x v="0"/>
    <x v="6"/>
    <x v="8"/>
    <x v="0"/>
    <x v="0"/>
  </r>
  <r>
    <x v="16"/>
    <x v="0"/>
    <x v="757"/>
    <x v="0"/>
    <x v="8"/>
    <x v="68"/>
    <x v="3"/>
    <x v="0"/>
    <x v="6"/>
    <x v="8"/>
    <x v="0"/>
    <x v="0"/>
  </r>
  <r>
    <x v="16"/>
    <x v="0"/>
    <x v="758"/>
    <x v="0"/>
    <x v="8"/>
    <x v="68"/>
    <x v="3"/>
    <x v="0"/>
    <x v="6"/>
    <x v="8"/>
    <x v="0"/>
    <x v="0"/>
  </r>
  <r>
    <x v="16"/>
    <x v="0"/>
    <x v="759"/>
    <x v="0"/>
    <x v="8"/>
    <x v="68"/>
    <x v="3"/>
    <x v="0"/>
    <x v="6"/>
    <x v="8"/>
    <x v="0"/>
    <x v="0"/>
  </r>
  <r>
    <x v="16"/>
    <x v="0"/>
    <x v="760"/>
    <x v="0"/>
    <x v="8"/>
    <x v="68"/>
    <x v="3"/>
    <x v="0"/>
    <x v="6"/>
    <x v="8"/>
    <x v="0"/>
    <x v="0"/>
  </r>
  <r>
    <x v="16"/>
    <x v="0"/>
    <x v="761"/>
    <x v="0"/>
    <x v="8"/>
    <x v="68"/>
    <x v="3"/>
    <x v="0"/>
    <x v="6"/>
    <x v="8"/>
    <x v="0"/>
    <x v="0"/>
  </r>
  <r>
    <x v="16"/>
    <x v="0"/>
    <x v="762"/>
    <x v="0"/>
    <x v="8"/>
    <x v="68"/>
    <x v="3"/>
    <x v="0"/>
    <x v="6"/>
    <x v="8"/>
    <x v="0"/>
    <x v="0"/>
  </r>
  <r>
    <x v="16"/>
    <x v="0"/>
    <x v="763"/>
    <x v="0"/>
    <x v="8"/>
    <x v="68"/>
    <x v="3"/>
    <x v="0"/>
    <x v="6"/>
    <x v="8"/>
    <x v="0"/>
    <x v="0"/>
  </r>
  <r>
    <x v="16"/>
    <x v="0"/>
    <x v="764"/>
    <x v="0"/>
    <x v="8"/>
    <x v="68"/>
    <x v="3"/>
    <x v="0"/>
    <x v="6"/>
    <x v="8"/>
    <x v="0"/>
    <x v="0"/>
  </r>
  <r>
    <x v="16"/>
    <x v="0"/>
    <x v="765"/>
    <x v="0"/>
    <x v="8"/>
    <x v="68"/>
    <x v="3"/>
    <x v="0"/>
    <x v="6"/>
    <x v="8"/>
    <x v="0"/>
    <x v="0"/>
  </r>
  <r>
    <x v="16"/>
    <x v="0"/>
    <x v="766"/>
    <x v="0"/>
    <x v="8"/>
    <x v="68"/>
    <x v="3"/>
    <x v="0"/>
    <x v="6"/>
    <x v="8"/>
    <x v="0"/>
    <x v="0"/>
  </r>
  <r>
    <x v="16"/>
    <x v="0"/>
    <x v="767"/>
    <x v="0"/>
    <x v="8"/>
    <x v="68"/>
    <x v="3"/>
    <x v="0"/>
    <x v="6"/>
    <x v="8"/>
    <x v="0"/>
    <x v="0"/>
  </r>
  <r>
    <x v="16"/>
    <x v="0"/>
    <x v="768"/>
    <x v="0"/>
    <x v="8"/>
    <x v="68"/>
    <x v="3"/>
    <x v="0"/>
    <x v="6"/>
    <x v="8"/>
    <x v="0"/>
    <x v="0"/>
  </r>
  <r>
    <x v="16"/>
    <x v="0"/>
    <x v="769"/>
    <x v="0"/>
    <x v="8"/>
    <x v="68"/>
    <x v="3"/>
    <x v="0"/>
    <x v="6"/>
    <x v="8"/>
    <x v="0"/>
    <x v="0"/>
  </r>
  <r>
    <x v="16"/>
    <x v="0"/>
    <x v="770"/>
    <x v="0"/>
    <x v="8"/>
    <x v="68"/>
    <x v="3"/>
    <x v="0"/>
    <x v="6"/>
    <x v="8"/>
    <x v="0"/>
    <x v="0"/>
  </r>
  <r>
    <x v="16"/>
    <x v="0"/>
    <x v="731"/>
    <x v="0"/>
    <x v="8"/>
    <x v="68"/>
    <x v="3"/>
    <x v="0"/>
    <x v="6"/>
    <x v="8"/>
    <x v="0"/>
    <x v="0"/>
  </r>
  <r>
    <x v="16"/>
    <x v="0"/>
    <x v="723"/>
    <x v="0"/>
    <x v="8"/>
    <x v="68"/>
    <x v="3"/>
    <x v="0"/>
    <x v="6"/>
    <x v="8"/>
    <x v="0"/>
    <x v="0"/>
  </r>
  <r>
    <x v="16"/>
    <x v="0"/>
    <x v="771"/>
    <x v="0"/>
    <x v="8"/>
    <x v="68"/>
    <x v="3"/>
    <x v="0"/>
    <x v="6"/>
    <x v="8"/>
    <x v="0"/>
    <x v="0"/>
  </r>
  <r>
    <x v="16"/>
    <x v="0"/>
    <x v="733"/>
    <x v="0"/>
    <x v="8"/>
    <x v="708"/>
    <x v="3"/>
    <x v="0"/>
    <x v="6"/>
    <x v="8"/>
    <x v="0"/>
    <x v="0"/>
  </r>
  <r>
    <x v="16"/>
    <x v="0"/>
    <x v="734"/>
    <x v="0"/>
    <x v="8"/>
    <x v="708"/>
    <x v="3"/>
    <x v="0"/>
    <x v="6"/>
    <x v="8"/>
    <x v="0"/>
    <x v="0"/>
  </r>
  <r>
    <x v="16"/>
    <x v="0"/>
    <x v="727"/>
    <x v="0"/>
    <x v="8"/>
    <x v="708"/>
    <x v="3"/>
    <x v="0"/>
    <x v="6"/>
    <x v="8"/>
    <x v="0"/>
    <x v="0"/>
  </r>
  <r>
    <x v="16"/>
    <x v="0"/>
    <x v="772"/>
    <x v="0"/>
    <x v="8"/>
    <x v="708"/>
    <x v="3"/>
    <x v="0"/>
    <x v="6"/>
    <x v="8"/>
    <x v="0"/>
    <x v="0"/>
  </r>
  <r>
    <x v="16"/>
    <x v="0"/>
    <x v="773"/>
    <x v="0"/>
    <x v="8"/>
    <x v="708"/>
    <x v="3"/>
    <x v="0"/>
    <x v="6"/>
    <x v="8"/>
    <x v="0"/>
    <x v="0"/>
  </r>
  <r>
    <x v="16"/>
    <x v="0"/>
    <x v="774"/>
    <x v="0"/>
    <x v="8"/>
    <x v="708"/>
    <x v="3"/>
    <x v="0"/>
    <x v="6"/>
    <x v="8"/>
    <x v="0"/>
    <x v="0"/>
  </r>
  <r>
    <x v="16"/>
    <x v="0"/>
    <x v="730"/>
    <x v="0"/>
    <x v="8"/>
    <x v="68"/>
    <x v="2"/>
    <x v="0"/>
    <x v="6"/>
    <x v="8"/>
    <x v="0"/>
    <x v="0"/>
  </r>
  <r>
    <x v="16"/>
    <x v="0"/>
    <x v="737"/>
    <x v="0"/>
    <x v="8"/>
    <x v="68"/>
    <x v="2"/>
    <x v="0"/>
    <x v="6"/>
    <x v="8"/>
    <x v="0"/>
    <x v="0"/>
  </r>
  <r>
    <x v="16"/>
    <x v="0"/>
    <x v="775"/>
    <x v="0"/>
    <x v="8"/>
    <x v="68"/>
    <x v="2"/>
    <x v="0"/>
    <x v="6"/>
    <x v="8"/>
    <x v="0"/>
    <x v="0"/>
  </r>
  <r>
    <x v="16"/>
    <x v="0"/>
    <x v="776"/>
    <x v="0"/>
    <x v="8"/>
    <x v="68"/>
    <x v="2"/>
    <x v="0"/>
    <x v="6"/>
    <x v="8"/>
    <x v="0"/>
    <x v="0"/>
  </r>
  <r>
    <x v="16"/>
    <x v="0"/>
    <x v="730"/>
    <x v="0"/>
    <x v="8"/>
    <x v="708"/>
    <x v="2"/>
    <x v="0"/>
    <x v="6"/>
    <x v="8"/>
    <x v="0"/>
    <x v="0"/>
  </r>
  <r>
    <x v="16"/>
    <x v="0"/>
    <x v="777"/>
    <x v="0"/>
    <x v="8"/>
    <x v="708"/>
    <x v="2"/>
    <x v="0"/>
    <x v="6"/>
    <x v="8"/>
    <x v="0"/>
    <x v="0"/>
  </r>
  <r>
    <x v="16"/>
    <x v="0"/>
    <x v="778"/>
    <x v="0"/>
    <x v="8"/>
    <x v="68"/>
    <x v="4"/>
    <x v="0"/>
    <x v="6"/>
    <x v="8"/>
    <x v="0"/>
    <x v="0"/>
  </r>
  <r>
    <x v="16"/>
    <x v="0"/>
    <x v="10"/>
    <x v="0"/>
    <x v="8"/>
    <x v="68"/>
    <x v="11"/>
    <x v="0"/>
    <x v="6"/>
    <x v="8"/>
    <x v="0"/>
    <x v="0"/>
  </r>
  <r>
    <x v="16"/>
    <x v="0"/>
    <x v="779"/>
    <x v="0"/>
    <x v="8"/>
    <x v="68"/>
    <x v="11"/>
    <x v="0"/>
    <x v="6"/>
    <x v="8"/>
    <x v="0"/>
    <x v="0"/>
  </r>
  <r>
    <x v="16"/>
    <x v="0"/>
    <x v="780"/>
    <x v="0"/>
    <x v="8"/>
    <x v="68"/>
    <x v="11"/>
    <x v="0"/>
    <x v="6"/>
    <x v="8"/>
    <x v="0"/>
    <x v="0"/>
  </r>
  <r>
    <x v="16"/>
    <x v="0"/>
    <x v="735"/>
    <x v="0"/>
    <x v="8"/>
    <x v="708"/>
    <x v="11"/>
    <x v="0"/>
    <x v="6"/>
    <x v="8"/>
    <x v="0"/>
    <x v="0"/>
  </r>
  <r>
    <x v="16"/>
    <x v="0"/>
    <x v="736"/>
    <x v="0"/>
    <x v="8"/>
    <x v="708"/>
    <x v="11"/>
    <x v="0"/>
    <x v="6"/>
    <x v="8"/>
    <x v="0"/>
    <x v="0"/>
  </r>
  <r>
    <x v="16"/>
    <x v="0"/>
    <x v="781"/>
    <x v="0"/>
    <x v="8"/>
    <x v="708"/>
    <x v="11"/>
    <x v="0"/>
    <x v="6"/>
    <x v="8"/>
    <x v="0"/>
    <x v="0"/>
  </r>
  <r>
    <x v="16"/>
    <x v="0"/>
    <x v="782"/>
    <x v="0"/>
    <x v="8"/>
    <x v="708"/>
    <x v="5"/>
    <x v="0"/>
    <x v="6"/>
    <x v="8"/>
    <x v="0"/>
    <x v="0"/>
  </r>
  <r>
    <x v="16"/>
    <x v="0"/>
    <x v="783"/>
    <x v="0"/>
    <x v="8"/>
    <x v="708"/>
    <x v="12"/>
    <x v="0"/>
    <x v="6"/>
    <x v="8"/>
    <x v="0"/>
    <x v="0"/>
  </r>
  <r>
    <x v="16"/>
    <x v="0"/>
    <x v="784"/>
    <x v="0"/>
    <x v="8"/>
    <x v="68"/>
    <x v="31"/>
    <x v="0"/>
    <x v="6"/>
    <x v="8"/>
    <x v="0"/>
    <x v="0"/>
  </r>
  <r>
    <x v="16"/>
    <x v="1"/>
    <x v="724"/>
    <x v="0"/>
    <x v="8"/>
    <x v="8"/>
    <x v="14"/>
    <x v="0"/>
    <x v="6"/>
    <x v="8"/>
    <x v="0"/>
    <x v="0"/>
  </r>
  <r>
    <x v="16"/>
    <x v="0"/>
    <x v="727"/>
    <x v="0"/>
    <x v="11"/>
    <x v="71"/>
    <x v="0"/>
    <x v="0"/>
    <x v="7"/>
    <x v="11"/>
    <x v="0"/>
    <x v="0"/>
  </r>
  <r>
    <x v="16"/>
    <x v="0"/>
    <x v="729"/>
    <x v="0"/>
    <x v="11"/>
    <x v="71"/>
    <x v="0"/>
    <x v="0"/>
    <x v="7"/>
    <x v="11"/>
    <x v="0"/>
    <x v="0"/>
  </r>
  <r>
    <x v="16"/>
    <x v="0"/>
    <x v="732"/>
    <x v="0"/>
    <x v="11"/>
    <x v="71"/>
    <x v="0"/>
    <x v="0"/>
    <x v="7"/>
    <x v="11"/>
    <x v="0"/>
    <x v="0"/>
  </r>
  <r>
    <x v="16"/>
    <x v="0"/>
    <x v="776"/>
    <x v="0"/>
    <x v="11"/>
    <x v="71"/>
    <x v="0"/>
    <x v="0"/>
    <x v="7"/>
    <x v="11"/>
    <x v="0"/>
    <x v="0"/>
  </r>
  <r>
    <x v="16"/>
    <x v="0"/>
    <x v="517"/>
    <x v="0"/>
    <x v="11"/>
    <x v="71"/>
    <x v="1"/>
    <x v="0"/>
    <x v="7"/>
    <x v="11"/>
    <x v="0"/>
    <x v="0"/>
  </r>
  <r>
    <x v="16"/>
    <x v="0"/>
    <x v="737"/>
    <x v="0"/>
    <x v="11"/>
    <x v="71"/>
    <x v="1"/>
    <x v="0"/>
    <x v="7"/>
    <x v="11"/>
    <x v="0"/>
    <x v="0"/>
  </r>
  <r>
    <x v="16"/>
    <x v="0"/>
    <x v="723"/>
    <x v="0"/>
    <x v="11"/>
    <x v="71"/>
    <x v="1"/>
    <x v="0"/>
    <x v="7"/>
    <x v="11"/>
    <x v="0"/>
    <x v="0"/>
  </r>
  <r>
    <x v="16"/>
    <x v="1"/>
    <x v="725"/>
    <x v="0"/>
    <x v="11"/>
    <x v="11"/>
    <x v="43"/>
    <x v="0"/>
    <x v="7"/>
    <x v="11"/>
    <x v="0"/>
    <x v="0"/>
  </r>
  <r>
    <x v="16"/>
    <x v="0"/>
    <x v="739"/>
    <x v="0"/>
    <x v="12"/>
    <x v="72"/>
    <x v="0"/>
    <x v="0"/>
    <x v="8"/>
    <x v="12"/>
    <x v="0"/>
    <x v="0"/>
  </r>
  <r>
    <x v="16"/>
    <x v="0"/>
    <x v="735"/>
    <x v="0"/>
    <x v="12"/>
    <x v="72"/>
    <x v="0"/>
    <x v="0"/>
    <x v="8"/>
    <x v="12"/>
    <x v="0"/>
    <x v="0"/>
  </r>
  <r>
    <x v="16"/>
    <x v="0"/>
    <x v="727"/>
    <x v="0"/>
    <x v="12"/>
    <x v="72"/>
    <x v="0"/>
    <x v="0"/>
    <x v="8"/>
    <x v="12"/>
    <x v="0"/>
    <x v="0"/>
  </r>
  <r>
    <x v="16"/>
    <x v="0"/>
    <x v="781"/>
    <x v="0"/>
    <x v="12"/>
    <x v="72"/>
    <x v="0"/>
    <x v="0"/>
    <x v="8"/>
    <x v="12"/>
    <x v="0"/>
    <x v="0"/>
  </r>
  <r>
    <x v="16"/>
    <x v="0"/>
    <x v="729"/>
    <x v="0"/>
    <x v="12"/>
    <x v="72"/>
    <x v="0"/>
    <x v="0"/>
    <x v="8"/>
    <x v="12"/>
    <x v="0"/>
    <x v="0"/>
  </r>
  <r>
    <x v="16"/>
    <x v="0"/>
    <x v="10"/>
    <x v="0"/>
    <x v="12"/>
    <x v="708"/>
    <x v="0"/>
    <x v="0"/>
    <x v="8"/>
    <x v="12"/>
    <x v="0"/>
    <x v="0"/>
  </r>
  <r>
    <x v="16"/>
    <x v="1"/>
    <x v="725"/>
    <x v="0"/>
    <x v="12"/>
    <x v="12"/>
    <x v="1"/>
    <x v="0"/>
    <x v="8"/>
    <x v="12"/>
    <x v="0"/>
    <x v="0"/>
  </r>
  <r>
    <x v="16"/>
    <x v="0"/>
    <x v="728"/>
    <x v="0"/>
    <x v="13"/>
    <x v="73"/>
    <x v="0"/>
    <x v="0"/>
    <x v="76"/>
    <x v="13"/>
    <x v="0"/>
    <x v="0"/>
  </r>
  <r>
    <x v="16"/>
    <x v="1"/>
    <x v="725"/>
    <x v="0"/>
    <x v="13"/>
    <x v="13"/>
    <x v="12"/>
    <x v="0"/>
    <x v="9"/>
    <x v="13"/>
    <x v="0"/>
    <x v="0"/>
  </r>
  <r>
    <x v="16"/>
    <x v="1"/>
    <x v="725"/>
    <x v="0"/>
    <x v="14"/>
    <x v="14"/>
    <x v="2"/>
    <x v="0"/>
    <x v="10"/>
    <x v="14"/>
    <x v="0"/>
    <x v="0"/>
  </r>
  <r>
    <x v="16"/>
    <x v="0"/>
    <x v="776"/>
    <x v="0"/>
    <x v="15"/>
    <x v="2872"/>
    <x v="0"/>
    <x v="0"/>
    <x v="11"/>
    <x v="15"/>
    <x v="0"/>
    <x v="0"/>
  </r>
  <r>
    <x v="16"/>
    <x v="0"/>
    <x v="733"/>
    <x v="0"/>
    <x v="15"/>
    <x v="2611"/>
    <x v="0"/>
    <x v="0"/>
    <x v="11"/>
    <x v="15"/>
    <x v="0"/>
    <x v="0"/>
  </r>
  <r>
    <x v="16"/>
    <x v="0"/>
    <x v="736"/>
    <x v="0"/>
    <x v="15"/>
    <x v="2611"/>
    <x v="0"/>
    <x v="0"/>
    <x v="11"/>
    <x v="15"/>
    <x v="0"/>
    <x v="0"/>
  </r>
  <r>
    <x v="16"/>
    <x v="0"/>
    <x v="774"/>
    <x v="0"/>
    <x v="15"/>
    <x v="2611"/>
    <x v="0"/>
    <x v="0"/>
    <x v="11"/>
    <x v="15"/>
    <x v="0"/>
    <x v="0"/>
  </r>
  <r>
    <x v="16"/>
    <x v="0"/>
    <x v="733"/>
    <x v="0"/>
    <x v="15"/>
    <x v="75"/>
    <x v="0"/>
    <x v="0"/>
    <x v="11"/>
    <x v="15"/>
    <x v="0"/>
    <x v="0"/>
  </r>
  <r>
    <x v="16"/>
    <x v="0"/>
    <x v="783"/>
    <x v="0"/>
    <x v="15"/>
    <x v="75"/>
    <x v="0"/>
    <x v="0"/>
    <x v="11"/>
    <x v="15"/>
    <x v="0"/>
    <x v="0"/>
  </r>
  <r>
    <x v="16"/>
    <x v="0"/>
    <x v="738"/>
    <x v="0"/>
    <x v="15"/>
    <x v="75"/>
    <x v="0"/>
    <x v="0"/>
    <x v="11"/>
    <x v="15"/>
    <x v="0"/>
    <x v="0"/>
  </r>
  <r>
    <x v="16"/>
    <x v="0"/>
    <x v="735"/>
    <x v="0"/>
    <x v="15"/>
    <x v="75"/>
    <x v="0"/>
    <x v="0"/>
    <x v="11"/>
    <x v="15"/>
    <x v="0"/>
    <x v="0"/>
  </r>
  <r>
    <x v="16"/>
    <x v="0"/>
    <x v="736"/>
    <x v="0"/>
    <x v="15"/>
    <x v="75"/>
    <x v="0"/>
    <x v="0"/>
    <x v="11"/>
    <x v="15"/>
    <x v="0"/>
    <x v="0"/>
  </r>
  <r>
    <x v="16"/>
    <x v="0"/>
    <x v="517"/>
    <x v="0"/>
    <x v="15"/>
    <x v="75"/>
    <x v="0"/>
    <x v="0"/>
    <x v="11"/>
    <x v="15"/>
    <x v="0"/>
    <x v="0"/>
  </r>
  <r>
    <x v="16"/>
    <x v="0"/>
    <x v="738"/>
    <x v="0"/>
    <x v="15"/>
    <x v="717"/>
    <x v="0"/>
    <x v="0"/>
    <x v="11"/>
    <x v="15"/>
    <x v="0"/>
    <x v="0"/>
  </r>
  <r>
    <x v="16"/>
    <x v="0"/>
    <x v="732"/>
    <x v="0"/>
    <x v="15"/>
    <x v="717"/>
    <x v="0"/>
    <x v="0"/>
    <x v="11"/>
    <x v="15"/>
    <x v="0"/>
    <x v="0"/>
  </r>
  <r>
    <x v="16"/>
    <x v="0"/>
    <x v="771"/>
    <x v="0"/>
    <x v="15"/>
    <x v="717"/>
    <x v="0"/>
    <x v="0"/>
    <x v="11"/>
    <x v="15"/>
    <x v="0"/>
    <x v="0"/>
  </r>
  <r>
    <x v="16"/>
    <x v="0"/>
    <x v="730"/>
    <x v="0"/>
    <x v="15"/>
    <x v="2872"/>
    <x v="1"/>
    <x v="0"/>
    <x v="11"/>
    <x v="15"/>
    <x v="0"/>
    <x v="0"/>
  </r>
  <r>
    <x v="16"/>
    <x v="0"/>
    <x v="772"/>
    <x v="0"/>
    <x v="15"/>
    <x v="2611"/>
    <x v="1"/>
    <x v="0"/>
    <x v="11"/>
    <x v="15"/>
    <x v="0"/>
    <x v="0"/>
  </r>
  <r>
    <x v="16"/>
    <x v="0"/>
    <x v="773"/>
    <x v="0"/>
    <x v="15"/>
    <x v="75"/>
    <x v="1"/>
    <x v="0"/>
    <x v="11"/>
    <x v="15"/>
    <x v="0"/>
    <x v="0"/>
  </r>
  <r>
    <x v="16"/>
    <x v="0"/>
    <x v="781"/>
    <x v="0"/>
    <x v="15"/>
    <x v="75"/>
    <x v="1"/>
    <x v="0"/>
    <x v="11"/>
    <x v="15"/>
    <x v="0"/>
    <x v="0"/>
  </r>
  <r>
    <x v="16"/>
    <x v="0"/>
    <x v="729"/>
    <x v="0"/>
    <x v="15"/>
    <x v="75"/>
    <x v="1"/>
    <x v="0"/>
    <x v="11"/>
    <x v="15"/>
    <x v="0"/>
    <x v="0"/>
  </r>
  <r>
    <x v="16"/>
    <x v="0"/>
    <x v="10"/>
    <x v="0"/>
    <x v="15"/>
    <x v="717"/>
    <x v="1"/>
    <x v="0"/>
    <x v="11"/>
    <x v="15"/>
    <x v="0"/>
    <x v="0"/>
  </r>
  <r>
    <x v="16"/>
    <x v="0"/>
    <x v="738"/>
    <x v="0"/>
    <x v="15"/>
    <x v="2873"/>
    <x v="1"/>
    <x v="0"/>
    <x v="11"/>
    <x v="15"/>
    <x v="0"/>
    <x v="0"/>
  </r>
  <r>
    <x v="16"/>
    <x v="1"/>
    <x v="724"/>
    <x v="0"/>
    <x v="15"/>
    <x v="2733"/>
    <x v="3"/>
    <x v="0"/>
    <x v="11"/>
    <x v="15"/>
    <x v="0"/>
    <x v="0"/>
  </r>
  <r>
    <x v="16"/>
    <x v="0"/>
    <x v="739"/>
    <x v="0"/>
    <x v="15"/>
    <x v="75"/>
    <x v="3"/>
    <x v="0"/>
    <x v="11"/>
    <x v="15"/>
    <x v="0"/>
    <x v="0"/>
  </r>
  <r>
    <x v="16"/>
    <x v="0"/>
    <x v="731"/>
    <x v="0"/>
    <x v="15"/>
    <x v="75"/>
    <x v="3"/>
    <x v="0"/>
    <x v="11"/>
    <x v="15"/>
    <x v="0"/>
    <x v="0"/>
  </r>
  <r>
    <x v="16"/>
    <x v="0"/>
    <x v="776"/>
    <x v="0"/>
    <x v="15"/>
    <x v="75"/>
    <x v="3"/>
    <x v="0"/>
    <x v="11"/>
    <x v="15"/>
    <x v="0"/>
    <x v="0"/>
  </r>
  <r>
    <x v="16"/>
    <x v="0"/>
    <x v="733"/>
    <x v="0"/>
    <x v="15"/>
    <x v="717"/>
    <x v="3"/>
    <x v="0"/>
    <x v="11"/>
    <x v="15"/>
    <x v="0"/>
    <x v="0"/>
  </r>
  <r>
    <x v="16"/>
    <x v="0"/>
    <x v="777"/>
    <x v="0"/>
    <x v="15"/>
    <x v="717"/>
    <x v="3"/>
    <x v="0"/>
    <x v="11"/>
    <x v="15"/>
    <x v="0"/>
    <x v="0"/>
  </r>
  <r>
    <x v="16"/>
    <x v="0"/>
    <x v="729"/>
    <x v="0"/>
    <x v="15"/>
    <x v="717"/>
    <x v="3"/>
    <x v="0"/>
    <x v="11"/>
    <x v="15"/>
    <x v="0"/>
    <x v="0"/>
  </r>
  <r>
    <x v="16"/>
    <x v="0"/>
    <x v="775"/>
    <x v="0"/>
    <x v="15"/>
    <x v="717"/>
    <x v="3"/>
    <x v="0"/>
    <x v="11"/>
    <x v="15"/>
    <x v="0"/>
    <x v="0"/>
  </r>
  <r>
    <x v="16"/>
    <x v="0"/>
    <x v="777"/>
    <x v="0"/>
    <x v="15"/>
    <x v="2873"/>
    <x v="3"/>
    <x v="0"/>
    <x v="11"/>
    <x v="15"/>
    <x v="0"/>
    <x v="0"/>
  </r>
  <r>
    <x v="16"/>
    <x v="0"/>
    <x v="741"/>
    <x v="0"/>
    <x v="15"/>
    <x v="2872"/>
    <x v="2"/>
    <x v="0"/>
    <x v="11"/>
    <x v="15"/>
    <x v="0"/>
    <x v="0"/>
  </r>
  <r>
    <x v="16"/>
    <x v="0"/>
    <x v="745"/>
    <x v="0"/>
    <x v="15"/>
    <x v="2872"/>
    <x v="2"/>
    <x v="0"/>
    <x v="11"/>
    <x v="15"/>
    <x v="0"/>
    <x v="0"/>
  </r>
  <r>
    <x v="16"/>
    <x v="0"/>
    <x v="774"/>
    <x v="0"/>
    <x v="15"/>
    <x v="75"/>
    <x v="2"/>
    <x v="0"/>
    <x v="11"/>
    <x v="15"/>
    <x v="0"/>
    <x v="0"/>
  </r>
  <r>
    <x v="16"/>
    <x v="0"/>
    <x v="777"/>
    <x v="0"/>
    <x v="15"/>
    <x v="75"/>
    <x v="2"/>
    <x v="0"/>
    <x v="11"/>
    <x v="15"/>
    <x v="0"/>
    <x v="0"/>
  </r>
  <r>
    <x v="16"/>
    <x v="0"/>
    <x v="771"/>
    <x v="0"/>
    <x v="15"/>
    <x v="75"/>
    <x v="2"/>
    <x v="0"/>
    <x v="11"/>
    <x v="15"/>
    <x v="0"/>
    <x v="0"/>
  </r>
  <r>
    <x v="16"/>
    <x v="0"/>
    <x v="774"/>
    <x v="0"/>
    <x v="15"/>
    <x v="717"/>
    <x v="2"/>
    <x v="0"/>
    <x v="11"/>
    <x v="15"/>
    <x v="0"/>
    <x v="0"/>
  </r>
  <r>
    <x v="16"/>
    <x v="1"/>
    <x v="724"/>
    <x v="0"/>
    <x v="15"/>
    <x v="703"/>
    <x v="4"/>
    <x v="0"/>
    <x v="11"/>
    <x v="15"/>
    <x v="0"/>
    <x v="0"/>
  </r>
  <r>
    <x v="16"/>
    <x v="0"/>
    <x v="740"/>
    <x v="0"/>
    <x v="15"/>
    <x v="2872"/>
    <x v="4"/>
    <x v="0"/>
    <x v="11"/>
    <x v="15"/>
    <x v="0"/>
    <x v="0"/>
  </r>
  <r>
    <x v="16"/>
    <x v="0"/>
    <x v="742"/>
    <x v="0"/>
    <x v="15"/>
    <x v="2872"/>
    <x v="4"/>
    <x v="0"/>
    <x v="11"/>
    <x v="15"/>
    <x v="0"/>
    <x v="0"/>
  </r>
  <r>
    <x v="16"/>
    <x v="0"/>
    <x v="743"/>
    <x v="0"/>
    <x v="15"/>
    <x v="2872"/>
    <x v="4"/>
    <x v="0"/>
    <x v="11"/>
    <x v="15"/>
    <x v="0"/>
    <x v="0"/>
  </r>
  <r>
    <x v="16"/>
    <x v="0"/>
    <x v="744"/>
    <x v="0"/>
    <x v="15"/>
    <x v="2872"/>
    <x v="4"/>
    <x v="0"/>
    <x v="11"/>
    <x v="15"/>
    <x v="0"/>
    <x v="0"/>
  </r>
  <r>
    <x v="16"/>
    <x v="0"/>
    <x v="748"/>
    <x v="0"/>
    <x v="15"/>
    <x v="2872"/>
    <x v="4"/>
    <x v="0"/>
    <x v="11"/>
    <x v="15"/>
    <x v="0"/>
    <x v="0"/>
  </r>
  <r>
    <x v="16"/>
    <x v="0"/>
    <x v="750"/>
    <x v="0"/>
    <x v="15"/>
    <x v="2872"/>
    <x v="4"/>
    <x v="0"/>
    <x v="11"/>
    <x v="15"/>
    <x v="0"/>
    <x v="0"/>
  </r>
  <r>
    <x v="16"/>
    <x v="0"/>
    <x v="751"/>
    <x v="0"/>
    <x v="15"/>
    <x v="2872"/>
    <x v="4"/>
    <x v="0"/>
    <x v="11"/>
    <x v="15"/>
    <x v="0"/>
    <x v="0"/>
  </r>
  <r>
    <x v="16"/>
    <x v="0"/>
    <x v="753"/>
    <x v="0"/>
    <x v="15"/>
    <x v="2872"/>
    <x v="4"/>
    <x v="0"/>
    <x v="11"/>
    <x v="15"/>
    <x v="0"/>
    <x v="0"/>
  </r>
  <r>
    <x v="16"/>
    <x v="0"/>
    <x v="754"/>
    <x v="0"/>
    <x v="15"/>
    <x v="2872"/>
    <x v="4"/>
    <x v="0"/>
    <x v="11"/>
    <x v="15"/>
    <x v="0"/>
    <x v="0"/>
  </r>
  <r>
    <x v="16"/>
    <x v="0"/>
    <x v="755"/>
    <x v="0"/>
    <x v="15"/>
    <x v="2872"/>
    <x v="4"/>
    <x v="0"/>
    <x v="11"/>
    <x v="15"/>
    <x v="0"/>
    <x v="0"/>
  </r>
  <r>
    <x v="16"/>
    <x v="0"/>
    <x v="756"/>
    <x v="0"/>
    <x v="15"/>
    <x v="2872"/>
    <x v="4"/>
    <x v="0"/>
    <x v="11"/>
    <x v="15"/>
    <x v="0"/>
    <x v="0"/>
  </r>
  <r>
    <x v="16"/>
    <x v="0"/>
    <x v="757"/>
    <x v="0"/>
    <x v="15"/>
    <x v="2872"/>
    <x v="4"/>
    <x v="0"/>
    <x v="11"/>
    <x v="15"/>
    <x v="0"/>
    <x v="0"/>
  </r>
  <r>
    <x v="16"/>
    <x v="0"/>
    <x v="758"/>
    <x v="0"/>
    <x v="15"/>
    <x v="2872"/>
    <x v="4"/>
    <x v="0"/>
    <x v="11"/>
    <x v="15"/>
    <x v="0"/>
    <x v="0"/>
  </r>
  <r>
    <x v="16"/>
    <x v="0"/>
    <x v="759"/>
    <x v="0"/>
    <x v="15"/>
    <x v="2872"/>
    <x v="4"/>
    <x v="0"/>
    <x v="11"/>
    <x v="15"/>
    <x v="0"/>
    <x v="0"/>
  </r>
  <r>
    <x v="16"/>
    <x v="0"/>
    <x v="760"/>
    <x v="0"/>
    <x v="15"/>
    <x v="2872"/>
    <x v="4"/>
    <x v="0"/>
    <x v="11"/>
    <x v="15"/>
    <x v="0"/>
    <x v="0"/>
  </r>
  <r>
    <x v="16"/>
    <x v="0"/>
    <x v="761"/>
    <x v="0"/>
    <x v="15"/>
    <x v="2872"/>
    <x v="4"/>
    <x v="0"/>
    <x v="11"/>
    <x v="15"/>
    <x v="0"/>
    <x v="0"/>
  </r>
  <r>
    <x v="16"/>
    <x v="0"/>
    <x v="762"/>
    <x v="0"/>
    <x v="15"/>
    <x v="2872"/>
    <x v="4"/>
    <x v="0"/>
    <x v="11"/>
    <x v="15"/>
    <x v="0"/>
    <x v="0"/>
  </r>
  <r>
    <x v="16"/>
    <x v="0"/>
    <x v="763"/>
    <x v="0"/>
    <x v="15"/>
    <x v="2872"/>
    <x v="4"/>
    <x v="0"/>
    <x v="11"/>
    <x v="15"/>
    <x v="0"/>
    <x v="0"/>
  </r>
  <r>
    <x v="16"/>
    <x v="0"/>
    <x v="764"/>
    <x v="0"/>
    <x v="15"/>
    <x v="2872"/>
    <x v="4"/>
    <x v="0"/>
    <x v="11"/>
    <x v="15"/>
    <x v="0"/>
    <x v="0"/>
  </r>
  <r>
    <x v="16"/>
    <x v="0"/>
    <x v="765"/>
    <x v="0"/>
    <x v="15"/>
    <x v="2872"/>
    <x v="4"/>
    <x v="0"/>
    <x v="11"/>
    <x v="15"/>
    <x v="0"/>
    <x v="0"/>
  </r>
  <r>
    <x v="16"/>
    <x v="0"/>
    <x v="767"/>
    <x v="0"/>
    <x v="15"/>
    <x v="2872"/>
    <x v="4"/>
    <x v="0"/>
    <x v="11"/>
    <x v="15"/>
    <x v="0"/>
    <x v="0"/>
  </r>
  <r>
    <x v="16"/>
    <x v="0"/>
    <x v="769"/>
    <x v="0"/>
    <x v="15"/>
    <x v="2872"/>
    <x v="4"/>
    <x v="0"/>
    <x v="11"/>
    <x v="15"/>
    <x v="0"/>
    <x v="0"/>
  </r>
  <r>
    <x v="16"/>
    <x v="0"/>
    <x v="770"/>
    <x v="0"/>
    <x v="15"/>
    <x v="2872"/>
    <x v="4"/>
    <x v="0"/>
    <x v="11"/>
    <x v="15"/>
    <x v="0"/>
    <x v="0"/>
  </r>
  <r>
    <x v="16"/>
    <x v="0"/>
    <x v="10"/>
    <x v="0"/>
    <x v="15"/>
    <x v="75"/>
    <x v="4"/>
    <x v="0"/>
    <x v="11"/>
    <x v="15"/>
    <x v="0"/>
    <x v="0"/>
  </r>
  <r>
    <x v="16"/>
    <x v="0"/>
    <x v="784"/>
    <x v="0"/>
    <x v="15"/>
    <x v="717"/>
    <x v="4"/>
    <x v="0"/>
    <x v="11"/>
    <x v="15"/>
    <x v="0"/>
    <x v="0"/>
  </r>
  <r>
    <x v="16"/>
    <x v="0"/>
    <x v="746"/>
    <x v="0"/>
    <x v="15"/>
    <x v="2872"/>
    <x v="11"/>
    <x v="0"/>
    <x v="11"/>
    <x v="15"/>
    <x v="0"/>
    <x v="0"/>
  </r>
  <r>
    <x v="16"/>
    <x v="0"/>
    <x v="747"/>
    <x v="0"/>
    <x v="15"/>
    <x v="2872"/>
    <x v="11"/>
    <x v="0"/>
    <x v="11"/>
    <x v="15"/>
    <x v="0"/>
    <x v="0"/>
  </r>
  <r>
    <x v="16"/>
    <x v="0"/>
    <x v="749"/>
    <x v="0"/>
    <x v="15"/>
    <x v="2872"/>
    <x v="11"/>
    <x v="0"/>
    <x v="11"/>
    <x v="15"/>
    <x v="0"/>
    <x v="0"/>
  </r>
  <r>
    <x v="16"/>
    <x v="0"/>
    <x v="752"/>
    <x v="0"/>
    <x v="15"/>
    <x v="2872"/>
    <x v="11"/>
    <x v="0"/>
    <x v="11"/>
    <x v="15"/>
    <x v="0"/>
    <x v="0"/>
  </r>
  <r>
    <x v="16"/>
    <x v="0"/>
    <x v="766"/>
    <x v="0"/>
    <x v="15"/>
    <x v="2872"/>
    <x v="11"/>
    <x v="0"/>
    <x v="11"/>
    <x v="15"/>
    <x v="0"/>
    <x v="0"/>
  </r>
  <r>
    <x v="16"/>
    <x v="0"/>
    <x v="768"/>
    <x v="0"/>
    <x v="15"/>
    <x v="2872"/>
    <x v="11"/>
    <x v="0"/>
    <x v="11"/>
    <x v="15"/>
    <x v="0"/>
    <x v="0"/>
  </r>
  <r>
    <x v="16"/>
    <x v="0"/>
    <x v="734"/>
    <x v="0"/>
    <x v="15"/>
    <x v="717"/>
    <x v="5"/>
    <x v="0"/>
    <x v="11"/>
    <x v="15"/>
    <x v="0"/>
    <x v="0"/>
  </r>
  <r>
    <x v="16"/>
    <x v="0"/>
    <x v="775"/>
    <x v="0"/>
    <x v="15"/>
    <x v="75"/>
    <x v="12"/>
    <x v="0"/>
    <x v="11"/>
    <x v="15"/>
    <x v="0"/>
    <x v="0"/>
  </r>
  <r>
    <x v="16"/>
    <x v="0"/>
    <x v="780"/>
    <x v="0"/>
    <x v="15"/>
    <x v="75"/>
    <x v="12"/>
    <x v="0"/>
    <x v="11"/>
    <x v="15"/>
    <x v="0"/>
    <x v="0"/>
  </r>
  <r>
    <x v="16"/>
    <x v="0"/>
    <x v="727"/>
    <x v="0"/>
    <x v="15"/>
    <x v="717"/>
    <x v="12"/>
    <x v="0"/>
    <x v="11"/>
    <x v="15"/>
    <x v="0"/>
    <x v="0"/>
  </r>
  <r>
    <x v="16"/>
    <x v="0"/>
    <x v="773"/>
    <x v="0"/>
    <x v="15"/>
    <x v="717"/>
    <x v="12"/>
    <x v="0"/>
    <x v="11"/>
    <x v="15"/>
    <x v="0"/>
    <x v="0"/>
  </r>
  <r>
    <x v="16"/>
    <x v="0"/>
    <x v="784"/>
    <x v="0"/>
    <x v="15"/>
    <x v="75"/>
    <x v="8"/>
    <x v="0"/>
    <x v="11"/>
    <x v="15"/>
    <x v="0"/>
    <x v="0"/>
  </r>
  <r>
    <x v="16"/>
    <x v="0"/>
    <x v="778"/>
    <x v="0"/>
    <x v="15"/>
    <x v="75"/>
    <x v="8"/>
    <x v="0"/>
    <x v="11"/>
    <x v="15"/>
    <x v="0"/>
    <x v="0"/>
  </r>
  <r>
    <x v="16"/>
    <x v="0"/>
    <x v="779"/>
    <x v="0"/>
    <x v="15"/>
    <x v="75"/>
    <x v="6"/>
    <x v="0"/>
    <x v="11"/>
    <x v="15"/>
    <x v="0"/>
    <x v="0"/>
  </r>
  <r>
    <x v="16"/>
    <x v="0"/>
    <x v="772"/>
    <x v="0"/>
    <x v="15"/>
    <x v="717"/>
    <x v="17"/>
    <x v="0"/>
    <x v="11"/>
    <x v="15"/>
    <x v="0"/>
    <x v="0"/>
  </r>
  <r>
    <x v="16"/>
    <x v="0"/>
    <x v="782"/>
    <x v="0"/>
    <x v="15"/>
    <x v="717"/>
    <x v="17"/>
    <x v="0"/>
    <x v="11"/>
    <x v="15"/>
    <x v="0"/>
    <x v="0"/>
  </r>
  <r>
    <x v="16"/>
    <x v="0"/>
    <x v="735"/>
    <x v="0"/>
    <x v="15"/>
    <x v="717"/>
    <x v="13"/>
    <x v="0"/>
    <x v="11"/>
    <x v="15"/>
    <x v="0"/>
    <x v="0"/>
  </r>
  <r>
    <x v="16"/>
    <x v="0"/>
    <x v="730"/>
    <x v="0"/>
    <x v="15"/>
    <x v="2873"/>
    <x v="13"/>
    <x v="0"/>
    <x v="11"/>
    <x v="15"/>
    <x v="0"/>
    <x v="0"/>
  </r>
  <r>
    <x v="16"/>
    <x v="0"/>
    <x v="727"/>
    <x v="0"/>
    <x v="15"/>
    <x v="75"/>
    <x v="31"/>
    <x v="0"/>
    <x v="11"/>
    <x v="15"/>
    <x v="0"/>
    <x v="0"/>
  </r>
  <r>
    <x v="16"/>
    <x v="0"/>
    <x v="737"/>
    <x v="0"/>
    <x v="15"/>
    <x v="75"/>
    <x v="14"/>
    <x v="0"/>
    <x v="11"/>
    <x v="15"/>
    <x v="0"/>
    <x v="0"/>
  </r>
  <r>
    <x v="16"/>
    <x v="0"/>
    <x v="723"/>
    <x v="0"/>
    <x v="15"/>
    <x v="75"/>
    <x v="14"/>
    <x v="0"/>
    <x v="11"/>
    <x v="15"/>
    <x v="0"/>
    <x v="0"/>
  </r>
  <r>
    <x v="16"/>
    <x v="0"/>
    <x v="736"/>
    <x v="0"/>
    <x v="15"/>
    <x v="717"/>
    <x v="14"/>
    <x v="0"/>
    <x v="11"/>
    <x v="15"/>
    <x v="0"/>
    <x v="0"/>
  </r>
  <r>
    <x v="16"/>
    <x v="0"/>
    <x v="781"/>
    <x v="0"/>
    <x v="15"/>
    <x v="717"/>
    <x v="36"/>
    <x v="0"/>
    <x v="11"/>
    <x v="15"/>
    <x v="0"/>
    <x v="0"/>
  </r>
  <r>
    <x v="16"/>
    <x v="0"/>
    <x v="783"/>
    <x v="0"/>
    <x v="15"/>
    <x v="700"/>
    <x v="33"/>
    <x v="0"/>
    <x v="11"/>
    <x v="15"/>
    <x v="0"/>
    <x v="0"/>
  </r>
  <r>
    <x v="16"/>
    <x v="1"/>
    <x v="724"/>
    <x v="0"/>
    <x v="15"/>
    <x v="15"/>
    <x v="41"/>
    <x v="0"/>
    <x v="11"/>
    <x v="15"/>
    <x v="0"/>
    <x v="0"/>
  </r>
  <r>
    <x v="16"/>
    <x v="0"/>
    <x v="773"/>
    <x v="0"/>
    <x v="16"/>
    <x v="2874"/>
    <x v="0"/>
    <x v="0"/>
    <x v="0"/>
    <x v="16"/>
    <x v="0"/>
    <x v="0"/>
  </r>
  <r>
    <x v="16"/>
    <x v="0"/>
    <x v="517"/>
    <x v="0"/>
    <x v="16"/>
    <x v="2874"/>
    <x v="0"/>
    <x v="0"/>
    <x v="0"/>
    <x v="16"/>
    <x v="0"/>
    <x v="0"/>
  </r>
  <r>
    <x v="16"/>
    <x v="0"/>
    <x v="734"/>
    <x v="0"/>
    <x v="16"/>
    <x v="76"/>
    <x v="0"/>
    <x v="0"/>
    <x v="0"/>
    <x v="16"/>
    <x v="0"/>
    <x v="0"/>
  </r>
  <r>
    <x v="16"/>
    <x v="0"/>
    <x v="784"/>
    <x v="0"/>
    <x v="16"/>
    <x v="76"/>
    <x v="0"/>
    <x v="0"/>
    <x v="0"/>
    <x v="16"/>
    <x v="0"/>
    <x v="0"/>
  </r>
  <r>
    <x v="16"/>
    <x v="0"/>
    <x v="727"/>
    <x v="0"/>
    <x v="16"/>
    <x v="76"/>
    <x v="0"/>
    <x v="0"/>
    <x v="0"/>
    <x v="16"/>
    <x v="0"/>
    <x v="0"/>
  </r>
  <r>
    <x v="16"/>
    <x v="0"/>
    <x v="780"/>
    <x v="0"/>
    <x v="16"/>
    <x v="76"/>
    <x v="0"/>
    <x v="0"/>
    <x v="0"/>
    <x v="16"/>
    <x v="0"/>
    <x v="0"/>
  </r>
  <r>
    <x v="16"/>
    <x v="1"/>
    <x v="724"/>
    <x v="0"/>
    <x v="16"/>
    <x v="16"/>
    <x v="0"/>
    <x v="0"/>
    <x v="0"/>
    <x v="16"/>
    <x v="0"/>
    <x v="0"/>
  </r>
  <r>
    <x v="16"/>
    <x v="0"/>
    <x v="777"/>
    <x v="0"/>
    <x v="16"/>
    <x v="76"/>
    <x v="1"/>
    <x v="0"/>
    <x v="0"/>
    <x v="16"/>
    <x v="0"/>
    <x v="0"/>
  </r>
  <r>
    <x v="16"/>
    <x v="0"/>
    <x v="729"/>
    <x v="0"/>
    <x v="16"/>
    <x v="76"/>
    <x v="1"/>
    <x v="0"/>
    <x v="0"/>
    <x v="16"/>
    <x v="0"/>
    <x v="0"/>
  </r>
  <r>
    <x v="16"/>
    <x v="0"/>
    <x v="737"/>
    <x v="0"/>
    <x v="16"/>
    <x v="76"/>
    <x v="3"/>
    <x v="0"/>
    <x v="0"/>
    <x v="16"/>
    <x v="0"/>
    <x v="0"/>
  </r>
  <r>
    <x v="16"/>
    <x v="1"/>
    <x v="725"/>
    <x v="0"/>
    <x v="18"/>
    <x v="18"/>
    <x v="2"/>
    <x v="0"/>
    <x v="13"/>
    <x v="18"/>
    <x v="0"/>
    <x v="0"/>
  </r>
  <r>
    <x v="16"/>
    <x v="0"/>
    <x v="734"/>
    <x v="0"/>
    <x v="19"/>
    <x v="79"/>
    <x v="0"/>
    <x v="0"/>
    <x v="14"/>
    <x v="19"/>
    <x v="0"/>
    <x v="0"/>
  </r>
  <r>
    <x v="16"/>
    <x v="0"/>
    <x v="10"/>
    <x v="0"/>
    <x v="20"/>
    <x v="2615"/>
    <x v="0"/>
    <x v="0"/>
    <x v="15"/>
    <x v="20"/>
    <x v="0"/>
    <x v="0"/>
  </r>
  <r>
    <x v="16"/>
    <x v="1"/>
    <x v="724"/>
    <x v="0"/>
    <x v="20"/>
    <x v="20"/>
    <x v="0"/>
    <x v="0"/>
    <x v="15"/>
    <x v="20"/>
    <x v="0"/>
    <x v="0"/>
  </r>
  <r>
    <x v="16"/>
    <x v="0"/>
    <x v="723"/>
    <x v="0"/>
    <x v="20"/>
    <x v="723"/>
    <x v="0"/>
    <x v="0"/>
    <x v="15"/>
    <x v="20"/>
    <x v="0"/>
    <x v="0"/>
  </r>
  <r>
    <x v="16"/>
    <x v="0"/>
    <x v="772"/>
    <x v="0"/>
    <x v="20"/>
    <x v="2875"/>
    <x v="1"/>
    <x v="0"/>
    <x v="15"/>
    <x v="20"/>
    <x v="0"/>
    <x v="0"/>
  </r>
  <r>
    <x v="16"/>
    <x v="0"/>
    <x v="739"/>
    <x v="0"/>
    <x v="20"/>
    <x v="80"/>
    <x v="1"/>
    <x v="0"/>
    <x v="15"/>
    <x v="20"/>
    <x v="0"/>
    <x v="0"/>
  </r>
  <r>
    <x v="16"/>
    <x v="0"/>
    <x v="726"/>
    <x v="0"/>
    <x v="20"/>
    <x v="80"/>
    <x v="1"/>
    <x v="0"/>
    <x v="15"/>
    <x v="20"/>
    <x v="0"/>
    <x v="0"/>
  </r>
  <r>
    <x v="16"/>
    <x v="1"/>
    <x v="725"/>
    <x v="0"/>
    <x v="20"/>
    <x v="20"/>
    <x v="1"/>
    <x v="0"/>
    <x v="15"/>
    <x v="20"/>
    <x v="0"/>
    <x v="0"/>
  </r>
  <r>
    <x v="16"/>
    <x v="0"/>
    <x v="10"/>
    <x v="0"/>
    <x v="20"/>
    <x v="723"/>
    <x v="3"/>
    <x v="0"/>
    <x v="15"/>
    <x v="20"/>
    <x v="0"/>
    <x v="0"/>
  </r>
  <r>
    <x v="16"/>
    <x v="1"/>
    <x v="724"/>
    <x v="0"/>
    <x v="21"/>
    <x v="21"/>
    <x v="0"/>
    <x v="0"/>
    <x v="16"/>
    <x v="21"/>
    <x v="0"/>
    <x v="0"/>
  </r>
  <r>
    <x v="16"/>
    <x v="1"/>
    <x v="725"/>
    <x v="0"/>
    <x v="21"/>
    <x v="21"/>
    <x v="1"/>
    <x v="0"/>
    <x v="16"/>
    <x v="21"/>
    <x v="0"/>
    <x v="0"/>
  </r>
  <r>
    <x v="16"/>
    <x v="0"/>
    <x v="730"/>
    <x v="0"/>
    <x v="22"/>
    <x v="725"/>
    <x v="0"/>
    <x v="0"/>
    <x v="17"/>
    <x v="22"/>
    <x v="0"/>
    <x v="0"/>
  </r>
  <r>
    <x v="16"/>
    <x v="0"/>
    <x v="746"/>
    <x v="0"/>
    <x v="22"/>
    <x v="725"/>
    <x v="0"/>
    <x v="0"/>
    <x v="17"/>
    <x v="22"/>
    <x v="0"/>
    <x v="0"/>
  </r>
  <r>
    <x v="16"/>
    <x v="0"/>
    <x v="748"/>
    <x v="0"/>
    <x v="22"/>
    <x v="725"/>
    <x v="0"/>
    <x v="0"/>
    <x v="17"/>
    <x v="22"/>
    <x v="0"/>
    <x v="0"/>
  </r>
  <r>
    <x v="16"/>
    <x v="0"/>
    <x v="751"/>
    <x v="0"/>
    <x v="22"/>
    <x v="725"/>
    <x v="0"/>
    <x v="0"/>
    <x v="17"/>
    <x v="22"/>
    <x v="0"/>
    <x v="0"/>
  </r>
  <r>
    <x v="16"/>
    <x v="0"/>
    <x v="731"/>
    <x v="0"/>
    <x v="22"/>
    <x v="725"/>
    <x v="0"/>
    <x v="0"/>
    <x v="17"/>
    <x v="22"/>
    <x v="0"/>
    <x v="0"/>
  </r>
  <r>
    <x v="16"/>
    <x v="0"/>
    <x v="737"/>
    <x v="0"/>
    <x v="22"/>
    <x v="725"/>
    <x v="0"/>
    <x v="0"/>
    <x v="17"/>
    <x v="22"/>
    <x v="0"/>
    <x v="0"/>
  </r>
  <r>
    <x v="16"/>
    <x v="0"/>
    <x v="732"/>
    <x v="0"/>
    <x v="22"/>
    <x v="725"/>
    <x v="0"/>
    <x v="0"/>
    <x v="17"/>
    <x v="22"/>
    <x v="0"/>
    <x v="0"/>
  </r>
  <r>
    <x v="16"/>
    <x v="0"/>
    <x v="776"/>
    <x v="0"/>
    <x v="22"/>
    <x v="725"/>
    <x v="0"/>
    <x v="0"/>
    <x v="17"/>
    <x v="22"/>
    <x v="0"/>
    <x v="0"/>
  </r>
  <r>
    <x v="16"/>
    <x v="0"/>
    <x v="726"/>
    <x v="0"/>
    <x v="22"/>
    <x v="22"/>
    <x v="0"/>
    <x v="0"/>
    <x v="17"/>
    <x v="22"/>
    <x v="0"/>
    <x v="0"/>
  </r>
  <r>
    <x v="16"/>
    <x v="0"/>
    <x v="735"/>
    <x v="0"/>
    <x v="22"/>
    <x v="22"/>
    <x v="0"/>
    <x v="0"/>
    <x v="17"/>
    <x v="22"/>
    <x v="0"/>
    <x v="0"/>
  </r>
  <r>
    <x v="16"/>
    <x v="0"/>
    <x v="728"/>
    <x v="0"/>
    <x v="22"/>
    <x v="22"/>
    <x v="0"/>
    <x v="0"/>
    <x v="17"/>
    <x v="22"/>
    <x v="0"/>
    <x v="0"/>
  </r>
  <r>
    <x v="16"/>
    <x v="0"/>
    <x v="778"/>
    <x v="0"/>
    <x v="22"/>
    <x v="22"/>
    <x v="0"/>
    <x v="0"/>
    <x v="17"/>
    <x v="22"/>
    <x v="0"/>
    <x v="0"/>
  </r>
  <r>
    <x v="16"/>
    <x v="0"/>
    <x v="780"/>
    <x v="0"/>
    <x v="22"/>
    <x v="22"/>
    <x v="0"/>
    <x v="0"/>
    <x v="17"/>
    <x v="22"/>
    <x v="0"/>
    <x v="0"/>
  </r>
  <r>
    <x v="16"/>
    <x v="0"/>
    <x v="742"/>
    <x v="0"/>
    <x v="22"/>
    <x v="725"/>
    <x v="1"/>
    <x v="0"/>
    <x v="17"/>
    <x v="22"/>
    <x v="0"/>
    <x v="0"/>
  </r>
  <r>
    <x v="16"/>
    <x v="0"/>
    <x v="750"/>
    <x v="0"/>
    <x v="22"/>
    <x v="725"/>
    <x v="1"/>
    <x v="0"/>
    <x v="17"/>
    <x v="22"/>
    <x v="0"/>
    <x v="0"/>
  </r>
  <r>
    <x v="16"/>
    <x v="0"/>
    <x v="752"/>
    <x v="0"/>
    <x v="22"/>
    <x v="725"/>
    <x v="1"/>
    <x v="0"/>
    <x v="17"/>
    <x v="22"/>
    <x v="0"/>
    <x v="0"/>
  </r>
  <r>
    <x v="16"/>
    <x v="0"/>
    <x v="753"/>
    <x v="0"/>
    <x v="22"/>
    <x v="725"/>
    <x v="1"/>
    <x v="0"/>
    <x v="17"/>
    <x v="22"/>
    <x v="0"/>
    <x v="0"/>
  </r>
  <r>
    <x v="16"/>
    <x v="0"/>
    <x v="758"/>
    <x v="0"/>
    <x v="22"/>
    <x v="725"/>
    <x v="1"/>
    <x v="0"/>
    <x v="17"/>
    <x v="22"/>
    <x v="0"/>
    <x v="0"/>
  </r>
  <r>
    <x v="16"/>
    <x v="0"/>
    <x v="765"/>
    <x v="0"/>
    <x v="22"/>
    <x v="725"/>
    <x v="1"/>
    <x v="0"/>
    <x v="17"/>
    <x v="22"/>
    <x v="0"/>
    <x v="0"/>
  </r>
  <r>
    <x v="16"/>
    <x v="0"/>
    <x v="767"/>
    <x v="0"/>
    <x v="22"/>
    <x v="725"/>
    <x v="1"/>
    <x v="0"/>
    <x v="17"/>
    <x v="22"/>
    <x v="0"/>
    <x v="0"/>
  </r>
  <r>
    <x v="16"/>
    <x v="0"/>
    <x v="769"/>
    <x v="0"/>
    <x v="22"/>
    <x v="725"/>
    <x v="1"/>
    <x v="0"/>
    <x v="17"/>
    <x v="22"/>
    <x v="0"/>
    <x v="0"/>
  </r>
  <r>
    <x v="16"/>
    <x v="0"/>
    <x v="726"/>
    <x v="0"/>
    <x v="22"/>
    <x v="725"/>
    <x v="1"/>
    <x v="0"/>
    <x v="17"/>
    <x v="22"/>
    <x v="0"/>
    <x v="0"/>
  </r>
  <r>
    <x v="16"/>
    <x v="0"/>
    <x v="734"/>
    <x v="0"/>
    <x v="22"/>
    <x v="725"/>
    <x v="1"/>
    <x v="0"/>
    <x v="17"/>
    <x v="22"/>
    <x v="0"/>
    <x v="0"/>
  </r>
  <r>
    <x v="16"/>
    <x v="0"/>
    <x v="772"/>
    <x v="0"/>
    <x v="22"/>
    <x v="725"/>
    <x v="1"/>
    <x v="0"/>
    <x v="17"/>
    <x v="22"/>
    <x v="0"/>
    <x v="0"/>
  </r>
  <r>
    <x v="16"/>
    <x v="0"/>
    <x v="729"/>
    <x v="0"/>
    <x v="22"/>
    <x v="725"/>
    <x v="1"/>
    <x v="0"/>
    <x v="17"/>
    <x v="22"/>
    <x v="0"/>
    <x v="0"/>
  </r>
  <r>
    <x v="16"/>
    <x v="0"/>
    <x v="740"/>
    <x v="0"/>
    <x v="22"/>
    <x v="727"/>
    <x v="1"/>
    <x v="0"/>
    <x v="17"/>
    <x v="22"/>
    <x v="0"/>
    <x v="0"/>
  </r>
  <r>
    <x v="16"/>
    <x v="0"/>
    <x v="740"/>
    <x v="0"/>
    <x v="22"/>
    <x v="22"/>
    <x v="1"/>
    <x v="0"/>
    <x v="17"/>
    <x v="22"/>
    <x v="0"/>
    <x v="0"/>
  </r>
  <r>
    <x v="16"/>
    <x v="0"/>
    <x v="741"/>
    <x v="0"/>
    <x v="22"/>
    <x v="22"/>
    <x v="1"/>
    <x v="0"/>
    <x v="17"/>
    <x v="22"/>
    <x v="0"/>
    <x v="0"/>
  </r>
  <r>
    <x v="16"/>
    <x v="0"/>
    <x v="742"/>
    <x v="0"/>
    <x v="22"/>
    <x v="22"/>
    <x v="1"/>
    <x v="0"/>
    <x v="17"/>
    <x v="22"/>
    <x v="0"/>
    <x v="0"/>
  </r>
  <r>
    <x v="16"/>
    <x v="0"/>
    <x v="743"/>
    <x v="0"/>
    <x v="22"/>
    <x v="22"/>
    <x v="1"/>
    <x v="0"/>
    <x v="17"/>
    <x v="22"/>
    <x v="0"/>
    <x v="0"/>
  </r>
  <r>
    <x v="16"/>
    <x v="0"/>
    <x v="744"/>
    <x v="0"/>
    <x v="22"/>
    <x v="22"/>
    <x v="1"/>
    <x v="0"/>
    <x v="17"/>
    <x v="22"/>
    <x v="0"/>
    <x v="0"/>
  </r>
  <r>
    <x v="16"/>
    <x v="0"/>
    <x v="745"/>
    <x v="0"/>
    <x v="22"/>
    <x v="22"/>
    <x v="1"/>
    <x v="0"/>
    <x v="17"/>
    <x v="22"/>
    <x v="0"/>
    <x v="0"/>
  </r>
  <r>
    <x v="16"/>
    <x v="0"/>
    <x v="747"/>
    <x v="0"/>
    <x v="22"/>
    <x v="22"/>
    <x v="1"/>
    <x v="0"/>
    <x v="17"/>
    <x v="22"/>
    <x v="0"/>
    <x v="0"/>
  </r>
  <r>
    <x v="16"/>
    <x v="0"/>
    <x v="748"/>
    <x v="0"/>
    <x v="22"/>
    <x v="22"/>
    <x v="1"/>
    <x v="0"/>
    <x v="17"/>
    <x v="22"/>
    <x v="0"/>
    <x v="0"/>
  </r>
  <r>
    <x v="16"/>
    <x v="0"/>
    <x v="749"/>
    <x v="0"/>
    <x v="22"/>
    <x v="22"/>
    <x v="1"/>
    <x v="0"/>
    <x v="17"/>
    <x v="22"/>
    <x v="0"/>
    <x v="0"/>
  </r>
  <r>
    <x v="16"/>
    <x v="0"/>
    <x v="750"/>
    <x v="0"/>
    <x v="22"/>
    <x v="22"/>
    <x v="1"/>
    <x v="0"/>
    <x v="17"/>
    <x v="22"/>
    <x v="0"/>
    <x v="0"/>
  </r>
  <r>
    <x v="16"/>
    <x v="0"/>
    <x v="753"/>
    <x v="0"/>
    <x v="22"/>
    <x v="22"/>
    <x v="1"/>
    <x v="0"/>
    <x v="17"/>
    <x v="22"/>
    <x v="0"/>
    <x v="0"/>
  </r>
  <r>
    <x v="16"/>
    <x v="0"/>
    <x v="754"/>
    <x v="0"/>
    <x v="22"/>
    <x v="22"/>
    <x v="1"/>
    <x v="0"/>
    <x v="17"/>
    <x v="22"/>
    <x v="0"/>
    <x v="0"/>
  </r>
  <r>
    <x v="16"/>
    <x v="0"/>
    <x v="755"/>
    <x v="0"/>
    <x v="22"/>
    <x v="22"/>
    <x v="1"/>
    <x v="0"/>
    <x v="17"/>
    <x v="22"/>
    <x v="0"/>
    <x v="0"/>
  </r>
  <r>
    <x v="16"/>
    <x v="0"/>
    <x v="756"/>
    <x v="0"/>
    <x v="22"/>
    <x v="22"/>
    <x v="1"/>
    <x v="0"/>
    <x v="17"/>
    <x v="22"/>
    <x v="0"/>
    <x v="0"/>
  </r>
  <r>
    <x v="16"/>
    <x v="0"/>
    <x v="757"/>
    <x v="0"/>
    <x v="22"/>
    <x v="22"/>
    <x v="1"/>
    <x v="0"/>
    <x v="17"/>
    <x v="22"/>
    <x v="0"/>
    <x v="0"/>
  </r>
  <r>
    <x v="16"/>
    <x v="0"/>
    <x v="758"/>
    <x v="0"/>
    <x v="22"/>
    <x v="22"/>
    <x v="1"/>
    <x v="0"/>
    <x v="17"/>
    <x v="22"/>
    <x v="0"/>
    <x v="0"/>
  </r>
  <r>
    <x v="16"/>
    <x v="0"/>
    <x v="759"/>
    <x v="0"/>
    <x v="22"/>
    <x v="22"/>
    <x v="1"/>
    <x v="0"/>
    <x v="17"/>
    <x v="22"/>
    <x v="0"/>
    <x v="0"/>
  </r>
  <r>
    <x v="16"/>
    <x v="0"/>
    <x v="760"/>
    <x v="0"/>
    <x v="22"/>
    <x v="22"/>
    <x v="1"/>
    <x v="0"/>
    <x v="17"/>
    <x v="22"/>
    <x v="0"/>
    <x v="0"/>
  </r>
  <r>
    <x v="16"/>
    <x v="0"/>
    <x v="761"/>
    <x v="0"/>
    <x v="22"/>
    <x v="22"/>
    <x v="1"/>
    <x v="0"/>
    <x v="17"/>
    <x v="22"/>
    <x v="0"/>
    <x v="0"/>
  </r>
  <r>
    <x v="16"/>
    <x v="0"/>
    <x v="762"/>
    <x v="0"/>
    <x v="22"/>
    <x v="22"/>
    <x v="1"/>
    <x v="0"/>
    <x v="17"/>
    <x v="22"/>
    <x v="0"/>
    <x v="0"/>
  </r>
  <r>
    <x v="16"/>
    <x v="0"/>
    <x v="763"/>
    <x v="0"/>
    <x v="22"/>
    <x v="22"/>
    <x v="1"/>
    <x v="0"/>
    <x v="17"/>
    <x v="22"/>
    <x v="0"/>
    <x v="0"/>
  </r>
  <r>
    <x v="16"/>
    <x v="0"/>
    <x v="764"/>
    <x v="0"/>
    <x v="22"/>
    <x v="22"/>
    <x v="1"/>
    <x v="0"/>
    <x v="17"/>
    <x v="22"/>
    <x v="0"/>
    <x v="0"/>
  </r>
  <r>
    <x v="16"/>
    <x v="0"/>
    <x v="765"/>
    <x v="0"/>
    <x v="22"/>
    <x v="22"/>
    <x v="1"/>
    <x v="0"/>
    <x v="17"/>
    <x v="22"/>
    <x v="0"/>
    <x v="0"/>
  </r>
  <r>
    <x v="16"/>
    <x v="0"/>
    <x v="766"/>
    <x v="0"/>
    <x v="22"/>
    <x v="22"/>
    <x v="1"/>
    <x v="0"/>
    <x v="17"/>
    <x v="22"/>
    <x v="0"/>
    <x v="0"/>
  </r>
  <r>
    <x v="16"/>
    <x v="0"/>
    <x v="767"/>
    <x v="0"/>
    <x v="22"/>
    <x v="22"/>
    <x v="1"/>
    <x v="0"/>
    <x v="17"/>
    <x v="22"/>
    <x v="0"/>
    <x v="0"/>
  </r>
  <r>
    <x v="16"/>
    <x v="0"/>
    <x v="768"/>
    <x v="0"/>
    <x v="22"/>
    <x v="22"/>
    <x v="1"/>
    <x v="0"/>
    <x v="17"/>
    <x v="22"/>
    <x v="0"/>
    <x v="0"/>
  </r>
  <r>
    <x v="16"/>
    <x v="0"/>
    <x v="769"/>
    <x v="0"/>
    <x v="22"/>
    <x v="22"/>
    <x v="1"/>
    <x v="0"/>
    <x v="17"/>
    <x v="22"/>
    <x v="0"/>
    <x v="0"/>
  </r>
  <r>
    <x v="16"/>
    <x v="0"/>
    <x v="770"/>
    <x v="0"/>
    <x v="22"/>
    <x v="22"/>
    <x v="1"/>
    <x v="0"/>
    <x v="17"/>
    <x v="22"/>
    <x v="0"/>
    <x v="0"/>
  </r>
  <r>
    <x v="16"/>
    <x v="0"/>
    <x v="736"/>
    <x v="0"/>
    <x v="22"/>
    <x v="22"/>
    <x v="1"/>
    <x v="0"/>
    <x v="17"/>
    <x v="22"/>
    <x v="0"/>
    <x v="0"/>
  </r>
  <r>
    <x v="16"/>
    <x v="0"/>
    <x v="517"/>
    <x v="0"/>
    <x v="22"/>
    <x v="22"/>
    <x v="1"/>
    <x v="0"/>
    <x v="17"/>
    <x v="22"/>
    <x v="0"/>
    <x v="0"/>
  </r>
  <r>
    <x v="16"/>
    <x v="0"/>
    <x v="776"/>
    <x v="0"/>
    <x v="22"/>
    <x v="22"/>
    <x v="1"/>
    <x v="0"/>
    <x v="17"/>
    <x v="22"/>
    <x v="0"/>
    <x v="0"/>
  </r>
  <r>
    <x v="16"/>
    <x v="0"/>
    <x v="747"/>
    <x v="0"/>
    <x v="22"/>
    <x v="725"/>
    <x v="3"/>
    <x v="0"/>
    <x v="17"/>
    <x v="22"/>
    <x v="0"/>
    <x v="0"/>
  </r>
  <r>
    <x v="16"/>
    <x v="0"/>
    <x v="749"/>
    <x v="0"/>
    <x v="22"/>
    <x v="725"/>
    <x v="3"/>
    <x v="0"/>
    <x v="17"/>
    <x v="22"/>
    <x v="0"/>
    <x v="0"/>
  </r>
  <r>
    <x v="16"/>
    <x v="0"/>
    <x v="762"/>
    <x v="0"/>
    <x v="22"/>
    <x v="725"/>
    <x v="3"/>
    <x v="0"/>
    <x v="17"/>
    <x v="22"/>
    <x v="0"/>
    <x v="0"/>
  </r>
  <r>
    <x v="16"/>
    <x v="0"/>
    <x v="766"/>
    <x v="0"/>
    <x v="22"/>
    <x v="725"/>
    <x v="3"/>
    <x v="0"/>
    <x v="17"/>
    <x v="22"/>
    <x v="0"/>
    <x v="0"/>
  </r>
  <r>
    <x v="16"/>
    <x v="0"/>
    <x v="768"/>
    <x v="0"/>
    <x v="22"/>
    <x v="725"/>
    <x v="3"/>
    <x v="0"/>
    <x v="17"/>
    <x v="22"/>
    <x v="0"/>
    <x v="0"/>
  </r>
  <r>
    <x v="16"/>
    <x v="0"/>
    <x v="777"/>
    <x v="0"/>
    <x v="22"/>
    <x v="725"/>
    <x v="3"/>
    <x v="0"/>
    <x v="17"/>
    <x v="22"/>
    <x v="0"/>
    <x v="0"/>
  </r>
  <r>
    <x v="16"/>
    <x v="0"/>
    <x v="10"/>
    <x v="0"/>
    <x v="22"/>
    <x v="22"/>
    <x v="3"/>
    <x v="0"/>
    <x v="17"/>
    <x v="22"/>
    <x v="0"/>
    <x v="0"/>
  </r>
  <r>
    <x v="16"/>
    <x v="0"/>
    <x v="746"/>
    <x v="0"/>
    <x v="22"/>
    <x v="22"/>
    <x v="3"/>
    <x v="0"/>
    <x v="17"/>
    <x v="22"/>
    <x v="0"/>
    <x v="0"/>
  </r>
  <r>
    <x v="16"/>
    <x v="0"/>
    <x v="751"/>
    <x v="0"/>
    <x v="22"/>
    <x v="22"/>
    <x v="3"/>
    <x v="0"/>
    <x v="17"/>
    <x v="22"/>
    <x v="0"/>
    <x v="0"/>
  </r>
  <r>
    <x v="16"/>
    <x v="0"/>
    <x v="752"/>
    <x v="0"/>
    <x v="22"/>
    <x v="22"/>
    <x v="3"/>
    <x v="0"/>
    <x v="17"/>
    <x v="22"/>
    <x v="0"/>
    <x v="0"/>
  </r>
  <r>
    <x v="16"/>
    <x v="0"/>
    <x v="723"/>
    <x v="0"/>
    <x v="22"/>
    <x v="22"/>
    <x v="3"/>
    <x v="0"/>
    <x v="17"/>
    <x v="22"/>
    <x v="0"/>
    <x v="0"/>
  </r>
  <r>
    <x v="16"/>
    <x v="0"/>
    <x v="777"/>
    <x v="0"/>
    <x v="22"/>
    <x v="22"/>
    <x v="3"/>
    <x v="0"/>
    <x v="17"/>
    <x v="22"/>
    <x v="0"/>
    <x v="0"/>
  </r>
  <r>
    <x v="16"/>
    <x v="0"/>
    <x v="10"/>
    <x v="0"/>
    <x v="22"/>
    <x v="725"/>
    <x v="2"/>
    <x v="0"/>
    <x v="17"/>
    <x v="22"/>
    <x v="0"/>
    <x v="0"/>
  </r>
  <r>
    <x v="16"/>
    <x v="0"/>
    <x v="783"/>
    <x v="0"/>
    <x v="22"/>
    <x v="22"/>
    <x v="4"/>
    <x v="0"/>
    <x v="17"/>
    <x v="22"/>
    <x v="0"/>
    <x v="0"/>
  </r>
  <r>
    <x v="16"/>
    <x v="0"/>
    <x v="781"/>
    <x v="0"/>
    <x v="22"/>
    <x v="22"/>
    <x v="4"/>
    <x v="0"/>
    <x v="17"/>
    <x v="22"/>
    <x v="0"/>
    <x v="0"/>
  </r>
  <r>
    <x v="16"/>
    <x v="0"/>
    <x v="732"/>
    <x v="0"/>
    <x v="22"/>
    <x v="22"/>
    <x v="4"/>
    <x v="0"/>
    <x v="17"/>
    <x v="22"/>
    <x v="0"/>
    <x v="0"/>
  </r>
  <r>
    <x v="16"/>
    <x v="0"/>
    <x v="782"/>
    <x v="0"/>
    <x v="22"/>
    <x v="22"/>
    <x v="11"/>
    <x v="0"/>
    <x v="17"/>
    <x v="22"/>
    <x v="0"/>
    <x v="0"/>
  </r>
  <r>
    <x v="16"/>
    <x v="0"/>
    <x v="729"/>
    <x v="0"/>
    <x v="22"/>
    <x v="22"/>
    <x v="11"/>
    <x v="0"/>
    <x v="17"/>
    <x v="22"/>
    <x v="0"/>
    <x v="0"/>
  </r>
  <r>
    <x v="16"/>
    <x v="1"/>
    <x v="724"/>
    <x v="0"/>
    <x v="22"/>
    <x v="725"/>
    <x v="5"/>
    <x v="0"/>
    <x v="17"/>
    <x v="22"/>
    <x v="0"/>
    <x v="0"/>
  </r>
  <r>
    <x v="16"/>
    <x v="0"/>
    <x v="783"/>
    <x v="0"/>
    <x v="22"/>
    <x v="727"/>
    <x v="5"/>
    <x v="0"/>
    <x v="17"/>
    <x v="22"/>
    <x v="0"/>
    <x v="0"/>
  </r>
  <r>
    <x v="16"/>
    <x v="0"/>
    <x v="739"/>
    <x v="0"/>
    <x v="22"/>
    <x v="22"/>
    <x v="5"/>
    <x v="0"/>
    <x v="17"/>
    <x v="22"/>
    <x v="0"/>
    <x v="0"/>
  </r>
  <r>
    <x v="16"/>
    <x v="0"/>
    <x v="775"/>
    <x v="0"/>
    <x v="22"/>
    <x v="22"/>
    <x v="5"/>
    <x v="0"/>
    <x v="17"/>
    <x v="22"/>
    <x v="0"/>
    <x v="0"/>
  </r>
  <r>
    <x v="16"/>
    <x v="0"/>
    <x v="779"/>
    <x v="0"/>
    <x v="22"/>
    <x v="22"/>
    <x v="12"/>
    <x v="0"/>
    <x v="17"/>
    <x v="22"/>
    <x v="0"/>
    <x v="0"/>
  </r>
  <r>
    <x v="16"/>
    <x v="0"/>
    <x v="733"/>
    <x v="0"/>
    <x v="22"/>
    <x v="725"/>
    <x v="8"/>
    <x v="0"/>
    <x v="17"/>
    <x v="22"/>
    <x v="0"/>
    <x v="0"/>
  </r>
  <r>
    <x v="16"/>
    <x v="0"/>
    <x v="727"/>
    <x v="0"/>
    <x v="22"/>
    <x v="725"/>
    <x v="17"/>
    <x v="0"/>
    <x v="17"/>
    <x v="22"/>
    <x v="0"/>
    <x v="0"/>
  </r>
  <r>
    <x v="16"/>
    <x v="0"/>
    <x v="784"/>
    <x v="0"/>
    <x v="22"/>
    <x v="22"/>
    <x v="17"/>
    <x v="0"/>
    <x v="17"/>
    <x v="22"/>
    <x v="0"/>
    <x v="0"/>
  </r>
  <r>
    <x v="16"/>
    <x v="0"/>
    <x v="723"/>
    <x v="0"/>
    <x v="22"/>
    <x v="725"/>
    <x v="13"/>
    <x v="0"/>
    <x v="17"/>
    <x v="22"/>
    <x v="0"/>
    <x v="0"/>
  </r>
  <r>
    <x v="16"/>
    <x v="0"/>
    <x v="727"/>
    <x v="0"/>
    <x v="22"/>
    <x v="22"/>
    <x v="13"/>
    <x v="0"/>
    <x v="17"/>
    <x v="22"/>
    <x v="0"/>
    <x v="0"/>
  </r>
  <r>
    <x v="16"/>
    <x v="0"/>
    <x v="735"/>
    <x v="0"/>
    <x v="22"/>
    <x v="725"/>
    <x v="31"/>
    <x v="0"/>
    <x v="17"/>
    <x v="22"/>
    <x v="0"/>
    <x v="0"/>
  </r>
  <r>
    <x v="16"/>
    <x v="0"/>
    <x v="736"/>
    <x v="0"/>
    <x v="22"/>
    <x v="725"/>
    <x v="14"/>
    <x v="0"/>
    <x v="17"/>
    <x v="22"/>
    <x v="0"/>
    <x v="0"/>
  </r>
  <r>
    <x v="16"/>
    <x v="0"/>
    <x v="781"/>
    <x v="0"/>
    <x v="22"/>
    <x v="725"/>
    <x v="36"/>
    <x v="0"/>
    <x v="17"/>
    <x v="22"/>
    <x v="0"/>
    <x v="0"/>
  </r>
  <r>
    <x v="16"/>
    <x v="0"/>
    <x v="737"/>
    <x v="0"/>
    <x v="22"/>
    <x v="22"/>
    <x v="37"/>
    <x v="0"/>
    <x v="17"/>
    <x v="22"/>
    <x v="0"/>
    <x v="0"/>
  </r>
  <r>
    <x v="16"/>
    <x v="1"/>
    <x v="724"/>
    <x v="0"/>
    <x v="22"/>
    <x v="22"/>
    <x v="16"/>
    <x v="0"/>
    <x v="17"/>
    <x v="22"/>
    <x v="0"/>
    <x v="0"/>
  </r>
  <r>
    <x v="16"/>
    <x v="0"/>
    <x v="777"/>
    <x v="0"/>
    <x v="23"/>
    <x v="23"/>
    <x v="0"/>
    <x v="0"/>
    <x v="18"/>
    <x v="23"/>
    <x v="0"/>
    <x v="0"/>
  </r>
  <r>
    <x v="16"/>
    <x v="0"/>
    <x v="729"/>
    <x v="0"/>
    <x v="23"/>
    <x v="23"/>
    <x v="1"/>
    <x v="0"/>
    <x v="18"/>
    <x v="23"/>
    <x v="0"/>
    <x v="0"/>
  </r>
  <r>
    <x v="16"/>
    <x v="1"/>
    <x v="724"/>
    <x v="0"/>
    <x v="23"/>
    <x v="23"/>
    <x v="1"/>
    <x v="0"/>
    <x v="18"/>
    <x v="23"/>
    <x v="0"/>
    <x v="0"/>
  </r>
  <r>
    <x v="16"/>
    <x v="0"/>
    <x v="784"/>
    <x v="0"/>
    <x v="25"/>
    <x v="25"/>
    <x v="0"/>
    <x v="0"/>
    <x v="18"/>
    <x v="25"/>
    <x v="0"/>
    <x v="0"/>
  </r>
  <r>
    <x v="16"/>
    <x v="0"/>
    <x v="737"/>
    <x v="0"/>
    <x v="25"/>
    <x v="2673"/>
    <x v="0"/>
    <x v="0"/>
    <x v="18"/>
    <x v="25"/>
    <x v="0"/>
    <x v="0"/>
  </r>
  <r>
    <x v="16"/>
    <x v="0"/>
    <x v="723"/>
    <x v="0"/>
    <x v="25"/>
    <x v="2673"/>
    <x v="0"/>
    <x v="0"/>
    <x v="18"/>
    <x v="25"/>
    <x v="0"/>
    <x v="0"/>
  </r>
  <r>
    <x v="16"/>
    <x v="0"/>
    <x v="729"/>
    <x v="0"/>
    <x v="25"/>
    <x v="25"/>
    <x v="1"/>
    <x v="0"/>
    <x v="18"/>
    <x v="25"/>
    <x v="0"/>
    <x v="0"/>
  </r>
  <r>
    <x v="16"/>
    <x v="1"/>
    <x v="724"/>
    <x v="0"/>
    <x v="25"/>
    <x v="25"/>
    <x v="1"/>
    <x v="0"/>
    <x v="18"/>
    <x v="25"/>
    <x v="0"/>
    <x v="0"/>
  </r>
  <r>
    <x v="16"/>
    <x v="1"/>
    <x v="725"/>
    <x v="0"/>
    <x v="25"/>
    <x v="25"/>
    <x v="515"/>
    <x v="0"/>
    <x v="18"/>
    <x v="25"/>
    <x v="0"/>
    <x v="0"/>
  </r>
  <r>
    <x v="16"/>
    <x v="0"/>
    <x v="10"/>
    <x v="0"/>
    <x v="27"/>
    <x v="27"/>
    <x v="0"/>
    <x v="0"/>
    <x v="19"/>
    <x v="27"/>
    <x v="0"/>
    <x v="0"/>
  </r>
  <r>
    <x v="16"/>
    <x v="0"/>
    <x v="726"/>
    <x v="0"/>
    <x v="27"/>
    <x v="27"/>
    <x v="0"/>
    <x v="0"/>
    <x v="19"/>
    <x v="27"/>
    <x v="0"/>
    <x v="0"/>
  </r>
  <r>
    <x v="16"/>
    <x v="0"/>
    <x v="734"/>
    <x v="0"/>
    <x v="27"/>
    <x v="27"/>
    <x v="0"/>
    <x v="0"/>
    <x v="19"/>
    <x v="27"/>
    <x v="0"/>
    <x v="0"/>
  </r>
  <r>
    <x v="16"/>
    <x v="0"/>
    <x v="737"/>
    <x v="0"/>
    <x v="27"/>
    <x v="27"/>
    <x v="0"/>
    <x v="0"/>
    <x v="19"/>
    <x v="27"/>
    <x v="0"/>
    <x v="0"/>
  </r>
  <r>
    <x v="16"/>
    <x v="0"/>
    <x v="723"/>
    <x v="0"/>
    <x v="27"/>
    <x v="27"/>
    <x v="0"/>
    <x v="0"/>
    <x v="19"/>
    <x v="27"/>
    <x v="0"/>
    <x v="0"/>
  </r>
  <r>
    <x v="16"/>
    <x v="1"/>
    <x v="724"/>
    <x v="0"/>
    <x v="27"/>
    <x v="27"/>
    <x v="0"/>
    <x v="0"/>
    <x v="19"/>
    <x v="27"/>
    <x v="0"/>
    <x v="0"/>
  </r>
  <r>
    <x v="16"/>
    <x v="0"/>
    <x v="733"/>
    <x v="0"/>
    <x v="30"/>
    <x v="85"/>
    <x v="0"/>
    <x v="0"/>
    <x v="21"/>
    <x v="30"/>
    <x v="0"/>
    <x v="0"/>
  </r>
  <r>
    <x v="16"/>
    <x v="0"/>
    <x v="730"/>
    <x v="0"/>
    <x v="30"/>
    <x v="85"/>
    <x v="0"/>
    <x v="0"/>
    <x v="21"/>
    <x v="30"/>
    <x v="0"/>
    <x v="0"/>
  </r>
  <r>
    <x v="16"/>
    <x v="0"/>
    <x v="759"/>
    <x v="0"/>
    <x v="30"/>
    <x v="85"/>
    <x v="0"/>
    <x v="0"/>
    <x v="21"/>
    <x v="30"/>
    <x v="0"/>
    <x v="0"/>
  </r>
  <r>
    <x v="16"/>
    <x v="0"/>
    <x v="517"/>
    <x v="0"/>
    <x v="30"/>
    <x v="85"/>
    <x v="0"/>
    <x v="0"/>
    <x v="21"/>
    <x v="30"/>
    <x v="0"/>
    <x v="0"/>
  </r>
  <r>
    <x v="16"/>
    <x v="0"/>
    <x v="776"/>
    <x v="0"/>
    <x v="30"/>
    <x v="85"/>
    <x v="0"/>
    <x v="0"/>
    <x v="21"/>
    <x v="30"/>
    <x v="0"/>
    <x v="0"/>
  </r>
  <r>
    <x v="16"/>
    <x v="0"/>
    <x v="778"/>
    <x v="0"/>
    <x v="30"/>
    <x v="85"/>
    <x v="0"/>
    <x v="0"/>
    <x v="21"/>
    <x v="30"/>
    <x v="0"/>
    <x v="0"/>
  </r>
  <r>
    <x v="16"/>
    <x v="0"/>
    <x v="10"/>
    <x v="0"/>
    <x v="30"/>
    <x v="85"/>
    <x v="3"/>
    <x v="0"/>
    <x v="21"/>
    <x v="30"/>
    <x v="0"/>
    <x v="0"/>
  </r>
  <r>
    <x v="16"/>
    <x v="0"/>
    <x v="783"/>
    <x v="0"/>
    <x v="30"/>
    <x v="85"/>
    <x v="3"/>
    <x v="0"/>
    <x v="21"/>
    <x v="30"/>
    <x v="0"/>
    <x v="0"/>
  </r>
  <r>
    <x v="16"/>
    <x v="0"/>
    <x v="762"/>
    <x v="0"/>
    <x v="30"/>
    <x v="85"/>
    <x v="3"/>
    <x v="0"/>
    <x v="21"/>
    <x v="30"/>
    <x v="0"/>
    <x v="0"/>
  </r>
  <r>
    <x v="16"/>
    <x v="0"/>
    <x v="737"/>
    <x v="0"/>
    <x v="30"/>
    <x v="85"/>
    <x v="3"/>
    <x v="0"/>
    <x v="21"/>
    <x v="30"/>
    <x v="0"/>
    <x v="0"/>
  </r>
  <r>
    <x v="16"/>
    <x v="0"/>
    <x v="777"/>
    <x v="0"/>
    <x v="30"/>
    <x v="85"/>
    <x v="3"/>
    <x v="0"/>
    <x v="21"/>
    <x v="30"/>
    <x v="0"/>
    <x v="0"/>
  </r>
  <r>
    <x v="16"/>
    <x v="0"/>
    <x v="729"/>
    <x v="0"/>
    <x v="30"/>
    <x v="85"/>
    <x v="3"/>
    <x v="0"/>
    <x v="21"/>
    <x v="30"/>
    <x v="0"/>
    <x v="0"/>
  </r>
  <r>
    <x v="16"/>
    <x v="0"/>
    <x v="781"/>
    <x v="0"/>
    <x v="30"/>
    <x v="85"/>
    <x v="2"/>
    <x v="0"/>
    <x v="21"/>
    <x v="30"/>
    <x v="0"/>
    <x v="0"/>
  </r>
  <r>
    <x v="16"/>
    <x v="0"/>
    <x v="723"/>
    <x v="0"/>
    <x v="30"/>
    <x v="85"/>
    <x v="2"/>
    <x v="0"/>
    <x v="21"/>
    <x v="30"/>
    <x v="0"/>
    <x v="0"/>
  </r>
  <r>
    <x v="16"/>
    <x v="0"/>
    <x v="726"/>
    <x v="0"/>
    <x v="30"/>
    <x v="85"/>
    <x v="4"/>
    <x v="0"/>
    <x v="21"/>
    <x v="30"/>
    <x v="0"/>
    <x v="0"/>
  </r>
  <r>
    <x v="16"/>
    <x v="1"/>
    <x v="724"/>
    <x v="0"/>
    <x v="30"/>
    <x v="85"/>
    <x v="36"/>
    <x v="0"/>
    <x v="21"/>
    <x v="30"/>
    <x v="0"/>
    <x v="0"/>
  </r>
  <r>
    <x v="16"/>
    <x v="1"/>
    <x v="725"/>
    <x v="0"/>
    <x v="30"/>
    <x v="85"/>
    <x v="320"/>
    <x v="0"/>
    <x v="21"/>
    <x v="30"/>
    <x v="0"/>
    <x v="0"/>
  </r>
  <r>
    <x v="16"/>
    <x v="0"/>
    <x v="743"/>
    <x v="0"/>
    <x v="33"/>
    <x v="33"/>
    <x v="0"/>
    <x v="0"/>
    <x v="24"/>
    <x v="33"/>
    <x v="0"/>
    <x v="0"/>
  </r>
  <r>
    <x v="16"/>
    <x v="0"/>
    <x v="745"/>
    <x v="0"/>
    <x v="33"/>
    <x v="33"/>
    <x v="0"/>
    <x v="0"/>
    <x v="24"/>
    <x v="33"/>
    <x v="0"/>
    <x v="0"/>
  </r>
  <r>
    <x v="16"/>
    <x v="0"/>
    <x v="746"/>
    <x v="0"/>
    <x v="33"/>
    <x v="33"/>
    <x v="0"/>
    <x v="0"/>
    <x v="24"/>
    <x v="33"/>
    <x v="0"/>
    <x v="0"/>
  </r>
  <r>
    <x v="16"/>
    <x v="0"/>
    <x v="747"/>
    <x v="0"/>
    <x v="33"/>
    <x v="33"/>
    <x v="0"/>
    <x v="0"/>
    <x v="24"/>
    <x v="33"/>
    <x v="0"/>
    <x v="0"/>
  </r>
  <r>
    <x v="16"/>
    <x v="0"/>
    <x v="748"/>
    <x v="0"/>
    <x v="33"/>
    <x v="33"/>
    <x v="0"/>
    <x v="0"/>
    <x v="24"/>
    <x v="33"/>
    <x v="0"/>
    <x v="0"/>
  </r>
  <r>
    <x v="16"/>
    <x v="0"/>
    <x v="749"/>
    <x v="0"/>
    <x v="33"/>
    <x v="33"/>
    <x v="0"/>
    <x v="0"/>
    <x v="24"/>
    <x v="33"/>
    <x v="0"/>
    <x v="0"/>
  </r>
  <r>
    <x v="16"/>
    <x v="0"/>
    <x v="752"/>
    <x v="0"/>
    <x v="33"/>
    <x v="33"/>
    <x v="0"/>
    <x v="0"/>
    <x v="24"/>
    <x v="33"/>
    <x v="0"/>
    <x v="0"/>
  </r>
  <r>
    <x v="16"/>
    <x v="0"/>
    <x v="753"/>
    <x v="0"/>
    <x v="33"/>
    <x v="33"/>
    <x v="0"/>
    <x v="0"/>
    <x v="24"/>
    <x v="33"/>
    <x v="0"/>
    <x v="0"/>
  </r>
  <r>
    <x v="16"/>
    <x v="0"/>
    <x v="755"/>
    <x v="0"/>
    <x v="33"/>
    <x v="33"/>
    <x v="0"/>
    <x v="0"/>
    <x v="24"/>
    <x v="33"/>
    <x v="0"/>
    <x v="0"/>
  </r>
  <r>
    <x v="16"/>
    <x v="0"/>
    <x v="758"/>
    <x v="0"/>
    <x v="33"/>
    <x v="33"/>
    <x v="0"/>
    <x v="0"/>
    <x v="24"/>
    <x v="33"/>
    <x v="0"/>
    <x v="0"/>
  </r>
  <r>
    <x v="16"/>
    <x v="0"/>
    <x v="763"/>
    <x v="0"/>
    <x v="33"/>
    <x v="33"/>
    <x v="0"/>
    <x v="0"/>
    <x v="24"/>
    <x v="33"/>
    <x v="0"/>
    <x v="0"/>
  </r>
  <r>
    <x v="16"/>
    <x v="0"/>
    <x v="768"/>
    <x v="0"/>
    <x v="33"/>
    <x v="33"/>
    <x v="0"/>
    <x v="0"/>
    <x v="24"/>
    <x v="33"/>
    <x v="0"/>
    <x v="0"/>
  </r>
  <r>
    <x v="16"/>
    <x v="0"/>
    <x v="729"/>
    <x v="0"/>
    <x v="33"/>
    <x v="33"/>
    <x v="0"/>
    <x v="0"/>
    <x v="24"/>
    <x v="33"/>
    <x v="0"/>
    <x v="0"/>
  </r>
  <r>
    <x v="16"/>
    <x v="0"/>
    <x v="779"/>
    <x v="0"/>
    <x v="33"/>
    <x v="33"/>
    <x v="0"/>
    <x v="0"/>
    <x v="24"/>
    <x v="33"/>
    <x v="0"/>
    <x v="0"/>
  </r>
  <r>
    <x v="16"/>
    <x v="0"/>
    <x v="775"/>
    <x v="0"/>
    <x v="33"/>
    <x v="33"/>
    <x v="0"/>
    <x v="0"/>
    <x v="24"/>
    <x v="33"/>
    <x v="0"/>
    <x v="0"/>
  </r>
  <r>
    <x v="16"/>
    <x v="0"/>
    <x v="732"/>
    <x v="0"/>
    <x v="33"/>
    <x v="33"/>
    <x v="0"/>
    <x v="0"/>
    <x v="24"/>
    <x v="33"/>
    <x v="0"/>
    <x v="0"/>
  </r>
  <r>
    <x v="16"/>
    <x v="0"/>
    <x v="780"/>
    <x v="0"/>
    <x v="33"/>
    <x v="33"/>
    <x v="0"/>
    <x v="0"/>
    <x v="24"/>
    <x v="33"/>
    <x v="0"/>
    <x v="0"/>
  </r>
  <r>
    <x v="16"/>
    <x v="0"/>
    <x v="783"/>
    <x v="0"/>
    <x v="33"/>
    <x v="33"/>
    <x v="1"/>
    <x v="0"/>
    <x v="24"/>
    <x v="33"/>
    <x v="0"/>
    <x v="0"/>
  </r>
  <r>
    <x v="16"/>
    <x v="0"/>
    <x v="739"/>
    <x v="0"/>
    <x v="33"/>
    <x v="33"/>
    <x v="1"/>
    <x v="0"/>
    <x v="24"/>
    <x v="33"/>
    <x v="0"/>
    <x v="0"/>
  </r>
  <r>
    <x v="16"/>
    <x v="0"/>
    <x v="741"/>
    <x v="0"/>
    <x v="33"/>
    <x v="33"/>
    <x v="1"/>
    <x v="0"/>
    <x v="24"/>
    <x v="33"/>
    <x v="0"/>
    <x v="0"/>
  </r>
  <r>
    <x v="16"/>
    <x v="0"/>
    <x v="750"/>
    <x v="0"/>
    <x v="33"/>
    <x v="33"/>
    <x v="1"/>
    <x v="0"/>
    <x v="24"/>
    <x v="33"/>
    <x v="0"/>
    <x v="0"/>
  </r>
  <r>
    <x v="16"/>
    <x v="0"/>
    <x v="764"/>
    <x v="0"/>
    <x v="33"/>
    <x v="33"/>
    <x v="1"/>
    <x v="0"/>
    <x v="24"/>
    <x v="33"/>
    <x v="0"/>
    <x v="0"/>
  </r>
  <r>
    <x v="16"/>
    <x v="0"/>
    <x v="767"/>
    <x v="0"/>
    <x v="33"/>
    <x v="33"/>
    <x v="1"/>
    <x v="0"/>
    <x v="24"/>
    <x v="33"/>
    <x v="0"/>
    <x v="0"/>
  </r>
  <r>
    <x v="16"/>
    <x v="0"/>
    <x v="770"/>
    <x v="0"/>
    <x v="33"/>
    <x v="33"/>
    <x v="1"/>
    <x v="0"/>
    <x v="24"/>
    <x v="33"/>
    <x v="0"/>
    <x v="0"/>
  </r>
  <r>
    <x v="16"/>
    <x v="0"/>
    <x v="734"/>
    <x v="0"/>
    <x v="33"/>
    <x v="33"/>
    <x v="1"/>
    <x v="0"/>
    <x v="24"/>
    <x v="33"/>
    <x v="0"/>
    <x v="0"/>
  </r>
  <r>
    <x v="16"/>
    <x v="0"/>
    <x v="784"/>
    <x v="0"/>
    <x v="33"/>
    <x v="33"/>
    <x v="1"/>
    <x v="0"/>
    <x v="24"/>
    <x v="33"/>
    <x v="0"/>
    <x v="0"/>
  </r>
  <r>
    <x v="16"/>
    <x v="0"/>
    <x v="771"/>
    <x v="0"/>
    <x v="33"/>
    <x v="33"/>
    <x v="1"/>
    <x v="0"/>
    <x v="24"/>
    <x v="33"/>
    <x v="0"/>
    <x v="0"/>
  </r>
  <r>
    <x v="16"/>
    <x v="0"/>
    <x v="778"/>
    <x v="0"/>
    <x v="33"/>
    <x v="33"/>
    <x v="1"/>
    <x v="0"/>
    <x v="24"/>
    <x v="33"/>
    <x v="0"/>
    <x v="0"/>
  </r>
  <r>
    <x v="16"/>
    <x v="0"/>
    <x v="10"/>
    <x v="0"/>
    <x v="33"/>
    <x v="33"/>
    <x v="3"/>
    <x v="0"/>
    <x v="24"/>
    <x v="33"/>
    <x v="0"/>
    <x v="0"/>
  </r>
  <r>
    <x v="16"/>
    <x v="0"/>
    <x v="727"/>
    <x v="0"/>
    <x v="33"/>
    <x v="33"/>
    <x v="11"/>
    <x v="0"/>
    <x v="24"/>
    <x v="33"/>
    <x v="0"/>
    <x v="0"/>
  </r>
  <r>
    <x v="16"/>
    <x v="0"/>
    <x v="781"/>
    <x v="0"/>
    <x v="33"/>
    <x v="33"/>
    <x v="11"/>
    <x v="0"/>
    <x v="24"/>
    <x v="33"/>
    <x v="0"/>
    <x v="0"/>
  </r>
  <r>
    <x v="16"/>
    <x v="0"/>
    <x v="737"/>
    <x v="0"/>
    <x v="33"/>
    <x v="33"/>
    <x v="11"/>
    <x v="0"/>
    <x v="24"/>
    <x v="33"/>
    <x v="0"/>
    <x v="0"/>
  </r>
  <r>
    <x v="16"/>
    <x v="0"/>
    <x v="735"/>
    <x v="0"/>
    <x v="33"/>
    <x v="33"/>
    <x v="12"/>
    <x v="0"/>
    <x v="24"/>
    <x v="33"/>
    <x v="0"/>
    <x v="0"/>
  </r>
  <r>
    <x v="16"/>
    <x v="0"/>
    <x v="736"/>
    <x v="0"/>
    <x v="33"/>
    <x v="33"/>
    <x v="17"/>
    <x v="0"/>
    <x v="24"/>
    <x v="33"/>
    <x v="0"/>
    <x v="0"/>
  </r>
  <r>
    <x v="16"/>
    <x v="0"/>
    <x v="723"/>
    <x v="0"/>
    <x v="33"/>
    <x v="33"/>
    <x v="13"/>
    <x v="0"/>
    <x v="24"/>
    <x v="33"/>
    <x v="0"/>
    <x v="0"/>
  </r>
  <r>
    <x v="16"/>
    <x v="1"/>
    <x v="724"/>
    <x v="0"/>
    <x v="33"/>
    <x v="33"/>
    <x v="37"/>
    <x v="0"/>
    <x v="24"/>
    <x v="33"/>
    <x v="0"/>
    <x v="0"/>
  </r>
  <r>
    <x v="16"/>
    <x v="1"/>
    <x v="725"/>
    <x v="0"/>
    <x v="33"/>
    <x v="33"/>
    <x v="516"/>
    <x v="0"/>
    <x v="24"/>
    <x v="33"/>
    <x v="0"/>
    <x v="0"/>
  </r>
  <r>
    <x v="16"/>
    <x v="0"/>
    <x v="733"/>
    <x v="0"/>
    <x v="34"/>
    <x v="34"/>
    <x v="0"/>
    <x v="0"/>
    <x v="25"/>
    <x v="34"/>
    <x v="0"/>
    <x v="0"/>
  </r>
  <r>
    <x v="16"/>
    <x v="0"/>
    <x v="730"/>
    <x v="0"/>
    <x v="34"/>
    <x v="34"/>
    <x v="0"/>
    <x v="0"/>
    <x v="25"/>
    <x v="34"/>
    <x v="0"/>
    <x v="0"/>
  </r>
  <r>
    <x v="16"/>
    <x v="0"/>
    <x v="726"/>
    <x v="0"/>
    <x v="34"/>
    <x v="34"/>
    <x v="0"/>
    <x v="0"/>
    <x v="25"/>
    <x v="34"/>
    <x v="0"/>
    <x v="0"/>
  </r>
  <r>
    <x v="16"/>
    <x v="0"/>
    <x v="734"/>
    <x v="0"/>
    <x v="34"/>
    <x v="34"/>
    <x v="0"/>
    <x v="0"/>
    <x v="25"/>
    <x v="34"/>
    <x v="0"/>
    <x v="0"/>
  </r>
  <r>
    <x v="16"/>
    <x v="0"/>
    <x v="731"/>
    <x v="0"/>
    <x v="34"/>
    <x v="34"/>
    <x v="0"/>
    <x v="0"/>
    <x v="25"/>
    <x v="34"/>
    <x v="0"/>
    <x v="0"/>
  </r>
  <r>
    <x v="16"/>
    <x v="0"/>
    <x v="729"/>
    <x v="0"/>
    <x v="34"/>
    <x v="34"/>
    <x v="0"/>
    <x v="0"/>
    <x v="25"/>
    <x v="34"/>
    <x v="0"/>
    <x v="0"/>
  </r>
  <r>
    <x v="16"/>
    <x v="0"/>
    <x v="775"/>
    <x v="0"/>
    <x v="34"/>
    <x v="34"/>
    <x v="0"/>
    <x v="0"/>
    <x v="25"/>
    <x v="34"/>
    <x v="0"/>
    <x v="0"/>
  </r>
  <r>
    <x v="16"/>
    <x v="0"/>
    <x v="778"/>
    <x v="0"/>
    <x v="34"/>
    <x v="34"/>
    <x v="0"/>
    <x v="0"/>
    <x v="25"/>
    <x v="34"/>
    <x v="0"/>
    <x v="0"/>
  </r>
  <r>
    <x v="16"/>
    <x v="0"/>
    <x v="780"/>
    <x v="0"/>
    <x v="34"/>
    <x v="34"/>
    <x v="0"/>
    <x v="0"/>
    <x v="25"/>
    <x v="34"/>
    <x v="0"/>
    <x v="0"/>
  </r>
  <r>
    <x v="16"/>
    <x v="0"/>
    <x v="774"/>
    <x v="0"/>
    <x v="34"/>
    <x v="2876"/>
    <x v="0"/>
    <x v="0"/>
    <x v="25"/>
    <x v="34"/>
    <x v="0"/>
    <x v="0"/>
  </r>
  <r>
    <x v="16"/>
    <x v="0"/>
    <x v="740"/>
    <x v="0"/>
    <x v="34"/>
    <x v="34"/>
    <x v="1"/>
    <x v="0"/>
    <x v="25"/>
    <x v="34"/>
    <x v="0"/>
    <x v="0"/>
  </r>
  <r>
    <x v="16"/>
    <x v="0"/>
    <x v="741"/>
    <x v="0"/>
    <x v="34"/>
    <x v="34"/>
    <x v="1"/>
    <x v="0"/>
    <x v="25"/>
    <x v="34"/>
    <x v="0"/>
    <x v="0"/>
  </r>
  <r>
    <x v="16"/>
    <x v="0"/>
    <x v="742"/>
    <x v="0"/>
    <x v="34"/>
    <x v="34"/>
    <x v="1"/>
    <x v="0"/>
    <x v="25"/>
    <x v="34"/>
    <x v="0"/>
    <x v="0"/>
  </r>
  <r>
    <x v="16"/>
    <x v="0"/>
    <x v="744"/>
    <x v="0"/>
    <x v="34"/>
    <x v="34"/>
    <x v="1"/>
    <x v="0"/>
    <x v="25"/>
    <x v="34"/>
    <x v="0"/>
    <x v="0"/>
  </r>
  <r>
    <x v="16"/>
    <x v="0"/>
    <x v="746"/>
    <x v="0"/>
    <x v="34"/>
    <x v="34"/>
    <x v="1"/>
    <x v="0"/>
    <x v="25"/>
    <x v="34"/>
    <x v="0"/>
    <x v="0"/>
  </r>
  <r>
    <x v="16"/>
    <x v="0"/>
    <x v="751"/>
    <x v="0"/>
    <x v="34"/>
    <x v="34"/>
    <x v="1"/>
    <x v="0"/>
    <x v="25"/>
    <x v="34"/>
    <x v="0"/>
    <x v="0"/>
  </r>
  <r>
    <x v="16"/>
    <x v="0"/>
    <x v="752"/>
    <x v="0"/>
    <x v="34"/>
    <x v="34"/>
    <x v="1"/>
    <x v="0"/>
    <x v="25"/>
    <x v="34"/>
    <x v="0"/>
    <x v="0"/>
  </r>
  <r>
    <x v="16"/>
    <x v="0"/>
    <x v="755"/>
    <x v="0"/>
    <x v="34"/>
    <x v="34"/>
    <x v="1"/>
    <x v="0"/>
    <x v="25"/>
    <x v="34"/>
    <x v="0"/>
    <x v="0"/>
  </r>
  <r>
    <x v="16"/>
    <x v="0"/>
    <x v="757"/>
    <x v="0"/>
    <x v="34"/>
    <x v="34"/>
    <x v="1"/>
    <x v="0"/>
    <x v="25"/>
    <x v="34"/>
    <x v="0"/>
    <x v="0"/>
  </r>
  <r>
    <x v="16"/>
    <x v="0"/>
    <x v="759"/>
    <x v="0"/>
    <x v="34"/>
    <x v="34"/>
    <x v="1"/>
    <x v="0"/>
    <x v="25"/>
    <x v="34"/>
    <x v="0"/>
    <x v="0"/>
  </r>
  <r>
    <x v="16"/>
    <x v="0"/>
    <x v="760"/>
    <x v="0"/>
    <x v="34"/>
    <x v="34"/>
    <x v="1"/>
    <x v="0"/>
    <x v="25"/>
    <x v="34"/>
    <x v="0"/>
    <x v="0"/>
  </r>
  <r>
    <x v="16"/>
    <x v="0"/>
    <x v="761"/>
    <x v="0"/>
    <x v="34"/>
    <x v="34"/>
    <x v="1"/>
    <x v="0"/>
    <x v="25"/>
    <x v="34"/>
    <x v="0"/>
    <x v="0"/>
  </r>
  <r>
    <x v="16"/>
    <x v="0"/>
    <x v="765"/>
    <x v="0"/>
    <x v="34"/>
    <x v="34"/>
    <x v="1"/>
    <x v="0"/>
    <x v="25"/>
    <x v="34"/>
    <x v="0"/>
    <x v="0"/>
  </r>
  <r>
    <x v="16"/>
    <x v="0"/>
    <x v="766"/>
    <x v="0"/>
    <x v="34"/>
    <x v="34"/>
    <x v="1"/>
    <x v="0"/>
    <x v="25"/>
    <x v="34"/>
    <x v="0"/>
    <x v="0"/>
  </r>
  <r>
    <x v="16"/>
    <x v="0"/>
    <x v="769"/>
    <x v="0"/>
    <x v="34"/>
    <x v="34"/>
    <x v="1"/>
    <x v="0"/>
    <x v="25"/>
    <x v="34"/>
    <x v="0"/>
    <x v="0"/>
  </r>
  <r>
    <x v="16"/>
    <x v="0"/>
    <x v="727"/>
    <x v="0"/>
    <x v="34"/>
    <x v="34"/>
    <x v="1"/>
    <x v="0"/>
    <x v="25"/>
    <x v="34"/>
    <x v="0"/>
    <x v="0"/>
  </r>
  <r>
    <x v="16"/>
    <x v="0"/>
    <x v="774"/>
    <x v="0"/>
    <x v="34"/>
    <x v="34"/>
    <x v="1"/>
    <x v="0"/>
    <x v="25"/>
    <x v="34"/>
    <x v="0"/>
    <x v="0"/>
  </r>
  <r>
    <x v="16"/>
    <x v="0"/>
    <x v="779"/>
    <x v="0"/>
    <x v="34"/>
    <x v="34"/>
    <x v="1"/>
    <x v="0"/>
    <x v="25"/>
    <x v="34"/>
    <x v="0"/>
    <x v="0"/>
  </r>
  <r>
    <x v="16"/>
    <x v="0"/>
    <x v="739"/>
    <x v="0"/>
    <x v="34"/>
    <x v="34"/>
    <x v="3"/>
    <x v="0"/>
    <x v="25"/>
    <x v="34"/>
    <x v="0"/>
    <x v="0"/>
  </r>
  <r>
    <x v="16"/>
    <x v="0"/>
    <x v="747"/>
    <x v="0"/>
    <x v="34"/>
    <x v="34"/>
    <x v="3"/>
    <x v="0"/>
    <x v="25"/>
    <x v="34"/>
    <x v="0"/>
    <x v="0"/>
  </r>
  <r>
    <x v="16"/>
    <x v="0"/>
    <x v="748"/>
    <x v="0"/>
    <x v="34"/>
    <x v="34"/>
    <x v="3"/>
    <x v="0"/>
    <x v="25"/>
    <x v="34"/>
    <x v="0"/>
    <x v="0"/>
  </r>
  <r>
    <x v="16"/>
    <x v="0"/>
    <x v="749"/>
    <x v="0"/>
    <x v="34"/>
    <x v="34"/>
    <x v="3"/>
    <x v="0"/>
    <x v="25"/>
    <x v="34"/>
    <x v="0"/>
    <x v="0"/>
  </r>
  <r>
    <x v="16"/>
    <x v="0"/>
    <x v="750"/>
    <x v="0"/>
    <x v="34"/>
    <x v="34"/>
    <x v="3"/>
    <x v="0"/>
    <x v="25"/>
    <x v="34"/>
    <x v="0"/>
    <x v="0"/>
  </r>
  <r>
    <x v="16"/>
    <x v="0"/>
    <x v="754"/>
    <x v="0"/>
    <x v="34"/>
    <x v="34"/>
    <x v="3"/>
    <x v="0"/>
    <x v="25"/>
    <x v="34"/>
    <x v="0"/>
    <x v="0"/>
  </r>
  <r>
    <x v="16"/>
    <x v="0"/>
    <x v="758"/>
    <x v="0"/>
    <x v="34"/>
    <x v="34"/>
    <x v="3"/>
    <x v="0"/>
    <x v="25"/>
    <x v="34"/>
    <x v="0"/>
    <x v="0"/>
  </r>
  <r>
    <x v="16"/>
    <x v="0"/>
    <x v="762"/>
    <x v="0"/>
    <x v="34"/>
    <x v="34"/>
    <x v="3"/>
    <x v="0"/>
    <x v="25"/>
    <x v="34"/>
    <x v="0"/>
    <x v="0"/>
  </r>
  <r>
    <x v="16"/>
    <x v="0"/>
    <x v="763"/>
    <x v="0"/>
    <x v="34"/>
    <x v="34"/>
    <x v="3"/>
    <x v="0"/>
    <x v="25"/>
    <x v="34"/>
    <x v="0"/>
    <x v="0"/>
  </r>
  <r>
    <x v="16"/>
    <x v="0"/>
    <x v="767"/>
    <x v="0"/>
    <x v="34"/>
    <x v="34"/>
    <x v="3"/>
    <x v="0"/>
    <x v="25"/>
    <x v="34"/>
    <x v="0"/>
    <x v="0"/>
  </r>
  <r>
    <x v="16"/>
    <x v="0"/>
    <x v="768"/>
    <x v="0"/>
    <x v="34"/>
    <x v="34"/>
    <x v="3"/>
    <x v="0"/>
    <x v="25"/>
    <x v="34"/>
    <x v="0"/>
    <x v="0"/>
  </r>
  <r>
    <x v="16"/>
    <x v="0"/>
    <x v="783"/>
    <x v="0"/>
    <x v="34"/>
    <x v="34"/>
    <x v="2"/>
    <x v="0"/>
    <x v="25"/>
    <x v="34"/>
    <x v="0"/>
    <x v="0"/>
  </r>
  <r>
    <x v="16"/>
    <x v="0"/>
    <x v="743"/>
    <x v="0"/>
    <x v="34"/>
    <x v="34"/>
    <x v="2"/>
    <x v="0"/>
    <x v="25"/>
    <x v="34"/>
    <x v="0"/>
    <x v="0"/>
  </r>
  <r>
    <x v="16"/>
    <x v="0"/>
    <x v="745"/>
    <x v="0"/>
    <x v="34"/>
    <x v="34"/>
    <x v="2"/>
    <x v="0"/>
    <x v="25"/>
    <x v="34"/>
    <x v="0"/>
    <x v="0"/>
  </r>
  <r>
    <x v="16"/>
    <x v="0"/>
    <x v="753"/>
    <x v="0"/>
    <x v="34"/>
    <x v="34"/>
    <x v="2"/>
    <x v="0"/>
    <x v="25"/>
    <x v="34"/>
    <x v="0"/>
    <x v="0"/>
  </r>
  <r>
    <x v="16"/>
    <x v="0"/>
    <x v="756"/>
    <x v="0"/>
    <x v="34"/>
    <x v="34"/>
    <x v="2"/>
    <x v="0"/>
    <x v="25"/>
    <x v="34"/>
    <x v="0"/>
    <x v="0"/>
  </r>
  <r>
    <x v="16"/>
    <x v="0"/>
    <x v="764"/>
    <x v="0"/>
    <x v="34"/>
    <x v="34"/>
    <x v="2"/>
    <x v="0"/>
    <x v="25"/>
    <x v="34"/>
    <x v="0"/>
    <x v="0"/>
  </r>
  <r>
    <x v="16"/>
    <x v="0"/>
    <x v="735"/>
    <x v="0"/>
    <x v="34"/>
    <x v="34"/>
    <x v="2"/>
    <x v="0"/>
    <x v="25"/>
    <x v="34"/>
    <x v="0"/>
    <x v="0"/>
  </r>
  <r>
    <x v="16"/>
    <x v="0"/>
    <x v="517"/>
    <x v="0"/>
    <x v="34"/>
    <x v="34"/>
    <x v="2"/>
    <x v="0"/>
    <x v="25"/>
    <x v="34"/>
    <x v="0"/>
    <x v="0"/>
  </r>
  <r>
    <x v="16"/>
    <x v="1"/>
    <x v="725"/>
    <x v="0"/>
    <x v="34"/>
    <x v="34"/>
    <x v="2"/>
    <x v="0"/>
    <x v="25"/>
    <x v="34"/>
    <x v="0"/>
    <x v="0"/>
  </r>
  <r>
    <x v="16"/>
    <x v="0"/>
    <x v="770"/>
    <x v="0"/>
    <x v="34"/>
    <x v="34"/>
    <x v="4"/>
    <x v="0"/>
    <x v="25"/>
    <x v="34"/>
    <x v="0"/>
    <x v="0"/>
  </r>
  <r>
    <x v="16"/>
    <x v="0"/>
    <x v="777"/>
    <x v="0"/>
    <x v="34"/>
    <x v="34"/>
    <x v="4"/>
    <x v="0"/>
    <x v="25"/>
    <x v="34"/>
    <x v="0"/>
    <x v="0"/>
  </r>
  <r>
    <x v="16"/>
    <x v="0"/>
    <x v="776"/>
    <x v="0"/>
    <x v="34"/>
    <x v="34"/>
    <x v="4"/>
    <x v="0"/>
    <x v="25"/>
    <x v="34"/>
    <x v="0"/>
    <x v="0"/>
  </r>
  <r>
    <x v="16"/>
    <x v="0"/>
    <x v="736"/>
    <x v="0"/>
    <x v="34"/>
    <x v="34"/>
    <x v="11"/>
    <x v="0"/>
    <x v="25"/>
    <x v="34"/>
    <x v="0"/>
    <x v="0"/>
  </r>
  <r>
    <x v="16"/>
    <x v="0"/>
    <x v="10"/>
    <x v="0"/>
    <x v="34"/>
    <x v="34"/>
    <x v="5"/>
    <x v="0"/>
    <x v="25"/>
    <x v="34"/>
    <x v="0"/>
    <x v="0"/>
  </r>
  <r>
    <x v="16"/>
    <x v="0"/>
    <x v="781"/>
    <x v="0"/>
    <x v="34"/>
    <x v="34"/>
    <x v="5"/>
    <x v="0"/>
    <x v="25"/>
    <x v="34"/>
    <x v="0"/>
    <x v="0"/>
  </r>
  <r>
    <x v="16"/>
    <x v="0"/>
    <x v="723"/>
    <x v="0"/>
    <x v="34"/>
    <x v="34"/>
    <x v="12"/>
    <x v="0"/>
    <x v="25"/>
    <x v="34"/>
    <x v="0"/>
    <x v="0"/>
  </r>
  <r>
    <x v="16"/>
    <x v="1"/>
    <x v="724"/>
    <x v="0"/>
    <x v="34"/>
    <x v="34"/>
    <x v="12"/>
    <x v="0"/>
    <x v="25"/>
    <x v="34"/>
    <x v="0"/>
    <x v="0"/>
  </r>
  <r>
    <x v="16"/>
    <x v="0"/>
    <x v="737"/>
    <x v="0"/>
    <x v="34"/>
    <x v="34"/>
    <x v="18"/>
    <x v="0"/>
    <x v="25"/>
    <x v="34"/>
    <x v="0"/>
    <x v="0"/>
  </r>
  <r>
    <x v="16"/>
    <x v="0"/>
    <x v="740"/>
    <x v="0"/>
    <x v="35"/>
    <x v="35"/>
    <x v="0"/>
    <x v="0"/>
    <x v="26"/>
    <x v="35"/>
    <x v="0"/>
    <x v="0"/>
  </r>
  <r>
    <x v="16"/>
    <x v="0"/>
    <x v="743"/>
    <x v="0"/>
    <x v="35"/>
    <x v="35"/>
    <x v="0"/>
    <x v="0"/>
    <x v="26"/>
    <x v="35"/>
    <x v="0"/>
    <x v="0"/>
  </r>
  <r>
    <x v="16"/>
    <x v="0"/>
    <x v="744"/>
    <x v="0"/>
    <x v="35"/>
    <x v="35"/>
    <x v="0"/>
    <x v="0"/>
    <x v="26"/>
    <x v="35"/>
    <x v="0"/>
    <x v="0"/>
  </r>
  <r>
    <x v="16"/>
    <x v="0"/>
    <x v="756"/>
    <x v="0"/>
    <x v="35"/>
    <x v="35"/>
    <x v="0"/>
    <x v="0"/>
    <x v="26"/>
    <x v="35"/>
    <x v="0"/>
    <x v="0"/>
  </r>
  <r>
    <x v="16"/>
    <x v="0"/>
    <x v="757"/>
    <x v="0"/>
    <x v="35"/>
    <x v="35"/>
    <x v="0"/>
    <x v="0"/>
    <x v="26"/>
    <x v="35"/>
    <x v="0"/>
    <x v="0"/>
  </r>
  <r>
    <x v="16"/>
    <x v="0"/>
    <x v="759"/>
    <x v="0"/>
    <x v="35"/>
    <x v="35"/>
    <x v="0"/>
    <x v="0"/>
    <x v="26"/>
    <x v="35"/>
    <x v="0"/>
    <x v="0"/>
  </r>
  <r>
    <x v="16"/>
    <x v="0"/>
    <x v="731"/>
    <x v="0"/>
    <x v="35"/>
    <x v="35"/>
    <x v="0"/>
    <x v="0"/>
    <x v="26"/>
    <x v="35"/>
    <x v="0"/>
    <x v="0"/>
  </r>
  <r>
    <x v="16"/>
    <x v="0"/>
    <x v="774"/>
    <x v="0"/>
    <x v="35"/>
    <x v="35"/>
    <x v="0"/>
    <x v="0"/>
    <x v="26"/>
    <x v="35"/>
    <x v="0"/>
    <x v="0"/>
  </r>
  <r>
    <x v="16"/>
    <x v="0"/>
    <x v="776"/>
    <x v="0"/>
    <x v="35"/>
    <x v="35"/>
    <x v="0"/>
    <x v="0"/>
    <x v="26"/>
    <x v="35"/>
    <x v="0"/>
    <x v="0"/>
  </r>
  <r>
    <x v="16"/>
    <x v="0"/>
    <x v="778"/>
    <x v="0"/>
    <x v="35"/>
    <x v="35"/>
    <x v="0"/>
    <x v="0"/>
    <x v="26"/>
    <x v="35"/>
    <x v="0"/>
    <x v="0"/>
  </r>
  <r>
    <x v="16"/>
    <x v="0"/>
    <x v="734"/>
    <x v="0"/>
    <x v="35"/>
    <x v="731"/>
    <x v="0"/>
    <x v="0"/>
    <x v="26"/>
    <x v="35"/>
    <x v="0"/>
    <x v="0"/>
  </r>
  <r>
    <x v="16"/>
    <x v="0"/>
    <x v="741"/>
    <x v="0"/>
    <x v="35"/>
    <x v="35"/>
    <x v="1"/>
    <x v="0"/>
    <x v="26"/>
    <x v="35"/>
    <x v="0"/>
    <x v="0"/>
  </r>
  <r>
    <x v="16"/>
    <x v="0"/>
    <x v="745"/>
    <x v="0"/>
    <x v="35"/>
    <x v="35"/>
    <x v="1"/>
    <x v="0"/>
    <x v="26"/>
    <x v="35"/>
    <x v="0"/>
    <x v="0"/>
  </r>
  <r>
    <x v="16"/>
    <x v="0"/>
    <x v="747"/>
    <x v="0"/>
    <x v="35"/>
    <x v="35"/>
    <x v="1"/>
    <x v="0"/>
    <x v="26"/>
    <x v="35"/>
    <x v="0"/>
    <x v="0"/>
  </r>
  <r>
    <x v="16"/>
    <x v="0"/>
    <x v="760"/>
    <x v="0"/>
    <x v="35"/>
    <x v="35"/>
    <x v="1"/>
    <x v="0"/>
    <x v="26"/>
    <x v="35"/>
    <x v="0"/>
    <x v="0"/>
  </r>
  <r>
    <x v="16"/>
    <x v="0"/>
    <x v="762"/>
    <x v="0"/>
    <x v="35"/>
    <x v="35"/>
    <x v="1"/>
    <x v="0"/>
    <x v="26"/>
    <x v="35"/>
    <x v="0"/>
    <x v="0"/>
  </r>
  <r>
    <x v="16"/>
    <x v="0"/>
    <x v="767"/>
    <x v="0"/>
    <x v="35"/>
    <x v="35"/>
    <x v="1"/>
    <x v="0"/>
    <x v="26"/>
    <x v="35"/>
    <x v="0"/>
    <x v="0"/>
  </r>
  <r>
    <x v="16"/>
    <x v="0"/>
    <x v="729"/>
    <x v="0"/>
    <x v="35"/>
    <x v="35"/>
    <x v="1"/>
    <x v="0"/>
    <x v="26"/>
    <x v="35"/>
    <x v="0"/>
    <x v="0"/>
  </r>
  <r>
    <x v="16"/>
    <x v="0"/>
    <x v="783"/>
    <x v="0"/>
    <x v="35"/>
    <x v="35"/>
    <x v="3"/>
    <x v="0"/>
    <x v="26"/>
    <x v="35"/>
    <x v="0"/>
    <x v="0"/>
  </r>
  <r>
    <x v="16"/>
    <x v="0"/>
    <x v="739"/>
    <x v="0"/>
    <x v="35"/>
    <x v="35"/>
    <x v="3"/>
    <x v="0"/>
    <x v="26"/>
    <x v="35"/>
    <x v="0"/>
    <x v="0"/>
  </r>
  <r>
    <x v="16"/>
    <x v="0"/>
    <x v="765"/>
    <x v="0"/>
    <x v="35"/>
    <x v="35"/>
    <x v="3"/>
    <x v="0"/>
    <x v="26"/>
    <x v="35"/>
    <x v="0"/>
    <x v="0"/>
  </r>
  <r>
    <x v="16"/>
    <x v="0"/>
    <x v="726"/>
    <x v="0"/>
    <x v="35"/>
    <x v="35"/>
    <x v="3"/>
    <x v="0"/>
    <x v="26"/>
    <x v="35"/>
    <x v="0"/>
    <x v="0"/>
  </r>
  <r>
    <x v="16"/>
    <x v="0"/>
    <x v="734"/>
    <x v="0"/>
    <x v="35"/>
    <x v="35"/>
    <x v="3"/>
    <x v="0"/>
    <x v="26"/>
    <x v="35"/>
    <x v="0"/>
    <x v="0"/>
  </r>
  <r>
    <x v="16"/>
    <x v="0"/>
    <x v="772"/>
    <x v="0"/>
    <x v="35"/>
    <x v="35"/>
    <x v="2"/>
    <x v="0"/>
    <x v="26"/>
    <x v="35"/>
    <x v="0"/>
    <x v="0"/>
  </r>
  <r>
    <x v="16"/>
    <x v="0"/>
    <x v="780"/>
    <x v="0"/>
    <x v="35"/>
    <x v="35"/>
    <x v="4"/>
    <x v="0"/>
    <x v="26"/>
    <x v="35"/>
    <x v="0"/>
    <x v="0"/>
  </r>
  <r>
    <x v="16"/>
    <x v="0"/>
    <x v="730"/>
    <x v="0"/>
    <x v="35"/>
    <x v="35"/>
    <x v="11"/>
    <x v="0"/>
    <x v="26"/>
    <x v="35"/>
    <x v="0"/>
    <x v="0"/>
  </r>
  <r>
    <x v="16"/>
    <x v="0"/>
    <x v="732"/>
    <x v="0"/>
    <x v="35"/>
    <x v="35"/>
    <x v="11"/>
    <x v="0"/>
    <x v="26"/>
    <x v="35"/>
    <x v="0"/>
    <x v="0"/>
  </r>
  <r>
    <x v="16"/>
    <x v="0"/>
    <x v="10"/>
    <x v="0"/>
    <x v="35"/>
    <x v="35"/>
    <x v="5"/>
    <x v="0"/>
    <x v="26"/>
    <x v="35"/>
    <x v="0"/>
    <x v="0"/>
  </r>
  <r>
    <x v="16"/>
    <x v="0"/>
    <x v="735"/>
    <x v="0"/>
    <x v="35"/>
    <x v="35"/>
    <x v="5"/>
    <x v="0"/>
    <x v="26"/>
    <x v="35"/>
    <x v="0"/>
    <x v="0"/>
  </r>
  <r>
    <x v="16"/>
    <x v="0"/>
    <x v="781"/>
    <x v="0"/>
    <x v="35"/>
    <x v="35"/>
    <x v="5"/>
    <x v="0"/>
    <x v="26"/>
    <x v="35"/>
    <x v="0"/>
    <x v="0"/>
  </r>
  <r>
    <x v="16"/>
    <x v="0"/>
    <x v="784"/>
    <x v="0"/>
    <x v="35"/>
    <x v="35"/>
    <x v="12"/>
    <x v="0"/>
    <x v="26"/>
    <x v="35"/>
    <x v="0"/>
    <x v="0"/>
  </r>
  <r>
    <x v="16"/>
    <x v="0"/>
    <x v="777"/>
    <x v="0"/>
    <x v="35"/>
    <x v="35"/>
    <x v="6"/>
    <x v="0"/>
    <x v="26"/>
    <x v="35"/>
    <x v="0"/>
    <x v="0"/>
  </r>
  <r>
    <x v="16"/>
    <x v="0"/>
    <x v="727"/>
    <x v="0"/>
    <x v="35"/>
    <x v="35"/>
    <x v="13"/>
    <x v="0"/>
    <x v="26"/>
    <x v="35"/>
    <x v="0"/>
    <x v="0"/>
  </r>
  <r>
    <x v="16"/>
    <x v="1"/>
    <x v="724"/>
    <x v="0"/>
    <x v="35"/>
    <x v="35"/>
    <x v="31"/>
    <x v="0"/>
    <x v="26"/>
    <x v="35"/>
    <x v="0"/>
    <x v="0"/>
  </r>
  <r>
    <x v="16"/>
    <x v="0"/>
    <x v="736"/>
    <x v="0"/>
    <x v="35"/>
    <x v="35"/>
    <x v="19"/>
    <x v="0"/>
    <x v="26"/>
    <x v="35"/>
    <x v="0"/>
    <x v="0"/>
  </r>
  <r>
    <x v="16"/>
    <x v="0"/>
    <x v="737"/>
    <x v="0"/>
    <x v="35"/>
    <x v="35"/>
    <x v="18"/>
    <x v="0"/>
    <x v="26"/>
    <x v="35"/>
    <x v="0"/>
    <x v="0"/>
  </r>
  <r>
    <x v="16"/>
    <x v="0"/>
    <x v="723"/>
    <x v="0"/>
    <x v="35"/>
    <x v="35"/>
    <x v="47"/>
    <x v="0"/>
    <x v="26"/>
    <x v="35"/>
    <x v="0"/>
    <x v="0"/>
  </r>
  <r>
    <x v="16"/>
    <x v="1"/>
    <x v="725"/>
    <x v="0"/>
    <x v="35"/>
    <x v="35"/>
    <x v="338"/>
    <x v="0"/>
    <x v="26"/>
    <x v="35"/>
    <x v="0"/>
    <x v="0"/>
  </r>
  <r>
    <x v="16"/>
    <x v="0"/>
    <x v="739"/>
    <x v="1"/>
    <x v="37"/>
    <x v="37"/>
    <x v="0"/>
    <x v="0"/>
    <x v="28"/>
    <x v="37"/>
    <x v="0"/>
    <x v="0"/>
  </r>
  <r>
    <x v="16"/>
    <x v="0"/>
    <x v="740"/>
    <x v="1"/>
    <x v="37"/>
    <x v="37"/>
    <x v="0"/>
    <x v="0"/>
    <x v="28"/>
    <x v="37"/>
    <x v="0"/>
    <x v="0"/>
  </r>
  <r>
    <x v="16"/>
    <x v="0"/>
    <x v="741"/>
    <x v="1"/>
    <x v="37"/>
    <x v="37"/>
    <x v="0"/>
    <x v="0"/>
    <x v="28"/>
    <x v="37"/>
    <x v="0"/>
    <x v="0"/>
  </r>
  <r>
    <x v="16"/>
    <x v="0"/>
    <x v="742"/>
    <x v="1"/>
    <x v="37"/>
    <x v="37"/>
    <x v="0"/>
    <x v="0"/>
    <x v="28"/>
    <x v="37"/>
    <x v="0"/>
    <x v="0"/>
  </r>
  <r>
    <x v="16"/>
    <x v="0"/>
    <x v="743"/>
    <x v="1"/>
    <x v="37"/>
    <x v="37"/>
    <x v="0"/>
    <x v="0"/>
    <x v="28"/>
    <x v="37"/>
    <x v="0"/>
    <x v="0"/>
  </r>
  <r>
    <x v="16"/>
    <x v="0"/>
    <x v="744"/>
    <x v="1"/>
    <x v="37"/>
    <x v="37"/>
    <x v="0"/>
    <x v="0"/>
    <x v="28"/>
    <x v="37"/>
    <x v="0"/>
    <x v="0"/>
  </r>
  <r>
    <x v="16"/>
    <x v="0"/>
    <x v="745"/>
    <x v="1"/>
    <x v="37"/>
    <x v="37"/>
    <x v="0"/>
    <x v="0"/>
    <x v="28"/>
    <x v="37"/>
    <x v="0"/>
    <x v="0"/>
  </r>
  <r>
    <x v="16"/>
    <x v="0"/>
    <x v="746"/>
    <x v="1"/>
    <x v="37"/>
    <x v="37"/>
    <x v="0"/>
    <x v="0"/>
    <x v="28"/>
    <x v="37"/>
    <x v="0"/>
    <x v="0"/>
  </r>
  <r>
    <x v="16"/>
    <x v="0"/>
    <x v="747"/>
    <x v="1"/>
    <x v="37"/>
    <x v="37"/>
    <x v="0"/>
    <x v="0"/>
    <x v="28"/>
    <x v="37"/>
    <x v="0"/>
    <x v="0"/>
  </r>
  <r>
    <x v="16"/>
    <x v="0"/>
    <x v="748"/>
    <x v="1"/>
    <x v="37"/>
    <x v="37"/>
    <x v="0"/>
    <x v="0"/>
    <x v="28"/>
    <x v="37"/>
    <x v="0"/>
    <x v="0"/>
  </r>
  <r>
    <x v="16"/>
    <x v="0"/>
    <x v="749"/>
    <x v="1"/>
    <x v="37"/>
    <x v="37"/>
    <x v="0"/>
    <x v="0"/>
    <x v="28"/>
    <x v="37"/>
    <x v="0"/>
    <x v="0"/>
  </r>
  <r>
    <x v="16"/>
    <x v="0"/>
    <x v="750"/>
    <x v="1"/>
    <x v="37"/>
    <x v="37"/>
    <x v="0"/>
    <x v="0"/>
    <x v="28"/>
    <x v="37"/>
    <x v="0"/>
    <x v="0"/>
  </r>
  <r>
    <x v="16"/>
    <x v="0"/>
    <x v="751"/>
    <x v="1"/>
    <x v="37"/>
    <x v="37"/>
    <x v="0"/>
    <x v="0"/>
    <x v="28"/>
    <x v="37"/>
    <x v="0"/>
    <x v="0"/>
  </r>
  <r>
    <x v="16"/>
    <x v="0"/>
    <x v="752"/>
    <x v="1"/>
    <x v="37"/>
    <x v="37"/>
    <x v="0"/>
    <x v="0"/>
    <x v="28"/>
    <x v="37"/>
    <x v="0"/>
    <x v="0"/>
  </r>
  <r>
    <x v="16"/>
    <x v="0"/>
    <x v="753"/>
    <x v="1"/>
    <x v="37"/>
    <x v="37"/>
    <x v="0"/>
    <x v="0"/>
    <x v="28"/>
    <x v="37"/>
    <x v="0"/>
    <x v="0"/>
  </r>
  <r>
    <x v="16"/>
    <x v="0"/>
    <x v="754"/>
    <x v="1"/>
    <x v="37"/>
    <x v="37"/>
    <x v="0"/>
    <x v="0"/>
    <x v="28"/>
    <x v="37"/>
    <x v="0"/>
    <x v="0"/>
  </r>
  <r>
    <x v="16"/>
    <x v="0"/>
    <x v="755"/>
    <x v="1"/>
    <x v="37"/>
    <x v="37"/>
    <x v="0"/>
    <x v="0"/>
    <x v="28"/>
    <x v="37"/>
    <x v="0"/>
    <x v="0"/>
  </r>
  <r>
    <x v="16"/>
    <x v="0"/>
    <x v="756"/>
    <x v="1"/>
    <x v="37"/>
    <x v="37"/>
    <x v="0"/>
    <x v="0"/>
    <x v="28"/>
    <x v="37"/>
    <x v="0"/>
    <x v="0"/>
  </r>
  <r>
    <x v="16"/>
    <x v="0"/>
    <x v="757"/>
    <x v="1"/>
    <x v="37"/>
    <x v="37"/>
    <x v="0"/>
    <x v="0"/>
    <x v="28"/>
    <x v="37"/>
    <x v="0"/>
    <x v="0"/>
  </r>
  <r>
    <x v="16"/>
    <x v="0"/>
    <x v="758"/>
    <x v="1"/>
    <x v="37"/>
    <x v="37"/>
    <x v="0"/>
    <x v="0"/>
    <x v="28"/>
    <x v="37"/>
    <x v="0"/>
    <x v="0"/>
  </r>
  <r>
    <x v="16"/>
    <x v="0"/>
    <x v="759"/>
    <x v="1"/>
    <x v="37"/>
    <x v="37"/>
    <x v="0"/>
    <x v="0"/>
    <x v="28"/>
    <x v="37"/>
    <x v="0"/>
    <x v="0"/>
  </r>
  <r>
    <x v="16"/>
    <x v="0"/>
    <x v="760"/>
    <x v="1"/>
    <x v="37"/>
    <x v="37"/>
    <x v="0"/>
    <x v="0"/>
    <x v="28"/>
    <x v="37"/>
    <x v="0"/>
    <x v="0"/>
  </r>
  <r>
    <x v="16"/>
    <x v="0"/>
    <x v="761"/>
    <x v="1"/>
    <x v="37"/>
    <x v="37"/>
    <x v="0"/>
    <x v="0"/>
    <x v="28"/>
    <x v="37"/>
    <x v="0"/>
    <x v="0"/>
  </r>
  <r>
    <x v="16"/>
    <x v="0"/>
    <x v="762"/>
    <x v="1"/>
    <x v="37"/>
    <x v="37"/>
    <x v="0"/>
    <x v="0"/>
    <x v="28"/>
    <x v="37"/>
    <x v="0"/>
    <x v="0"/>
  </r>
  <r>
    <x v="16"/>
    <x v="0"/>
    <x v="763"/>
    <x v="1"/>
    <x v="37"/>
    <x v="37"/>
    <x v="0"/>
    <x v="0"/>
    <x v="28"/>
    <x v="37"/>
    <x v="0"/>
    <x v="0"/>
  </r>
  <r>
    <x v="16"/>
    <x v="0"/>
    <x v="764"/>
    <x v="1"/>
    <x v="37"/>
    <x v="37"/>
    <x v="0"/>
    <x v="0"/>
    <x v="28"/>
    <x v="37"/>
    <x v="0"/>
    <x v="0"/>
  </r>
  <r>
    <x v="16"/>
    <x v="0"/>
    <x v="765"/>
    <x v="1"/>
    <x v="37"/>
    <x v="37"/>
    <x v="0"/>
    <x v="0"/>
    <x v="28"/>
    <x v="37"/>
    <x v="0"/>
    <x v="0"/>
  </r>
  <r>
    <x v="16"/>
    <x v="0"/>
    <x v="766"/>
    <x v="1"/>
    <x v="37"/>
    <x v="37"/>
    <x v="0"/>
    <x v="0"/>
    <x v="28"/>
    <x v="37"/>
    <x v="0"/>
    <x v="0"/>
  </r>
  <r>
    <x v="16"/>
    <x v="0"/>
    <x v="767"/>
    <x v="1"/>
    <x v="37"/>
    <x v="37"/>
    <x v="0"/>
    <x v="0"/>
    <x v="28"/>
    <x v="37"/>
    <x v="0"/>
    <x v="0"/>
  </r>
  <r>
    <x v="16"/>
    <x v="0"/>
    <x v="768"/>
    <x v="1"/>
    <x v="37"/>
    <x v="37"/>
    <x v="0"/>
    <x v="0"/>
    <x v="28"/>
    <x v="37"/>
    <x v="0"/>
    <x v="0"/>
  </r>
  <r>
    <x v="16"/>
    <x v="0"/>
    <x v="769"/>
    <x v="1"/>
    <x v="37"/>
    <x v="37"/>
    <x v="0"/>
    <x v="0"/>
    <x v="28"/>
    <x v="37"/>
    <x v="0"/>
    <x v="0"/>
  </r>
  <r>
    <x v="16"/>
    <x v="0"/>
    <x v="770"/>
    <x v="1"/>
    <x v="37"/>
    <x v="37"/>
    <x v="0"/>
    <x v="0"/>
    <x v="28"/>
    <x v="37"/>
    <x v="0"/>
    <x v="0"/>
  </r>
  <r>
    <x v="16"/>
    <x v="0"/>
    <x v="10"/>
    <x v="1"/>
    <x v="37"/>
    <x v="37"/>
    <x v="1"/>
    <x v="0"/>
    <x v="28"/>
    <x v="37"/>
    <x v="0"/>
    <x v="0"/>
  </r>
  <r>
    <x v="16"/>
    <x v="0"/>
    <x v="781"/>
    <x v="1"/>
    <x v="37"/>
    <x v="37"/>
    <x v="1"/>
    <x v="0"/>
    <x v="28"/>
    <x v="37"/>
    <x v="0"/>
    <x v="0"/>
  </r>
  <r>
    <x v="16"/>
    <x v="0"/>
    <x v="723"/>
    <x v="1"/>
    <x v="37"/>
    <x v="37"/>
    <x v="1"/>
    <x v="0"/>
    <x v="28"/>
    <x v="37"/>
    <x v="0"/>
    <x v="0"/>
  </r>
  <r>
    <x v="16"/>
    <x v="0"/>
    <x v="737"/>
    <x v="1"/>
    <x v="37"/>
    <x v="37"/>
    <x v="3"/>
    <x v="0"/>
    <x v="28"/>
    <x v="37"/>
    <x v="0"/>
    <x v="0"/>
  </r>
  <r>
    <x v="16"/>
    <x v="1"/>
    <x v="724"/>
    <x v="1"/>
    <x v="37"/>
    <x v="37"/>
    <x v="11"/>
    <x v="0"/>
    <x v="28"/>
    <x v="37"/>
    <x v="0"/>
    <x v="0"/>
  </r>
  <r>
    <x v="16"/>
    <x v="0"/>
    <x v="729"/>
    <x v="1"/>
    <x v="37"/>
    <x v="37"/>
    <x v="12"/>
    <x v="0"/>
    <x v="28"/>
    <x v="37"/>
    <x v="0"/>
    <x v="0"/>
  </r>
  <r>
    <x v="16"/>
    <x v="0"/>
    <x v="765"/>
    <x v="1"/>
    <x v="38"/>
    <x v="97"/>
    <x v="0"/>
    <x v="0"/>
    <x v="29"/>
    <x v="38"/>
    <x v="0"/>
    <x v="0"/>
  </r>
  <r>
    <x v="16"/>
    <x v="0"/>
    <x v="778"/>
    <x v="1"/>
    <x v="38"/>
    <x v="97"/>
    <x v="0"/>
    <x v="0"/>
    <x v="29"/>
    <x v="38"/>
    <x v="0"/>
    <x v="0"/>
  </r>
  <r>
    <x v="16"/>
    <x v="1"/>
    <x v="724"/>
    <x v="1"/>
    <x v="38"/>
    <x v="38"/>
    <x v="0"/>
    <x v="0"/>
    <x v="29"/>
    <x v="38"/>
    <x v="0"/>
    <x v="0"/>
  </r>
  <r>
    <x v="16"/>
    <x v="0"/>
    <x v="760"/>
    <x v="1"/>
    <x v="38"/>
    <x v="734"/>
    <x v="0"/>
    <x v="0"/>
    <x v="29"/>
    <x v="38"/>
    <x v="0"/>
    <x v="0"/>
  </r>
  <r>
    <x v="16"/>
    <x v="0"/>
    <x v="517"/>
    <x v="1"/>
    <x v="38"/>
    <x v="734"/>
    <x v="0"/>
    <x v="0"/>
    <x v="29"/>
    <x v="38"/>
    <x v="0"/>
    <x v="0"/>
  </r>
  <r>
    <x v="16"/>
    <x v="0"/>
    <x v="781"/>
    <x v="1"/>
    <x v="38"/>
    <x v="734"/>
    <x v="0"/>
    <x v="0"/>
    <x v="29"/>
    <x v="38"/>
    <x v="0"/>
    <x v="0"/>
  </r>
  <r>
    <x v="16"/>
    <x v="0"/>
    <x v="779"/>
    <x v="1"/>
    <x v="38"/>
    <x v="734"/>
    <x v="0"/>
    <x v="0"/>
    <x v="29"/>
    <x v="38"/>
    <x v="0"/>
    <x v="0"/>
  </r>
  <r>
    <x v="16"/>
    <x v="0"/>
    <x v="744"/>
    <x v="1"/>
    <x v="38"/>
    <x v="97"/>
    <x v="1"/>
    <x v="0"/>
    <x v="29"/>
    <x v="38"/>
    <x v="0"/>
    <x v="0"/>
  </r>
  <r>
    <x v="16"/>
    <x v="0"/>
    <x v="517"/>
    <x v="1"/>
    <x v="38"/>
    <x v="97"/>
    <x v="1"/>
    <x v="0"/>
    <x v="29"/>
    <x v="38"/>
    <x v="0"/>
    <x v="0"/>
  </r>
  <r>
    <x v="16"/>
    <x v="0"/>
    <x v="729"/>
    <x v="1"/>
    <x v="38"/>
    <x v="97"/>
    <x v="1"/>
    <x v="0"/>
    <x v="29"/>
    <x v="38"/>
    <x v="0"/>
    <x v="0"/>
  </r>
  <r>
    <x v="16"/>
    <x v="0"/>
    <x v="730"/>
    <x v="1"/>
    <x v="38"/>
    <x v="97"/>
    <x v="3"/>
    <x v="0"/>
    <x v="29"/>
    <x v="38"/>
    <x v="0"/>
    <x v="0"/>
  </r>
  <r>
    <x v="16"/>
    <x v="0"/>
    <x v="769"/>
    <x v="1"/>
    <x v="38"/>
    <x v="97"/>
    <x v="3"/>
    <x v="0"/>
    <x v="29"/>
    <x v="38"/>
    <x v="0"/>
    <x v="0"/>
  </r>
  <r>
    <x v="16"/>
    <x v="0"/>
    <x v="762"/>
    <x v="1"/>
    <x v="38"/>
    <x v="97"/>
    <x v="5"/>
    <x v="0"/>
    <x v="29"/>
    <x v="38"/>
    <x v="0"/>
    <x v="0"/>
  </r>
  <r>
    <x v="16"/>
    <x v="0"/>
    <x v="764"/>
    <x v="1"/>
    <x v="38"/>
    <x v="97"/>
    <x v="5"/>
    <x v="0"/>
    <x v="29"/>
    <x v="38"/>
    <x v="0"/>
    <x v="0"/>
  </r>
  <r>
    <x v="16"/>
    <x v="0"/>
    <x v="736"/>
    <x v="1"/>
    <x v="38"/>
    <x v="97"/>
    <x v="5"/>
    <x v="0"/>
    <x v="29"/>
    <x v="38"/>
    <x v="0"/>
    <x v="0"/>
  </r>
  <r>
    <x v="16"/>
    <x v="0"/>
    <x v="779"/>
    <x v="1"/>
    <x v="38"/>
    <x v="97"/>
    <x v="5"/>
    <x v="0"/>
    <x v="29"/>
    <x v="38"/>
    <x v="0"/>
    <x v="0"/>
  </r>
  <r>
    <x v="16"/>
    <x v="0"/>
    <x v="735"/>
    <x v="1"/>
    <x v="38"/>
    <x v="734"/>
    <x v="5"/>
    <x v="0"/>
    <x v="29"/>
    <x v="38"/>
    <x v="0"/>
    <x v="0"/>
  </r>
  <r>
    <x v="16"/>
    <x v="0"/>
    <x v="10"/>
    <x v="1"/>
    <x v="38"/>
    <x v="97"/>
    <x v="12"/>
    <x v="0"/>
    <x v="29"/>
    <x v="38"/>
    <x v="0"/>
    <x v="0"/>
  </r>
  <r>
    <x v="16"/>
    <x v="0"/>
    <x v="777"/>
    <x v="1"/>
    <x v="38"/>
    <x v="97"/>
    <x v="12"/>
    <x v="0"/>
    <x v="29"/>
    <x v="38"/>
    <x v="0"/>
    <x v="0"/>
  </r>
  <r>
    <x v="16"/>
    <x v="0"/>
    <x v="773"/>
    <x v="1"/>
    <x v="38"/>
    <x v="97"/>
    <x v="8"/>
    <x v="0"/>
    <x v="29"/>
    <x v="38"/>
    <x v="0"/>
    <x v="0"/>
  </r>
  <r>
    <x v="16"/>
    <x v="0"/>
    <x v="783"/>
    <x v="1"/>
    <x v="38"/>
    <x v="97"/>
    <x v="6"/>
    <x v="0"/>
    <x v="29"/>
    <x v="38"/>
    <x v="0"/>
    <x v="0"/>
  </r>
  <r>
    <x v="16"/>
    <x v="0"/>
    <x v="734"/>
    <x v="1"/>
    <x v="38"/>
    <x v="97"/>
    <x v="6"/>
    <x v="0"/>
    <x v="29"/>
    <x v="38"/>
    <x v="0"/>
    <x v="0"/>
  </r>
  <r>
    <x v="16"/>
    <x v="0"/>
    <x v="757"/>
    <x v="1"/>
    <x v="38"/>
    <x v="97"/>
    <x v="17"/>
    <x v="0"/>
    <x v="29"/>
    <x v="38"/>
    <x v="0"/>
    <x v="0"/>
  </r>
  <r>
    <x v="16"/>
    <x v="0"/>
    <x v="763"/>
    <x v="1"/>
    <x v="38"/>
    <x v="97"/>
    <x v="17"/>
    <x v="0"/>
    <x v="29"/>
    <x v="38"/>
    <x v="0"/>
    <x v="0"/>
  </r>
  <r>
    <x v="16"/>
    <x v="0"/>
    <x v="735"/>
    <x v="1"/>
    <x v="38"/>
    <x v="97"/>
    <x v="13"/>
    <x v="0"/>
    <x v="29"/>
    <x v="38"/>
    <x v="0"/>
    <x v="0"/>
  </r>
  <r>
    <x v="16"/>
    <x v="0"/>
    <x v="733"/>
    <x v="1"/>
    <x v="38"/>
    <x v="97"/>
    <x v="31"/>
    <x v="0"/>
    <x v="29"/>
    <x v="38"/>
    <x v="0"/>
    <x v="0"/>
  </r>
  <r>
    <x v="16"/>
    <x v="0"/>
    <x v="740"/>
    <x v="1"/>
    <x v="38"/>
    <x v="97"/>
    <x v="14"/>
    <x v="0"/>
    <x v="29"/>
    <x v="38"/>
    <x v="0"/>
    <x v="0"/>
  </r>
  <r>
    <x v="16"/>
    <x v="0"/>
    <x v="745"/>
    <x v="1"/>
    <x v="38"/>
    <x v="97"/>
    <x v="14"/>
    <x v="0"/>
    <x v="29"/>
    <x v="38"/>
    <x v="0"/>
    <x v="0"/>
  </r>
  <r>
    <x v="16"/>
    <x v="0"/>
    <x v="766"/>
    <x v="1"/>
    <x v="38"/>
    <x v="97"/>
    <x v="14"/>
    <x v="0"/>
    <x v="29"/>
    <x v="38"/>
    <x v="0"/>
    <x v="0"/>
  </r>
  <r>
    <x v="16"/>
    <x v="0"/>
    <x v="784"/>
    <x v="1"/>
    <x v="38"/>
    <x v="97"/>
    <x v="14"/>
    <x v="0"/>
    <x v="29"/>
    <x v="38"/>
    <x v="0"/>
    <x v="0"/>
  </r>
  <r>
    <x v="16"/>
    <x v="0"/>
    <x v="731"/>
    <x v="1"/>
    <x v="38"/>
    <x v="97"/>
    <x v="14"/>
    <x v="0"/>
    <x v="29"/>
    <x v="38"/>
    <x v="0"/>
    <x v="0"/>
  </r>
  <r>
    <x v="16"/>
    <x v="0"/>
    <x v="752"/>
    <x v="1"/>
    <x v="38"/>
    <x v="97"/>
    <x v="9"/>
    <x v="0"/>
    <x v="29"/>
    <x v="38"/>
    <x v="0"/>
    <x v="0"/>
  </r>
  <r>
    <x v="16"/>
    <x v="0"/>
    <x v="767"/>
    <x v="1"/>
    <x v="38"/>
    <x v="97"/>
    <x v="9"/>
    <x v="0"/>
    <x v="29"/>
    <x v="38"/>
    <x v="0"/>
    <x v="0"/>
  </r>
  <r>
    <x v="16"/>
    <x v="0"/>
    <x v="774"/>
    <x v="1"/>
    <x v="38"/>
    <x v="97"/>
    <x v="9"/>
    <x v="0"/>
    <x v="29"/>
    <x v="38"/>
    <x v="0"/>
    <x v="0"/>
  </r>
  <r>
    <x v="16"/>
    <x v="0"/>
    <x v="747"/>
    <x v="1"/>
    <x v="38"/>
    <x v="97"/>
    <x v="10"/>
    <x v="0"/>
    <x v="29"/>
    <x v="38"/>
    <x v="0"/>
    <x v="0"/>
  </r>
  <r>
    <x v="16"/>
    <x v="0"/>
    <x v="755"/>
    <x v="1"/>
    <x v="38"/>
    <x v="97"/>
    <x v="10"/>
    <x v="0"/>
    <x v="29"/>
    <x v="38"/>
    <x v="0"/>
    <x v="0"/>
  </r>
  <r>
    <x v="16"/>
    <x v="0"/>
    <x v="759"/>
    <x v="1"/>
    <x v="38"/>
    <x v="97"/>
    <x v="18"/>
    <x v="0"/>
    <x v="29"/>
    <x v="38"/>
    <x v="0"/>
    <x v="0"/>
  </r>
  <r>
    <x v="16"/>
    <x v="0"/>
    <x v="760"/>
    <x v="1"/>
    <x v="38"/>
    <x v="97"/>
    <x v="40"/>
    <x v="0"/>
    <x v="29"/>
    <x v="38"/>
    <x v="0"/>
    <x v="0"/>
  </r>
  <r>
    <x v="16"/>
    <x v="0"/>
    <x v="772"/>
    <x v="1"/>
    <x v="38"/>
    <x v="97"/>
    <x v="40"/>
    <x v="0"/>
    <x v="29"/>
    <x v="38"/>
    <x v="0"/>
    <x v="0"/>
  </r>
  <r>
    <x v="16"/>
    <x v="0"/>
    <x v="750"/>
    <x v="1"/>
    <x v="38"/>
    <x v="97"/>
    <x v="7"/>
    <x v="0"/>
    <x v="29"/>
    <x v="38"/>
    <x v="0"/>
    <x v="0"/>
  </r>
  <r>
    <x v="16"/>
    <x v="0"/>
    <x v="775"/>
    <x v="1"/>
    <x v="38"/>
    <x v="97"/>
    <x v="7"/>
    <x v="0"/>
    <x v="29"/>
    <x v="38"/>
    <x v="0"/>
    <x v="0"/>
  </r>
  <r>
    <x v="16"/>
    <x v="0"/>
    <x v="782"/>
    <x v="1"/>
    <x v="38"/>
    <x v="97"/>
    <x v="28"/>
    <x v="0"/>
    <x v="29"/>
    <x v="38"/>
    <x v="0"/>
    <x v="0"/>
  </r>
  <r>
    <x v="16"/>
    <x v="0"/>
    <x v="753"/>
    <x v="1"/>
    <x v="38"/>
    <x v="97"/>
    <x v="27"/>
    <x v="0"/>
    <x v="29"/>
    <x v="38"/>
    <x v="0"/>
    <x v="0"/>
  </r>
  <r>
    <x v="16"/>
    <x v="0"/>
    <x v="756"/>
    <x v="1"/>
    <x v="38"/>
    <x v="97"/>
    <x v="26"/>
    <x v="0"/>
    <x v="29"/>
    <x v="38"/>
    <x v="0"/>
    <x v="0"/>
  </r>
  <r>
    <x v="16"/>
    <x v="0"/>
    <x v="749"/>
    <x v="1"/>
    <x v="38"/>
    <x v="97"/>
    <x v="86"/>
    <x v="0"/>
    <x v="29"/>
    <x v="38"/>
    <x v="0"/>
    <x v="0"/>
  </r>
  <r>
    <x v="16"/>
    <x v="0"/>
    <x v="754"/>
    <x v="1"/>
    <x v="38"/>
    <x v="97"/>
    <x v="43"/>
    <x v="0"/>
    <x v="29"/>
    <x v="38"/>
    <x v="0"/>
    <x v="0"/>
  </r>
  <r>
    <x v="16"/>
    <x v="0"/>
    <x v="758"/>
    <x v="1"/>
    <x v="38"/>
    <x v="97"/>
    <x v="16"/>
    <x v="0"/>
    <x v="29"/>
    <x v="38"/>
    <x v="0"/>
    <x v="0"/>
  </r>
  <r>
    <x v="16"/>
    <x v="0"/>
    <x v="751"/>
    <x v="1"/>
    <x v="38"/>
    <x v="97"/>
    <x v="100"/>
    <x v="0"/>
    <x v="29"/>
    <x v="38"/>
    <x v="0"/>
    <x v="0"/>
  </r>
  <r>
    <x v="16"/>
    <x v="0"/>
    <x v="770"/>
    <x v="1"/>
    <x v="38"/>
    <x v="97"/>
    <x v="100"/>
    <x v="0"/>
    <x v="29"/>
    <x v="38"/>
    <x v="0"/>
    <x v="0"/>
  </r>
  <r>
    <x v="16"/>
    <x v="0"/>
    <x v="781"/>
    <x v="1"/>
    <x v="38"/>
    <x v="97"/>
    <x v="100"/>
    <x v="0"/>
    <x v="29"/>
    <x v="38"/>
    <x v="0"/>
    <x v="0"/>
  </r>
  <r>
    <x v="16"/>
    <x v="0"/>
    <x v="748"/>
    <x v="1"/>
    <x v="38"/>
    <x v="97"/>
    <x v="41"/>
    <x v="0"/>
    <x v="29"/>
    <x v="38"/>
    <x v="0"/>
    <x v="0"/>
  </r>
  <r>
    <x v="16"/>
    <x v="0"/>
    <x v="768"/>
    <x v="1"/>
    <x v="38"/>
    <x v="97"/>
    <x v="78"/>
    <x v="0"/>
    <x v="29"/>
    <x v="38"/>
    <x v="0"/>
    <x v="0"/>
  </r>
  <r>
    <x v="16"/>
    <x v="0"/>
    <x v="737"/>
    <x v="1"/>
    <x v="38"/>
    <x v="97"/>
    <x v="96"/>
    <x v="0"/>
    <x v="29"/>
    <x v="38"/>
    <x v="0"/>
    <x v="0"/>
  </r>
  <r>
    <x v="16"/>
    <x v="0"/>
    <x v="723"/>
    <x v="1"/>
    <x v="38"/>
    <x v="97"/>
    <x v="110"/>
    <x v="0"/>
    <x v="29"/>
    <x v="38"/>
    <x v="0"/>
    <x v="0"/>
  </r>
  <r>
    <x v="16"/>
    <x v="0"/>
    <x v="734"/>
    <x v="1"/>
    <x v="39"/>
    <x v="102"/>
    <x v="0"/>
    <x v="0"/>
    <x v="30"/>
    <x v="39"/>
    <x v="0"/>
    <x v="0"/>
  </r>
  <r>
    <x v="16"/>
    <x v="0"/>
    <x v="10"/>
    <x v="1"/>
    <x v="39"/>
    <x v="103"/>
    <x v="0"/>
    <x v="0"/>
    <x v="30"/>
    <x v="39"/>
    <x v="0"/>
    <x v="0"/>
  </r>
  <r>
    <x v="16"/>
    <x v="0"/>
    <x v="730"/>
    <x v="1"/>
    <x v="39"/>
    <x v="103"/>
    <x v="0"/>
    <x v="0"/>
    <x v="30"/>
    <x v="39"/>
    <x v="0"/>
    <x v="0"/>
  </r>
  <r>
    <x v="16"/>
    <x v="0"/>
    <x v="783"/>
    <x v="1"/>
    <x v="39"/>
    <x v="103"/>
    <x v="0"/>
    <x v="0"/>
    <x v="30"/>
    <x v="39"/>
    <x v="0"/>
    <x v="0"/>
  </r>
  <r>
    <x v="16"/>
    <x v="0"/>
    <x v="728"/>
    <x v="1"/>
    <x v="39"/>
    <x v="103"/>
    <x v="0"/>
    <x v="0"/>
    <x v="30"/>
    <x v="39"/>
    <x v="0"/>
    <x v="0"/>
  </r>
  <r>
    <x v="16"/>
    <x v="0"/>
    <x v="777"/>
    <x v="1"/>
    <x v="39"/>
    <x v="103"/>
    <x v="0"/>
    <x v="0"/>
    <x v="30"/>
    <x v="39"/>
    <x v="0"/>
    <x v="0"/>
  </r>
  <r>
    <x v="16"/>
    <x v="0"/>
    <x v="744"/>
    <x v="1"/>
    <x v="39"/>
    <x v="103"/>
    <x v="1"/>
    <x v="0"/>
    <x v="30"/>
    <x v="39"/>
    <x v="0"/>
    <x v="0"/>
  </r>
  <r>
    <x v="16"/>
    <x v="0"/>
    <x v="734"/>
    <x v="1"/>
    <x v="39"/>
    <x v="103"/>
    <x v="1"/>
    <x v="0"/>
    <x v="30"/>
    <x v="39"/>
    <x v="0"/>
    <x v="0"/>
  </r>
  <r>
    <x v="16"/>
    <x v="0"/>
    <x v="735"/>
    <x v="1"/>
    <x v="39"/>
    <x v="103"/>
    <x v="1"/>
    <x v="0"/>
    <x v="30"/>
    <x v="39"/>
    <x v="0"/>
    <x v="0"/>
  </r>
  <r>
    <x v="16"/>
    <x v="0"/>
    <x v="784"/>
    <x v="1"/>
    <x v="39"/>
    <x v="103"/>
    <x v="1"/>
    <x v="0"/>
    <x v="30"/>
    <x v="39"/>
    <x v="0"/>
    <x v="0"/>
  </r>
  <r>
    <x v="16"/>
    <x v="0"/>
    <x v="736"/>
    <x v="1"/>
    <x v="39"/>
    <x v="103"/>
    <x v="1"/>
    <x v="0"/>
    <x v="30"/>
    <x v="39"/>
    <x v="0"/>
    <x v="0"/>
  </r>
  <r>
    <x v="16"/>
    <x v="0"/>
    <x v="781"/>
    <x v="1"/>
    <x v="39"/>
    <x v="103"/>
    <x v="1"/>
    <x v="0"/>
    <x v="30"/>
    <x v="39"/>
    <x v="0"/>
    <x v="0"/>
  </r>
  <r>
    <x v="16"/>
    <x v="0"/>
    <x v="778"/>
    <x v="1"/>
    <x v="39"/>
    <x v="103"/>
    <x v="1"/>
    <x v="0"/>
    <x v="30"/>
    <x v="39"/>
    <x v="0"/>
    <x v="0"/>
  </r>
  <r>
    <x v="16"/>
    <x v="0"/>
    <x v="781"/>
    <x v="1"/>
    <x v="39"/>
    <x v="102"/>
    <x v="3"/>
    <x v="0"/>
    <x v="30"/>
    <x v="39"/>
    <x v="0"/>
    <x v="0"/>
  </r>
  <r>
    <x v="16"/>
    <x v="0"/>
    <x v="737"/>
    <x v="1"/>
    <x v="39"/>
    <x v="102"/>
    <x v="3"/>
    <x v="0"/>
    <x v="30"/>
    <x v="39"/>
    <x v="0"/>
    <x v="0"/>
  </r>
  <r>
    <x v="16"/>
    <x v="0"/>
    <x v="750"/>
    <x v="1"/>
    <x v="39"/>
    <x v="103"/>
    <x v="3"/>
    <x v="0"/>
    <x v="30"/>
    <x v="39"/>
    <x v="0"/>
    <x v="0"/>
  </r>
  <r>
    <x v="16"/>
    <x v="0"/>
    <x v="745"/>
    <x v="1"/>
    <x v="39"/>
    <x v="103"/>
    <x v="2"/>
    <x v="0"/>
    <x v="30"/>
    <x v="39"/>
    <x v="0"/>
    <x v="0"/>
  </r>
  <r>
    <x v="16"/>
    <x v="0"/>
    <x v="760"/>
    <x v="1"/>
    <x v="39"/>
    <x v="103"/>
    <x v="2"/>
    <x v="0"/>
    <x v="30"/>
    <x v="39"/>
    <x v="0"/>
    <x v="0"/>
  </r>
  <r>
    <x v="16"/>
    <x v="0"/>
    <x v="762"/>
    <x v="1"/>
    <x v="39"/>
    <x v="103"/>
    <x v="2"/>
    <x v="0"/>
    <x v="30"/>
    <x v="39"/>
    <x v="0"/>
    <x v="0"/>
  </r>
  <r>
    <x v="16"/>
    <x v="0"/>
    <x v="774"/>
    <x v="1"/>
    <x v="39"/>
    <x v="103"/>
    <x v="2"/>
    <x v="0"/>
    <x v="30"/>
    <x v="39"/>
    <x v="0"/>
    <x v="0"/>
  </r>
  <r>
    <x v="16"/>
    <x v="1"/>
    <x v="725"/>
    <x v="1"/>
    <x v="39"/>
    <x v="99"/>
    <x v="4"/>
    <x v="0"/>
    <x v="30"/>
    <x v="39"/>
    <x v="0"/>
    <x v="0"/>
  </r>
  <r>
    <x v="16"/>
    <x v="1"/>
    <x v="724"/>
    <x v="1"/>
    <x v="39"/>
    <x v="39"/>
    <x v="4"/>
    <x v="0"/>
    <x v="30"/>
    <x v="39"/>
    <x v="0"/>
    <x v="0"/>
  </r>
  <r>
    <x v="16"/>
    <x v="0"/>
    <x v="733"/>
    <x v="1"/>
    <x v="39"/>
    <x v="103"/>
    <x v="4"/>
    <x v="0"/>
    <x v="30"/>
    <x v="39"/>
    <x v="0"/>
    <x v="0"/>
  </r>
  <r>
    <x v="16"/>
    <x v="0"/>
    <x v="731"/>
    <x v="1"/>
    <x v="39"/>
    <x v="103"/>
    <x v="4"/>
    <x v="0"/>
    <x v="30"/>
    <x v="39"/>
    <x v="0"/>
    <x v="0"/>
  </r>
  <r>
    <x v="16"/>
    <x v="0"/>
    <x v="775"/>
    <x v="1"/>
    <x v="39"/>
    <x v="103"/>
    <x v="4"/>
    <x v="0"/>
    <x v="30"/>
    <x v="39"/>
    <x v="0"/>
    <x v="0"/>
  </r>
  <r>
    <x v="16"/>
    <x v="0"/>
    <x v="723"/>
    <x v="1"/>
    <x v="39"/>
    <x v="102"/>
    <x v="11"/>
    <x v="0"/>
    <x v="30"/>
    <x v="39"/>
    <x v="0"/>
    <x v="0"/>
  </r>
  <r>
    <x v="16"/>
    <x v="0"/>
    <x v="751"/>
    <x v="1"/>
    <x v="39"/>
    <x v="103"/>
    <x v="11"/>
    <x v="0"/>
    <x v="30"/>
    <x v="39"/>
    <x v="0"/>
    <x v="0"/>
  </r>
  <r>
    <x v="16"/>
    <x v="0"/>
    <x v="753"/>
    <x v="1"/>
    <x v="39"/>
    <x v="103"/>
    <x v="11"/>
    <x v="0"/>
    <x v="30"/>
    <x v="39"/>
    <x v="0"/>
    <x v="0"/>
  </r>
  <r>
    <x v="16"/>
    <x v="0"/>
    <x v="764"/>
    <x v="1"/>
    <x v="39"/>
    <x v="103"/>
    <x v="11"/>
    <x v="0"/>
    <x v="30"/>
    <x v="39"/>
    <x v="0"/>
    <x v="0"/>
  </r>
  <r>
    <x v="16"/>
    <x v="0"/>
    <x v="782"/>
    <x v="1"/>
    <x v="39"/>
    <x v="103"/>
    <x v="11"/>
    <x v="0"/>
    <x v="30"/>
    <x v="39"/>
    <x v="0"/>
    <x v="0"/>
  </r>
  <r>
    <x v="16"/>
    <x v="0"/>
    <x v="740"/>
    <x v="1"/>
    <x v="39"/>
    <x v="103"/>
    <x v="5"/>
    <x v="0"/>
    <x v="30"/>
    <x v="39"/>
    <x v="0"/>
    <x v="0"/>
  </r>
  <r>
    <x v="16"/>
    <x v="0"/>
    <x v="755"/>
    <x v="1"/>
    <x v="39"/>
    <x v="103"/>
    <x v="5"/>
    <x v="0"/>
    <x v="30"/>
    <x v="39"/>
    <x v="0"/>
    <x v="0"/>
  </r>
  <r>
    <x v="16"/>
    <x v="0"/>
    <x v="759"/>
    <x v="1"/>
    <x v="39"/>
    <x v="103"/>
    <x v="5"/>
    <x v="0"/>
    <x v="30"/>
    <x v="39"/>
    <x v="0"/>
    <x v="0"/>
  </r>
  <r>
    <x v="16"/>
    <x v="0"/>
    <x v="773"/>
    <x v="1"/>
    <x v="39"/>
    <x v="103"/>
    <x v="5"/>
    <x v="0"/>
    <x v="30"/>
    <x v="39"/>
    <x v="0"/>
    <x v="0"/>
  </r>
  <r>
    <x v="16"/>
    <x v="0"/>
    <x v="747"/>
    <x v="1"/>
    <x v="39"/>
    <x v="103"/>
    <x v="12"/>
    <x v="0"/>
    <x v="30"/>
    <x v="39"/>
    <x v="0"/>
    <x v="0"/>
  </r>
  <r>
    <x v="16"/>
    <x v="0"/>
    <x v="752"/>
    <x v="1"/>
    <x v="39"/>
    <x v="103"/>
    <x v="12"/>
    <x v="0"/>
    <x v="30"/>
    <x v="39"/>
    <x v="0"/>
    <x v="0"/>
  </r>
  <r>
    <x v="16"/>
    <x v="0"/>
    <x v="758"/>
    <x v="1"/>
    <x v="39"/>
    <x v="103"/>
    <x v="12"/>
    <x v="0"/>
    <x v="30"/>
    <x v="39"/>
    <x v="0"/>
    <x v="0"/>
  </r>
  <r>
    <x v="16"/>
    <x v="0"/>
    <x v="769"/>
    <x v="1"/>
    <x v="39"/>
    <x v="103"/>
    <x v="12"/>
    <x v="0"/>
    <x v="30"/>
    <x v="39"/>
    <x v="0"/>
    <x v="0"/>
  </r>
  <r>
    <x v="16"/>
    <x v="0"/>
    <x v="748"/>
    <x v="1"/>
    <x v="39"/>
    <x v="103"/>
    <x v="8"/>
    <x v="0"/>
    <x v="30"/>
    <x v="39"/>
    <x v="0"/>
    <x v="0"/>
  </r>
  <r>
    <x v="16"/>
    <x v="0"/>
    <x v="757"/>
    <x v="1"/>
    <x v="39"/>
    <x v="103"/>
    <x v="8"/>
    <x v="0"/>
    <x v="30"/>
    <x v="39"/>
    <x v="0"/>
    <x v="0"/>
  </r>
  <r>
    <x v="16"/>
    <x v="0"/>
    <x v="763"/>
    <x v="1"/>
    <x v="39"/>
    <x v="103"/>
    <x v="8"/>
    <x v="0"/>
    <x v="30"/>
    <x v="39"/>
    <x v="0"/>
    <x v="0"/>
  </r>
  <r>
    <x v="16"/>
    <x v="0"/>
    <x v="756"/>
    <x v="1"/>
    <x v="39"/>
    <x v="103"/>
    <x v="6"/>
    <x v="0"/>
    <x v="30"/>
    <x v="39"/>
    <x v="0"/>
    <x v="0"/>
  </r>
  <r>
    <x v="16"/>
    <x v="0"/>
    <x v="749"/>
    <x v="1"/>
    <x v="39"/>
    <x v="103"/>
    <x v="17"/>
    <x v="0"/>
    <x v="30"/>
    <x v="39"/>
    <x v="0"/>
    <x v="0"/>
  </r>
  <r>
    <x v="16"/>
    <x v="0"/>
    <x v="772"/>
    <x v="1"/>
    <x v="39"/>
    <x v="103"/>
    <x v="17"/>
    <x v="0"/>
    <x v="30"/>
    <x v="39"/>
    <x v="0"/>
    <x v="0"/>
  </r>
  <r>
    <x v="16"/>
    <x v="0"/>
    <x v="767"/>
    <x v="1"/>
    <x v="39"/>
    <x v="103"/>
    <x v="31"/>
    <x v="0"/>
    <x v="30"/>
    <x v="39"/>
    <x v="0"/>
    <x v="0"/>
  </r>
  <r>
    <x v="16"/>
    <x v="0"/>
    <x v="754"/>
    <x v="1"/>
    <x v="39"/>
    <x v="103"/>
    <x v="36"/>
    <x v="0"/>
    <x v="30"/>
    <x v="39"/>
    <x v="0"/>
    <x v="0"/>
  </r>
  <r>
    <x v="16"/>
    <x v="0"/>
    <x v="770"/>
    <x v="1"/>
    <x v="39"/>
    <x v="103"/>
    <x v="36"/>
    <x v="0"/>
    <x v="30"/>
    <x v="39"/>
    <x v="0"/>
    <x v="0"/>
  </r>
  <r>
    <x v="16"/>
    <x v="0"/>
    <x v="766"/>
    <x v="1"/>
    <x v="39"/>
    <x v="103"/>
    <x v="9"/>
    <x v="0"/>
    <x v="30"/>
    <x v="39"/>
    <x v="0"/>
    <x v="0"/>
  </r>
  <r>
    <x v="16"/>
    <x v="0"/>
    <x v="768"/>
    <x v="1"/>
    <x v="39"/>
    <x v="103"/>
    <x v="9"/>
    <x v="0"/>
    <x v="30"/>
    <x v="39"/>
    <x v="0"/>
    <x v="0"/>
  </r>
  <r>
    <x v="16"/>
    <x v="0"/>
    <x v="737"/>
    <x v="1"/>
    <x v="39"/>
    <x v="103"/>
    <x v="19"/>
    <x v="0"/>
    <x v="30"/>
    <x v="39"/>
    <x v="0"/>
    <x v="0"/>
  </r>
  <r>
    <x v="16"/>
    <x v="0"/>
    <x v="723"/>
    <x v="1"/>
    <x v="39"/>
    <x v="103"/>
    <x v="83"/>
    <x v="0"/>
    <x v="30"/>
    <x v="39"/>
    <x v="0"/>
    <x v="0"/>
  </r>
  <r>
    <x v="16"/>
    <x v="0"/>
    <x v="739"/>
    <x v="1"/>
    <x v="40"/>
    <x v="40"/>
    <x v="0"/>
    <x v="0"/>
    <x v="31"/>
    <x v="40"/>
    <x v="0"/>
    <x v="0"/>
  </r>
  <r>
    <x v="16"/>
    <x v="0"/>
    <x v="782"/>
    <x v="1"/>
    <x v="40"/>
    <x v="40"/>
    <x v="0"/>
    <x v="0"/>
    <x v="31"/>
    <x v="40"/>
    <x v="0"/>
    <x v="0"/>
  </r>
  <r>
    <x v="16"/>
    <x v="0"/>
    <x v="517"/>
    <x v="1"/>
    <x v="40"/>
    <x v="40"/>
    <x v="0"/>
    <x v="0"/>
    <x v="31"/>
    <x v="40"/>
    <x v="0"/>
    <x v="0"/>
  </r>
  <r>
    <x v="16"/>
    <x v="0"/>
    <x v="775"/>
    <x v="1"/>
    <x v="40"/>
    <x v="40"/>
    <x v="0"/>
    <x v="0"/>
    <x v="31"/>
    <x v="40"/>
    <x v="0"/>
    <x v="0"/>
  </r>
  <r>
    <x v="16"/>
    <x v="0"/>
    <x v="771"/>
    <x v="1"/>
    <x v="40"/>
    <x v="40"/>
    <x v="0"/>
    <x v="0"/>
    <x v="31"/>
    <x v="40"/>
    <x v="0"/>
    <x v="0"/>
  </r>
  <r>
    <x v="16"/>
    <x v="0"/>
    <x v="780"/>
    <x v="1"/>
    <x v="40"/>
    <x v="40"/>
    <x v="0"/>
    <x v="0"/>
    <x v="31"/>
    <x v="40"/>
    <x v="0"/>
    <x v="0"/>
  </r>
  <r>
    <x v="16"/>
    <x v="0"/>
    <x v="745"/>
    <x v="1"/>
    <x v="40"/>
    <x v="40"/>
    <x v="1"/>
    <x v="0"/>
    <x v="31"/>
    <x v="40"/>
    <x v="0"/>
    <x v="0"/>
  </r>
  <r>
    <x v="16"/>
    <x v="0"/>
    <x v="748"/>
    <x v="1"/>
    <x v="40"/>
    <x v="40"/>
    <x v="1"/>
    <x v="0"/>
    <x v="31"/>
    <x v="40"/>
    <x v="0"/>
    <x v="0"/>
  </r>
  <r>
    <x v="16"/>
    <x v="0"/>
    <x v="749"/>
    <x v="1"/>
    <x v="40"/>
    <x v="40"/>
    <x v="1"/>
    <x v="0"/>
    <x v="31"/>
    <x v="40"/>
    <x v="0"/>
    <x v="0"/>
  </r>
  <r>
    <x v="16"/>
    <x v="0"/>
    <x v="757"/>
    <x v="1"/>
    <x v="40"/>
    <x v="40"/>
    <x v="1"/>
    <x v="0"/>
    <x v="31"/>
    <x v="40"/>
    <x v="0"/>
    <x v="0"/>
  </r>
  <r>
    <x v="16"/>
    <x v="0"/>
    <x v="770"/>
    <x v="1"/>
    <x v="40"/>
    <x v="40"/>
    <x v="1"/>
    <x v="0"/>
    <x v="31"/>
    <x v="40"/>
    <x v="0"/>
    <x v="0"/>
  </r>
  <r>
    <x v="16"/>
    <x v="0"/>
    <x v="726"/>
    <x v="1"/>
    <x v="40"/>
    <x v="40"/>
    <x v="1"/>
    <x v="0"/>
    <x v="31"/>
    <x v="40"/>
    <x v="0"/>
    <x v="0"/>
  </r>
  <r>
    <x v="16"/>
    <x v="0"/>
    <x v="778"/>
    <x v="1"/>
    <x v="40"/>
    <x v="40"/>
    <x v="1"/>
    <x v="0"/>
    <x v="31"/>
    <x v="40"/>
    <x v="0"/>
    <x v="0"/>
  </r>
  <r>
    <x v="16"/>
    <x v="0"/>
    <x v="740"/>
    <x v="1"/>
    <x v="40"/>
    <x v="40"/>
    <x v="3"/>
    <x v="0"/>
    <x v="31"/>
    <x v="40"/>
    <x v="0"/>
    <x v="0"/>
  </r>
  <r>
    <x v="16"/>
    <x v="0"/>
    <x v="738"/>
    <x v="1"/>
    <x v="40"/>
    <x v="40"/>
    <x v="3"/>
    <x v="0"/>
    <x v="31"/>
    <x v="40"/>
    <x v="0"/>
    <x v="0"/>
  </r>
  <r>
    <x v="16"/>
    <x v="0"/>
    <x v="754"/>
    <x v="1"/>
    <x v="40"/>
    <x v="40"/>
    <x v="3"/>
    <x v="0"/>
    <x v="31"/>
    <x v="40"/>
    <x v="0"/>
    <x v="0"/>
  </r>
  <r>
    <x v="16"/>
    <x v="0"/>
    <x v="762"/>
    <x v="1"/>
    <x v="40"/>
    <x v="40"/>
    <x v="3"/>
    <x v="0"/>
    <x v="31"/>
    <x v="40"/>
    <x v="0"/>
    <x v="0"/>
  </r>
  <r>
    <x v="16"/>
    <x v="0"/>
    <x v="763"/>
    <x v="1"/>
    <x v="40"/>
    <x v="40"/>
    <x v="3"/>
    <x v="0"/>
    <x v="31"/>
    <x v="40"/>
    <x v="0"/>
    <x v="0"/>
  </r>
  <r>
    <x v="16"/>
    <x v="0"/>
    <x v="764"/>
    <x v="1"/>
    <x v="40"/>
    <x v="40"/>
    <x v="3"/>
    <x v="0"/>
    <x v="31"/>
    <x v="40"/>
    <x v="0"/>
    <x v="0"/>
  </r>
  <r>
    <x v="16"/>
    <x v="0"/>
    <x v="766"/>
    <x v="1"/>
    <x v="40"/>
    <x v="40"/>
    <x v="3"/>
    <x v="0"/>
    <x v="31"/>
    <x v="40"/>
    <x v="0"/>
    <x v="0"/>
  </r>
  <r>
    <x v="16"/>
    <x v="0"/>
    <x v="731"/>
    <x v="1"/>
    <x v="40"/>
    <x v="40"/>
    <x v="3"/>
    <x v="0"/>
    <x v="31"/>
    <x v="40"/>
    <x v="0"/>
    <x v="0"/>
  </r>
  <r>
    <x v="16"/>
    <x v="1"/>
    <x v="724"/>
    <x v="1"/>
    <x v="40"/>
    <x v="40"/>
    <x v="3"/>
    <x v="0"/>
    <x v="31"/>
    <x v="40"/>
    <x v="0"/>
    <x v="0"/>
  </r>
  <r>
    <x v="16"/>
    <x v="1"/>
    <x v="724"/>
    <x v="1"/>
    <x v="40"/>
    <x v="654"/>
    <x v="3"/>
    <x v="0"/>
    <x v="31"/>
    <x v="40"/>
    <x v="0"/>
    <x v="0"/>
  </r>
  <r>
    <x v="16"/>
    <x v="0"/>
    <x v="747"/>
    <x v="1"/>
    <x v="40"/>
    <x v="40"/>
    <x v="2"/>
    <x v="0"/>
    <x v="31"/>
    <x v="40"/>
    <x v="0"/>
    <x v="0"/>
  </r>
  <r>
    <x v="16"/>
    <x v="0"/>
    <x v="753"/>
    <x v="1"/>
    <x v="40"/>
    <x v="40"/>
    <x v="2"/>
    <x v="0"/>
    <x v="31"/>
    <x v="40"/>
    <x v="0"/>
    <x v="0"/>
  </r>
  <r>
    <x v="16"/>
    <x v="0"/>
    <x v="758"/>
    <x v="1"/>
    <x v="40"/>
    <x v="40"/>
    <x v="2"/>
    <x v="0"/>
    <x v="31"/>
    <x v="40"/>
    <x v="0"/>
    <x v="0"/>
  </r>
  <r>
    <x v="16"/>
    <x v="0"/>
    <x v="759"/>
    <x v="1"/>
    <x v="40"/>
    <x v="40"/>
    <x v="2"/>
    <x v="0"/>
    <x v="31"/>
    <x v="40"/>
    <x v="0"/>
    <x v="0"/>
  </r>
  <r>
    <x v="16"/>
    <x v="0"/>
    <x v="768"/>
    <x v="1"/>
    <x v="40"/>
    <x v="40"/>
    <x v="2"/>
    <x v="0"/>
    <x v="31"/>
    <x v="40"/>
    <x v="0"/>
    <x v="0"/>
  </r>
  <r>
    <x v="16"/>
    <x v="0"/>
    <x v="729"/>
    <x v="1"/>
    <x v="40"/>
    <x v="40"/>
    <x v="2"/>
    <x v="0"/>
    <x v="31"/>
    <x v="40"/>
    <x v="0"/>
    <x v="0"/>
  </r>
  <r>
    <x v="16"/>
    <x v="1"/>
    <x v="725"/>
    <x v="1"/>
    <x v="40"/>
    <x v="40"/>
    <x v="2"/>
    <x v="0"/>
    <x v="31"/>
    <x v="40"/>
    <x v="0"/>
    <x v="0"/>
  </r>
  <r>
    <x v="16"/>
    <x v="0"/>
    <x v="733"/>
    <x v="1"/>
    <x v="40"/>
    <x v="40"/>
    <x v="4"/>
    <x v="0"/>
    <x v="31"/>
    <x v="40"/>
    <x v="0"/>
    <x v="0"/>
  </r>
  <r>
    <x v="16"/>
    <x v="0"/>
    <x v="755"/>
    <x v="1"/>
    <x v="40"/>
    <x v="40"/>
    <x v="4"/>
    <x v="0"/>
    <x v="31"/>
    <x v="40"/>
    <x v="0"/>
    <x v="0"/>
  </r>
  <r>
    <x v="16"/>
    <x v="0"/>
    <x v="756"/>
    <x v="1"/>
    <x v="40"/>
    <x v="40"/>
    <x v="4"/>
    <x v="0"/>
    <x v="31"/>
    <x v="40"/>
    <x v="0"/>
    <x v="0"/>
  </r>
  <r>
    <x v="16"/>
    <x v="0"/>
    <x v="774"/>
    <x v="1"/>
    <x v="40"/>
    <x v="40"/>
    <x v="4"/>
    <x v="0"/>
    <x v="31"/>
    <x v="40"/>
    <x v="0"/>
    <x v="0"/>
  </r>
  <r>
    <x v="16"/>
    <x v="0"/>
    <x v="779"/>
    <x v="1"/>
    <x v="40"/>
    <x v="40"/>
    <x v="4"/>
    <x v="0"/>
    <x v="31"/>
    <x v="40"/>
    <x v="0"/>
    <x v="0"/>
  </r>
  <r>
    <x v="16"/>
    <x v="1"/>
    <x v="725"/>
    <x v="1"/>
    <x v="40"/>
    <x v="834"/>
    <x v="11"/>
    <x v="0"/>
    <x v="31"/>
    <x v="40"/>
    <x v="0"/>
    <x v="0"/>
  </r>
  <r>
    <x v="16"/>
    <x v="0"/>
    <x v="730"/>
    <x v="1"/>
    <x v="40"/>
    <x v="40"/>
    <x v="11"/>
    <x v="0"/>
    <x v="31"/>
    <x v="40"/>
    <x v="0"/>
    <x v="0"/>
  </r>
  <r>
    <x v="16"/>
    <x v="0"/>
    <x v="744"/>
    <x v="1"/>
    <x v="40"/>
    <x v="40"/>
    <x v="11"/>
    <x v="0"/>
    <x v="31"/>
    <x v="40"/>
    <x v="0"/>
    <x v="0"/>
  </r>
  <r>
    <x v="16"/>
    <x v="0"/>
    <x v="767"/>
    <x v="1"/>
    <x v="40"/>
    <x v="40"/>
    <x v="11"/>
    <x v="0"/>
    <x v="31"/>
    <x v="40"/>
    <x v="0"/>
    <x v="0"/>
  </r>
  <r>
    <x v="16"/>
    <x v="0"/>
    <x v="751"/>
    <x v="1"/>
    <x v="40"/>
    <x v="40"/>
    <x v="5"/>
    <x v="0"/>
    <x v="31"/>
    <x v="40"/>
    <x v="0"/>
    <x v="0"/>
  </r>
  <r>
    <x v="16"/>
    <x v="0"/>
    <x v="734"/>
    <x v="1"/>
    <x v="40"/>
    <x v="40"/>
    <x v="5"/>
    <x v="0"/>
    <x v="31"/>
    <x v="40"/>
    <x v="0"/>
    <x v="0"/>
  </r>
  <r>
    <x v="16"/>
    <x v="0"/>
    <x v="784"/>
    <x v="1"/>
    <x v="40"/>
    <x v="40"/>
    <x v="5"/>
    <x v="0"/>
    <x v="31"/>
    <x v="40"/>
    <x v="0"/>
    <x v="0"/>
  </r>
  <r>
    <x v="16"/>
    <x v="0"/>
    <x v="750"/>
    <x v="1"/>
    <x v="40"/>
    <x v="40"/>
    <x v="12"/>
    <x v="0"/>
    <x v="31"/>
    <x v="40"/>
    <x v="0"/>
    <x v="0"/>
  </r>
  <r>
    <x v="16"/>
    <x v="0"/>
    <x v="760"/>
    <x v="1"/>
    <x v="40"/>
    <x v="40"/>
    <x v="12"/>
    <x v="0"/>
    <x v="31"/>
    <x v="40"/>
    <x v="0"/>
    <x v="0"/>
  </r>
  <r>
    <x v="16"/>
    <x v="0"/>
    <x v="727"/>
    <x v="1"/>
    <x v="40"/>
    <x v="40"/>
    <x v="8"/>
    <x v="0"/>
    <x v="31"/>
    <x v="40"/>
    <x v="0"/>
    <x v="0"/>
  </r>
  <r>
    <x v="16"/>
    <x v="0"/>
    <x v="10"/>
    <x v="1"/>
    <x v="40"/>
    <x v="40"/>
    <x v="17"/>
    <x v="0"/>
    <x v="31"/>
    <x v="40"/>
    <x v="0"/>
    <x v="0"/>
  </r>
  <r>
    <x v="16"/>
    <x v="0"/>
    <x v="783"/>
    <x v="1"/>
    <x v="40"/>
    <x v="40"/>
    <x v="13"/>
    <x v="0"/>
    <x v="31"/>
    <x v="40"/>
    <x v="0"/>
    <x v="0"/>
  </r>
  <r>
    <x v="16"/>
    <x v="0"/>
    <x v="752"/>
    <x v="1"/>
    <x v="40"/>
    <x v="40"/>
    <x v="13"/>
    <x v="0"/>
    <x v="31"/>
    <x v="40"/>
    <x v="0"/>
    <x v="0"/>
  </r>
  <r>
    <x v="16"/>
    <x v="0"/>
    <x v="773"/>
    <x v="1"/>
    <x v="40"/>
    <x v="40"/>
    <x v="13"/>
    <x v="0"/>
    <x v="31"/>
    <x v="40"/>
    <x v="0"/>
    <x v="0"/>
  </r>
  <r>
    <x v="16"/>
    <x v="0"/>
    <x v="735"/>
    <x v="1"/>
    <x v="40"/>
    <x v="40"/>
    <x v="14"/>
    <x v="0"/>
    <x v="31"/>
    <x v="40"/>
    <x v="0"/>
    <x v="0"/>
  </r>
  <r>
    <x v="16"/>
    <x v="0"/>
    <x v="777"/>
    <x v="1"/>
    <x v="40"/>
    <x v="40"/>
    <x v="14"/>
    <x v="0"/>
    <x v="31"/>
    <x v="40"/>
    <x v="0"/>
    <x v="0"/>
  </r>
  <r>
    <x v="16"/>
    <x v="0"/>
    <x v="781"/>
    <x v="1"/>
    <x v="40"/>
    <x v="40"/>
    <x v="9"/>
    <x v="0"/>
    <x v="31"/>
    <x v="40"/>
    <x v="0"/>
    <x v="0"/>
  </r>
  <r>
    <x v="16"/>
    <x v="0"/>
    <x v="772"/>
    <x v="1"/>
    <x v="40"/>
    <x v="40"/>
    <x v="37"/>
    <x v="0"/>
    <x v="31"/>
    <x v="40"/>
    <x v="0"/>
    <x v="0"/>
  </r>
  <r>
    <x v="16"/>
    <x v="0"/>
    <x v="737"/>
    <x v="1"/>
    <x v="40"/>
    <x v="40"/>
    <x v="33"/>
    <x v="0"/>
    <x v="31"/>
    <x v="40"/>
    <x v="0"/>
    <x v="0"/>
  </r>
  <r>
    <x v="16"/>
    <x v="0"/>
    <x v="736"/>
    <x v="1"/>
    <x v="40"/>
    <x v="40"/>
    <x v="7"/>
    <x v="0"/>
    <x v="31"/>
    <x v="40"/>
    <x v="0"/>
    <x v="0"/>
  </r>
  <r>
    <x v="16"/>
    <x v="0"/>
    <x v="723"/>
    <x v="1"/>
    <x v="40"/>
    <x v="40"/>
    <x v="22"/>
    <x v="0"/>
    <x v="31"/>
    <x v="40"/>
    <x v="0"/>
    <x v="0"/>
  </r>
  <r>
    <x v="16"/>
    <x v="0"/>
    <x v="740"/>
    <x v="0"/>
    <x v="43"/>
    <x v="744"/>
    <x v="0"/>
    <x v="0"/>
    <x v="34"/>
    <x v="43"/>
    <x v="0"/>
    <x v="0"/>
  </r>
  <r>
    <x v="16"/>
    <x v="0"/>
    <x v="741"/>
    <x v="0"/>
    <x v="43"/>
    <x v="744"/>
    <x v="0"/>
    <x v="0"/>
    <x v="34"/>
    <x v="43"/>
    <x v="0"/>
    <x v="0"/>
  </r>
  <r>
    <x v="16"/>
    <x v="0"/>
    <x v="743"/>
    <x v="0"/>
    <x v="43"/>
    <x v="744"/>
    <x v="0"/>
    <x v="0"/>
    <x v="34"/>
    <x v="43"/>
    <x v="0"/>
    <x v="0"/>
  </r>
  <r>
    <x v="16"/>
    <x v="0"/>
    <x v="744"/>
    <x v="0"/>
    <x v="43"/>
    <x v="744"/>
    <x v="0"/>
    <x v="0"/>
    <x v="34"/>
    <x v="43"/>
    <x v="0"/>
    <x v="0"/>
  </r>
  <r>
    <x v="16"/>
    <x v="0"/>
    <x v="745"/>
    <x v="0"/>
    <x v="43"/>
    <x v="744"/>
    <x v="0"/>
    <x v="0"/>
    <x v="34"/>
    <x v="43"/>
    <x v="0"/>
    <x v="0"/>
  </r>
  <r>
    <x v="16"/>
    <x v="0"/>
    <x v="746"/>
    <x v="0"/>
    <x v="43"/>
    <x v="744"/>
    <x v="0"/>
    <x v="0"/>
    <x v="34"/>
    <x v="43"/>
    <x v="0"/>
    <x v="0"/>
  </r>
  <r>
    <x v="16"/>
    <x v="0"/>
    <x v="747"/>
    <x v="0"/>
    <x v="43"/>
    <x v="744"/>
    <x v="0"/>
    <x v="0"/>
    <x v="34"/>
    <x v="43"/>
    <x v="0"/>
    <x v="0"/>
  </r>
  <r>
    <x v="16"/>
    <x v="0"/>
    <x v="748"/>
    <x v="0"/>
    <x v="43"/>
    <x v="744"/>
    <x v="0"/>
    <x v="0"/>
    <x v="34"/>
    <x v="43"/>
    <x v="0"/>
    <x v="0"/>
  </r>
  <r>
    <x v="16"/>
    <x v="0"/>
    <x v="749"/>
    <x v="0"/>
    <x v="43"/>
    <x v="744"/>
    <x v="0"/>
    <x v="0"/>
    <x v="34"/>
    <x v="43"/>
    <x v="0"/>
    <x v="0"/>
  </r>
  <r>
    <x v="16"/>
    <x v="0"/>
    <x v="750"/>
    <x v="0"/>
    <x v="43"/>
    <x v="744"/>
    <x v="0"/>
    <x v="0"/>
    <x v="34"/>
    <x v="43"/>
    <x v="0"/>
    <x v="0"/>
  </r>
  <r>
    <x v="16"/>
    <x v="0"/>
    <x v="751"/>
    <x v="0"/>
    <x v="43"/>
    <x v="744"/>
    <x v="0"/>
    <x v="0"/>
    <x v="34"/>
    <x v="43"/>
    <x v="0"/>
    <x v="0"/>
  </r>
  <r>
    <x v="16"/>
    <x v="0"/>
    <x v="752"/>
    <x v="0"/>
    <x v="43"/>
    <x v="744"/>
    <x v="0"/>
    <x v="0"/>
    <x v="34"/>
    <x v="43"/>
    <x v="0"/>
    <x v="0"/>
  </r>
  <r>
    <x v="16"/>
    <x v="0"/>
    <x v="754"/>
    <x v="0"/>
    <x v="43"/>
    <x v="744"/>
    <x v="0"/>
    <x v="0"/>
    <x v="34"/>
    <x v="43"/>
    <x v="0"/>
    <x v="0"/>
  </r>
  <r>
    <x v="16"/>
    <x v="0"/>
    <x v="756"/>
    <x v="0"/>
    <x v="43"/>
    <x v="744"/>
    <x v="0"/>
    <x v="0"/>
    <x v="34"/>
    <x v="43"/>
    <x v="0"/>
    <x v="0"/>
  </r>
  <r>
    <x v="16"/>
    <x v="0"/>
    <x v="758"/>
    <x v="0"/>
    <x v="43"/>
    <x v="744"/>
    <x v="0"/>
    <x v="0"/>
    <x v="34"/>
    <x v="43"/>
    <x v="0"/>
    <x v="0"/>
  </r>
  <r>
    <x v="16"/>
    <x v="0"/>
    <x v="763"/>
    <x v="0"/>
    <x v="43"/>
    <x v="744"/>
    <x v="0"/>
    <x v="0"/>
    <x v="34"/>
    <x v="43"/>
    <x v="0"/>
    <x v="0"/>
  </r>
  <r>
    <x v="16"/>
    <x v="0"/>
    <x v="764"/>
    <x v="0"/>
    <x v="43"/>
    <x v="744"/>
    <x v="0"/>
    <x v="0"/>
    <x v="34"/>
    <x v="43"/>
    <x v="0"/>
    <x v="0"/>
  </r>
  <r>
    <x v="16"/>
    <x v="0"/>
    <x v="766"/>
    <x v="0"/>
    <x v="43"/>
    <x v="744"/>
    <x v="0"/>
    <x v="0"/>
    <x v="34"/>
    <x v="43"/>
    <x v="0"/>
    <x v="0"/>
  </r>
  <r>
    <x v="16"/>
    <x v="0"/>
    <x v="769"/>
    <x v="0"/>
    <x v="43"/>
    <x v="744"/>
    <x v="0"/>
    <x v="0"/>
    <x v="34"/>
    <x v="43"/>
    <x v="0"/>
    <x v="0"/>
  </r>
  <r>
    <x v="16"/>
    <x v="0"/>
    <x v="734"/>
    <x v="0"/>
    <x v="43"/>
    <x v="744"/>
    <x v="0"/>
    <x v="0"/>
    <x v="34"/>
    <x v="43"/>
    <x v="0"/>
    <x v="0"/>
  </r>
  <r>
    <x v="16"/>
    <x v="0"/>
    <x v="735"/>
    <x v="0"/>
    <x v="43"/>
    <x v="744"/>
    <x v="0"/>
    <x v="0"/>
    <x v="34"/>
    <x v="43"/>
    <x v="0"/>
    <x v="0"/>
  </r>
  <r>
    <x v="16"/>
    <x v="0"/>
    <x v="727"/>
    <x v="0"/>
    <x v="43"/>
    <x v="744"/>
    <x v="0"/>
    <x v="0"/>
    <x v="34"/>
    <x v="43"/>
    <x v="0"/>
    <x v="0"/>
  </r>
  <r>
    <x v="16"/>
    <x v="0"/>
    <x v="736"/>
    <x v="0"/>
    <x v="43"/>
    <x v="744"/>
    <x v="0"/>
    <x v="0"/>
    <x v="34"/>
    <x v="43"/>
    <x v="0"/>
    <x v="0"/>
  </r>
  <r>
    <x v="16"/>
    <x v="0"/>
    <x v="772"/>
    <x v="0"/>
    <x v="43"/>
    <x v="744"/>
    <x v="0"/>
    <x v="0"/>
    <x v="34"/>
    <x v="43"/>
    <x v="0"/>
    <x v="0"/>
  </r>
  <r>
    <x v="16"/>
    <x v="0"/>
    <x v="773"/>
    <x v="0"/>
    <x v="43"/>
    <x v="744"/>
    <x v="0"/>
    <x v="0"/>
    <x v="34"/>
    <x v="43"/>
    <x v="0"/>
    <x v="0"/>
  </r>
  <r>
    <x v="16"/>
    <x v="0"/>
    <x v="774"/>
    <x v="0"/>
    <x v="43"/>
    <x v="744"/>
    <x v="0"/>
    <x v="0"/>
    <x v="34"/>
    <x v="43"/>
    <x v="0"/>
    <x v="0"/>
  </r>
  <r>
    <x v="16"/>
    <x v="0"/>
    <x v="777"/>
    <x v="0"/>
    <x v="43"/>
    <x v="744"/>
    <x v="0"/>
    <x v="0"/>
    <x v="34"/>
    <x v="43"/>
    <x v="0"/>
    <x v="0"/>
  </r>
  <r>
    <x v="16"/>
    <x v="0"/>
    <x v="742"/>
    <x v="0"/>
    <x v="43"/>
    <x v="43"/>
    <x v="0"/>
    <x v="0"/>
    <x v="34"/>
    <x v="43"/>
    <x v="0"/>
    <x v="0"/>
  </r>
  <r>
    <x v="16"/>
    <x v="0"/>
    <x v="738"/>
    <x v="0"/>
    <x v="43"/>
    <x v="43"/>
    <x v="0"/>
    <x v="0"/>
    <x v="34"/>
    <x v="43"/>
    <x v="0"/>
    <x v="0"/>
  </r>
  <r>
    <x v="16"/>
    <x v="0"/>
    <x v="753"/>
    <x v="0"/>
    <x v="43"/>
    <x v="43"/>
    <x v="0"/>
    <x v="0"/>
    <x v="34"/>
    <x v="43"/>
    <x v="0"/>
    <x v="0"/>
  </r>
  <r>
    <x v="16"/>
    <x v="0"/>
    <x v="755"/>
    <x v="0"/>
    <x v="43"/>
    <x v="43"/>
    <x v="0"/>
    <x v="0"/>
    <x v="34"/>
    <x v="43"/>
    <x v="0"/>
    <x v="0"/>
  </r>
  <r>
    <x v="16"/>
    <x v="0"/>
    <x v="757"/>
    <x v="0"/>
    <x v="43"/>
    <x v="43"/>
    <x v="0"/>
    <x v="0"/>
    <x v="34"/>
    <x v="43"/>
    <x v="0"/>
    <x v="0"/>
  </r>
  <r>
    <x v="16"/>
    <x v="0"/>
    <x v="759"/>
    <x v="0"/>
    <x v="43"/>
    <x v="43"/>
    <x v="0"/>
    <x v="0"/>
    <x v="34"/>
    <x v="43"/>
    <x v="0"/>
    <x v="0"/>
  </r>
  <r>
    <x v="16"/>
    <x v="0"/>
    <x v="760"/>
    <x v="0"/>
    <x v="43"/>
    <x v="43"/>
    <x v="0"/>
    <x v="0"/>
    <x v="34"/>
    <x v="43"/>
    <x v="0"/>
    <x v="0"/>
  </r>
  <r>
    <x v="16"/>
    <x v="0"/>
    <x v="761"/>
    <x v="0"/>
    <x v="43"/>
    <x v="43"/>
    <x v="0"/>
    <x v="0"/>
    <x v="34"/>
    <x v="43"/>
    <x v="0"/>
    <x v="0"/>
  </r>
  <r>
    <x v="16"/>
    <x v="0"/>
    <x v="762"/>
    <x v="0"/>
    <x v="43"/>
    <x v="43"/>
    <x v="0"/>
    <x v="0"/>
    <x v="34"/>
    <x v="43"/>
    <x v="0"/>
    <x v="0"/>
  </r>
  <r>
    <x v="16"/>
    <x v="0"/>
    <x v="765"/>
    <x v="0"/>
    <x v="43"/>
    <x v="43"/>
    <x v="0"/>
    <x v="0"/>
    <x v="34"/>
    <x v="43"/>
    <x v="0"/>
    <x v="0"/>
  </r>
  <r>
    <x v="16"/>
    <x v="0"/>
    <x v="767"/>
    <x v="0"/>
    <x v="43"/>
    <x v="43"/>
    <x v="0"/>
    <x v="0"/>
    <x v="34"/>
    <x v="43"/>
    <x v="0"/>
    <x v="0"/>
  </r>
  <r>
    <x v="16"/>
    <x v="0"/>
    <x v="768"/>
    <x v="0"/>
    <x v="43"/>
    <x v="43"/>
    <x v="0"/>
    <x v="0"/>
    <x v="34"/>
    <x v="43"/>
    <x v="0"/>
    <x v="0"/>
  </r>
  <r>
    <x v="16"/>
    <x v="0"/>
    <x v="770"/>
    <x v="0"/>
    <x v="43"/>
    <x v="43"/>
    <x v="0"/>
    <x v="0"/>
    <x v="34"/>
    <x v="43"/>
    <x v="0"/>
    <x v="0"/>
  </r>
  <r>
    <x v="16"/>
    <x v="0"/>
    <x v="775"/>
    <x v="0"/>
    <x v="43"/>
    <x v="43"/>
    <x v="0"/>
    <x v="0"/>
    <x v="34"/>
    <x v="43"/>
    <x v="0"/>
    <x v="0"/>
  </r>
  <r>
    <x v="16"/>
    <x v="0"/>
    <x v="771"/>
    <x v="0"/>
    <x v="43"/>
    <x v="43"/>
    <x v="0"/>
    <x v="0"/>
    <x v="34"/>
    <x v="43"/>
    <x v="0"/>
    <x v="0"/>
  </r>
  <r>
    <x v="16"/>
    <x v="0"/>
    <x v="10"/>
    <x v="0"/>
    <x v="43"/>
    <x v="2877"/>
    <x v="0"/>
    <x v="0"/>
    <x v="34"/>
    <x v="43"/>
    <x v="0"/>
    <x v="0"/>
  </r>
  <r>
    <x v="16"/>
    <x v="0"/>
    <x v="729"/>
    <x v="0"/>
    <x v="44"/>
    <x v="44"/>
    <x v="0"/>
    <x v="0"/>
    <x v="35"/>
    <x v="44"/>
    <x v="0"/>
    <x v="0"/>
  </r>
  <r>
    <x v="16"/>
    <x v="1"/>
    <x v="725"/>
    <x v="0"/>
    <x v="45"/>
    <x v="45"/>
    <x v="0"/>
    <x v="0"/>
    <x v="36"/>
    <x v="45"/>
    <x v="0"/>
    <x v="0"/>
  </r>
  <r>
    <x v="16"/>
    <x v="0"/>
    <x v="730"/>
    <x v="0"/>
    <x v="46"/>
    <x v="2878"/>
    <x v="0"/>
    <x v="0"/>
    <x v="37"/>
    <x v="46"/>
    <x v="0"/>
    <x v="0"/>
  </r>
  <r>
    <x v="16"/>
    <x v="0"/>
    <x v="10"/>
    <x v="0"/>
    <x v="46"/>
    <x v="2744"/>
    <x v="0"/>
    <x v="0"/>
    <x v="37"/>
    <x v="46"/>
    <x v="0"/>
    <x v="0"/>
  </r>
  <r>
    <x v="16"/>
    <x v="0"/>
    <x v="730"/>
    <x v="0"/>
    <x v="46"/>
    <x v="2744"/>
    <x v="0"/>
    <x v="0"/>
    <x v="37"/>
    <x v="46"/>
    <x v="0"/>
    <x v="0"/>
  </r>
  <r>
    <x v="16"/>
    <x v="0"/>
    <x v="735"/>
    <x v="0"/>
    <x v="46"/>
    <x v="2744"/>
    <x v="0"/>
    <x v="0"/>
    <x v="37"/>
    <x v="46"/>
    <x v="0"/>
    <x v="0"/>
  </r>
  <r>
    <x v="16"/>
    <x v="0"/>
    <x v="773"/>
    <x v="0"/>
    <x v="46"/>
    <x v="2744"/>
    <x v="0"/>
    <x v="0"/>
    <x v="37"/>
    <x v="46"/>
    <x v="0"/>
    <x v="0"/>
  </r>
  <r>
    <x v="16"/>
    <x v="0"/>
    <x v="732"/>
    <x v="0"/>
    <x v="46"/>
    <x v="2744"/>
    <x v="0"/>
    <x v="0"/>
    <x v="37"/>
    <x v="46"/>
    <x v="0"/>
    <x v="0"/>
  </r>
  <r>
    <x v="16"/>
    <x v="1"/>
    <x v="724"/>
    <x v="0"/>
    <x v="46"/>
    <x v="2744"/>
    <x v="0"/>
    <x v="0"/>
    <x v="37"/>
    <x v="46"/>
    <x v="0"/>
    <x v="0"/>
  </r>
  <r>
    <x v="16"/>
    <x v="0"/>
    <x v="517"/>
    <x v="0"/>
    <x v="46"/>
    <x v="2651"/>
    <x v="0"/>
    <x v="0"/>
    <x v="37"/>
    <x v="46"/>
    <x v="0"/>
    <x v="0"/>
  </r>
  <r>
    <x v="16"/>
    <x v="0"/>
    <x v="784"/>
    <x v="0"/>
    <x v="46"/>
    <x v="2650"/>
    <x v="0"/>
    <x v="0"/>
    <x v="37"/>
    <x v="46"/>
    <x v="0"/>
    <x v="0"/>
  </r>
  <r>
    <x v="16"/>
    <x v="0"/>
    <x v="731"/>
    <x v="0"/>
    <x v="46"/>
    <x v="2650"/>
    <x v="0"/>
    <x v="0"/>
    <x v="37"/>
    <x v="46"/>
    <x v="0"/>
    <x v="0"/>
  </r>
  <r>
    <x v="16"/>
    <x v="0"/>
    <x v="10"/>
    <x v="0"/>
    <x v="46"/>
    <x v="46"/>
    <x v="0"/>
    <x v="0"/>
    <x v="37"/>
    <x v="46"/>
    <x v="0"/>
    <x v="0"/>
  </r>
  <r>
    <x v="16"/>
    <x v="0"/>
    <x v="730"/>
    <x v="0"/>
    <x v="46"/>
    <x v="46"/>
    <x v="0"/>
    <x v="0"/>
    <x v="37"/>
    <x v="46"/>
    <x v="0"/>
    <x v="0"/>
  </r>
  <r>
    <x v="16"/>
    <x v="0"/>
    <x v="739"/>
    <x v="0"/>
    <x v="46"/>
    <x v="46"/>
    <x v="0"/>
    <x v="0"/>
    <x v="37"/>
    <x v="46"/>
    <x v="0"/>
    <x v="0"/>
  </r>
  <r>
    <x v="16"/>
    <x v="0"/>
    <x v="727"/>
    <x v="0"/>
    <x v="46"/>
    <x v="46"/>
    <x v="0"/>
    <x v="0"/>
    <x v="37"/>
    <x v="46"/>
    <x v="0"/>
    <x v="0"/>
  </r>
  <r>
    <x v="16"/>
    <x v="0"/>
    <x v="772"/>
    <x v="0"/>
    <x v="46"/>
    <x v="46"/>
    <x v="0"/>
    <x v="0"/>
    <x v="37"/>
    <x v="46"/>
    <x v="0"/>
    <x v="0"/>
  </r>
  <r>
    <x v="16"/>
    <x v="0"/>
    <x v="779"/>
    <x v="0"/>
    <x v="46"/>
    <x v="46"/>
    <x v="0"/>
    <x v="0"/>
    <x v="37"/>
    <x v="46"/>
    <x v="0"/>
    <x v="0"/>
  </r>
  <r>
    <x v="16"/>
    <x v="0"/>
    <x v="771"/>
    <x v="0"/>
    <x v="46"/>
    <x v="46"/>
    <x v="0"/>
    <x v="0"/>
    <x v="37"/>
    <x v="46"/>
    <x v="0"/>
    <x v="0"/>
  </r>
  <r>
    <x v="16"/>
    <x v="0"/>
    <x v="734"/>
    <x v="0"/>
    <x v="46"/>
    <x v="2744"/>
    <x v="1"/>
    <x v="0"/>
    <x v="37"/>
    <x v="46"/>
    <x v="0"/>
    <x v="0"/>
  </r>
  <r>
    <x v="16"/>
    <x v="0"/>
    <x v="784"/>
    <x v="0"/>
    <x v="46"/>
    <x v="2744"/>
    <x v="1"/>
    <x v="0"/>
    <x v="37"/>
    <x v="46"/>
    <x v="0"/>
    <x v="0"/>
  </r>
  <r>
    <x v="16"/>
    <x v="0"/>
    <x v="774"/>
    <x v="0"/>
    <x v="46"/>
    <x v="2744"/>
    <x v="1"/>
    <x v="0"/>
    <x v="37"/>
    <x v="46"/>
    <x v="0"/>
    <x v="0"/>
  </r>
  <r>
    <x v="16"/>
    <x v="0"/>
    <x v="780"/>
    <x v="0"/>
    <x v="46"/>
    <x v="2744"/>
    <x v="1"/>
    <x v="0"/>
    <x v="37"/>
    <x v="46"/>
    <x v="0"/>
    <x v="0"/>
  </r>
  <r>
    <x v="16"/>
    <x v="0"/>
    <x v="736"/>
    <x v="0"/>
    <x v="46"/>
    <x v="46"/>
    <x v="1"/>
    <x v="0"/>
    <x v="37"/>
    <x v="46"/>
    <x v="0"/>
    <x v="0"/>
  </r>
  <r>
    <x v="16"/>
    <x v="0"/>
    <x v="731"/>
    <x v="0"/>
    <x v="46"/>
    <x v="46"/>
    <x v="1"/>
    <x v="0"/>
    <x v="37"/>
    <x v="46"/>
    <x v="0"/>
    <x v="0"/>
  </r>
  <r>
    <x v="16"/>
    <x v="0"/>
    <x v="775"/>
    <x v="0"/>
    <x v="46"/>
    <x v="46"/>
    <x v="1"/>
    <x v="0"/>
    <x v="37"/>
    <x v="46"/>
    <x v="0"/>
    <x v="0"/>
  </r>
  <r>
    <x v="16"/>
    <x v="0"/>
    <x v="776"/>
    <x v="0"/>
    <x v="46"/>
    <x v="46"/>
    <x v="1"/>
    <x v="0"/>
    <x v="37"/>
    <x v="46"/>
    <x v="0"/>
    <x v="0"/>
  </r>
  <r>
    <x v="16"/>
    <x v="0"/>
    <x v="783"/>
    <x v="0"/>
    <x v="46"/>
    <x v="2744"/>
    <x v="3"/>
    <x v="0"/>
    <x v="37"/>
    <x v="46"/>
    <x v="0"/>
    <x v="0"/>
  </r>
  <r>
    <x v="16"/>
    <x v="0"/>
    <x v="778"/>
    <x v="0"/>
    <x v="46"/>
    <x v="46"/>
    <x v="3"/>
    <x v="0"/>
    <x v="37"/>
    <x v="46"/>
    <x v="0"/>
    <x v="0"/>
  </r>
  <r>
    <x v="16"/>
    <x v="1"/>
    <x v="724"/>
    <x v="0"/>
    <x v="46"/>
    <x v="46"/>
    <x v="3"/>
    <x v="0"/>
    <x v="37"/>
    <x v="46"/>
    <x v="0"/>
    <x v="0"/>
  </r>
  <r>
    <x v="16"/>
    <x v="0"/>
    <x v="737"/>
    <x v="0"/>
    <x v="47"/>
    <x v="2621"/>
    <x v="0"/>
    <x v="0"/>
    <x v="14"/>
    <x v="47"/>
    <x v="0"/>
    <x v="0"/>
  </r>
  <r>
    <x v="16"/>
    <x v="0"/>
    <x v="729"/>
    <x v="0"/>
    <x v="47"/>
    <x v="2621"/>
    <x v="0"/>
    <x v="0"/>
    <x v="14"/>
    <x v="47"/>
    <x v="0"/>
    <x v="0"/>
  </r>
  <r>
    <x v="16"/>
    <x v="0"/>
    <x v="781"/>
    <x v="0"/>
    <x v="47"/>
    <x v="111"/>
    <x v="0"/>
    <x v="0"/>
    <x v="14"/>
    <x v="47"/>
    <x v="0"/>
    <x v="0"/>
  </r>
  <r>
    <x v="16"/>
    <x v="0"/>
    <x v="731"/>
    <x v="0"/>
    <x v="47"/>
    <x v="2621"/>
    <x v="1"/>
    <x v="0"/>
    <x v="14"/>
    <x v="47"/>
    <x v="0"/>
    <x v="0"/>
  </r>
  <r>
    <x v="16"/>
    <x v="0"/>
    <x v="739"/>
    <x v="0"/>
    <x v="47"/>
    <x v="111"/>
    <x v="3"/>
    <x v="0"/>
    <x v="14"/>
    <x v="47"/>
    <x v="0"/>
    <x v="0"/>
  </r>
  <r>
    <x v="16"/>
    <x v="1"/>
    <x v="725"/>
    <x v="0"/>
    <x v="47"/>
    <x v="47"/>
    <x v="10"/>
    <x v="0"/>
    <x v="14"/>
    <x v="47"/>
    <x v="0"/>
    <x v="0"/>
  </r>
  <r>
    <x v="16"/>
    <x v="0"/>
    <x v="734"/>
    <x v="0"/>
    <x v="48"/>
    <x v="48"/>
    <x v="0"/>
    <x v="0"/>
    <x v="22"/>
    <x v="48"/>
    <x v="0"/>
    <x v="0"/>
  </r>
  <r>
    <x v="16"/>
    <x v="0"/>
    <x v="729"/>
    <x v="0"/>
    <x v="48"/>
    <x v="48"/>
    <x v="0"/>
    <x v="0"/>
    <x v="22"/>
    <x v="48"/>
    <x v="0"/>
    <x v="0"/>
  </r>
  <r>
    <x v="16"/>
    <x v="0"/>
    <x v="729"/>
    <x v="0"/>
    <x v="49"/>
    <x v="49"/>
    <x v="0"/>
    <x v="0"/>
    <x v="23"/>
    <x v="49"/>
    <x v="0"/>
    <x v="0"/>
  </r>
  <r>
    <x v="16"/>
    <x v="0"/>
    <x v="517"/>
    <x v="0"/>
    <x v="50"/>
    <x v="50"/>
    <x v="0"/>
    <x v="0"/>
    <x v="38"/>
    <x v="50"/>
    <x v="0"/>
    <x v="0"/>
  </r>
  <r>
    <x v="16"/>
    <x v="0"/>
    <x v="737"/>
    <x v="0"/>
    <x v="50"/>
    <x v="50"/>
    <x v="0"/>
    <x v="0"/>
    <x v="38"/>
    <x v="50"/>
    <x v="0"/>
    <x v="0"/>
  </r>
  <r>
    <x v="16"/>
    <x v="0"/>
    <x v="780"/>
    <x v="0"/>
    <x v="50"/>
    <x v="50"/>
    <x v="0"/>
    <x v="0"/>
    <x v="38"/>
    <x v="50"/>
    <x v="0"/>
    <x v="0"/>
  </r>
  <r>
    <x v="16"/>
    <x v="1"/>
    <x v="725"/>
    <x v="1"/>
    <x v="53"/>
    <x v="2723"/>
    <x v="2"/>
    <x v="0"/>
    <x v="41"/>
    <x v="53"/>
    <x v="0"/>
    <x v="0"/>
  </r>
  <r>
    <x v="16"/>
    <x v="1"/>
    <x v="725"/>
    <x v="1"/>
    <x v="53"/>
    <x v="2725"/>
    <x v="8"/>
    <x v="0"/>
    <x v="41"/>
    <x v="53"/>
    <x v="0"/>
    <x v="0"/>
  </r>
  <r>
    <x v="16"/>
    <x v="1"/>
    <x v="725"/>
    <x v="1"/>
    <x v="53"/>
    <x v="634"/>
    <x v="10"/>
    <x v="0"/>
    <x v="41"/>
    <x v="53"/>
    <x v="0"/>
    <x v="0"/>
  </r>
  <r>
    <x v="16"/>
    <x v="0"/>
    <x v="723"/>
    <x v="1"/>
    <x v="54"/>
    <x v="126"/>
    <x v="0"/>
    <x v="0"/>
    <x v="42"/>
    <x v="54"/>
    <x v="0"/>
    <x v="0"/>
  </r>
  <r>
    <x v="16"/>
    <x v="0"/>
    <x v="730"/>
    <x v="1"/>
    <x v="54"/>
    <x v="127"/>
    <x v="0"/>
    <x v="0"/>
    <x v="42"/>
    <x v="54"/>
    <x v="0"/>
    <x v="0"/>
  </r>
  <r>
    <x v="16"/>
    <x v="0"/>
    <x v="751"/>
    <x v="1"/>
    <x v="54"/>
    <x v="127"/>
    <x v="0"/>
    <x v="0"/>
    <x v="42"/>
    <x v="54"/>
    <x v="0"/>
    <x v="0"/>
  </r>
  <r>
    <x v="16"/>
    <x v="0"/>
    <x v="752"/>
    <x v="1"/>
    <x v="54"/>
    <x v="127"/>
    <x v="0"/>
    <x v="0"/>
    <x v="42"/>
    <x v="54"/>
    <x v="0"/>
    <x v="0"/>
  </r>
  <r>
    <x v="16"/>
    <x v="0"/>
    <x v="754"/>
    <x v="1"/>
    <x v="54"/>
    <x v="127"/>
    <x v="0"/>
    <x v="0"/>
    <x v="42"/>
    <x v="54"/>
    <x v="0"/>
    <x v="0"/>
  </r>
  <r>
    <x v="16"/>
    <x v="0"/>
    <x v="756"/>
    <x v="1"/>
    <x v="54"/>
    <x v="127"/>
    <x v="0"/>
    <x v="0"/>
    <x v="42"/>
    <x v="54"/>
    <x v="0"/>
    <x v="0"/>
  </r>
  <r>
    <x v="16"/>
    <x v="0"/>
    <x v="764"/>
    <x v="1"/>
    <x v="54"/>
    <x v="127"/>
    <x v="0"/>
    <x v="0"/>
    <x v="42"/>
    <x v="54"/>
    <x v="0"/>
    <x v="0"/>
  </r>
  <r>
    <x v="16"/>
    <x v="0"/>
    <x v="766"/>
    <x v="1"/>
    <x v="54"/>
    <x v="127"/>
    <x v="0"/>
    <x v="0"/>
    <x v="42"/>
    <x v="54"/>
    <x v="0"/>
    <x v="0"/>
  </r>
  <r>
    <x v="16"/>
    <x v="0"/>
    <x v="767"/>
    <x v="1"/>
    <x v="54"/>
    <x v="127"/>
    <x v="0"/>
    <x v="0"/>
    <x v="42"/>
    <x v="54"/>
    <x v="0"/>
    <x v="0"/>
  </r>
  <r>
    <x v="16"/>
    <x v="0"/>
    <x v="770"/>
    <x v="1"/>
    <x v="54"/>
    <x v="127"/>
    <x v="0"/>
    <x v="0"/>
    <x v="42"/>
    <x v="54"/>
    <x v="0"/>
    <x v="0"/>
  </r>
  <r>
    <x v="16"/>
    <x v="0"/>
    <x v="736"/>
    <x v="1"/>
    <x v="54"/>
    <x v="127"/>
    <x v="0"/>
    <x v="0"/>
    <x v="42"/>
    <x v="54"/>
    <x v="0"/>
    <x v="0"/>
  </r>
  <r>
    <x v="16"/>
    <x v="0"/>
    <x v="731"/>
    <x v="1"/>
    <x v="54"/>
    <x v="127"/>
    <x v="0"/>
    <x v="0"/>
    <x v="42"/>
    <x v="54"/>
    <x v="0"/>
    <x v="0"/>
  </r>
  <r>
    <x v="16"/>
    <x v="0"/>
    <x v="517"/>
    <x v="1"/>
    <x v="54"/>
    <x v="127"/>
    <x v="0"/>
    <x v="0"/>
    <x v="42"/>
    <x v="54"/>
    <x v="0"/>
    <x v="0"/>
  </r>
  <r>
    <x v="16"/>
    <x v="0"/>
    <x v="781"/>
    <x v="1"/>
    <x v="54"/>
    <x v="127"/>
    <x v="0"/>
    <x v="0"/>
    <x v="42"/>
    <x v="54"/>
    <x v="0"/>
    <x v="0"/>
  </r>
  <r>
    <x v="16"/>
    <x v="0"/>
    <x v="779"/>
    <x v="1"/>
    <x v="54"/>
    <x v="127"/>
    <x v="0"/>
    <x v="0"/>
    <x v="42"/>
    <x v="54"/>
    <x v="0"/>
    <x v="0"/>
  </r>
  <r>
    <x v="16"/>
    <x v="0"/>
    <x v="778"/>
    <x v="1"/>
    <x v="54"/>
    <x v="127"/>
    <x v="0"/>
    <x v="0"/>
    <x v="42"/>
    <x v="54"/>
    <x v="0"/>
    <x v="0"/>
  </r>
  <r>
    <x v="16"/>
    <x v="1"/>
    <x v="724"/>
    <x v="1"/>
    <x v="54"/>
    <x v="2625"/>
    <x v="1"/>
    <x v="0"/>
    <x v="42"/>
    <x v="54"/>
    <x v="0"/>
    <x v="0"/>
  </r>
  <r>
    <x v="16"/>
    <x v="0"/>
    <x v="750"/>
    <x v="1"/>
    <x v="54"/>
    <x v="127"/>
    <x v="1"/>
    <x v="0"/>
    <x v="42"/>
    <x v="54"/>
    <x v="0"/>
    <x v="0"/>
  </r>
  <r>
    <x v="16"/>
    <x v="0"/>
    <x v="753"/>
    <x v="1"/>
    <x v="54"/>
    <x v="127"/>
    <x v="1"/>
    <x v="0"/>
    <x v="42"/>
    <x v="54"/>
    <x v="0"/>
    <x v="0"/>
  </r>
  <r>
    <x v="16"/>
    <x v="0"/>
    <x v="760"/>
    <x v="1"/>
    <x v="54"/>
    <x v="127"/>
    <x v="1"/>
    <x v="0"/>
    <x v="42"/>
    <x v="54"/>
    <x v="0"/>
    <x v="0"/>
  </r>
  <r>
    <x v="16"/>
    <x v="0"/>
    <x v="784"/>
    <x v="1"/>
    <x v="54"/>
    <x v="127"/>
    <x v="1"/>
    <x v="0"/>
    <x v="42"/>
    <x v="54"/>
    <x v="0"/>
    <x v="0"/>
  </r>
  <r>
    <x v="16"/>
    <x v="0"/>
    <x v="737"/>
    <x v="1"/>
    <x v="54"/>
    <x v="127"/>
    <x v="1"/>
    <x v="0"/>
    <x v="42"/>
    <x v="54"/>
    <x v="0"/>
    <x v="0"/>
  </r>
  <r>
    <x v="16"/>
    <x v="0"/>
    <x v="777"/>
    <x v="1"/>
    <x v="54"/>
    <x v="127"/>
    <x v="1"/>
    <x v="0"/>
    <x v="42"/>
    <x v="54"/>
    <x v="0"/>
    <x v="0"/>
  </r>
  <r>
    <x v="16"/>
    <x v="0"/>
    <x v="733"/>
    <x v="1"/>
    <x v="54"/>
    <x v="127"/>
    <x v="3"/>
    <x v="0"/>
    <x v="42"/>
    <x v="54"/>
    <x v="0"/>
    <x v="0"/>
  </r>
  <r>
    <x v="16"/>
    <x v="0"/>
    <x v="783"/>
    <x v="1"/>
    <x v="54"/>
    <x v="127"/>
    <x v="3"/>
    <x v="0"/>
    <x v="42"/>
    <x v="54"/>
    <x v="0"/>
    <x v="0"/>
  </r>
  <r>
    <x v="16"/>
    <x v="0"/>
    <x v="775"/>
    <x v="1"/>
    <x v="54"/>
    <x v="127"/>
    <x v="2"/>
    <x v="0"/>
    <x v="42"/>
    <x v="54"/>
    <x v="0"/>
    <x v="0"/>
  </r>
  <r>
    <x v="16"/>
    <x v="1"/>
    <x v="725"/>
    <x v="1"/>
    <x v="54"/>
    <x v="640"/>
    <x v="4"/>
    <x v="0"/>
    <x v="42"/>
    <x v="54"/>
    <x v="0"/>
    <x v="0"/>
  </r>
  <r>
    <x v="16"/>
    <x v="1"/>
    <x v="724"/>
    <x v="1"/>
    <x v="54"/>
    <x v="125"/>
    <x v="11"/>
    <x v="0"/>
    <x v="42"/>
    <x v="54"/>
    <x v="0"/>
    <x v="0"/>
  </r>
  <r>
    <x v="16"/>
    <x v="0"/>
    <x v="745"/>
    <x v="1"/>
    <x v="54"/>
    <x v="127"/>
    <x v="5"/>
    <x v="0"/>
    <x v="42"/>
    <x v="54"/>
    <x v="0"/>
    <x v="0"/>
  </r>
  <r>
    <x v="16"/>
    <x v="0"/>
    <x v="723"/>
    <x v="1"/>
    <x v="54"/>
    <x v="127"/>
    <x v="5"/>
    <x v="0"/>
    <x v="42"/>
    <x v="54"/>
    <x v="0"/>
    <x v="0"/>
  </r>
  <r>
    <x v="16"/>
    <x v="0"/>
    <x v="739"/>
    <x v="1"/>
    <x v="55"/>
    <x v="129"/>
    <x v="0"/>
    <x v="0"/>
    <x v="43"/>
    <x v="55"/>
    <x v="0"/>
    <x v="0"/>
  </r>
  <r>
    <x v="16"/>
    <x v="0"/>
    <x v="747"/>
    <x v="1"/>
    <x v="55"/>
    <x v="129"/>
    <x v="0"/>
    <x v="0"/>
    <x v="43"/>
    <x v="55"/>
    <x v="0"/>
    <x v="0"/>
  </r>
  <r>
    <x v="16"/>
    <x v="0"/>
    <x v="748"/>
    <x v="1"/>
    <x v="55"/>
    <x v="129"/>
    <x v="0"/>
    <x v="0"/>
    <x v="43"/>
    <x v="55"/>
    <x v="0"/>
    <x v="0"/>
  </r>
  <r>
    <x v="16"/>
    <x v="0"/>
    <x v="751"/>
    <x v="1"/>
    <x v="55"/>
    <x v="129"/>
    <x v="0"/>
    <x v="0"/>
    <x v="43"/>
    <x v="55"/>
    <x v="0"/>
    <x v="0"/>
  </r>
  <r>
    <x v="16"/>
    <x v="0"/>
    <x v="755"/>
    <x v="1"/>
    <x v="55"/>
    <x v="129"/>
    <x v="0"/>
    <x v="0"/>
    <x v="43"/>
    <x v="55"/>
    <x v="0"/>
    <x v="0"/>
  </r>
  <r>
    <x v="16"/>
    <x v="0"/>
    <x v="758"/>
    <x v="1"/>
    <x v="55"/>
    <x v="129"/>
    <x v="0"/>
    <x v="0"/>
    <x v="43"/>
    <x v="55"/>
    <x v="0"/>
    <x v="0"/>
  </r>
  <r>
    <x v="16"/>
    <x v="0"/>
    <x v="735"/>
    <x v="1"/>
    <x v="55"/>
    <x v="129"/>
    <x v="0"/>
    <x v="0"/>
    <x v="43"/>
    <x v="55"/>
    <x v="0"/>
    <x v="0"/>
  </r>
  <r>
    <x v="16"/>
    <x v="0"/>
    <x v="736"/>
    <x v="1"/>
    <x v="55"/>
    <x v="129"/>
    <x v="0"/>
    <x v="0"/>
    <x v="43"/>
    <x v="55"/>
    <x v="0"/>
    <x v="0"/>
  </r>
  <r>
    <x v="16"/>
    <x v="0"/>
    <x v="737"/>
    <x v="1"/>
    <x v="55"/>
    <x v="129"/>
    <x v="0"/>
    <x v="0"/>
    <x v="43"/>
    <x v="55"/>
    <x v="0"/>
    <x v="0"/>
  </r>
  <r>
    <x v="16"/>
    <x v="0"/>
    <x v="732"/>
    <x v="1"/>
    <x v="55"/>
    <x v="129"/>
    <x v="0"/>
    <x v="0"/>
    <x v="43"/>
    <x v="55"/>
    <x v="0"/>
    <x v="0"/>
  </r>
  <r>
    <x v="16"/>
    <x v="0"/>
    <x v="782"/>
    <x v="1"/>
    <x v="55"/>
    <x v="129"/>
    <x v="1"/>
    <x v="0"/>
    <x v="43"/>
    <x v="55"/>
    <x v="0"/>
    <x v="0"/>
  </r>
  <r>
    <x v="16"/>
    <x v="0"/>
    <x v="745"/>
    <x v="1"/>
    <x v="55"/>
    <x v="129"/>
    <x v="3"/>
    <x v="0"/>
    <x v="43"/>
    <x v="55"/>
    <x v="0"/>
    <x v="0"/>
  </r>
  <r>
    <x v="16"/>
    <x v="0"/>
    <x v="773"/>
    <x v="1"/>
    <x v="55"/>
    <x v="129"/>
    <x v="3"/>
    <x v="0"/>
    <x v="43"/>
    <x v="55"/>
    <x v="0"/>
    <x v="0"/>
  </r>
  <r>
    <x v="16"/>
    <x v="0"/>
    <x v="774"/>
    <x v="1"/>
    <x v="55"/>
    <x v="129"/>
    <x v="3"/>
    <x v="0"/>
    <x v="43"/>
    <x v="55"/>
    <x v="0"/>
    <x v="0"/>
  </r>
  <r>
    <x v="16"/>
    <x v="0"/>
    <x v="723"/>
    <x v="1"/>
    <x v="55"/>
    <x v="55"/>
    <x v="6"/>
    <x v="0"/>
    <x v="43"/>
    <x v="55"/>
    <x v="0"/>
    <x v="0"/>
  </r>
  <r>
    <x v="16"/>
    <x v="1"/>
    <x v="724"/>
    <x v="1"/>
    <x v="56"/>
    <x v="130"/>
    <x v="0"/>
    <x v="0"/>
    <x v="44"/>
    <x v="56"/>
    <x v="0"/>
    <x v="0"/>
  </r>
  <r>
    <x v="16"/>
    <x v="0"/>
    <x v="10"/>
    <x v="1"/>
    <x v="56"/>
    <x v="131"/>
    <x v="0"/>
    <x v="0"/>
    <x v="44"/>
    <x v="56"/>
    <x v="0"/>
    <x v="0"/>
  </r>
  <r>
    <x v="16"/>
    <x v="0"/>
    <x v="766"/>
    <x v="1"/>
    <x v="56"/>
    <x v="131"/>
    <x v="0"/>
    <x v="0"/>
    <x v="44"/>
    <x v="56"/>
    <x v="0"/>
    <x v="0"/>
  </r>
  <r>
    <x v="16"/>
    <x v="0"/>
    <x v="773"/>
    <x v="1"/>
    <x v="56"/>
    <x v="131"/>
    <x v="0"/>
    <x v="0"/>
    <x v="44"/>
    <x v="56"/>
    <x v="0"/>
    <x v="0"/>
  </r>
  <r>
    <x v="16"/>
    <x v="1"/>
    <x v="724"/>
    <x v="1"/>
    <x v="56"/>
    <x v="217"/>
    <x v="0"/>
    <x v="0"/>
    <x v="44"/>
    <x v="56"/>
    <x v="0"/>
    <x v="0"/>
  </r>
  <r>
    <x v="16"/>
    <x v="0"/>
    <x v="732"/>
    <x v="1"/>
    <x v="56"/>
    <x v="841"/>
    <x v="0"/>
    <x v="0"/>
    <x v="44"/>
    <x v="56"/>
    <x v="0"/>
    <x v="0"/>
  </r>
  <r>
    <x v="16"/>
    <x v="1"/>
    <x v="724"/>
    <x v="1"/>
    <x v="56"/>
    <x v="133"/>
    <x v="0"/>
    <x v="0"/>
    <x v="44"/>
    <x v="56"/>
    <x v="0"/>
    <x v="0"/>
  </r>
  <r>
    <x v="16"/>
    <x v="1"/>
    <x v="724"/>
    <x v="1"/>
    <x v="56"/>
    <x v="2879"/>
    <x v="0"/>
    <x v="0"/>
    <x v="44"/>
    <x v="56"/>
    <x v="0"/>
    <x v="0"/>
  </r>
  <r>
    <x v="16"/>
    <x v="1"/>
    <x v="724"/>
    <x v="1"/>
    <x v="56"/>
    <x v="1000"/>
    <x v="1"/>
    <x v="0"/>
    <x v="44"/>
    <x v="56"/>
    <x v="0"/>
    <x v="0"/>
  </r>
  <r>
    <x v="16"/>
    <x v="0"/>
    <x v="779"/>
    <x v="1"/>
    <x v="56"/>
    <x v="131"/>
    <x v="1"/>
    <x v="0"/>
    <x v="44"/>
    <x v="56"/>
    <x v="0"/>
    <x v="0"/>
  </r>
  <r>
    <x v="16"/>
    <x v="0"/>
    <x v="728"/>
    <x v="1"/>
    <x v="56"/>
    <x v="841"/>
    <x v="1"/>
    <x v="0"/>
    <x v="44"/>
    <x v="56"/>
    <x v="0"/>
    <x v="0"/>
  </r>
  <r>
    <x v="16"/>
    <x v="1"/>
    <x v="724"/>
    <x v="1"/>
    <x v="56"/>
    <x v="2880"/>
    <x v="1"/>
    <x v="0"/>
    <x v="44"/>
    <x v="56"/>
    <x v="0"/>
    <x v="0"/>
  </r>
  <r>
    <x v="16"/>
    <x v="0"/>
    <x v="750"/>
    <x v="1"/>
    <x v="56"/>
    <x v="841"/>
    <x v="3"/>
    <x v="0"/>
    <x v="44"/>
    <x v="56"/>
    <x v="0"/>
    <x v="0"/>
  </r>
  <r>
    <x v="16"/>
    <x v="0"/>
    <x v="778"/>
    <x v="1"/>
    <x v="56"/>
    <x v="841"/>
    <x v="3"/>
    <x v="0"/>
    <x v="44"/>
    <x v="56"/>
    <x v="0"/>
    <x v="0"/>
  </r>
  <r>
    <x v="16"/>
    <x v="0"/>
    <x v="517"/>
    <x v="1"/>
    <x v="56"/>
    <x v="841"/>
    <x v="2"/>
    <x v="0"/>
    <x v="44"/>
    <x v="56"/>
    <x v="0"/>
    <x v="0"/>
  </r>
  <r>
    <x v="16"/>
    <x v="0"/>
    <x v="729"/>
    <x v="1"/>
    <x v="56"/>
    <x v="841"/>
    <x v="2"/>
    <x v="0"/>
    <x v="44"/>
    <x v="56"/>
    <x v="0"/>
    <x v="0"/>
  </r>
  <r>
    <x v="16"/>
    <x v="1"/>
    <x v="725"/>
    <x v="1"/>
    <x v="56"/>
    <x v="251"/>
    <x v="4"/>
    <x v="0"/>
    <x v="44"/>
    <x v="56"/>
    <x v="0"/>
    <x v="0"/>
  </r>
  <r>
    <x v="16"/>
    <x v="0"/>
    <x v="757"/>
    <x v="1"/>
    <x v="56"/>
    <x v="841"/>
    <x v="4"/>
    <x v="0"/>
    <x v="44"/>
    <x v="56"/>
    <x v="0"/>
    <x v="0"/>
  </r>
  <r>
    <x v="16"/>
    <x v="0"/>
    <x v="779"/>
    <x v="1"/>
    <x v="56"/>
    <x v="841"/>
    <x v="4"/>
    <x v="0"/>
    <x v="44"/>
    <x v="56"/>
    <x v="0"/>
    <x v="0"/>
  </r>
  <r>
    <x v="16"/>
    <x v="0"/>
    <x v="751"/>
    <x v="1"/>
    <x v="56"/>
    <x v="841"/>
    <x v="12"/>
    <x v="0"/>
    <x v="44"/>
    <x v="56"/>
    <x v="0"/>
    <x v="0"/>
  </r>
  <r>
    <x v="16"/>
    <x v="0"/>
    <x v="762"/>
    <x v="1"/>
    <x v="56"/>
    <x v="841"/>
    <x v="8"/>
    <x v="0"/>
    <x v="44"/>
    <x v="56"/>
    <x v="0"/>
    <x v="0"/>
  </r>
  <r>
    <x v="16"/>
    <x v="0"/>
    <x v="10"/>
    <x v="1"/>
    <x v="56"/>
    <x v="841"/>
    <x v="6"/>
    <x v="0"/>
    <x v="44"/>
    <x v="56"/>
    <x v="0"/>
    <x v="0"/>
  </r>
  <r>
    <x v="16"/>
    <x v="0"/>
    <x v="763"/>
    <x v="1"/>
    <x v="56"/>
    <x v="841"/>
    <x v="6"/>
    <x v="0"/>
    <x v="44"/>
    <x v="56"/>
    <x v="0"/>
    <x v="0"/>
  </r>
  <r>
    <x v="16"/>
    <x v="0"/>
    <x v="766"/>
    <x v="1"/>
    <x v="56"/>
    <x v="841"/>
    <x v="6"/>
    <x v="0"/>
    <x v="44"/>
    <x v="56"/>
    <x v="0"/>
    <x v="0"/>
  </r>
  <r>
    <x v="16"/>
    <x v="0"/>
    <x v="764"/>
    <x v="1"/>
    <x v="56"/>
    <x v="841"/>
    <x v="17"/>
    <x v="0"/>
    <x v="44"/>
    <x v="56"/>
    <x v="0"/>
    <x v="0"/>
  </r>
  <r>
    <x v="16"/>
    <x v="1"/>
    <x v="724"/>
    <x v="1"/>
    <x v="56"/>
    <x v="841"/>
    <x v="17"/>
    <x v="0"/>
    <x v="44"/>
    <x v="56"/>
    <x v="0"/>
    <x v="0"/>
  </r>
  <r>
    <x v="16"/>
    <x v="0"/>
    <x v="753"/>
    <x v="1"/>
    <x v="56"/>
    <x v="841"/>
    <x v="31"/>
    <x v="0"/>
    <x v="44"/>
    <x v="56"/>
    <x v="0"/>
    <x v="0"/>
  </r>
  <r>
    <x v="16"/>
    <x v="0"/>
    <x v="747"/>
    <x v="1"/>
    <x v="56"/>
    <x v="841"/>
    <x v="14"/>
    <x v="0"/>
    <x v="44"/>
    <x v="56"/>
    <x v="0"/>
    <x v="0"/>
  </r>
  <r>
    <x v="16"/>
    <x v="0"/>
    <x v="760"/>
    <x v="1"/>
    <x v="56"/>
    <x v="841"/>
    <x v="14"/>
    <x v="0"/>
    <x v="44"/>
    <x v="56"/>
    <x v="0"/>
    <x v="0"/>
  </r>
  <r>
    <x v="16"/>
    <x v="0"/>
    <x v="735"/>
    <x v="1"/>
    <x v="56"/>
    <x v="841"/>
    <x v="14"/>
    <x v="0"/>
    <x v="44"/>
    <x v="56"/>
    <x v="0"/>
    <x v="0"/>
  </r>
  <r>
    <x v="16"/>
    <x v="0"/>
    <x v="783"/>
    <x v="1"/>
    <x v="56"/>
    <x v="841"/>
    <x v="36"/>
    <x v="0"/>
    <x v="44"/>
    <x v="56"/>
    <x v="0"/>
    <x v="0"/>
  </r>
  <r>
    <x v="16"/>
    <x v="0"/>
    <x v="749"/>
    <x v="1"/>
    <x v="56"/>
    <x v="841"/>
    <x v="36"/>
    <x v="0"/>
    <x v="44"/>
    <x v="56"/>
    <x v="0"/>
    <x v="0"/>
  </r>
  <r>
    <x v="16"/>
    <x v="0"/>
    <x v="759"/>
    <x v="1"/>
    <x v="56"/>
    <x v="841"/>
    <x v="36"/>
    <x v="0"/>
    <x v="44"/>
    <x v="56"/>
    <x v="0"/>
    <x v="0"/>
  </r>
  <r>
    <x v="16"/>
    <x v="0"/>
    <x v="744"/>
    <x v="1"/>
    <x v="56"/>
    <x v="841"/>
    <x v="9"/>
    <x v="0"/>
    <x v="44"/>
    <x v="56"/>
    <x v="0"/>
    <x v="0"/>
  </r>
  <r>
    <x v="16"/>
    <x v="0"/>
    <x v="745"/>
    <x v="1"/>
    <x v="56"/>
    <x v="841"/>
    <x v="9"/>
    <x v="0"/>
    <x v="44"/>
    <x v="56"/>
    <x v="0"/>
    <x v="0"/>
  </r>
  <r>
    <x v="16"/>
    <x v="0"/>
    <x v="752"/>
    <x v="1"/>
    <x v="56"/>
    <x v="841"/>
    <x v="9"/>
    <x v="0"/>
    <x v="44"/>
    <x v="56"/>
    <x v="0"/>
    <x v="0"/>
  </r>
  <r>
    <x v="16"/>
    <x v="0"/>
    <x v="767"/>
    <x v="1"/>
    <x v="56"/>
    <x v="841"/>
    <x v="9"/>
    <x v="0"/>
    <x v="44"/>
    <x v="56"/>
    <x v="0"/>
    <x v="0"/>
  </r>
  <r>
    <x v="16"/>
    <x v="0"/>
    <x v="734"/>
    <x v="1"/>
    <x v="56"/>
    <x v="841"/>
    <x v="9"/>
    <x v="0"/>
    <x v="44"/>
    <x v="56"/>
    <x v="0"/>
    <x v="0"/>
  </r>
  <r>
    <x v="16"/>
    <x v="0"/>
    <x v="740"/>
    <x v="1"/>
    <x v="56"/>
    <x v="841"/>
    <x v="19"/>
    <x v="0"/>
    <x v="44"/>
    <x v="56"/>
    <x v="0"/>
    <x v="0"/>
  </r>
  <r>
    <x v="16"/>
    <x v="0"/>
    <x v="733"/>
    <x v="1"/>
    <x v="56"/>
    <x v="841"/>
    <x v="18"/>
    <x v="0"/>
    <x v="44"/>
    <x v="56"/>
    <x v="0"/>
    <x v="0"/>
  </r>
  <r>
    <x v="16"/>
    <x v="0"/>
    <x v="777"/>
    <x v="1"/>
    <x v="56"/>
    <x v="841"/>
    <x v="18"/>
    <x v="0"/>
    <x v="44"/>
    <x v="56"/>
    <x v="0"/>
    <x v="0"/>
  </r>
  <r>
    <x v="16"/>
    <x v="0"/>
    <x v="754"/>
    <x v="1"/>
    <x v="56"/>
    <x v="841"/>
    <x v="37"/>
    <x v="0"/>
    <x v="44"/>
    <x v="56"/>
    <x v="0"/>
    <x v="0"/>
  </r>
  <r>
    <x v="16"/>
    <x v="0"/>
    <x v="758"/>
    <x v="1"/>
    <x v="56"/>
    <x v="841"/>
    <x v="37"/>
    <x v="0"/>
    <x v="44"/>
    <x v="56"/>
    <x v="0"/>
    <x v="0"/>
  </r>
  <r>
    <x v="16"/>
    <x v="0"/>
    <x v="784"/>
    <x v="1"/>
    <x v="56"/>
    <x v="841"/>
    <x v="37"/>
    <x v="0"/>
    <x v="44"/>
    <x v="56"/>
    <x v="0"/>
    <x v="0"/>
  </r>
  <r>
    <x v="16"/>
    <x v="0"/>
    <x v="755"/>
    <x v="1"/>
    <x v="56"/>
    <x v="841"/>
    <x v="33"/>
    <x v="0"/>
    <x v="44"/>
    <x v="56"/>
    <x v="0"/>
    <x v="0"/>
  </r>
  <r>
    <x v="16"/>
    <x v="0"/>
    <x v="756"/>
    <x v="1"/>
    <x v="56"/>
    <x v="841"/>
    <x v="7"/>
    <x v="0"/>
    <x v="44"/>
    <x v="56"/>
    <x v="0"/>
    <x v="0"/>
  </r>
  <r>
    <x v="16"/>
    <x v="0"/>
    <x v="768"/>
    <x v="1"/>
    <x v="56"/>
    <x v="841"/>
    <x v="28"/>
    <x v="0"/>
    <x v="44"/>
    <x v="56"/>
    <x v="0"/>
    <x v="0"/>
  </r>
  <r>
    <x v="16"/>
    <x v="0"/>
    <x v="770"/>
    <x v="1"/>
    <x v="56"/>
    <x v="841"/>
    <x v="28"/>
    <x v="0"/>
    <x v="44"/>
    <x v="56"/>
    <x v="0"/>
    <x v="0"/>
  </r>
  <r>
    <x v="16"/>
    <x v="0"/>
    <x v="748"/>
    <x v="1"/>
    <x v="56"/>
    <x v="841"/>
    <x v="42"/>
    <x v="0"/>
    <x v="44"/>
    <x v="56"/>
    <x v="0"/>
    <x v="0"/>
  </r>
  <r>
    <x v="16"/>
    <x v="0"/>
    <x v="736"/>
    <x v="1"/>
    <x v="56"/>
    <x v="841"/>
    <x v="27"/>
    <x v="0"/>
    <x v="44"/>
    <x v="56"/>
    <x v="0"/>
    <x v="0"/>
  </r>
  <r>
    <x v="16"/>
    <x v="0"/>
    <x v="775"/>
    <x v="1"/>
    <x v="56"/>
    <x v="841"/>
    <x v="27"/>
    <x v="0"/>
    <x v="44"/>
    <x v="56"/>
    <x v="0"/>
    <x v="0"/>
  </r>
  <r>
    <x v="16"/>
    <x v="0"/>
    <x v="730"/>
    <x v="1"/>
    <x v="56"/>
    <x v="841"/>
    <x v="86"/>
    <x v="0"/>
    <x v="44"/>
    <x v="56"/>
    <x v="0"/>
    <x v="0"/>
  </r>
  <r>
    <x v="16"/>
    <x v="0"/>
    <x v="731"/>
    <x v="1"/>
    <x v="56"/>
    <x v="841"/>
    <x v="100"/>
    <x v="0"/>
    <x v="44"/>
    <x v="56"/>
    <x v="0"/>
    <x v="0"/>
  </r>
  <r>
    <x v="16"/>
    <x v="0"/>
    <x v="781"/>
    <x v="1"/>
    <x v="56"/>
    <x v="841"/>
    <x v="100"/>
    <x v="0"/>
    <x v="44"/>
    <x v="56"/>
    <x v="0"/>
    <x v="0"/>
  </r>
  <r>
    <x v="16"/>
    <x v="0"/>
    <x v="782"/>
    <x v="1"/>
    <x v="56"/>
    <x v="841"/>
    <x v="99"/>
    <x v="0"/>
    <x v="44"/>
    <x v="56"/>
    <x v="0"/>
    <x v="0"/>
  </r>
  <r>
    <x v="16"/>
    <x v="0"/>
    <x v="774"/>
    <x v="1"/>
    <x v="56"/>
    <x v="841"/>
    <x v="99"/>
    <x v="0"/>
    <x v="44"/>
    <x v="56"/>
    <x v="0"/>
    <x v="0"/>
  </r>
  <r>
    <x v="16"/>
    <x v="0"/>
    <x v="773"/>
    <x v="1"/>
    <x v="56"/>
    <x v="841"/>
    <x v="145"/>
    <x v="0"/>
    <x v="44"/>
    <x v="56"/>
    <x v="0"/>
    <x v="0"/>
  </r>
  <r>
    <x v="16"/>
    <x v="0"/>
    <x v="772"/>
    <x v="1"/>
    <x v="56"/>
    <x v="841"/>
    <x v="50"/>
    <x v="0"/>
    <x v="44"/>
    <x v="56"/>
    <x v="0"/>
    <x v="0"/>
  </r>
  <r>
    <x v="16"/>
    <x v="0"/>
    <x v="737"/>
    <x v="1"/>
    <x v="56"/>
    <x v="841"/>
    <x v="174"/>
    <x v="0"/>
    <x v="44"/>
    <x v="56"/>
    <x v="0"/>
    <x v="0"/>
  </r>
  <r>
    <x v="16"/>
    <x v="0"/>
    <x v="723"/>
    <x v="1"/>
    <x v="56"/>
    <x v="841"/>
    <x v="444"/>
    <x v="0"/>
    <x v="44"/>
    <x v="56"/>
    <x v="0"/>
    <x v="0"/>
  </r>
  <r>
    <x v="16"/>
    <x v="1"/>
    <x v="725"/>
    <x v="0"/>
    <x v="57"/>
    <x v="57"/>
    <x v="0"/>
    <x v="0"/>
    <x v="45"/>
    <x v="57"/>
    <x v="0"/>
    <x v="0"/>
  </r>
  <r>
    <x v="16"/>
    <x v="0"/>
    <x v="777"/>
    <x v="0"/>
    <x v="57"/>
    <x v="137"/>
    <x v="0"/>
    <x v="0"/>
    <x v="45"/>
    <x v="57"/>
    <x v="0"/>
    <x v="0"/>
  </r>
  <r>
    <x v="16"/>
    <x v="1"/>
    <x v="725"/>
    <x v="0"/>
    <x v="59"/>
    <x v="59"/>
    <x v="3"/>
    <x v="0"/>
    <x v="46"/>
    <x v="59"/>
    <x v="0"/>
    <x v="0"/>
  </r>
  <r>
    <x v="16"/>
    <x v="0"/>
    <x v="10"/>
    <x v="0"/>
    <x v="61"/>
    <x v="2708"/>
    <x v="0"/>
    <x v="0"/>
    <x v="48"/>
    <x v="61"/>
    <x v="0"/>
    <x v="0"/>
  </r>
  <r>
    <x v="16"/>
    <x v="1"/>
    <x v="725"/>
    <x v="0"/>
    <x v="64"/>
    <x v="64"/>
    <x v="0"/>
    <x v="0"/>
    <x v="4"/>
    <x v="64"/>
    <x v="0"/>
    <x v="0"/>
  </r>
  <r>
    <x v="16"/>
    <x v="0"/>
    <x v="781"/>
    <x v="0"/>
    <x v="65"/>
    <x v="65"/>
    <x v="0"/>
    <x v="0"/>
    <x v="36"/>
    <x v="65"/>
    <x v="0"/>
    <x v="0"/>
  </r>
  <r>
    <x v="16"/>
    <x v="0"/>
    <x v="728"/>
    <x v="0"/>
    <x v="68"/>
    <x v="138"/>
    <x v="0"/>
    <x v="0"/>
    <x v="52"/>
    <x v="67"/>
    <x v="0"/>
    <x v="0"/>
  </r>
  <r>
    <x v="16"/>
    <x v="0"/>
    <x v="730"/>
    <x v="0"/>
    <x v="70"/>
    <x v="2881"/>
    <x v="0"/>
    <x v="0"/>
    <x v="54"/>
    <x v="69"/>
    <x v="0"/>
    <x v="0"/>
  </r>
  <r>
    <x v="16"/>
    <x v="0"/>
    <x v="10"/>
    <x v="0"/>
    <x v="70"/>
    <x v="2882"/>
    <x v="0"/>
    <x v="0"/>
    <x v="54"/>
    <x v="69"/>
    <x v="0"/>
    <x v="0"/>
  </r>
  <r>
    <x v="16"/>
    <x v="0"/>
    <x v="733"/>
    <x v="0"/>
    <x v="70"/>
    <x v="2882"/>
    <x v="0"/>
    <x v="0"/>
    <x v="54"/>
    <x v="69"/>
    <x v="0"/>
    <x v="0"/>
  </r>
  <r>
    <x v="16"/>
    <x v="0"/>
    <x v="783"/>
    <x v="0"/>
    <x v="70"/>
    <x v="2882"/>
    <x v="0"/>
    <x v="0"/>
    <x v="54"/>
    <x v="69"/>
    <x v="0"/>
    <x v="0"/>
  </r>
  <r>
    <x v="16"/>
    <x v="0"/>
    <x v="784"/>
    <x v="0"/>
    <x v="70"/>
    <x v="2882"/>
    <x v="0"/>
    <x v="0"/>
    <x v="54"/>
    <x v="69"/>
    <x v="0"/>
    <x v="0"/>
  </r>
  <r>
    <x v="16"/>
    <x v="0"/>
    <x v="780"/>
    <x v="0"/>
    <x v="70"/>
    <x v="2882"/>
    <x v="0"/>
    <x v="0"/>
    <x v="54"/>
    <x v="69"/>
    <x v="0"/>
    <x v="0"/>
  </r>
  <r>
    <x v="16"/>
    <x v="0"/>
    <x v="782"/>
    <x v="0"/>
    <x v="70"/>
    <x v="140"/>
    <x v="0"/>
    <x v="0"/>
    <x v="54"/>
    <x v="69"/>
    <x v="0"/>
    <x v="0"/>
  </r>
  <r>
    <x v="16"/>
    <x v="0"/>
    <x v="779"/>
    <x v="0"/>
    <x v="70"/>
    <x v="140"/>
    <x v="0"/>
    <x v="0"/>
    <x v="54"/>
    <x v="69"/>
    <x v="0"/>
    <x v="0"/>
  </r>
  <r>
    <x v="16"/>
    <x v="1"/>
    <x v="724"/>
    <x v="0"/>
    <x v="70"/>
    <x v="140"/>
    <x v="0"/>
    <x v="0"/>
    <x v="54"/>
    <x v="69"/>
    <x v="0"/>
    <x v="0"/>
  </r>
  <r>
    <x v="16"/>
    <x v="0"/>
    <x v="784"/>
    <x v="0"/>
    <x v="71"/>
    <x v="141"/>
    <x v="0"/>
    <x v="0"/>
    <x v="23"/>
    <x v="70"/>
    <x v="0"/>
    <x v="0"/>
  </r>
  <r>
    <x v="16"/>
    <x v="0"/>
    <x v="733"/>
    <x v="0"/>
    <x v="73"/>
    <x v="143"/>
    <x v="0"/>
    <x v="0"/>
    <x v="8"/>
    <x v="72"/>
    <x v="0"/>
    <x v="0"/>
  </r>
  <r>
    <x v="16"/>
    <x v="0"/>
    <x v="726"/>
    <x v="0"/>
    <x v="73"/>
    <x v="143"/>
    <x v="0"/>
    <x v="0"/>
    <x v="8"/>
    <x v="72"/>
    <x v="0"/>
    <x v="0"/>
  </r>
  <r>
    <x v="16"/>
    <x v="0"/>
    <x v="734"/>
    <x v="0"/>
    <x v="73"/>
    <x v="143"/>
    <x v="0"/>
    <x v="0"/>
    <x v="8"/>
    <x v="72"/>
    <x v="0"/>
    <x v="0"/>
  </r>
  <r>
    <x v="16"/>
    <x v="0"/>
    <x v="784"/>
    <x v="0"/>
    <x v="73"/>
    <x v="143"/>
    <x v="1"/>
    <x v="0"/>
    <x v="8"/>
    <x v="72"/>
    <x v="0"/>
    <x v="0"/>
  </r>
  <r>
    <x v="16"/>
    <x v="0"/>
    <x v="763"/>
    <x v="2"/>
    <x v="40"/>
    <x v="40"/>
    <x v="1"/>
    <x v="0"/>
    <x v="56"/>
    <x v="73"/>
    <x v="0"/>
    <x v="0"/>
  </r>
  <r>
    <x v="16"/>
    <x v="0"/>
    <x v="769"/>
    <x v="2"/>
    <x v="40"/>
    <x v="40"/>
    <x v="1"/>
    <x v="0"/>
    <x v="56"/>
    <x v="73"/>
    <x v="0"/>
    <x v="0"/>
  </r>
  <r>
    <x v="16"/>
    <x v="0"/>
    <x v="742"/>
    <x v="2"/>
    <x v="40"/>
    <x v="40"/>
    <x v="3"/>
    <x v="0"/>
    <x v="56"/>
    <x v="73"/>
    <x v="0"/>
    <x v="0"/>
  </r>
  <r>
    <x v="16"/>
    <x v="0"/>
    <x v="759"/>
    <x v="2"/>
    <x v="40"/>
    <x v="40"/>
    <x v="3"/>
    <x v="0"/>
    <x v="56"/>
    <x v="73"/>
    <x v="0"/>
    <x v="0"/>
  </r>
  <r>
    <x v="16"/>
    <x v="0"/>
    <x v="761"/>
    <x v="2"/>
    <x v="40"/>
    <x v="40"/>
    <x v="3"/>
    <x v="0"/>
    <x v="56"/>
    <x v="73"/>
    <x v="0"/>
    <x v="0"/>
  </r>
  <r>
    <x v="16"/>
    <x v="0"/>
    <x v="746"/>
    <x v="2"/>
    <x v="40"/>
    <x v="40"/>
    <x v="2"/>
    <x v="0"/>
    <x v="56"/>
    <x v="73"/>
    <x v="0"/>
    <x v="0"/>
  </r>
  <r>
    <x v="16"/>
    <x v="0"/>
    <x v="765"/>
    <x v="2"/>
    <x v="40"/>
    <x v="40"/>
    <x v="4"/>
    <x v="0"/>
    <x v="56"/>
    <x v="73"/>
    <x v="0"/>
    <x v="0"/>
  </r>
  <r>
    <x v="16"/>
    <x v="0"/>
    <x v="743"/>
    <x v="2"/>
    <x v="40"/>
    <x v="40"/>
    <x v="5"/>
    <x v="0"/>
    <x v="56"/>
    <x v="73"/>
    <x v="0"/>
    <x v="0"/>
  </r>
  <r>
    <x v="16"/>
    <x v="0"/>
    <x v="766"/>
    <x v="2"/>
    <x v="56"/>
    <x v="131"/>
    <x v="0"/>
    <x v="0"/>
    <x v="57"/>
    <x v="74"/>
    <x v="0"/>
    <x v="0"/>
  </r>
  <r>
    <x v="16"/>
    <x v="0"/>
    <x v="768"/>
    <x v="2"/>
    <x v="56"/>
    <x v="131"/>
    <x v="0"/>
    <x v="0"/>
    <x v="57"/>
    <x v="74"/>
    <x v="0"/>
    <x v="0"/>
  </r>
  <r>
    <x v="16"/>
    <x v="0"/>
    <x v="766"/>
    <x v="2"/>
    <x v="56"/>
    <x v="841"/>
    <x v="0"/>
    <x v="0"/>
    <x v="57"/>
    <x v="74"/>
    <x v="0"/>
    <x v="0"/>
  </r>
  <r>
    <x v="16"/>
    <x v="0"/>
    <x v="768"/>
    <x v="2"/>
    <x v="56"/>
    <x v="841"/>
    <x v="0"/>
    <x v="0"/>
    <x v="57"/>
    <x v="74"/>
    <x v="0"/>
    <x v="0"/>
  </r>
  <r>
    <x v="16"/>
    <x v="0"/>
    <x v="770"/>
    <x v="2"/>
    <x v="56"/>
    <x v="841"/>
    <x v="0"/>
    <x v="0"/>
    <x v="57"/>
    <x v="74"/>
    <x v="0"/>
    <x v="0"/>
  </r>
  <r>
    <x v="16"/>
    <x v="0"/>
    <x v="763"/>
    <x v="2"/>
    <x v="56"/>
    <x v="841"/>
    <x v="1"/>
    <x v="0"/>
    <x v="57"/>
    <x v="74"/>
    <x v="0"/>
    <x v="0"/>
  </r>
  <r>
    <x v="16"/>
    <x v="0"/>
    <x v="746"/>
    <x v="2"/>
    <x v="56"/>
    <x v="131"/>
    <x v="3"/>
    <x v="0"/>
    <x v="57"/>
    <x v="74"/>
    <x v="0"/>
    <x v="0"/>
  </r>
  <r>
    <x v="16"/>
    <x v="0"/>
    <x v="741"/>
    <x v="2"/>
    <x v="56"/>
    <x v="841"/>
    <x v="11"/>
    <x v="0"/>
    <x v="57"/>
    <x v="74"/>
    <x v="0"/>
    <x v="0"/>
  </r>
  <r>
    <x v="16"/>
    <x v="0"/>
    <x v="742"/>
    <x v="2"/>
    <x v="56"/>
    <x v="841"/>
    <x v="11"/>
    <x v="0"/>
    <x v="57"/>
    <x v="74"/>
    <x v="0"/>
    <x v="0"/>
  </r>
  <r>
    <x v="16"/>
    <x v="0"/>
    <x v="761"/>
    <x v="2"/>
    <x v="56"/>
    <x v="841"/>
    <x v="14"/>
    <x v="0"/>
    <x v="57"/>
    <x v="74"/>
    <x v="0"/>
    <x v="0"/>
  </r>
  <r>
    <x v="16"/>
    <x v="0"/>
    <x v="765"/>
    <x v="2"/>
    <x v="56"/>
    <x v="841"/>
    <x v="37"/>
    <x v="0"/>
    <x v="57"/>
    <x v="74"/>
    <x v="0"/>
    <x v="0"/>
  </r>
  <r>
    <x v="16"/>
    <x v="0"/>
    <x v="743"/>
    <x v="2"/>
    <x v="56"/>
    <x v="841"/>
    <x v="33"/>
    <x v="0"/>
    <x v="57"/>
    <x v="74"/>
    <x v="0"/>
    <x v="0"/>
  </r>
  <r>
    <x v="16"/>
    <x v="0"/>
    <x v="769"/>
    <x v="2"/>
    <x v="56"/>
    <x v="841"/>
    <x v="28"/>
    <x v="0"/>
    <x v="57"/>
    <x v="74"/>
    <x v="0"/>
    <x v="0"/>
  </r>
  <r>
    <x v="16"/>
    <x v="0"/>
    <x v="746"/>
    <x v="2"/>
    <x v="56"/>
    <x v="841"/>
    <x v="43"/>
    <x v="0"/>
    <x v="57"/>
    <x v="74"/>
    <x v="0"/>
    <x v="0"/>
  </r>
  <r>
    <x v="16"/>
    <x v="0"/>
    <x v="517"/>
    <x v="0"/>
    <x v="74"/>
    <x v="144"/>
    <x v="0"/>
    <x v="0"/>
    <x v="53"/>
    <x v="75"/>
    <x v="0"/>
    <x v="0"/>
  </r>
  <r>
    <x v="16"/>
    <x v="0"/>
    <x v="726"/>
    <x v="0"/>
    <x v="91"/>
    <x v="770"/>
    <x v="0"/>
    <x v="0"/>
    <x v="53"/>
    <x v="75"/>
    <x v="0"/>
    <x v="0"/>
  </r>
  <r>
    <x v="16"/>
    <x v="0"/>
    <x v="731"/>
    <x v="0"/>
    <x v="91"/>
    <x v="770"/>
    <x v="0"/>
    <x v="0"/>
    <x v="53"/>
    <x v="75"/>
    <x v="0"/>
    <x v="0"/>
  </r>
  <r>
    <x v="16"/>
    <x v="0"/>
    <x v="732"/>
    <x v="0"/>
    <x v="91"/>
    <x v="770"/>
    <x v="0"/>
    <x v="0"/>
    <x v="53"/>
    <x v="75"/>
    <x v="0"/>
    <x v="0"/>
  </r>
  <r>
    <x v="16"/>
    <x v="0"/>
    <x v="744"/>
    <x v="2"/>
    <x v="55"/>
    <x v="129"/>
    <x v="0"/>
    <x v="0"/>
    <x v="78"/>
    <x v="109"/>
    <x v="0"/>
    <x v="0"/>
  </r>
  <r>
    <x v="16"/>
    <x v="0"/>
    <x v="766"/>
    <x v="2"/>
    <x v="55"/>
    <x v="129"/>
    <x v="0"/>
    <x v="0"/>
    <x v="78"/>
    <x v="109"/>
    <x v="0"/>
    <x v="0"/>
  </r>
  <r>
    <x v="16"/>
    <x v="0"/>
    <x v="765"/>
    <x v="2"/>
    <x v="55"/>
    <x v="129"/>
    <x v="1"/>
    <x v="0"/>
    <x v="78"/>
    <x v="109"/>
    <x v="0"/>
    <x v="0"/>
  </r>
  <r>
    <x v="16"/>
    <x v="0"/>
    <x v="743"/>
    <x v="2"/>
    <x v="55"/>
    <x v="129"/>
    <x v="2"/>
    <x v="0"/>
    <x v="78"/>
    <x v="109"/>
    <x v="0"/>
    <x v="0"/>
  </r>
  <r>
    <x v="16"/>
    <x v="0"/>
    <x v="769"/>
    <x v="2"/>
    <x v="55"/>
    <x v="129"/>
    <x v="11"/>
    <x v="0"/>
    <x v="78"/>
    <x v="109"/>
    <x v="0"/>
    <x v="0"/>
  </r>
  <r>
    <x v="16"/>
    <x v="0"/>
    <x v="744"/>
    <x v="2"/>
    <x v="38"/>
    <x v="97"/>
    <x v="1"/>
    <x v="0"/>
    <x v="74"/>
    <x v="110"/>
    <x v="0"/>
    <x v="0"/>
  </r>
  <r>
    <x v="16"/>
    <x v="0"/>
    <x v="766"/>
    <x v="2"/>
    <x v="38"/>
    <x v="97"/>
    <x v="1"/>
    <x v="0"/>
    <x v="74"/>
    <x v="110"/>
    <x v="0"/>
    <x v="0"/>
  </r>
  <r>
    <x v="16"/>
    <x v="0"/>
    <x v="768"/>
    <x v="2"/>
    <x v="38"/>
    <x v="97"/>
    <x v="1"/>
    <x v="0"/>
    <x v="74"/>
    <x v="110"/>
    <x v="0"/>
    <x v="0"/>
  </r>
  <r>
    <x v="16"/>
    <x v="0"/>
    <x v="750"/>
    <x v="2"/>
    <x v="38"/>
    <x v="97"/>
    <x v="13"/>
    <x v="0"/>
    <x v="74"/>
    <x v="110"/>
    <x v="0"/>
    <x v="0"/>
  </r>
  <r>
    <x v="16"/>
    <x v="0"/>
    <x v="741"/>
    <x v="2"/>
    <x v="38"/>
    <x v="97"/>
    <x v="14"/>
    <x v="0"/>
    <x v="74"/>
    <x v="110"/>
    <x v="0"/>
    <x v="0"/>
  </r>
  <r>
    <x v="16"/>
    <x v="0"/>
    <x v="761"/>
    <x v="2"/>
    <x v="38"/>
    <x v="97"/>
    <x v="18"/>
    <x v="0"/>
    <x v="74"/>
    <x v="110"/>
    <x v="0"/>
    <x v="0"/>
  </r>
  <r>
    <x v="16"/>
    <x v="0"/>
    <x v="742"/>
    <x v="2"/>
    <x v="38"/>
    <x v="97"/>
    <x v="28"/>
    <x v="0"/>
    <x v="74"/>
    <x v="110"/>
    <x v="0"/>
    <x v="0"/>
  </r>
  <r>
    <x v="16"/>
    <x v="0"/>
    <x v="743"/>
    <x v="2"/>
    <x v="38"/>
    <x v="97"/>
    <x v="47"/>
    <x v="0"/>
    <x v="74"/>
    <x v="110"/>
    <x v="0"/>
    <x v="0"/>
  </r>
  <r>
    <x v="16"/>
    <x v="0"/>
    <x v="765"/>
    <x v="2"/>
    <x v="38"/>
    <x v="97"/>
    <x v="47"/>
    <x v="0"/>
    <x v="74"/>
    <x v="110"/>
    <x v="0"/>
    <x v="0"/>
  </r>
  <r>
    <x v="16"/>
    <x v="0"/>
    <x v="769"/>
    <x v="2"/>
    <x v="38"/>
    <x v="97"/>
    <x v="47"/>
    <x v="0"/>
    <x v="74"/>
    <x v="110"/>
    <x v="0"/>
    <x v="0"/>
  </r>
  <r>
    <x v="16"/>
    <x v="0"/>
    <x v="746"/>
    <x v="2"/>
    <x v="38"/>
    <x v="97"/>
    <x v="87"/>
    <x v="0"/>
    <x v="74"/>
    <x v="110"/>
    <x v="0"/>
    <x v="0"/>
  </r>
  <r>
    <x v="16"/>
    <x v="0"/>
    <x v="763"/>
    <x v="2"/>
    <x v="39"/>
    <x v="103"/>
    <x v="0"/>
    <x v="0"/>
    <x v="75"/>
    <x v="111"/>
    <x v="0"/>
    <x v="0"/>
  </r>
  <r>
    <x v="16"/>
    <x v="0"/>
    <x v="769"/>
    <x v="2"/>
    <x v="39"/>
    <x v="103"/>
    <x v="0"/>
    <x v="0"/>
    <x v="75"/>
    <x v="111"/>
    <x v="0"/>
    <x v="0"/>
  </r>
  <r>
    <x v="16"/>
    <x v="0"/>
    <x v="743"/>
    <x v="2"/>
    <x v="39"/>
    <x v="103"/>
    <x v="1"/>
    <x v="0"/>
    <x v="75"/>
    <x v="111"/>
    <x v="0"/>
    <x v="0"/>
  </r>
  <r>
    <x v="16"/>
    <x v="0"/>
    <x v="761"/>
    <x v="2"/>
    <x v="39"/>
    <x v="103"/>
    <x v="1"/>
    <x v="0"/>
    <x v="75"/>
    <x v="111"/>
    <x v="0"/>
    <x v="0"/>
  </r>
  <r>
    <x v="16"/>
    <x v="0"/>
    <x v="741"/>
    <x v="2"/>
    <x v="39"/>
    <x v="103"/>
    <x v="3"/>
    <x v="0"/>
    <x v="75"/>
    <x v="111"/>
    <x v="0"/>
    <x v="0"/>
  </r>
  <r>
    <x v="16"/>
    <x v="0"/>
    <x v="765"/>
    <x v="2"/>
    <x v="39"/>
    <x v="103"/>
    <x v="11"/>
    <x v="0"/>
    <x v="75"/>
    <x v="111"/>
    <x v="0"/>
    <x v="0"/>
  </r>
  <r>
    <x v="16"/>
    <x v="0"/>
    <x v="742"/>
    <x v="2"/>
    <x v="39"/>
    <x v="103"/>
    <x v="12"/>
    <x v="0"/>
    <x v="75"/>
    <x v="111"/>
    <x v="0"/>
    <x v="0"/>
  </r>
  <r>
    <x v="16"/>
    <x v="0"/>
    <x v="746"/>
    <x v="2"/>
    <x v="39"/>
    <x v="103"/>
    <x v="12"/>
    <x v="0"/>
    <x v="75"/>
    <x v="111"/>
    <x v="0"/>
    <x v="0"/>
  </r>
  <r>
    <x v="16"/>
    <x v="0"/>
    <x v="750"/>
    <x v="2"/>
    <x v="39"/>
    <x v="103"/>
    <x v="12"/>
    <x v="0"/>
    <x v="75"/>
    <x v="111"/>
    <x v="0"/>
    <x v="0"/>
  </r>
  <r>
    <x v="16"/>
    <x v="0"/>
    <x v="766"/>
    <x v="2"/>
    <x v="39"/>
    <x v="103"/>
    <x v="9"/>
    <x v="0"/>
    <x v="75"/>
    <x v="111"/>
    <x v="0"/>
    <x v="0"/>
  </r>
  <r>
    <x v="16"/>
    <x v="0"/>
    <x v="768"/>
    <x v="2"/>
    <x v="37"/>
    <x v="37"/>
    <x v="3"/>
    <x v="0"/>
    <x v="79"/>
    <x v="112"/>
    <x v="0"/>
    <x v="0"/>
  </r>
  <r>
    <x v="16"/>
    <x v="1"/>
    <x v="725"/>
    <x v="0"/>
    <x v="104"/>
    <x v="2883"/>
    <x v="0"/>
    <x v="0"/>
    <x v="81"/>
    <x v="114"/>
    <x v="0"/>
    <x v="0"/>
  </r>
  <r>
    <x v="16"/>
    <x v="0"/>
    <x v="741"/>
    <x v="2"/>
    <x v="54"/>
    <x v="125"/>
    <x v="0"/>
    <x v="0"/>
    <x v="73"/>
    <x v="115"/>
    <x v="0"/>
    <x v="0"/>
  </r>
  <r>
    <x v="16"/>
    <x v="0"/>
    <x v="750"/>
    <x v="2"/>
    <x v="54"/>
    <x v="127"/>
    <x v="0"/>
    <x v="0"/>
    <x v="73"/>
    <x v="115"/>
    <x v="0"/>
    <x v="0"/>
  </r>
  <r>
    <x v="16"/>
    <x v="0"/>
    <x v="761"/>
    <x v="2"/>
    <x v="54"/>
    <x v="127"/>
    <x v="0"/>
    <x v="0"/>
    <x v="73"/>
    <x v="115"/>
    <x v="0"/>
    <x v="0"/>
  </r>
  <r>
    <x v="16"/>
    <x v="0"/>
    <x v="766"/>
    <x v="2"/>
    <x v="54"/>
    <x v="127"/>
    <x v="0"/>
    <x v="0"/>
    <x v="73"/>
    <x v="115"/>
    <x v="0"/>
    <x v="0"/>
  </r>
  <r>
    <x v="16"/>
    <x v="0"/>
    <x v="742"/>
    <x v="2"/>
    <x v="54"/>
    <x v="127"/>
    <x v="3"/>
    <x v="0"/>
    <x v="73"/>
    <x v="115"/>
    <x v="0"/>
    <x v="0"/>
  </r>
  <r>
    <x v="16"/>
    <x v="0"/>
    <x v="746"/>
    <x v="2"/>
    <x v="54"/>
    <x v="127"/>
    <x v="3"/>
    <x v="0"/>
    <x v="73"/>
    <x v="115"/>
    <x v="0"/>
    <x v="0"/>
  </r>
  <r>
    <x v="16"/>
    <x v="0"/>
    <x v="768"/>
    <x v="2"/>
    <x v="54"/>
    <x v="127"/>
    <x v="3"/>
    <x v="0"/>
    <x v="73"/>
    <x v="115"/>
    <x v="0"/>
    <x v="0"/>
  </r>
  <r>
    <x v="16"/>
    <x v="0"/>
    <x v="741"/>
    <x v="2"/>
    <x v="54"/>
    <x v="127"/>
    <x v="2"/>
    <x v="0"/>
    <x v="73"/>
    <x v="115"/>
    <x v="0"/>
    <x v="0"/>
  </r>
  <r>
    <x v="16"/>
    <x v="0"/>
    <x v="743"/>
    <x v="2"/>
    <x v="54"/>
    <x v="127"/>
    <x v="7"/>
    <x v="0"/>
    <x v="73"/>
    <x v="115"/>
    <x v="0"/>
    <x v="0"/>
  </r>
  <r>
    <x v="16"/>
    <x v="0"/>
    <x v="765"/>
    <x v="2"/>
    <x v="54"/>
    <x v="127"/>
    <x v="42"/>
    <x v="0"/>
    <x v="73"/>
    <x v="115"/>
    <x v="0"/>
    <x v="0"/>
  </r>
  <r>
    <x v="16"/>
    <x v="0"/>
    <x v="769"/>
    <x v="2"/>
    <x v="54"/>
    <x v="127"/>
    <x v="43"/>
    <x v="0"/>
    <x v="73"/>
    <x v="115"/>
    <x v="0"/>
    <x v="0"/>
  </r>
  <r>
    <x v="16"/>
    <x v="1"/>
    <x v="725"/>
    <x v="2"/>
    <x v="53"/>
    <x v="634"/>
    <x v="1"/>
    <x v="0"/>
    <x v="72"/>
    <x v="464"/>
    <x v="0"/>
    <x v="0"/>
  </r>
  <r>
    <x v="16"/>
    <x v="1"/>
    <x v="725"/>
    <x v="2"/>
    <x v="53"/>
    <x v="2725"/>
    <x v="11"/>
    <x v="0"/>
    <x v="72"/>
    <x v="464"/>
    <x v="0"/>
    <x v="0"/>
  </r>
  <r>
    <x v="16"/>
    <x v="0"/>
    <x v="776"/>
    <x v="0"/>
    <x v="108"/>
    <x v="744"/>
    <x v="0"/>
    <x v="0"/>
    <x v="35"/>
    <x v="517"/>
    <x v="0"/>
    <x v="0"/>
  </r>
  <r>
    <x v="16"/>
    <x v="0"/>
    <x v="739"/>
    <x v="0"/>
    <x v="108"/>
    <x v="859"/>
    <x v="0"/>
    <x v="0"/>
    <x v="35"/>
    <x v="517"/>
    <x v="0"/>
    <x v="0"/>
  </r>
  <r>
    <x v="16"/>
    <x v="0"/>
    <x v="737"/>
    <x v="0"/>
    <x v="108"/>
    <x v="859"/>
    <x v="0"/>
    <x v="0"/>
    <x v="35"/>
    <x v="517"/>
    <x v="0"/>
    <x v="0"/>
  </r>
  <r>
    <x v="16"/>
    <x v="0"/>
    <x v="723"/>
    <x v="0"/>
    <x v="108"/>
    <x v="859"/>
    <x v="0"/>
    <x v="0"/>
    <x v="35"/>
    <x v="517"/>
    <x v="0"/>
    <x v="0"/>
  </r>
  <r>
    <x v="16"/>
    <x v="0"/>
    <x v="778"/>
    <x v="0"/>
    <x v="108"/>
    <x v="859"/>
    <x v="0"/>
    <x v="0"/>
    <x v="35"/>
    <x v="517"/>
    <x v="0"/>
    <x v="0"/>
  </r>
  <r>
    <x v="17"/>
    <x v="0"/>
    <x v="785"/>
    <x v="0"/>
    <x v="2"/>
    <x v="2"/>
    <x v="0"/>
    <x v="0"/>
    <x v="2"/>
    <x v="2"/>
    <x v="0"/>
    <x v="0"/>
  </r>
  <r>
    <x v="17"/>
    <x v="0"/>
    <x v="10"/>
    <x v="0"/>
    <x v="8"/>
    <x v="68"/>
    <x v="0"/>
    <x v="0"/>
    <x v="6"/>
    <x v="8"/>
    <x v="0"/>
    <x v="0"/>
  </r>
  <r>
    <x v="17"/>
    <x v="0"/>
    <x v="786"/>
    <x v="0"/>
    <x v="8"/>
    <x v="68"/>
    <x v="0"/>
    <x v="0"/>
    <x v="6"/>
    <x v="8"/>
    <x v="0"/>
    <x v="0"/>
  </r>
  <r>
    <x v="17"/>
    <x v="0"/>
    <x v="17"/>
    <x v="0"/>
    <x v="9"/>
    <x v="69"/>
    <x v="0"/>
    <x v="0"/>
    <x v="7"/>
    <x v="9"/>
    <x v="0"/>
    <x v="0"/>
  </r>
  <r>
    <x v="17"/>
    <x v="0"/>
    <x v="786"/>
    <x v="0"/>
    <x v="9"/>
    <x v="69"/>
    <x v="0"/>
    <x v="0"/>
    <x v="7"/>
    <x v="9"/>
    <x v="0"/>
    <x v="0"/>
  </r>
  <r>
    <x v="17"/>
    <x v="0"/>
    <x v="787"/>
    <x v="0"/>
    <x v="9"/>
    <x v="69"/>
    <x v="1"/>
    <x v="0"/>
    <x v="7"/>
    <x v="9"/>
    <x v="0"/>
    <x v="0"/>
  </r>
  <r>
    <x v="17"/>
    <x v="0"/>
    <x v="788"/>
    <x v="0"/>
    <x v="9"/>
    <x v="69"/>
    <x v="1"/>
    <x v="0"/>
    <x v="7"/>
    <x v="9"/>
    <x v="0"/>
    <x v="0"/>
  </r>
  <r>
    <x v="17"/>
    <x v="0"/>
    <x v="789"/>
    <x v="0"/>
    <x v="9"/>
    <x v="69"/>
    <x v="1"/>
    <x v="0"/>
    <x v="7"/>
    <x v="9"/>
    <x v="0"/>
    <x v="0"/>
  </r>
  <r>
    <x v="17"/>
    <x v="0"/>
    <x v="790"/>
    <x v="0"/>
    <x v="9"/>
    <x v="69"/>
    <x v="1"/>
    <x v="0"/>
    <x v="7"/>
    <x v="9"/>
    <x v="0"/>
    <x v="0"/>
  </r>
  <r>
    <x v="17"/>
    <x v="0"/>
    <x v="791"/>
    <x v="0"/>
    <x v="9"/>
    <x v="69"/>
    <x v="3"/>
    <x v="0"/>
    <x v="7"/>
    <x v="9"/>
    <x v="0"/>
    <x v="0"/>
  </r>
  <r>
    <x v="17"/>
    <x v="0"/>
    <x v="792"/>
    <x v="0"/>
    <x v="9"/>
    <x v="69"/>
    <x v="3"/>
    <x v="0"/>
    <x v="7"/>
    <x v="9"/>
    <x v="0"/>
    <x v="0"/>
  </r>
  <r>
    <x v="17"/>
    <x v="0"/>
    <x v="793"/>
    <x v="0"/>
    <x v="9"/>
    <x v="69"/>
    <x v="3"/>
    <x v="0"/>
    <x v="7"/>
    <x v="9"/>
    <x v="0"/>
    <x v="0"/>
  </r>
  <r>
    <x v="17"/>
    <x v="0"/>
    <x v="794"/>
    <x v="0"/>
    <x v="9"/>
    <x v="69"/>
    <x v="3"/>
    <x v="0"/>
    <x v="7"/>
    <x v="9"/>
    <x v="0"/>
    <x v="0"/>
  </r>
  <r>
    <x v="17"/>
    <x v="0"/>
    <x v="795"/>
    <x v="0"/>
    <x v="9"/>
    <x v="69"/>
    <x v="2"/>
    <x v="0"/>
    <x v="7"/>
    <x v="9"/>
    <x v="0"/>
    <x v="0"/>
  </r>
  <r>
    <x v="17"/>
    <x v="1"/>
    <x v="796"/>
    <x v="0"/>
    <x v="9"/>
    <x v="69"/>
    <x v="2"/>
    <x v="0"/>
    <x v="7"/>
    <x v="9"/>
    <x v="0"/>
    <x v="0"/>
  </r>
  <r>
    <x v="17"/>
    <x v="0"/>
    <x v="10"/>
    <x v="0"/>
    <x v="9"/>
    <x v="69"/>
    <x v="11"/>
    <x v="0"/>
    <x v="7"/>
    <x v="9"/>
    <x v="0"/>
    <x v="0"/>
  </r>
  <r>
    <x v="17"/>
    <x v="0"/>
    <x v="797"/>
    <x v="0"/>
    <x v="9"/>
    <x v="69"/>
    <x v="11"/>
    <x v="0"/>
    <x v="7"/>
    <x v="9"/>
    <x v="0"/>
    <x v="0"/>
  </r>
  <r>
    <x v="17"/>
    <x v="0"/>
    <x v="10"/>
    <x v="0"/>
    <x v="12"/>
    <x v="72"/>
    <x v="0"/>
    <x v="0"/>
    <x v="8"/>
    <x v="12"/>
    <x v="0"/>
    <x v="0"/>
  </r>
  <r>
    <x v="17"/>
    <x v="0"/>
    <x v="785"/>
    <x v="0"/>
    <x v="13"/>
    <x v="73"/>
    <x v="3"/>
    <x v="0"/>
    <x v="9"/>
    <x v="13"/>
    <x v="0"/>
    <x v="0"/>
  </r>
  <r>
    <x v="17"/>
    <x v="0"/>
    <x v="787"/>
    <x v="0"/>
    <x v="14"/>
    <x v="74"/>
    <x v="0"/>
    <x v="0"/>
    <x v="10"/>
    <x v="14"/>
    <x v="0"/>
    <x v="0"/>
  </r>
  <r>
    <x v="17"/>
    <x v="0"/>
    <x v="10"/>
    <x v="0"/>
    <x v="15"/>
    <x v="75"/>
    <x v="0"/>
    <x v="0"/>
    <x v="11"/>
    <x v="15"/>
    <x v="0"/>
    <x v="0"/>
  </r>
  <r>
    <x v="17"/>
    <x v="0"/>
    <x v="787"/>
    <x v="0"/>
    <x v="15"/>
    <x v="75"/>
    <x v="0"/>
    <x v="0"/>
    <x v="11"/>
    <x v="15"/>
    <x v="0"/>
    <x v="0"/>
  </r>
  <r>
    <x v="17"/>
    <x v="0"/>
    <x v="788"/>
    <x v="0"/>
    <x v="15"/>
    <x v="75"/>
    <x v="0"/>
    <x v="0"/>
    <x v="11"/>
    <x v="15"/>
    <x v="0"/>
    <x v="0"/>
  </r>
  <r>
    <x v="17"/>
    <x v="0"/>
    <x v="17"/>
    <x v="0"/>
    <x v="15"/>
    <x v="75"/>
    <x v="1"/>
    <x v="0"/>
    <x v="11"/>
    <x v="15"/>
    <x v="0"/>
    <x v="0"/>
  </r>
  <r>
    <x v="17"/>
    <x v="0"/>
    <x v="786"/>
    <x v="0"/>
    <x v="15"/>
    <x v="75"/>
    <x v="3"/>
    <x v="0"/>
    <x v="11"/>
    <x v="15"/>
    <x v="0"/>
    <x v="0"/>
  </r>
  <r>
    <x v="17"/>
    <x v="0"/>
    <x v="791"/>
    <x v="0"/>
    <x v="15"/>
    <x v="75"/>
    <x v="3"/>
    <x v="0"/>
    <x v="11"/>
    <x v="15"/>
    <x v="0"/>
    <x v="0"/>
  </r>
  <r>
    <x v="17"/>
    <x v="0"/>
    <x v="792"/>
    <x v="0"/>
    <x v="15"/>
    <x v="75"/>
    <x v="3"/>
    <x v="0"/>
    <x v="11"/>
    <x v="15"/>
    <x v="0"/>
    <x v="0"/>
  </r>
  <r>
    <x v="17"/>
    <x v="0"/>
    <x v="793"/>
    <x v="0"/>
    <x v="15"/>
    <x v="75"/>
    <x v="3"/>
    <x v="0"/>
    <x v="11"/>
    <x v="15"/>
    <x v="0"/>
    <x v="0"/>
  </r>
  <r>
    <x v="17"/>
    <x v="0"/>
    <x v="794"/>
    <x v="0"/>
    <x v="15"/>
    <x v="75"/>
    <x v="3"/>
    <x v="0"/>
    <x v="11"/>
    <x v="15"/>
    <x v="0"/>
    <x v="0"/>
  </r>
  <r>
    <x v="17"/>
    <x v="0"/>
    <x v="795"/>
    <x v="0"/>
    <x v="15"/>
    <x v="75"/>
    <x v="2"/>
    <x v="0"/>
    <x v="11"/>
    <x v="15"/>
    <x v="0"/>
    <x v="0"/>
  </r>
  <r>
    <x v="17"/>
    <x v="1"/>
    <x v="796"/>
    <x v="0"/>
    <x v="15"/>
    <x v="75"/>
    <x v="2"/>
    <x v="0"/>
    <x v="11"/>
    <x v="15"/>
    <x v="0"/>
    <x v="0"/>
  </r>
  <r>
    <x v="17"/>
    <x v="0"/>
    <x v="785"/>
    <x v="0"/>
    <x v="15"/>
    <x v="75"/>
    <x v="4"/>
    <x v="0"/>
    <x v="11"/>
    <x v="15"/>
    <x v="0"/>
    <x v="0"/>
  </r>
  <r>
    <x v="17"/>
    <x v="0"/>
    <x v="790"/>
    <x v="0"/>
    <x v="15"/>
    <x v="75"/>
    <x v="4"/>
    <x v="0"/>
    <x v="11"/>
    <x v="15"/>
    <x v="0"/>
    <x v="0"/>
  </r>
  <r>
    <x v="17"/>
    <x v="0"/>
    <x v="797"/>
    <x v="0"/>
    <x v="15"/>
    <x v="75"/>
    <x v="11"/>
    <x v="0"/>
    <x v="11"/>
    <x v="15"/>
    <x v="0"/>
    <x v="0"/>
  </r>
  <r>
    <x v="17"/>
    <x v="0"/>
    <x v="789"/>
    <x v="0"/>
    <x v="15"/>
    <x v="75"/>
    <x v="12"/>
    <x v="0"/>
    <x v="11"/>
    <x v="15"/>
    <x v="0"/>
    <x v="0"/>
  </r>
  <r>
    <x v="17"/>
    <x v="0"/>
    <x v="10"/>
    <x v="0"/>
    <x v="16"/>
    <x v="76"/>
    <x v="1"/>
    <x v="0"/>
    <x v="0"/>
    <x v="16"/>
    <x v="0"/>
    <x v="0"/>
  </r>
  <r>
    <x v="17"/>
    <x v="0"/>
    <x v="798"/>
    <x v="0"/>
    <x v="16"/>
    <x v="76"/>
    <x v="6"/>
    <x v="0"/>
    <x v="0"/>
    <x v="16"/>
    <x v="0"/>
    <x v="0"/>
  </r>
  <r>
    <x v="17"/>
    <x v="0"/>
    <x v="799"/>
    <x v="0"/>
    <x v="18"/>
    <x v="78"/>
    <x v="0"/>
    <x v="0"/>
    <x v="13"/>
    <x v="18"/>
    <x v="0"/>
    <x v="0"/>
  </r>
  <r>
    <x v="17"/>
    <x v="0"/>
    <x v="789"/>
    <x v="0"/>
    <x v="20"/>
    <x v="80"/>
    <x v="0"/>
    <x v="0"/>
    <x v="15"/>
    <x v="20"/>
    <x v="0"/>
    <x v="0"/>
  </r>
  <r>
    <x v="17"/>
    <x v="0"/>
    <x v="793"/>
    <x v="0"/>
    <x v="20"/>
    <x v="80"/>
    <x v="2"/>
    <x v="0"/>
    <x v="15"/>
    <x v="20"/>
    <x v="0"/>
    <x v="0"/>
  </r>
  <r>
    <x v="17"/>
    <x v="0"/>
    <x v="17"/>
    <x v="0"/>
    <x v="22"/>
    <x v="22"/>
    <x v="1"/>
    <x v="0"/>
    <x v="17"/>
    <x v="22"/>
    <x v="0"/>
    <x v="0"/>
  </r>
  <r>
    <x v="17"/>
    <x v="0"/>
    <x v="795"/>
    <x v="0"/>
    <x v="22"/>
    <x v="22"/>
    <x v="1"/>
    <x v="0"/>
    <x v="17"/>
    <x v="22"/>
    <x v="0"/>
    <x v="0"/>
  </r>
  <r>
    <x v="17"/>
    <x v="0"/>
    <x v="787"/>
    <x v="0"/>
    <x v="22"/>
    <x v="22"/>
    <x v="3"/>
    <x v="0"/>
    <x v="17"/>
    <x v="22"/>
    <x v="0"/>
    <x v="0"/>
  </r>
  <r>
    <x v="17"/>
    <x v="0"/>
    <x v="788"/>
    <x v="0"/>
    <x v="22"/>
    <x v="22"/>
    <x v="3"/>
    <x v="0"/>
    <x v="17"/>
    <x v="22"/>
    <x v="0"/>
    <x v="0"/>
  </r>
  <r>
    <x v="17"/>
    <x v="0"/>
    <x v="789"/>
    <x v="0"/>
    <x v="22"/>
    <x v="22"/>
    <x v="3"/>
    <x v="0"/>
    <x v="17"/>
    <x v="22"/>
    <x v="0"/>
    <x v="0"/>
  </r>
  <r>
    <x v="17"/>
    <x v="0"/>
    <x v="790"/>
    <x v="0"/>
    <x v="22"/>
    <x v="22"/>
    <x v="3"/>
    <x v="0"/>
    <x v="17"/>
    <x v="22"/>
    <x v="0"/>
    <x v="0"/>
  </r>
  <r>
    <x v="17"/>
    <x v="0"/>
    <x v="794"/>
    <x v="0"/>
    <x v="22"/>
    <x v="22"/>
    <x v="3"/>
    <x v="0"/>
    <x v="17"/>
    <x v="22"/>
    <x v="0"/>
    <x v="0"/>
  </r>
  <r>
    <x v="17"/>
    <x v="0"/>
    <x v="786"/>
    <x v="0"/>
    <x v="22"/>
    <x v="22"/>
    <x v="4"/>
    <x v="0"/>
    <x v="17"/>
    <x v="22"/>
    <x v="0"/>
    <x v="0"/>
  </r>
  <r>
    <x v="17"/>
    <x v="0"/>
    <x v="799"/>
    <x v="0"/>
    <x v="22"/>
    <x v="22"/>
    <x v="4"/>
    <x v="0"/>
    <x v="17"/>
    <x v="22"/>
    <x v="0"/>
    <x v="0"/>
  </r>
  <r>
    <x v="17"/>
    <x v="0"/>
    <x v="10"/>
    <x v="0"/>
    <x v="22"/>
    <x v="22"/>
    <x v="11"/>
    <x v="0"/>
    <x v="17"/>
    <x v="22"/>
    <x v="0"/>
    <x v="0"/>
  </r>
  <r>
    <x v="17"/>
    <x v="0"/>
    <x v="785"/>
    <x v="0"/>
    <x v="22"/>
    <x v="22"/>
    <x v="11"/>
    <x v="0"/>
    <x v="17"/>
    <x v="22"/>
    <x v="0"/>
    <x v="0"/>
  </r>
  <r>
    <x v="17"/>
    <x v="0"/>
    <x v="793"/>
    <x v="0"/>
    <x v="22"/>
    <x v="22"/>
    <x v="6"/>
    <x v="0"/>
    <x v="17"/>
    <x v="22"/>
    <x v="0"/>
    <x v="0"/>
  </r>
  <r>
    <x v="17"/>
    <x v="0"/>
    <x v="799"/>
    <x v="0"/>
    <x v="24"/>
    <x v="24"/>
    <x v="0"/>
    <x v="0"/>
    <x v="19"/>
    <x v="24"/>
    <x v="0"/>
    <x v="0"/>
  </r>
  <r>
    <x v="17"/>
    <x v="0"/>
    <x v="793"/>
    <x v="0"/>
    <x v="24"/>
    <x v="24"/>
    <x v="4"/>
    <x v="0"/>
    <x v="19"/>
    <x v="24"/>
    <x v="0"/>
    <x v="0"/>
  </r>
  <r>
    <x v="17"/>
    <x v="0"/>
    <x v="10"/>
    <x v="0"/>
    <x v="25"/>
    <x v="25"/>
    <x v="1"/>
    <x v="0"/>
    <x v="18"/>
    <x v="25"/>
    <x v="0"/>
    <x v="0"/>
  </r>
  <r>
    <x v="17"/>
    <x v="0"/>
    <x v="793"/>
    <x v="0"/>
    <x v="26"/>
    <x v="26"/>
    <x v="0"/>
    <x v="0"/>
    <x v="19"/>
    <x v="26"/>
    <x v="0"/>
    <x v="0"/>
  </r>
  <r>
    <x v="17"/>
    <x v="0"/>
    <x v="793"/>
    <x v="0"/>
    <x v="27"/>
    <x v="27"/>
    <x v="1"/>
    <x v="0"/>
    <x v="19"/>
    <x v="27"/>
    <x v="0"/>
    <x v="0"/>
  </r>
  <r>
    <x v="17"/>
    <x v="0"/>
    <x v="789"/>
    <x v="0"/>
    <x v="27"/>
    <x v="27"/>
    <x v="1"/>
    <x v="0"/>
    <x v="19"/>
    <x v="27"/>
    <x v="0"/>
    <x v="0"/>
  </r>
  <r>
    <x v="17"/>
    <x v="0"/>
    <x v="10"/>
    <x v="0"/>
    <x v="29"/>
    <x v="29"/>
    <x v="0"/>
    <x v="0"/>
    <x v="20"/>
    <x v="29"/>
    <x v="0"/>
    <x v="0"/>
  </r>
  <r>
    <x v="17"/>
    <x v="0"/>
    <x v="788"/>
    <x v="0"/>
    <x v="30"/>
    <x v="85"/>
    <x v="0"/>
    <x v="0"/>
    <x v="21"/>
    <x v="30"/>
    <x v="0"/>
    <x v="0"/>
  </r>
  <r>
    <x v="17"/>
    <x v="0"/>
    <x v="789"/>
    <x v="0"/>
    <x v="30"/>
    <x v="85"/>
    <x v="0"/>
    <x v="0"/>
    <x v="21"/>
    <x v="30"/>
    <x v="0"/>
    <x v="0"/>
  </r>
  <r>
    <x v="17"/>
    <x v="0"/>
    <x v="799"/>
    <x v="0"/>
    <x v="30"/>
    <x v="85"/>
    <x v="1"/>
    <x v="0"/>
    <x v="21"/>
    <x v="30"/>
    <x v="0"/>
    <x v="0"/>
  </r>
  <r>
    <x v="17"/>
    <x v="0"/>
    <x v="788"/>
    <x v="0"/>
    <x v="32"/>
    <x v="32"/>
    <x v="0"/>
    <x v="0"/>
    <x v="23"/>
    <x v="32"/>
    <x v="0"/>
    <x v="0"/>
  </r>
  <r>
    <x v="17"/>
    <x v="0"/>
    <x v="787"/>
    <x v="0"/>
    <x v="33"/>
    <x v="33"/>
    <x v="0"/>
    <x v="0"/>
    <x v="24"/>
    <x v="33"/>
    <x v="0"/>
    <x v="0"/>
  </r>
  <r>
    <x v="17"/>
    <x v="0"/>
    <x v="791"/>
    <x v="0"/>
    <x v="33"/>
    <x v="33"/>
    <x v="0"/>
    <x v="0"/>
    <x v="24"/>
    <x v="33"/>
    <x v="0"/>
    <x v="0"/>
  </r>
  <r>
    <x v="17"/>
    <x v="0"/>
    <x v="792"/>
    <x v="0"/>
    <x v="33"/>
    <x v="33"/>
    <x v="0"/>
    <x v="0"/>
    <x v="24"/>
    <x v="33"/>
    <x v="0"/>
    <x v="0"/>
  </r>
  <r>
    <x v="17"/>
    <x v="0"/>
    <x v="790"/>
    <x v="0"/>
    <x v="33"/>
    <x v="33"/>
    <x v="0"/>
    <x v="0"/>
    <x v="24"/>
    <x v="33"/>
    <x v="0"/>
    <x v="0"/>
  </r>
  <r>
    <x v="17"/>
    <x v="0"/>
    <x v="10"/>
    <x v="0"/>
    <x v="33"/>
    <x v="33"/>
    <x v="1"/>
    <x v="0"/>
    <x v="24"/>
    <x v="33"/>
    <x v="0"/>
    <x v="0"/>
  </r>
  <r>
    <x v="17"/>
    <x v="0"/>
    <x v="793"/>
    <x v="0"/>
    <x v="33"/>
    <x v="33"/>
    <x v="2"/>
    <x v="0"/>
    <x v="24"/>
    <x v="33"/>
    <x v="0"/>
    <x v="0"/>
  </r>
  <r>
    <x v="17"/>
    <x v="0"/>
    <x v="785"/>
    <x v="0"/>
    <x v="33"/>
    <x v="33"/>
    <x v="4"/>
    <x v="0"/>
    <x v="24"/>
    <x v="33"/>
    <x v="0"/>
    <x v="0"/>
  </r>
  <r>
    <x v="17"/>
    <x v="0"/>
    <x v="789"/>
    <x v="0"/>
    <x v="33"/>
    <x v="33"/>
    <x v="4"/>
    <x v="0"/>
    <x v="24"/>
    <x v="33"/>
    <x v="0"/>
    <x v="0"/>
  </r>
  <r>
    <x v="17"/>
    <x v="0"/>
    <x v="799"/>
    <x v="0"/>
    <x v="33"/>
    <x v="33"/>
    <x v="25"/>
    <x v="0"/>
    <x v="24"/>
    <x v="33"/>
    <x v="0"/>
    <x v="0"/>
  </r>
  <r>
    <x v="17"/>
    <x v="0"/>
    <x v="797"/>
    <x v="0"/>
    <x v="34"/>
    <x v="34"/>
    <x v="0"/>
    <x v="0"/>
    <x v="25"/>
    <x v="34"/>
    <x v="0"/>
    <x v="0"/>
  </r>
  <r>
    <x v="17"/>
    <x v="0"/>
    <x v="789"/>
    <x v="0"/>
    <x v="34"/>
    <x v="34"/>
    <x v="0"/>
    <x v="0"/>
    <x v="25"/>
    <x v="34"/>
    <x v="0"/>
    <x v="0"/>
  </r>
  <r>
    <x v="17"/>
    <x v="0"/>
    <x v="799"/>
    <x v="0"/>
    <x v="34"/>
    <x v="34"/>
    <x v="0"/>
    <x v="0"/>
    <x v="25"/>
    <x v="34"/>
    <x v="0"/>
    <x v="0"/>
  </r>
  <r>
    <x v="17"/>
    <x v="0"/>
    <x v="794"/>
    <x v="0"/>
    <x v="34"/>
    <x v="34"/>
    <x v="0"/>
    <x v="0"/>
    <x v="25"/>
    <x v="34"/>
    <x v="0"/>
    <x v="0"/>
  </r>
  <r>
    <x v="17"/>
    <x v="0"/>
    <x v="798"/>
    <x v="0"/>
    <x v="34"/>
    <x v="34"/>
    <x v="1"/>
    <x v="0"/>
    <x v="25"/>
    <x v="34"/>
    <x v="0"/>
    <x v="0"/>
  </r>
  <r>
    <x v="17"/>
    <x v="0"/>
    <x v="795"/>
    <x v="0"/>
    <x v="34"/>
    <x v="34"/>
    <x v="1"/>
    <x v="0"/>
    <x v="25"/>
    <x v="34"/>
    <x v="0"/>
    <x v="0"/>
  </r>
  <r>
    <x v="17"/>
    <x v="0"/>
    <x v="787"/>
    <x v="0"/>
    <x v="34"/>
    <x v="34"/>
    <x v="3"/>
    <x v="0"/>
    <x v="25"/>
    <x v="34"/>
    <x v="0"/>
    <x v="0"/>
  </r>
  <r>
    <x v="17"/>
    <x v="0"/>
    <x v="793"/>
    <x v="0"/>
    <x v="34"/>
    <x v="34"/>
    <x v="2"/>
    <x v="0"/>
    <x v="25"/>
    <x v="34"/>
    <x v="0"/>
    <x v="0"/>
  </r>
  <r>
    <x v="17"/>
    <x v="0"/>
    <x v="790"/>
    <x v="0"/>
    <x v="34"/>
    <x v="34"/>
    <x v="2"/>
    <x v="0"/>
    <x v="25"/>
    <x v="34"/>
    <x v="0"/>
    <x v="0"/>
  </r>
  <r>
    <x v="17"/>
    <x v="0"/>
    <x v="792"/>
    <x v="0"/>
    <x v="34"/>
    <x v="34"/>
    <x v="4"/>
    <x v="0"/>
    <x v="25"/>
    <x v="34"/>
    <x v="0"/>
    <x v="0"/>
  </r>
  <r>
    <x v="17"/>
    <x v="0"/>
    <x v="785"/>
    <x v="0"/>
    <x v="35"/>
    <x v="35"/>
    <x v="0"/>
    <x v="0"/>
    <x v="26"/>
    <x v="35"/>
    <x v="0"/>
    <x v="0"/>
  </r>
  <r>
    <x v="17"/>
    <x v="0"/>
    <x v="789"/>
    <x v="0"/>
    <x v="35"/>
    <x v="35"/>
    <x v="0"/>
    <x v="0"/>
    <x v="26"/>
    <x v="35"/>
    <x v="0"/>
    <x v="0"/>
  </r>
  <r>
    <x v="17"/>
    <x v="0"/>
    <x v="786"/>
    <x v="0"/>
    <x v="35"/>
    <x v="35"/>
    <x v="1"/>
    <x v="0"/>
    <x v="26"/>
    <x v="35"/>
    <x v="0"/>
    <x v="0"/>
  </r>
  <r>
    <x v="17"/>
    <x v="0"/>
    <x v="10"/>
    <x v="0"/>
    <x v="35"/>
    <x v="35"/>
    <x v="2"/>
    <x v="0"/>
    <x v="26"/>
    <x v="35"/>
    <x v="0"/>
    <x v="0"/>
  </r>
  <r>
    <x v="17"/>
    <x v="0"/>
    <x v="793"/>
    <x v="0"/>
    <x v="35"/>
    <x v="35"/>
    <x v="11"/>
    <x v="0"/>
    <x v="26"/>
    <x v="35"/>
    <x v="0"/>
    <x v="0"/>
  </r>
  <r>
    <x v="17"/>
    <x v="0"/>
    <x v="785"/>
    <x v="1"/>
    <x v="38"/>
    <x v="97"/>
    <x v="0"/>
    <x v="0"/>
    <x v="29"/>
    <x v="38"/>
    <x v="0"/>
    <x v="0"/>
  </r>
  <r>
    <x v="17"/>
    <x v="0"/>
    <x v="791"/>
    <x v="1"/>
    <x v="38"/>
    <x v="97"/>
    <x v="0"/>
    <x v="0"/>
    <x v="29"/>
    <x v="38"/>
    <x v="0"/>
    <x v="0"/>
  </r>
  <r>
    <x v="17"/>
    <x v="0"/>
    <x v="786"/>
    <x v="1"/>
    <x v="38"/>
    <x v="97"/>
    <x v="1"/>
    <x v="0"/>
    <x v="29"/>
    <x v="38"/>
    <x v="0"/>
    <x v="0"/>
  </r>
  <r>
    <x v="17"/>
    <x v="0"/>
    <x v="787"/>
    <x v="1"/>
    <x v="38"/>
    <x v="97"/>
    <x v="1"/>
    <x v="0"/>
    <x v="29"/>
    <x v="38"/>
    <x v="0"/>
    <x v="0"/>
  </r>
  <r>
    <x v="17"/>
    <x v="0"/>
    <x v="797"/>
    <x v="1"/>
    <x v="38"/>
    <x v="97"/>
    <x v="1"/>
    <x v="0"/>
    <x v="29"/>
    <x v="38"/>
    <x v="0"/>
    <x v="0"/>
  </r>
  <r>
    <x v="17"/>
    <x v="0"/>
    <x v="795"/>
    <x v="1"/>
    <x v="38"/>
    <x v="97"/>
    <x v="1"/>
    <x v="0"/>
    <x v="29"/>
    <x v="38"/>
    <x v="0"/>
    <x v="0"/>
  </r>
  <r>
    <x v="17"/>
    <x v="0"/>
    <x v="794"/>
    <x v="1"/>
    <x v="38"/>
    <x v="97"/>
    <x v="1"/>
    <x v="0"/>
    <x v="29"/>
    <x v="38"/>
    <x v="0"/>
    <x v="0"/>
  </r>
  <r>
    <x v="17"/>
    <x v="0"/>
    <x v="10"/>
    <x v="1"/>
    <x v="38"/>
    <x v="97"/>
    <x v="3"/>
    <x v="0"/>
    <x v="29"/>
    <x v="38"/>
    <x v="0"/>
    <x v="0"/>
  </r>
  <r>
    <x v="17"/>
    <x v="0"/>
    <x v="792"/>
    <x v="1"/>
    <x v="38"/>
    <x v="97"/>
    <x v="3"/>
    <x v="0"/>
    <x v="29"/>
    <x v="38"/>
    <x v="0"/>
    <x v="0"/>
  </r>
  <r>
    <x v="17"/>
    <x v="0"/>
    <x v="17"/>
    <x v="1"/>
    <x v="38"/>
    <x v="97"/>
    <x v="2"/>
    <x v="0"/>
    <x v="29"/>
    <x v="38"/>
    <x v="0"/>
    <x v="0"/>
  </r>
  <r>
    <x v="17"/>
    <x v="0"/>
    <x v="798"/>
    <x v="1"/>
    <x v="38"/>
    <x v="97"/>
    <x v="2"/>
    <x v="0"/>
    <x v="29"/>
    <x v="38"/>
    <x v="0"/>
    <x v="0"/>
  </r>
  <r>
    <x v="17"/>
    <x v="0"/>
    <x v="789"/>
    <x v="1"/>
    <x v="38"/>
    <x v="97"/>
    <x v="2"/>
    <x v="0"/>
    <x v="29"/>
    <x v="38"/>
    <x v="0"/>
    <x v="0"/>
  </r>
  <r>
    <x v="17"/>
    <x v="0"/>
    <x v="799"/>
    <x v="1"/>
    <x v="38"/>
    <x v="97"/>
    <x v="2"/>
    <x v="0"/>
    <x v="29"/>
    <x v="38"/>
    <x v="0"/>
    <x v="0"/>
  </r>
  <r>
    <x v="17"/>
    <x v="0"/>
    <x v="790"/>
    <x v="1"/>
    <x v="38"/>
    <x v="97"/>
    <x v="2"/>
    <x v="0"/>
    <x v="29"/>
    <x v="38"/>
    <x v="0"/>
    <x v="0"/>
  </r>
  <r>
    <x v="17"/>
    <x v="1"/>
    <x v="796"/>
    <x v="1"/>
    <x v="38"/>
    <x v="97"/>
    <x v="11"/>
    <x v="0"/>
    <x v="29"/>
    <x v="38"/>
    <x v="0"/>
    <x v="0"/>
  </r>
  <r>
    <x v="17"/>
    <x v="0"/>
    <x v="793"/>
    <x v="1"/>
    <x v="38"/>
    <x v="97"/>
    <x v="16"/>
    <x v="0"/>
    <x v="29"/>
    <x v="38"/>
    <x v="0"/>
    <x v="0"/>
  </r>
  <r>
    <x v="17"/>
    <x v="0"/>
    <x v="785"/>
    <x v="1"/>
    <x v="39"/>
    <x v="102"/>
    <x v="0"/>
    <x v="0"/>
    <x v="30"/>
    <x v="39"/>
    <x v="0"/>
    <x v="0"/>
  </r>
  <r>
    <x v="17"/>
    <x v="0"/>
    <x v="789"/>
    <x v="1"/>
    <x v="39"/>
    <x v="103"/>
    <x v="0"/>
    <x v="0"/>
    <x v="30"/>
    <x v="39"/>
    <x v="0"/>
    <x v="0"/>
  </r>
  <r>
    <x v="17"/>
    <x v="1"/>
    <x v="796"/>
    <x v="1"/>
    <x v="39"/>
    <x v="103"/>
    <x v="0"/>
    <x v="0"/>
    <x v="30"/>
    <x v="39"/>
    <x v="0"/>
    <x v="0"/>
  </r>
  <r>
    <x v="17"/>
    <x v="0"/>
    <x v="17"/>
    <x v="1"/>
    <x v="39"/>
    <x v="103"/>
    <x v="1"/>
    <x v="0"/>
    <x v="30"/>
    <x v="39"/>
    <x v="0"/>
    <x v="0"/>
  </r>
  <r>
    <x v="17"/>
    <x v="0"/>
    <x v="786"/>
    <x v="1"/>
    <x v="39"/>
    <x v="103"/>
    <x v="1"/>
    <x v="0"/>
    <x v="30"/>
    <x v="39"/>
    <x v="0"/>
    <x v="0"/>
  </r>
  <r>
    <x v="17"/>
    <x v="0"/>
    <x v="798"/>
    <x v="1"/>
    <x v="39"/>
    <x v="103"/>
    <x v="1"/>
    <x v="0"/>
    <x v="30"/>
    <x v="39"/>
    <x v="0"/>
    <x v="0"/>
  </r>
  <r>
    <x v="17"/>
    <x v="0"/>
    <x v="791"/>
    <x v="1"/>
    <x v="39"/>
    <x v="103"/>
    <x v="1"/>
    <x v="0"/>
    <x v="30"/>
    <x v="39"/>
    <x v="0"/>
    <x v="0"/>
  </r>
  <r>
    <x v="17"/>
    <x v="0"/>
    <x v="788"/>
    <x v="1"/>
    <x v="39"/>
    <x v="103"/>
    <x v="3"/>
    <x v="0"/>
    <x v="30"/>
    <x v="39"/>
    <x v="0"/>
    <x v="0"/>
  </r>
  <r>
    <x v="17"/>
    <x v="0"/>
    <x v="10"/>
    <x v="1"/>
    <x v="39"/>
    <x v="103"/>
    <x v="2"/>
    <x v="0"/>
    <x v="30"/>
    <x v="39"/>
    <x v="0"/>
    <x v="0"/>
  </r>
  <r>
    <x v="17"/>
    <x v="0"/>
    <x v="787"/>
    <x v="1"/>
    <x v="39"/>
    <x v="103"/>
    <x v="2"/>
    <x v="0"/>
    <x v="30"/>
    <x v="39"/>
    <x v="0"/>
    <x v="0"/>
  </r>
  <r>
    <x v="17"/>
    <x v="0"/>
    <x v="799"/>
    <x v="1"/>
    <x v="39"/>
    <x v="103"/>
    <x v="2"/>
    <x v="0"/>
    <x v="30"/>
    <x v="39"/>
    <x v="0"/>
    <x v="0"/>
  </r>
  <r>
    <x v="17"/>
    <x v="0"/>
    <x v="785"/>
    <x v="1"/>
    <x v="39"/>
    <x v="100"/>
    <x v="4"/>
    <x v="0"/>
    <x v="30"/>
    <x v="39"/>
    <x v="0"/>
    <x v="0"/>
  </r>
  <r>
    <x v="17"/>
    <x v="0"/>
    <x v="793"/>
    <x v="1"/>
    <x v="39"/>
    <x v="103"/>
    <x v="36"/>
    <x v="0"/>
    <x v="30"/>
    <x v="39"/>
    <x v="0"/>
    <x v="0"/>
  </r>
  <r>
    <x v="17"/>
    <x v="0"/>
    <x v="787"/>
    <x v="1"/>
    <x v="40"/>
    <x v="738"/>
    <x v="0"/>
    <x v="0"/>
    <x v="31"/>
    <x v="40"/>
    <x v="0"/>
    <x v="0"/>
  </r>
  <r>
    <x v="17"/>
    <x v="0"/>
    <x v="790"/>
    <x v="1"/>
    <x v="40"/>
    <x v="738"/>
    <x v="0"/>
    <x v="0"/>
    <x v="31"/>
    <x v="40"/>
    <x v="0"/>
    <x v="0"/>
  </r>
  <r>
    <x v="17"/>
    <x v="0"/>
    <x v="793"/>
    <x v="1"/>
    <x v="40"/>
    <x v="834"/>
    <x v="0"/>
    <x v="0"/>
    <x v="31"/>
    <x v="40"/>
    <x v="0"/>
    <x v="0"/>
  </r>
  <r>
    <x v="17"/>
    <x v="0"/>
    <x v="790"/>
    <x v="1"/>
    <x v="40"/>
    <x v="834"/>
    <x v="0"/>
    <x v="0"/>
    <x v="31"/>
    <x v="40"/>
    <x v="0"/>
    <x v="0"/>
  </r>
  <r>
    <x v="17"/>
    <x v="0"/>
    <x v="785"/>
    <x v="1"/>
    <x v="40"/>
    <x v="40"/>
    <x v="0"/>
    <x v="0"/>
    <x v="31"/>
    <x v="40"/>
    <x v="0"/>
    <x v="0"/>
  </r>
  <r>
    <x v="17"/>
    <x v="0"/>
    <x v="789"/>
    <x v="1"/>
    <x v="40"/>
    <x v="834"/>
    <x v="1"/>
    <x v="0"/>
    <x v="31"/>
    <x v="40"/>
    <x v="0"/>
    <x v="0"/>
  </r>
  <r>
    <x v="17"/>
    <x v="0"/>
    <x v="793"/>
    <x v="1"/>
    <x v="40"/>
    <x v="40"/>
    <x v="1"/>
    <x v="0"/>
    <x v="31"/>
    <x v="40"/>
    <x v="0"/>
    <x v="0"/>
  </r>
  <r>
    <x v="17"/>
    <x v="0"/>
    <x v="799"/>
    <x v="1"/>
    <x v="40"/>
    <x v="40"/>
    <x v="13"/>
    <x v="0"/>
    <x v="31"/>
    <x v="40"/>
    <x v="0"/>
    <x v="0"/>
  </r>
  <r>
    <x v="17"/>
    <x v="0"/>
    <x v="17"/>
    <x v="0"/>
    <x v="43"/>
    <x v="43"/>
    <x v="0"/>
    <x v="0"/>
    <x v="34"/>
    <x v="43"/>
    <x v="0"/>
    <x v="0"/>
  </r>
  <r>
    <x v="17"/>
    <x v="0"/>
    <x v="786"/>
    <x v="0"/>
    <x v="43"/>
    <x v="43"/>
    <x v="0"/>
    <x v="0"/>
    <x v="34"/>
    <x v="43"/>
    <x v="0"/>
    <x v="0"/>
  </r>
  <r>
    <x v="17"/>
    <x v="0"/>
    <x v="798"/>
    <x v="0"/>
    <x v="43"/>
    <x v="43"/>
    <x v="0"/>
    <x v="0"/>
    <x v="34"/>
    <x v="43"/>
    <x v="0"/>
    <x v="0"/>
  </r>
  <r>
    <x v="17"/>
    <x v="0"/>
    <x v="797"/>
    <x v="0"/>
    <x v="43"/>
    <x v="43"/>
    <x v="0"/>
    <x v="0"/>
    <x v="34"/>
    <x v="43"/>
    <x v="0"/>
    <x v="0"/>
  </r>
  <r>
    <x v="17"/>
    <x v="0"/>
    <x v="791"/>
    <x v="0"/>
    <x v="43"/>
    <x v="43"/>
    <x v="0"/>
    <x v="0"/>
    <x v="34"/>
    <x v="43"/>
    <x v="0"/>
    <x v="0"/>
  </r>
  <r>
    <x v="17"/>
    <x v="0"/>
    <x v="792"/>
    <x v="0"/>
    <x v="43"/>
    <x v="43"/>
    <x v="0"/>
    <x v="0"/>
    <x v="34"/>
    <x v="43"/>
    <x v="0"/>
    <x v="0"/>
  </r>
  <r>
    <x v="17"/>
    <x v="0"/>
    <x v="793"/>
    <x v="0"/>
    <x v="43"/>
    <x v="43"/>
    <x v="0"/>
    <x v="0"/>
    <x v="34"/>
    <x v="43"/>
    <x v="0"/>
    <x v="0"/>
  </r>
  <r>
    <x v="17"/>
    <x v="0"/>
    <x v="789"/>
    <x v="0"/>
    <x v="43"/>
    <x v="43"/>
    <x v="0"/>
    <x v="0"/>
    <x v="34"/>
    <x v="43"/>
    <x v="0"/>
    <x v="0"/>
  </r>
  <r>
    <x v="17"/>
    <x v="0"/>
    <x v="799"/>
    <x v="0"/>
    <x v="43"/>
    <x v="43"/>
    <x v="0"/>
    <x v="0"/>
    <x v="34"/>
    <x v="43"/>
    <x v="0"/>
    <x v="0"/>
  </r>
  <r>
    <x v="17"/>
    <x v="0"/>
    <x v="795"/>
    <x v="0"/>
    <x v="43"/>
    <x v="43"/>
    <x v="0"/>
    <x v="0"/>
    <x v="34"/>
    <x v="43"/>
    <x v="0"/>
    <x v="0"/>
  </r>
  <r>
    <x v="17"/>
    <x v="0"/>
    <x v="794"/>
    <x v="0"/>
    <x v="43"/>
    <x v="43"/>
    <x v="0"/>
    <x v="0"/>
    <x v="34"/>
    <x v="43"/>
    <x v="0"/>
    <x v="0"/>
  </r>
  <r>
    <x v="17"/>
    <x v="1"/>
    <x v="796"/>
    <x v="0"/>
    <x v="43"/>
    <x v="43"/>
    <x v="0"/>
    <x v="0"/>
    <x v="34"/>
    <x v="43"/>
    <x v="0"/>
    <x v="0"/>
  </r>
  <r>
    <x v="17"/>
    <x v="0"/>
    <x v="787"/>
    <x v="0"/>
    <x v="46"/>
    <x v="46"/>
    <x v="0"/>
    <x v="0"/>
    <x v="37"/>
    <x v="46"/>
    <x v="0"/>
    <x v="0"/>
  </r>
  <r>
    <x v="17"/>
    <x v="0"/>
    <x v="793"/>
    <x v="0"/>
    <x v="46"/>
    <x v="46"/>
    <x v="0"/>
    <x v="0"/>
    <x v="37"/>
    <x v="46"/>
    <x v="0"/>
    <x v="0"/>
  </r>
  <r>
    <x v="17"/>
    <x v="0"/>
    <x v="799"/>
    <x v="0"/>
    <x v="46"/>
    <x v="46"/>
    <x v="0"/>
    <x v="0"/>
    <x v="37"/>
    <x v="46"/>
    <x v="0"/>
    <x v="0"/>
  </r>
  <r>
    <x v="17"/>
    <x v="0"/>
    <x v="789"/>
    <x v="0"/>
    <x v="46"/>
    <x v="46"/>
    <x v="1"/>
    <x v="0"/>
    <x v="37"/>
    <x v="46"/>
    <x v="0"/>
    <x v="0"/>
  </r>
  <r>
    <x v="17"/>
    <x v="0"/>
    <x v="790"/>
    <x v="0"/>
    <x v="46"/>
    <x v="46"/>
    <x v="1"/>
    <x v="0"/>
    <x v="37"/>
    <x v="46"/>
    <x v="0"/>
    <x v="0"/>
  </r>
  <r>
    <x v="17"/>
    <x v="0"/>
    <x v="798"/>
    <x v="0"/>
    <x v="46"/>
    <x v="46"/>
    <x v="3"/>
    <x v="0"/>
    <x v="37"/>
    <x v="46"/>
    <x v="0"/>
    <x v="0"/>
  </r>
  <r>
    <x v="17"/>
    <x v="0"/>
    <x v="785"/>
    <x v="0"/>
    <x v="47"/>
    <x v="111"/>
    <x v="0"/>
    <x v="0"/>
    <x v="14"/>
    <x v="47"/>
    <x v="0"/>
    <x v="0"/>
  </r>
  <r>
    <x v="17"/>
    <x v="0"/>
    <x v="17"/>
    <x v="0"/>
    <x v="47"/>
    <x v="111"/>
    <x v="0"/>
    <x v="0"/>
    <x v="14"/>
    <x v="47"/>
    <x v="0"/>
    <x v="0"/>
  </r>
  <r>
    <x v="17"/>
    <x v="0"/>
    <x v="787"/>
    <x v="0"/>
    <x v="47"/>
    <x v="111"/>
    <x v="0"/>
    <x v="0"/>
    <x v="14"/>
    <x v="47"/>
    <x v="0"/>
    <x v="0"/>
  </r>
  <r>
    <x v="17"/>
    <x v="0"/>
    <x v="789"/>
    <x v="0"/>
    <x v="47"/>
    <x v="111"/>
    <x v="0"/>
    <x v="0"/>
    <x v="14"/>
    <x v="47"/>
    <x v="0"/>
    <x v="0"/>
  </r>
  <r>
    <x v="17"/>
    <x v="0"/>
    <x v="790"/>
    <x v="0"/>
    <x v="47"/>
    <x v="111"/>
    <x v="0"/>
    <x v="0"/>
    <x v="14"/>
    <x v="47"/>
    <x v="0"/>
    <x v="0"/>
  </r>
  <r>
    <x v="17"/>
    <x v="0"/>
    <x v="10"/>
    <x v="0"/>
    <x v="50"/>
    <x v="50"/>
    <x v="0"/>
    <x v="0"/>
    <x v="38"/>
    <x v="50"/>
    <x v="0"/>
    <x v="0"/>
  </r>
  <r>
    <x v="17"/>
    <x v="0"/>
    <x v="787"/>
    <x v="0"/>
    <x v="50"/>
    <x v="50"/>
    <x v="0"/>
    <x v="0"/>
    <x v="38"/>
    <x v="50"/>
    <x v="0"/>
    <x v="0"/>
  </r>
  <r>
    <x v="17"/>
    <x v="0"/>
    <x v="793"/>
    <x v="0"/>
    <x v="50"/>
    <x v="50"/>
    <x v="0"/>
    <x v="0"/>
    <x v="38"/>
    <x v="50"/>
    <x v="0"/>
    <x v="0"/>
  </r>
  <r>
    <x v="17"/>
    <x v="0"/>
    <x v="785"/>
    <x v="1"/>
    <x v="53"/>
    <x v="747"/>
    <x v="0"/>
    <x v="0"/>
    <x v="41"/>
    <x v="53"/>
    <x v="0"/>
    <x v="0"/>
  </r>
  <r>
    <x v="17"/>
    <x v="0"/>
    <x v="786"/>
    <x v="1"/>
    <x v="53"/>
    <x v="747"/>
    <x v="0"/>
    <x v="0"/>
    <x v="41"/>
    <x v="53"/>
    <x v="0"/>
    <x v="0"/>
  </r>
  <r>
    <x v="17"/>
    <x v="0"/>
    <x v="787"/>
    <x v="1"/>
    <x v="53"/>
    <x v="747"/>
    <x v="0"/>
    <x v="0"/>
    <x v="41"/>
    <x v="53"/>
    <x v="0"/>
    <x v="0"/>
  </r>
  <r>
    <x v="17"/>
    <x v="0"/>
    <x v="797"/>
    <x v="1"/>
    <x v="53"/>
    <x v="747"/>
    <x v="0"/>
    <x v="0"/>
    <x v="41"/>
    <x v="53"/>
    <x v="0"/>
    <x v="0"/>
  </r>
  <r>
    <x v="17"/>
    <x v="0"/>
    <x v="793"/>
    <x v="1"/>
    <x v="53"/>
    <x v="747"/>
    <x v="0"/>
    <x v="0"/>
    <x v="41"/>
    <x v="53"/>
    <x v="0"/>
    <x v="0"/>
  </r>
  <r>
    <x v="17"/>
    <x v="0"/>
    <x v="786"/>
    <x v="1"/>
    <x v="53"/>
    <x v="2884"/>
    <x v="0"/>
    <x v="0"/>
    <x v="41"/>
    <x v="53"/>
    <x v="0"/>
    <x v="0"/>
  </r>
  <r>
    <x v="17"/>
    <x v="0"/>
    <x v="790"/>
    <x v="1"/>
    <x v="53"/>
    <x v="2884"/>
    <x v="0"/>
    <x v="0"/>
    <x v="41"/>
    <x v="53"/>
    <x v="0"/>
    <x v="0"/>
  </r>
  <r>
    <x v="17"/>
    <x v="1"/>
    <x v="796"/>
    <x v="1"/>
    <x v="53"/>
    <x v="2884"/>
    <x v="0"/>
    <x v="0"/>
    <x v="41"/>
    <x v="53"/>
    <x v="0"/>
    <x v="0"/>
  </r>
  <r>
    <x v="17"/>
    <x v="0"/>
    <x v="17"/>
    <x v="1"/>
    <x v="53"/>
    <x v="114"/>
    <x v="0"/>
    <x v="0"/>
    <x v="41"/>
    <x v="53"/>
    <x v="0"/>
    <x v="0"/>
  </r>
  <r>
    <x v="17"/>
    <x v="0"/>
    <x v="786"/>
    <x v="1"/>
    <x v="53"/>
    <x v="114"/>
    <x v="0"/>
    <x v="0"/>
    <x v="41"/>
    <x v="53"/>
    <x v="0"/>
    <x v="0"/>
  </r>
  <r>
    <x v="17"/>
    <x v="0"/>
    <x v="792"/>
    <x v="1"/>
    <x v="53"/>
    <x v="114"/>
    <x v="0"/>
    <x v="0"/>
    <x v="41"/>
    <x v="53"/>
    <x v="0"/>
    <x v="0"/>
  </r>
  <r>
    <x v="17"/>
    <x v="0"/>
    <x v="790"/>
    <x v="1"/>
    <x v="53"/>
    <x v="114"/>
    <x v="0"/>
    <x v="0"/>
    <x v="41"/>
    <x v="53"/>
    <x v="0"/>
    <x v="0"/>
  </r>
  <r>
    <x v="17"/>
    <x v="0"/>
    <x v="787"/>
    <x v="1"/>
    <x v="53"/>
    <x v="2885"/>
    <x v="0"/>
    <x v="0"/>
    <x v="41"/>
    <x v="53"/>
    <x v="0"/>
    <x v="0"/>
  </r>
  <r>
    <x v="17"/>
    <x v="0"/>
    <x v="793"/>
    <x v="1"/>
    <x v="53"/>
    <x v="2885"/>
    <x v="0"/>
    <x v="0"/>
    <x v="41"/>
    <x v="53"/>
    <x v="0"/>
    <x v="0"/>
  </r>
  <r>
    <x v="17"/>
    <x v="0"/>
    <x v="790"/>
    <x v="1"/>
    <x v="53"/>
    <x v="2886"/>
    <x v="0"/>
    <x v="0"/>
    <x v="41"/>
    <x v="53"/>
    <x v="0"/>
    <x v="0"/>
  </r>
  <r>
    <x v="17"/>
    <x v="0"/>
    <x v="17"/>
    <x v="1"/>
    <x v="53"/>
    <x v="774"/>
    <x v="0"/>
    <x v="0"/>
    <x v="41"/>
    <x v="53"/>
    <x v="0"/>
    <x v="0"/>
  </r>
  <r>
    <x v="17"/>
    <x v="0"/>
    <x v="785"/>
    <x v="1"/>
    <x v="53"/>
    <x v="2887"/>
    <x v="0"/>
    <x v="0"/>
    <x v="41"/>
    <x v="53"/>
    <x v="0"/>
    <x v="0"/>
  </r>
  <r>
    <x v="17"/>
    <x v="0"/>
    <x v="799"/>
    <x v="1"/>
    <x v="53"/>
    <x v="243"/>
    <x v="0"/>
    <x v="0"/>
    <x v="41"/>
    <x v="53"/>
    <x v="0"/>
    <x v="0"/>
  </r>
  <r>
    <x v="17"/>
    <x v="0"/>
    <x v="17"/>
    <x v="1"/>
    <x v="53"/>
    <x v="2888"/>
    <x v="0"/>
    <x v="0"/>
    <x v="41"/>
    <x v="53"/>
    <x v="0"/>
    <x v="0"/>
  </r>
  <r>
    <x v="17"/>
    <x v="0"/>
    <x v="789"/>
    <x v="1"/>
    <x v="53"/>
    <x v="2888"/>
    <x v="0"/>
    <x v="0"/>
    <x v="41"/>
    <x v="53"/>
    <x v="0"/>
    <x v="0"/>
  </r>
  <r>
    <x v="17"/>
    <x v="0"/>
    <x v="799"/>
    <x v="1"/>
    <x v="53"/>
    <x v="2888"/>
    <x v="0"/>
    <x v="0"/>
    <x v="41"/>
    <x v="53"/>
    <x v="0"/>
    <x v="0"/>
  </r>
  <r>
    <x v="17"/>
    <x v="0"/>
    <x v="788"/>
    <x v="1"/>
    <x v="53"/>
    <x v="2889"/>
    <x v="0"/>
    <x v="0"/>
    <x v="41"/>
    <x v="53"/>
    <x v="0"/>
    <x v="0"/>
  </r>
  <r>
    <x v="17"/>
    <x v="0"/>
    <x v="17"/>
    <x v="1"/>
    <x v="53"/>
    <x v="117"/>
    <x v="0"/>
    <x v="0"/>
    <x v="41"/>
    <x v="53"/>
    <x v="0"/>
    <x v="0"/>
  </r>
  <r>
    <x v="17"/>
    <x v="0"/>
    <x v="786"/>
    <x v="1"/>
    <x v="53"/>
    <x v="117"/>
    <x v="0"/>
    <x v="0"/>
    <x v="41"/>
    <x v="53"/>
    <x v="0"/>
    <x v="0"/>
  </r>
  <r>
    <x v="17"/>
    <x v="0"/>
    <x v="798"/>
    <x v="1"/>
    <x v="53"/>
    <x v="117"/>
    <x v="0"/>
    <x v="0"/>
    <x v="41"/>
    <x v="53"/>
    <x v="0"/>
    <x v="0"/>
  </r>
  <r>
    <x v="17"/>
    <x v="0"/>
    <x v="792"/>
    <x v="1"/>
    <x v="53"/>
    <x v="117"/>
    <x v="0"/>
    <x v="0"/>
    <x v="41"/>
    <x v="53"/>
    <x v="0"/>
    <x v="0"/>
  </r>
  <r>
    <x v="17"/>
    <x v="0"/>
    <x v="799"/>
    <x v="1"/>
    <x v="53"/>
    <x v="117"/>
    <x v="0"/>
    <x v="0"/>
    <x v="41"/>
    <x v="53"/>
    <x v="0"/>
    <x v="0"/>
  </r>
  <r>
    <x v="17"/>
    <x v="1"/>
    <x v="796"/>
    <x v="1"/>
    <x v="53"/>
    <x v="117"/>
    <x v="0"/>
    <x v="0"/>
    <x v="41"/>
    <x v="53"/>
    <x v="0"/>
    <x v="0"/>
  </r>
  <r>
    <x v="17"/>
    <x v="0"/>
    <x v="799"/>
    <x v="1"/>
    <x v="53"/>
    <x v="118"/>
    <x v="0"/>
    <x v="0"/>
    <x v="41"/>
    <x v="53"/>
    <x v="0"/>
    <x v="0"/>
  </r>
  <r>
    <x v="17"/>
    <x v="0"/>
    <x v="788"/>
    <x v="1"/>
    <x v="53"/>
    <x v="786"/>
    <x v="0"/>
    <x v="0"/>
    <x v="41"/>
    <x v="53"/>
    <x v="0"/>
    <x v="0"/>
  </r>
  <r>
    <x v="17"/>
    <x v="0"/>
    <x v="788"/>
    <x v="1"/>
    <x v="53"/>
    <x v="2890"/>
    <x v="0"/>
    <x v="0"/>
    <x v="41"/>
    <x v="53"/>
    <x v="0"/>
    <x v="0"/>
  </r>
  <r>
    <x v="17"/>
    <x v="0"/>
    <x v="793"/>
    <x v="1"/>
    <x v="53"/>
    <x v="2890"/>
    <x v="0"/>
    <x v="0"/>
    <x v="41"/>
    <x v="53"/>
    <x v="0"/>
    <x v="0"/>
  </r>
  <r>
    <x v="17"/>
    <x v="0"/>
    <x v="10"/>
    <x v="1"/>
    <x v="53"/>
    <x v="121"/>
    <x v="0"/>
    <x v="0"/>
    <x v="41"/>
    <x v="53"/>
    <x v="0"/>
    <x v="0"/>
  </r>
  <r>
    <x v="17"/>
    <x v="0"/>
    <x v="787"/>
    <x v="1"/>
    <x v="53"/>
    <x v="121"/>
    <x v="0"/>
    <x v="0"/>
    <x v="41"/>
    <x v="53"/>
    <x v="0"/>
    <x v="0"/>
  </r>
  <r>
    <x v="17"/>
    <x v="0"/>
    <x v="798"/>
    <x v="1"/>
    <x v="53"/>
    <x v="121"/>
    <x v="0"/>
    <x v="0"/>
    <x v="41"/>
    <x v="53"/>
    <x v="0"/>
    <x v="0"/>
  </r>
  <r>
    <x v="17"/>
    <x v="0"/>
    <x v="788"/>
    <x v="1"/>
    <x v="53"/>
    <x v="121"/>
    <x v="0"/>
    <x v="0"/>
    <x v="41"/>
    <x v="53"/>
    <x v="0"/>
    <x v="0"/>
  </r>
  <r>
    <x v="17"/>
    <x v="0"/>
    <x v="789"/>
    <x v="1"/>
    <x v="53"/>
    <x v="121"/>
    <x v="0"/>
    <x v="0"/>
    <x v="41"/>
    <x v="53"/>
    <x v="0"/>
    <x v="0"/>
  </r>
  <r>
    <x v="17"/>
    <x v="0"/>
    <x v="790"/>
    <x v="1"/>
    <x v="53"/>
    <x v="121"/>
    <x v="0"/>
    <x v="0"/>
    <x v="41"/>
    <x v="53"/>
    <x v="0"/>
    <x v="0"/>
  </r>
  <r>
    <x v="17"/>
    <x v="0"/>
    <x v="10"/>
    <x v="1"/>
    <x v="53"/>
    <x v="122"/>
    <x v="0"/>
    <x v="0"/>
    <x v="41"/>
    <x v="53"/>
    <x v="0"/>
    <x v="0"/>
  </r>
  <r>
    <x v="17"/>
    <x v="0"/>
    <x v="17"/>
    <x v="1"/>
    <x v="53"/>
    <x v="122"/>
    <x v="0"/>
    <x v="0"/>
    <x v="41"/>
    <x v="53"/>
    <x v="0"/>
    <x v="0"/>
  </r>
  <r>
    <x v="17"/>
    <x v="0"/>
    <x v="787"/>
    <x v="1"/>
    <x v="53"/>
    <x v="122"/>
    <x v="0"/>
    <x v="0"/>
    <x v="41"/>
    <x v="53"/>
    <x v="0"/>
    <x v="0"/>
  </r>
  <r>
    <x v="17"/>
    <x v="0"/>
    <x v="798"/>
    <x v="1"/>
    <x v="53"/>
    <x v="122"/>
    <x v="0"/>
    <x v="0"/>
    <x v="41"/>
    <x v="53"/>
    <x v="0"/>
    <x v="0"/>
  </r>
  <r>
    <x v="17"/>
    <x v="0"/>
    <x v="792"/>
    <x v="1"/>
    <x v="53"/>
    <x v="122"/>
    <x v="0"/>
    <x v="0"/>
    <x v="41"/>
    <x v="53"/>
    <x v="0"/>
    <x v="0"/>
  </r>
  <r>
    <x v="17"/>
    <x v="0"/>
    <x v="790"/>
    <x v="1"/>
    <x v="53"/>
    <x v="122"/>
    <x v="0"/>
    <x v="0"/>
    <x v="41"/>
    <x v="53"/>
    <x v="0"/>
    <x v="0"/>
  </r>
  <r>
    <x v="17"/>
    <x v="1"/>
    <x v="796"/>
    <x v="1"/>
    <x v="53"/>
    <x v="122"/>
    <x v="0"/>
    <x v="0"/>
    <x v="41"/>
    <x v="53"/>
    <x v="0"/>
    <x v="0"/>
  </r>
  <r>
    <x v="17"/>
    <x v="0"/>
    <x v="787"/>
    <x v="1"/>
    <x v="53"/>
    <x v="123"/>
    <x v="0"/>
    <x v="0"/>
    <x v="41"/>
    <x v="53"/>
    <x v="0"/>
    <x v="0"/>
  </r>
  <r>
    <x v="17"/>
    <x v="0"/>
    <x v="797"/>
    <x v="1"/>
    <x v="53"/>
    <x v="123"/>
    <x v="0"/>
    <x v="0"/>
    <x v="41"/>
    <x v="53"/>
    <x v="0"/>
    <x v="0"/>
  </r>
  <r>
    <x v="17"/>
    <x v="0"/>
    <x v="789"/>
    <x v="1"/>
    <x v="53"/>
    <x v="123"/>
    <x v="0"/>
    <x v="0"/>
    <x v="41"/>
    <x v="53"/>
    <x v="0"/>
    <x v="0"/>
  </r>
  <r>
    <x v="17"/>
    <x v="0"/>
    <x v="790"/>
    <x v="1"/>
    <x v="53"/>
    <x v="123"/>
    <x v="0"/>
    <x v="0"/>
    <x v="41"/>
    <x v="53"/>
    <x v="0"/>
    <x v="0"/>
  </r>
  <r>
    <x v="17"/>
    <x v="0"/>
    <x v="795"/>
    <x v="1"/>
    <x v="53"/>
    <x v="123"/>
    <x v="0"/>
    <x v="0"/>
    <x v="41"/>
    <x v="53"/>
    <x v="0"/>
    <x v="0"/>
  </r>
  <r>
    <x v="17"/>
    <x v="0"/>
    <x v="794"/>
    <x v="1"/>
    <x v="53"/>
    <x v="123"/>
    <x v="0"/>
    <x v="0"/>
    <x v="41"/>
    <x v="53"/>
    <x v="0"/>
    <x v="0"/>
  </r>
  <r>
    <x v="17"/>
    <x v="0"/>
    <x v="787"/>
    <x v="1"/>
    <x v="53"/>
    <x v="2891"/>
    <x v="0"/>
    <x v="0"/>
    <x v="41"/>
    <x v="53"/>
    <x v="0"/>
    <x v="0"/>
  </r>
  <r>
    <x v="17"/>
    <x v="0"/>
    <x v="789"/>
    <x v="1"/>
    <x v="53"/>
    <x v="2891"/>
    <x v="0"/>
    <x v="0"/>
    <x v="41"/>
    <x v="53"/>
    <x v="0"/>
    <x v="0"/>
  </r>
  <r>
    <x v="17"/>
    <x v="0"/>
    <x v="786"/>
    <x v="1"/>
    <x v="53"/>
    <x v="2892"/>
    <x v="0"/>
    <x v="0"/>
    <x v="41"/>
    <x v="53"/>
    <x v="0"/>
    <x v="0"/>
  </r>
  <r>
    <x v="17"/>
    <x v="0"/>
    <x v="799"/>
    <x v="1"/>
    <x v="53"/>
    <x v="2892"/>
    <x v="0"/>
    <x v="0"/>
    <x v="41"/>
    <x v="53"/>
    <x v="0"/>
    <x v="0"/>
  </r>
  <r>
    <x v="17"/>
    <x v="0"/>
    <x v="786"/>
    <x v="1"/>
    <x v="53"/>
    <x v="2893"/>
    <x v="0"/>
    <x v="0"/>
    <x v="41"/>
    <x v="53"/>
    <x v="0"/>
    <x v="0"/>
  </r>
  <r>
    <x v="17"/>
    <x v="0"/>
    <x v="787"/>
    <x v="1"/>
    <x v="53"/>
    <x v="2884"/>
    <x v="1"/>
    <x v="0"/>
    <x v="41"/>
    <x v="53"/>
    <x v="0"/>
    <x v="0"/>
  </r>
  <r>
    <x v="17"/>
    <x v="0"/>
    <x v="789"/>
    <x v="1"/>
    <x v="53"/>
    <x v="2884"/>
    <x v="1"/>
    <x v="0"/>
    <x v="41"/>
    <x v="53"/>
    <x v="0"/>
    <x v="0"/>
  </r>
  <r>
    <x v="17"/>
    <x v="0"/>
    <x v="10"/>
    <x v="1"/>
    <x v="53"/>
    <x v="114"/>
    <x v="1"/>
    <x v="0"/>
    <x v="41"/>
    <x v="53"/>
    <x v="0"/>
    <x v="0"/>
  </r>
  <r>
    <x v="17"/>
    <x v="0"/>
    <x v="788"/>
    <x v="1"/>
    <x v="53"/>
    <x v="114"/>
    <x v="1"/>
    <x v="0"/>
    <x v="41"/>
    <x v="53"/>
    <x v="0"/>
    <x v="0"/>
  </r>
  <r>
    <x v="17"/>
    <x v="0"/>
    <x v="785"/>
    <x v="1"/>
    <x v="53"/>
    <x v="634"/>
    <x v="1"/>
    <x v="0"/>
    <x v="41"/>
    <x v="53"/>
    <x v="0"/>
    <x v="0"/>
  </r>
  <r>
    <x v="17"/>
    <x v="0"/>
    <x v="10"/>
    <x v="1"/>
    <x v="53"/>
    <x v="117"/>
    <x v="1"/>
    <x v="0"/>
    <x v="41"/>
    <x v="53"/>
    <x v="0"/>
    <x v="0"/>
  </r>
  <r>
    <x v="17"/>
    <x v="0"/>
    <x v="793"/>
    <x v="1"/>
    <x v="53"/>
    <x v="118"/>
    <x v="1"/>
    <x v="0"/>
    <x v="41"/>
    <x v="53"/>
    <x v="0"/>
    <x v="0"/>
  </r>
  <r>
    <x v="17"/>
    <x v="0"/>
    <x v="793"/>
    <x v="1"/>
    <x v="53"/>
    <x v="786"/>
    <x v="1"/>
    <x v="0"/>
    <x v="41"/>
    <x v="53"/>
    <x v="0"/>
    <x v="0"/>
  </r>
  <r>
    <x v="17"/>
    <x v="0"/>
    <x v="793"/>
    <x v="1"/>
    <x v="53"/>
    <x v="119"/>
    <x v="1"/>
    <x v="0"/>
    <x v="41"/>
    <x v="53"/>
    <x v="0"/>
    <x v="0"/>
  </r>
  <r>
    <x v="17"/>
    <x v="0"/>
    <x v="17"/>
    <x v="1"/>
    <x v="53"/>
    <x v="2894"/>
    <x v="1"/>
    <x v="0"/>
    <x v="41"/>
    <x v="53"/>
    <x v="0"/>
    <x v="0"/>
  </r>
  <r>
    <x v="17"/>
    <x v="0"/>
    <x v="17"/>
    <x v="1"/>
    <x v="53"/>
    <x v="2890"/>
    <x v="1"/>
    <x v="0"/>
    <x v="41"/>
    <x v="53"/>
    <x v="0"/>
    <x v="0"/>
  </r>
  <r>
    <x v="17"/>
    <x v="0"/>
    <x v="789"/>
    <x v="1"/>
    <x v="53"/>
    <x v="2890"/>
    <x v="1"/>
    <x v="0"/>
    <x v="41"/>
    <x v="53"/>
    <x v="0"/>
    <x v="0"/>
  </r>
  <r>
    <x v="17"/>
    <x v="0"/>
    <x v="17"/>
    <x v="1"/>
    <x v="53"/>
    <x v="121"/>
    <x v="1"/>
    <x v="0"/>
    <x v="41"/>
    <x v="53"/>
    <x v="0"/>
    <x v="0"/>
  </r>
  <r>
    <x v="17"/>
    <x v="0"/>
    <x v="786"/>
    <x v="1"/>
    <x v="53"/>
    <x v="122"/>
    <x v="1"/>
    <x v="0"/>
    <x v="41"/>
    <x v="53"/>
    <x v="0"/>
    <x v="0"/>
  </r>
  <r>
    <x v="17"/>
    <x v="0"/>
    <x v="788"/>
    <x v="1"/>
    <x v="53"/>
    <x v="122"/>
    <x v="1"/>
    <x v="0"/>
    <x v="41"/>
    <x v="53"/>
    <x v="0"/>
    <x v="0"/>
  </r>
  <r>
    <x v="17"/>
    <x v="0"/>
    <x v="791"/>
    <x v="1"/>
    <x v="53"/>
    <x v="123"/>
    <x v="1"/>
    <x v="0"/>
    <x v="41"/>
    <x v="53"/>
    <x v="0"/>
    <x v="0"/>
  </r>
  <r>
    <x v="17"/>
    <x v="0"/>
    <x v="792"/>
    <x v="1"/>
    <x v="53"/>
    <x v="123"/>
    <x v="1"/>
    <x v="0"/>
    <x v="41"/>
    <x v="53"/>
    <x v="0"/>
    <x v="0"/>
  </r>
  <r>
    <x v="17"/>
    <x v="0"/>
    <x v="788"/>
    <x v="1"/>
    <x v="53"/>
    <x v="123"/>
    <x v="1"/>
    <x v="0"/>
    <x v="41"/>
    <x v="53"/>
    <x v="0"/>
    <x v="0"/>
  </r>
  <r>
    <x v="17"/>
    <x v="0"/>
    <x v="786"/>
    <x v="1"/>
    <x v="53"/>
    <x v="2891"/>
    <x v="1"/>
    <x v="0"/>
    <x v="41"/>
    <x v="53"/>
    <x v="0"/>
    <x v="0"/>
  </r>
  <r>
    <x v="17"/>
    <x v="0"/>
    <x v="798"/>
    <x v="1"/>
    <x v="53"/>
    <x v="2891"/>
    <x v="1"/>
    <x v="0"/>
    <x v="41"/>
    <x v="53"/>
    <x v="0"/>
    <x v="0"/>
  </r>
  <r>
    <x v="17"/>
    <x v="0"/>
    <x v="799"/>
    <x v="1"/>
    <x v="53"/>
    <x v="2893"/>
    <x v="1"/>
    <x v="0"/>
    <x v="41"/>
    <x v="53"/>
    <x v="0"/>
    <x v="0"/>
  </r>
  <r>
    <x v="17"/>
    <x v="0"/>
    <x v="10"/>
    <x v="1"/>
    <x v="53"/>
    <x v="747"/>
    <x v="3"/>
    <x v="0"/>
    <x v="41"/>
    <x v="53"/>
    <x v="0"/>
    <x v="0"/>
  </r>
  <r>
    <x v="17"/>
    <x v="0"/>
    <x v="10"/>
    <x v="1"/>
    <x v="53"/>
    <x v="2884"/>
    <x v="3"/>
    <x v="0"/>
    <x v="41"/>
    <x v="53"/>
    <x v="0"/>
    <x v="0"/>
  </r>
  <r>
    <x v="17"/>
    <x v="0"/>
    <x v="792"/>
    <x v="1"/>
    <x v="53"/>
    <x v="2884"/>
    <x v="3"/>
    <x v="0"/>
    <x v="41"/>
    <x v="53"/>
    <x v="0"/>
    <x v="0"/>
  </r>
  <r>
    <x v="17"/>
    <x v="0"/>
    <x v="788"/>
    <x v="1"/>
    <x v="53"/>
    <x v="2884"/>
    <x v="3"/>
    <x v="0"/>
    <x v="41"/>
    <x v="53"/>
    <x v="0"/>
    <x v="0"/>
  </r>
  <r>
    <x v="17"/>
    <x v="0"/>
    <x v="789"/>
    <x v="1"/>
    <x v="53"/>
    <x v="2885"/>
    <x v="3"/>
    <x v="0"/>
    <x v="41"/>
    <x v="53"/>
    <x v="0"/>
    <x v="0"/>
  </r>
  <r>
    <x v="17"/>
    <x v="0"/>
    <x v="792"/>
    <x v="1"/>
    <x v="53"/>
    <x v="121"/>
    <x v="3"/>
    <x v="0"/>
    <x v="41"/>
    <x v="53"/>
    <x v="0"/>
    <x v="0"/>
  </r>
  <r>
    <x v="17"/>
    <x v="0"/>
    <x v="794"/>
    <x v="1"/>
    <x v="53"/>
    <x v="122"/>
    <x v="3"/>
    <x v="0"/>
    <x v="41"/>
    <x v="53"/>
    <x v="0"/>
    <x v="0"/>
  </r>
  <r>
    <x v="17"/>
    <x v="0"/>
    <x v="10"/>
    <x v="1"/>
    <x v="53"/>
    <x v="123"/>
    <x v="3"/>
    <x v="0"/>
    <x v="41"/>
    <x v="53"/>
    <x v="0"/>
    <x v="0"/>
  </r>
  <r>
    <x v="17"/>
    <x v="0"/>
    <x v="799"/>
    <x v="1"/>
    <x v="53"/>
    <x v="123"/>
    <x v="3"/>
    <x v="0"/>
    <x v="41"/>
    <x v="53"/>
    <x v="0"/>
    <x v="0"/>
  </r>
  <r>
    <x v="17"/>
    <x v="0"/>
    <x v="797"/>
    <x v="1"/>
    <x v="53"/>
    <x v="2891"/>
    <x v="3"/>
    <x v="0"/>
    <x v="41"/>
    <x v="53"/>
    <x v="0"/>
    <x v="0"/>
  </r>
  <r>
    <x v="17"/>
    <x v="0"/>
    <x v="799"/>
    <x v="1"/>
    <x v="53"/>
    <x v="2884"/>
    <x v="2"/>
    <x v="0"/>
    <x v="41"/>
    <x v="53"/>
    <x v="0"/>
    <x v="0"/>
  </r>
  <r>
    <x v="17"/>
    <x v="0"/>
    <x v="787"/>
    <x v="1"/>
    <x v="53"/>
    <x v="114"/>
    <x v="2"/>
    <x v="0"/>
    <x v="41"/>
    <x v="53"/>
    <x v="0"/>
    <x v="0"/>
  </r>
  <r>
    <x v="17"/>
    <x v="0"/>
    <x v="793"/>
    <x v="1"/>
    <x v="53"/>
    <x v="117"/>
    <x v="2"/>
    <x v="0"/>
    <x v="41"/>
    <x v="53"/>
    <x v="0"/>
    <x v="0"/>
  </r>
  <r>
    <x v="17"/>
    <x v="0"/>
    <x v="17"/>
    <x v="1"/>
    <x v="53"/>
    <x v="123"/>
    <x v="2"/>
    <x v="0"/>
    <x v="41"/>
    <x v="53"/>
    <x v="0"/>
    <x v="0"/>
  </r>
  <r>
    <x v="17"/>
    <x v="0"/>
    <x v="793"/>
    <x v="1"/>
    <x v="53"/>
    <x v="123"/>
    <x v="2"/>
    <x v="0"/>
    <x v="41"/>
    <x v="53"/>
    <x v="0"/>
    <x v="0"/>
  </r>
  <r>
    <x v="17"/>
    <x v="0"/>
    <x v="10"/>
    <x v="1"/>
    <x v="53"/>
    <x v="2891"/>
    <x v="2"/>
    <x v="0"/>
    <x v="41"/>
    <x v="53"/>
    <x v="0"/>
    <x v="0"/>
  </r>
  <r>
    <x v="17"/>
    <x v="0"/>
    <x v="793"/>
    <x v="1"/>
    <x v="53"/>
    <x v="2891"/>
    <x v="2"/>
    <x v="0"/>
    <x v="41"/>
    <x v="53"/>
    <x v="0"/>
    <x v="0"/>
  </r>
  <r>
    <x v="17"/>
    <x v="0"/>
    <x v="799"/>
    <x v="1"/>
    <x v="53"/>
    <x v="114"/>
    <x v="4"/>
    <x v="0"/>
    <x v="41"/>
    <x v="53"/>
    <x v="0"/>
    <x v="0"/>
  </r>
  <r>
    <x v="17"/>
    <x v="0"/>
    <x v="799"/>
    <x v="1"/>
    <x v="53"/>
    <x v="121"/>
    <x v="4"/>
    <x v="0"/>
    <x v="41"/>
    <x v="53"/>
    <x v="0"/>
    <x v="0"/>
  </r>
  <r>
    <x v="17"/>
    <x v="0"/>
    <x v="793"/>
    <x v="1"/>
    <x v="53"/>
    <x v="2884"/>
    <x v="11"/>
    <x v="0"/>
    <x v="41"/>
    <x v="53"/>
    <x v="0"/>
    <x v="0"/>
  </r>
  <r>
    <x v="17"/>
    <x v="0"/>
    <x v="17"/>
    <x v="1"/>
    <x v="53"/>
    <x v="786"/>
    <x v="11"/>
    <x v="0"/>
    <x v="41"/>
    <x v="53"/>
    <x v="0"/>
    <x v="0"/>
  </r>
  <r>
    <x v="17"/>
    <x v="0"/>
    <x v="793"/>
    <x v="1"/>
    <x v="53"/>
    <x v="2893"/>
    <x v="11"/>
    <x v="0"/>
    <x v="41"/>
    <x v="53"/>
    <x v="0"/>
    <x v="0"/>
  </r>
  <r>
    <x v="17"/>
    <x v="0"/>
    <x v="793"/>
    <x v="1"/>
    <x v="53"/>
    <x v="2888"/>
    <x v="5"/>
    <x v="0"/>
    <x v="41"/>
    <x v="53"/>
    <x v="0"/>
    <x v="0"/>
  </r>
  <r>
    <x v="17"/>
    <x v="0"/>
    <x v="793"/>
    <x v="1"/>
    <x v="53"/>
    <x v="114"/>
    <x v="12"/>
    <x v="0"/>
    <x v="41"/>
    <x v="53"/>
    <x v="0"/>
    <x v="0"/>
  </r>
  <r>
    <x v="17"/>
    <x v="0"/>
    <x v="799"/>
    <x v="1"/>
    <x v="53"/>
    <x v="122"/>
    <x v="6"/>
    <x v="0"/>
    <x v="41"/>
    <x v="53"/>
    <x v="0"/>
    <x v="0"/>
  </r>
  <r>
    <x v="17"/>
    <x v="0"/>
    <x v="799"/>
    <x v="1"/>
    <x v="53"/>
    <x v="2891"/>
    <x v="6"/>
    <x v="0"/>
    <x v="41"/>
    <x v="53"/>
    <x v="0"/>
    <x v="0"/>
  </r>
  <r>
    <x v="17"/>
    <x v="0"/>
    <x v="793"/>
    <x v="1"/>
    <x v="53"/>
    <x v="122"/>
    <x v="31"/>
    <x v="0"/>
    <x v="41"/>
    <x v="53"/>
    <x v="0"/>
    <x v="0"/>
  </r>
  <r>
    <x v="17"/>
    <x v="0"/>
    <x v="799"/>
    <x v="1"/>
    <x v="53"/>
    <x v="2895"/>
    <x v="140"/>
    <x v="0"/>
    <x v="41"/>
    <x v="53"/>
    <x v="0"/>
    <x v="0"/>
  </r>
  <r>
    <x v="17"/>
    <x v="0"/>
    <x v="799"/>
    <x v="1"/>
    <x v="53"/>
    <x v="2890"/>
    <x v="138"/>
    <x v="0"/>
    <x v="41"/>
    <x v="53"/>
    <x v="0"/>
    <x v="0"/>
  </r>
  <r>
    <x v="17"/>
    <x v="0"/>
    <x v="785"/>
    <x v="1"/>
    <x v="54"/>
    <x v="125"/>
    <x v="0"/>
    <x v="0"/>
    <x v="42"/>
    <x v="54"/>
    <x v="0"/>
    <x v="0"/>
  </r>
  <r>
    <x v="17"/>
    <x v="0"/>
    <x v="785"/>
    <x v="1"/>
    <x v="54"/>
    <x v="2896"/>
    <x v="0"/>
    <x v="0"/>
    <x v="42"/>
    <x v="54"/>
    <x v="0"/>
    <x v="0"/>
  </r>
  <r>
    <x v="17"/>
    <x v="0"/>
    <x v="10"/>
    <x v="1"/>
    <x v="54"/>
    <x v="127"/>
    <x v="0"/>
    <x v="0"/>
    <x v="42"/>
    <x v="54"/>
    <x v="0"/>
    <x v="0"/>
  </r>
  <r>
    <x v="17"/>
    <x v="0"/>
    <x v="787"/>
    <x v="1"/>
    <x v="54"/>
    <x v="127"/>
    <x v="0"/>
    <x v="0"/>
    <x v="42"/>
    <x v="54"/>
    <x v="0"/>
    <x v="0"/>
  </r>
  <r>
    <x v="17"/>
    <x v="0"/>
    <x v="798"/>
    <x v="1"/>
    <x v="54"/>
    <x v="127"/>
    <x v="0"/>
    <x v="0"/>
    <x v="42"/>
    <x v="54"/>
    <x v="0"/>
    <x v="0"/>
  </r>
  <r>
    <x v="17"/>
    <x v="0"/>
    <x v="788"/>
    <x v="1"/>
    <x v="54"/>
    <x v="127"/>
    <x v="0"/>
    <x v="0"/>
    <x v="42"/>
    <x v="54"/>
    <x v="0"/>
    <x v="0"/>
  </r>
  <r>
    <x v="17"/>
    <x v="0"/>
    <x v="789"/>
    <x v="1"/>
    <x v="54"/>
    <x v="127"/>
    <x v="0"/>
    <x v="0"/>
    <x v="42"/>
    <x v="54"/>
    <x v="0"/>
    <x v="0"/>
  </r>
  <r>
    <x v="17"/>
    <x v="0"/>
    <x v="795"/>
    <x v="1"/>
    <x v="54"/>
    <x v="127"/>
    <x v="0"/>
    <x v="0"/>
    <x v="42"/>
    <x v="54"/>
    <x v="0"/>
    <x v="0"/>
  </r>
  <r>
    <x v="17"/>
    <x v="0"/>
    <x v="792"/>
    <x v="1"/>
    <x v="54"/>
    <x v="125"/>
    <x v="1"/>
    <x v="0"/>
    <x v="42"/>
    <x v="54"/>
    <x v="0"/>
    <x v="0"/>
  </r>
  <r>
    <x v="17"/>
    <x v="0"/>
    <x v="785"/>
    <x v="1"/>
    <x v="54"/>
    <x v="246"/>
    <x v="1"/>
    <x v="0"/>
    <x v="42"/>
    <x v="54"/>
    <x v="0"/>
    <x v="0"/>
  </r>
  <r>
    <x v="17"/>
    <x v="0"/>
    <x v="797"/>
    <x v="1"/>
    <x v="54"/>
    <x v="127"/>
    <x v="1"/>
    <x v="0"/>
    <x v="42"/>
    <x v="54"/>
    <x v="0"/>
    <x v="0"/>
  </r>
  <r>
    <x v="17"/>
    <x v="0"/>
    <x v="787"/>
    <x v="1"/>
    <x v="54"/>
    <x v="125"/>
    <x v="3"/>
    <x v="0"/>
    <x v="42"/>
    <x v="54"/>
    <x v="0"/>
    <x v="0"/>
  </r>
  <r>
    <x v="17"/>
    <x v="0"/>
    <x v="17"/>
    <x v="1"/>
    <x v="54"/>
    <x v="127"/>
    <x v="3"/>
    <x v="0"/>
    <x v="42"/>
    <x v="54"/>
    <x v="0"/>
    <x v="0"/>
  </r>
  <r>
    <x v="17"/>
    <x v="0"/>
    <x v="799"/>
    <x v="1"/>
    <x v="54"/>
    <x v="127"/>
    <x v="3"/>
    <x v="0"/>
    <x v="42"/>
    <x v="54"/>
    <x v="0"/>
    <x v="0"/>
  </r>
  <r>
    <x v="17"/>
    <x v="0"/>
    <x v="786"/>
    <x v="1"/>
    <x v="54"/>
    <x v="125"/>
    <x v="2"/>
    <x v="0"/>
    <x v="42"/>
    <x v="54"/>
    <x v="0"/>
    <x v="0"/>
  </r>
  <r>
    <x v="17"/>
    <x v="0"/>
    <x v="790"/>
    <x v="1"/>
    <x v="54"/>
    <x v="127"/>
    <x v="2"/>
    <x v="0"/>
    <x v="42"/>
    <x v="54"/>
    <x v="0"/>
    <x v="0"/>
  </r>
  <r>
    <x v="17"/>
    <x v="0"/>
    <x v="788"/>
    <x v="1"/>
    <x v="54"/>
    <x v="125"/>
    <x v="11"/>
    <x v="0"/>
    <x v="42"/>
    <x v="54"/>
    <x v="0"/>
    <x v="0"/>
  </r>
  <r>
    <x v="17"/>
    <x v="0"/>
    <x v="794"/>
    <x v="1"/>
    <x v="54"/>
    <x v="125"/>
    <x v="5"/>
    <x v="0"/>
    <x v="42"/>
    <x v="54"/>
    <x v="0"/>
    <x v="0"/>
  </r>
  <r>
    <x v="17"/>
    <x v="1"/>
    <x v="796"/>
    <x v="1"/>
    <x v="54"/>
    <x v="125"/>
    <x v="5"/>
    <x v="0"/>
    <x v="42"/>
    <x v="54"/>
    <x v="0"/>
    <x v="0"/>
  </r>
  <r>
    <x v="17"/>
    <x v="0"/>
    <x v="791"/>
    <x v="1"/>
    <x v="54"/>
    <x v="125"/>
    <x v="12"/>
    <x v="0"/>
    <x v="42"/>
    <x v="54"/>
    <x v="0"/>
    <x v="0"/>
  </r>
  <r>
    <x v="17"/>
    <x v="0"/>
    <x v="795"/>
    <x v="1"/>
    <x v="54"/>
    <x v="125"/>
    <x v="8"/>
    <x v="0"/>
    <x v="42"/>
    <x v="54"/>
    <x v="0"/>
    <x v="0"/>
  </r>
  <r>
    <x v="17"/>
    <x v="0"/>
    <x v="17"/>
    <x v="1"/>
    <x v="54"/>
    <x v="125"/>
    <x v="6"/>
    <x v="0"/>
    <x v="42"/>
    <x v="54"/>
    <x v="0"/>
    <x v="0"/>
  </r>
  <r>
    <x v="17"/>
    <x v="0"/>
    <x v="797"/>
    <x v="1"/>
    <x v="54"/>
    <x v="125"/>
    <x v="6"/>
    <x v="0"/>
    <x v="42"/>
    <x v="54"/>
    <x v="0"/>
    <x v="0"/>
  </r>
  <r>
    <x v="17"/>
    <x v="0"/>
    <x v="10"/>
    <x v="1"/>
    <x v="54"/>
    <x v="125"/>
    <x v="17"/>
    <x v="0"/>
    <x v="42"/>
    <x v="54"/>
    <x v="0"/>
    <x v="0"/>
  </r>
  <r>
    <x v="17"/>
    <x v="0"/>
    <x v="798"/>
    <x v="1"/>
    <x v="54"/>
    <x v="125"/>
    <x v="17"/>
    <x v="0"/>
    <x v="42"/>
    <x v="54"/>
    <x v="0"/>
    <x v="0"/>
  </r>
  <r>
    <x v="17"/>
    <x v="0"/>
    <x v="789"/>
    <x v="1"/>
    <x v="54"/>
    <x v="125"/>
    <x v="17"/>
    <x v="0"/>
    <x v="42"/>
    <x v="54"/>
    <x v="0"/>
    <x v="0"/>
  </r>
  <r>
    <x v="17"/>
    <x v="0"/>
    <x v="790"/>
    <x v="1"/>
    <x v="54"/>
    <x v="125"/>
    <x v="13"/>
    <x v="0"/>
    <x v="42"/>
    <x v="54"/>
    <x v="0"/>
    <x v="0"/>
  </r>
  <r>
    <x v="17"/>
    <x v="0"/>
    <x v="799"/>
    <x v="1"/>
    <x v="54"/>
    <x v="125"/>
    <x v="28"/>
    <x v="0"/>
    <x v="42"/>
    <x v="54"/>
    <x v="0"/>
    <x v="0"/>
  </r>
  <r>
    <x v="17"/>
    <x v="0"/>
    <x v="793"/>
    <x v="1"/>
    <x v="54"/>
    <x v="125"/>
    <x v="48"/>
    <x v="0"/>
    <x v="42"/>
    <x v="54"/>
    <x v="0"/>
    <x v="0"/>
  </r>
  <r>
    <x v="17"/>
    <x v="0"/>
    <x v="10"/>
    <x v="1"/>
    <x v="55"/>
    <x v="204"/>
    <x v="0"/>
    <x v="0"/>
    <x v="43"/>
    <x v="55"/>
    <x v="0"/>
    <x v="0"/>
  </r>
  <r>
    <x v="17"/>
    <x v="0"/>
    <x v="797"/>
    <x v="1"/>
    <x v="55"/>
    <x v="204"/>
    <x v="0"/>
    <x v="0"/>
    <x v="43"/>
    <x v="55"/>
    <x v="0"/>
    <x v="0"/>
  </r>
  <r>
    <x v="17"/>
    <x v="0"/>
    <x v="791"/>
    <x v="1"/>
    <x v="55"/>
    <x v="204"/>
    <x v="0"/>
    <x v="0"/>
    <x v="43"/>
    <x v="55"/>
    <x v="0"/>
    <x v="0"/>
  </r>
  <r>
    <x v="17"/>
    <x v="0"/>
    <x v="789"/>
    <x v="1"/>
    <x v="55"/>
    <x v="204"/>
    <x v="0"/>
    <x v="0"/>
    <x v="43"/>
    <x v="55"/>
    <x v="0"/>
    <x v="0"/>
  </r>
  <r>
    <x v="17"/>
    <x v="1"/>
    <x v="796"/>
    <x v="1"/>
    <x v="55"/>
    <x v="204"/>
    <x v="0"/>
    <x v="0"/>
    <x v="43"/>
    <x v="55"/>
    <x v="0"/>
    <x v="0"/>
  </r>
  <r>
    <x v="17"/>
    <x v="0"/>
    <x v="10"/>
    <x v="1"/>
    <x v="55"/>
    <x v="129"/>
    <x v="0"/>
    <x v="0"/>
    <x v="43"/>
    <x v="55"/>
    <x v="0"/>
    <x v="0"/>
  </r>
  <r>
    <x v="17"/>
    <x v="0"/>
    <x v="17"/>
    <x v="1"/>
    <x v="55"/>
    <x v="129"/>
    <x v="0"/>
    <x v="0"/>
    <x v="43"/>
    <x v="55"/>
    <x v="0"/>
    <x v="0"/>
  </r>
  <r>
    <x v="17"/>
    <x v="0"/>
    <x v="788"/>
    <x v="1"/>
    <x v="55"/>
    <x v="209"/>
    <x v="0"/>
    <x v="0"/>
    <x v="43"/>
    <x v="55"/>
    <x v="0"/>
    <x v="0"/>
  </r>
  <r>
    <x v="17"/>
    <x v="0"/>
    <x v="793"/>
    <x v="1"/>
    <x v="55"/>
    <x v="209"/>
    <x v="0"/>
    <x v="0"/>
    <x v="43"/>
    <x v="55"/>
    <x v="0"/>
    <x v="0"/>
  </r>
  <r>
    <x v="17"/>
    <x v="0"/>
    <x v="799"/>
    <x v="1"/>
    <x v="55"/>
    <x v="209"/>
    <x v="0"/>
    <x v="0"/>
    <x v="43"/>
    <x v="55"/>
    <x v="0"/>
    <x v="0"/>
  </r>
  <r>
    <x v="17"/>
    <x v="0"/>
    <x v="792"/>
    <x v="1"/>
    <x v="55"/>
    <x v="2897"/>
    <x v="0"/>
    <x v="0"/>
    <x v="43"/>
    <x v="55"/>
    <x v="0"/>
    <x v="0"/>
  </r>
  <r>
    <x v="17"/>
    <x v="0"/>
    <x v="793"/>
    <x v="1"/>
    <x v="55"/>
    <x v="2897"/>
    <x v="0"/>
    <x v="0"/>
    <x v="43"/>
    <x v="55"/>
    <x v="0"/>
    <x v="0"/>
  </r>
  <r>
    <x v="17"/>
    <x v="0"/>
    <x v="786"/>
    <x v="1"/>
    <x v="55"/>
    <x v="204"/>
    <x v="1"/>
    <x v="0"/>
    <x v="43"/>
    <x v="55"/>
    <x v="0"/>
    <x v="0"/>
  </r>
  <r>
    <x v="17"/>
    <x v="0"/>
    <x v="787"/>
    <x v="1"/>
    <x v="55"/>
    <x v="204"/>
    <x v="1"/>
    <x v="0"/>
    <x v="43"/>
    <x v="55"/>
    <x v="0"/>
    <x v="0"/>
  </r>
  <r>
    <x v="17"/>
    <x v="0"/>
    <x v="798"/>
    <x v="1"/>
    <x v="55"/>
    <x v="204"/>
    <x v="1"/>
    <x v="0"/>
    <x v="43"/>
    <x v="55"/>
    <x v="0"/>
    <x v="0"/>
  </r>
  <r>
    <x v="17"/>
    <x v="0"/>
    <x v="790"/>
    <x v="1"/>
    <x v="55"/>
    <x v="204"/>
    <x v="1"/>
    <x v="0"/>
    <x v="43"/>
    <x v="55"/>
    <x v="0"/>
    <x v="0"/>
  </r>
  <r>
    <x v="17"/>
    <x v="0"/>
    <x v="799"/>
    <x v="1"/>
    <x v="55"/>
    <x v="129"/>
    <x v="1"/>
    <x v="0"/>
    <x v="43"/>
    <x v="55"/>
    <x v="0"/>
    <x v="0"/>
  </r>
  <r>
    <x v="17"/>
    <x v="0"/>
    <x v="799"/>
    <x v="1"/>
    <x v="55"/>
    <x v="204"/>
    <x v="4"/>
    <x v="0"/>
    <x v="43"/>
    <x v="55"/>
    <x v="0"/>
    <x v="0"/>
  </r>
  <r>
    <x v="17"/>
    <x v="0"/>
    <x v="793"/>
    <x v="1"/>
    <x v="55"/>
    <x v="204"/>
    <x v="11"/>
    <x v="0"/>
    <x v="43"/>
    <x v="55"/>
    <x v="0"/>
    <x v="0"/>
  </r>
  <r>
    <x v="17"/>
    <x v="0"/>
    <x v="799"/>
    <x v="1"/>
    <x v="55"/>
    <x v="2897"/>
    <x v="45"/>
    <x v="0"/>
    <x v="43"/>
    <x v="55"/>
    <x v="0"/>
    <x v="0"/>
  </r>
  <r>
    <x v="17"/>
    <x v="0"/>
    <x v="786"/>
    <x v="1"/>
    <x v="56"/>
    <x v="130"/>
    <x v="0"/>
    <x v="0"/>
    <x v="44"/>
    <x v="56"/>
    <x v="0"/>
    <x v="0"/>
  </r>
  <r>
    <x v="17"/>
    <x v="0"/>
    <x v="787"/>
    <x v="1"/>
    <x v="56"/>
    <x v="130"/>
    <x v="0"/>
    <x v="0"/>
    <x v="44"/>
    <x v="56"/>
    <x v="0"/>
    <x v="0"/>
  </r>
  <r>
    <x v="17"/>
    <x v="0"/>
    <x v="798"/>
    <x v="1"/>
    <x v="56"/>
    <x v="130"/>
    <x v="0"/>
    <x v="0"/>
    <x v="44"/>
    <x v="56"/>
    <x v="0"/>
    <x v="0"/>
  </r>
  <r>
    <x v="17"/>
    <x v="0"/>
    <x v="789"/>
    <x v="1"/>
    <x v="56"/>
    <x v="130"/>
    <x v="0"/>
    <x v="0"/>
    <x v="44"/>
    <x v="56"/>
    <x v="0"/>
    <x v="0"/>
  </r>
  <r>
    <x v="17"/>
    <x v="0"/>
    <x v="785"/>
    <x v="1"/>
    <x v="56"/>
    <x v="56"/>
    <x v="0"/>
    <x v="0"/>
    <x v="44"/>
    <x v="56"/>
    <x v="0"/>
    <x v="0"/>
  </r>
  <r>
    <x v="17"/>
    <x v="0"/>
    <x v="792"/>
    <x v="1"/>
    <x v="56"/>
    <x v="843"/>
    <x v="0"/>
    <x v="0"/>
    <x v="44"/>
    <x v="56"/>
    <x v="0"/>
    <x v="0"/>
  </r>
  <r>
    <x v="17"/>
    <x v="0"/>
    <x v="790"/>
    <x v="1"/>
    <x v="56"/>
    <x v="843"/>
    <x v="0"/>
    <x v="0"/>
    <x v="44"/>
    <x v="56"/>
    <x v="0"/>
    <x v="0"/>
  </r>
  <r>
    <x v="17"/>
    <x v="1"/>
    <x v="796"/>
    <x v="1"/>
    <x v="56"/>
    <x v="843"/>
    <x v="0"/>
    <x v="0"/>
    <x v="44"/>
    <x v="56"/>
    <x v="0"/>
    <x v="0"/>
  </r>
  <r>
    <x v="17"/>
    <x v="0"/>
    <x v="789"/>
    <x v="1"/>
    <x v="56"/>
    <x v="2898"/>
    <x v="0"/>
    <x v="0"/>
    <x v="44"/>
    <x v="56"/>
    <x v="0"/>
    <x v="0"/>
  </r>
  <r>
    <x v="17"/>
    <x v="0"/>
    <x v="17"/>
    <x v="1"/>
    <x v="56"/>
    <x v="132"/>
    <x v="0"/>
    <x v="0"/>
    <x v="44"/>
    <x v="56"/>
    <x v="0"/>
    <x v="0"/>
  </r>
  <r>
    <x v="17"/>
    <x v="0"/>
    <x v="798"/>
    <x v="1"/>
    <x v="56"/>
    <x v="132"/>
    <x v="0"/>
    <x v="0"/>
    <x v="44"/>
    <x v="56"/>
    <x v="0"/>
    <x v="0"/>
  </r>
  <r>
    <x v="17"/>
    <x v="0"/>
    <x v="794"/>
    <x v="1"/>
    <x v="56"/>
    <x v="132"/>
    <x v="0"/>
    <x v="0"/>
    <x v="44"/>
    <x v="56"/>
    <x v="0"/>
    <x v="0"/>
  </r>
  <r>
    <x v="17"/>
    <x v="0"/>
    <x v="788"/>
    <x v="1"/>
    <x v="56"/>
    <x v="130"/>
    <x v="1"/>
    <x v="0"/>
    <x v="44"/>
    <x v="56"/>
    <x v="0"/>
    <x v="0"/>
  </r>
  <r>
    <x v="17"/>
    <x v="0"/>
    <x v="799"/>
    <x v="1"/>
    <x v="56"/>
    <x v="130"/>
    <x v="1"/>
    <x v="0"/>
    <x v="44"/>
    <x v="56"/>
    <x v="0"/>
    <x v="0"/>
  </r>
  <r>
    <x v="17"/>
    <x v="0"/>
    <x v="794"/>
    <x v="1"/>
    <x v="56"/>
    <x v="130"/>
    <x v="1"/>
    <x v="0"/>
    <x v="44"/>
    <x v="56"/>
    <x v="0"/>
    <x v="0"/>
  </r>
  <r>
    <x v="17"/>
    <x v="1"/>
    <x v="796"/>
    <x v="1"/>
    <x v="56"/>
    <x v="130"/>
    <x v="1"/>
    <x v="0"/>
    <x v="44"/>
    <x v="56"/>
    <x v="0"/>
    <x v="0"/>
  </r>
  <r>
    <x v="17"/>
    <x v="0"/>
    <x v="791"/>
    <x v="1"/>
    <x v="56"/>
    <x v="843"/>
    <x v="1"/>
    <x v="0"/>
    <x v="44"/>
    <x v="56"/>
    <x v="0"/>
    <x v="0"/>
  </r>
  <r>
    <x v="17"/>
    <x v="0"/>
    <x v="793"/>
    <x v="1"/>
    <x v="56"/>
    <x v="2898"/>
    <x v="1"/>
    <x v="0"/>
    <x v="44"/>
    <x v="56"/>
    <x v="0"/>
    <x v="0"/>
  </r>
  <r>
    <x v="17"/>
    <x v="0"/>
    <x v="10"/>
    <x v="1"/>
    <x v="56"/>
    <x v="132"/>
    <x v="1"/>
    <x v="0"/>
    <x v="44"/>
    <x v="56"/>
    <x v="0"/>
    <x v="0"/>
  </r>
  <r>
    <x v="17"/>
    <x v="0"/>
    <x v="786"/>
    <x v="1"/>
    <x v="56"/>
    <x v="132"/>
    <x v="1"/>
    <x v="0"/>
    <x v="44"/>
    <x v="56"/>
    <x v="0"/>
    <x v="0"/>
  </r>
  <r>
    <x v="17"/>
    <x v="0"/>
    <x v="10"/>
    <x v="1"/>
    <x v="56"/>
    <x v="130"/>
    <x v="3"/>
    <x v="0"/>
    <x v="44"/>
    <x v="56"/>
    <x v="0"/>
    <x v="0"/>
  </r>
  <r>
    <x v="17"/>
    <x v="0"/>
    <x v="795"/>
    <x v="1"/>
    <x v="56"/>
    <x v="130"/>
    <x v="3"/>
    <x v="0"/>
    <x v="44"/>
    <x v="56"/>
    <x v="0"/>
    <x v="0"/>
  </r>
  <r>
    <x v="17"/>
    <x v="0"/>
    <x v="17"/>
    <x v="1"/>
    <x v="56"/>
    <x v="843"/>
    <x v="3"/>
    <x v="0"/>
    <x v="44"/>
    <x v="56"/>
    <x v="0"/>
    <x v="0"/>
  </r>
  <r>
    <x v="17"/>
    <x v="0"/>
    <x v="799"/>
    <x v="1"/>
    <x v="56"/>
    <x v="2898"/>
    <x v="3"/>
    <x v="0"/>
    <x v="44"/>
    <x v="56"/>
    <x v="0"/>
    <x v="0"/>
  </r>
  <r>
    <x v="17"/>
    <x v="0"/>
    <x v="789"/>
    <x v="1"/>
    <x v="56"/>
    <x v="132"/>
    <x v="3"/>
    <x v="0"/>
    <x v="44"/>
    <x v="56"/>
    <x v="0"/>
    <x v="0"/>
  </r>
  <r>
    <x v="17"/>
    <x v="0"/>
    <x v="790"/>
    <x v="1"/>
    <x v="56"/>
    <x v="130"/>
    <x v="2"/>
    <x v="0"/>
    <x v="44"/>
    <x v="56"/>
    <x v="0"/>
    <x v="0"/>
  </r>
  <r>
    <x v="17"/>
    <x v="0"/>
    <x v="793"/>
    <x v="1"/>
    <x v="56"/>
    <x v="130"/>
    <x v="4"/>
    <x v="0"/>
    <x v="44"/>
    <x v="56"/>
    <x v="0"/>
    <x v="0"/>
  </r>
  <r>
    <x v="17"/>
    <x v="0"/>
    <x v="10"/>
    <x v="0"/>
    <x v="57"/>
    <x v="137"/>
    <x v="1"/>
    <x v="0"/>
    <x v="45"/>
    <x v="57"/>
    <x v="0"/>
    <x v="0"/>
  </r>
  <r>
    <x v="17"/>
    <x v="0"/>
    <x v="10"/>
    <x v="0"/>
    <x v="61"/>
    <x v="61"/>
    <x v="0"/>
    <x v="0"/>
    <x v="48"/>
    <x v="61"/>
    <x v="0"/>
    <x v="0"/>
  </r>
  <r>
    <x v="17"/>
    <x v="0"/>
    <x v="10"/>
    <x v="0"/>
    <x v="73"/>
    <x v="143"/>
    <x v="0"/>
    <x v="0"/>
    <x v="8"/>
    <x v="72"/>
    <x v="0"/>
    <x v="0"/>
  </r>
  <r>
    <x v="17"/>
    <x v="0"/>
    <x v="799"/>
    <x v="2"/>
    <x v="40"/>
    <x v="833"/>
    <x v="0"/>
    <x v="0"/>
    <x v="56"/>
    <x v="73"/>
    <x v="0"/>
    <x v="0"/>
  </r>
  <r>
    <x v="17"/>
    <x v="0"/>
    <x v="799"/>
    <x v="2"/>
    <x v="56"/>
    <x v="130"/>
    <x v="0"/>
    <x v="0"/>
    <x v="57"/>
    <x v="74"/>
    <x v="0"/>
    <x v="0"/>
  </r>
  <r>
    <x v="17"/>
    <x v="0"/>
    <x v="787"/>
    <x v="0"/>
    <x v="91"/>
    <x v="223"/>
    <x v="0"/>
    <x v="0"/>
    <x v="53"/>
    <x v="75"/>
    <x v="0"/>
    <x v="0"/>
  </r>
  <r>
    <x v="17"/>
    <x v="0"/>
    <x v="790"/>
    <x v="0"/>
    <x v="91"/>
    <x v="223"/>
    <x v="0"/>
    <x v="0"/>
    <x v="53"/>
    <x v="75"/>
    <x v="0"/>
    <x v="0"/>
  </r>
  <r>
    <x v="17"/>
    <x v="0"/>
    <x v="788"/>
    <x v="0"/>
    <x v="74"/>
    <x v="144"/>
    <x v="0"/>
    <x v="0"/>
    <x v="53"/>
    <x v="75"/>
    <x v="0"/>
    <x v="0"/>
  </r>
  <r>
    <x v="17"/>
    <x v="0"/>
    <x v="10"/>
    <x v="0"/>
    <x v="92"/>
    <x v="224"/>
    <x v="0"/>
    <x v="0"/>
    <x v="71"/>
    <x v="107"/>
    <x v="0"/>
    <x v="0"/>
  </r>
  <r>
    <x v="17"/>
    <x v="0"/>
    <x v="799"/>
    <x v="2"/>
    <x v="55"/>
    <x v="2897"/>
    <x v="27"/>
    <x v="0"/>
    <x v="78"/>
    <x v="109"/>
    <x v="0"/>
    <x v="0"/>
  </r>
  <r>
    <x v="17"/>
    <x v="0"/>
    <x v="799"/>
    <x v="2"/>
    <x v="38"/>
    <x v="97"/>
    <x v="2"/>
    <x v="0"/>
    <x v="74"/>
    <x v="110"/>
    <x v="0"/>
    <x v="0"/>
  </r>
  <r>
    <x v="17"/>
    <x v="0"/>
    <x v="799"/>
    <x v="2"/>
    <x v="54"/>
    <x v="125"/>
    <x v="4"/>
    <x v="0"/>
    <x v="73"/>
    <x v="115"/>
    <x v="0"/>
    <x v="0"/>
  </r>
  <r>
    <x v="17"/>
    <x v="0"/>
    <x v="799"/>
    <x v="2"/>
    <x v="53"/>
    <x v="2891"/>
    <x v="0"/>
    <x v="0"/>
    <x v="72"/>
    <x v="464"/>
    <x v="0"/>
    <x v="0"/>
  </r>
  <r>
    <x v="17"/>
    <x v="0"/>
    <x v="799"/>
    <x v="2"/>
    <x v="53"/>
    <x v="114"/>
    <x v="1"/>
    <x v="0"/>
    <x v="72"/>
    <x v="464"/>
    <x v="0"/>
    <x v="0"/>
  </r>
  <r>
    <x v="17"/>
    <x v="0"/>
    <x v="799"/>
    <x v="2"/>
    <x v="53"/>
    <x v="122"/>
    <x v="1"/>
    <x v="0"/>
    <x v="72"/>
    <x v="464"/>
    <x v="0"/>
    <x v="0"/>
  </r>
  <r>
    <x v="17"/>
    <x v="0"/>
    <x v="799"/>
    <x v="2"/>
    <x v="53"/>
    <x v="2895"/>
    <x v="157"/>
    <x v="0"/>
    <x v="72"/>
    <x v="464"/>
    <x v="0"/>
    <x v="0"/>
  </r>
  <r>
    <x v="17"/>
    <x v="0"/>
    <x v="799"/>
    <x v="2"/>
    <x v="53"/>
    <x v="2890"/>
    <x v="76"/>
    <x v="0"/>
    <x v="72"/>
    <x v="464"/>
    <x v="0"/>
    <x v="0"/>
  </r>
  <r>
    <x v="17"/>
    <x v="0"/>
    <x v="10"/>
    <x v="0"/>
    <x v="108"/>
    <x v="859"/>
    <x v="0"/>
    <x v="0"/>
    <x v="35"/>
    <x v="517"/>
    <x v="0"/>
    <x v="0"/>
  </r>
  <r>
    <x v="18"/>
    <x v="0"/>
    <x v="126"/>
    <x v="0"/>
    <x v="9"/>
    <x v="69"/>
    <x v="0"/>
    <x v="0"/>
    <x v="7"/>
    <x v="9"/>
    <x v="0"/>
    <x v="0"/>
  </r>
  <r>
    <x v="18"/>
    <x v="0"/>
    <x v="126"/>
    <x v="0"/>
    <x v="13"/>
    <x v="73"/>
    <x v="0"/>
    <x v="0"/>
    <x v="9"/>
    <x v="13"/>
    <x v="0"/>
    <x v="0"/>
  </r>
  <r>
    <x v="18"/>
    <x v="0"/>
    <x v="126"/>
    <x v="0"/>
    <x v="15"/>
    <x v="75"/>
    <x v="0"/>
    <x v="0"/>
    <x v="11"/>
    <x v="15"/>
    <x v="0"/>
    <x v="0"/>
  </r>
  <r>
    <x v="18"/>
    <x v="0"/>
    <x v="126"/>
    <x v="0"/>
    <x v="17"/>
    <x v="77"/>
    <x v="3"/>
    <x v="0"/>
    <x v="12"/>
    <x v="17"/>
    <x v="0"/>
    <x v="0"/>
  </r>
  <r>
    <x v="18"/>
    <x v="0"/>
    <x v="126"/>
    <x v="0"/>
    <x v="19"/>
    <x v="79"/>
    <x v="3"/>
    <x v="0"/>
    <x v="14"/>
    <x v="19"/>
    <x v="0"/>
    <x v="0"/>
  </r>
  <r>
    <x v="18"/>
    <x v="0"/>
    <x v="126"/>
    <x v="0"/>
    <x v="21"/>
    <x v="81"/>
    <x v="0"/>
    <x v="0"/>
    <x v="16"/>
    <x v="21"/>
    <x v="0"/>
    <x v="0"/>
  </r>
  <r>
    <x v="18"/>
    <x v="0"/>
    <x v="126"/>
    <x v="0"/>
    <x v="23"/>
    <x v="23"/>
    <x v="1"/>
    <x v="0"/>
    <x v="18"/>
    <x v="23"/>
    <x v="0"/>
    <x v="0"/>
  </r>
  <r>
    <x v="18"/>
    <x v="0"/>
    <x v="126"/>
    <x v="0"/>
    <x v="27"/>
    <x v="27"/>
    <x v="3"/>
    <x v="0"/>
    <x v="19"/>
    <x v="27"/>
    <x v="0"/>
    <x v="0"/>
  </r>
  <r>
    <x v="18"/>
    <x v="0"/>
    <x v="126"/>
    <x v="0"/>
    <x v="29"/>
    <x v="29"/>
    <x v="11"/>
    <x v="0"/>
    <x v="20"/>
    <x v="29"/>
    <x v="0"/>
    <x v="0"/>
  </r>
  <r>
    <x v="18"/>
    <x v="0"/>
    <x v="126"/>
    <x v="0"/>
    <x v="30"/>
    <x v="85"/>
    <x v="43"/>
    <x v="0"/>
    <x v="21"/>
    <x v="30"/>
    <x v="0"/>
    <x v="0"/>
  </r>
  <r>
    <x v="18"/>
    <x v="0"/>
    <x v="126"/>
    <x v="0"/>
    <x v="31"/>
    <x v="31"/>
    <x v="27"/>
    <x v="0"/>
    <x v="22"/>
    <x v="31"/>
    <x v="0"/>
    <x v="0"/>
  </r>
  <r>
    <x v="18"/>
    <x v="0"/>
    <x v="126"/>
    <x v="0"/>
    <x v="32"/>
    <x v="32"/>
    <x v="95"/>
    <x v="0"/>
    <x v="23"/>
    <x v="32"/>
    <x v="0"/>
    <x v="0"/>
  </r>
  <r>
    <x v="18"/>
    <x v="0"/>
    <x v="126"/>
    <x v="0"/>
    <x v="33"/>
    <x v="2899"/>
    <x v="87"/>
    <x v="0"/>
    <x v="24"/>
    <x v="33"/>
    <x v="0"/>
    <x v="0"/>
  </r>
  <r>
    <x v="18"/>
    <x v="0"/>
    <x v="126"/>
    <x v="0"/>
    <x v="33"/>
    <x v="2900"/>
    <x v="77"/>
    <x v="0"/>
    <x v="24"/>
    <x v="33"/>
    <x v="0"/>
    <x v="0"/>
  </r>
  <r>
    <x v="18"/>
    <x v="0"/>
    <x v="126"/>
    <x v="0"/>
    <x v="34"/>
    <x v="2901"/>
    <x v="2"/>
    <x v="0"/>
    <x v="25"/>
    <x v="34"/>
    <x v="0"/>
    <x v="0"/>
  </r>
  <r>
    <x v="18"/>
    <x v="0"/>
    <x v="126"/>
    <x v="0"/>
    <x v="34"/>
    <x v="34"/>
    <x v="436"/>
    <x v="0"/>
    <x v="25"/>
    <x v="34"/>
    <x v="0"/>
    <x v="0"/>
  </r>
  <r>
    <x v="18"/>
    <x v="0"/>
    <x v="126"/>
    <x v="0"/>
    <x v="35"/>
    <x v="35"/>
    <x v="206"/>
    <x v="0"/>
    <x v="26"/>
    <x v="35"/>
    <x v="0"/>
    <x v="0"/>
  </r>
  <r>
    <x v="18"/>
    <x v="0"/>
    <x v="126"/>
    <x v="1"/>
    <x v="37"/>
    <x v="37"/>
    <x v="157"/>
    <x v="0"/>
    <x v="28"/>
    <x v="37"/>
    <x v="0"/>
    <x v="0"/>
  </r>
  <r>
    <x v="18"/>
    <x v="0"/>
    <x v="126"/>
    <x v="1"/>
    <x v="38"/>
    <x v="174"/>
    <x v="0"/>
    <x v="0"/>
    <x v="29"/>
    <x v="38"/>
    <x v="0"/>
    <x v="0"/>
  </r>
  <r>
    <x v="18"/>
    <x v="0"/>
    <x v="126"/>
    <x v="1"/>
    <x v="38"/>
    <x v="2902"/>
    <x v="0"/>
    <x v="0"/>
    <x v="29"/>
    <x v="38"/>
    <x v="0"/>
    <x v="0"/>
  </r>
  <r>
    <x v="18"/>
    <x v="0"/>
    <x v="126"/>
    <x v="1"/>
    <x v="38"/>
    <x v="2903"/>
    <x v="3"/>
    <x v="0"/>
    <x v="29"/>
    <x v="38"/>
    <x v="0"/>
    <x v="0"/>
  </r>
  <r>
    <x v="18"/>
    <x v="0"/>
    <x v="126"/>
    <x v="1"/>
    <x v="38"/>
    <x v="2904"/>
    <x v="5"/>
    <x v="0"/>
    <x v="29"/>
    <x v="38"/>
    <x v="0"/>
    <x v="0"/>
  </r>
  <r>
    <x v="18"/>
    <x v="0"/>
    <x v="126"/>
    <x v="1"/>
    <x v="38"/>
    <x v="98"/>
    <x v="17"/>
    <x v="0"/>
    <x v="29"/>
    <x v="38"/>
    <x v="0"/>
    <x v="0"/>
  </r>
  <r>
    <x v="18"/>
    <x v="0"/>
    <x v="126"/>
    <x v="1"/>
    <x v="38"/>
    <x v="179"/>
    <x v="9"/>
    <x v="0"/>
    <x v="29"/>
    <x v="38"/>
    <x v="0"/>
    <x v="0"/>
  </r>
  <r>
    <x v="18"/>
    <x v="0"/>
    <x v="126"/>
    <x v="1"/>
    <x v="38"/>
    <x v="2905"/>
    <x v="61"/>
    <x v="0"/>
    <x v="29"/>
    <x v="38"/>
    <x v="0"/>
    <x v="0"/>
  </r>
  <r>
    <x v="18"/>
    <x v="0"/>
    <x v="126"/>
    <x v="1"/>
    <x v="38"/>
    <x v="2906"/>
    <x v="360"/>
    <x v="0"/>
    <x v="29"/>
    <x v="38"/>
    <x v="0"/>
    <x v="0"/>
  </r>
  <r>
    <x v="18"/>
    <x v="0"/>
    <x v="126"/>
    <x v="1"/>
    <x v="38"/>
    <x v="97"/>
    <x v="177"/>
    <x v="0"/>
    <x v="29"/>
    <x v="38"/>
    <x v="0"/>
    <x v="0"/>
  </r>
  <r>
    <x v="18"/>
    <x v="0"/>
    <x v="126"/>
    <x v="1"/>
    <x v="39"/>
    <x v="2907"/>
    <x v="0"/>
    <x v="0"/>
    <x v="30"/>
    <x v="39"/>
    <x v="0"/>
    <x v="0"/>
  </r>
  <r>
    <x v="18"/>
    <x v="0"/>
    <x v="126"/>
    <x v="1"/>
    <x v="39"/>
    <x v="2908"/>
    <x v="0"/>
    <x v="0"/>
    <x v="30"/>
    <x v="39"/>
    <x v="0"/>
    <x v="0"/>
  </r>
  <r>
    <x v="18"/>
    <x v="0"/>
    <x v="126"/>
    <x v="1"/>
    <x v="39"/>
    <x v="2909"/>
    <x v="0"/>
    <x v="0"/>
    <x v="30"/>
    <x v="39"/>
    <x v="0"/>
    <x v="0"/>
  </r>
  <r>
    <x v="18"/>
    <x v="0"/>
    <x v="126"/>
    <x v="1"/>
    <x v="39"/>
    <x v="175"/>
    <x v="1"/>
    <x v="0"/>
    <x v="30"/>
    <x v="39"/>
    <x v="0"/>
    <x v="0"/>
  </r>
  <r>
    <x v="18"/>
    <x v="0"/>
    <x v="126"/>
    <x v="1"/>
    <x v="39"/>
    <x v="2910"/>
    <x v="1"/>
    <x v="0"/>
    <x v="30"/>
    <x v="39"/>
    <x v="0"/>
    <x v="0"/>
  </r>
  <r>
    <x v="18"/>
    <x v="0"/>
    <x v="126"/>
    <x v="1"/>
    <x v="39"/>
    <x v="2911"/>
    <x v="4"/>
    <x v="0"/>
    <x v="30"/>
    <x v="39"/>
    <x v="0"/>
    <x v="0"/>
  </r>
  <r>
    <x v="18"/>
    <x v="0"/>
    <x v="126"/>
    <x v="1"/>
    <x v="39"/>
    <x v="2912"/>
    <x v="13"/>
    <x v="0"/>
    <x v="30"/>
    <x v="39"/>
    <x v="0"/>
    <x v="0"/>
  </r>
  <r>
    <x v="18"/>
    <x v="0"/>
    <x v="126"/>
    <x v="1"/>
    <x v="39"/>
    <x v="2913"/>
    <x v="31"/>
    <x v="0"/>
    <x v="30"/>
    <x v="39"/>
    <x v="0"/>
    <x v="0"/>
  </r>
  <r>
    <x v="18"/>
    <x v="0"/>
    <x v="126"/>
    <x v="1"/>
    <x v="39"/>
    <x v="2914"/>
    <x v="9"/>
    <x v="0"/>
    <x v="30"/>
    <x v="39"/>
    <x v="0"/>
    <x v="0"/>
  </r>
  <r>
    <x v="18"/>
    <x v="0"/>
    <x v="126"/>
    <x v="1"/>
    <x v="39"/>
    <x v="176"/>
    <x v="15"/>
    <x v="0"/>
    <x v="30"/>
    <x v="39"/>
    <x v="0"/>
    <x v="0"/>
  </r>
  <r>
    <x v="18"/>
    <x v="0"/>
    <x v="126"/>
    <x v="1"/>
    <x v="39"/>
    <x v="2915"/>
    <x v="103"/>
    <x v="0"/>
    <x v="30"/>
    <x v="39"/>
    <x v="0"/>
    <x v="0"/>
  </r>
  <r>
    <x v="18"/>
    <x v="0"/>
    <x v="126"/>
    <x v="1"/>
    <x v="39"/>
    <x v="2916"/>
    <x v="517"/>
    <x v="0"/>
    <x v="30"/>
    <x v="39"/>
    <x v="0"/>
    <x v="0"/>
  </r>
  <r>
    <x v="18"/>
    <x v="0"/>
    <x v="126"/>
    <x v="1"/>
    <x v="40"/>
    <x v="2917"/>
    <x v="0"/>
    <x v="0"/>
    <x v="31"/>
    <x v="40"/>
    <x v="0"/>
    <x v="0"/>
  </r>
  <r>
    <x v="18"/>
    <x v="0"/>
    <x v="126"/>
    <x v="1"/>
    <x v="40"/>
    <x v="2918"/>
    <x v="0"/>
    <x v="0"/>
    <x v="31"/>
    <x v="40"/>
    <x v="0"/>
    <x v="0"/>
  </r>
  <r>
    <x v="18"/>
    <x v="0"/>
    <x v="126"/>
    <x v="1"/>
    <x v="40"/>
    <x v="2919"/>
    <x v="31"/>
    <x v="0"/>
    <x v="31"/>
    <x v="40"/>
    <x v="0"/>
    <x v="0"/>
  </r>
  <r>
    <x v="18"/>
    <x v="0"/>
    <x v="126"/>
    <x v="1"/>
    <x v="40"/>
    <x v="2920"/>
    <x v="9"/>
    <x v="0"/>
    <x v="31"/>
    <x v="40"/>
    <x v="0"/>
    <x v="0"/>
  </r>
  <r>
    <x v="18"/>
    <x v="0"/>
    <x v="126"/>
    <x v="1"/>
    <x v="40"/>
    <x v="40"/>
    <x v="88"/>
    <x v="0"/>
    <x v="31"/>
    <x v="40"/>
    <x v="0"/>
    <x v="0"/>
  </r>
  <r>
    <x v="18"/>
    <x v="0"/>
    <x v="126"/>
    <x v="0"/>
    <x v="48"/>
    <x v="48"/>
    <x v="37"/>
    <x v="0"/>
    <x v="22"/>
    <x v="48"/>
    <x v="0"/>
    <x v="0"/>
  </r>
  <r>
    <x v="18"/>
    <x v="0"/>
    <x v="126"/>
    <x v="1"/>
    <x v="53"/>
    <x v="2921"/>
    <x v="0"/>
    <x v="0"/>
    <x v="41"/>
    <x v="53"/>
    <x v="0"/>
    <x v="0"/>
  </r>
  <r>
    <x v="18"/>
    <x v="0"/>
    <x v="126"/>
    <x v="1"/>
    <x v="53"/>
    <x v="2922"/>
    <x v="0"/>
    <x v="0"/>
    <x v="41"/>
    <x v="53"/>
    <x v="0"/>
    <x v="0"/>
  </r>
  <r>
    <x v="18"/>
    <x v="0"/>
    <x v="126"/>
    <x v="1"/>
    <x v="53"/>
    <x v="2923"/>
    <x v="1"/>
    <x v="0"/>
    <x v="41"/>
    <x v="53"/>
    <x v="0"/>
    <x v="0"/>
  </r>
  <r>
    <x v="18"/>
    <x v="0"/>
    <x v="126"/>
    <x v="1"/>
    <x v="53"/>
    <x v="2924"/>
    <x v="3"/>
    <x v="0"/>
    <x v="41"/>
    <x v="53"/>
    <x v="0"/>
    <x v="0"/>
  </r>
  <r>
    <x v="18"/>
    <x v="0"/>
    <x v="126"/>
    <x v="1"/>
    <x v="53"/>
    <x v="2925"/>
    <x v="3"/>
    <x v="0"/>
    <x v="41"/>
    <x v="53"/>
    <x v="0"/>
    <x v="0"/>
  </r>
  <r>
    <x v="18"/>
    <x v="0"/>
    <x v="126"/>
    <x v="1"/>
    <x v="53"/>
    <x v="2926"/>
    <x v="2"/>
    <x v="0"/>
    <x v="41"/>
    <x v="53"/>
    <x v="0"/>
    <x v="0"/>
  </r>
  <r>
    <x v="18"/>
    <x v="0"/>
    <x v="126"/>
    <x v="1"/>
    <x v="53"/>
    <x v="2927"/>
    <x v="11"/>
    <x v="0"/>
    <x v="41"/>
    <x v="53"/>
    <x v="0"/>
    <x v="0"/>
  </r>
  <r>
    <x v="18"/>
    <x v="0"/>
    <x v="126"/>
    <x v="1"/>
    <x v="53"/>
    <x v="2928"/>
    <x v="5"/>
    <x v="0"/>
    <x v="41"/>
    <x v="53"/>
    <x v="0"/>
    <x v="0"/>
  </r>
  <r>
    <x v="18"/>
    <x v="0"/>
    <x v="126"/>
    <x v="1"/>
    <x v="53"/>
    <x v="2929"/>
    <x v="12"/>
    <x v="0"/>
    <x v="41"/>
    <x v="53"/>
    <x v="0"/>
    <x v="0"/>
  </r>
  <r>
    <x v="18"/>
    <x v="0"/>
    <x v="126"/>
    <x v="1"/>
    <x v="53"/>
    <x v="2930"/>
    <x v="8"/>
    <x v="0"/>
    <x v="41"/>
    <x v="53"/>
    <x v="0"/>
    <x v="0"/>
  </r>
  <r>
    <x v="18"/>
    <x v="0"/>
    <x v="126"/>
    <x v="1"/>
    <x v="53"/>
    <x v="2931"/>
    <x v="6"/>
    <x v="0"/>
    <x v="41"/>
    <x v="53"/>
    <x v="0"/>
    <x v="0"/>
  </r>
  <r>
    <x v="18"/>
    <x v="0"/>
    <x v="126"/>
    <x v="1"/>
    <x v="53"/>
    <x v="2932"/>
    <x v="6"/>
    <x v="0"/>
    <x v="41"/>
    <x v="53"/>
    <x v="0"/>
    <x v="0"/>
  </r>
  <r>
    <x v="18"/>
    <x v="0"/>
    <x v="126"/>
    <x v="1"/>
    <x v="53"/>
    <x v="2933"/>
    <x v="10"/>
    <x v="0"/>
    <x v="41"/>
    <x v="53"/>
    <x v="0"/>
    <x v="0"/>
  </r>
  <r>
    <x v="18"/>
    <x v="0"/>
    <x v="126"/>
    <x v="1"/>
    <x v="53"/>
    <x v="2934"/>
    <x v="99"/>
    <x v="0"/>
    <x v="41"/>
    <x v="53"/>
    <x v="0"/>
    <x v="0"/>
  </r>
  <r>
    <x v="18"/>
    <x v="0"/>
    <x v="126"/>
    <x v="1"/>
    <x v="54"/>
    <x v="171"/>
    <x v="1"/>
    <x v="0"/>
    <x v="42"/>
    <x v="54"/>
    <x v="0"/>
    <x v="0"/>
  </r>
  <r>
    <x v="18"/>
    <x v="0"/>
    <x v="126"/>
    <x v="1"/>
    <x v="54"/>
    <x v="2935"/>
    <x v="1"/>
    <x v="0"/>
    <x v="42"/>
    <x v="54"/>
    <x v="0"/>
    <x v="0"/>
  </r>
  <r>
    <x v="18"/>
    <x v="0"/>
    <x v="126"/>
    <x v="1"/>
    <x v="54"/>
    <x v="2936"/>
    <x v="3"/>
    <x v="0"/>
    <x v="42"/>
    <x v="54"/>
    <x v="0"/>
    <x v="0"/>
  </r>
  <r>
    <x v="18"/>
    <x v="0"/>
    <x v="126"/>
    <x v="1"/>
    <x v="54"/>
    <x v="2937"/>
    <x v="2"/>
    <x v="0"/>
    <x v="42"/>
    <x v="54"/>
    <x v="0"/>
    <x v="0"/>
  </r>
  <r>
    <x v="18"/>
    <x v="0"/>
    <x v="126"/>
    <x v="1"/>
    <x v="54"/>
    <x v="2938"/>
    <x v="2"/>
    <x v="0"/>
    <x v="42"/>
    <x v="54"/>
    <x v="0"/>
    <x v="0"/>
  </r>
  <r>
    <x v="18"/>
    <x v="0"/>
    <x v="126"/>
    <x v="1"/>
    <x v="54"/>
    <x v="2939"/>
    <x v="2"/>
    <x v="0"/>
    <x v="42"/>
    <x v="54"/>
    <x v="0"/>
    <x v="0"/>
  </r>
  <r>
    <x v="18"/>
    <x v="0"/>
    <x v="126"/>
    <x v="1"/>
    <x v="54"/>
    <x v="2940"/>
    <x v="36"/>
    <x v="0"/>
    <x v="42"/>
    <x v="54"/>
    <x v="0"/>
    <x v="0"/>
  </r>
  <r>
    <x v="18"/>
    <x v="0"/>
    <x v="126"/>
    <x v="1"/>
    <x v="54"/>
    <x v="2941"/>
    <x v="36"/>
    <x v="0"/>
    <x v="42"/>
    <x v="54"/>
    <x v="0"/>
    <x v="0"/>
  </r>
  <r>
    <x v="18"/>
    <x v="0"/>
    <x v="126"/>
    <x v="1"/>
    <x v="54"/>
    <x v="2942"/>
    <x v="9"/>
    <x v="0"/>
    <x v="42"/>
    <x v="54"/>
    <x v="0"/>
    <x v="0"/>
  </r>
  <r>
    <x v="18"/>
    <x v="0"/>
    <x v="126"/>
    <x v="1"/>
    <x v="54"/>
    <x v="2943"/>
    <x v="43"/>
    <x v="0"/>
    <x v="42"/>
    <x v="54"/>
    <x v="0"/>
    <x v="0"/>
  </r>
  <r>
    <x v="18"/>
    <x v="0"/>
    <x v="126"/>
    <x v="1"/>
    <x v="54"/>
    <x v="2944"/>
    <x v="100"/>
    <x v="0"/>
    <x v="42"/>
    <x v="54"/>
    <x v="0"/>
    <x v="0"/>
  </r>
  <r>
    <x v="18"/>
    <x v="0"/>
    <x v="126"/>
    <x v="1"/>
    <x v="55"/>
    <x v="208"/>
    <x v="0"/>
    <x v="0"/>
    <x v="43"/>
    <x v="55"/>
    <x v="0"/>
    <x v="0"/>
  </r>
  <r>
    <x v="18"/>
    <x v="0"/>
    <x v="126"/>
    <x v="1"/>
    <x v="55"/>
    <x v="2945"/>
    <x v="0"/>
    <x v="0"/>
    <x v="43"/>
    <x v="55"/>
    <x v="0"/>
    <x v="0"/>
  </r>
  <r>
    <x v="18"/>
    <x v="0"/>
    <x v="126"/>
    <x v="1"/>
    <x v="55"/>
    <x v="2946"/>
    <x v="0"/>
    <x v="0"/>
    <x v="43"/>
    <x v="55"/>
    <x v="0"/>
    <x v="0"/>
  </r>
  <r>
    <x v="18"/>
    <x v="0"/>
    <x v="126"/>
    <x v="1"/>
    <x v="55"/>
    <x v="2947"/>
    <x v="0"/>
    <x v="0"/>
    <x v="43"/>
    <x v="55"/>
    <x v="0"/>
    <x v="0"/>
  </r>
  <r>
    <x v="18"/>
    <x v="0"/>
    <x v="126"/>
    <x v="1"/>
    <x v="55"/>
    <x v="250"/>
    <x v="1"/>
    <x v="0"/>
    <x v="43"/>
    <x v="55"/>
    <x v="0"/>
    <x v="0"/>
  </r>
  <r>
    <x v="18"/>
    <x v="0"/>
    <x v="126"/>
    <x v="1"/>
    <x v="55"/>
    <x v="2948"/>
    <x v="11"/>
    <x v="0"/>
    <x v="43"/>
    <x v="55"/>
    <x v="0"/>
    <x v="0"/>
  </r>
  <r>
    <x v="18"/>
    <x v="0"/>
    <x v="126"/>
    <x v="1"/>
    <x v="55"/>
    <x v="762"/>
    <x v="5"/>
    <x v="0"/>
    <x v="43"/>
    <x v="55"/>
    <x v="0"/>
    <x v="0"/>
  </r>
  <r>
    <x v="18"/>
    <x v="0"/>
    <x v="126"/>
    <x v="1"/>
    <x v="55"/>
    <x v="2949"/>
    <x v="14"/>
    <x v="0"/>
    <x v="43"/>
    <x v="55"/>
    <x v="0"/>
    <x v="0"/>
  </r>
  <r>
    <x v="18"/>
    <x v="0"/>
    <x v="126"/>
    <x v="1"/>
    <x v="55"/>
    <x v="2950"/>
    <x v="36"/>
    <x v="0"/>
    <x v="43"/>
    <x v="55"/>
    <x v="0"/>
    <x v="0"/>
  </r>
  <r>
    <x v="18"/>
    <x v="0"/>
    <x v="126"/>
    <x v="1"/>
    <x v="55"/>
    <x v="2951"/>
    <x v="7"/>
    <x v="0"/>
    <x v="43"/>
    <x v="55"/>
    <x v="0"/>
    <x v="0"/>
  </r>
  <r>
    <x v="18"/>
    <x v="0"/>
    <x v="126"/>
    <x v="1"/>
    <x v="56"/>
    <x v="2952"/>
    <x v="0"/>
    <x v="0"/>
    <x v="44"/>
    <x v="56"/>
    <x v="0"/>
    <x v="0"/>
  </r>
  <r>
    <x v="18"/>
    <x v="0"/>
    <x v="126"/>
    <x v="1"/>
    <x v="56"/>
    <x v="999"/>
    <x v="0"/>
    <x v="0"/>
    <x v="44"/>
    <x v="56"/>
    <x v="0"/>
    <x v="0"/>
  </r>
  <r>
    <x v="18"/>
    <x v="0"/>
    <x v="126"/>
    <x v="1"/>
    <x v="56"/>
    <x v="2953"/>
    <x v="0"/>
    <x v="0"/>
    <x v="44"/>
    <x v="56"/>
    <x v="0"/>
    <x v="0"/>
  </r>
  <r>
    <x v="18"/>
    <x v="0"/>
    <x v="126"/>
    <x v="1"/>
    <x v="56"/>
    <x v="2954"/>
    <x v="0"/>
    <x v="0"/>
    <x v="44"/>
    <x v="56"/>
    <x v="0"/>
    <x v="0"/>
  </r>
  <r>
    <x v="18"/>
    <x v="0"/>
    <x v="126"/>
    <x v="1"/>
    <x v="56"/>
    <x v="2955"/>
    <x v="0"/>
    <x v="0"/>
    <x v="44"/>
    <x v="56"/>
    <x v="0"/>
    <x v="0"/>
  </r>
  <r>
    <x v="18"/>
    <x v="0"/>
    <x v="126"/>
    <x v="1"/>
    <x v="56"/>
    <x v="2956"/>
    <x v="0"/>
    <x v="0"/>
    <x v="44"/>
    <x v="56"/>
    <x v="0"/>
    <x v="0"/>
  </r>
  <r>
    <x v="18"/>
    <x v="0"/>
    <x v="126"/>
    <x v="1"/>
    <x v="56"/>
    <x v="2957"/>
    <x v="1"/>
    <x v="0"/>
    <x v="44"/>
    <x v="56"/>
    <x v="0"/>
    <x v="0"/>
  </r>
  <r>
    <x v="18"/>
    <x v="0"/>
    <x v="126"/>
    <x v="1"/>
    <x v="56"/>
    <x v="2958"/>
    <x v="1"/>
    <x v="0"/>
    <x v="44"/>
    <x v="56"/>
    <x v="0"/>
    <x v="0"/>
  </r>
  <r>
    <x v="18"/>
    <x v="0"/>
    <x v="126"/>
    <x v="1"/>
    <x v="56"/>
    <x v="2959"/>
    <x v="1"/>
    <x v="0"/>
    <x v="44"/>
    <x v="56"/>
    <x v="0"/>
    <x v="0"/>
  </r>
  <r>
    <x v="18"/>
    <x v="0"/>
    <x v="126"/>
    <x v="1"/>
    <x v="56"/>
    <x v="2960"/>
    <x v="2"/>
    <x v="0"/>
    <x v="44"/>
    <x v="56"/>
    <x v="0"/>
    <x v="0"/>
  </r>
  <r>
    <x v="18"/>
    <x v="0"/>
    <x v="126"/>
    <x v="1"/>
    <x v="56"/>
    <x v="2961"/>
    <x v="4"/>
    <x v="0"/>
    <x v="44"/>
    <x v="56"/>
    <x v="0"/>
    <x v="0"/>
  </r>
  <r>
    <x v="18"/>
    <x v="0"/>
    <x v="126"/>
    <x v="1"/>
    <x v="56"/>
    <x v="2962"/>
    <x v="5"/>
    <x v="0"/>
    <x v="44"/>
    <x v="56"/>
    <x v="0"/>
    <x v="0"/>
  </r>
  <r>
    <x v="18"/>
    <x v="0"/>
    <x v="126"/>
    <x v="1"/>
    <x v="56"/>
    <x v="2963"/>
    <x v="17"/>
    <x v="0"/>
    <x v="44"/>
    <x v="56"/>
    <x v="0"/>
    <x v="0"/>
  </r>
  <r>
    <x v="18"/>
    <x v="0"/>
    <x v="126"/>
    <x v="1"/>
    <x v="56"/>
    <x v="2964"/>
    <x v="40"/>
    <x v="0"/>
    <x v="44"/>
    <x v="56"/>
    <x v="0"/>
    <x v="0"/>
  </r>
  <r>
    <x v="18"/>
    <x v="0"/>
    <x v="126"/>
    <x v="1"/>
    <x v="56"/>
    <x v="2965"/>
    <x v="27"/>
    <x v="0"/>
    <x v="44"/>
    <x v="56"/>
    <x v="0"/>
    <x v="0"/>
  </r>
  <r>
    <x v="18"/>
    <x v="0"/>
    <x v="126"/>
    <x v="1"/>
    <x v="56"/>
    <x v="2966"/>
    <x v="339"/>
    <x v="0"/>
    <x v="44"/>
    <x v="56"/>
    <x v="0"/>
    <x v="0"/>
  </r>
  <r>
    <x v="18"/>
    <x v="0"/>
    <x v="126"/>
    <x v="0"/>
    <x v="66"/>
    <x v="66"/>
    <x v="36"/>
    <x v="0"/>
    <x v="51"/>
    <x v="66"/>
    <x v="0"/>
    <x v="0"/>
  </r>
  <r>
    <x v="18"/>
    <x v="0"/>
    <x v="126"/>
    <x v="2"/>
    <x v="40"/>
    <x v="2967"/>
    <x v="0"/>
    <x v="0"/>
    <x v="56"/>
    <x v="73"/>
    <x v="0"/>
    <x v="0"/>
  </r>
  <r>
    <x v="18"/>
    <x v="0"/>
    <x v="126"/>
    <x v="2"/>
    <x v="40"/>
    <x v="2919"/>
    <x v="11"/>
    <x v="0"/>
    <x v="56"/>
    <x v="73"/>
    <x v="0"/>
    <x v="0"/>
  </r>
  <r>
    <x v="18"/>
    <x v="0"/>
    <x v="126"/>
    <x v="2"/>
    <x v="40"/>
    <x v="2918"/>
    <x v="13"/>
    <x v="0"/>
    <x v="56"/>
    <x v="73"/>
    <x v="0"/>
    <x v="0"/>
  </r>
  <r>
    <x v="18"/>
    <x v="0"/>
    <x v="126"/>
    <x v="2"/>
    <x v="40"/>
    <x v="2920"/>
    <x v="37"/>
    <x v="0"/>
    <x v="56"/>
    <x v="73"/>
    <x v="0"/>
    <x v="0"/>
  </r>
  <r>
    <x v="18"/>
    <x v="0"/>
    <x v="126"/>
    <x v="2"/>
    <x v="56"/>
    <x v="2963"/>
    <x v="1"/>
    <x v="0"/>
    <x v="57"/>
    <x v="74"/>
    <x v="0"/>
    <x v="0"/>
  </r>
  <r>
    <x v="18"/>
    <x v="0"/>
    <x v="126"/>
    <x v="2"/>
    <x v="56"/>
    <x v="2964"/>
    <x v="17"/>
    <x v="0"/>
    <x v="57"/>
    <x v="74"/>
    <x v="0"/>
    <x v="0"/>
  </r>
  <r>
    <x v="18"/>
    <x v="0"/>
    <x v="126"/>
    <x v="2"/>
    <x v="56"/>
    <x v="2966"/>
    <x v="87"/>
    <x v="0"/>
    <x v="57"/>
    <x v="74"/>
    <x v="0"/>
    <x v="0"/>
  </r>
  <r>
    <x v="18"/>
    <x v="0"/>
    <x v="126"/>
    <x v="2"/>
    <x v="55"/>
    <x v="2950"/>
    <x v="1"/>
    <x v="0"/>
    <x v="78"/>
    <x v="109"/>
    <x v="0"/>
    <x v="0"/>
  </r>
  <r>
    <x v="18"/>
    <x v="0"/>
    <x v="126"/>
    <x v="2"/>
    <x v="55"/>
    <x v="2945"/>
    <x v="11"/>
    <x v="0"/>
    <x v="78"/>
    <x v="109"/>
    <x v="0"/>
    <x v="0"/>
  </r>
  <r>
    <x v="18"/>
    <x v="0"/>
    <x v="126"/>
    <x v="2"/>
    <x v="55"/>
    <x v="208"/>
    <x v="5"/>
    <x v="0"/>
    <x v="78"/>
    <x v="109"/>
    <x v="0"/>
    <x v="0"/>
  </r>
  <r>
    <x v="18"/>
    <x v="0"/>
    <x v="126"/>
    <x v="2"/>
    <x v="55"/>
    <x v="250"/>
    <x v="5"/>
    <x v="0"/>
    <x v="78"/>
    <x v="109"/>
    <x v="0"/>
    <x v="0"/>
  </r>
  <r>
    <x v="18"/>
    <x v="0"/>
    <x v="126"/>
    <x v="2"/>
    <x v="55"/>
    <x v="2948"/>
    <x v="12"/>
    <x v="0"/>
    <x v="78"/>
    <x v="109"/>
    <x v="0"/>
    <x v="0"/>
  </r>
  <r>
    <x v="18"/>
    <x v="0"/>
    <x v="126"/>
    <x v="2"/>
    <x v="38"/>
    <x v="2903"/>
    <x v="0"/>
    <x v="0"/>
    <x v="74"/>
    <x v="110"/>
    <x v="0"/>
    <x v="0"/>
  </r>
  <r>
    <x v="18"/>
    <x v="0"/>
    <x v="126"/>
    <x v="2"/>
    <x v="38"/>
    <x v="2968"/>
    <x v="0"/>
    <x v="0"/>
    <x v="74"/>
    <x v="110"/>
    <x v="0"/>
    <x v="0"/>
  </r>
  <r>
    <x v="18"/>
    <x v="0"/>
    <x v="126"/>
    <x v="2"/>
    <x v="38"/>
    <x v="2906"/>
    <x v="10"/>
    <x v="0"/>
    <x v="74"/>
    <x v="110"/>
    <x v="0"/>
    <x v="0"/>
  </r>
  <r>
    <x v="18"/>
    <x v="0"/>
    <x v="126"/>
    <x v="2"/>
    <x v="38"/>
    <x v="97"/>
    <x v="86"/>
    <x v="0"/>
    <x v="74"/>
    <x v="110"/>
    <x v="0"/>
    <x v="0"/>
  </r>
  <r>
    <x v="18"/>
    <x v="0"/>
    <x v="126"/>
    <x v="2"/>
    <x v="38"/>
    <x v="2905"/>
    <x v="48"/>
    <x v="0"/>
    <x v="74"/>
    <x v="110"/>
    <x v="0"/>
    <x v="0"/>
  </r>
  <r>
    <x v="18"/>
    <x v="0"/>
    <x v="126"/>
    <x v="2"/>
    <x v="39"/>
    <x v="176"/>
    <x v="1"/>
    <x v="0"/>
    <x v="75"/>
    <x v="111"/>
    <x v="0"/>
    <x v="0"/>
  </r>
  <r>
    <x v="18"/>
    <x v="0"/>
    <x v="126"/>
    <x v="2"/>
    <x v="39"/>
    <x v="2913"/>
    <x v="4"/>
    <x v="0"/>
    <x v="75"/>
    <x v="111"/>
    <x v="0"/>
    <x v="0"/>
  </r>
  <r>
    <x v="18"/>
    <x v="0"/>
    <x v="126"/>
    <x v="2"/>
    <x v="39"/>
    <x v="2915"/>
    <x v="6"/>
    <x v="0"/>
    <x v="75"/>
    <x v="111"/>
    <x v="0"/>
    <x v="0"/>
  </r>
  <r>
    <x v="18"/>
    <x v="0"/>
    <x v="126"/>
    <x v="2"/>
    <x v="39"/>
    <x v="2916"/>
    <x v="15"/>
    <x v="0"/>
    <x v="75"/>
    <x v="111"/>
    <x v="0"/>
    <x v="0"/>
  </r>
  <r>
    <x v="18"/>
    <x v="0"/>
    <x v="126"/>
    <x v="2"/>
    <x v="37"/>
    <x v="37"/>
    <x v="65"/>
    <x v="0"/>
    <x v="79"/>
    <x v="112"/>
    <x v="0"/>
    <x v="0"/>
  </r>
  <r>
    <x v="18"/>
    <x v="0"/>
    <x v="126"/>
    <x v="2"/>
    <x v="54"/>
    <x v="2969"/>
    <x v="0"/>
    <x v="0"/>
    <x v="73"/>
    <x v="115"/>
    <x v="0"/>
    <x v="0"/>
  </r>
  <r>
    <x v="18"/>
    <x v="0"/>
    <x v="126"/>
    <x v="2"/>
    <x v="54"/>
    <x v="171"/>
    <x v="0"/>
    <x v="0"/>
    <x v="73"/>
    <x v="115"/>
    <x v="0"/>
    <x v="0"/>
  </r>
  <r>
    <x v="18"/>
    <x v="0"/>
    <x v="126"/>
    <x v="2"/>
    <x v="54"/>
    <x v="2940"/>
    <x v="0"/>
    <x v="0"/>
    <x v="73"/>
    <x v="115"/>
    <x v="0"/>
    <x v="0"/>
  </r>
  <r>
    <x v="18"/>
    <x v="0"/>
    <x v="126"/>
    <x v="2"/>
    <x v="54"/>
    <x v="2937"/>
    <x v="0"/>
    <x v="0"/>
    <x v="73"/>
    <x v="115"/>
    <x v="0"/>
    <x v="0"/>
  </r>
  <r>
    <x v="18"/>
    <x v="0"/>
    <x v="126"/>
    <x v="2"/>
    <x v="54"/>
    <x v="2939"/>
    <x v="0"/>
    <x v="0"/>
    <x v="73"/>
    <x v="115"/>
    <x v="0"/>
    <x v="0"/>
  </r>
  <r>
    <x v="18"/>
    <x v="0"/>
    <x v="126"/>
    <x v="2"/>
    <x v="54"/>
    <x v="2944"/>
    <x v="5"/>
    <x v="0"/>
    <x v="73"/>
    <x v="115"/>
    <x v="0"/>
    <x v="0"/>
  </r>
  <r>
    <x v="18"/>
    <x v="0"/>
    <x v="126"/>
    <x v="2"/>
    <x v="54"/>
    <x v="2942"/>
    <x v="10"/>
    <x v="0"/>
    <x v="73"/>
    <x v="115"/>
    <x v="0"/>
    <x v="0"/>
  </r>
  <r>
    <x v="18"/>
    <x v="0"/>
    <x v="126"/>
    <x v="2"/>
    <x v="54"/>
    <x v="2943"/>
    <x v="100"/>
    <x v="0"/>
    <x v="73"/>
    <x v="115"/>
    <x v="0"/>
    <x v="0"/>
  </r>
  <r>
    <x v="18"/>
    <x v="0"/>
    <x v="126"/>
    <x v="2"/>
    <x v="53"/>
    <x v="2886"/>
    <x v="0"/>
    <x v="0"/>
    <x v="72"/>
    <x v="464"/>
    <x v="0"/>
    <x v="0"/>
  </r>
  <r>
    <x v="18"/>
    <x v="0"/>
    <x v="126"/>
    <x v="2"/>
    <x v="53"/>
    <x v="2921"/>
    <x v="0"/>
    <x v="0"/>
    <x v="72"/>
    <x v="464"/>
    <x v="0"/>
    <x v="0"/>
  </r>
  <r>
    <x v="18"/>
    <x v="0"/>
    <x v="126"/>
    <x v="2"/>
    <x v="53"/>
    <x v="2933"/>
    <x v="0"/>
    <x v="0"/>
    <x v="72"/>
    <x v="464"/>
    <x v="0"/>
    <x v="0"/>
  </r>
  <r>
    <x v="18"/>
    <x v="0"/>
    <x v="126"/>
    <x v="2"/>
    <x v="53"/>
    <x v="2970"/>
    <x v="0"/>
    <x v="0"/>
    <x v="72"/>
    <x v="464"/>
    <x v="0"/>
    <x v="0"/>
  </r>
  <r>
    <x v="18"/>
    <x v="0"/>
    <x v="126"/>
    <x v="2"/>
    <x v="53"/>
    <x v="2971"/>
    <x v="0"/>
    <x v="0"/>
    <x v="72"/>
    <x v="464"/>
    <x v="0"/>
    <x v="0"/>
  </r>
  <r>
    <x v="18"/>
    <x v="0"/>
    <x v="126"/>
    <x v="2"/>
    <x v="53"/>
    <x v="2972"/>
    <x v="0"/>
    <x v="0"/>
    <x v="72"/>
    <x v="464"/>
    <x v="0"/>
    <x v="0"/>
  </r>
  <r>
    <x v="18"/>
    <x v="0"/>
    <x v="126"/>
    <x v="2"/>
    <x v="53"/>
    <x v="2973"/>
    <x v="0"/>
    <x v="0"/>
    <x v="72"/>
    <x v="464"/>
    <x v="0"/>
    <x v="0"/>
  </r>
  <r>
    <x v="18"/>
    <x v="0"/>
    <x v="126"/>
    <x v="2"/>
    <x v="53"/>
    <x v="2974"/>
    <x v="0"/>
    <x v="0"/>
    <x v="72"/>
    <x v="464"/>
    <x v="0"/>
    <x v="0"/>
  </r>
  <r>
    <x v="18"/>
    <x v="0"/>
    <x v="126"/>
    <x v="2"/>
    <x v="53"/>
    <x v="2975"/>
    <x v="0"/>
    <x v="0"/>
    <x v="72"/>
    <x v="464"/>
    <x v="0"/>
    <x v="0"/>
  </r>
  <r>
    <x v="18"/>
    <x v="0"/>
    <x v="126"/>
    <x v="2"/>
    <x v="53"/>
    <x v="2931"/>
    <x v="3"/>
    <x v="0"/>
    <x v="72"/>
    <x v="464"/>
    <x v="0"/>
    <x v="0"/>
  </r>
  <r>
    <x v="18"/>
    <x v="0"/>
    <x v="126"/>
    <x v="2"/>
    <x v="53"/>
    <x v="2976"/>
    <x v="3"/>
    <x v="0"/>
    <x v="72"/>
    <x v="464"/>
    <x v="0"/>
    <x v="0"/>
  </r>
  <r>
    <x v="18"/>
    <x v="0"/>
    <x v="126"/>
    <x v="2"/>
    <x v="53"/>
    <x v="2925"/>
    <x v="2"/>
    <x v="0"/>
    <x v="72"/>
    <x v="464"/>
    <x v="0"/>
    <x v="0"/>
  </r>
  <r>
    <x v="18"/>
    <x v="0"/>
    <x v="126"/>
    <x v="2"/>
    <x v="53"/>
    <x v="2932"/>
    <x v="4"/>
    <x v="0"/>
    <x v="72"/>
    <x v="464"/>
    <x v="0"/>
    <x v="0"/>
  </r>
  <r>
    <x v="18"/>
    <x v="0"/>
    <x v="126"/>
    <x v="2"/>
    <x v="53"/>
    <x v="2977"/>
    <x v="4"/>
    <x v="0"/>
    <x v="72"/>
    <x v="464"/>
    <x v="0"/>
    <x v="0"/>
  </r>
  <r>
    <x v="18"/>
    <x v="0"/>
    <x v="126"/>
    <x v="2"/>
    <x v="53"/>
    <x v="2978"/>
    <x v="11"/>
    <x v="0"/>
    <x v="72"/>
    <x v="464"/>
    <x v="0"/>
    <x v="0"/>
  </r>
  <r>
    <x v="18"/>
    <x v="0"/>
    <x v="126"/>
    <x v="2"/>
    <x v="53"/>
    <x v="242"/>
    <x v="5"/>
    <x v="0"/>
    <x v="72"/>
    <x v="464"/>
    <x v="0"/>
    <x v="0"/>
  </r>
  <r>
    <x v="18"/>
    <x v="0"/>
    <x v="126"/>
    <x v="2"/>
    <x v="53"/>
    <x v="2930"/>
    <x v="17"/>
    <x v="0"/>
    <x v="72"/>
    <x v="464"/>
    <x v="0"/>
    <x v="0"/>
  </r>
  <r>
    <x v="18"/>
    <x v="0"/>
    <x v="126"/>
    <x v="2"/>
    <x v="53"/>
    <x v="2927"/>
    <x v="13"/>
    <x v="0"/>
    <x v="72"/>
    <x v="464"/>
    <x v="0"/>
    <x v="0"/>
  </r>
  <r>
    <x v="18"/>
    <x v="0"/>
    <x v="126"/>
    <x v="0"/>
    <x v="1326"/>
    <x v="2979"/>
    <x v="0"/>
    <x v="0"/>
    <x v="51"/>
    <x v="1883"/>
    <x v="0"/>
    <x v="0"/>
  </r>
  <r>
    <x v="19"/>
    <x v="0"/>
    <x v="800"/>
    <x v="0"/>
    <x v="0"/>
    <x v="67"/>
    <x v="0"/>
    <x v="0"/>
    <x v="0"/>
    <x v="0"/>
    <x v="0"/>
    <x v="0"/>
  </r>
  <r>
    <x v="19"/>
    <x v="0"/>
    <x v="801"/>
    <x v="0"/>
    <x v="0"/>
    <x v="67"/>
    <x v="0"/>
    <x v="0"/>
    <x v="0"/>
    <x v="0"/>
    <x v="0"/>
    <x v="0"/>
  </r>
  <r>
    <x v="19"/>
    <x v="0"/>
    <x v="802"/>
    <x v="0"/>
    <x v="0"/>
    <x v="67"/>
    <x v="1"/>
    <x v="0"/>
    <x v="0"/>
    <x v="0"/>
    <x v="0"/>
    <x v="0"/>
  </r>
  <r>
    <x v="19"/>
    <x v="0"/>
    <x v="803"/>
    <x v="0"/>
    <x v="0"/>
    <x v="67"/>
    <x v="1"/>
    <x v="0"/>
    <x v="0"/>
    <x v="0"/>
    <x v="0"/>
    <x v="0"/>
  </r>
  <r>
    <x v="19"/>
    <x v="0"/>
    <x v="793"/>
    <x v="0"/>
    <x v="0"/>
    <x v="67"/>
    <x v="1"/>
    <x v="0"/>
    <x v="0"/>
    <x v="0"/>
    <x v="0"/>
    <x v="0"/>
  </r>
  <r>
    <x v="19"/>
    <x v="0"/>
    <x v="804"/>
    <x v="0"/>
    <x v="0"/>
    <x v="67"/>
    <x v="3"/>
    <x v="0"/>
    <x v="0"/>
    <x v="0"/>
    <x v="0"/>
    <x v="0"/>
  </r>
  <r>
    <x v="19"/>
    <x v="0"/>
    <x v="805"/>
    <x v="0"/>
    <x v="0"/>
    <x v="67"/>
    <x v="2"/>
    <x v="0"/>
    <x v="0"/>
    <x v="0"/>
    <x v="0"/>
    <x v="0"/>
  </r>
  <r>
    <x v="19"/>
    <x v="0"/>
    <x v="806"/>
    <x v="0"/>
    <x v="0"/>
    <x v="67"/>
    <x v="31"/>
    <x v="0"/>
    <x v="0"/>
    <x v="0"/>
    <x v="0"/>
    <x v="0"/>
  </r>
  <r>
    <x v="19"/>
    <x v="0"/>
    <x v="807"/>
    <x v="0"/>
    <x v="2"/>
    <x v="2"/>
    <x v="0"/>
    <x v="0"/>
    <x v="2"/>
    <x v="2"/>
    <x v="0"/>
    <x v="0"/>
  </r>
  <r>
    <x v="19"/>
    <x v="0"/>
    <x v="808"/>
    <x v="0"/>
    <x v="2"/>
    <x v="2"/>
    <x v="0"/>
    <x v="0"/>
    <x v="2"/>
    <x v="2"/>
    <x v="0"/>
    <x v="0"/>
  </r>
  <r>
    <x v="19"/>
    <x v="0"/>
    <x v="809"/>
    <x v="0"/>
    <x v="2"/>
    <x v="2"/>
    <x v="0"/>
    <x v="0"/>
    <x v="2"/>
    <x v="2"/>
    <x v="0"/>
    <x v="0"/>
  </r>
  <r>
    <x v="19"/>
    <x v="0"/>
    <x v="805"/>
    <x v="0"/>
    <x v="2"/>
    <x v="2"/>
    <x v="0"/>
    <x v="0"/>
    <x v="2"/>
    <x v="2"/>
    <x v="0"/>
    <x v="0"/>
  </r>
  <r>
    <x v="19"/>
    <x v="0"/>
    <x v="810"/>
    <x v="0"/>
    <x v="2"/>
    <x v="2"/>
    <x v="0"/>
    <x v="0"/>
    <x v="2"/>
    <x v="2"/>
    <x v="0"/>
    <x v="0"/>
  </r>
  <r>
    <x v="19"/>
    <x v="0"/>
    <x v="811"/>
    <x v="0"/>
    <x v="2"/>
    <x v="2"/>
    <x v="0"/>
    <x v="0"/>
    <x v="2"/>
    <x v="2"/>
    <x v="0"/>
    <x v="0"/>
  </r>
  <r>
    <x v="19"/>
    <x v="0"/>
    <x v="812"/>
    <x v="0"/>
    <x v="2"/>
    <x v="2"/>
    <x v="0"/>
    <x v="0"/>
    <x v="2"/>
    <x v="2"/>
    <x v="0"/>
    <x v="0"/>
  </r>
  <r>
    <x v="19"/>
    <x v="0"/>
    <x v="813"/>
    <x v="0"/>
    <x v="2"/>
    <x v="2"/>
    <x v="0"/>
    <x v="0"/>
    <x v="2"/>
    <x v="2"/>
    <x v="0"/>
    <x v="0"/>
  </r>
  <r>
    <x v="19"/>
    <x v="0"/>
    <x v="814"/>
    <x v="0"/>
    <x v="2"/>
    <x v="2"/>
    <x v="0"/>
    <x v="0"/>
    <x v="2"/>
    <x v="2"/>
    <x v="0"/>
    <x v="0"/>
  </r>
  <r>
    <x v="19"/>
    <x v="0"/>
    <x v="815"/>
    <x v="0"/>
    <x v="2"/>
    <x v="2"/>
    <x v="0"/>
    <x v="0"/>
    <x v="2"/>
    <x v="2"/>
    <x v="0"/>
    <x v="0"/>
  </r>
  <r>
    <x v="19"/>
    <x v="0"/>
    <x v="816"/>
    <x v="0"/>
    <x v="2"/>
    <x v="2"/>
    <x v="0"/>
    <x v="0"/>
    <x v="2"/>
    <x v="2"/>
    <x v="0"/>
    <x v="0"/>
  </r>
  <r>
    <x v="19"/>
    <x v="0"/>
    <x v="793"/>
    <x v="0"/>
    <x v="2"/>
    <x v="2"/>
    <x v="0"/>
    <x v="0"/>
    <x v="2"/>
    <x v="2"/>
    <x v="0"/>
    <x v="0"/>
  </r>
  <r>
    <x v="19"/>
    <x v="0"/>
    <x v="806"/>
    <x v="0"/>
    <x v="2"/>
    <x v="2"/>
    <x v="0"/>
    <x v="0"/>
    <x v="2"/>
    <x v="2"/>
    <x v="0"/>
    <x v="0"/>
  </r>
  <r>
    <x v="19"/>
    <x v="0"/>
    <x v="801"/>
    <x v="0"/>
    <x v="3"/>
    <x v="3"/>
    <x v="0"/>
    <x v="0"/>
    <x v="3"/>
    <x v="3"/>
    <x v="0"/>
    <x v="0"/>
  </r>
  <r>
    <x v="19"/>
    <x v="0"/>
    <x v="645"/>
    <x v="0"/>
    <x v="5"/>
    <x v="5"/>
    <x v="0"/>
    <x v="0"/>
    <x v="3"/>
    <x v="5"/>
    <x v="0"/>
    <x v="0"/>
  </r>
  <r>
    <x v="19"/>
    <x v="0"/>
    <x v="805"/>
    <x v="0"/>
    <x v="5"/>
    <x v="5"/>
    <x v="0"/>
    <x v="0"/>
    <x v="3"/>
    <x v="5"/>
    <x v="0"/>
    <x v="0"/>
  </r>
  <r>
    <x v="19"/>
    <x v="0"/>
    <x v="817"/>
    <x v="0"/>
    <x v="5"/>
    <x v="5"/>
    <x v="0"/>
    <x v="0"/>
    <x v="3"/>
    <x v="5"/>
    <x v="0"/>
    <x v="0"/>
  </r>
  <r>
    <x v="19"/>
    <x v="0"/>
    <x v="194"/>
    <x v="0"/>
    <x v="5"/>
    <x v="5"/>
    <x v="0"/>
    <x v="0"/>
    <x v="3"/>
    <x v="5"/>
    <x v="0"/>
    <x v="0"/>
  </r>
  <r>
    <x v="19"/>
    <x v="0"/>
    <x v="10"/>
    <x v="0"/>
    <x v="6"/>
    <x v="6"/>
    <x v="0"/>
    <x v="0"/>
    <x v="4"/>
    <x v="6"/>
    <x v="0"/>
    <x v="0"/>
  </r>
  <r>
    <x v="19"/>
    <x v="0"/>
    <x v="803"/>
    <x v="0"/>
    <x v="6"/>
    <x v="6"/>
    <x v="0"/>
    <x v="0"/>
    <x v="4"/>
    <x v="6"/>
    <x v="0"/>
    <x v="0"/>
  </r>
  <r>
    <x v="19"/>
    <x v="0"/>
    <x v="811"/>
    <x v="0"/>
    <x v="6"/>
    <x v="6"/>
    <x v="0"/>
    <x v="0"/>
    <x v="4"/>
    <x v="6"/>
    <x v="0"/>
    <x v="0"/>
  </r>
  <r>
    <x v="19"/>
    <x v="0"/>
    <x v="793"/>
    <x v="0"/>
    <x v="6"/>
    <x v="6"/>
    <x v="0"/>
    <x v="0"/>
    <x v="4"/>
    <x v="6"/>
    <x v="0"/>
    <x v="0"/>
  </r>
  <r>
    <x v="19"/>
    <x v="0"/>
    <x v="645"/>
    <x v="0"/>
    <x v="6"/>
    <x v="6"/>
    <x v="1"/>
    <x v="0"/>
    <x v="4"/>
    <x v="6"/>
    <x v="0"/>
    <x v="0"/>
  </r>
  <r>
    <x v="19"/>
    <x v="0"/>
    <x v="807"/>
    <x v="0"/>
    <x v="6"/>
    <x v="6"/>
    <x v="1"/>
    <x v="0"/>
    <x v="4"/>
    <x v="6"/>
    <x v="0"/>
    <x v="0"/>
  </r>
  <r>
    <x v="19"/>
    <x v="0"/>
    <x v="818"/>
    <x v="0"/>
    <x v="6"/>
    <x v="6"/>
    <x v="1"/>
    <x v="0"/>
    <x v="4"/>
    <x v="6"/>
    <x v="0"/>
    <x v="0"/>
  </r>
  <r>
    <x v="19"/>
    <x v="0"/>
    <x v="805"/>
    <x v="0"/>
    <x v="6"/>
    <x v="6"/>
    <x v="1"/>
    <x v="0"/>
    <x v="4"/>
    <x v="6"/>
    <x v="0"/>
    <x v="0"/>
  </r>
  <r>
    <x v="19"/>
    <x v="0"/>
    <x v="806"/>
    <x v="0"/>
    <x v="6"/>
    <x v="6"/>
    <x v="3"/>
    <x v="0"/>
    <x v="4"/>
    <x v="6"/>
    <x v="0"/>
    <x v="0"/>
  </r>
  <r>
    <x v="19"/>
    <x v="0"/>
    <x v="819"/>
    <x v="0"/>
    <x v="6"/>
    <x v="6"/>
    <x v="4"/>
    <x v="0"/>
    <x v="4"/>
    <x v="6"/>
    <x v="0"/>
    <x v="0"/>
  </r>
  <r>
    <x v="19"/>
    <x v="0"/>
    <x v="250"/>
    <x v="0"/>
    <x v="7"/>
    <x v="7"/>
    <x v="0"/>
    <x v="0"/>
    <x v="5"/>
    <x v="7"/>
    <x v="0"/>
    <x v="0"/>
  </r>
  <r>
    <x v="19"/>
    <x v="0"/>
    <x v="802"/>
    <x v="0"/>
    <x v="7"/>
    <x v="7"/>
    <x v="0"/>
    <x v="0"/>
    <x v="5"/>
    <x v="7"/>
    <x v="0"/>
    <x v="0"/>
  </r>
  <r>
    <x v="19"/>
    <x v="0"/>
    <x v="820"/>
    <x v="0"/>
    <x v="7"/>
    <x v="7"/>
    <x v="0"/>
    <x v="0"/>
    <x v="5"/>
    <x v="7"/>
    <x v="0"/>
    <x v="0"/>
  </r>
  <r>
    <x v="19"/>
    <x v="0"/>
    <x v="807"/>
    <x v="0"/>
    <x v="7"/>
    <x v="7"/>
    <x v="0"/>
    <x v="0"/>
    <x v="5"/>
    <x v="7"/>
    <x v="0"/>
    <x v="0"/>
  </r>
  <r>
    <x v="19"/>
    <x v="0"/>
    <x v="821"/>
    <x v="0"/>
    <x v="7"/>
    <x v="7"/>
    <x v="0"/>
    <x v="0"/>
    <x v="5"/>
    <x v="7"/>
    <x v="0"/>
    <x v="0"/>
  </r>
  <r>
    <x v="19"/>
    <x v="0"/>
    <x v="817"/>
    <x v="0"/>
    <x v="7"/>
    <x v="7"/>
    <x v="0"/>
    <x v="0"/>
    <x v="5"/>
    <x v="7"/>
    <x v="0"/>
    <x v="0"/>
  </r>
  <r>
    <x v="19"/>
    <x v="0"/>
    <x v="803"/>
    <x v="0"/>
    <x v="7"/>
    <x v="7"/>
    <x v="0"/>
    <x v="0"/>
    <x v="5"/>
    <x v="7"/>
    <x v="0"/>
    <x v="0"/>
  </r>
  <r>
    <x v="19"/>
    <x v="0"/>
    <x v="822"/>
    <x v="0"/>
    <x v="7"/>
    <x v="7"/>
    <x v="0"/>
    <x v="0"/>
    <x v="5"/>
    <x v="7"/>
    <x v="0"/>
    <x v="0"/>
  </r>
  <r>
    <x v="19"/>
    <x v="0"/>
    <x v="804"/>
    <x v="0"/>
    <x v="7"/>
    <x v="7"/>
    <x v="0"/>
    <x v="0"/>
    <x v="5"/>
    <x v="7"/>
    <x v="0"/>
    <x v="0"/>
  </r>
  <r>
    <x v="19"/>
    <x v="0"/>
    <x v="812"/>
    <x v="0"/>
    <x v="7"/>
    <x v="7"/>
    <x v="0"/>
    <x v="0"/>
    <x v="5"/>
    <x v="7"/>
    <x v="0"/>
    <x v="0"/>
  </r>
  <r>
    <x v="19"/>
    <x v="0"/>
    <x v="813"/>
    <x v="0"/>
    <x v="7"/>
    <x v="7"/>
    <x v="0"/>
    <x v="0"/>
    <x v="5"/>
    <x v="7"/>
    <x v="0"/>
    <x v="0"/>
  </r>
  <r>
    <x v="19"/>
    <x v="0"/>
    <x v="801"/>
    <x v="0"/>
    <x v="7"/>
    <x v="7"/>
    <x v="0"/>
    <x v="0"/>
    <x v="5"/>
    <x v="7"/>
    <x v="0"/>
    <x v="0"/>
  </r>
  <r>
    <x v="19"/>
    <x v="0"/>
    <x v="823"/>
    <x v="0"/>
    <x v="7"/>
    <x v="7"/>
    <x v="1"/>
    <x v="0"/>
    <x v="5"/>
    <x v="7"/>
    <x v="0"/>
    <x v="0"/>
  </r>
  <r>
    <x v="19"/>
    <x v="0"/>
    <x v="824"/>
    <x v="0"/>
    <x v="7"/>
    <x v="7"/>
    <x v="1"/>
    <x v="0"/>
    <x v="5"/>
    <x v="7"/>
    <x v="0"/>
    <x v="0"/>
  </r>
  <r>
    <x v="19"/>
    <x v="0"/>
    <x v="814"/>
    <x v="0"/>
    <x v="7"/>
    <x v="7"/>
    <x v="3"/>
    <x v="0"/>
    <x v="5"/>
    <x v="7"/>
    <x v="0"/>
    <x v="0"/>
  </r>
  <r>
    <x v="19"/>
    <x v="0"/>
    <x v="815"/>
    <x v="0"/>
    <x v="7"/>
    <x v="7"/>
    <x v="3"/>
    <x v="0"/>
    <x v="5"/>
    <x v="7"/>
    <x v="0"/>
    <x v="0"/>
  </r>
  <r>
    <x v="19"/>
    <x v="0"/>
    <x v="819"/>
    <x v="0"/>
    <x v="7"/>
    <x v="7"/>
    <x v="5"/>
    <x v="0"/>
    <x v="5"/>
    <x v="7"/>
    <x v="0"/>
    <x v="0"/>
  </r>
  <r>
    <x v="19"/>
    <x v="0"/>
    <x v="800"/>
    <x v="0"/>
    <x v="8"/>
    <x v="68"/>
    <x v="0"/>
    <x v="0"/>
    <x v="6"/>
    <x v="8"/>
    <x v="0"/>
    <x v="0"/>
  </r>
  <r>
    <x v="19"/>
    <x v="0"/>
    <x v="808"/>
    <x v="0"/>
    <x v="8"/>
    <x v="68"/>
    <x v="0"/>
    <x v="0"/>
    <x v="6"/>
    <x v="8"/>
    <x v="0"/>
    <x v="0"/>
  </r>
  <r>
    <x v="19"/>
    <x v="0"/>
    <x v="821"/>
    <x v="0"/>
    <x v="8"/>
    <x v="68"/>
    <x v="0"/>
    <x v="0"/>
    <x v="6"/>
    <x v="8"/>
    <x v="0"/>
    <x v="0"/>
  </r>
  <r>
    <x v="19"/>
    <x v="0"/>
    <x v="822"/>
    <x v="0"/>
    <x v="8"/>
    <x v="68"/>
    <x v="0"/>
    <x v="0"/>
    <x v="6"/>
    <x v="8"/>
    <x v="0"/>
    <x v="0"/>
  </r>
  <r>
    <x v="19"/>
    <x v="0"/>
    <x v="793"/>
    <x v="0"/>
    <x v="8"/>
    <x v="68"/>
    <x v="0"/>
    <x v="0"/>
    <x v="6"/>
    <x v="8"/>
    <x v="0"/>
    <x v="0"/>
  </r>
  <r>
    <x v="19"/>
    <x v="1"/>
    <x v="825"/>
    <x v="0"/>
    <x v="8"/>
    <x v="8"/>
    <x v="1"/>
    <x v="0"/>
    <x v="6"/>
    <x v="8"/>
    <x v="0"/>
    <x v="0"/>
  </r>
  <r>
    <x v="19"/>
    <x v="0"/>
    <x v="823"/>
    <x v="0"/>
    <x v="8"/>
    <x v="68"/>
    <x v="1"/>
    <x v="0"/>
    <x v="6"/>
    <x v="8"/>
    <x v="0"/>
    <x v="0"/>
  </r>
  <r>
    <x v="19"/>
    <x v="0"/>
    <x v="820"/>
    <x v="0"/>
    <x v="8"/>
    <x v="68"/>
    <x v="1"/>
    <x v="0"/>
    <x v="6"/>
    <x v="8"/>
    <x v="0"/>
    <x v="0"/>
  </r>
  <r>
    <x v="19"/>
    <x v="0"/>
    <x v="802"/>
    <x v="0"/>
    <x v="8"/>
    <x v="68"/>
    <x v="3"/>
    <x v="0"/>
    <x v="6"/>
    <x v="8"/>
    <x v="0"/>
    <x v="0"/>
  </r>
  <r>
    <x v="19"/>
    <x v="0"/>
    <x v="645"/>
    <x v="0"/>
    <x v="8"/>
    <x v="68"/>
    <x v="3"/>
    <x v="0"/>
    <x v="6"/>
    <x v="8"/>
    <x v="0"/>
    <x v="0"/>
  </r>
  <r>
    <x v="19"/>
    <x v="0"/>
    <x v="804"/>
    <x v="0"/>
    <x v="8"/>
    <x v="68"/>
    <x v="3"/>
    <x v="0"/>
    <x v="6"/>
    <x v="8"/>
    <x v="0"/>
    <x v="0"/>
  </r>
  <r>
    <x v="19"/>
    <x v="0"/>
    <x v="807"/>
    <x v="0"/>
    <x v="8"/>
    <x v="68"/>
    <x v="2"/>
    <x v="0"/>
    <x v="6"/>
    <x v="8"/>
    <x v="0"/>
    <x v="0"/>
  </r>
  <r>
    <x v="19"/>
    <x v="0"/>
    <x v="818"/>
    <x v="0"/>
    <x v="8"/>
    <x v="68"/>
    <x v="2"/>
    <x v="0"/>
    <x v="6"/>
    <x v="8"/>
    <x v="0"/>
    <x v="0"/>
  </r>
  <r>
    <x v="19"/>
    <x v="0"/>
    <x v="250"/>
    <x v="0"/>
    <x v="8"/>
    <x v="68"/>
    <x v="11"/>
    <x v="0"/>
    <x v="6"/>
    <x v="8"/>
    <x v="0"/>
    <x v="0"/>
  </r>
  <r>
    <x v="19"/>
    <x v="0"/>
    <x v="819"/>
    <x v="0"/>
    <x v="8"/>
    <x v="68"/>
    <x v="5"/>
    <x v="0"/>
    <x v="6"/>
    <x v="8"/>
    <x v="0"/>
    <x v="0"/>
  </r>
  <r>
    <x v="19"/>
    <x v="0"/>
    <x v="805"/>
    <x v="0"/>
    <x v="8"/>
    <x v="68"/>
    <x v="8"/>
    <x v="0"/>
    <x v="6"/>
    <x v="8"/>
    <x v="0"/>
    <x v="0"/>
  </r>
  <r>
    <x v="19"/>
    <x v="0"/>
    <x v="806"/>
    <x v="0"/>
    <x v="8"/>
    <x v="68"/>
    <x v="8"/>
    <x v="0"/>
    <x v="6"/>
    <x v="8"/>
    <x v="0"/>
    <x v="0"/>
  </r>
  <r>
    <x v="19"/>
    <x v="0"/>
    <x v="824"/>
    <x v="0"/>
    <x v="8"/>
    <x v="68"/>
    <x v="17"/>
    <x v="0"/>
    <x v="6"/>
    <x v="8"/>
    <x v="0"/>
    <x v="0"/>
  </r>
  <r>
    <x v="19"/>
    <x v="0"/>
    <x v="809"/>
    <x v="0"/>
    <x v="8"/>
    <x v="68"/>
    <x v="14"/>
    <x v="0"/>
    <x v="6"/>
    <x v="8"/>
    <x v="0"/>
    <x v="0"/>
  </r>
  <r>
    <x v="19"/>
    <x v="0"/>
    <x v="800"/>
    <x v="0"/>
    <x v="9"/>
    <x v="69"/>
    <x v="0"/>
    <x v="0"/>
    <x v="7"/>
    <x v="9"/>
    <x v="0"/>
    <x v="0"/>
  </r>
  <r>
    <x v="19"/>
    <x v="0"/>
    <x v="820"/>
    <x v="0"/>
    <x v="9"/>
    <x v="69"/>
    <x v="0"/>
    <x v="0"/>
    <x v="7"/>
    <x v="9"/>
    <x v="0"/>
    <x v="0"/>
  </r>
  <r>
    <x v="19"/>
    <x v="0"/>
    <x v="818"/>
    <x v="0"/>
    <x v="9"/>
    <x v="69"/>
    <x v="0"/>
    <x v="0"/>
    <x v="7"/>
    <x v="9"/>
    <x v="0"/>
    <x v="0"/>
  </r>
  <r>
    <x v="19"/>
    <x v="0"/>
    <x v="804"/>
    <x v="0"/>
    <x v="9"/>
    <x v="69"/>
    <x v="0"/>
    <x v="0"/>
    <x v="7"/>
    <x v="9"/>
    <x v="0"/>
    <x v="0"/>
  </r>
  <r>
    <x v="19"/>
    <x v="0"/>
    <x v="808"/>
    <x v="0"/>
    <x v="9"/>
    <x v="69"/>
    <x v="1"/>
    <x v="0"/>
    <x v="7"/>
    <x v="9"/>
    <x v="0"/>
    <x v="0"/>
  </r>
  <r>
    <x v="19"/>
    <x v="0"/>
    <x v="817"/>
    <x v="0"/>
    <x v="9"/>
    <x v="69"/>
    <x v="1"/>
    <x v="0"/>
    <x v="7"/>
    <x v="9"/>
    <x v="0"/>
    <x v="0"/>
  </r>
  <r>
    <x v="19"/>
    <x v="0"/>
    <x v="822"/>
    <x v="0"/>
    <x v="9"/>
    <x v="69"/>
    <x v="1"/>
    <x v="0"/>
    <x v="7"/>
    <x v="9"/>
    <x v="0"/>
    <x v="0"/>
  </r>
  <r>
    <x v="19"/>
    <x v="0"/>
    <x v="250"/>
    <x v="0"/>
    <x v="9"/>
    <x v="69"/>
    <x v="3"/>
    <x v="0"/>
    <x v="7"/>
    <x v="9"/>
    <x v="0"/>
    <x v="0"/>
  </r>
  <r>
    <x v="19"/>
    <x v="0"/>
    <x v="805"/>
    <x v="0"/>
    <x v="9"/>
    <x v="69"/>
    <x v="2"/>
    <x v="0"/>
    <x v="7"/>
    <x v="9"/>
    <x v="0"/>
    <x v="0"/>
  </r>
  <r>
    <x v="19"/>
    <x v="0"/>
    <x v="807"/>
    <x v="0"/>
    <x v="9"/>
    <x v="69"/>
    <x v="4"/>
    <x v="0"/>
    <x v="7"/>
    <x v="9"/>
    <x v="0"/>
    <x v="0"/>
  </r>
  <r>
    <x v="19"/>
    <x v="0"/>
    <x v="824"/>
    <x v="0"/>
    <x v="9"/>
    <x v="69"/>
    <x v="12"/>
    <x v="0"/>
    <x v="7"/>
    <x v="9"/>
    <x v="0"/>
    <x v="0"/>
  </r>
  <r>
    <x v="19"/>
    <x v="0"/>
    <x v="826"/>
    <x v="0"/>
    <x v="10"/>
    <x v="70"/>
    <x v="0"/>
    <x v="0"/>
    <x v="8"/>
    <x v="10"/>
    <x v="0"/>
    <x v="0"/>
  </r>
  <r>
    <x v="19"/>
    <x v="0"/>
    <x v="821"/>
    <x v="0"/>
    <x v="10"/>
    <x v="70"/>
    <x v="0"/>
    <x v="0"/>
    <x v="8"/>
    <x v="10"/>
    <x v="0"/>
    <x v="0"/>
  </r>
  <r>
    <x v="19"/>
    <x v="0"/>
    <x v="809"/>
    <x v="0"/>
    <x v="10"/>
    <x v="70"/>
    <x v="0"/>
    <x v="0"/>
    <x v="8"/>
    <x v="10"/>
    <x v="0"/>
    <x v="0"/>
  </r>
  <r>
    <x v="19"/>
    <x v="0"/>
    <x v="817"/>
    <x v="0"/>
    <x v="10"/>
    <x v="70"/>
    <x v="0"/>
    <x v="0"/>
    <x v="8"/>
    <x v="10"/>
    <x v="0"/>
    <x v="0"/>
  </r>
  <r>
    <x v="19"/>
    <x v="0"/>
    <x v="803"/>
    <x v="0"/>
    <x v="10"/>
    <x v="70"/>
    <x v="0"/>
    <x v="0"/>
    <x v="8"/>
    <x v="10"/>
    <x v="0"/>
    <x v="0"/>
  </r>
  <r>
    <x v="19"/>
    <x v="0"/>
    <x v="250"/>
    <x v="0"/>
    <x v="10"/>
    <x v="70"/>
    <x v="1"/>
    <x v="0"/>
    <x v="8"/>
    <x v="10"/>
    <x v="0"/>
    <x v="0"/>
  </r>
  <r>
    <x v="19"/>
    <x v="0"/>
    <x v="804"/>
    <x v="0"/>
    <x v="10"/>
    <x v="70"/>
    <x v="1"/>
    <x v="0"/>
    <x v="8"/>
    <x v="10"/>
    <x v="0"/>
    <x v="0"/>
  </r>
  <r>
    <x v="19"/>
    <x v="0"/>
    <x v="801"/>
    <x v="0"/>
    <x v="10"/>
    <x v="70"/>
    <x v="1"/>
    <x v="0"/>
    <x v="8"/>
    <x v="10"/>
    <x v="0"/>
    <x v="0"/>
  </r>
  <r>
    <x v="19"/>
    <x v="1"/>
    <x v="825"/>
    <x v="0"/>
    <x v="10"/>
    <x v="10"/>
    <x v="33"/>
    <x v="0"/>
    <x v="8"/>
    <x v="10"/>
    <x v="0"/>
    <x v="0"/>
  </r>
  <r>
    <x v="19"/>
    <x v="0"/>
    <x v="802"/>
    <x v="0"/>
    <x v="11"/>
    <x v="71"/>
    <x v="0"/>
    <x v="0"/>
    <x v="7"/>
    <x v="11"/>
    <x v="0"/>
    <x v="0"/>
  </r>
  <r>
    <x v="19"/>
    <x v="0"/>
    <x v="645"/>
    <x v="0"/>
    <x v="11"/>
    <x v="71"/>
    <x v="0"/>
    <x v="0"/>
    <x v="7"/>
    <x v="11"/>
    <x v="0"/>
    <x v="0"/>
  </r>
  <r>
    <x v="19"/>
    <x v="0"/>
    <x v="819"/>
    <x v="0"/>
    <x v="11"/>
    <x v="71"/>
    <x v="0"/>
    <x v="0"/>
    <x v="7"/>
    <x v="11"/>
    <x v="0"/>
    <x v="0"/>
  </r>
  <r>
    <x v="19"/>
    <x v="0"/>
    <x v="826"/>
    <x v="0"/>
    <x v="11"/>
    <x v="71"/>
    <x v="0"/>
    <x v="0"/>
    <x v="7"/>
    <x v="11"/>
    <x v="0"/>
    <x v="0"/>
  </r>
  <r>
    <x v="19"/>
    <x v="0"/>
    <x v="821"/>
    <x v="0"/>
    <x v="11"/>
    <x v="71"/>
    <x v="0"/>
    <x v="0"/>
    <x v="7"/>
    <x v="11"/>
    <x v="0"/>
    <x v="0"/>
  </r>
  <r>
    <x v="19"/>
    <x v="0"/>
    <x v="810"/>
    <x v="0"/>
    <x v="11"/>
    <x v="71"/>
    <x v="0"/>
    <x v="0"/>
    <x v="7"/>
    <x v="11"/>
    <x v="0"/>
    <x v="0"/>
  </r>
  <r>
    <x v="19"/>
    <x v="0"/>
    <x v="803"/>
    <x v="0"/>
    <x v="11"/>
    <x v="71"/>
    <x v="0"/>
    <x v="0"/>
    <x v="7"/>
    <x v="11"/>
    <x v="0"/>
    <x v="0"/>
  </r>
  <r>
    <x v="19"/>
    <x v="0"/>
    <x v="793"/>
    <x v="0"/>
    <x v="11"/>
    <x v="71"/>
    <x v="0"/>
    <x v="0"/>
    <x v="7"/>
    <x v="11"/>
    <x v="0"/>
    <x v="0"/>
  </r>
  <r>
    <x v="19"/>
    <x v="0"/>
    <x v="805"/>
    <x v="0"/>
    <x v="11"/>
    <x v="71"/>
    <x v="1"/>
    <x v="0"/>
    <x v="7"/>
    <x v="11"/>
    <x v="0"/>
    <x v="0"/>
  </r>
  <r>
    <x v="19"/>
    <x v="0"/>
    <x v="806"/>
    <x v="0"/>
    <x v="11"/>
    <x v="71"/>
    <x v="1"/>
    <x v="0"/>
    <x v="7"/>
    <x v="11"/>
    <x v="0"/>
    <x v="0"/>
  </r>
  <r>
    <x v="19"/>
    <x v="0"/>
    <x v="818"/>
    <x v="0"/>
    <x v="11"/>
    <x v="71"/>
    <x v="3"/>
    <x v="0"/>
    <x v="7"/>
    <x v="11"/>
    <x v="0"/>
    <x v="0"/>
  </r>
  <r>
    <x v="19"/>
    <x v="0"/>
    <x v="809"/>
    <x v="0"/>
    <x v="11"/>
    <x v="71"/>
    <x v="3"/>
    <x v="0"/>
    <x v="7"/>
    <x v="11"/>
    <x v="0"/>
    <x v="0"/>
  </r>
  <r>
    <x v="19"/>
    <x v="0"/>
    <x v="823"/>
    <x v="0"/>
    <x v="11"/>
    <x v="71"/>
    <x v="2"/>
    <x v="0"/>
    <x v="7"/>
    <x v="11"/>
    <x v="0"/>
    <x v="0"/>
  </r>
  <r>
    <x v="19"/>
    <x v="0"/>
    <x v="804"/>
    <x v="0"/>
    <x v="11"/>
    <x v="71"/>
    <x v="4"/>
    <x v="0"/>
    <x v="7"/>
    <x v="11"/>
    <x v="0"/>
    <x v="0"/>
  </r>
  <r>
    <x v="19"/>
    <x v="0"/>
    <x v="812"/>
    <x v="0"/>
    <x v="11"/>
    <x v="71"/>
    <x v="4"/>
    <x v="0"/>
    <x v="7"/>
    <x v="11"/>
    <x v="0"/>
    <x v="0"/>
  </r>
  <r>
    <x v="19"/>
    <x v="0"/>
    <x v="820"/>
    <x v="0"/>
    <x v="11"/>
    <x v="71"/>
    <x v="5"/>
    <x v="0"/>
    <x v="7"/>
    <x v="11"/>
    <x v="0"/>
    <x v="0"/>
  </r>
  <r>
    <x v="19"/>
    <x v="0"/>
    <x v="645"/>
    <x v="0"/>
    <x v="12"/>
    <x v="72"/>
    <x v="0"/>
    <x v="0"/>
    <x v="8"/>
    <x v="12"/>
    <x v="0"/>
    <x v="0"/>
  </r>
  <r>
    <x v="19"/>
    <x v="0"/>
    <x v="823"/>
    <x v="0"/>
    <x v="12"/>
    <x v="72"/>
    <x v="0"/>
    <x v="0"/>
    <x v="8"/>
    <x v="12"/>
    <x v="0"/>
    <x v="0"/>
  </r>
  <r>
    <x v="19"/>
    <x v="0"/>
    <x v="812"/>
    <x v="0"/>
    <x v="12"/>
    <x v="72"/>
    <x v="0"/>
    <x v="0"/>
    <x v="8"/>
    <x v="12"/>
    <x v="0"/>
    <x v="0"/>
  </r>
  <r>
    <x v="19"/>
    <x v="0"/>
    <x v="813"/>
    <x v="0"/>
    <x v="12"/>
    <x v="72"/>
    <x v="0"/>
    <x v="0"/>
    <x v="8"/>
    <x v="12"/>
    <x v="0"/>
    <x v="0"/>
  </r>
  <r>
    <x v="19"/>
    <x v="0"/>
    <x v="801"/>
    <x v="0"/>
    <x v="12"/>
    <x v="72"/>
    <x v="0"/>
    <x v="0"/>
    <x v="8"/>
    <x v="12"/>
    <x v="0"/>
    <x v="0"/>
  </r>
  <r>
    <x v="19"/>
    <x v="0"/>
    <x v="250"/>
    <x v="0"/>
    <x v="12"/>
    <x v="72"/>
    <x v="1"/>
    <x v="0"/>
    <x v="8"/>
    <x v="12"/>
    <x v="0"/>
    <x v="0"/>
  </r>
  <r>
    <x v="19"/>
    <x v="0"/>
    <x v="802"/>
    <x v="0"/>
    <x v="12"/>
    <x v="72"/>
    <x v="1"/>
    <x v="0"/>
    <x v="8"/>
    <x v="12"/>
    <x v="0"/>
    <x v="0"/>
  </r>
  <r>
    <x v="19"/>
    <x v="0"/>
    <x v="819"/>
    <x v="0"/>
    <x v="12"/>
    <x v="72"/>
    <x v="1"/>
    <x v="0"/>
    <x v="8"/>
    <x v="12"/>
    <x v="0"/>
    <x v="0"/>
  </r>
  <r>
    <x v="19"/>
    <x v="0"/>
    <x v="820"/>
    <x v="0"/>
    <x v="12"/>
    <x v="72"/>
    <x v="1"/>
    <x v="0"/>
    <x v="8"/>
    <x v="12"/>
    <x v="0"/>
    <x v="0"/>
  </r>
  <r>
    <x v="19"/>
    <x v="0"/>
    <x v="805"/>
    <x v="0"/>
    <x v="12"/>
    <x v="72"/>
    <x v="1"/>
    <x v="0"/>
    <x v="8"/>
    <x v="12"/>
    <x v="0"/>
    <x v="0"/>
  </r>
  <r>
    <x v="19"/>
    <x v="0"/>
    <x v="822"/>
    <x v="0"/>
    <x v="12"/>
    <x v="72"/>
    <x v="1"/>
    <x v="0"/>
    <x v="8"/>
    <x v="12"/>
    <x v="0"/>
    <x v="0"/>
  </r>
  <r>
    <x v="19"/>
    <x v="0"/>
    <x v="804"/>
    <x v="0"/>
    <x v="12"/>
    <x v="72"/>
    <x v="3"/>
    <x v="0"/>
    <x v="8"/>
    <x v="12"/>
    <x v="0"/>
    <x v="0"/>
  </r>
  <r>
    <x v="19"/>
    <x v="0"/>
    <x v="816"/>
    <x v="0"/>
    <x v="12"/>
    <x v="72"/>
    <x v="3"/>
    <x v="0"/>
    <x v="8"/>
    <x v="12"/>
    <x v="0"/>
    <x v="0"/>
  </r>
  <r>
    <x v="19"/>
    <x v="0"/>
    <x v="806"/>
    <x v="0"/>
    <x v="12"/>
    <x v="72"/>
    <x v="3"/>
    <x v="0"/>
    <x v="8"/>
    <x v="12"/>
    <x v="0"/>
    <x v="0"/>
  </r>
  <r>
    <x v="19"/>
    <x v="0"/>
    <x v="818"/>
    <x v="0"/>
    <x v="12"/>
    <x v="72"/>
    <x v="2"/>
    <x v="0"/>
    <x v="8"/>
    <x v="12"/>
    <x v="0"/>
    <x v="0"/>
  </r>
  <r>
    <x v="19"/>
    <x v="0"/>
    <x v="793"/>
    <x v="0"/>
    <x v="12"/>
    <x v="72"/>
    <x v="2"/>
    <x v="0"/>
    <x v="8"/>
    <x v="12"/>
    <x v="0"/>
    <x v="0"/>
  </r>
  <r>
    <x v="19"/>
    <x v="0"/>
    <x v="814"/>
    <x v="0"/>
    <x v="12"/>
    <x v="72"/>
    <x v="4"/>
    <x v="0"/>
    <x v="8"/>
    <x v="12"/>
    <x v="0"/>
    <x v="0"/>
  </r>
  <r>
    <x v="19"/>
    <x v="0"/>
    <x v="815"/>
    <x v="0"/>
    <x v="12"/>
    <x v="72"/>
    <x v="8"/>
    <x v="0"/>
    <x v="8"/>
    <x v="12"/>
    <x v="0"/>
    <x v="0"/>
  </r>
  <r>
    <x v="19"/>
    <x v="0"/>
    <x v="10"/>
    <x v="0"/>
    <x v="13"/>
    <x v="73"/>
    <x v="0"/>
    <x v="0"/>
    <x v="9"/>
    <x v="13"/>
    <x v="0"/>
    <x v="0"/>
  </r>
  <r>
    <x v="19"/>
    <x v="0"/>
    <x v="250"/>
    <x v="0"/>
    <x v="13"/>
    <x v="73"/>
    <x v="0"/>
    <x v="0"/>
    <x v="9"/>
    <x v="13"/>
    <x v="0"/>
    <x v="0"/>
  </r>
  <r>
    <x v="19"/>
    <x v="0"/>
    <x v="823"/>
    <x v="0"/>
    <x v="13"/>
    <x v="73"/>
    <x v="0"/>
    <x v="0"/>
    <x v="9"/>
    <x v="13"/>
    <x v="0"/>
    <x v="0"/>
  </r>
  <r>
    <x v="19"/>
    <x v="0"/>
    <x v="826"/>
    <x v="0"/>
    <x v="13"/>
    <x v="73"/>
    <x v="0"/>
    <x v="0"/>
    <x v="9"/>
    <x v="13"/>
    <x v="0"/>
    <x v="0"/>
  </r>
  <r>
    <x v="19"/>
    <x v="0"/>
    <x v="807"/>
    <x v="0"/>
    <x v="13"/>
    <x v="73"/>
    <x v="0"/>
    <x v="0"/>
    <x v="9"/>
    <x v="13"/>
    <x v="0"/>
    <x v="0"/>
  </r>
  <r>
    <x v="19"/>
    <x v="0"/>
    <x v="815"/>
    <x v="0"/>
    <x v="13"/>
    <x v="73"/>
    <x v="0"/>
    <x v="0"/>
    <x v="9"/>
    <x v="13"/>
    <x v="0"/>
    <x v="0"/>
  </r>
  <r>
    <x v="19"/>
    <x v="0"/>
    <x v="194"/>
    <x v="0"/>
    <x v="13"/>
    <x v="73"/>
    <x v="0"/>
    <x v="0"/>
    <x v="9"/>
    <x v="13"/>
    <x v="0"/>
    <x v="0"/>
  </r>
  <r>
    <x v="19"/>
    <x v="0"/>
    <x v="821"/>
    <x v="0"/>
    <x v="13"/>
    <x v="73"/>
    <x v="1"/>
    <x v="0"/>
    <x v="9"/>
    <x v="13"/>
    <x v="0"/>
    <x v="0"/>
  </r>
  <r>
    <x v="19"/>
    <x v="0"/>
    <x v="803"/>
    <x v="0"/>
    <x v="13"/>
    <x v="73"/>
    <x v="1"/>
    <x v="0"/>
    <x v="9"/>
    <x v="13"/>
    <x v="0"/>
    <x v="0"/>
  </r>
  <r>
    <x v="19"/>
    <x v="0"/>
    <x v="804"/>
    <x v="0"/>
    <x v="13"/>
    <x v="73"/>
    <x v="1"/>
    <x v="0"/>
    <x v="9"/>
    <x v="13"/>
    <x v="0"/>
    <x v="0"/>
  </r>
  <r>
    <x v="19"/>
    <x v="0"/>
    <x v="812"/>
    <x v="0"/>
    <x v="13"/>
    <x v="73"/>
    <x v="1"/>
    <x v="0"/>
    <x v="9"/>
    <x v="13"/>
    <x v="0"/>
    <x v="0"/>
  </r>
  <r>
    <x v="19"/>
    <x v="0"/>
    <x v="814"/>
    <x v="0"/>
    <x v="13"/>
    <x v="73"/>
    <x v="1"/>
    <x v="0"/>
    <x v="9"/>
    <x v="13"/>
    <x v="0"/>
    <x v="0"/>
  </r>
  <r>
    <x v="19"/>
    <x v="0"/>
    <x v="810"/>
    <x v="0"/>
    <x v="13"/>
    <x v="73"/>
    <x v="3"/>
    <x v="0"/>
    <x v="9"/>
    <x v="13"/>
    <x v="0"/>
    <x v="0"/>
  </r>
  <r>
    <x v="19"/>
    <x v="0"/>
    <x v="822"/>
    <x v="0"/>
    <x v="13"/>
    <x v="73"/>
    <x v="2"/>
    <x v="0"/>
    <x v="9"/>
    <x v="13"/>
    <x v="0"/>
    <x v="0"/>
  </r>
  <r>
    <x v="19"/>
    <x v="0"/>
    <x v="813"/>
    <x v="0"/>
    <x v="13"/>
    <x v="73"/>
    <x v="11"/>
    <x v="0"/>
    <x v="9"/>
    <x v="13"/>
    <x v="0"/>
    <x v="0"/>
  </r>
  <r>
    <x v="19"/>
    <x v="0"/>
    <x v="816"/>
    <x v="0"/>
    <x v="13"/>
    <x v="73"/>
    <x v="11"/>
    <x v="0"/>
    <x v="9"/>
    <x v="13"/>
    <x v="0"/>
    <x v="0"/>
  </r>
  <r>
    <x v="19"/>
    <x v="0"/>
    <x v="10"/>
    <x v="0"/>
    <x v="14"/>
    <x v="74"/>
    <x v="0"/>
    <x v="0"/>
    <x v="10"/>
    <x v="14"/>
    <x v="0"/>
    <x v="0"/>
  </r>
  <r>
    <x v="19"/>
    <x v="0"/>
    <x v="645"/>
    <x v="0"/>
    <x v="14"/>
    <x v="74"/>
    <x v="0"/>
    <x v="0"/>
    <x v="10"/>
    <x v="14"/>
    <x v="0"/>
    <x v="0"/>
  </r>
  <r>
    <x v="19"/>
    <x v="0"/>
    <x v="823"/>
    <x v="0"/>
    <x v="14"/>
    <x v="74"/>
    <x v="0"/>
    <x v="0"/>
    <x v="10"/>
    <x v="14"/>
    <x v="0"/>
    <x v="0"/>
  </r>
  <r>
    <x v="19"/>
    <x v="0"/>
    <x v="824"/>
    <x v="0"/>
    <x v="14"/>
    <x v="74"/>
    <x v="0"/>
    <x v="0"/>
    <x v="10"/>
    <x v="14"/>
    <x v="0"/>
    <x v="0"/>
  </r>
  <r>
    <x v="19"/>
    <x v="0"/>
    <x v="818"/>
    <x v="0"/>
    <x v="14"/>
    <x v="74"/>
    <x v="0"/>
    <x v="0"/>
    <x v="10"/>
    <x v="14"/>
    <x v="0"/>
    <x v="0"/>
  </r>
  <r>
    <x v="19"/>
    <x v="0"/>
    <x v="814"/>
    <x v="0"/>
    <x v="14"/>
    <x v="74"/>
    <x v="0"/>
    <x v="0"/>
    <x v="10"/>
    <x v="14"/>
    <x v="0"/>
    <x v="0"/>
  </r>
  <r>
    <x v="19"/>
    <x v="0"/>
    <x v="815"/>
    <x v="0"/>
    <x v="14"/>
    <x v="74"/>
    <x v="0"/>
    <x v="0"/>
    <x v="10"/>
    <x v="14"/>
    <x v="0"/>
    <x v="0"/>
  </r>
  <r>
    <x v="19"/>
    <x v="1"/>
    <x v="825"/>
    <x v="0"/>
    <x v="14"/>
    <x v="14"/>
    <x v="0"/>
    <x v="0"/>
    <x v="10"/>
    <x v="14"/>
    <x v="0"/>
    <x v="0"/>
  </r>
  <r>
    <x v="19"/>
    <x v="0"/>
    <x v="250"/>
    <x v="0"/>
    <x v="14"/>
    <x v="74"/>
    <x v="1"/>
    <x v="0"/>
    <x v="10"/>
    <x v="14"/>
    <x v="0"/>
    <x v="0"/>
  </r>
  <r>
    <x v="19"/>
    <x v="0"/>
    <x v="807"/>
    <x v="0"/>
    <x v="14"/>
    <x v="74"/>
    <x v="3"/>
    <x v="0"/>
    <x v="10"/>
    <x v="14"/>
    <x v="0"/>
    <x v="0"/>
  </r>
  <r>
    <x v="19"/>
    <x v="0"/>
    <x v="811"/>
    <x v="0"/>
    <x v="14"/>
    <x v="74"/>
    <x v="3"/>
    <x v="0"/>
    <x v="10"/>
    <x v="14"/>
    <x v="0"/>
    <x v="0"/>
  </r>
  <r>
    <x v="19"/>
    <x v="0"/>
    <x v="802"/>
    <x v="0"/>
    <x v="15"/>
    <x v="75"/>
    <x v="0"/>
    <x v="0"/>
    <x v="11"/>
    <x v="15"/>
    <x v="0"/>
    <x v="0"/>
  </r>
  <r>
    <x v="19"/>
    <x v="0"/>
    <x v="823"/>
    <x v="0"/>
    <x v="15"/>
    <x v="75"/>
    <x v="0"/>
    <x v="0"/>
    <x v="11"/>
    <x v="15"/>
    <x v="0"/>
    <x v="0"/>
  </r>
  <r>
    <x v="19"/>
    <x v="0"/>
    <x v="800"/>
    <x v="0"/>
    <x v="15"/>
    <x v="75"/>
    <x v="0"/>
    <x v="0"/>
    <x v="11"/>
    <x v="15"/>
    <x v="0"/>
    <x v="0"/>
  </r>
  <r>
    <x v="19"/>
    <x v="0"/>
    <x v="821"/>
    <x v="0"/>
    <x v="15"/>
    <x v="75"/>
    <x v="0"/>
    <x v="0"/>
    <x v="11"/>
    <x v="15"/>
    <x v="0"/>
    <x v="0"/>
  </r>
  <r>
    <x v="19"/>
    <x v="0"/>
    <x v="810"/>
    <x v="0"/>
    <x v="15"/>
    <x v="75"/>
    <x v="0"/>
    <x v="0"/>
    <x v="11"/>
    <x v="15"/>
    <x v="0"/>
    <x v="0"/>
  </r>
  <r>
    <x v="19"/>
    <x v="0"/>
    <x v="822"/>
    <x v="0"/>
    <x v="15"/>
    <x v="75"/>
    <x v="0"/>
    <x v="0"/>
    <x v="11"/>
    <x v="15"/>
    <x v="0"/>
    <x v="0"/>
  </r>
  <r>
    <x v="19"/>
    <x v="0"/>
    <x v="793"/>
    <x v="0"/>
    <x v="15"/>
    <x v="75"/>
    <x v="0"/>
    <x v="0"/>
    <x v="11"/>
    <x v="15"/>
    <x v="0"/>
    <x v="0"/>
  </r>
  <r>
    <x v="19"/>
    <x v="0"/>
    <x v="801"/>
    <x v="0"/>
    <x v="15"/>
    <x v="75"/>
    <x v="0"/>
    <x v="0"/>
    <x v="11"/>
    <x v="15"/>
    <x v="0"/>
    <x v="0"/>
  </r>
  <r>
    <x v="19"/>
    <x v="0"/>
    <x v="826"/>
    <x v="0"/>
    <x v="15"/>
    <x v="75"/>
    <x v="1"/>
    <x v="0"/>
    <x v="11"/>
    <x v="15"/>
    <x v="0"/>
    <x v="0"/>
  </r>
  <r>
    <x v="19"/>
    <x v="0"/>
    <x v="807"/>
    <x v="0"/>
    <x v="15"/>
    <x v="75"/>
    <x v="1"/>
    <x v="0"/>
    <x v="11"/>
    <x v="15"/>
    <x v="0"/>
    <x v="0"/>
  </r>
  <r>
    <x v="19"/>
    <x v="0"/>
    <x v="817"/>
    <x v="0"/>
    <x v="15"/>
    <x v="75"/>
    <x v="3"/>
    <x v="0"/>
    <x v="11"/>
    <x v="15"/>
    <x v="0"/>
    <x v="0"/>
  </r>
  <r>
    <x v="19"/>
    <x v="1"/>
    <x v="825"/>
    <x v="0"/>
    <x v="15"/>
    <x v="15"/>
    <x v="4"/>
    <x v="0"/>
    <x v="11"/>
    <x v="15"/>
    <x v="0"/>
    <x v="0"/>
  </r>
  <r>
    <x v="19"/>
    <x v="0"/>
    <x v="806"/>
    <x v="0"/>
    <x v="15"/>
    <x v="75"/>
    <x v="4"/>
    <x v="0"/>
    <x v="11"/>
    <x v="15"/>
    <x v="0"/>
    <x v="0"/>
  </r>
  <r>
    <x v="19"/>
    <x v="0"/>
    <x v="645"/>
    <x v="0"/>
    <x v="15"/>
    <x v="75"/>
    <x v="8"/>
    <x v="0"/>
    <x v="11"/>
    <x v="15"/>
    <x v="0"/>
    <x v="0"/>
  </r>
  <r>
    <x v="19"/>
    <x v="0"/>
    <x v="804"/>
    <x v="0"/>
    <x v="15"/>
    <x v="75"/>
    <x v="8"/>
    <x v="0"/>
    <x v="11"/>
    <x v="15"/>
    <x v="0"/>
    <x v="0"/>
  </r>
  <r>
    <x v="19"/>
    <x v="0"/>
    <x v="805"/>
    <x v="0"/>
    <x v="15"/>
    <x v="75"/>
    <x v="31"/>
    <x v="0"/>
    <x v="11"/>
    <x v="15"/>
    <x v="0"/>
    <x v="0"/>
  </r>
  <r>
    <x v="19"/>
    <x v="0"/>
    <x v="250"/>
    <x v="0"/>
    <x v="15"/>
    <x v="75"/>
    <x v="18"/>
    <x v="0"/>
    <x v="11"/>
    <x v="15"/>
    <x v="0"/>
    <x v="0"/>
  </r>
  <r>
    <x v="19"/>
    <x v="0"/>
    <x v="820"/>
    <x v="0"/>
    <x v="15"/>
    <x v="75"/>
    <x v="37"/>
    <x v="0"/>
    <x v="11"/>
    <x v="15"/>
    <x v="0"/>
    <x v="0"/>
  </r>
  <r>
    <x v="19"/>
    <x v="0"/>
    <x v="818"/>
    <x v="0"/>
    <x v="15"/>
    <x v="75"/>
    <x v="33"/>
    <x v="0"/>
    <x v="11"/>
    <x v="15"/>
    <x v="0"/>
    <x v="0"/>
  </r>
  <r>
    <x v="19"/>
    <x v="0"/>
    <x v="819"/>
    <x v="0"/>
    <x v="15"/>
    <x v="75"/>
    <x v="42"/>
    <x v="0"/>
    <x v="11"/>
    <x v="15"/>
    <x v="0"/>
    <x v="0"/>
  </r>
  <r>
    <x v="19"/>
    <x v="0"/>
    <x v="824"/>
    <x v="0"/>
    <x v="15"/>
    <x v="75"/>
    <x v="27"/>
    <x v="0"/>
    <x v="11"/>
    <x v="15"/>
    <x v="0"/>
    <x v="0"/>
  </r>
  <r>
    <x v="19"/>
    <x v="0"/>
    <x v="809"/>
    <x v="0"/>
    <x v="15"/>
    <x v="75"/>
    <x v="53"/>
    <x v="0"/>
    <x v="11"/>
    <x v="15"/>
    <x v="0"/>
    <x v="0"/>
  </r>
  <r>
    <x v="19"/>
    <x v="0"/>
    <x v="805"/>
    <x v="0"/>
    <x v="16"/>
    <x v="76"/>
    <x v="0"/>
    <x v="0"/>
    <x v="0"/>
    <x v="16"/>
    <x v="0"/>
    <x v="0"/>
  </r>
  <r>
    <x v="19"/>
    <x v="0"/>
    <x v="801"/>
    <x v="0"/>
    <x v="16"/>
    <x v="76"/>
    <x v="0"/>
    <x v="0"/>
    <x v="0"/>
    <x v="16"/>
    <x v="0"/>
    <x v="0"/>
  </r>
  <r>
    <x v="19"/>
    <x v="0"/>
    <x v="816"/>
    <x v="0"/>
    <x v="16"/>
    <x v="76"/>
    <x v="1"/>
    <x v="0"/>
    <x v="0"/>
    <x v="16"/>
    <x v="0"/>
    <x v="0"/>
  </r>
  <r>
    <x v="19"/>
    <x v="0"/>
    <x v="793"/>
    <x v="0"/>
    <x v="16"/>
    <x v="76"/>
    <x v="1"/>
    <x v="0"/>
    <x v="0"/>
    <x v="16"/>
    <x v="0"/>
    <x v="0"/>
  </r>
  <r>
    <x v="19"/>
    <x v="0"/>
    <x v="820"/>
    <x v="0"/>
    <x v="16"/>
    <x v="76"/>
    <x v="3"/>
    <x v="0"/>
    <x v="0"/>
    <x v="16"/>
    <x v="0"/>
    <x v="0"/>
  </r>
  <r>
    <x v="19"/>
    <x v="0"/>
    <x v="809"/>
    <x v="0"/>
    <x v="16"/>
    <x v="76"/>
    <x v="2"/>
    <x v="0"/>
    <x v="0"/>
    <x v="16"/>
    <x v="0"/>
    <x v="0"/>
  </r>
  <r>
    <x v="19"/>
    <x v="0"/>
    <x v="645"/>
    <x v="0"/>
    <x v="16"/>
    <x v="76"/>
    <x v="4"/>
    <x v="0"/>
    <x v="0"/>
    <x v="16"/>
    <x v="0"/>
    <x v="0"/>
  </r>
  <r>
    <x v="19"/>
    <x v="0"/>
    <x v="819"/>
    <x v="0"/>
    <x v="16"/>
    <x v="76"/>
    <x v="4"/>
    <x v="0"/>
    <x v="0"/>
    <x v="16"/>
    <x v="0"/>
    <x v="0"/>
  </r>
  <r>
    <x v="19"/>
    <x v="0"/>
    <x v="250"/>
    <x v="0"/>
    <x v="16"/>
    <x v="76"/>
    <x v="5"/>
    <x v="0"/>
    <x v="0"/>
    <x v="16"/>
    <x v="0"/>
    <x v="0"/>
  </r>
  <r>
    <x v="19"/>
    <x v="0"/>
    <x v="808"/>
    <x v="0"/>
    <x v="16"/>
    <x v="76"/>
    <x v="5"/>
    <x v="0"/>
    <x v="0"/>
    <x v="16"/>
    <x v="0"/>
    <x v="0"/>
  </r>
  <r>
    <x v="19"/>
    <x v="0"/>
    <x v="821"/>
    <x v="0"/>
    <x v="16"/>
    <x v="76"/>
    <x v="5"/>
    <x v="0"/>
    <x v="0"/>
    <x v="16"/>
    <x v="0"/>
    <x v="0"/>
  </r>
  <r>
    <x v="19"/>
    <x v="0"/>
    <x v="824"/>
    <x v="0"/>
    <x v="16"/>
    <x v="76"/>
    <x v="6"/>
    <x v="0"/>
    <x v="0"/>
    <x v="16"/>
    <x v="0"/>
    <x v="0"/>
  </r>
  <r>
    <x v="19"/>
    <x v="0"/>
    <x v="807"/>
    <x v="0"/>
    <x v="16"/>
    <x v="76"/>
    <x v="13"/>
    <x v="0"/>
    <x v="0"/>
    <x v="16"/>
    <x v="0"/>
    <x v="0"/>
  </r>
  <r>
    <x v="19"/>
    <x v="0"/>
    <x v="250"/>
    <x v="0"/>
    <x v="17"/>
    <x v="77"/>
    <x v="0"/>
    <x v="0"/>
    <x v="12"/>
    <x v="17"/>
    <x v="0"/>
    <x v="0"/>
  </r>
  <r>
    <x v="19"/>
    <x v="0"/>
    <x v="820"/>
    <x v="0"/>
    <x v="17"/>
    <x v="77"/>
    <x v="0"/>
    <x v="0"/>
    <x v="12"/>
    <x v="17"/>
    <x v="0"/>
    <x v="0"/>
  </r>
  <r>
    <x v="19"/>
    <x v="0"/>
    <x v="824"/>
    <x v="0"/>
    <x v="17"/>
    <x v="77"/>
    <x v="0"/>
    <x v="0"/>
    <x v="12"/>
    <x v="17"/>
    <x v="0"/>
    <x v="0"/>
  </r>
  <r>
    <x v="19"/>
    <x v="0"/>
    <x v="805"/>
    <x v="0"/>
    <x v="17"/>
    <x v="77"/>
    <x v="0"/>
    <x v="0"/>
    <x v="12"/>
    <x v="17"/>
    <x v="0"/>
    <x v="0"/>
  </r>
  <r>
    <x v="19"/>
    <x v="0"/>
    <x v="793"/>
    <x v="0"/>
    <x v="17"/>
    <x v="77"/>
    <x v="0"/>
    <x v="0"/>
    <x v="12"/>
    <x v="17"/>
    <x v="0"/>
    <x v="0"/>
  </r>
  <r>
    <x v="19"/>
    <x v="0"/>
    <x v="817"/>
    <x v="0"/>
    <x v="17"/>
    <x v="77"/>
    <x v="1"/>
    <x v="0"/>
    <x v="12"/>
    <x v="17"/>
    <x v="0"/>
    <x v="0"/>
  </r>
  <r>
    <x v="19"/>
    <x v="0"/>
    <x v="827"/>
    <x v="0"/>
    <x v="17"/>
    <x v="77"/>
    <x v="6"/>
    <x v="0"/>
    <x v="12"/>
    <x v="17"/>
    <x v="0"/>
    <x v="0"/>
  </r>
  <r>
    <x v="19"/>
    <x v="1"/>
    <x v="825"/>
    <x v="0"/>
    <x v="17"/>
    <x v="17"/>
    <x v="45"/>
    <x v="0"/>
    <x v="12"/>
    <x v="17"/>
    <x v="0"/>
    <x v="0"/>
  </r>
  <r>
    <x v="19"/>
    <x v="0"/>
    <x v="793"/>
    <x v="0"/>
    <x v="18"/>
    <x v="78"/>
    <x v="0"/>
    <x v="0"/>
    <x v="13"/>
    <x v="18"/>
    <x v="0"/>
    <x v="0"/>
  </r>
  <r>
    <x v="19"/>
    <x v="0"/>
    <x v="806"/>
    <x v="0"/>
    <x v="18"/>
    <x v="78"/>
    <x v="1"/>
    <x v="0"/>
    <x v="13"/>
    <x v="18"/>
    <x v="0"/>
    <x v="0"/>
  </r>
  <r>
    <x v="19"/>
    <x v="0"/>
    <x v="811"/>
    <x v="0"/>
    <x v="18"/>
    <x v="78"/>
    <x v="3"/>
    <x v="0"/>
    <x v="13"/>
    <x v="18"/>
    <x v="0"/>
    <x v="0"/>
  </r>
  <r>
    <x v="19"/>
    <x v="0"/>
    <x v="250"/>
    <x v="0"/>
    <x v="19"/>
    <x v="79"/>
    <x v="0"/>
    <x v="0"/>
    <x v="14"/>
    <x v="19"/>
    <x v="0"/>
    <x v="0"/>
  </r>
  <r>
    <x v="19"/>
    <x v="0"/>
    <x v="823"/>
    <x v="0"/>
    <x v="19"/>
    <x v="79"/>
    <x v="0"/>
    <x v="0"/>
    <x v="14"/>
    <x v="19"/>
    <x v="0"/>
    <x v="0"/>
  </r>
  <r>
    <x v="19"/>
    <x v="0"/>
    <x v="805"/>
    <x v="0"/>
    <x v="19"/>
    <x v="79"/>
    <x v="0"/>
    <x v="0"/>
    <x v="14"/>
    <x v="19"/>
    <x v="0"/>
    <x v="0"/>
  </r>
  <r>
    <x v="19"/>
    <x v="0"/>
    <x v="803"/>
    <x v="0"/>
    <x v="19"/>
    <x v="79"/>
    <x v="0"/>
    <x v="0"/>
    <x v="14"/>
    <x v="19"/>
    <x v="0"/>
    <x v="0"/>
  </r>
  <r>
    <x v="19"/>
    <x v="0"/>
    <x v="804"/>
    <x v="0"/>
    <x v="19"/>
    <x v="79"/>
    <x v="0"/>
    <x v="0"/>
    <x v="14"/>
    <x v="19"/>
    <x v="0"/>
    <x v="0"/>
  </r>
  <r>
    <x v="19"/>
    <x v="0"/>
    <x v="811"/>
    <x v="0"/>
    <x v="19"/>
    <x v="79"/>
    <x v="0"/>
    <x v="0"/>
    <x v="14"/>
    <x v="19"/>
    <x v="0"/>
    <x v="0"/>
  </r>
  <r>
    <x v="19"/>
    <x v="0"/>
    <x v="814"/>
    <x v="0"/>
    <x v="19"/>
    <x v="79"/>
    <x v="0"/>
    <x v="0"/>
    <x v="14"/>
    <x v="19"/>
    <x v="0"/>
    <x v="0"/>
  </r>
  <r>
    <x v="19"/>
    <x v="0"/>
    <x v="816"/>
    <x v="0"/>
    <x v="19"/>
    <x v="79"/>
    <x v="0"/>
    <x v="0"/>
    <x v="14"/>
    <x v="19"/>
    <x v="0"/>
    <x v="0"/>
  </r>
  <r>
    <x v="19"/>
    <x v="0"/>
    <x v="194"/>
    <x v="0"/>
    <x v="19"/>
    <x v="79"/>
    <x v="0"/>
    <x v="0"/>
    <x v="14"/>
    <x v="19"/>
    <x v="0"/>
    <x v="0"/>
  </r>
  <r>
    <x v="19"/>
    <x v="0"/>
    <x v="826"/>
    <x v="0"/>
    <x v="19"/>
    <x v="79"/>
    <x v="1"/>
    <x v="0"/>
    <x v="14"/>
    <x v="19"/>
    <x v="0"/>
    <x v="0"/>
  </r>
  <r>
    <x v="19"/>
    <x v="0"/>
    <x v="821"/>
    <x v="0"/>
    <x v="19"/>
    <x v="79"/>
    <x v="1"/>
    <x v="0"/>
    <x v="14"/>
    <x v="19"/>
    <x v="0"/>
    <x v="0"/>
  </r>
  <r>
    <x v="19"/>
    <x v="0"/>
    <x v="813"/>
    <x v="0"/>
    <x v="19"/>
    <x v="79"/>
    <x v="1"/>
    <x v="0"/>
    <x v="14"/>
    <x v="19"/>
    <x v="0"/>
    <x v="0"/>
  </r>
  <r>
    <x v="19"/>
    <x v="0"/>
    <x v="812"/>
    <x v="0"/>
    <x v="19"/>
    <x v="79"/>
    <x v="3"/>
    <x v="0"/>
    <x v="14"/>
    <x v="19"/>
    <x v="0"/>
    <x v="0"/>
  </r>
  <r>
    <x v="19"/>
    <x v="0"/>
    <x v="806"/>
    <x v="0"/>
    <x v="19"/>
    <x v="79"/>
    <x v="3"/>
    <x v="0"/>
    <x v="14"/>
    <x v="19"/>
    <x v="0"/>
    <x v="0"/>
  </r>
  <r>
    <x v="19"/>
    <x v="0"/>
    <x v="793"/>
    <x v="0"/>
    <x v="19"/>
    <x v="79"/>
    <x v="2"/>
    <x v="0"/>
    <x v="14"/>
    <x v="19"/>
    <x v="0"/>
    <x v="0"/>
  </r>
  <r>
    <x v="19"/>
    <x v="0"/>
    <x v="10"/>
    <x v="0"/>
    <x v="20"/>
    <x v="80"/>
    <x v="0"/>
    <x v="0"/>
    <x v="15"/>
    <x v="20"/>
    <x v="0"/>
    <x v="0"/>
  </r>
  <r>
    <x v="19"/>
    <x v="0"/>
    <x v="802"/>
    <x v="0"/>
    <x v="20"/>
    <x v="80"/>
    <x v="0"/>
    <x v="0"/>
    <x v="15"/>
    <x v="20"/>
    <x v="0"/>
    <x v="0"/>
  </r>
  <r>
    <x v="19"/>
    <x v="0"/>
    <x v="805"/>
    <x v="0"/>
    <x v="20"/>
    <x v="80"/>
    <x v="0"/>
    <x v="0"/>
    <x v="15"/>
    <x v="20"/>
    <x v="0"/>
    <x v="0"/>
  </r>
  <r>
    <x v="19"/>
    <x v="0"/>
    <x v="814"/>
    <x v="0"/>
    <x v="20"/>
    <x v="80"/>
    <x v="0"/>
    <x v="0"/>
    <x v="15"/>
    <x v="20"/>
    <x v="0"/>
    <x v="0"/>
  </r>
  <r>
    <x v="19"/>
    <x v="0"/>
    <x v="250"/>
    <x v="0"/>
    <x v="20"/>
    <x v="80"/>
    <x v="1"/>
    <x v="0"/>
    <x v="15"/>
    <x v="20"/>
    <x v="0"/>
    <x v="0"/>
  </r>
  <r>
    <x v="19"/>
    <x v="0"/>
    <x v="800"/>
    <x v="0"/>
    <x v="20"/>
    <x v="80"/>
    <x v="1"/>
    <x v="0"/>
    <x v="15"/>
    <x v="20"/>
    <x v="0"/>
    <x v="0"/>
  </r>
  <r>
    <x v="19"/>
    <x v="0"/>
    <x v="821"/>
    <x v="0"/>
    <x v="20"/>
    <x v="80"/>
    <x v="1"/>
    <x v="0"/>
    <x v="15"/>
    <x v="20"/>
    <x v="0"/>
    <x v="0"/>
  </r>
  <r>
    <x v="19"/>
    <x v="0"/>
    <x v="822"/>
    <x v="0"/>
    <x v="20"/>
    <x v="80"/>
    <x v="1"/>
    <x v="0"/>
    <x v="15"/>
    <x v="20"/>
    <x v="0"/>
    <x v="0"/>
  </r>
  <r>
    <x v="19"/>
    <x v="0"/>
    <x v="804"/>
    <x v="0"/>
    <x v="20"/>
    <x v="80"/>
    <x v="1"/>
    <x v="0"/>
    <x v="15"/>
    <x v="20"/>
    <x v="0"/>
    <x v="0"/>
  </r>
  <r>
    <x v="19"/>
    <x v="0"/>
    <x v="793"/>
    <x v="0"/>
    <x v="20"/>
    <x v="80"/>
    <x v="1"/>
    <x v="0"/>
    <x v="15"/>
    <x v="20"/>
    <x v="0"/>
    <x v="0"/>
  </r>
  <r>
    <x v="19"/>
    <x v="0"/>
    <x v="810"/>
    <x v="0"/>
    <x v="20"/>
    <x v="80"/>
    <x v="3"/>
    <x v="0"/>
    <x v="15"/>
    <x v="20"/>
    <x v="0"/>
    <x v="0"/>
  </r>
  <r>
    <x v="19"/>
    <x v="0"/>
    <x v="811"/>
    <x v="0"/>
    <x v="20"/>
    <x v="80"/>
    <x v="3"/>
    <x v="0"/>
    <x v="15"/>
    <x v="20"/>
    <x v="0"/>
    <x v="0"/>
  </r>
  <r>
    <x v="19"/>
    <x v="0"/>
    <x v="812"/>
    <x v="0"/>
    <x v="20"/>
    <x v="80"/>
    <x v="2"/>
    <x v="0"/>
    <x v="15"/>
    <x v="20"/>
    <x v="0"/>
    <x v="0"/>
  </r>
  <r>
    <x v="19"/>
    <x v="0"/>
    <x v="813"/>
    <x v="0"/>
    <x v="20"/>
    <x v="80"/>
    <x v="4"/>
    <x v="0"/>
    <x v="15"/>
    <x v="20"/>
    <x v="0"/>
    <x v="0"/>
  </r>
  <r>
    <x v="19"/>
    <x v="0"/>
    <x v="816"/>
    <x v="0"/>
    <x v="20"/>
    <x v="80"/>
    <x v="12"/>
    <x v="0"/>
    <x v="15"/>
    <x v="20"/>
    <x v="0"/>
    <x v="0"/>
  </r>
  <r>
    <x v="19"/>
    <x v="0"/>
    <x v="819"/>
    <x v="0"/>
    <x v="20"/>
    <x v="80"/>
    <x v="8"/>
    <x v="0"/>
    <x v="15"/>
    <x v="20"/>
    <x v="0"/>
    <x v="0"/>
  </r>
  <r>
    <x v="19"/>
    <x v="0"/>
    <x v="802"/>
    <x v="0"/>
    <x v="21"/>
    <x v="81"/>
    <x v="0"/>
    <x v="0"/>
    <x v="16"/>
    <x v="21"/>
    <x v="0"/>
    <x v="0"/>
  </r>
  <r>
    <x v="19"/>
    <x v="0"/>
    <x v="645"/>
    <x v="0"/>
    <x v="21"/>
    <x v="81"/>
    <x v="0"/>
    <x v="0"/>
    <x v="16"/>
    <x v="21"/>
    <x v="0"/>
    <x v="0"/>
  </r>
  <r>
    <x v="19"/>
    <x v="0"/>
    <x v="823"/>
    <x v="0"/>
    <x v="21"/>
    <x v="81"/>
    <x v="0"/>
    <x v="0"/>
    <x v="16"/>
    <x v="21"/>
    <x v="0"/>
    <x v="0"/>
  </r>
  <r>
    <x v="19"/>
    <x v="0"/>
    <x v="803"/>
    <x v="0"/>
    <x v="21"/>
    <x v="81"/>
    <x v="0"/>
    <x v="0"/>
    <x v="16"/>
    <x v="21"/>
    <x v="0"/>
    <x v="0"/>
  </r>
  <r>
    <x v="19"/>
    <x v="0"/>
    <x v="815"/>
    <x v="0"/>
    <x v="21"/>
    <x v="81"/>
    <x v="0"/>
    <x v="0"/>
    <x v="16"/>
    <x v="21"/>
    <x v="0"/>
    <x v="0"/>
  </r>
  <r>
    <x v="19"/>
    <x v="0"/>
    <x v="813"/>
    <x v="0"/>
    <x v="21"/>
    <x v="81"/>
    <x v="1"/>
    <x v="0"/>
    <x v="16"/>
    <x v="21"/>
    <x v="0"/>
    <x v="0"/>
  </r>
  <r>
    <x v="19"/>
    <x v="0"/>
    <x v="816"/>
    <x v="0"/>
    <x v="21"/>
    <x v="81"/>
    <x v="3"/>
    <x v="0"/>
    <x v="16"/>
    <x v="21"/>
    <x v="0"/>
    <x v="0"/>
  </r>
  <r>
    <x v="19"/>
    <x v="0"/>
    <x v="811"/>
    <x v="0"/>
    <x v="21"/>
    <x v="81"/>
    <x v="2"/>
    <x v="0"/>
    <x v="16"/>
    <x v="21"/>
    <x v="0"/>
    <x v="0"/>
  </r>
  <r>
    <x v="19"/>
    <x v="0"/>
    <x v="793"/>
    <x v="0"/>
    <x v="21"/>
    <x v="81"/>
    <x v="2"/>
    <x v="0"/>
    <x v="16"/>
    <x v="21"/>
    <x v="0"/>
    <x v="0"/>
  </r>
  <r>
    <x v="19"/>
    <x v="0"/>
    <x v="812"/>
    <x v="0"/>
    <x v="21"/>
    <x v="81"/>
    <x v="8"/>
    <x v="0"/>
    <x v="16"/>
    <x v="21"/>
    <x v="0"/>
    <x v="0"/>
  </r>
  <r>
    <x v="19"/>
    <x v="0"/>
    <x v="800"/>
    <x v="0"/>
    <x v="22"/>
    <x v="22"/>
    <x v="0"/>
    <x v="0"/>
    <x v="17"/>
    <x v="22"/>
    <x v="0"/>
    <x v="0"/>
  </r>
  <r>
    <x v="19"/>
    <x v="0"/>
    <x v="821"/>
    <x v="0"/>
    <x v="22"/>
    <x v="22"/>
    <x v="0"/>
    <x v="0"/>
    <x v="17"/>
    <x v="22"/>
    <x v="0"/>
    <x v="0"/>
  </r>
  <r>
    <x v="19"/>
    <x v="0"/>
    <x v="803"/>
    <x v="0"/>
    <x v="22"/>
    <x v="22"/>
    <x v="0"/>
    <x v="0"/>
    <x v="17"/>
    <x v="22"/>
    <x v="0"/>
    <x v="0"/>
  </r>
  <r>
    <x v="19"/>
    <x v="0"/>
    <x v="194"/>
    <x v="0"/>
    <x v="22"/>
    <x v="22"/>
    <x v="0"/>
    <x v="0"/>
    <x v="17"/>
    <x v="22"/>
    <x v="0"/>
    <x v="0"/>
  </r>
  <r>
    <x v="19"/>
    <x v="0"/>
    <x v="827"/>
    <x v="0"/>
    <x v="22"/>
    <x v="22"/>
    <x v="0"/>
    <x v="0"/>
    <x v="17"/>
    <x v="22"/>
    <x v="0"/>
    <x v="0"/>
  </r>
  <r>
    <x v="19"/>
    <x v="0"/>
    <x v="801"/>
    <x v="0"/>
    <x v="22"/>
    <x v="22"/>
    <x v="0"/>
    <x v="0"/>
    <x v="17"/>
    <x v="22"/>
    <x v="0"/>
    <x v="0"/>
  </r>
  <r>
    <x v="19"/>
    <x v="0"/>
    <x v="10"/>
    <x v="0"/>
    <x v="22"/>
    <x v="22"/>
    <x v="1"/>
    <x v="0"/>
    <x v="17"/>
    <x v="22"/>
    <x v="0"/>
    <x v="0"/>
  </r>
  <r>
    <x v="19"/>
    <x v="0"/>
    <x v="802"/>
    <x v="0"/>
    <x v="22"/>
    <x v="22"/>
    <x v="1"/>
    <x v="0"/>
    <x v="17"/>
    <x v="22"/>
    <x v="0"/>
    <x v="0"/>
  </r>
  <r>
    <x v="19"/>
    <x v="0"/>
    <x v="807"/>
    <x v="0"/>
    <x v="22"/>
    <x v="22"/>
    <x v="1"/>
    <x v="0"/>
    <x v="17"/>
    <x v="22"/>
    <x v="0"/>
    <x v="0"/>
  </r>
  <r>
    <x v="19"/>
    <x v="0"/>
    <x v="819"/>
    <x v="0"/>
    <x v="22"/>
    <x v="22"/>
    <x v="3"/>
    <x v="0"/>
    <x v="17"/>
    <x v="22"/>
    <x v="0"/>
    <x v="0"/>
  </r>
  <r>
    <x v="19"/>
    <x v="0"/>
    <x v="806"/>
    <x v="0"/>
    <x v="22"/>
    <x v="22"/>
    <x v="3"/>
    <x v="0"/>
    <x v="17"/>
    <x v="22"/>
    <x v="0"/>
    <x v="0"/>
  </r>
  <r>
    <x v="19"/>
    <x v="0"/>
    <x v="805"/>
    <x v="0"/>
    <x v="22"/>
    <x v="22"/>
    <x v="2"/>
    <x v="0"/>
    <x v="17"/>
    <x v="22"/>
    <x v="0"/>
    <x v="0"/>
  </r>
  <r>
    <x v="19"/>
    <x v="0"/>
    <x v="809"/>
    <x v="0"/>
    <x v="22"/>
    <x v="22"/>
    <x v="4"/>
    <x v="0"/>
    <x v="17"/>
    <x v="22"/>
    <x v="0"/>
    <x v="0"/>
  </r>
  <r>
    <x v="19"/>
    <x v="0"/>
    <x v="818"/>
    <x v="0"/>
    <x v="22"/>
    <x v="22"/>
    <x v="11"/>
    <x v="0"/>
    <x v="17"/>
    <x v="22"/>
    <x v="0"/>
    <x v="0"/>
  </r>
  <r>
    <x v="19"/>
    <x v="0"/>
    <x v="817"/>
    <x v="0"/>
    <x v="22"/>
    <x v="22"/>
    <x v="11"/>
    <x v="0"/>
    <x v="17"/>
    <x v="22"/>
    <x v="0"/>
    <x v="0"/>
  </r>
  <r>
    <x v="19"/>
    <x v="0"/>
    <x v="810"/>
    <x v="0"/>
    <x v="22"/>
    <x v="22"/>
    <x v="11"/>
    <x v="0"/>
    <x v="17"/>
    <x v="22"/>
    <x v="0"/>
    <x v="0"/>
  </r>
  <r>
    <x v="19"/>
    <x v="0"/>
    <x v="804"/>
    <x v="0"/>
    <x v="22"/>
    <x v="22"/>
    <x v="5"/>
    <x v="0"/>
    <x v="17"/>
    <x v="22"/>
    <x v="0"/>
    <x v="0"/>
  </r>
  <r>
    <x v="19"/>
    <x v="0"/>
    <x v="250"/>
    <x v="0"/>
    <x v="22"/>
    <x v="22"/>
    <x v="17"/>
    <x v="0"/>
    <x v="17"/>
    <x v="22"/>
    <x v="0"/>
    <x v="0"/>
  </r>
  <r>
    <x v="19"/>
    <x v="0"/>
    <x v="824"/>
    <x v="0"/>
    <x v="22"/>
    <x v="22"/>
    <x v="13"/>
    <x v="0"/>
    <x v="17"/>
    <x v="22"/>
    <x v="0"/>
    <x v="0"/>
  </r>
  <r>
    <x v="19"/>
    <x v="0"/>
    <x v="645"/>
    <x v="0"/>
    <x v="22"/>
    <x v="22"/>
    <x v="19"/>
    <x v="0"/>
    <x v="17"/>
    <x v="22"/>
    <x v="0"/>
    <x v="0"/>
  </r>
  <r>
    <x v="19"/>
    <x v="1"/>
    <x v="825"/>
    <x v="0"/>
    <x v="22"/>
    <x v="22"/>
    <x v="19"/>
    <x v="0"/>
    <x v="17"/>
    <x v="22"/>
    <x v="0"/>
    <x v="0"/>
  </r>
  <r>
    <x v="19"/>
    <x v="0"/>
    <x v="793"/>
    <x v="0"/>
    <x v="22"/>
    <x v="22"/>
    <x v="18"/>
    <x v="0"/>
    <x v="17"/>
    <x v="22"/>
    <x v="0"/>
    <x v="0"/>
  </r>
  <r>
    <x v="19"/>
    <x v="0"/>
    <x v="820"/>
    <x v="0"/>
    <x v="22"/>
    <x v="22"/>
    <x v="47"/>
    <x v="0"/>
    <x v="17"/>
    <x v="22"/>
    <x v="0"/>
    <x v="0"/>
  </r>
  <r>
    <x v="19"/>
    <x v="0"/>
    <x v="802"/>
    <x v="0"/>
    <x v="23"/>
    <x v="23"/>
    <x v="0"/>
    <x v="0"/>
    <x v="18"/>
    <x v="23"/>
    <x v="0"/>
    <x v="0"/>
  </r>
  <r>
    <x v="19"/>
    <x v="0"/>
    <x v="818"/>
    <x v="0"/>
    <x v="23"/>
    <x v="23"/>
    <x v="0"/>
    <x v="0"/>
    <x v="18"/>
    <x v="23"/>
    <x v="0"/>
    <x v="0"/>
  </r>
  <r>
    <x v="19"/>
    <x v="0"/>
    <x v="810"/>
    <x v="0"/>
    <x v="23"/>
    <x v="23"/>
    <x v="0"/>
    <x v="0"/>
    <x v="18"/>
    <x v="23"/>
    <x v="0"/>
    <x v="0"/>
  </r>
  <r>
    <x v="19"/>
    <x v="0"/>
    <x v="803"/>
    <x v="0"/>
    <x v="23"/>
    <x v="23"/>
    <x v="0"/>
    <x v="0"/>
    <x v="18"/>
    <x v="23"/>
    <x v="0"/>
    <x v="0"/>
  </r>
  <r>
    <x v="19"/>
    <x v="0"/>
    <x v="822"/>
    <x v="0"/>
    <x v="23"/>
    <x v="23"/>
    <x v="0"/>
    <x v="0"/>
    <x v="18"/>
    <x v="23"/>
    <x v="0"/>
    <x v="0"/>
  </r>
  <r>
    <x v="19"/>
    <x v="0"/>
    <x v="804"/>
    <x v="0"/>
    <x v="23"/>
    <x v="23"/>
    <x v="0"/>
    <x v="0"/>
    <x v="18"/>
    <x v="23"/>
    <x v="0"/>
    <x v="0"/>
  </r>
  <r>
    <x v="19"/>
    <x v="0"/>
    <x v="645"/>
    <x v="0"/>
    <x v="23"/>
    <x v="23"/>
    <x v="1"/>
    <x v="0"/>
    <x v="18"/>
    <x v="23"/>
    <x v="0"/>
    <x v="0"/>
  </r>
  <r>
    <x v="19"/>
    <x v="0"/>
    <x v="801"/>
    <x v="0"/>
    <x v="23"/>
    <x v="23"/>
    <x v="1"/>
    <x v="0"/>
    <x v="18"/>
    <x v="23"/>
    <x v="0"/>
    <x v="0"/>
  </r>
  <r>
    <x v="19"/>
    <x v="0"/>
    <x v="817"/>
    <x v="0"/>
    <x v="23"/>
    <x v="23"/>
    <x v="3"/>
    <x v="0"/>
    <x v="18"/>
    <x v="23"/>
    <x v="0"/>
    <x v="0"/>
  </r>
  <r>
    <x v="19"/>
    <x v="0"/>
    <x v="813"/>
    <x v="0"/>
    <x v="23"/>
    <x v="23"/>
    <x v="2"/>
    <x v="0"/>
    <x v="18"/>
    <x v="23"/>
    <x v="0"/>
    <x v="0"/>
  </r>
  <r>
    <x v="19"/>
    <x v="0"/>
    <x v="793"/>
    <x v="0"/>
    <x v="23"/>
    <x v="23"/>
    <x v="2"/>
    <x v="0"/>
    <x v="18"/>
    <x v="23"/>
    <x v="0"/>
    <x v="0"/>
  </r>
  <r>
    <x v="19"/>
    <x v="0"/>
    <x v="824"/>
    <x v="0"/>
    <x v="23"/>
    <x v="23"/>
    <x v="12"/>
    <x v="0"/>
    <x v="18"/>
    <x v="23"/>
    <x v="0"/>
    <x v="0"/>
  </r>
  <r>
    <x v="19"/>
    <x v="0"/>
    <x v="807"/>
    <x v="0"/>
    <x v="23"/>
    <x v="23"/>
    <x v="6"/>
    <x v="0"/>
    <x v="18"/>
    <x v="23"/>
    <x v="0"/>
    <x v="0"/>
  </r>
  <r>
    <x v="19"/>
    <x v="0"/>
    <x v="806"/>
    <x v="0"/>
    <x v="23"/>
    <x v="23"/>
    <x v="13"/>
    <x v="0"/>
    <x v="18"/>
    <x v="23"/>
    <x v="0"/>
    <x v="0"/>
  </r>
  <r>
    <x v="19"/>
    <x v="0"/>
    <x v="10"/>
    <x v="0"/>
    <x v="24"/>
    <x v="24"/>
    <x v="0"/>
    <x v="0"/>
    <x v="19"/>
    <x v="24"/>
    <x v="0"/>
    <x v="0"/>
  </r>
  <r>
    <x v="19"/>
    <x v="0"/>
    <x v="807"/>
    <x v="0"/>
    <x v="24"/>
    <x v="24"/>
    <x v="0"/>
    <x v="0"/>
    <x v="19"/>
    <x v="24"/>
    <x v="0"/>
    <x v="0"/>
  </r>
  <r>
    <x v="19"/>
    <x v="0"/>
    <x v="818"/>
    <x v="0"/>
    <x v="24"/>
    <x v="24"/>
    <x v="0"/>
    <x v="0"/>
    <x v="19"/>
    <x v="24"/>
    <x v="0"/>
    <x v="0"/>
  </r>
  <r>
    <x v="19"/>
    <x v="0"/>
    <x v="805"/>
    <x v="0"/>
    <x v="24"/>
    <x v="24"/>
    <x v="0"/>
    <x v="0"/>
    <x v="19"/>
    <x v="24"/>
    <x v="0"/>
    <x v="0"/>
  </r>
  <r>
    <x v="19"/>
    <x v="0"/>
    <x v="817"/>
    <x v="0"/>
    <x v="24"/>
    <x v="24"/>
    <x v="0"/>
    <x v="0"/>
    <x v="19"/>
    <x v="24"/>
    <x v="0"/>
    <x v="0"/>
  </r>
  <r>
    <x v="19"/>
    <x v="0"/>
    <x v="822"/>
    <x v="0"/>
    <x v="24"/>
    <x v="24"/>
    <x v="0"/>
    <x v="0"/>
    <x v="19"/>
    <x v="24"/>
    <x v="0"/>
    <x v="0"/>
  </r>
  <r>
    <x v="19"/>
    <x v="0"/>
    <x v="804"/>
    <x v="0"/>
    <x v="24"/>
    <x v="24"/>
    <x v="0"/>
    <x v="0"/>
    <x v="19"/>
    <x v="24"/>
    <x v="0"/>
    <x v="0"/>
  </r>
  <r>
    <x v="19"/>
    <x v="0"/>
    <x v="806"/>
    <x v="0"/>
    <x v="24"/>
    <x v="24"/>
    <x v="0"/>
    <x v="0"/>
    <x v="19"/>
    <x v="24"/>
    <x v="0"/>
    <x v="0"/>
  </r>
  <r>
    <x v="19"/>
    <x v="0"/>
    <x v="826"/>
    <x v="0"/>
    <x v="24"/>
    <x v="24"/>
    <x v="1"/>
    <x v="0"/>
    <x v="19"/>
    <x v="24"/>
    <x v="0"/>
    <x v="0"/>
  </r>
  <r>
    <x v="19"/>
    <x v="0"/>
    <x v="821"/>
    <x v="0"/>
    <x v="24"/>
    <x v="24"/>
    <x v="1"/>
    <x v="0"/>
    <x v="19"/>
    <x v="24"/>
    <x v="0"/>
    <x v="0"/>
  </r>
  <r>
    <x v="19"/>
    <x v="0"/>
    <x v="194"/>
    <x v="0"/>
    <x v="24"/>
    <x v="24"/>
    <x v="1"/>
    <x v="0"/>
    <x v="19"/>
    <x v="24"/>
    <x v="0"/>
    <x v="0"/>
  </r>
  <r>
    <x v="19"/>
    <x v="0"/>
    <x v="803"/>
    <x v="0"/>
    <x v="24"/>
    <x v="24"/>
    <x v="4"/>
    <x v="0"/>
    <x v="19"/>
    <x v="24"/>
    <x v="0"/>
    <x v="0"/>
  </r>
  <r>
    <x v="19"/>
    <x v="1"/>
    <x v="825"/>
    <x v="0"/>
    <x v="24"/>
    <x v="24"/>
    <x v="46"/>
    <x v="0"/>
    <x v="19"/>
    <x v="24"/>
    <x v="0"/>
    <x v="0"/>
  </r>
  <r>
    <x v="19"/>
    <x v="0"/>
    <x v="250"/>
    <x v="0"/>
    <x v="25"/>
    <x v="25"/>
    <x v="0"/>
    <x v="0"/>
    <x v="18"/>
    <x v="25"/>
    <x v="0"/>
    <x v="0"/>
  </r>
  <r>
    <x v="19"/>
    <x v="0"/>
    <x v="813"/>
    <x v="0"/>
    <x v="25"/>
    <x v="25"/>
    <x v="0"/>
    <x v="0"/>
    <x v="18"/>
    <x v="25"/>
    <x v="0"/>
    <x v="0"/>
  </r>
  <r>
    <x v="19"/>
    <x v="0"/>
    <x v="815"/>
    <x v="0"/>
    <x v="25"/>
    <x v="25"/>
    <x v="0"/>
    <x v="0"/>
    <x v="18"/>
    <x v="25"/>
    <x v="0"/>
    <x v="0"/>
  </r>
  <r>
    <x v="19"/>
    <x v="0"/>
    <x v="810"/>
    <x v="0"/>
    <x v="25"/>
    <x v="25"/>
    <x v="3"/>
    <x v="0"/>
    <x v="18"/>
    <x v="25"/>
    <x v="0"/>
    <x v="0"/>
  </r>
  <r>
    <x v="19"/>
    <x v="0"/>
    <x v="814"/>
    <x v="0"/>
    <x v="26"/>
    <x v="26"/>
    <x v="0"/>
    <x v="0"/>
    <x v="19"/>
    <x v="26"/>
    <x v="0"/>
    <x v="0"/>
  </r>
  <r>
    <x v="19"/>
    <x v="0"/>
    <x v="793"/>
    <x v="0"/>
    <x v="26"/>
    <x v="26"/>
    <x v="0"/>
    <x v="0"/>
    <x v="19"/>
    <x v="26"/>
    <x v="0"/>
    <x v="0"/>
  </r>
  <r>
    <x v="19"/>
    <x v="0"/>
    <x v="10"/>
    <x v="0"/>
    <x v="26"/>
    <x v="26"/>
    <x v="1"/>
    <x v="0"/>
    <x v="19"/>
    <x v="26"/>
    <x v="0"/>
    <x v="0"/>
  </r>
  <r>
    <x v="19"/>
    <x v="0"/>
    <x v="822"/>
    <x v="0"/>
    <x v="26"/>
    <x v="26"/>
    <x v="1"/>
    <x v="0"/>
    <x v="19"/>
    <x v="26"/>
    <x v="0"/>
    <x v="0"/>
  </r>
  <r>
    <x v="19"/>
    <x v="0"/>
    <x v="816"/>
    <x v="0"/>
    <x v="26"/>
    <x v="26"/>
    <x v="3"/>
    <x v="0"/>
    <x v="19"/>
    <x v="26"/>
    <x v="0"/>
    <x v="0"/>
  </r>
  <r>
    <x v="19"/>
    <x v="0"/>
    <x v="10"/>
    <x v="0"/>
    <x v="27"/>
    <x v="27"/>
    <x v="0"/>
    <x v="0"/>
    <x v="19"/>
    <x v="27"/>
    <x v="0"/>
    <x v="0"/>
  </r>
  <r>
    <x v="19"/>
    <x v="0"/>
    <x v="800"/>
    <x v="0"/>
    <x v="27"/>
    <x v="27"/>
    <x v="0"/>
    <x v="0"/>
    <x v="19"/>
    <x v="27"/>
    <x v="0"/>
    <x v="0"/>
  </r>
  <r>
    <x v="19"/>
    <x v="0"/>
    <x v="826"/>
    <x v="0"/>
    <x v="27"/>
    <x v="27"/>
    <x v="0"/>
    <x v="0"/>
    <x v="19"/>
    <x v="27"/>
    <x v="0"/>
    <x v="0"/>
  </r>
  <r>
    <x v="19"/>
    <x v="0"/>
    <x v="808"/>
    <x v="0"/>
    <x v="27"/>
    <x v="27"/>
    <x v="0"/>
    <x v="0"/>
    <x v="19"/>
    <x v="27"/>
    <x v="0"/>
    <x v="0"/>
  </r>
  <r>
    <x v="19"/>
    <x v="0"/>
    <x v="818"/>
    <x v="0"/>
    <x v="27"/>
    <x v="27"/>
    <x v="0"/>
    <x v="0"/>
    <x v="19"/>
    <x v="27"/>
    <x v="0"/>
    <x v="0"/>
  </r>
  <r>
    <x v="19"/>
    <x v="0"/>
    <x v="814"/>
    <x v="0"/>
    <x v="27"/>
    <x v="27"/>
    <x v="0"/>
    <x v="0"/>
    <x v="19"/>
    <x v="27"/>
    <x v="0"/>
    <x v="0"/>
  </r>
  <r>
    <x v="19"/>
    <x v="0"/>
    <x v="810"/>
    <x v="0"/>
    <x v="27"/>
    <x v="27"/>
    <x v="1"/>
    <x v="0"/>
    <x v="19"/>
    <x v="27"/>
    <x v="0"/>
    <x v="0"/>
  </r>
  <r>
    <x v="19"/>
    <x v="0"/>
    <x v="806"/>
    <x v="0"/>
    <x v="27"/>
    <x v="27"/>
    <x v="3"/>
    <x v="0"/>
    <x v="19"/>
    <x v="27"/>
    <x v="0"/>
    <x v="0"/>
  </r>
  <r>
    <x v="19"/>
    <x v="0"/>
    <x v="250"/>
    <x v="0"/>
    <x v="27"/>
    <x v="27"/>
    <x v="4"/>
    <x v="0"/>
    <x v="19"/>
    <x v="27"/>
    <x v="0"/>
    <x v="0"/>
  </r>
  <r>
    <x v="19"/>
    <x v="0"/>
    <x v="804"/>
    <x v="0"/>
    <x v="27"/>
    <x v="27"/>
    <x v="11"/>
    <x v="0"/>
    <x v="19"/>
    <x v="27"/>
    <x v="0"/>
    <x v="0"/>
  </r>
  <r>
    <x v="19"/>
    <x v="0"/>
    <x v="793"/>
    <x v="0"/>
    <x v="27"/>
    <x v="27"/>
    <x v="5"/>
    <x v="0"/>
    <x v="19"/>
    <x v="27"/>
    <x v="0"/>
    <x v="0"/>
  </r>
  <r>
    <x v="19"/>
    <x v="0"/>
    <x v="824"/>
    <x v="0"/>
    <x v="27"/>
    <x v="27"/>
    <x v="13"/>
    <x v="0"/>
    <x v="19"/>
    <x v="27"/>
    <x v="0"/>
    <x v="0"/>
  </r>
  <r>
    <x v="19"/>
    <x v="0"/>
    <x v="10"/>
    <x v="0"/>
    <x v="28"/>
    <x v="28"/>
    <x v="0"/>
    <x v="0"/>
    <x v="11"/>
    <x v="28"/>
    <x v="0"/>
    <x v="0"/>
  </r>
  <r>
    <x v="19"/>
    <x v="0"/>
    <x v="803"/>
    <x v="0"/>
    <x v="28"/>
    <x v="28"/>
    <x v="0"/>
    <x v="0"/>
    <x v="11"/>
    <x v="28"/>
    <x v="0"/>
    <x v="0"/>
  </r>
  <r>
    <x v="19"/>
    <x v="0"/>
    <x v="804"/>
    <x v="0"/>
    <x v="28"/>
    <x v="28"/>
    <x v="0"/>
    <x v="0"/>
    <x v="11"/>
    <x v="28"/>
    <x v="0"/>
    <x v="0"/>
  </r>
  <r>
    <x v="19"/>
    <x v="0"/>
    <x v="824"/>
    <x v="0"/>
    <x v="28"/>
    <x v="28"/>
    <x v="1"/>
    <x v="0"/>
    <x v="11"/>
    <x v="28"/>
    <x v="0"/>
    <x v="0"/>
  </r>
  <r>
    <x v="19"/>
    <x v="0"/>
    <x v="793"/>
    <x v="0"/>
    <x v="28"/>
    <x v="28"/>
    <x v="1"/>
    <x v="0"/>
    <x v="11"/>
    <x v="28"/>
    <x v="0"/>
    <x v="0"/>
  </r>
  <r>
    <x v="19"/>
    <x v="0"/>
    <x v="822"/>
    <x v="0"/>
    <x v="28"/>
    <x v="28"/>
    <x v="3"/>
    <x v="0"/>
    <x v="11"/>
    <x v="28"/>
    <x v="0"/>
    <x v="0"/>
  </r>
  <r>
    <x v="19"/>
    <x v="0"/>
    <x v="808"/>
    <x v="0"/>
    <x v="28"/>
    <x v="28"/>
    <x v="2"/>
    <x v="0"/>
    <x v="11"/>
    <x v="28"/>
    <x v="0"/>
    <x v="0"/>
  </r>
  <r>
    <x v="19"/>
    <x v="0"/>
    <x v="813"/>
    <x v="0"/>
    <x v="28"/>
    <x v="28"/>
    <x v="5"/>
    <x v="0"/>
    <x v="11"/>
    <x v="28"/>
    <x v="0"/>
    <x v="0"/>
  </r>
  <r>
    <x v="19"/>
    <x v="0"/>
    <x v="814"/>
    <x v="0"/>
    <x v="28"/>
    <x v="28"/>
    <x v="5"/>
    <x v="0"/>
    <x v="11"/>
    <x v="28"/>
    <x v="0"/>
    <x v="0"/>
  </r>
  <r>
    <x v="19"/>
    <x v="0"/>
    <x v="816"/>
    <x v="0"/>
    <x v="28"/>
    <x v="28"/>
    <x v="5"/>
    <x v="0"/>
    <x v="11"/>
    <x v="28"/>
    <x v="0"/>
    <x v="0"/>
  </r>
  <r>
    <x v="19"/>
    <x v="0"/>
    <x v="10"/>
    <x v="0"/>
    <x v="29"/>
    <x v="29"/>
    <x v="0"/>
    <x v="0"/>
    <x v="20"/>
    <x v="29"/>
    <x v="0"/>
    <x v="0"/>
  </r>
  <r>
    <x v="19"/>
    <x v="0"/>
    <x v="801"/>
    <x v="0"/>
    <x v="29"/>
    <x v="29"/>
    <x v="0"/>
    <x v="0"/>
    <x v="20"/>
    <x v="29"/>
    <x v="0"/>
    <x v="0"/>
  </r>
  <r>
    <x v="19"/>
    <x v="0"/>
    <x v="793"/>
    <x v="0"/>
    <x v="29"/>
    <x v="29"/>
    <x v="3"/>
    <x v="0"/>
    <x v="20"/>
    <x v="29"/>
    <x v="0"/>
    <x v="0"/>
  </r>
  <r>
    <x v="19"/>
    <x v="0"/>
    <x v="800"/>
    <x v="0"/>
    <x v="30"/>
    <x v="85"/>
    <x v="0"/>
    <x v="0"/>
    <x v="21"/>
    <x v="30"/>
    <x v="0"/>
    <x v="0"/>
  </r>
  <r>
    <x v="19"/>
    <x v="0"/>
    <x v="826"/>
    <x v="0"/>
    <x v="30"/>
    <x v="85"/>
    <x v="0"/>
    <x v="0"/>
    <x v="21"/>
    <x v="30"/>
    <x v="0"/>
    <x v="0"/>
  </r>
  <r>
    <x v="19"/>
    <x v="0"/>
    <x v="821"/>
    <x v="0"/>
    <x v="30"/>
    <x v="85"/>
    <x v="0"/>
    <x v="0"/>
    <x v="21"/>
    <x v="30"/>
    <x v="0"/>
    <x v="0"/>
  </r>
  <r>
    <x v="19"/>
    <x v="0"/>
    <x v="805"/>
    <x v="0"/>
    <x v="30"/>
    <x v="85"/>
    <x v="0"/>
    <x v="0"/>
    <x v="21"/>
    <x v="30"/>
    <x v="0"/>
    <x v="0"/>
  </r>
  <r>
    <x v="19"/>
    <x v="0"/>
    <x v="250"/>
    <x v="0"/>
    <x v="30"/>
    <x v="85"/>
    <x v="1"/>
    <x v="0"/>
    <x v="21"/>
    <x v="30"/>
    <x v="0"/>
    <x v="0"/>
  </r>
  <r>
    <x v="19"/>
    <x v="0"/>
    <x v="793"/>
    <x v="0"/>
    <x v="30"/>
    <x v="85"/>
    <x v="1"/>
    <x v="0"/>
    <x v="21"/>
    <x v="30"/>
    <x v="0"/>
    <x v="0"/>
  </r>
  <r>
    <x v="19"/>
    <x v="0"/>
    <x v="803"/>
    <x v="0"/>
    <x v="30"/>
    <x v="85"/>
    <x v="3"/>
    <x v="0"/>
    <x v="21"/>
    <x v="30"/>
    <x v="0"/>
    <x v="0"/>
  </r>
  <r>
    <x v="19"/>
    <x v="0"/>
    <x v="10"/>
    <x v="0"/>
    <x v="30"/>
    <x v="85"/>
    <x v="2"/>
    <x v="0"/>
    <x v="21"/>
    <x v="30"/>
    <x v="0"/>
    <x v="0"/>
  </r>
  <r>
    <x v="19"/>
    <x v="0"/>
    <x v="645"/>
    <x v="0"/>
    <x v="30"/>
    <x v="85"/>
    <x v="2"/>
    <x v="0"/>
    <x v="21"/>
    <x v="30"/>
    <x v="0"/>
    <x v="0"/>
  </r>
  <r>
    <x v="19"/>
    <x v="0"/>
    <x v="809"/>
    <x v="0"/>
    <x v="30"/>
    <x v="85"/>
    <x v="2"/>
    <x v="0"/>
    <x v="21"/>
    <x v="30"/>
    <x v="0"/>
    <x v="0"/>
  </r>
  <r>
    <x v="19"/>
    <x v="0"/>
    <x v="806"/>
    <x v="0"/>
    <x v="30"/>
    <x v="85"/>
    <x v="5"/>
    <x v="0"/>
    <x v="21"/>
    <x v="30"/>
    <x v="0"/>
    <x v="0"/>
  </r>
  <r>
    <x v="19"/>
    <x v="0"/>
    <x v="824"/>
    <x v="0"/>
    <x v="30"/>
    <x v="85"/>
    <x v="31"/>
    <x v="0"/>
    <x v="21"/>
    <x v="30"/>
    <x v="0"/>
    <x v="0"/>
  </r>
  <r>
    <x v="19"/>
    <x v="1"/>
    <x v="825"/>
    <x v="0"/>
    <x v="30"/>
    <x v="85"/>
    <x v="41"/>
    <x v="0"/>
    <x v="21"/>
    <x v="30"/>
    <x v="0"/>
    <x v="0"/>
  </r>
  <r>
    <x v="19"/>
    <x v="0"/>
    <x v="10"/>
    <x v="0"/>
    <x v="31"/>
    <x v="31"/>
    <x v="0"/>
    <x v="0"/>
    <x v="22"/>
    <x v="31"/>
    <x v="0"/>
    <x v="0"/>
  </r>
  <r>
    <x v="19"/>
    <x v="0"/>
    <x v="645"/>
    <x v="0"/>
    <x v="31"/>
    <x v="31"/>
    <x v="0"/>
    <x v="0"/>
    <x v="22"/>
    <x v="31"/>
    <x v="0"/>
    <x v="0"/>
  </r>
  <r>
    <x v="19"/>
    <x v="0"/>
    <x v="826"/>
    <x v="0"/>
    <x v="31"/>
    <x v="31"/>
    <x v="0"/>
    <x v="0"/>
    <x v="22"/>
    <x v="31"/>
    <x v="0"/>
    <x v="0"/>
  </r>
  <r>
    <x v="19"/>
    <x v="0"/>
    <x v="817"/>
    <x v="0"/>
    <x v="31"/>
    <x v="31"/>
    <x v="0"/>
    <x v="0"/>
    <x v="22"/>
    <x v="31"/>
    <x v="0"/>
    <x v="0"/>
  </r>
  <r>
    <x v="19"/>
    <x v="0"/>
    <x v="806"/>
    <x v="0"/>
    <x v="31"/>
    <x v="31"/>
    <x v="0"/>
    <x v="0"/>
    <x v="22"/>
    <x v="31"/>
    <x v="0"/>
    <x v="0"/>
  </r>
  <r>
    <x v="19"/>
    <x v="0"/>
    <x v="801"/>
    <x v="0"/>
    <x v="31"/>
    <x v="31"/>
    <x v="0"/>
    <x v="0"/>
    <x v="22"/>
    <x v="31"/>
    <x v="0"/>
    <x v="0"/>
  </r>
  <r>
    <x v="19"/>
    <x v="0"/>
    <x v="821"/>
    <x v="0"/>
    <x v="31"/>
    <x v="31"/>
    <x v="1"/>
    <x v="0"/>
    <x v="22"/>
    <x v="31"/>
    <x v="0"/>
    <x v="0"/>
  </r>
  <r>
    <x v="19"/>
    <x v="0"/>
    <x v="645"/>
    <x v="0"/>
    <x v="32"/>
    <x v="32"/>
    <x v="0"/>
    <x v="0"/>
    <x v="23"/>
    <x v="32"/>
    <x v="0"/>
    <x v="0"/>
  </r>
  <r>
    <x v="19"/>
    <x v="0"/>
    <x v="823"/>
    <x v="0"/>
    <x v="32"/>
    <x v="32"/>
    <x v="0"/>
    <x v="0"/>
    <x v="23"/>
    <x v="32"/>
    <x v="0"/>
    <x v="0"/>
  </r>
  <r>
    <x v="19"/>
    <x v="0"/>
    <x v="800"/>
    <x v="0"/>
    <x v="32"/>
    <x v="32"/>
    <x v="0"/>
    <x v="0"/>
    <x v="23"/>
    <x v="32"/>
    <x v="0"/>
    <x v="0"/>
  </r>
  <r>
    <x v="19"/>
    <x v="0"/>
    <x v="826"/>
    <x v="0"/>
    <x v="32"/>
    <x v="32"/>
    <x v="0"/>
    <x v="0"/>
    <x v="23"/>
    <x v="32"/>
    <x v="0"/>
    <x v="0"/>
  </r>
  <r>
    <x v="19"/>
    <x v="0"/>
    <x v="807"/>
    <x v="0"/>
    <x v="32"/>
    <x v="32"/>
    <x v="0"/>
    <x v="0"/>
    <x v="23"/>
    <x v="32"/>
    <x v="0"/>
    <x v="0"/>
  </r>
  <r>
    <x v="19"/>
    <x v="0"/>
    <x v="808"/>
    <x v="0"/>
    <x v="32"/>
    <x v="32"/>
    <x v="0"/>
    <x v="0"/>
    <x v="23"/>
    <x v="32"/>
    <x v="0"/>
    <x v="0"/>
  </r>
  <r>
    <x v="19"/>
    <x v="0"/>
    <x v="821"/>
    <x v="0"/>
    <x v="32"/>
    <x v="32"/>
    <x v="0"/>
    <x v="0"/>
    <x v="23"/>
    <x v="32"/>
    <x v="0"/>
    <x v="0"/>
  </r>
  <r>
    <x v="19"/>
    <x v="0"/>
    <x v="818"/>
    <x v="0"/>
    <x v="32"/>
    <x v="32"/>
    <x v="0"/>
    <x v="0"/>
    <x v="23"/>
    <x v="32"/>
    <x v="0"/>
    <x v="0"/>
  </r>
  <r>
    <x v="19"/>
    <x v="0"/>
    <x v="805"/>
    <x v="0"/>
    <x v="32"/>
    <x v="32"/>
    <x v="0"/>
    <x v="0"/>
    <x v="23"/>
    <x v="32"/>
    <x v="0"/>
    <x v="0"/>
  </r>
  <r>
    <x v="19"/>
    <x v="0"/>
    <x v="817"/>
    <x v="0"/>
    <x v="32"/>
    <x v="32"/>
    <x v="0"/>
    <x v="0"/>
    <x v="23"/>
    <x v="32"/>
    <x v="0"/>
    <x v="0"/>
  </r>
  <r>
    <x v="19"/>
    <x v="0"/>
    <x v="803"/>
    <x v="0"/>
    <x v="32"/>
    <x v="32"/>
    <x v="0"/>
    <x v="0"/>
    <x v="23"/>
    <x v="32"/>
    <x v="0"/>
    <x v="0"/>
  </r>
  <r>
    <x v="19"/>
    <x v="0"/>
    <x v="804"/>
    <x v="0"/>
    <x v="32"/>
    <x v="32"/>
    <x v="0"/>
    <x v="0"/>
    <x v="23"/>
    <x v="32"/>
    <x v="0"/>
    <x v="0"/>
  </r>
  <r>
    <x v="19"/>
    <x v="0"/>
    <x v="811"/>
    <x v="0"/>
    <x v="32"/>
    <x v="32"/>
    <x v="0"/>
    <x v="0"/>
    <x v="23"/>
    <x v="32"/>
    <x v="0"/>
    <x v="0"/>
  </r>
  <r>
    <x v="19"/>
    <x v="0"/>
    <x v="812"/>
    <x v="0"/>
    <x v="32"/>
    <x v="32"/>
    <x v="0"/>
    <x v="0"/>
    <x v="23"/>
    <x v="32"/>
    <x v="0"/>
    <x v="0"/>
  </r>
  <r>
    <x v="19"/>
    <x v="0"/>
    <x v="813"/>
    <x v="0"/>
    <x v="32"/>
    <x v="32"/>
    <x v="0"/>
    <x v="0"/>
    <x v="23"/>
    <x v="32"/>
    <x v="0"/>
    <x v="0"/>
  </r>
  <r>
    <x v="19"/>
    <x v="0"/>
    <x v="814"/>
    <x v="0"/>
    <x v="32"/>
    <x v="32"/>
    <x v="0"/>
    <x v="0"/>
    <x v="23"/>
    <x v="32"/>
    <x v="0"/>
    <x v="0"/>
  </r>
  <r>
    <x v="19"/>
    <x v="0"/>
    <x v="815"/>
    <x v="0"/>
    <x v="32"/>
    <x v="32"/>
    <x v="0"/>
    <x v="0"/>
    <x v="23"/>
    <x v="32"/>
    <x v="0"/>
    <x v="0"/>
  </r>
  <r>
    <x v="19"/>
    <x v="0"/>
    <x v="816"/>
    <x v="0"/>
    <x v="32"/>
    <x v="32"/>
    <x v="0"/>
    <x v="0"/>
    <x v="23"/>
    <x v="32"/>
    <x v="0"/>
    <x v="0"/>
  </r>
  <r>
    <x v="19"/>
    <x v="0"/>
    <x v="806"/>
    <x v="0"/>
    <x v="32"/>
    <x v="32"/>
    <x v="0"/>
    <x v="0"/>
    <x v="23"/>
    <x v="32"/>
    <x v="0"/>
    <x v="0"/>
  </r>
  <r>
    <x v="19"/>
    <x v="0"/>
    <x v="801"/>
    <x v="0"/>
    <x v="32"/>
    <x v="32"/>
    <x v="0"/>
    <x v="0"/>
    <x v="23"/>
    <x v="32"/>
    <x v="0"/>
    <x v="0"/>
  </r>
  <r>
    <x v="19"/>
    <x v="0"/>
    <x v="820"/>
    <x v="0"/>
    <x v="32"/>
    <x v="32"/>
    <x v="1"/>
    <x v="0"/>
    <x v="23"/>
    <x v="32"/>
    <x v="0"/>
    <x v="0"/>
  </r>
  <r>
    <x v="19"/>
    <x v="0"/>
    <x v="809"/>
    <x v="0"/>
    <x v="32"/>
    <x v="32"/>
    <x v="1"/>
    <x v="0"/>
    <x v="23"/>
    <x v="32"/>
    <x v="0"/>
    <x v="0"/>
  </r>
  <r>
    <x v="19"/>
    <x v="0"/>
    <x v="810"/>
    <x v="0"/>
    <x v="32"/>
    <x v="32"/>
    <x v="1"/>
    <x v="0"/>
    <x v="23"/>
    <x v="32"/>
    <x v="0"/>
    <x v="0"/>
  </r>
  <r>
    <x v="19"/>
    <x v="0"/>
    <x v="194"/>
    <x v="0"/>
    <x v="32"/>
    <x v="32"/>
    <x v="1"/>
    <x v="0"/>
    <x v="23"/>
    <x v="32"/>
    <x v="0"/>
    <x v="0"/>
  </r>
  <r>
    <x v="19"/>
    <x v="0"/>
    <x v="10"/>
    <x v="0"/>
    <x v="32"/>
    <x v="32"/>
    <x v="4"/>
    <x v="0"/>
    <x v="23"/>
    <x v="32"/>
    <x v="0"/>
    <x v="0"/>
  </r>
  <r>
    <x v="19"/>
    <x v="0"/>
    <x v="793"/>
    <x v="0"/>
    <x v="32"/>
    <x v="32"/>
    <x v="4"/>
    <x v="0"/>
    <x v="23"/>
    <x v="32"/>
    <x v="0"/>
    <x v="0"/>
  </r>
  <r>
    <x v="19"/>
    <x v="0"/>
    <x v="822"/>
    <x v="0"/>
    <x v="32"/>
    <x v="32"/>
    <x v="5"/>
    <x v="0"/>
    <x v="23"/>
    <x v="32"/>
    <x v="0"/>
    <x v="0"/>
  </r>
  <r>
    <x v="19"/>
    <x v="0"/>
    <x v="819"/>
    <x v="0"/>
    <x v="32"/>
    <x v="32"/>
    <x v="12"/>
    <x v="0"/>
    <x v="23"/>
    <x v="32"/>
    <x v="0"/>
    <x v="0"/>
  </r>
  <r>
    <x v="19"/>
    <x v="0"/>
    <x v="250"/>
    <x v="0"/>
    <x v="32"/>
    <x v="32"/>
    <x v="36"/>
    <x v="0"/>
    <x v="23"/>
    <x v="32"/>
    <x v="0"/>
    <x v="0"/>
  </r>
  <r>
    <x v="19"/>
    <x v="1"/>
    <x v="825"/>
    <x v="0"/>
    <x v="32"/>
    <x v="32"/>
    <x v="16"/>
    <x v="0"/>
    <x v="23"/>
    <x v="32"/>
    <x v="0"/>
    <x v="0"/>
  </r>
  <r>
    <x v="19"/>
    <x v="0"/>
    <x v="824"/>
    <x v="0"/>
    <x v="32"/>
    <x v="32"/>
    <x v="100"/>
    <x v="0"/>
    <x v="23"/>
    <x v="32"/>
    <x v="0"/>
    <x v="0"/>
  </r>
  <r>
    <x v="19"/>
    <x v="0"/>
    <x v="823"/>
    <x v="0"/>
    <x v="33"/>
    <x v="33"/>
    <x v="0"/>
    <x v="0"/>
    <x v="24"/>
    <x v="33"/>
    <x v="0"/>
    <x v="0"/>
  </r>
  <r>
    <x v="19"/>
    <x v="0"/>
    <x v="800"/>
    <x v="0"/>
    <x v="33"/>
    <x v="33"/>
    <x v="0"/>
    <x v="0"/>
    <x v="24"/>
    <x v="33"/>
    <x v="0"/>
    <x v="0"/>
  </r>
  <r>
    <x v="19"/>
    <x v="0"/>
    <x v="826"/>
    <x v="0"/>
    <x v="33"/>
    <x v="33"/>
    <x v="0"/>
    <x v="0"/>
    <x v="24"/>
    <x v="33"/>
    <x v="0"/>
    <x v="0"/>
  </r>
  <r>
    <x v="19"/>
    <x v="0"/>
    <x v="821"/>
    <x v="0"/>
    <x v="33"/>
    <x v="33"/>
    <x v="0"/>
    <x v="0"/>
    <x v="24"/>
    <x v="33"/>
    <x v="0"/>
    <x v="0"/>
  </r>
  <r>
    <x v="19"/>
    <x v="0"/>
    <x v="810"/>
    <x v="0"/>
    <x v="33"/>
    <x v="33"/>
    <x v="0"/>
    <x v="0"/>
    <x v="24"/>
    <x v="33"/>
    <x v="0"/>
    <x v="0"/>
  </r>
  <r>
    <x v="19"/>
    <x v="0"/>
    <x v="811"/>
    <x v="0"/>
    <x v="33"/>
    <x v="33"/>
    <x v="0"/>
    <x v="0"/>
    <x v="24"/>
    <x v="33"/>
    <x v="0"/>
    <x v="0"/>
  </r>
  <r>
    <x v="19"/>
    <x v="0"/>
    <x v="813"/>
    <x v="0"/>
    <x v="33"/>
    <x v="33"/>
    <x v="0"/>
    <x v="0"/>
    <x v="24"/>
    <x v="33"/>
    <x v="0"/>
    <x v="0"/>
  </r>
  <r>
    <x v="19"/>
    <x v="0"/>
    <x v="814"/>
    <x v="0"/>
    <x v="33"/>
    <x v="33"/>
    <x v="0"/>
    <x v="0"/>
    <x v="24"/>
    <x v="33"/>
    <x v="0"/>
    <x v="0"/>
  </r>
  <r>
    <x v="19"/>
    <x v="0"/>
    <x v="815"/>
    <x v="0"/>
    <x v="33"/>
    <x v="33"/>
    <x v="0"/>
    <x v="0"/>
    <x v="24"/>
    <x v="33"/>
    <x v="0"/>
    <x v="0"/>
  </r>
  <r>
    <x v="19"/>
    <x v="0"/>
    <x v="816"/>
    <x v="0"/>
    <x v="33"/>
    <x v="33"/>
    <x v="0"/>
    <x v="0"/>
    <x v="24"/>
    <x v="33"/>
    <x v="0"/>
    <x v="0"/>
  </r>
  <r>
    <x v="19"/>
    <x v="0"/>
    <x v="645"/>
    <x v="0"/>
    <x v="33"/>
    <x v="33"/>
    <x v="1"/>
    <x v="0"/>
    <x v="24"/>
    <x v="33"/>
    <x v="0"/>
    <x v="0"/>
  </r>
  <r>
    <x v="19"/>
    <x v="0"/>
    <x v="808"/>
    <x v="0"/>
    <x v="33"/>
    <x v="33"/>
    <x v="1"/>
    <x v="0"/>
    <x v="24"/>
    <x v="33"/>
    <x v="0"/>
    <x v="0"/>
  </r>
  <r>
    <x v="19"/>
    <x v="0"/>
    <x v="822"/>
    <x v="0"/>
    <x v="33"/>
    <x v="33"/>
    <x v="1"/>
    <x v="0"/>
    <x v="24"/>
    <x v="33"/>
    <x v="0"/>
    <x v="0"/>
  </r>
  <r>
    <x v="19"/>
    <x v="0"/>
    <x v="10"/>
    <x v="0"/>
    <x v="33"/>
    <x v="33"/>
    <x v="3"/>
    <x v="0"/>
    <x v="24"/>
    <x v="33"/>
    <x v="0"/>
    <x v="0"/>
  </r>
  <r>
    <x v="19"/>
    <x v="0"/>
    <x v="802"/>
    <x v="0"/>
    <x v="33"/>
    <x v="33"/>
    <x v="3"/>
    <x v="0"/>
    <x v="24"/>
    <x v="33"/>
    <x v="0"/>
    <x v="0"/>
  </r>
  <r>
    <x v="19"/>
    <x v="0"/>
    <x v="804"/>
    <x v="0"/>
    <x v="33"/>
    <x v="33"/>
    <x v="3"/>
    <x v="0"/>
    <x v="24"/>
    <x v="33"/>
    <x v="0"/>
    <x v="0"/>
  </r>
  <r>
    <x v="19"/>
    <x v="0"/>
    <x v="827"/>
    <x v="0"/>
    <x v="33"/>
    <x v="33"/>
    <x v="3"/>
    <x v="0"/>
    <x v="24"/>
    <x v="33"/>
    <x v="0"/>
    <x v="0"/>
  </r>
  <r>
    <x v="19"/>
    <x v="1"/>
    <x v="825"/>
    <x v="0"/>
    <x v="33"/>
    <x v="33"/>
    <x v="3"/>
    <x v="0"/>
    <x v="24"/>
    <x v="33"/>
    <x v="0"/>
    <x v="0"/>
  </r>
  <r>
    <x v="19"/>
    <x v="0"/>
    <x v="807"/>
    <x v="0"/>
    <x v="33"/>
    <x v="33"/>
    <x v="2"/>
    <x v="0"/>
    <x v="24"/>
    <x v="33"/>
    <x v="0"/>
    <x v="0"/>
  </r>
  <r>
    <x v="19"/>
    <x v="0"/>
    <x v="817"/>
    <x v="0"/>
    <x v="33"/>
    <x v="33"/>
    <x v="2"/>
    <x v="0"/>
    <x v="24"/>
    <x v="33"/>
    <x v="0"/>
    <x v="0"/>
  </r>
  <r>
    <x v="19"/>
    <x v="0"/>
    <x v="812"/>
    <x v="0"/>
    <x v="33"/>
    <x v="33"/>
    <x v="2"/>
    <x v="0"/>
    <x v="24"/>
    <x v="33"/>
    <x v="0"/>
    <x v="0"/>
  </r>
  <r>
    <x v="19"/>
    <x v="0"/>
    <x v="806"/>
    <x v="0"/>
    <x v="33"/>
    <x v="33"/>
    <x v="4"/>
    <x v="0"/>
    <x v="24"/>
    <x v="33"/>
    <x v="0"/>
    <x v="0"/>
  </r>
  <r>
    <x v="19"/>
    <x v="0"/>
    <x v="820"/>
    <x v="0"/>
    <x v="33"/>
    <x v="33"/>
    <x v="11"/>
    <x v="0"/>
    <x v="24"/>
    <x v="33"/>
    <x v="0"/>
    <x v="0"/>
  </r>
  <r>
    <x v="19"/>
    <x v="0"/>
    <x v="805"/>
    <x v="0"/>
    <x v="33"/>
    <x v="33"/>
    <x v="11"/>
    <x v="0"/>
    <x v="24"/>
    <x v="33"/>
    <x v="0"/>
    <x v="0"/>
  </r>
  <r>
    <x v="19"/>
    <x v="0"/>
    <x v="818"/>
    <x v="0"/>
    <x v="33"/>
    <x v="33"/>
    <x v="5"/>
    <x v="0"/>
    <x v="24"/>
    <x v="33"/>
    <x v="0"/>
    <x v="0"/>
  </r>
  <r>
    <x v="19"/>
    <x v="0"/>
    <x v="803"/>
    <x v="0"/>
    <x v="33"/>
    <x v="33"/>
    <x v="5"/>
    <x v="0"/>
    <x v="24"/>
    <x v="33"/>
    <x v="0"/>
    <x v="0"/>
  </r>
  <r>
    <x v="19"/>
    <x v="0"/>
    <x v="824"/>
    <x v="0"/>
    <x v="33"/>
    <x v="33"/>
    <x v="6"/>
    <x v="0"/>
    <x v="24"/>
    <x v="33"/>
    <x v="0"/>
    <x v="0"/>
  </r>
  <r>
    <x v="19"/>
    <x v="0"/>
    <x v="250"/>
    <x v="0"/>
    <x v="33"/>
    <x v="33"/>
    <x v="31"/>
    <x v="0"/>
    <x v="24"/>
    <x v="33"/>
    <x v="0"/>
    <x v="0"/>
  </r>
  <r>
    <x v="19"/>
    <x v="0"/>
    <x v="793"/>
    <x v="0"/>
    <x v="33"/>
    <x v="33"/>
    <x v="9"/>
    <x v="0"/>
    <x v="24"/>
    <x v="33"/>
    <x v="0"/>
    <x v="0"/>
  </r>
  <r>
    <x v="19"/>
    <x v="0"/>
    <x v="819"/>
    <x v="0"/>
    <x v="33"/>
    <x v="33"/>
    <x v="100"/>
    <x v="0"/>
    <x v="24"/>
    <x v="33"/>
    <x v="0"/>
    <x v="0"/>
  </r>
  <r>
    <x v="19"/>
    <x v="0"/>
    <x v="809"/>
    <x v="0"/>
    <x v="33"/>
    <x v="33"/>
    <x v="66"/>
    <x v="0"/>
    <x v="24"/>
    <x v="33"/>
    <x v="0"/>
    <x v="0"/>
  </r>
  <r>
    <x v="19"/>
    <x v="0"/>
    <x v="809"/>
    <x v="0"/>
    <x v="34"/>
    <x v="34"/>
    <x v="0"/>
    <x v="0"/>
    <x v="25"/>
    <x v="34"/>
    <x v="0"/>
    <x v="0"/>
  </r>
  <r>
    <x v="19"/>
    <x v="0"/>
    <x v="817"/>
    <x v="0"/>
    <x v="34"/>
    <x v="34"/>
    <x v="0"/>
    <x v="0"/>
    <x v="25"/>
    <x v="34"/>
    <x v="0"/>
    <x v="0"/>
  </r>
  <r>
    <x v="19"/>
    <x v="0"/>
    <x v="194"/>
    <x v="0"/>
    <x v="34"/>
    <x v="34"/>
    <x v="0"/>
    <x v="0"/>
    <x v="25"/>
    <x v="34"/>
    <x v="0"/>
    <x v="0"/>
  </r>
  <r>
    <x v="19"/>
    <x v="0"/>
    <x v="10"/>
    <x v="0"/>
    <x v="34"/>
    <x v="34"/>
    <x v="1"/>
    <x v="0"/>
    <x v="25"/>
    <x v="34"/>
    <x v="0"/>
    <x v="0"/>
  </r>
  <r>
    <x v="19"/>
    <x v="0"/>
    <x v="821"/>
    <x v="0"/>
    <x v="34"/>
    <x v="34"/>
    <x v="2"/>
    <x v="0"/>
    <x v="25"/>
    <x v="34"/>
    <x v="0"/>
    <x v="0"/>
  </r>
  <r>
    <x v="19"/>
    <x v="0"/>
    <x v="826"/>
    <x v="0"/>
    <x v="34"/>
    <x v="34"/>
    <x v="4"/>
    <x v="0"/>
    <x v="25"/>
    <x v="34"/>
    <x v="0"/>
    <x v="0"/>
  </r>
  <r>
    <x v="19"/>
    <x v="0"/>
    <x v="806"/>
    <x v="0"/>
    <x v="34"/>
    <x v="34"/>
    <x v="5"/>
    <x v="0"/>
    <x v="25"/>
    <x v="34"/>
    <x v="0"/>
    <x v="0"/>
  </r>
  <r>
    <x v="19"/>
    <x v="0"/>
    <x v="827"/>
    <x v="0"/>
    <x v="34"/>
    <x v="34"/>
    <x v="5"/>
    <x v="0"/>
    <x v="25"/>
    <x v="34"/>
    <x v="0"/>
    <x v="0"/>
  </r>
  <r>
    <x v="19"/>
    <x v="0"/>
    <x v="250"/>
    <x v="0"/>
    <x v="34"/>
    <x v="34"/>
    <x v="12"/>
    <x v="0"/>
    <x v="25"/>
    <x v="34"/>
    <x v="0"/>
    <x v="0"/>
  </r>
  <r>
    <x v="19"/>
    <x v="1"/>
    <x v="825"/>
    <x v="0"/>
    <x v="34"/>
    <x v="34"/>
    <x v="12"/>
    <x v="0"/>
    <x v="25"/>
    <x v="34"/>
    <x v="0"/>
    <x v="0"/>
  </r>
  <r>
    <x v="19"/>
    <x v="0"/>
    <x v="793"/>
    <x v="0"/>
    <x v="34"/>
    <x v="34"/>
    <x v="8"/>
    <x v="0"/>
    <x v="25"/>
    <x v="34"/>
    <x v="0"/>
    <x v="0"/>
  </r>
  <r>
    <x v="19"/>
    <x v="0"/>
    <x v="250"/>
    <x v="0"/>
    <x v="35"/>
    <x v="35"/>
    <x v="0"/>
    <x v="0"/>
    <x v="26"/>
    <x v="35"/>
    <x v="0"/>
    <x v="0"/>
  </r>
  <r>
    <x v="19"/>
    <x v="0"/>
    <x v="820"/>
    <x v="0"/>
    <x v="35"/>
    <x v="35"/>
    <x v="0"/>
    <x v="0"/>
    <x v="26"/>
    <x v="35"/>
    <x v="0"/>
    <x v="0"/>
  </r>
  <r>
    <x v="19"/>
    <x v="0"/>
    <x v="824"/>
    <x v="0"/>
    <x v="35"/>
    <x v="35"/>
    <x v="0"/>
    <x v="0"/>
    <x v="26"/>
    <x v="35"/>
    <x v="0"/>
    <x v="0"/>
  </r>
  <r>
    <x v="19"/>
    <x v="0"/>
    <x v="812"/>
    <x v="0"/>
    <x v="35"/>
    <x v="35"/>
    <x v="0"/>
    <x v="0"/>
    <x v="26"/>
    <x v="35"/>
    <x v="0"/>
    <x v="0"/>
  </r>
  <r>
    <x v="19"/>
    <x v="0"/>
    <x v="814"/>
    <x v="0"/>
    <x v="35"/>
    <x v="35"/>
    <x v="1"/>
    <x v="0"/>
    <x v="26"/>
    <x v="35"/>
    <x v="0"/>
    <x v="0"/>
  </r>
  <r>
    <x v="19"/>
    <x v="0"/>
    <x v="793"/>
    <x v="0"/>
    <x v="35"/>
    <x v="35"/>
    <x v="1"/>
    <x v="0"/>
    <x v="26"/>
    <x v="35"/>
    <x v="0"/>
    <x v="0"/>
  </r>
  <r>
    <x v="19"/>
    <x v="0"/>
    <x v="801"/>
    <x v="0"/>
    <x v="35"/>
    <x v="35"/>
    <x v="1"/>
    <x v="0"/>
    <x v="26"/>
    <x v="35"/>
    <x v="0"/>
    <x v="0"/>
  </r>
  <r>
    <x v="19"/>
    <x v="0"/>
    <x v="10"/>
    <x v="0"/>
    <x v="35"/>
    <x v="35"/>
    <x v="3"/>
    <x v="0"/>
    <x v="26"/>
    <x v="35"/>
    <x v="0"/>
    <x v="0"/>
  </r>
  <r>
    <x v="19"/>
    <x v="0"/>
    <x v="806"/>
    <x v="0"/>
    <x v="35"/>
    <x v="35"/>
    <x v="3"/>
    <x v="0"/>
    <x v="26"/>
    <x v="35"/>
    <x v="0"/>
    <x v="0"/>
  </r>
  <r>
    <x v="19"/>
    <x v="1"/>
    <x v="825"/>
    <x v="0"/>
    <x v="35"/>
    <x v="35"/>
    <x v="11"/>
    <x v="0"/>
    <x v="26"/>
    <x v="35"/>
    <x v="0"/>
    <x v="0"/>
  </r>
  <r>
    <x v="19"/>
    <x v="0"/>
    <x v="826"/>
    <x v="1"/>
    <x v="37"/>
    <x v="37"/>
    <x v="0"/>
    <x v="0"/>
    <x v="28"/>
    <x v="37"/>
    <x v="0"/>
    <x v="0"/>
  </r>
  <r>
    <x v="19"/>
    <x v="0"/>
    <x v="820"/>
    <x v="1"/>
    <x v="37"/>
    <x v="37"/>
    <x v="0"/>
    <x v="0"/>
    <x v="28"/>
    <x v="37"/>
    <x v="0"/>
    <x v="0"/>
  </r>
  <r>
    <x v="19"/>
    <x v="0"/>
    <x v="808"/>
    <x v="1"/>
    <x v="37"/>
    <x v="37"/>
    <x v="0"/>
    <x v="0"/>
    <x v="28"/>
    <x v="37"/>
    <x v="0"/>
    <x v="0"/>
  </r>
  <r>
    <x v="19"/>
    <x v="0"/>
    <x v="821"/>
    <x v="1"/>
    <x v="37"/>
    <x v="37"/>
    <x v="0"/>
    <x v="0"/>
    <x v="28"/>
    <x v="37"/>
    <x v="0"/>
    <x v="0"/>
  </r>
  <r>
    <x v="19"/>
    <x v="0"/>
    <x v="814"/>
    <x v="1"/>
    <x v="37"/>
    <x v="37"/>
    <x v="0"/>
    <x v="0"/>
    <x v="28"/>
    <x v="37"/>
    <x v="0"/>
    <x v="0"/>
  </r>
  <r>
    <x v="19"/>
    <x v="0"/>
    <x v="194"/>
    <x v="1"/>
    <x v="37"/>
    <x v="37"/>
    <x v="0"/>
    <x v="0"/>
    <x v="28"/>
    <x v="37"/>
    <x v="0"/>
    <x v="0"/>
  </r>
  <r>
    <x v="19"/>
    <x v="0"/>
    <x v="823"/>
    <x v="1"/>
    <x v="37"/>
    <x v="37"/>
    <x v="1"/>
    <x v="0"/>
    <x v="28"/>
    <x v="37"/>
    <x v="0"/>
    <x v="0"/>
  </r>
  <r>
    <x v="19"/>
    <x v="0"/>
    <x v="800"/>
    <x v="1"/>
    <x v="37"/>
    <x v="37"/>
    <x v="1"/>
    <x v="0"/>
    <x v="28"/>
    <x v="37"/>
    <x v="0"/>
    <x v="0"/>
  </r>
  <r>
    <x v="19"/>
    <x v="0"/>
    <x v="804"/>
    <x v="1"/>
    <x v="37"/>
    <x v="37"/>
    <x v="1"/>
    <x v="0"/>
    <x v="28"/>
    <x v="37"/>
    <x v="0"/>
    <x v="0"/>
  </r>
  <r>
    <x v="19"/>
    <x v="0"/>
    <x v="801"/>
    <x v="1"/>
    <x v="37"/>
    <x v="37"/>
    <x v="3"/>
    <x v="0"/>
    <x v="28"/>
    <x v="37"/>
    <x v="0"/>
    <x v="0"/>
  </r>
  <r>
    <x v="19"/>
    <x v="0"/>
    <x v="807"/>
    <x v="1"/>
    <x v="37"/>
    <x v="37"/>
    <x v="2"/>
    <x v="0"/>
    <x v="28"/>
    <x v="37"/>
    <x v="0"/>
    <x v="0"/>
  </r>
  <r>
    <x v="19"/>
    <x v="0"/>
    <x v="815"/>
    <x v="1"/>
    <x v="37"/>
    <x v="37"/>
    <x v="2"/>
    <x v="0"/>
    <x v="28"/>
    <x v="37"/>
    <x v="0"/>
    <x v="0"/>
  </r>
  <r>
    <x v="19"/>
    <x v="0"/>
    <x v="817"/>
    <x v="1"/>
    <x v="37"/>
    <x v="37"/>
    <x v="4"/>
    <x v="0"/>
    <x v="28"/>
    <x v="37"/>
    <x v="0"/>
    <x v="0"/>
  </r>
  <r>
    <x v="19"/>
    <x v="0"/>
    <x v="822"/>
    <x v="1"/>
    <x v="37"/>
    <x v="37"/>
    <x v="11"/>
    <x v="0"/>
    <x v="28"/>
    <x v="37"/>
    <x v="0"/>
    <x v="0"/>
  </r>
  <r>
    <x v="19"/>
    <x v="0"/>
    <x v="818"/>
    <x v="1"/>
    <x v="37"/>
    <x v="37"/>
    <x v="5"/>
    <x v="0"/>
    <x v="28"/>
    <x v="37"/>
    <x v="0"/>
    <x v="0"/>
  </r>
  <r>
    <x v="19"/>
    <x v="0"/>
    <x v="827"/>
    <x v="1"/>
    <x v="37"/>
    <x v="37"/>
    <x v="12"/>
    <x v="0"/>
    <x v="28"/>
    <x v="37"/>
    <x v="0"/>
    <x v="0"/>
  </r>
  <r>
    <x v="19"/>
    <x v="0"/>
    <x v="250"/>
    <x v="1"/>
    <x v="37"/>
    <x v="37"/>
    <x v="8"/>
    <x v="0"/>
    <x v="28"/>
    <x v="37"/>
    <x v="0"/>
    <x v="0"/>
  </r>
  <r>
    <x v="19"/>
    <x v="0"/>
    <x v="805"/>
    <x v="1"/>
    <x v="37"/>
    <x v="37"/>
    <x v="6"/>
    <x v="0"/>
    <x v="28"/>
    <x v="37"/>
    <x v="0"/>
    <x v="0"/>
  </r>
  <r>
    <x v="19"/>
    <x v="0"/>
    <x v="793"/>
    <x v="1"/>
    <x v="37"/>
    <x v="37"/>
    <x v="31"/>
    <x v="0"/>
    <x v="28"/>
    <x v="37"/>
    <x v="0"/>
    <x v="0"/>
  </r>
  <r>
    <x v="19"/>
    <x v="0"/>
    <x v="645"/>
    <x v="1"/>
    <x v="37"/>
    <x v="37"/>
    <x v="10"/>
    <x v="0"/>
    <x v="28"/>
    <x v="37"/>
    <x v="0"/>
    <x v="0"/>
  </r>
  <r>
    <x v="19"/>
    <x v="0"/>
    <x v="809"/>
    <x v="1"/>
    <x v="37"/>
    <x v="37"/>
    <x v="28"/>
    <x v="0"/>
    <x v="28"/>
    <x v="37"/>
    <x v="0"/>
    <x v="0"/>
  </r>
  <r>
    <x v="19"/>
    <x v="1"/>
    <x v="825"/>
    <x v="1"/>
    <x v="37"/>
    <x v="37"/>
    <x v="111"/>
    <x v="0"/>
    <x v="28"/>
    <x v="37"/>
    <x v="0"/>
    <x v="0"/>
  </r>
  <r>
    <x v="19"/>
    <x v="0"/>
    <x v="10"/>
    <x v="1"/>
    <x v="38"/>
    <x v="2869"/>
    <x v="0"/>
    <x v="0"/>
    <x v="29"/>
    <x v="38"/>
    <x v="0"/>
    <x v="0"/>
  </r>
  <r>
    <x v="19"/>
    <x v="0"/>
    <x v="824"/>
    <x v="1"/>
    <x v="38"/>
    <x v="2869"/>
    <x v="0"/>
    <x v="0"/>
    <x v="29"/>
    <x v="38"/>
    <x v="0"/>
    <x v="0"/>
  </r>
  <r>
    <x v="19"/>
    <x v="0"/>
    <x v="818"/>
    <x v="1"/>
    <x v="38"/>
    <x v="2869"/>
    <x v="0"/>
    <x v="0"/>
    <x v="29"/>
    <x v="38"/>
    <x v="0"/>
    <x v="0"/>
  </r>
  <r>
    <x v="19"/>
    <x v="0"/>
    <x v="793"/>
    <x v="1"/>
    <x v="38"/>
    <x v="2869"/>
    <x v="0"/>
    <x v="0"/>
    <x v="29"/>
    <x v="38"/>
    <x v="0"/>
    <x v="0"/>
  </r>
  <r>
    <x v="19"/>
    <x v="0"/>
    <x v="820"/>
    <x v="1"/>
    <x v="38"/>
    <x v="2869"/>
    <x v="1"/>
    <x v="0"/>
    <x v="29"/>
    <x v="38"/>
    <x v="0"/>
    <x v="0"/>
  </r>
  <r>
    <x v="19"/>
    <x v="0"/>
    <x v="804"/>
    <x v="1"/>
    <x v="38"/>
    <x v="2869"/>
    <x v="3"/>
    <x v="0"/>
    <x v="29"/>
    <x v="38"/>
    <x v="0"/>
    <x v="0"/>
  </r>
  <r>
    <x v="19"/>
    <x v="0"/>
    <x v="805"/>
    <x v="1"/>
    <x v="38"/>
    <x v="2869"/>
    <x v="2"/>
    <x v="0"/>
    <x v="29"/>
    <x v="38"/>
    <x v="0"/>
    <x v="0"/>
  </r>
  <r>
    <x v="19"/>
    <x v="0"/>
    <x v="800"/>
    <x v="1"/>
    <x v="38"/>
    <x v="2869"/>
    <x v="11"/>
    <x v="0"/>
    <x v="29"/>
    <x v="38"/>
    <x v="0"/>
    <x v="0"/>
  </r>
  <r>
    <x v="19"/>
    <x v="1"/>
    <x v="825"/>
    <x v="1"/>
    <x v="38"/>
    <x v="2980"/>
    <x v="42"/>
    <x v="0"/>
    <x v="29"/>
    <x v="38"/>
    <x v="0"/>
    <x v="0"/>
  </r>
  <r>
    <x v="19"/>
    <x v="0"/>
    <x v="809"/>
    <x v="1"/>
    <x v="38"/>
    <x v="2869"/>
    <x v="30"/>
    <x v="0"/>
    <x v="29"/>
    <x v="38"/>
    <x v="0"/>
    <x v="0"/>
  </r>
  <r>
    <x v="19"/>
    <x v="0"/>
    <x v="10"/>
    <x v="1"/>
    <x v="39"/>
    <x v="2981"/>
    <x v="0"/>
    <x v="0"/>
    <x v="30"/>
    <x v="39"/>
    <x v="0"/>
    <x v="0"/>
  </r>
  <r>
    <x v="19"/>
    <x v="0"/>
    <x v="250"/>
    <x v="1"/>
    <x v="39"/>
    <x v="2981"/>
    <x v="0"/>
    <x v="0"/>
    <x v="30"/>
    <x v="39"/>
    <x v="0"/>
    <x v="0"/>
  </r>
  <r>
    <x v="19"/>
    <x v="0"/>
    <x v="645"/>
    <x v="1"/>
    <x v="39"/>
    <x v="2981"/>
    <x v="0"/>
    <x v="0"/>
    <x v="30"/>
    <x v="39"/>
    <x v="0"/>
    <x v="0"/>
  </r>
  <r>
    <x v="19"/>
    <x v="0"/>
    <x v="824"/>
    <x v="1"/>
    <x v="39"/>
    <x v="2981"/>
    <x v="0"/>
    <x v="0"/>
    <x v="30"/>
    <x v="39"/>
    <x v="0"/>
    <x v="0"/>
  </r>
  <r>
    <x v="19"/>
    <x v="0"/>
    <x v="821"/>
    <x v="1"/>
    <x v="39"/>
    <x v="2981"/>
    <x v="0"/>
    <x v="0"/>
    <x v="30"/>
    <x v="39"/>
    <x v="0"/>
    <x v="0"/>
  </r>
  <r>
    <x v="19"/>
    <x v="0"/>
    <x v="802"/>
    <x v="1"/>
    <x v="39"/>
    <x v="2981"/>
    <x v="1"/>
    <x v="0"/>
    <x v="30"/>
    <x v="39"/>
    <x v="0"/>
    <x v="0"/>
  </r>
  <r>
    <x v="19"/>
    <x v="0"/>
    <x v="809"/>
    <x v="1"/>
    <x v="39"/>
    <x v="2981"/>
    <x v="1"/>
    <x v="0"/>
    <x v="30"/>
    <x v="39"/>
    <x v="0"/>
    <x v="0"/>
  </r>
  <r>
    <x v="19"/>
    <x v="0"/>
    <x v="804"/>
    <x v="1"/>
    <x v="39"/>
    <x v="2981"/>
    <x v="1"/>
    <x v="0"/>
    <x v="30"/>
    <x v="39"/>
    <x v="0"/>
    <x v="0"/>
  </r>
  <r>
    <x v="19"/>
    <x v="0"/>
    <x v="805"/>
    <x v="1"/>
    <x v="39"/>
    <x v="2981"/>
    <x v="5"/>
    <x v="0"/>
    <x v="30"/>
    <x v="39"/>
    <x v="0"/>
    <x v="0"/>
  </r>
  <r>
    <x v="19"/>
    <x v="0"/>
    <x v="800"/>
    <x v="1"/>
    <x v="39"/>
    <x v="2981"/>
    <x v="8"/>
    <x v="0"/>
    <x v="30"/>
    <x v="39"/>
    <x v="0"/>
    <x v="0"/>
  </r>
  <r>
    <x v="19"/>
    <x v="0"/>
    <x v="793"/>
    <x v="1"/>
    <x v="39"/>
    <x v="2981"/>
    <x v="48"/>
    <x v="0"/>
    <x v="30"/>
    <x v="39"/>
    <x v="0"/>
    <x v="0"/>
  </r>
  <r>
    <x v="19"/>
    <x v="1"/>
    <x v="825"/>
    <x v="1"/>
    <x v="39"/>
    <x v="2982"/>
    <x v="46"/>
    <x v="0"/>
    <x v="30"/>
    <x v="39"/>
    <x v="0"/>
    <x v="0"/>
  </r>
  <r>
    <x v="19"/>
    <x v="0"/>
    <x v="10"/>
    <x v="1"/>
    <x v="41"/>
    <x v="41"/>
    <x v="0"/>
    <x v="0"/>
    <x v="32"/>
    <x v="41"/>
    <x v="0"/>
    <x v="0"/>
  </r>
  <r>
    <x v="19"/>
    <x v="0"/>
    <x v="250"/>
    <x v="1"/>
    <x v="41"/>
    <x v="41"/>
    <x v="0"/>
    <x v="0"/>
    <x v="32"/>
    <x v="41"/>
    <x v="0"/>
    <x v="0"/>
  </r>
  <r>
    <x v="19"/>
    <x v="0"/>
    <x v="827"/>
    <x v="1"/>
    <x v="41"/>
    <x v="41"/>
    <x v="0"/>
    <x v="0"/>
    <x v="32"/>
    <x v="41"/>
    <x v="0"/>
    <x v="0"/>
  </r>
  <r>
    <x v="19"/>
    <x v="0"/>
    <x v="819"/>
    <x v="1"/>
    <x v="41"/>
    <x v="41"/>
    <x v="1"/>
    <x v="0"/>
    <x v="32"/>
    <x v="41"/>
    <x v="0"/>
    <x v="0"/>
  </r>
  <r>
    <x v="19"/>
    <x v="0"/>
    <x v="826"/>
    <x v="1"/>
    <x v="41"/>
    <x v="41"/>
    <x v="1"/>
    <x v="0"/>
    <x v="32"/>
    <x v="41"/>
    <x v="0"/>
    <x v="0"/>
  </r>
  <r>
    <x v="19"/>
    <x v="0"/>
    <x v="804"/>
    <x v="1"/>
    <x v="41"/>
    <x v="41"/>
    <x v="1"/>
    <x v="0"/>
    <x v="32"/>
    <x v="41"/>
    <x v="0"/>
    <x v="0"/>
  </r>
  <r>
    <x v="19"/>
    <x v="0"/>
    <x v="821"/>
    <x v="1"/>
    <x v="41"/>
    <x v="41"/>
    <x v="3"/>
    <x v="0"/>
    <x v="32"/>
    <x v="41"/>
    <x v="0"/>
    <x v="0"/>
  </r>
  <r>
    <x v="19"/>
    <x v="0"/>
    <x v="803"/>
    <x v="1"/>
    <x v="41"/>
    <x v="41"/>
    <x v="3"/>
    <x v="0"/>
    <x v="32"/>
    <x v="41"/>
    <x v="0"/>
    <x v="0"/>
  </r>
  <r>
    <x v="19"/>
    <x v="0"/>
    <x v="805"/>
    <x v="1"/>
    <x v="41"/>
    <x v="41"/>
    <x v="2"/>
    <x v="0"/>
    <x v="32"/>
    <x v="41"/>
    <x v="0"/>
    <x v="0"/>
  </r>
  <r>
    <x v="19"/>
    <x v="0"/>
    <x v="818"/>
    <x v="1"/>
    <x v="41"/>
    <x v="41"/>
    <x v="12"/>
    <x v="0"/>
    <x v="32"/>
    <x v="41"/>
    <x v="0"/>
    <x v="0"/>
  </r>
  <r>
    <x v="19"/>
    <x v="0"/>
    <x v="809"/>
    <x v="1"/>
    <x v="41"/>
    <x v="41"/>
    <x v="10"/>
    <x v="0"/>
    <x v="32"/>
    <x v="41"/>
    <x v="0"/>
    <x v="0"/>
  </r>
  <r>
    <x v="19"/>
    <x v="0"/>
    <x v="793"/>
    <x v="1"/>
    <x v="41"/>
    <x v="41"/>
    <x v="53"/>
    <x v="0"/>
    <x v="32"/>
    <x v="41"/>
    <x v="0"/>
    <x v="0"/>
  </r>
  <r>
    <x v="19"/>
    <x v="1"/>
    <x v="825"/>
    <x v="1"/>
    <x v="41"/>
    <x v="41"/>
    <x v="315"/>
    <x v="0"/>
    <x v="32"/>
    <x v="41"/>
    <x v="0"/>
    <x v="0"/>
  </r>
  <r>
    <x v="19"/>
    <x v="0"/>
    <x v="194"/>
    <x v="0"/>
    <x v="42"/>
    <x v="42"/>
    <x v="0"/>
    <x v="0"/>
    <x v="33"/>
    <x v="42"/>
    <x v="0"/>
    <x v="0"/>
  </r>
  <r>
    <x v="19"/>
    <x v="0"/>
    <x v="800"/>
    <x v="0"/>
    <x v="45"/>
    <x v="45"/>
    <x v="0"/>
    <x v="0"/>
    <x v="36"/>
    <x v="45"/>
    <x v="0"/>
    <x v="0"/>
  </r>
  <r>
    <x v="19"/>
    <x v="0"/>
    <x v="817"/>
    <x v="0"/>
    <x v="45"/>
    <x v="45"/>
    <x v="0"/>
    <x v="0"/>
    <x v="36"/>
    <x v="45"/>
    <x v="0"/>
    <x v="0"/>
  </r>
  <r>
    <x v="19"/>
    <x v="0"/>
    <x v="802"/>
    <x v="0"/>
    <x v="46"/>
    <x v="46"/>
    <x v="0"/>
    <x v="0"/>
    <x v="37"/>
    <x v="46"/>
    <x v="0"/>
    <x v="0"/>
  </r>
  <r>
    <x v="19"/>
    <x v="0"/>
    <x v="809"/>
    <x v="0"/>
    <x v="46"/>
    <x v="46"/>
    <x v="0"/>
    <x v="0"/>
    <x v="37"/>
    <x v="46"/>
    <x v="0"/>
    <x v="0"/>
  </r>
  <r>
    <x v="19"/>
    <x v="0"/>
    <x v="822"/>
    <x v="0"/>
    <x v="46"/>
    <x v="46"/>
    <x v="0"/>
    <x v="0"/>
    <x v="37"/>
    <x v="46"/>
    <x v="0"/>
    <x v="0"/>
  </r>
  <r>
    <x v="19"/>
    <x v="0"/>
    <x v="250"/>
    <x v="0"/>
    <x v="47"/>
    <x v="111"/>
    <x v="0"/>
    <x v="0"/>
    <x v="14"/>
    <x v="47"/>
    <x v="0"/>
    <x v="0"/>
  </r>
  <r>
    <x v="19"/>
    <x v="0"/>
    <x v="802"/>
    <x v="0"/>
    <x v="47"/>
    <x v="111"/>
    <x v="0"/>
    <x v="0"/>
    <x v="14"/>
    <x v="47"/>
    <x v="0"/>
    <x v="0"/>
  </r>
  <r>
    <x v="19"/>
    <x v="0"/>
    <x v="810"/>
    <x v="0"/>
    <x v="47"/>
    <x v="111"/>
    <x v="0"/>
    <x v="0"/>
    <x v="14"/>
    <x v="47"/>
    <x v="0"/>
    <x v="0"/>
  </r>
  <r>
    <x v="19"/>
    <x v="0"/>
    <x v="816"/>
    <x v="0"/>
    <x v="47"/>
    <x v="111"/>
    <x v="0"/>
    <x v="0"/>
    <x v="14"/>
    <x v="47"/>
    <x v="0"/>
    <x v="0"/>
  </r>
  <r>
    <x v="19"/>
    <x v="0"/>
    <x v="793"/>
    <x v="0"/>
    <x v="47"/>
    <x v="111"/>
    <x v="0"/>
    <x v="0"/>
    <x v="14"/>
    <x v="47"/>
    <x v="0"/>
    <x v="0"/>
  </r>
  <r>
    <x v="19"/>
    <x v="0"/>
    <x v="806"/>
    <x v="0"/>
    <x v="47"/>
    <x v="111"/>
    <x v="0"/>
    <x v="0"/>
    <x v="14"/>
    <x v="47"/>
    <x v="0"/>
    <x v="0"/>
  </r>
  <r>
    <x v="19"/>
    <x v="0"/>
    <x v="800"/>
    <x v="0"/>
    <x v="47"/>
    <x v="111"/>
    <x v="1"/>
    <x v="0"/>
    <x v="14"/>
    <x v="47"/>
    <x v="0"/>
    <x v="0"/>
  </r>
  <r>
    <x v="19"/>
    <x v="0"/>
    <x v="809"/>
    <x v="0"/>
    <x v="47"/>
    <x v="111"/>
    <x v="1"/>
    <x v="0"/>
    <x v="14"/>
    <x v="47"/>
    <x v="0"/>
    <x v="0"/>
  </r>
  <r>
    <x v="19"/>
    <x v="0"/>
    <x v="804"/>
    <x v="0"/>
    <x v="47"/>
    <x v="111"/>
    <x v="3"/>
    <x v="0"/>
    <x v="14"/>
    <x v="47"/>
    <x v="0"/>
    <x v="0"/>
  </r>
  <r>
    <x v="19"/>
    <x v="0"/>
    <x v="812"/>
    <x v="0"/>
    <x v="47"/>
    <x v="111"/>
    <x v="3"/>
    <x v="0"/>
    <x v="14"/>
    <x v="47"/>
    <x v="0"/>
    <x v="0"/>
  </r>
  <r>
    <x v="19"/>
    <x v="0"/>
    <x v="801"/>
    <x v="0"/>
    <x v="47"/>
    <x v="111"/>
    <x v="3"/>
    <x v="0"/>
    <x v="14"/>
    <x v="47"/>
    <x v="0"/>
    <x v="0"/>
  </r>
  <r>
    <x v="19"/>
    <x v="0"/>
    <x v="813"/>
    <x v="0"/>
    <x v="47"/>
    <x v="111"/>
    <x v="5"/>
    <x v="0"/>
    <x v="14"/>
    <x v="47"/>
    <x v="0"/>
    <x v="0"/>
  </r>
  <r>
    <x v="19"/>
    <x v="0"/>
    <x v="822"/>
    <x v="0"/>
    <x v="47"/>
    <x v="111"/>
    <x v="6"/>
    <x v="0"/>
    <x v="14"/>
    <x v="47"/>
    <x v="0"/>
    <x v="0"/>
  </r>
  <r>
    <x v="19"/>
    <x v="0"/>
    <x v="814"/>
    <x v="0"/>
    <x v="47"/>
    <x v="111"/>
    <x v="14"/>
    <x v="0"/>
    <x v="14"/>
    <x v="47"/>
    <x v="0"/>
    <x v="0"/>
  </r>
  <r>
    <x v="19"/>
    <x v="0"/>
    <x v="815"/>
    <x v="0"/>
    <x v="47"/>
    <x v="111"/>
    <x v="10"/>
    <x v="0"/>
    <x v="14"/>
    <x v="47"/>
    <x v="0"/>
    <x v="0"/>
  </r>
  <r>
    <x v="19"/>
    <x v="1"/>
    <x v="825"/>
    <x v="1"/>
    <x v="54"/>
    <x v="54"/>
    <x v="42"/>
    <x v="0"/>
    <x v="42"/>
    <x v="54"/>
    <x v="0"/>
    <x v="0"/>
  </r>
  <r>
    <x v="19"/>
    <x v="0"/>
    <x v="645"/>
    <x v="0"/>
    <x v="57"/>
    <x v="137"/>
    <x v="0"/>
    <x v="0"/>
    <x v="45"/>
    <x v="57"/>
    <x v="0"/>
    <x v="0"/>
  </r>
  <r>
    <x v="19"/>
    <x v="0"/>
    <x v="823"/>
    <x v="0"/>
    <x v="57"/>
    <x v="137"/>
    <x v="0"/>
    <x v="0"/>
    <x v="45"/>
    <x v="57"/>
    <x v="0"/>
    <x v="0"/>
  </r>
  <r>
    <x v="19"/>
    <x v="0"/>
    <x v="800"/>
    <x v="0"/>
    <x v="57"/>
    <x v="137"/>
    <x v="0"/>
    <x v="0"/>
    <x v="45"/>
    <x v="57"/>
    <x v="0"/>
    <x v="0"/>
  </r>
  <r>
    <x v="19"/>
    <x v="0"/>
    <x v="817"/>
    <x v="0"/>
    <x v="57"/>
    <x v="137"/>
    <x v="0"/>
    <x v="0"/>
    <x v="45"/>
    <x v="57"/>
    <x v="0"/>
    <x v="0"/>
  </r>
  <r>
    <x v="19"/>
    <x v="0"/>
    <x v="811"/>
    <x v="0"/>
    <x v="57"/>
    <x v="137"/>
    <x v="0"/>
    <x v="0"/>
    <x v="45"/>
    <x v="57"/>
    <x v="0"/>
    <x v="0"/>
  </r>
  <r>
    <x v="19"/>
    <x v="0"/>
    <x v="793"/>
    <x v="0"/>
    <x v="57"/>
    <x v="137"/>
    <x v="1"/>
    <x v="0"/>
    <x v="45"/>
    <x v="57"/>
    <x v="0"/>
    <x v="0"/>
  </r>
  <r>
    <x v="19"/>
    <x v="0"/>
    <x v="801"/>
    <x v="0"/>
    <x v="57"/>
    <x v="137"/>
    <x v="3"/>
    <x v="0"/>
    <x v="45"/>
    <x v="57"/>
    <x v="0"/>
    <x v="0"/>
  </r>
  <r>
    <x v="19"/>
    <x v="0"/>
    <x v="827"/>
    <x v="0"/>
    <x v="57"/>
    <x v="137"/>
    <x v="2"/>
    <x v="0"/>
    <x v="45"/>
    <x v="57"/>
    <x v="0"/>
    <x v="0"/>
  </r>
  <r>
    <x v="19"/>
    <x v="0"/>
    <x v="807"/>
    <x v="0"/>
    <x v="58"/>
    <x v="58"/>
    <x v="0"/>
    <x v="0"/>
    <x v="11"/>
    <x v="58"/>
    <x v="0"/>
    <x v="0"/>
  </r>
  <r>
    <x v="19"/>
    <x v="0"/>
    <x v="826"/>
    <x v="0"/>
    <x v="58"/>
    <x v="58"/>
    <x v="1"/>
    <x v="0"/>
    <x v="11"/>
    <x v="58"/>
    <x v="0"/>
    <x v="0"/>
  </r>
  <r>
    <x v="19"/>
    <x v="0"/>
    <x v="827"/>
    <x v="0"/>
    <x v="58"/>
    <x v="58"/>
    <x v="1"/>
    <x v="0"/>
    <x v="11"/>
    <x v="58"/>
    <x v="0"/>
    <x v="0"/>
  </r>
  <r>
    <x v="19"/>
    <x v="0"/>
    <x v="821"/>
    <x v="0"/>
    <x v="58"/>
    <x v="58"/>
    <x v="3"/>
    <x v="0"/>
    <x v="11"/>
    <x v="58"/>
    <x v="0"/>
    <x v="0"/>
  </r>
  <r>
    <x v="19"/>
    <x v="0"/>
    <x v="827"/>
    <x v="0"/>
    <x v="59"/>
    <x v="59"/>
    <x v="0"/>
    <x v="0"/>
    <x v="46"/>
    <x v="59"/>
    <x v="0"/>
    <x v="0"/>
  </r>
  <r>
    <x v="19"/>
    <x v="0"/>
    <x v="801"/>
    <x v="0"/>
    <x v="59"/>
    <x v="59"/>
    <x v="0"/>
    <x v="0"/>
    <x v="46"/>
    <x v="59"/>
    <x v="0"/>
    <x v="0"/>
  </r>
  <r>
    <x v="19"/>
    <x v="0"/>
    <x v="820"/>
    <x v="0"/>
    <x v="60"/>
    <x v="60"/>
    <x v="0"/>
    <x v="0"/>
    <x v="47"/>
    <x v="60"/>
    <x v="0"/>
    <x v="0"/>
  </r>
  <r>
    <x v="19"/>
    <x v="0"/>
    <x v="824"/>
    <x v="0"/>
    <x v="60"/>
    <x v="60"/>
    <x v="0"/>
    <x v="0"/>
    <x v="47"/>
    <x v="60"/>
    <x v="0"/>
    <x v="0"/>
  </r>
  <r>
    <x v="19"/>
    <x v="0"/>
    <x v="818"/>
    <x v="0"/>
    <x v="60"/>
    <x v="60"/>
    <x v="0"/>
    <x v="0"/>
    <x v="47"/>
    <x v="60"/>
    <x v="0"/>
    <x v="0"/>
  </r>
  <r>
    <x v="19"/>
    <x v="0"/>
    <x v="822"/>
    <x v="0"/>
    <x v="60"/>
    <x v="60"/>
    <x v="0"/>
    <x v="0"/>
    <x v="47"/>
    <x v="60"/>
    <x v="0"/>
    <x v="0"/>
  </r>
  <r>
    <x v="19"/>
    <x v="0"/>
    <x v="804"/>
    <x v="0"/>
    <x v="60"/>
    <x v="60"/>
    <x v="0"/>
    <x v="0"/>
    <x v="47"/>
    <x v="60"/>
    <x v="0"/>
    <x v="0"/>
  </r>
  <r>
    <x v="19"/>
    <x v="0"/>
    <x v="811"/>
    <x v="0"/>
    <x v="60"/>
    <x v="60"/>
    <x v="0"/>
    <x v="0"/>
    <x v="47"/>
    <x v="60"/>
    <x v="0"/>
    <x v="0"/>
  </r>
  <r>
    <x v="19"/>
    <x v="0"/>
    <x v="813"/>
    <x v="0"/>
    <x v="60"/>
    <x v="60"/>
    <x v="0"/>
    <x v="0"/>
    <x v="47"/>
    <x v="60"/>
    <x v="0"/>
    <x v="0"/>
  </r>
  <r>
    <x v="19"/>
    <x v="0"/>
    <x v="816"/>
    <x v="0"/>
    <x v="60"/>
    <x v="60"/>
    <x v="0"/>
    <x v="0"/>
    <x v="47"/>
    <x v="60"/>
    <x v="0"/>
    <x v="0"/>
  </r>
  <r>
    <x v="19"/>
    <x v="0"/>
    <x v="793"/>
    <x v="0"/>
    <x v="60"/>
    <x v="60"/>
    <x v="0"/>
    <x v="0"/>
    <x v="47"/>
    <x v="60"/>
    <x v="0"/>
    <x v="0"/>
  </r>
  <r>
    <x v="19"/>
    <x v="0"/>
    <x v="806"/>
    <x v="0"/>
    <x v="60"/>
    <x v="60"/>
    <x v="0"/>
    <x v="0"/>
    <x v="47"/>
    <x v="60"/>
    <x v="0"/>
    <x v="0"/>
  </r>
  <r>
    <x v="19"/>
    <x v="0"/>
    <x v="827"/>
    <x v="0"/>
    <x v="60"/>
    <x v="60"/>
    <x v="0"/>
    <x v="0"/>
    <x v="47"/>
    <x v="60"/>
    <x v="0"/>
    <x v="0"/>
  </r>
  <r>
    <x v="19"/>
    <x v="0"/>
    <x v="250"/>
    <x v="0"/>
    <x v="60"/>
    <x v="60"/>
    <x v="1"/>
    <x v="0"/>
    <x v="47"/>
    <x v="60"/>
    <x v="0"/>
    <x v="0"/>
  </r>
  <r>
    <x v="19"/>
    <x v="0"/>
    <x v="826"/>
    <x v="0"/>
    <x v="60"/>
    <x v="60"/>
    <x v="1"/>
    <x v="0"/>
    <x v="47"/>
    <x v="60"/>
    <x v="0"/>
    <x v="0"/>
  </r>
  <r>
    <x v="19"/>
    <x v="0"/>
    <x v="809"/>
    <x v="0"/>
    <x v="60"/>
    <x v="60"/>
    <x v="1"/>
    <x v="0"/>
    <x v="47"/>
    <x v="60"/>
    <x v="0"/>
    <x v="0"/>
  </r>
  <r>
    <x v="19"/>
    <x v="0"/>
    <x v="812"/>
    <x v="0"/>
    <x v="60"/>
    <x v="60"/>
    <x v="1"/>
    <x v="0"/>
    <x v="47"/>
    <x v="60"/>
    <x v="0"/>
    <x v="0"/>
  </r>
  <r>
    <x v="19"/>
    <x v="0"/>
    <x v="819"/>
    <x v="0"/>
    <x v="60"/>
    <x v="60"/>
    <x v="40"/>
    <x v="0"/>
    <x v="47"/>
    <x v="60"/>
    <x v="0"/>
    <x v="0"/>
  </r>
  <r>
    <x v="19"/>
    <x v="0"/>
    <x v="10"/>
    <x v="0"/>
    <x v="61"/>
    <x v="61"/>
    <x v="0"/>
    <x v="0"/>
    <x v="48"/>
    <x v="61"/>
    <x v="0"/>
    <x v="0"/>
  </r>
  <r>
    <x v="19"/>
    <x v="1"/>
    <x v="825"/>
    <x v="0"/>
    <x v="63"/>
    <x v="63"/>
    <x v="4"/>
    <x v="0"/>
    <x v="50"/>
    <x v="63"/>
    <x v="0"/>
    <x v="0"/>
  </r>
  <r>
    <x v="19"/>
    <x v="0"/>
    <x v="819"/>
    <x v="0"/>
    <x v="64"/>
    <x v="64"/>
    <x v="0"/>
    <x v="0"/>
    <x v="4"/>
    <x v="64"/>
    <x v="0"/>
    <x v="0"/>
  </r>
  <r>
    <x v="19"/>
    <x v="0"/>
    <x v="804"/>
    <x v="0"/>
    <x v="64"/>
    <x v="64"/>
    <x v="0"/>
    <x v="0"/>
    <x v="4"/>
    <x v="64"/>
    <x v="0"/>
    <x v="0"/>
  </r>
  <r>
    <x v="19"/>
    <x v="0"/>
    <x v="816"/>
    <x v="0"/>
    <x v="64"/>
    <x v="64"/>
    <x v="1"/>
    <x v="0"/>
    <x v="4"/>
    <x v="64"/>
    <x v="0"/>
    <x v="0"/>
  </r>
  <r>
    <x v="19"/>
    <x v="0"/>
    <x v="826"/>
    <x v="0"/>
    <x v="66"/>
    <x v="66"/>
    <x v="0"/>
    <x v="0"/>
    <x v="51"/>
    <x v="66"/>
    <x v="0"/>
    <x v="0"/>
  </r>
  <r>
    <x v="19"/>
    <x v="0"/>
    <x v="808"/>
    <x v="0"/>
    <x v="66"/>
    <x v="66"/>
    <x v="3"/>
    <x v="0"/>
    <x v="51"/>
    <x v="66"/>
    <x v="0"/>
    <x v="0"/>
  </r>
  <r>
    <x v="19"/>
    <x v="0"/>
    <x v="816"/>
    <x v="0"/>
    <x v="66"/>
    <x v="66"/>
    <x v="8"/>
    <x v="0"/>
    <x v="51"/>
    <x v="66"/>
    <x v="0"/>
    <x v="0"/>
  </r>
  <r>
    <x v="19"/>
    <x v="0"/>
    <x v="813"/>
    <x v="0"/>
    <x v="66"/>
    <x v="66"/>
    <x v="14"/>
    <x v="0"/>
    <x v="51"/>
    <x v="66"/>
    <x v="0"/>
    <x v="0"/>
  </r>
  <r>
    <x v="19"/>
    <x v="0"/>
    <x v="823"/>
    <x v="0"/>
    <x v="68"/>
    <x v="138"/>
    <x v="0"/>
    <x v="0"/>
    <x v="52"/>
    <x v="67"/>
    <x v="0"/>
    <x v="0"/>
  </r>
  <r>
    <x v="19"/>
    <x v="0"/>
    <x v="820"/>
    <x v="0"/>
    <x v="68"/>
    <x v="138"/>
    <x v="0"/>
    <x v="0"/>
    <x v="52"/>
    <x v="67"/>
    <x v="0"/>
    <x v="0"/>
  </r>
  <r>
    <x v="19"/>
    <x v="0"/>
    <x v="824"/>
    <x v="0"/>
    <x v="68"/>
    <x v="138"/>
    <x v="0"/>
    <x v="0"/>
    <x v="52"/>
    <x v="67"/>
    <x v="0"/>
    <x v="0"/>
  </r>
  <r>
    <x v="19"/>
    <x v="0"/>
    <x v="818"/>
    <x v="0"/>
    <x v="68"/>
    <x v="138"/>
    <x v="0"/>
    <x v="0"/>
    <x v="52"/>
    <x v="67"/>
    <x v="0"/>
    <x v="0"/>
  </r>
  <r>
    <x v="19"/>
    <x v="0"/>
    <x v="804"/>
    <x v="0"/>
    <x v="68"/>
    <x v="138"/>
    <x v="0"/>
    <x v="0"/>
    <x v="52"/>
    <x v="67"/>
    <x v="0"/>
    <x v="0"/>
  </r>
  <r>
    <x v="19"/>
    <x v="0"/>
    <x v="819"/>
    <x v="0"/>
    <x v="68"/>
    <x v="138"/>
    <x v="5"/>
    <x v="0"/>
    <x v="52"/>
    <x v="67"/>
    <x v="0"/>
    <x v="0"/>
  </r>
  <r>
    <x v="19"/>
    <x v="0"/>
    <x v="822"/>
    <x v="0"/>
    <x v="69"/>
    <x v="139"/>
    <x v="0"/>
    <x v="0"/>
    <x v="53"/>
    <x v="68"/>
    <x v="0"/>
    <x v="0"/>
  </r>
  <r>
    <x v="19"/>
    <x v="0"/>
    <x v="826"/>
    <x v="0"/>
    <x v="72"/>
    <x v="142"/>
    <x v="0"/>
    <x v="0"/>
    <x v="55"/>
    <x v="71"/>
    <x v="0"/>
    <x v="0"/>
  </r>
  <r>
    <x v="19"/>
    <x v="0"/>
    <x v="821"/>
    <x v="0"/>
    <x v="72"/>
    <x v="142"/>
    <x v="0"/>
    <x v="0"/>
    <x v="55"/>
    <x v="71"/>
    <x v="0"/>
    <x v="0"/>
  </r>
  <r>
    <x v="19"/>
    <x v="0"/>
    <x v="803"/>
    <x v="0"/>
    <x v="72"/>
    <x v="142"/>
    <x v="0"/>
    <x v="0"/>
    <x v="55"/>
    <x v="71"/>
    <x v="0"/>
    <x v="0"/>
  </r>
  <r>
    <x v="19"/>
    <x v="0"/>
    <x v="250"/>
    <x v="0"/>
    <x v="73"/>
    <x v="143"/>
    <x v="0"/>
    <x v="0"/>
    <x v="8"/>
    <x v="72"/>
    <x v="0"/>
    <x v="0"/>
  </r>
  <r>
    <x v="19"/>
    <x v="0"/>
    <x v="824"/>
    <x v="0"/>
    <x v="73"/>
    <x v="143"/>
    <x v="0"/>
    <x v="0"/>
    <x v="8"/>
    <x v="72"/>
    <x v="0"/>
    <x v="0"/>
  </r>
  <r>
    <x v="19"/>
    <x v="0"/>
    <x v="810"/>
    <x v="0"/>
    <x v="73"/>
    <x v="143"/>
    <x v="0"/>
    <x v="0"/>
    <x v="8"/>
    <x v="72"/>
    <x v="0"/>
    <x v="0"/>
  </r>
  <r>
    <x v="19"/>
    <x v="0"/>
    <x v="815"/>
    <x v="0"/>
    <x v="73"/>
    <x v="143"/>
    <x v="0"/>
    <x v="0"/>
    <x v="8"/>
    <x v="72"/>
    <x v="0"/>
    <x v="0"/>
  </r>
  <r>
    <x v="19"/>
    <x v="0"/>
    <x v="812"/>
    <x v="0"/>
    <x v="73"/>
    <x v="143"/>
    <x v="1"/>
    <x v="0"/>
    <x v="8"/>
    <x v="72"/>
    <x v="0"/>
    <x v="0"/>
  </r>
  <r>
    <x v="19"/>
    <x v="0"/>
    <x v="10"/>
    <x v="0"/>
    <x v="73"/>
    <x v="143"/>
    <x v="3"/>
    <x v="0"/>
    <x v="8"/>
    <x v="72"/>
    <x v="0"/>
    <x v="0"/>
  </r>
  <r>
    <x v="19"/>
    <x v="0"/>
    <x v="818"/>
    <x v="0"/>
    <x v="73"/>
    <x v="143"/>
    <x v="3"/>
    <x v="0"/>
    <x v="8"/>
    <x v="72"/>
    <x v="0"/>
    <x v="0"/>
  </r>
  <r>
    <x v="19"/>
    <x v="0"/>
    <x v="811"/>
    <x v="0"/>
    <x v="73"/>
    <x v="143"/>
    <x v="3"/>
    <x v="0"/>
    <x v="8"/>
    <x v="72"/>
    <x v="0"/>
    <x v="0"/>
  </r>
  <r>
    <x v="19"/>
    <x v="0"/>
    <x v="194"/>
    <x v="0"/>
    <x v="73"/>
    <x v="143"/>
    <x v="3"/>
    <x v="0"/>
    <x v="8"/>
    <x v="72"/>
    <x v="0"/>
    <x v="0"/>
  </r>
  <r>
    <x v="19"/>
    <x v="0"/>
    <x v="820"/>
    <x v="0"/>
    <x v="90"/>
    <x v="160"/>
    <x v="0"/>
    <x v="0"/>
    <x v="5"/>
    <x v="91"/>
    <x v="0"/>
    <x v="0"/>
  </r>
  <r>
    <x v="19"/>
    <x v="0"/>
    <x v="10"/>
    <x v="0"/>
    <x v="92"/>
    <x v="224"/>
    <x v="0"/>
    <x v="0"/>
    <x v="71"/>
    <x v="107"/>
    <x v="0"/>
    <x v="0"/>
  </r>
  <r>
    <x v="19"/>
    <x v="0"/>
    <x v="250"/>
    <x v="0"/>
    <x v="92"/>
    <x v="224"/>
    <x v="0"/>
    <x v="0"/>
    <x v="71"/>
    <x v="107"/>
    <x v="0"/>
    <x v="0"/>
  </r>
  <r>
    <x v="19"/>
    <x v="0"/>
    <x v="802"/>
    <x v="0"/>
    <x v="92"/>
    <x v="224"/>
    <x v="0"/>
    <x v="0"/>
    <x v="71"/>
    <x v="107"/>
    <x v="0"/>
    <x v="0"/>
  </r>
  <r>
    <x v="19"/>
    <x v="0"/>
    <x v="645"/>
    <x v="0"/>
    <x v="92"/>
    <x v="224"/>
    <x v="0"/>
    <x v="0"/>
    <x v="71"/>
    <x v="107"/>
    <x v="0"/>
    <x v="0"/>
  </r>
  <r>
    <x v="19"/>
    <x v="0"/>
    <x v="819"/>
    <x v="0"/>
    <x v="104"/>
    <x v="256"/>
    <x v="0"/>
    <x v="0"/>
    <x v="81"/>
    <x v="114"/>
    <x v="0"/>
    <x v="0"/>
  </r>
  <r>
    <x v="19"/>
    <x v="0"/>
    <x v="10"/>
    <x v="0"/>
    <x v="108"/>
    <x v="859"/>
    <x v="0"/>
    <x v="0"/>
    <x v="35"/>
    <x v="517"/>
    <x v="0"/>
    <x v="0"/>
  </r>
  <r>
    <x v="19"/>
    <x v="1"/>
    <x v="825"/>
    <x v="0"/>
    <x v="1327"/>
    <x v="2983"/>
    <x v="0"/>
    <x v="0"/>
    <x v="1182"/>
    <x v="1884"/>
    <x v="0"/>
    <x v="0"/>
  </r>
  <r>
    <x v="20"/>
    <x v="0"/>
    <x v="454"/>
    <x v="0"/>
    <x v="4"/>
    <x v="2878"/>
    <x v="3"/>
    <x v="0"/>
    <x v="4"/>
    <x v="4"/>
    <x v="0"/>
    <x v="0"/>
  </r>
  <r>
    <x v="20"/>
    <x v="0"/>
    <x v="828"/>
    <x v="0"/>
    <x v="8"/>
    <x v="2984"/>
    <x v="0"/>
    <x v="0"/>
    <x v="6"/>
    <x v="8"/>
    <x v="0"/>
    <x v="0"/>
  </r>
  <r>
    <x v="20"/>
    <x v="0"/>
    <x v="828"/>
    <x v="0"/>
    <x v="8"/>
    <x v="2985"/>
    <x v="43"/>
    <x v="0"/>
    <x v="6"/>
    <x v="8"/>
    <x v="0"/>
    <x v="0"/>
  </r>
  <r>
    <x v="20"/>
    <x v="0"/>
    <x v="829"/>
    <x v="0"/>
    <x v="8"/>
    <x v="2986"/>
    <x v="68"/>
    <x v="0"/>
    <x v="6"/>
    <x v="8"/>
    <x v="0"/>
    <x v="0"/>
  </r>
  <r>
    <x v="20"/>
    <x v="0"/>
    <x v="454"/>
    <x v="0"/>
    <x v="15"/>
    <x v="2987"/>
    <x v="0"/>
    <x v="0"/>
    <x v="11"/>
    <x v="15"/>
    <x v="0"/>
    <x v="0"/>
  </r>
  <r>
    <x v="20"/>
    <x v="0"/>
    <x v="828"/>
    <x v="0"/>
    <x v="15"/>
    <x v="2988"/>
    <x v="0"/>
    <x v="0"/>
    <x v="11"/>
    <x v="15"/>
    <x v="0"/>
    <x v="0"/>
  </r>
  <r>
    <x v="20"/>
    <x v="0"/>
    <x v="828"/>
    <x v="0"/>
    <x v="15"/>
    <x v="2989"/>
    <x v="0"/>
    <x v="0"/>
    <x v="11"/>
    <x v="15"/>
    <x v="0"/>
    <x v="0"/>
  </r>
  <r>
    <x v="20"/>
    <x v="0"/>
    <x v="828"/>
    <x v="0"/>
    <x v="15"/>
    <x v="2990"/>
    <x v="1"/>
    <x v="0"/>
    <x v="11"/>
    <x v="15"/>
    <x v="0"/>
    <x v="0"/>
  </r>
  <r>
    <x v="20"/>
    <x v="0"/>
    <x v="828"/>
    <x v="0"/>
    <x v="15"/>
    <x v="717"/>
    <x v="8"/>
    <x v="0"/>
    <x v="11"/>
    <x v="15"/>
    <x v="0"/>
    <x v="0"/>
  </r>
  <r>
    <x v="20"/>
    <x v="0"/>
    <x v="828"/>
    <x v="0"/>
    <x v="15"/>
    <x v="2991"/>
    <x v="17"/>
    <x v="0"/>
    <x v="11"/>
    <x v="15"/>
    <x v="0"/>
    <x v="0"/>
  </r>
  <r>
    <x v="20"/>
    <x v="0"/>
    <x v="829"/>
    <x v="0"/>
    <x v="15"/>
    <x v="2991"/>
    <x v="100"/>
    <x v="0"/>
    <x v="11"/>
    <x v="15"/>
    <x v="0"/>
    <x v="0"/>
  </r>
  <r>
    <x v="20"/>
    <x v="0"/>
    <x v="829"/>
    <x v="0"/>
    <x v="15"/>
    <x v="2989"/>
    <x v="78"/>
    <x v="0"/>
    <x v="11"/>
    <x v="15"/>
    <x v="0"/>
    <x v="0"/>
  </r>
  <r>
    <x v="20"/>
    <x v="0"/>
    <x v="829"/>
    <x v="0"/>
    <x v="15"/>
    <x v="2992"/>
    <x v="29"/>
    <x v="0"/>
    <x v="11"/>
    <x v="15"/>
    <x v="0"/>
    <x v="0"/>
  </r>
  <r>
    <x v="20"/>
    <x v="0"/>
    <x v="828"/>
    <x v="0"/>
    <x v="16"/>
    <x v="2993"/>
    <x v="0"/>
    <x v="0"/>
    <x v="0"/>
    <x v="16"/>
    <x v="0"/>
    <x v="0"/>
  </r>
  <r>
    <x v="20"/>
    <x v="0"/>
    <x v="828"/>
    <x v="0"/>
    <x v="16"/>
    <x v="2994"/>
    <x v="0"/>
    <x v="0"/>
    <x v="0"/>
    <x v="16"/>
    <x v="0"/>
    <x v="0"/>
  </r>
  <r>
    <x v="20"/>
    <x v="0"/>
    <x v="454"/>
    <x v="0"/>
    <x v="17"/>
    <x v="2995"/>
    <x v="0"/>
    <x v="0"/>
    <x v="12"/>
    <x v="17"/>
    <x v="0"/>
    <x v="0"/>
  </r>
  <r>
    <x v="20"/>
    <x v="0"/>
    <x v="454"/>
    <x v="0"/>
    <x v="17"/>
    <x v="717"/>
    <x v="31"/>
    <x v="0"/>
    <x v="12"/>
    <x v="17"/>
    <x v="0"/>
    <x v="0"/>
  </r>
  <r>
    <x v="20"/>
    <x v="0"/>
    <x v="828"/>
    <x v="0"/>
    <x v="20"/>
    <x v="2996"/>
    <x v="0"/>
    <x v="0"/>
    <x v="15"/>
    <x v="20"/>
    <x v="0"/>
    <x v="0"/>
  </r>
  <r>
    <x v="20"/>
    <x v="0"/>
    <x v="828"/>
    <x v="0"/>
    <x v="20"/>
    <x v="2997"/>
    <x v="0"/>
    <x v="0"/>
    <x v="15"/>
    <x v="20"/>
    <x v="0"/>
    <x v="0"/>
  </r>
  <r>
    <x v="20"/>
    <x v="0"/>
    <x v="828"/>
    <x v="0"/>
    <x v="20"/>
    <x v="2998"/>
    <x v="0"/>
    <x v="0"/>
    <x v="15"/>
    <x v="20"/>
    <x v="0"/>
    <x v="0"/>
  </r>
  <r>
    <x v="20"/>
    <x v="0"/>
    <x v="454"/>
    <x v="0"/>
    <x v="20"/>
    <x v="2999"/>
    <x v="0"/>
    <x v="0"/>
    <x v="15"/>
    <x v="20"/>
    <x v="0"/>
    <x v="0"/>
  </r>
  <r>
    <x v="20"/>
    <x v="0"/>
    <x v="828"/>
    <x v="0"/>
    <x v="20"/>
    <x v="3000"/>
    <x v="0"/>
    <x v="0"/>
    <x v="15"/>
    <x v="20"/>
    <x v="0"/>
    <x v="0"/>
  </r>
  <r>
    <x v="20"/>
    <x v="0"/>
    <x v="828"/>
    <x v="0"/>
    <x v="20"/>
    <x v="3001"/>
    <x v="0"/>
    <x v="0"/>
    <x v="15"/>
    <x v="20"/>
    <x v="0"/>
    <x v="0"/>
  </r>
  <r>
    <x v="20"/>
    <x v="0"/>
    <x v="828"/>
    <x v="0"/>
    <x v="20"/>
    <x v="3002"/>
    <x v="1"/>
    <x v="0"/>
    <x v="15"/>
    <x v="20"/>
    <x v="0"/>
    <x v="0"/>
  </r>
  <r>
    <x v="20"/>
    <x v="0"/>
    <x v="828"/>
    <x v="0"/>
    <x v="20"/>
    <x v="3003"/>
    <x v="4"/>
    <x v="0"/>
    <x v="15"/>
    <x v="20"/>
    <x v="0"/>
    <x v="0"/>
  </r>
  <r>
    <x v="20"/>
    <x v="0"/>
    <x v="828"/>
    <x v="0"/>
    <x v="20"/>
    <x v="723"/>
    <x v="11"/>
    <x v="0"/>
    <x v="15"/>
    <x v="20"/>
    <x v="0"/>
    <x v="0"/>
  </r>
  <r>
    <x v="20"/>
    <x v="0"/>
    <x v="829"/>
    <x v="0"/>
    <x v="20"/>
    <x v="3002"/>
    <x v="66"/>
    <x v="0"/>
    <x v="15"/>
    <x v="20"/>
    <x v="0"/>
    <x v="0"/>
  </r>
  <r>
    <x v="20"/>
    <x v="0"/>
    <x v="454"/>
    <x v="0"/>
    <x v="21"/>
    <x v="3004"/>
    <x v="0"/>
    <x v="0"/>
    <x v="16"/>
    <x v="21"/>
    <x v="0"/>
    <x v="0"/>
  </r>
  <r>
    <x v="20"/>
    <x v="0"/>
    <x v="454"/>
    <x v="0"/>
    <x v="21"/>
    <x v="723"/>
    <x v="3"/>
    <x v="0"/>
    <x v="16"/>
    <x v="21"/>
    <x v="0"/>
    <x v="0"/>
  </r>
  <r>
    <x v="20"/>
    <x v="0"/>
    <x v="454"/>
    <x v="0"/>
    <x v="22"/>
    <x v="725"/>
    <x v="1"/>
    <x v="0"/>
    <x v="17"/>
    <x v="22"/>
    <x v="0"/>
    <x v="0"/>
  </r>
  <r>
    <x v="20"/>
    <x v="0"/>
    <x v="829"/>
    <x v="0"/>
    <x v="22"/>
    <x v="3005"/>
    <x v="1"/>
    <x v="0"/>
    <x v="17"/>
    <x v="22"/>
    <x v="0"/>
    <x v="0"/>
  </r>
  <r>
    <x v="20"/>
    <x v="0"/>
    <x v="829"/>
    <x v="0"/>
    <x v="22"/>
    <x v="3006"/>
    <x v="12"/>
    <x v="0"/>
    <x v="17"/>
    <x v="22"/>
    <x v="0"/>
    <x v="0"/>
  </r>
  <r>
    <x v="20"/>
    <x v="0"/>
    <x v="828"/>
    <x v="0"/>
    <x v="22"/>
    <x v="3007"/>
    <x v="8"/>
    <x v="0"/>
    <x v="17"/>
    <x v="22"/>
    <x v="0"/>
    <x v="0"/>
  </r>
  <r>
    <x v="20"/>
    <x v="0"/>
    <x v="828"/>
    <x v="0"/>
    <x v="22"/>
    <x v="3006"/>
    <x v="28"/>
    <x v="0"/>
    <x v="17"/>
    <x v="22"/>
    <x v="0"/>
    <x v="0"/>
  </r>
  <r>
    <x v="20"/>
    <x v="0"/>
    <x v="829"/>
    <x v="0"/>
    <x v="22"/>
    <x v="3007"/>
    <x v="99"/>
    <x v="0"/>
    <x v="17"/>
    <x v="22"/>
    <x v="0"/>
    <x v="0"/>
  </r>
  <r>
    <x v="20"/>
    <x v="0"/>
    <x v="454"/>
    <x v="0"/>
    <x v="22"/>
    <x v="3008"/>
    <x v="38"/>
    <x v="0"/>
    <x v="17"/>
    <x v="22"/>
    <x v="0"/>
    <x v="0"/>
  </r>
  <r>
    <x v="20"/>
    <x v="0"/>
    <x v="454"/>
    <x v="0"/>
    <x v="24"/>
    <x v="725"/>
    <x v="36"/>
    <x v="0"/>
    <x v="19"/>
    <x v="24"/>
    <x v="0"/>
    <x v="0"/>
  </r>
  <r>
    <x v="20"/>
    <x v="0"/>
    <x v="454"/>
    <x v="0"/>
    <x v="35"/>
    <x v="35"/>
    <x v="37"/>
    <x v="0"/>
    <x v="26"/>
    <x v="35"/>
    <x v="0"/>
    <x v="0"/>
  </r>
  <r>
    <x v="20"/>
    <x v="0"/>
    <x v="828"/>
    <x v="0"/>
    <x v="35"/>
    <x v="35"/>
    <x v="25"/>
    <x v="0"/>
    <x v="26"/>
    <x v="35"/>
    <x v="0"/>
    <x v="0"/>
  </r>
  <r>
    <x v="20"/>
    <x v="0"/>
    <x v="829"/>
    <x v="0"/>
    <x v="35"/>
    <x v="35"/>
    <x v="262"/>
    <x v="0"/>
    <x v="26"/>
    <x v="35"/>
    <x v="0"/>
    <x v="0"/>
  </r>
  <r>
    <x v="20"/>
    <x v="0"/>
    <x v="829"/>
    <x v="1"/>
    <x v="38"/>
    <x v="734"/>
    <x v="5"/>
    <x v="0"/>
    <x v="29"/>
    <x v="38"/>
    <x v="0"/>
    <x v="0"/>
  </r>
  <r>
    <x v="20"/>
    <x v="0"/>
    <x v="829"/>
    <x v="1"/>
    <x v="38"/>
    <x v="97"/>
    <x v="6"/>
    <x v="0"/>
    <x v="29"/>
    <x v="38"/>
    <x v="0"/>
    <x v="0"/>
  </r>
  <r>
    <x v="20"/>
    <x v="0"/>
    <x v="454"/>
    <x v="1"/>
    <x v="38"/>
    <x v="734"/>
    <x v="19"/>
    <x v="0"/>
    <x v="29"/>
    <x v="38"/>
    <x v="0"/>
    <x v="0"/>
  </r>
  <r>
    <x v="20"/>
    <x v="0"/>
    <x v="454"/>
    <x v="1"/>
    <x v="38"/>
    <x v="97"/>
    <x v="18"/>
    <x v="0"/>
    <x v="29"/>
    <x v="38"/>
    <x v="0"/>
    <x v="0"/>
  </r>
  <r>
    <x v="20"/>
    <x v="0"/>
    <x v="828"/>
    <x v="1"/>
    <x v="38"/>
    <x v="2739"/>
    <x v="46"/>
    <x v="0"/>
    <x v="29"/>
    <x v="38"/>
    <x v="0"/>
    <x v="0"/>
  </r>
  <r>
    <x v="20"/>
    <x v="0"/>
    <x v="829"/>
    <x v="1"/>
    <x v="38"/>
    <x v="2739"/>
    <x v="90"/>
    <x v="0"/>
    <x v="29"/>
    <x v="38"/>
    <x v="0"/>
    <x v="0"/>
  </r>
  <r>
    <x v="20"/>
    <x v="0"/>
    <x v="454"/>
    <x v="1"/>
    <x v="38"/>
    <x v="2739"/>
    <x v="71"/>
    <x v="0"/>
    <x v="29"/>
    <x v="38"/>
    <x v="0"/>
    <x v="0"/>
  </r>
  <r>
    <x v="20"/>
    <x v="0"/>
    <x v="829"/>
    <x v="1"/>
    <x v="39"/>
    <x v="99"/>
    <x v="0"/>
    <x v="0"/>
    <x v="30"/>
    <x v="39"/>
    <x v="0"/>
    <x v="0"/>
  </r>
  <r>
    <x v="20"/>
    <x v="0"/>
    <x v="828"/>
    <x v="1"/>
    <x v="39"/>
    <x v="104"/>
    <x v="0"/>
    <x v="0"/>
    <x v="30"/>
    <x v="39"/>
    <x v="0"/>
    <x v="0"/>
  </r>
  <r>
    <x v="20"/>
    <x v="0"/>
    <x v="454"/>
    <x v="1"/>
    <x v="39"/>
    <x v="104"/>
    <x v="1"/>
    <x v="0"/>
    <x v="30"/>
    <x v="39"/>
    <x v="0"/>
    <x v="0"/>
  </r>
  <r>
    <x v="20"/>
    <x v="0"/>
    <x v="454"/>
    <x v="1"/>
    <x v="39"/>
    <x v="99"/>
    <x v="3"/>
    <x v="0"/>
    <x v="30"/>
    <x v="39"/>
    <x v="0"/>
    <x v="0"/>
  </r>
  <r>
    <x v="20"/>
    <x v="0"/>
    <x v="828"/>
    <x v="1"/>
    <x v="39"/>
    <x v="103"/>
    <x v="4"/>
    <x v="0"/>
    <x v="30"/>
    <x v="39"/>
    <x v="0"/>
    <x v="0"/>
  </r>
  <r>
    <x v="20"/>
    <x v="0"/>
    <x v="454"/>
    <x v="1"/>
    <x v="39"/>
    <x v="103"/>
    <x v="17"/>
    <x v="0"/>
    <x v="30"/>
    <x v="39"/>
    <x v="0"/>
    <x v="0"/>
  </r>
  <r>
    <x v="20"/>
    <x v="0"/>
    <x v="829"/>
    <x v="1"/>
    <x v="39"/>
    <x v="3009"/>
    <x v="19"/>
    <x v="0"/>
    <x v="30"/>
    <x v="39"/>
    <x v="0"/>
    <x v="0"/>
  </r>
  <r>
    <x v="20"/>
    <x v="0"/>
    <x v="828"/>
    <x v="1"/>
    <x v="39"/>
    <x v="99"/>
    <x v="40"/>
    <x v="0"/>
    <x v="30"/>
    <x v="39"/>
    <x v="0"/>
    <x v="0"/>
  </r>
  <r>
    <x v="20"/>
    <x v="0"/>
    <x v="829"/>
    <x v="1"/>
    <x v="39"/>
    <x v="3010"/>
    <x v="26"/>
    <x v="0"/>
    <x v="30"/>
    <x v="39"/>
    <x v="0"/>
    <x v="0"/>
  </r>
  <r>
    <x v="20"/>
    <x v="0"/>
    <x v="829"/>
    <x v="1"/>
    <x v="39"/>
    <x v="104"/>
    <x v="113"/>
    <x v="0"/>
    <x v="30"/>
    <x v="39"/>
    <x v="0"/>
    <x v="0"/>
  </r>
  <r>
    <x v="20"/>
    <x v="0"/>
    <x v="454"/>
    <x v="1"/>
    <x v="40"/>
    <x v="738"/>
    <x v="0"/>
    <x v="0"/>
    <x v="31"/>
    <x v="40"/>
    <x v="0"/>
    <x v="0"/>
  </r>
  <r>
    <x v="20"/>
    <x v="0"/>
    <x v="828"/>
    <x v="1"/>
    <x v="40"/>
    <x v="3011"/>
    <x v="4"/>
    <x v="0"/>
    <x v="31"/>
    <x v="40"/>
    <x v="0"/>
    <x v="0"/>
  </r>
  <r>
    <x v="20"/>
    <x v="0"/>
    <x v="828"/>
    <x v="1"/>
    <x v="40"/>
    <x v="738"/>
    <x v="17"/>
    <x v="0"/>
    <x v="31"/>
    <x v="40"/>
    <x v="0"/>
    <x v="0"/>
  </r>
  <r>
    <x v="20"/>
    <x v="0"/>
    <x v="829"/>
    <x v="1"/>
    <x v="40"/>
    <x v="3012"/>
    <x v="41"/>
    <x v="0"/>
    <x v="31"/>
    <x v="40"/>
    <x v="0"/>
    <x v="0"/>
  </r>
  <r>
    <x v="20"/>
    <x v="0"/>
    <x v="828"/>
    <x v="0"/>
    <x v="43"/>
    <x v="3013"/>
    <x v="0"/>
    <x v="0"/>
    <x v="34"/>
    <x v="43"/>
    <x v="0"/>
    <x v="0"/>
  </r>
  <r>
    <x v="20"/>
    <x v="0"/>
    <x v="828"/>
    <x v="0"/>
    <x v="43"/>
    <x v="3014"/>
    <x v="0"/>
    <x v="0"/>
    <x v="34"/>
    <x v="43"/>
    <x v="0"/>
    <x v="0"/>
  </r>
  <r>
    <x v="20"/>
    <x v="0"/>
    <x v="454"/>
    <x v="0"/>
    <x v="43"/>
    <x v="3015"/>
    <x v="0"/>
    <x v="0"/>
    <x v="34"/>
    <x v="43"/>
    <x v="0"/>
    <x v="0"/>
  </r>
  <r>
    <x v="20"/>
    <x v="0"/>
    <x v="828"/>
    <x v="0"/>
    <x v="43"/>
    <x v="3016"/>
    <x v="4"/>
    <x v="0"/>
    <x v="34"/>
    <x v="43"/>
    <x v="0"/>
    <x v="0"/>
  </r>
  <r>
    <x v="20"/>
    <x v="0"/>
    <x v="829"/>
    <x v="0"/>
    <x v="43"/>
    <x v="3017"/>
    <x v="63"/>
    <x v="0"/>
    <x v="34"/>
    <x v="43"/>
    <x v="0"/>
    <x v="0"/>
  </r>
  <r>
    <x v="20"/>
    <x v="0"/>
    <x v="828"/>
    <x v="0"/>
    <x v="46"/>
    <x v="3018"/>
    <x v="0"/>
    <x v="0"/>
    <x v="37"/>
    <x v="46"/>
    <x v="0"/>
    <x v="0"/>
  </r>
  <r>
    <x v="20"/>
    <x v="0"/>
    <x v="828"/>
    <x v="0"/>
    <x v="46"/>
    <x v="3019"/>
    <x v="1"/>
    <x v="0"/>
    <x v="37"/>
    <x v="46"/>
    <x v="0"/>
    <x v="0"/>
  </r>
  <r>
    <x v="20"/>
    <x v="0"/>
    <x v="828"/>
    <x v="0"/>
    <x v="47"/>
    <x v="3020"/>
    <x v="1"/>
    <x v="0"/>
    <x v="14"/>
    <x v="47"/>
    <x v="0"/>
    <x v="0"/>
  </r>
  <r>
    <x v="20"/>
    <x v="0"/>
    <x v="828"/>
    <x v="1"/>
    <x v="53"/>
    <x v="121"/>
    <x v="2"/>
    <x v="0"/>
    <x v="41"/>
    <x v="53"/>
    <x v="0"/>
    <x v="0"/>
  </r>
  <r>
    <x v="20"/>
    <x v="0"/>
    <x v="828"/>
    <x v="1"/>
    <x v="53"/>
    <x v="243"/>
    <x v="4"/>
    <x v="0"/>
    <x v="41"/>
    <x v="53"/>
    <x v="0"/>
    <x v="0"/>
  </r>
  <r>
    <x v="20"/>
    <x v="0"/>
    <x v="829"/>
    <x v="1"/>
    <x v="53"/>
    <x v="121"/>
    <x v="9"/>
    <x v="0"/>
    <x v="41"/>
    <x v="53"/>
    <x v="0"/>
    <x v="0"/>
  </r>
  <r>
    <x v="20"/>
    <x v="0"/>
    <x v="454"/>
    <x v="1"/>
    <x v="53"/>
    <x v="122"/>
    <x v="86"/>
    <x v="0"/>
    <x v="41"/>
    <x v="53"/>
    <x v="0"/>
    <x v="0"/>
  </r>
  <r>
    <x v="20"/>
    <x v="0"/>
    <x v="829"/>
    <x v="1"/>
    <x v="54"/>
    <x v="125"/>
    <x v="0"/>
    <x v="0"/>
    <x v="42"/>
    <x v="54"/>
    <x v="0"/>
    <x v="0"/>
  </r>
  <r>
    <x v="20"/>
    <x v="0"/>
    <x v="454"/>
    <x v="1"/>
    <x v="54"/>
    <x v="125"/>
    <x v="0"/>
    <x v="0"/>
    <x v="42"/>
    <x v="54"/>
    <x v="0"/>
    <x v="0"/>
  </r>
  <r>
    <x v="20"/>
    <x v="0"/>
    <x v="828"/>
    <x v="1"/>
    <x v="54"/>
    <x v="2748"/>
    <x v="0"/>
    <x v="0"/>
    <x v="42"/>
    <x v="54"/>
    <x v="0"/>
    <x v="0"/>
  </r>
  <r>
    <x v="20"/>
    <x v="0"/>
    <x v="454"/>
    <x v="1"/>
    <x v="54"/>
    <x v="2748"/>
    <x v="0"/>
    <x v="0"/>
    <x v="42"/>
    <x v="54"/>
    <x v="0"/>
    <x v="0"/>
  </r>
  <r>
    <x v="20"/>
    <x v="0"/>
    <x v="828"/>
    <x v="1"/>
    <x v="54"/>
    <x v="756"/>
    <x v="0"/>
    <x v="0"/>
    <x v="42"/>
    <x v="54"/>
    <x v="0"/>
    <x v="0"/>
  </r>
  <r>
    <x v="20"/>
    <x v="0"/>
    <x v="828"/>
    <x v="1"/>
    <x v="54"/>
    <x v="3021"/>
    <x v="0"/>
    <x v="0"/>
    <x v="42"/>
    <x v="54"/>
    <x v="0"/>
    <x v="0"/>
  </r>
  <r>
    <x v="20"/>
    <x v="0"/>
    <x v="828"/>
    <x v="1"/>
    <x v="54"/>
    <x v="125"/>
    <x v="12"/>
    <x v="0"/>
    <x v="42"/>
    <x v="54"/>
    <x v="0"/>
    <x v="0"/>
  </r>
  <r>
    <x v="20"/>
    <x v="0"/>
    <x v="829"/>
    <x v="1"/>
    <x v="56"/>
    <x v="135"/>
    <x v="0"/>
    <x v="0"/>
    <x v="44"/>
    <x v="56"/>
    <x v="0"/>
    <x v="0"/>
  </r>
  <r>
    <x v="20"/>
    <x v="0"/>
    <x v="454"/>
    <x v="1"/>
    <x v="56"/>
    <x v="251"/>
    <x v="2"/>
    <x v="0"/>
    <x v="44"/>
    <x v="56"/>
    <x v="0"/>
    <x v="0"/>
  </r>
  <r>
    <x v="20"/>
    <x v="0"/>
    <x v="828"/>
    <x v="1"/>
    <x v="56"/>
    <x v="764"/>
    <x v="5"/>
    <x v="0"/>
    <x v="44"/>
    <x v="56"/>
    <x v="0"/>
    <x v="0"/>
  </r>
  <r>
    <x v="20"/>
    <x v="0"/>
    <x v="454"/>
    <x v="1"/>
    <x v="56"/>
    <x v="135"/>
    <x v="6"/>
    <x v="0"/>
    <x v="44"/>
    <x v="56"/>
    <x v="0"/>
    <x v="0"/>
  </r>
  <r>
    <x v="20"/>
    <x v="0"/>
    <x v="829"/>
    <x v="1"/>
    <x v="56"/>
    <x v="251"/>
    <x v="27"/>
    <x v="0"/>
    <x v="44"/>
    <x v="56"/>
    <x v="0"/>
    <x v="0"/>
  </r>
  <r>
    <x v="20"/>
    <x v="0"/>
    <x v="828"/>
    <x v="1"/>
    <x v="56"/>
    <x v="130"/>
    <x v="99"/>
    <x v="0"/>
    <x v="44"/>
    <x v="56"/>
    <x v="0"/>
    <x v="0"/>
  </r>
  <r>
    <x v="20"/>
    <x v="0"/>
    <x v="829"/>
    <x v="1"/>
    <x v="56"/>
    <x v="130"/>
    <x v="141"/>
    <x v="0"/>
    <x v="44"/>
    <x v="56"/>
    <x v="0"/>
    <x v="0"/>
  </r>
  <r>
    <x v="20"/>
    <x v="0"/>
    <x v="829"/>
    <x v="2"/>
    <x v="40"/>
    <x v="3012"/>
    <x v="5"/>
    <x v="0"/>
    <x v="56"/>
    <x v="73"/>
    <x v="0"/>
    <x v="0"/>
  </r>
  <r>
    <x v="20"/>
    <x v="0"/>
    <x v="829"/>
    <x v="2"/>
    <x v="56"/>
    <x v="251"/>
    <x v="12"/>
    <x v="0"/>
    <x v="57"/>
    <x v="74"/>
    <x v="0"/>
    <x v="0"/>
  </r>
  <r>
    <x v="20"/>
    <x v="0"/>
    <x v="829"/>
    <x v="2"/>
    <x v="56"/>
    <x v="130"/>
    <x v="9"/>
    <x v="0"/>
    <x v="57"/>
    <x v="74"/>
    <x v="0"/>
    <x v="0"/>
  </r>
  <r>
    <x v="20"/>
    <x v="0"/>
    <x v="828"/>
    <x v="0"/>
    <x v="74"/>
    <x v="3022"/>
    <x v="0"/>
    <x v="0"/>
    <x v="53"/>
    <x v="75"/>
    <x v="0"/>
    <x v="0"/>
  </r>
  <r>
    <x v="20"/>
    <x v="0"/>
    <x v="828"/>
    <x v="0"/>
    <x v="74"/>
    <x v="3023"/>
    <x v="2"/>
    <x v="0"/>
    <x v="53"/>
    <x v="75"/>
    <x v="0"/>
    <x v="0"/>
  </r>
  <r>
    <x v="20"/>
    <x v="0"/>
    <x v="828"/>
    <x v="0"/>
    <x v="1328"/>
    <x v="3024"/>
    <x v="0"/>
    <x v="0"/>
    <x v="70"/>
    <x v="89"/>
    <x v="0"/>
    <x v="0"/>
  </r>
  <r>
    <x v="20"/>
    <x v="0"/>
    <x v="454"/>
    <x v="2"/>
    <x v="38"/>
    <x v="2739"/>
    <x v="17"/>
    <x v="0"/>
    <x v="74"/>
    <x v="110"/>
    <x v="0"/>
    <x v="0"/>
  </r>
  <r>
    <x v="20"/>
    <x v="0"/>
    <x v="829"/>
    <x v="2"/>
    <x v="38"/>
    <x v="2739"/>
    <x v="9"/>
    <x v="0"/>
    <x v="74"/>
    <x v="110"/>
    <x v="0"/>
    <x v="0"/>
  </r>
  <r>
    <x v="20"/>
    <x v="0"/>
    <x v="829"/>
    <x v="2"/>
    <x v="39"/>
    <x v="3009"/>
    <x v="2"/>
    <x v="0"/>
    <x v="75"/>
    <x v="111"/>
    <x v="0"/>
    <x v="0"/>
  </r>
  <r>
    <x v="20"/>
    <x v="0"/>
    <x v="829"/>
    <x v="2"/>
    <x v="39"/>
    <x v="3010"/>
    <x v="11"/>
    <x v="0"/>
    <x v="75"/>
    <x v="111"/>
    <x v="0"/>
    <x v="0"/>
  </r>
  <r>
    <x v="20"/>
    <x v="0"/>
    <x v="829"/>
    <x v="2"/>
    <x v="39"/>
    <x v="104"/>
    <x v="31"/>
    <x v="0"/>
    <x v="75"/>
    <x v="111"/>
    <x v="0"/>
    <x v="0"/>
  </r>
  <r>
    <x v="21"/>
    <x v="0"/>
    <x v="830"/>
    <x v="0"/>
    <x v="0"/>
    <x v="67"/>
    <x v="0"/>
    <x v="0"/>
    <x v="0"/>
    <x v="0"/>
    <x v="0"/>
    <x v="0"/>
  </r>
  <r>
    <x v="21"/>
    <x v="0"/>
    <x v="831"/>
    <x v="0"/>
    <x v="0"/>
    <x v="67"/>
    <x v="2"/>
    <x v="0"/>
    <x v="0"/>
    <x v="0"/>
    <x v="0"/>
    <x v="0"/>
  </r>
  <r>
    <x v="21"/>
    <x v="0"/>
    <x v="831"/>
    <x v="0"/>
    <x v="8"/>
    <x v="68"/>
    <x v="1"/>
    <x v="0"/>
    <x v="6"/>
    <x v="8"/>
    <x v="0"/>
    <x v="0"/>
  </r>
  <r>
    <x v="21"/>
    <x v="0"/>
    <x v="830"/>
    <x v="0"/>
    <x v="8"/>
    <x v="68"/>
    <x v="3"/>
    <x v="0"/>
    <x v="6"/>
    <x v="8"/>
    <x v="0"/>
    <x v="0"/>
  </r>
  <r>
    <x v="21"/>
    <x v="0"/>
    <x v="832"/>
    <x v="0"/>
    <x v="8"/>
    <x v="68"/>
    <x v="3"/>
    <x v="0"/>
    <x v="6"/>
    <x v="8"/>
    <x v="0"/>
    <x v="0"/>
  </r>
  <r>
    <x v="21"/>
    <x v="0"/>
    <x v="833"/>
    <x v="0"/>
    <x v="8"/>
    <x v="68"/>
    <x v="8"/>
    <x v="0"/>
    <x v="6"/>
    <x v="8"/>
    <x v="0"/>
    <x v="0"/>
  </r>
  <r>
    <x v="21"/>
    <x v="0"/>
    <x v="834"/>
    <x v="0"/>
    <x v="8"/>
    <x v="68"/>
    <x v="8"/>
    <x v="0"/>
    <x v="6"/>
    <x v="8"/>
    <x v="0"/>
    <x v="0"/>
  </r>
  <r>
    <x v="21"/>
    <x v="0"/>
    <x v="835"/>
    <x v="0"/>
    <x v="8"/>
    <x v="68"/>
    <x v="8"/>
    <x v="0"/>
    <x v="6"/>
    <x v="8"/>
    <x v="0"/>
    <x v="0"/>
  </r>
  <r>
    <x v="21"/>
    <x v="0"/>
    <x v="836"/>
    <x v="0"/>
    <x v="8"/>
    <x v="68"/>
    <x v="8"/>
    <x v="0"/>
    <x v="6"/>
    <x v="8"/>
    <x v="0"/>
    <x v="0"/>
  </r>
  <r>
    <x v="21"/>
    <x v="0"/>
    <x v="837"/>
    <x v="0"/>
    <x v="8"/>
    <x v="68"/>
    <x v="8"/>
    <x v="0"/>
    <x v="6"/>
    <x v="8"/>
    <x v="0"/>
    <x v="0"/>
  </r>
  <r>
    <x v="21"/>
    <x v="0"/>
    <x v="838"/>
    <x v="0"/>
    <x v="8"/>
    <x v="68"/>
    <x v="8"/>
    <x v="0"/>
    <x v="6"/>
    <x v="8"/>
    <x v="0"/>
    <x v="0"/>
  </r>
  <r>
    <x v="21"/>
    <x v="0"/>
    <x v="839"/>
    <x v="0"/>
    <x v="8"/>
    <x v="68"/>
    <x v="8"/>
    <x v="0"/>
    <x v="6"/>
    <x v="8"/>
    <x v="0"/>
    <x v="0"/>
  </r>
  <r>
    <x v="21"/>
    <x v="0"/>
    <x v="840"/>
    <x v="0"/>
    <x v="8"/>
    <x v="68"/>
    <x v="8"/>
    <x v="0"/>
    <x v="6"/>
    <x v="8"/>
    <x v="0"/>
    <x v="0"/>
  </r>
  <r>
    <x v="21"/>
    <x v="0"/>
    <x v="841"/>
    <x v="0"/>
    <x v="8"/>
    <x v="68"/>
    <x v="8"/>
    <x v="0"/>
    <x v="6"/>
    <x v="8"/>
    <x v="0"/>
    <x v="0"/>
  </r>
  <r>
    <x v="21"/>
    <x v="0"/>
    <x v="842"/>
    <x v="0"/>
    <x v="8"/>
    <x v="68"/>
    <x v="8"/>
    <x v="0"/>
    <x v="6"/>
    <x v="8"/>
    <x v="0"/>
    <x v="0"/>
  </r>
  <r>
    <x v="21"/>
    <x v="0"/>
    <x v="843"/>
    <x v="0"/>
    <x v="8"/>
    <x v="68"/>
    <x v="8"/>
    <x v="0"/>
    <x v="6"/>
    <x v="8"/>
    <x v="0"/>
    <x v="0"/>
  </r>
  <r>
    <x v="21"/>
    <x v="0"/>
    <x v="844"/>
    <x v="0"/>
    <x v="8"/>
    <x v="68"/>
    <x v="8"/>
    <x v="0"/>
    <x v="6"/>
    <x v="8"/>
    <x v="0"/>
    <x v="0"/>
  </r>
  <r>
    <x v="21"/>
    <x v="0"/>
    <x v="845"/>
    <x v="0"/>
    <x v="8"/>
    <x v="68"/>
    <x v="8"/>
    <x v="0"/>
    <x v="6"/>
    <x v="8"/>
    <x v="0"/>
    <x v="0"/>
  </r>
  <r>
    <x v="21"/>
    <x v="0"/>
    <x v="846"/>
    <x v="0"/>
    <x v="8"/>
    <x v="68"/>
    <x v="8"/>
    <x v="0"/>
    <x v="6"/>
    <x v="8"/>
    <x v="0"/>
    <x v="0"/>
  </r>
  <r>
    <x v="21"/>
    <x v="0"/>
    <x v="847"/>
    <x v="0"/>
    <x v="8"/>
    <x v="68"/>
    <x v="8"/>
    <x v="0"/>
    <x v="6"/>
    <x v="8"/>
    <x v="0"/>
    <x v="0"/>
  </r>
  <r>
    <x v="21"/>
    <x v="0"/>
    <x v="848"/>
    <x v="0"/>
    <x v="8"/>
    <x v="68"/>
    <x v="8"/>
    <x v="0"/>
    <x v="6"/>
    <x v="8"/>
    <x v="0"/>
    <x v="0"/>
  </r>
  <r>
    <x v="21"/>
    <x v="0"/>
    <x v="849"/>
    <x v="0"/>
    <x v="8"/>
    <x v="68"/>
    <x v="8"/>
    <x v="0"/>
    <x v="6"/>
    <x v="8"/>
    <x v="0"/>
    <x v="0"/>
  </r>
  <r>
    <x v="21"/>
    <x v="0"/>
    <x v="850"/>
    <x v="0"/>
    <x v="8"/>
    <x v="68"/>
    <x v="8"/>
    <x v="0"/>
    <x v="6"/>
    <x v="8"/>
    <x v="0"/>
    <x v="0"/>
  </r>
  <r>
    <x v="21"/>
    <x v="0"/>
    <x v="851"/>
    <x v="0"/>
    <x v="8"/>
    <x v="68"/>
    <x v="8"/>
    <x v="0"/>
    <x v="6"/>
    <x v="8"/>
    <x v="0"/>
    <x v="0"/>
  </r>
  <r>
    <x v="21"/>
    <x v="0"/>
    <x v="852"/>
    <x v="0"/>
    <x v="8"/>
    <x v="68"/>
    <x v="8"/>
    <x v="0"/>
    <x v="6"/>
    <x v="8"/>
    <x v="0"/>
    <x v="0"/>
  </r>
  <r>
    <x v="21"/>
    <x v="0"/>
    <x v="853"/>
    <x v="0"/>
    <x v="8"/>
    <x v="68"/>
    <x v="8"/>
    <x v="0"/>
    <x v="6"/>
    <x v="8"/>
    <x v="0"/>
    <x v="0"/>
  </r>
  <r>
    <x v="21"/>
    <x v="0"/>
    <x v="854"/>
    <x v="0"/>
    <x v="8"/>
    <x v="68"/>
    <x v="8"/>
    <x v="0"/>
    <x v="6"/>
    <x v="8"/>
    <x v="0"/>
    <x v="0"/>
  </r>
  <r>
    <x v="21"/>
    <x v="0"/>
    <x v="855"/>
    <x v="0"/>
    <x v="8"/>
    <x v="68"/>
    <x v="8"/>
    <x v="0"/>
    <x v="6"/>
    <x v="8"/>
    <x v="0"/>
    <x v="0"/>
  </r>
  <r>
    <x v="21"/>
    <x v="0"/>
    <x v="856"/>
    <x v="0"/>
    <x v="8"/>
    <x v="68"/>
    <x v="8"/>
    <x v="0"/>
    <x v="6"/>
    <x v="8"/>
    <x v="0"/>
    <x v="0"/>
  </r>
  <r>
    <x v="21"/>
    <x v="0"/>
    <x v="857"/>
    <x v="0"/>
    <x v="8"/>
    <x v="68"/>
    <x v="8"/>
    <x v="0"/>
    <x v="6"/>
    <x v="8"/>
    <x v="0"/>
    <x v="0"/>
  </r>
  <r>
    <x v="21"/>
    <x v="0"/>
    <x v="858"/>
    <x v="0"/>
    <x v="8"/>
    <x v="68"/>
    <x v="8"/>
    <x v="0"/>
    <x v="6"/>
    <x v="8"/>
    <x v="0"/>
    <x v="0"/>
  </r>
  <r>
    <x v="21"/>
    <x v="0"/>
    <x v="859"/>
    <x v="0"/>
    <x v="8"/>
    <x v="68"/>
    <x v="8"/>
    <x v="0"/>
    <x v="6"/>
    <x v="8"/>
    <x v="0"/>
    <x v="0"/>
  </r>
  <r>
    <x v="21"/>
    <x v="0"/>
    <x v="860"/>
    <x v="0"/>
    <x v="8"/>
    <x v="68"/>
    <x v="8"/>
    <x v="0"/>
    <x v="6"/>
    <x v="8"/>
    <x v="0"/>
    <x v="0"/>
  </r>
  <r>
    <x v="21"/>
    <x v="0"/>
    <x v="861"/>
    <x v="0"/>
    <x v="8"/>
    <x v="68"/>
    <x v="8"/>
    <x v="0"/>
    <x v="6"/>
    <x v="8"/>
    <x v="0"/>
    <x v="0"/>
  </r>
  <r>
    <x v="21"/>
    <x v="0"/>
    <x v="862"/>
    <x v="0"/>
    <x v="8"/>
    <x v="68"/>
    <x v="8"/>
    <x v="0"/>
    <x v="6"/>
    <x v="8"/>
    <x v="0"/>
    <x v="0"/>
  </r>
  <r>
    <x v="21"/>
    <x v="0"/>
    <x v="863"/>
    <x v="0"/>
    <x v="8"/>
    <x v="68"/>
    <x v="158"/>
    <x v="0"/>
    <x v="6"/>
    <x v="8"/>
    <x v="0"/>
    <x v="0"/>
  </r>
  <r>
    <x v="21"/>
    <x v="0"/>
    <x v="830"/>
    <x v="0"/>
    <x v="9"/>
    <x v="69"/>
    <x v="0"/>
    <x v="0"/>
    <x v="7"/>
    <x v="9"/>
    <x v="0"/>
    <x v="0"/>
  </r>
  <r>
    <x v="21"/>
    <x v="0"/>
    <x v="863"/>
    <x v="0"/>
    <x v="11"/>
    <x v="71"/>
    <x v="34"/>
    <x v="0"/>
    <x v="7"/>
    <x v="11"/>
    <x v="0"/>
    <x v="0"/>
  </r>
  <r>
    <x v="21"/>
    <x v="0"/>
    <x v="863"/>
    <x v="0"/>
    <x v="12"/>
    <x v="72"/>
    <x v="0"/>
    <x v="0"/>
    <x v="8"/>
    <x v="12"/>
    <x v="0"/>
    <x v="0"/>
  </r>
  <r>
    <x v="21"/>
    <x v="0"/>
    <x v="863"/>
    <x v="0"/>
    <x v="13"/>
    <x v="73"/>
    <x v="1"/>
    <x v="0"/>
    <x v="76"/>
    <x v="13"/>
    <x v="0"/>
    <x v="0"/>
  </r>
  <r>
    <x v="21"/>
    <x v="0"/>
    <x v="851"/>
    <x v="0"/>
    <x v="15"/>
    <x v="75"/>
    <x v="0"/>
    <x v="0"/>
    <x v="11"/>
    <x v="15"/>
    <x v="0"/>
    <x v="0"/>
  </r>
  <r>
    <x v="21"/>
    <x v="0"/>
    <x v="860"/>
    <x v="0"/>
    <x v="15"/>
    <x v="75"/>
    <x v="0"/>
    <x v="0"/>
    <x v="11"/>
    <x v="15"/>
    <x v="0"/>
    <x v="0"/>
  </r>
  <r>
    <x v="21"/>
    <x v="0"/>
    <x v="861"/>
    <x v="0"/>
    <x v="15"/>
    <x v="75"/>
    <x v="0"/>
    <x v="0"/>
    <x v="11"/>
    <x v="15"/>
    <x v="0"/>
    <x v="0"/>
  </r>
  <r>
    <x v="21"/>
    <x v="0"/>
    <x v="862"/>
    <x v="0"/>
    <x v="15"/>
    <x v="75"/>
    <x v="0"/>
    <x v="0"/>
    <x v="11"/>
    <x v="15"/>
    <x v="0"/>
    <x v="0"/>
  </r>
  <r>
    <x v="21"/>
    <x v="0"/>
    <x v="517"/>
    <x v="0"/>
    <x v="15"/>
    <x v="75"/>
    <x v="0"/>
    <x v="0"/>
    <x v="11"/>
    <x v="15"/>
    <x v="0"/>
    <x v="0"/>
  </r>
  <r>
    <x v="21"/>
    <x v="0"/>
    <x v="832"/>
    <x v="0"/>
    <x v="15"/>
    <x v="75"/>
    <x v="1"/>
    <x v="0"/>
    <x v="11"/>
    <x v="15"/>
    <x v="0"/>
    <x v="0"/>
  </r>
  <r>
    <x v="21"/>
    <x v="0"/>
    <x v="863"/>
    <x v="0"/>
    <x v="15"/>
    <x v="75"/>
    <x v="3"/>
    <x v="0"/>
    <x v="11"/>
    <x v="15"/>
    <x v="0"/>
    <x v="0"/>
  </r>
  <r>
    <x v="21"/>
    <x v="0"/>
    <x v="830"/>
    <x v="0"/>
    <x v="15"/>
    <x v="75"/>
    <x v="4"/>
    <x v="0"/>
    <x v="11"/>
    <x v="15"/>
    <x v="0"/>
    <x v="0"/>
  </r>
  <r>
    <x v="21"/>
    <x v="0"/>
    <x v="517"/>
    <x v="0"/>
    <x v="19"/>
    <x v="79"/>
    <x v="0"/>
    <x v="0"/>
    <x v="14"/>
    <x v="19"/>
    <x v="0"/>
    <x v="0"/>
  </r>
  <r>
    <x v="21"/>
    <x v="0"/>
    <x v="830"/>
    <x v="0"/>
    <x v="19"/>
    <x v="79"/>
    <x v="0"/>
    <x v="0"/>
    <x v="14"/>
    <x v="19"/>
    <x v="0"/>
    <x v="0"/>
  </r>
  <r>
    <x v="21"/>
    <x v="0"/>
    <x v="832"/>
    <x v="0"/>
    <x v="19"/>
    <x v="79"/>
    <x v="1"/>
    <x v="0"/>
    <x v="14"/>
    <x v="19"/>
    <x v="0"/>
    <x v="0"/>
  </r>
  <r>
    <x v="21"/>
    <x v="0"/>
    <x v="863"/>
    <x v="0"/>
    <x v="19"/>
    <x v="79"/>
    <x v="3"/>
    <x v="0"/>
    <x v="14"/>
    <x v="19"/>
    <x v="0"/>
    <x v="0"/>
  </r>
  <r>
    <x v="21"/>
    <x v="0"/>
    <x v="831"/>
    <x v="0"/>
    <x v="20"/>
    <x v="80"/>
    <x v="0"/>
    <x v="0"/>
    <x v="15"/>
    <x v="20"/>
    <x v="0"/>
    <x v="0"/>
  </r>
  <r>
    <x v="21"/>
    <x v="0"/>
    <x v="863"/>
    <x v="0"/>
    <x v="20"/>
    <x v="80"/>
    <x v="12"/>
    <x v="0"/>
    <x v="15"/>
    <x v="20"/>
    <x v="0"/>
    <x v="0"/>
  </r>
  <r>
    <x v="21"/>
    <x v="0"/>
    <x v="844"/>
    <x v="0"/>
    <x v="23"/>
    <x v="23"/>
    <x v="1"/>
    <x v="0"/>
    <x v="18"/>
    <x v="23"/>
    <x v="0"/>
    <x v="0"/>
  </r>
  <r>
    <x v="21"/>
    <x v="0"/>
    <x v="846"/>
    <x v="0"/>
    <x v="23"/>
    <x v="23"/>
    <x v="1"/>
    <x v="0"/>
    <x v="18"/>
    <x v="23"/>
    <x v="0"/>
    <x v="0"/>
  </r>
  <r>
    <x v="21"/>
    <x v="0"/>
    <x v="834"/>
    <x v="0"/>
    <x v="23"/>
    <x v="23"/>
    <x v="3"/>
    <x v="0"/>
    <x v="18"/>
    <x v="23"/>
    <x v="0"/>
    <x v="0"/>
  </r>
  <r>
    <x v="21"/>
    <x v="0"/>
    <x v="836"/>
    <x v="0"/>
    <x v="23"/>
    <x v="23"/>
    <x v="3"/>
    <x v="0"/>
    <x v="18"/>
    <x v="23"/>
    <x v="0"/>
    <x v="0"/>
  </r>
  <r>
    <x v="21"/>
    <x v="0"/>
    <x v="838"/>
    <x v="0"/>
    <x v="23"/>
    <x v="23"/>
    <x v="3"/>
    <x v="0"/>
    <x v="18"/>
    <x v="23"/>
    <x v="0"/>
    <x v="0"/>
  </r>
  <r>
    <x v="21"/>
    <x v="0"/>
    <x v="848"/>
    <x v="0"/>
    <x v="23"/>
    <x v="23"/>
    <x v="3"/>
    <x v="0"/>
    <x v="18"/>
    <x v="23"/>
    <x v="0"/>
    <x v="0"/>
  </r>
  <r>
    <x v="21"/>
    <x v="0"/>
    <x v="850"/>
    <x v="0"/>
    <x v="23"/>
    <x v="23"/>
    <x v="3"/>
    <x v="0"/>
    <x v="18"/>
    <x v="23"/>
    <x v="0"/>
    <x v="0"/>
  </r>
  <r>
    <x v="21"/>
    <x v="0"/>
    <x v="851"/>
    <x v="0"/>
    <x v="23"/>
    <x v="23"/>
    <x v="3"/>
    <x v="0"/>
    <x v="18"/>
    <x v="23"/>
    <x v="0"/>
    <x v="0"/>
  </r>
  <r>
    <x v="21"/>
    <x v="0"/>
    <x v="855"/>
    <x v="0"/>
    <x v="23"/>
    <x v="23"/>
    <x v="3"/>
    <x v="0"/>
    <x v="18"/>
    <x v="23"/>
    <x v="0"/>
    <x v="0"/>
  </r>
  <r>
    <x v="21"/>
    <x v="0"/>
    <x v="856"/>
    <x v="0"/>
    <x v="23"/>
    <x v="23"/>
    <x v="3"/>
    <x v="0"/>
    <x v="18"/>
    <x v="23"/>
    <x v="0"/>
    <x v="0"/>
  </r>
  <r>
    <x v="21"/>
    <x v="0"/>
    <x v="860"/>
    <x v="0"/>
    <x v="23"/>
    <x v="23"/>
    <x v="3"/>
    <x v="0"/>
    <x v="18"/>
    <x v="23"/>
    <x v="0"/>
    <x v="0"/>
  </r>
  <r>
    <x v="21"/>
    <x v="0"/>
    <x v="861"/>
    <x v="0"/>
    <x v="23"/>
    <x v="23"/>
    <x v="3"/>
    <x v="0"/>
    <x v="18"/>
    <x v="23"/>
    <x v="0"/>
    <x v="0"/>
  </r>
  <r>
    <x v="21"/>
    <x v="0"/>
    <x v="862"/>
    <x v="0"/>
    <x v="23"/>
    <x v="23"/>
    <x v="3"/>
    <x v="0"/>
    <x v="18"/>
    <x v="23"/>
    <x v="0"/>
    <x v="0"/>
  </r>
  <r>
    <x v="21"/>
    <x v="0"/>
    <x v="833"/>
    <x v="0"/>
    <x v="23"/>
    <x v="23"/>
    <x v="2"/>
    <x v="0"/>
    <x v="18"/>
    <x v="23"/>
    <x v="0"/>
    <x v="0"/>
  </r>
  <r>
    <x v="21"/>
    <x v="0"/>
    <x v="835"/>
    <x v="0"/>
    <x v="23"/>
    <x v="23"/>
    <x v="2"/>
    <x v="0"/>
    <x v="18"/>
    <x v="23"/>
    <x v="0"/>
    <x v="0"/>
  </r>
  <r>
    <x v="21"/>
    <x v="0"/>
    <x v="837"/>
    <x v="0"/>
    <x v="23"/>
    <x v="23"/>
    <x v="2"/>
    <x v="0"/>
    <x v="18"/>
    <x v="23"/>
    <x v="0"/>
    <x v="0"/>
  </r>
  <r>
    <x v="21"/>
    <x v="0"/>
    <x v="839"/>
    <x v="0"/>
    <x v="23"/>
    <x v="23"/>
    <x v="2"/>
    <x v="0"/>
    <x v="18"/>
    <x v="23"/>
    <x v="0"/>
    <x v="0"/>
  </r>
  <r>
    <x v="21"/>
    <x v="0"/>
    <x v="840"/>
    <x v="0"/>
    <x v="23"/>
    <x v="23"/>
    <x v="2"/>
    <x v="0"/>
    <x v="18"/>
    <x v="23"/>
    <x v="0"/>
    <x v="0"/>
  </r>
  <r>
    <x v="21"/>
    <x v="0"/>
    <x v="841"/>
    <x v="0"/>
    <x v="23"/>
    <x v="23"/>
    <x v="2"/>
    <x v="0"/>
    <x v="18"/>
    <x v="23"/>
    <x v="0"/>
    <x v="0"/>
  </r>
  <r>
    <x v="21"/>
    <x v="0"/>
    <x v="842"/>
    <x v="0"/>
    <x v="23"/>
    <x v="23"/>
    <x v="2"/>
    <x v="0"/>
    <x v="18"/>
    <x v="23"/>
    <x v="0"/>
    <x v="0"/>
  </r>
  <r>
    <x v="21"/>
    <x v="0"/>
    <x v="845"/>
    <x v="0"/>
    <x v="23"/>
    <x v="23"/>
    <x v="2"/>
    <x v="0"/>
    <x v="18"/>
    <x v="23"/>
    <x v="0"/>
    <x v="0"/>
  </r>
  <r>
    <x v="21"/>
    <x v="0"/>
    <x v="847"/>
    <x v="0"/>
    <x v="23"/>
    <x v="23"/>
    <x v="2"/>
    <x v="0"/>
    <x v="18"/>
    <x v="23"/>
    <x v="0"/>
    <x v="0"/>
  </r>
  <r>
    <x v="21"/>
    <x v="0"/>
    <x v="849"/>
    <x v="0"/>
    <x v="23"/>
    <x v="23"/>
    <x v="2"/>
    <x v="0"/>
    <x v="18"/>
    <x v="23"/>
    <x v="0"/>
    <x v="0"/>
  </r>
  <r>
    <x v="21"/>
    <x v="0"/>
    <x v="852"/>
    <x v="0"/>
    <x v="23"/>
    <x v="23"/>
    <x v="2"/>
    <x v="0"/>
    <x v="18"/>
    <x v="23"/>
    <x v="0"/>
    <x v="0"/>
  </r>
  <r>
    <x v="21"/>
    <x v="0"/>
    <x v="853"/>
    <x v="0"/>
    <x v="23"/>
    <x v="23"/>
    <x v="2"/>
    <x v="0"/>
    <x v="18"/>
    <x v="23"/>
    <x v="0"/>
    <x v="0"/>
  </r>
  <r>
    <x v="21"/>
    <x v="0"/>
    <x v="854"/>
    <x v="0"/>
    <x v="23"/>
    <x v="23"/>
    <x v="2"/>
    <x v="0"/>
    <x v="18"/>
    <x v="23"/>
    <x v="0"/>
    <x v="0"/>
  </r>
  <r>
    <x v="21"/>
    <x v="0"/>
    <x v="857"/>
    <x v="0"/>
    <x v="23"/>
    <x v="23"/>
    <x v="2"/>
    <x v="0"/>
    <x v="18"/>
    <x v="23"/>
    <x v="0"/>
    <x v="0"/>
  </r>
  <r>
    <x v="21"/>
    <x v="0"/>
    <x v="858"/>
    <x v="0"/>
    <x v="23"/>
    <x v="23"/>
    <x v="2"/>
    <x v="0"/>
    <x v="18"/>
    <x v="23"/>
    <x v="0"/>
    <x v="0"/>
  </r>
  <r>
    <x v="21"/>
    <x v="0"/>
    <x v="859"/>
    <x v="0"/>
    <x v="23"/>
    <x v="23"/>
    <x v="2"/>
    <x v="0"/>
    <x v="18"/>
    <x v="23"/>
    <x v="0"/>
    <x v="0"/>
  </r>
  <r>
    <x v="21"/>
    <x v="0"/>
    <x v="843"/>
    <x v="0"/>
    <x v="23"/>
    <x v="23"/>
    <x v="4"/>
    <x v="0"/>
    <x v="18"/>
    <x v="23"/>
    <x v="0"/>
    <x v="0"/>
  </r>
  <r>
    <x v="21"/>
    <x v="0"/>
    <x v="830"/>
    <x v="0"/>
    <x v="23"/>
    <x v="23"/>
    <x v="5"/>
    <x v="0"/>
    <x v="18"/>
    <x v="23"/>
    <x v="0"/>
    <x v="0"/>
  </r>
  <r>
    <x v="21"/>
    <x v="0"/>
    <x v="832"/>
    <x v="0"/>
    <x v="23"/>
    <x v="23"/>
    <x v="5"/>
    <x v="0"/>
    <x v="18"/>
    <x v="23"/>
    <x v="0"/>
    <x v="0"/>
  </r>
  <r>
    <x v="21"/>
    <x v="0"/>
    <x v="831"/>
    <x v="0"/>
    <x v="23"/>
    <x v="23"/>
    <x v="31"/>
    <x v="0"/>
    <x v="18"/>
    <x v="23"/>
    <x v="0"/>
    <x v="0"/>
  </r>
  <r>
    <x v="21"/>
    <x v="0"/>
    <x v="863"/>
    <x v="0"/>
    <x v="23"/>
    <x v="23"/>
    <x v="121"/>
    <x v="0"/>
    <x v="18"/>
    <x v="23"/>
    <x v="0"/>
    <x v="0"/>
  </r>
  <r>
    <x v="21"/>
    <x v="0"/>
    <x v="863"/>
    <x v="0"/>
    <x v="24"/>
    <x v="24"/>
    <x v="3"/>
    <x v="0"/>
    <x v="19"/>
    <x v="24"/>
    <x v="0"/>
    <x v="0"/>
  </r>
  <r>
    <x v="21"/>
    <x v="0"/>
    <x v="832"/>
    <x v="0"/>
    <x v="30"/>
    <x v="85"/>
    <x v="0"/>
    <x v="0"/>
    <x v="21"/>
    <x v="30"/>
    <x v="0"/>
    <x v="0"/>
  </r>
  <r>
    <x v="21"/>
    <x v="0"/>
    <x v="517"/>
    <x v="0"/>
    <x v="30"/>
    <x v="85"/>
    <x v="1"/>
    <x v="0"/>
    <x v="21"/>
    <x v="30"/>
    <x v="0"/>
    <x v="0"/>
  </r>
  <r>
    <x v="21"/>
    <x v="0"/>
    <x v="833"/>
    <x v="0"/>
    <x v="30"/>
    <x v="85"/>
    <x v="3"/>
    <x v="0"/>
    <x v="21"/>
    <x v="30"/>
    <x v="0"/>
    <x v="0"/>
  </r>
  <r>
    <x v="21"/>
    <x v="0"/>
    <x v="834"/>
    <x v="0"/>
    <x v="30"/>
    <x v="85"/>
    <x v="3"/>
    <x v="0"/>
    <x v="21"/>
    <x v="30"/>
    <x v="0"/>
    <x v="0"/>
  </r>
  <r>
    <x v="21"/>
    <x v="0"/>
    <x v="835"/>
    <x v="0"/>
    <x v="30"/>
    <x v="85"/>
    <x v="3"/>
    <x v="0"/>
    <x v="21"/>
    <x v="30"/>
    <x v="0"/>
    <x v="0"/>
  </r>
  <r>
    <x v="21"/>
    <x v="0"/>
    <x v="836"/>
    <x v="0"/>
    <x v="30"/>
    <x v="85"/>
    <x v="3"/>
    <x v="0"/>
    <x v="21"/>
    <x v="30"/>
    <x v="0"/>
    <x v="0"/>
  </r>
  <r>
    <x v="21"/>
    <x v="0"/>
    <x v="837"/>
    <x v="0"/>
    <x v="30"/>
    <x v="85"/>
    <x v="3"/>
    <x v="0"/>
    <x v="21"/>
    <x v="30"/>
    <x v="0"/>
    <x v="0"/>
  </r>
  <r>
    <x v="21"/>
    <x v="0"/>
    <x v="838"/>
    <x v="0"/>
    <x v="30"/>
    <x v="85"/>
    <x v="3"/>
    <x v="0"/>
    <x v="21"/>
    <x v="30"/>
    <x v="0"/>
    <x v="0"/>
  </r>
  <r>
    <x v="21"/>
    <x v="0"/>
    <x v="839"/>
    <x v="0"/>
    <x v="30"/>
    <x v="85"/>
    <x v="3"/>
    <x v="0"/>
    <x v="21"/>
    <x v="30"/>
    <x v="0"/>
    <x v="0"/>
  </r>
  <r>
    <x v="21"/>
    <x v="0"/>
    <x v="840"/>
    <x v="0"/>
    <x v="30"/>
    <x v="85"/>
    <x v="3"/>
    <x v="0"/>
    <x v="21"/>
    <x v="30"/>
    <x v="0"/>
    <x v="0"/>
  </r>
  <r>
    <x v="21"/>
    <x v="0"/>
    <x v="841"/>
    <x v="0"/>
    <x v="30"/>
    <x v="85"/>
    <x v="3"/>
    <x v="0"/>
    <x v="21"/>
    <x v="30"/>
    <x v="0"/>
    <x v="0"/>
  </r>
  <r>
    <x v="21"/>
    <x v="0"/>
    <x v="842"/>
    <x v="0"/>
    <x v="30"/>
    <x v="85"/>
    <x v="3"/>
    <x v="0"/>
    <x v="21"/>
    <x v="30"/>
    <x v="0"/>
    <x v="0"/>
  </r>
  <r>
    <x v="21"/>
    <x v="0"/>
    <x v="843"/>
    <x v="0"/>
    <x v="30"/>
    <x v="85"/>
    <x v="3"/>
    <x v="0"/>
    <x v="21"/>
    <x v="30"/>
    <x v="0"/>
    <x v="0"/>
  </r>
  <r>
    <x v="21"/>
    <x v="0"/>
    <x v="844"/>
    <x v="0"/>
    <x v="30"/>
    <x v="85"/>
    <x v="3"/>
    <x v="0"/>
    <x v="21"/>
    <x v="30"/>
    <x v="0"/>
    <x v="0"/>
  </r>
  <r>
    <x v="21"/>
    <x v="0"/>
    <x v="845"/>
    <x v="0"/>
    <x v="30"/>
    <x v="85"/>
    <x v="3"/>
    <x v="0"/>
    <x v="21"/>
    <x v="30"/>
    <x v="0"/>
    <x v="0"/>
  </r>
  <r>
    <x v="21"/>
    <x v="0"/>
    <x v="846"/>
    <x v="0"/>
    <x v="30"/>
    <x v="85"/>
    <x v="3"/>
    <x v="0"/>
    <x v="21"/>
    <x v="30"/>
    <x v="0"/>
    <x v="0"/>
  </r>
  <r>
    <x v="21"/>
    <x v="0"/>
    <x v="847"/>
    <x v="0"/>
    <x v="30"/>
    <x v="85"/>
    <x v="3"/>
    <x v="0"/>
    <x v="21"/>
    <x v="30"/>
    <x v="0"/>
    <x v="0"/>
  </r>
  <r>
    <x v="21"/>
    <x v="0"/>
    <x v="848"/>
    <x v="0"/>
    <x v="30"/>
    <x v="85"/>
    <x v="3"/>
    <x v="0"/>
    <x v="21"/>
    <x v="30"/>
    <x v="0"/>
    <x v="0"/>
  </r>
  <r>
    <x v="21"/>
    <x v="0"/>
    <x v="849"/>
    <x v="0"/>
    <x v="30"/>
    <x v="85"/>
    <x v="3"/>
    <x v="0"/>
    <x v="21"/>
    <x v="30"/>
    <x v="0"/>
    <x v="0"/>
  </r>
  <r>
    <x v="21"/>
    <x v="0"/>
    <x v="850"/>
    <x v="0"/>
    <x v="30"/>
    <x v="85"/>
    <x v="3"/>
    <x v="0"/>
    <x v="21"/>
    <x v="30"/>
    <x v="0"/>
    <x v="0"/>
  </r>
  <r>
    <x v="21"/>
    <x v="0"/>
    <x v="851"/>
    <x v="0"/>
    <x v="30"/>
    <x v="85"/>
    <x v="3"/>
    <x v="0"/>
    <x v="21"/>
    <x v="30"/>
    <x v="0"/>
    <x v="0"/>
  </r>
  <r>
    <x v="21"/>
    <x v="0"/>
    <x v="852"/>
    <x v="0"/>
    <x v="30"/>
    <x v="85"/>
    <x v="3"/>
    <x v="0"/>
    <x v="21"/>
    <x v="30"/>
    <x v="0"/>
    <x v="0"/>
  </r>
  <r>
    <x v="21"/>
    <x v="0"/>
    <x v="853"/>
    <x v="0"/>
    <x v="30"/>
    <x v="85"/>
    <x v="3"/>
    <x v="0"/>
    <x v="21"/>
    <x v="30"/>
    <x v="0"/>
    <x v="0"/>
  </r>
  <r>
    <x v="21"/>
    <x v="0"/>
    <x v="854"/>
    <x v="0"/>
    <x v="30"/>
    <x v="85"/>
    <x v="3"/>
    <x v="0"/>
    <x v="21"/>
    <x v="30"/>
    <x v="0"/>
    <x v="0"/>
  </r>
  <r>
    <x v="21"/>
    <x v="0"/>
    <x v="855"/>
    <x v="0"/>
    <x v="30"/>
    <x v="85"/>
    <x v="3"/>
    <x v="0"/>
    <x v="21"/>
    <x v="30"/>
    <x v="0"/>
    <x v="0"/>
  </r>
  <r>
    <x v="21"/>
    <x v="0"/>
    <x v="856"/>
    <x v="0"/>
    <x v="30"/>
    <x v="85"/>
    <x v="3"/>
    <x v="0"/>
    <x v="21"/>
    <x v="30"/>
    <x v="0"/>
    <x v="0"/>
  </r>
  <r>
    <x v="21"/>
    <x v="0"/>
    <x v="857"/>
    <x v="0"/>
    <x v="30"/>
    <x v="85"/>
    <x v="3"/>
    <x v="0"/>
    <x v="21"/>
    <x v="30"/>
    <x v="0"/>
    <x v="0"/>
  </r>
  <r>
    <x v="21"/>
    <x v="0"/>
    <x v="858"/>
    <x v="0"/>
    <x v="30"/>
    <x v="85"/>
    <x v="3"/>
    <x v="0"/>
    <x v="21"/>
    <x v="30"/>
    <x v="0"/>
    <x v="0"/>
  </r>
  <r>
    <x v="21"/>
    <x v="0"/>
    <x v="859"/>
    <x v="0"/>
    <x v="30"/>
    <x v="85"/>
    <x v="3"/>
    <x v="0"/>
    <x v="21"/>
    <x v="30"/>
    <x v="0"/>
    <x v="0"/>
  </r>
  <r>
    <x v="21"/>
    <x v="0"/>
    <x v="860"/>
    <x v="0"/>
    <x v="30"/>
    <x v="85"/>
    <x v="2"/>
    <x v="0"/>
    <x v="21"/>
    <x v="30"/>
    <x v="0"/>
    <x v="0"/>
  </r>
  <r>
    <x v="21"/>
    <x v="0"/>
    <x v="861"/>
    <x v="0"/>
    <x v="30"/>
    <x v="85"/>
    <x v="2"/>
    <x v="0"/>
    <x v="21"/>
    <x v="30"/>
    <x v="0"/>
    <x v="0"/>
  </r>
  <r>
    <x v="21"/>
    <x v="0"/>
    <x v="862"/>
    <x v="0"/>
    <x v="30"/>
    <x v="85"/>
    <x v="2"/>
    <x v="0"/>
    <x v="21"/>
    <x v="30"/>
    <x v="0"/>
    <x v="0"/>
  </r>
  <r>
    <x v="21"/>
    <x v="0"/>
    <x v="830"/>
    <x v="0"/>
    <x v="30"/>
    <x v="85"/>
    <x v="11"/>
    <x v="0"/>
    <x v="21"/>
    <x v="30"/>
    <x v="0"/>
    <x v="0"/>
  </r>
  <r>
    <x v="21"/>
    <x v="0"/>
    <x v="831"/>
    <x v="0"/>
    <x v="30"/>
    <x v="85"/>
    <x v="5"/>
    <x v="0"/>
    <x v="21"/>
    <x v="30"/>
    <x v="0"/>
    <x v="0"/>
  </r>
  <r>
    <x v="21"/>
    <x v="0"/>
    <x v="863"/>
    <x v="0"/>
    <x v="30"/>
    <x v="85"/>
    <x v="141"/>
    <x v="0"/>
    <x v="21"/>
    <x v="30"/>
    <x v="0"/>
    <x v="0"/>
  </r>
  <r>
    <x v="21"/>
    <x v="0"/>
    <x v="832"/>
    <x v="0"/>
    <x v="35"/>
    <x v="35"/>
    <x v="0"/>
    <x v="0"/>
    <x v="26"/>
    <x v="35"/>
    <x v="0"/>
    <x v="0"/>
  </r>
  <r>
    <x v="21"/>
    <x v="0"/>
    <x v="830"/>
    <x v="0"/>
    <x v="35"/>
    <x v="35"/>
    <x v="1"/>
    <x v="0"/>
    <x v="26"/>
    <x v="35"/>
    <x v="0"/>
    <x v="0"/>
  </r>
  <r>
    <x v="21"/>
    <x v="0"/>
    <x v="833"/>
    <x v="0"/>
    <x v="35"/>
    <x v="35"/>
    <x v="2"/>
    <x v="0"/>
    <x v="26"/>
    <x v="35"/>
    <x v="0"/>
    <x v="0"/>
  </r>
  <r>
    <x v="21"/>
    <x v="0"/>
    <x v="834"/>
    <x v="0"/>
    <x v="35"/>
    <x v="35"/>
    <x v="2"/>
    <x v="0"/>
    <x v="26"/>
    <x v="35"/>
    <x v="0"/>
    <x v="0"/>
  </r>
  <r>
    <x v="21"/>
    <x v="0"/>
    <x v="835"/>
    <x v="0"/>
    <x v="35"/>
    <x v="35"/>
    <x v="2"/>
    <x v="0"/>
    <x v="26"/>
    <x v="35"/>
    <x v="0"/>
    <x v="0"/>
  </r>
  <r>
    <x v="21"/>
    <x v="0"/>
    <x v="836"/>
    <x v="0"/>
    <x v="35"/>
    <x v="35"/>
    <x v="2"/>
    <x v="0"/>
    <x v="26"/>
    <x v="35"/>
    <x v="0"/>
    <x v="0"/>
  </r>
  <r>
    <x v="21"/>
    <x v="0"/>
    <x v="837"/>
    <x v="0"/>
    <x v="35"/>
    <x v="35"/>
    <x v="2"/>
    <x v="0"/>
    <x v="26"/>
    <x v="35"/>
    <x v="0"/>
    <x v="0"/>
  </r>
  <r>
    <x v="21"/>
    <x v="0"/>
    <x v="838"/>
    <x v="0"/>
    <x v="35"/>
    <x v="35"/>
    <x v="2"/>
    <x v="0"/>
    <x v="26"/>
    <x v="35"/>
    <x v="0"/>
    <x v="0"/>
  </r>
  <r>
    <x v="21"/>
    <x v="0"/>
    <x v="839"/>
    <x v="0"/>
    <x v="35"/>
    <x v="35"/>
    <x v="2"/>
    <x v="0"/>
    <x v="26"/>
    <x v="35"/>
    <x v="0"/>
    <x v="0"/>
  </r>
  <r>
    <x v="21"/>
    <x v="0"/>
    <x v="840"/>
    <x v="0"/>
    <x v="35"/>
    <x v="35"/>
    <x v="2"/>
    <x v="0"/>
    <x v="26"/>
    <x v="35"/>
    <x v="0"/>
    <x v="0"/>
  </r>
  <r>
    <x v="21"/>
    <x v="0"/>
    <x v="841"/>
    <x v="0"/>
    <x v="35"/>
    <x v="35"/>
    <x v="2"/>
    <x v="0"/>
    <x v="26"/>
    <x v="35"/>
    <x v="0"/>
    <x v="0"/>
  </r>
  <r>
    <x v="21"/>
    <x v="0"/>
    <x v="842"/>
    <x v="0"/>
    <x v="35"/>
    <x v="35"/>
    <x v="2"/>
    <x v="0"/>
    <x v="26"/>
    <x v="35"/>
    <x v="0"/>
    <x v="0"/>
  </r>
  <r>
    <x v="21"/>
    <x v="0"/>
    <x v="843"/>
    <x v="0"/>
    <x v="35"/>
    <x v="35"/>
    <x v="2"/>
    <x v="0"/>
    <x v="26"/>
    <x v="35"/>
    <x v="0"/>
    <x v="0"/>
  </r>
  <r>
    <x v="21"/>
    <x v="0"/>
    <x v="844"/>
    <x v="0"/>
    <x v="35"/>
    <x v="35"/>
    <x v="2"/>
    <x v="0"/>
    <x v="26"/>
    <x v="35"/>
    <x v="0"/>
    <x v="0"/>
  </r>
  <r>
    <x v="21"/>
    <x v="0"/>
    <x v="845"/>
    <x v="0"/>
    <x v="35"/>
    <x v="35"/>
    <x v="2"/>
    <x v="0"/>
    <x v="26"/>
    <x v="35"/>
    <x v="0"/>
    <x v="0"/>
  </r>
  <r>
    <x v="21"/>
    <x v="0"/>
    <x v="846"/>
    <x v="0"/>
    <x v="35"/>
    <x v="35"/>
    <x v="2"/>
    <x v="0"/>
    <x v="26"/>
    <x v="35"/>
    <x v="0"/>
    <x v="0"/>
  </r>
  <r>
    <x v="21"/>
    <x v="0"/>
    <x v="847"/>
    <x v="0"/>
    <x v="35"/>
    <x v="35"/>
    <x v="2"/>
    <x v="0"/>
    <x v="26"/>
    <x v="35"/>
    <x v="0"/>
    <x v="0"/>
  </r>
  <r>
    <x v="21"/>
    <x v="0"/>
    <x v="848"/>
    <x v="0"/>
    <x v="35"/>
    <x v="35"/>
    <x v="2"/>
    <x v="0"/>
    <x v="26"/>
    <x v="35"/>
    <x v="0"/>
    <x v="0"/>
  </r>
  <r>
    <x v="21"/>
    <x v="0"/>
    <x v="849"/>
    <x v="0"/>
    <x v="35"/>
    <x v="35"/>
    <x v="2"/>
    <x v="0"/>
    <x v="26"/>
    <x v="35"/>
    <x v="0"/>
    <x v="0"/>
  </r>
  <r>
    <x v="21"/>
    <x v="0"/>
    <x v="850"/>
    <x v="0"/>
    <x v="35"/>
    <x v="35"/>
    <x v="2"/>
    <x v="0"/>
    <x v="26"/>
    <x v="35"/>
    <x v="0"/>
    <x v="0"/>
  </r>
  <r>
    <x v="21"/>
    <x v="0"/>
    <x v="852"/>
    <x v="0"/>
    <x v="35"/>
    <x v="35"/>
    <x v="2"/>
    <x v="0"/>
    <x v="26"/>
    <x v="35"/>
    <x v="0"/>
    <x v="0"/>
  </r>
  <r>
    <x v="21"/>
    <x v="0"/>
    <x v="853"/>
    <x v="0"/>
    <x v="35"/>
    <x v="35"/>
    <x v="2"/>
    <x v="0"/>
    <x v="26"/>
    <x v="35"/>
    <x v="0"/>
    <x v="0"/>
  </r>
  <r>
    <x v="21"/>
    <x v="0"/>
    <x v="854"/>
    <x v="0"/>
    <x v="35"/>
    <x v="35"/>
    <x v="2"/>
    <x v="0"/>
    <x v="26"/>
    <x v="35"/>
    <x v="0"/>
    <x v="0"/>
  </r>
  <r>
    <x v="21"/>
    <x v="0"/>
    <x v="855"/>
    <x v="0"/>
    <x v="35"/>
    <x v="35"/>
    <x v="2"/>
    <x v="0"/>
    <x v="26"/>
    <x v="35"/>
    <x v="0"/>
    <x v="0"/>
  </r>
  <r>
    <x v="21"/>
    <x v="0"/>
    <x v="856"/>
    <x v="0"/>
    <x v="35"/>
    <x v="35"/>
    <x v="2"/>
    <x v="0"/>
    <x v="26"/>
    <x v="35"/>
    <x v="0"/>
    <x v="0"/>
  </r>
  <r>
    <x v="21"/>
    <x v="0"/>
    <x v="857"/>
    <x v="0"/>
    <x v="35"/>
    <x v="35"/>
    <x v="2"/>
    <x v="0"/>
    <x v="26"/>
    <x v="35"/>
    <x v="0"/>
    <x v="0"/>
  </r>
  <r>
    <x v="21"/>
    <x v="0"/>
    <x v="858"/>
    <x v="0"/>
    <x v="35"/>
    <x v="35"/>
    <x v="2"/>
    <x v="0"/>
    <x v="26"/>
    <x v="35"/>
    <x v="0"/>
    <x v="0"/>
  </r>
  <r>
    <x v="21"/>
    <x v="0"/>
    <x v="859"/>
    <x v="0"/>
    <x v="35"/>
    <x v="35"/>
    <x v="2"/>
    <x v="0"/>
    <x v="26"/>
    <x v="35"/>
    <x v="0"/>
    <x v="0"/>
  </r>
  <r>
    <x v="21"/>
    <x v="0"/>
    <x v="860"/>
    <x v="0"/>
    <x v="35"/>
    <x v="35"/>
    <x v="2"/>
    <x v="0"/>
    <x v="26"/>
    <x v="35"/>
    <x v="0"/>
    <x v="0"/>
  </r>
  <r>
    <x v="21"/>
    <x v="0"/>
    <x v="861"/>
    <x v="0"/>
    <x v="35"/>
    <x v="35"/>
    <x v="2"/>
    <x v="0"/>
    <x v="26"/>
    <x v="35"/>
    <x v="0"/>
    <x v="0"/>
  </r>
  <r>
    <x v="21"/>
    <x v="0"/>
    <x v="862"/>
    <x v="0"/>
    <x v="35"/>
    <x v="35"/>
    <x v="2"/>
    <x v="0"/>
    <x v="26"/>
    <x v="35"/>
    <x v="0"/>
    <x v="0"/>
  </r>
  <r>
    <x v="21"/>
    <x v="0"/>
    <x v="851"/>
    <x v="0"/>
    <x v="35"/>
    <x v="35"/>
    <x v="4"/>
    <x v="0"/>
    <x v="26"/>
    <x v="35"/>
    <x v="0"/>
    <x v="0"/>
  </r>
  <r>
    <x v="21"/>
    <x v="0"/>
    <x v="831"/>
    <x v="0"/>
    <x v="35"/>
    <x v="35"/>
    <x v="5"/>
    <x v="0"/>
    <x v="26"/>
    <x v="35"/>
    <x v="0"/>
    <x v="0"/>
  </r>
  <r>
    <x v="21"/>
    <x v="0"/>
    <x v="863"/>
    <x v="0"/>
    <x v="35"/>
    <x v="35"/>
    <x v="70"/>
    <x v="0"/>
    <x v="26"/>
    <x v="35"/>
    <x v="0"/>
    <x v="0"/>
  </r>
  <r>
    <x v="21"/>
    <x v="0"/>
    <x v="832"/>
    <x v="1"/>
    <x v="37"/>
    <x v="37"/>
    <x v="0"/>
    <x v="0"/>
    <x v="28"/>
    <x v="37"/>
    <x v="0"/>
    <x v="0"/>
  </r>
  <r>
    <x v="21"/>
    <x v="0"/>
    <x v="830"/>
    <x v="1"/>
    <x v="37"/>
    <x v="37"/>
    <x v="11"/>
    <x v="0"/>
    <x v="28"/>
    <x v="37"/>
    <x v="0"/>
    <x v="0"/>
  </r>
  <r>
    <x v="21"/>
    <x v="0"/>
    <x v="831"/>
    <x v="1"/>
    <x v="37"/>
    <x v="37"/>
    <x v="11"/>
    <x v="0"/>
    <x v="28"/>
    <x v="37"/>
    <x v="0"/>
    <x v="0"/>
  </r>
  <r>
    <x v="21"/>
    <x v="0"/>
    <x v="863"/>
    <x v="1"/>
    <x v="37"/>
    <x v="37"/>
    <x v="152"/>
    <x v="0"/>
    <x v="28"/>
    <x v="37"/>
    <x v="0"/>
    <x v="0"/>
  </r>
  <r>
    <x v="21"/>
    <x v="0"/>
    <x v="833"/>
    <x v="1"/>
    <x v="38"/>
    <x v="179"/>
    <x v="0"/>
    <x v="0"/>
    <x v="29"/>
    <x v="38"/>
    <x v="0"/>
    <x v="0"/>
  </r>
  <r>
    <x v="21"/>
    <x v="0"/>
    <x v="834"/>
    <x v="1"/>
    <x v="38"/>
    <x v="179"/>
    <x v="0"/>
    <x v="0"/>
    <x v="29"/>
    <x v="38"/>
    <x v="0"/>
    <x v="0"/>
  </r>
  <r>
    <x v="21"/>
    <x v="0"/>
    <x v="835"/>
    <x v="1"/>
    <x v="38"/>
    <x v="179"/>
    <x v="0"/>
    <x v="0"/>
    <x v="29"/>
    <x v="38"/>
    <x v="0"/>
    <x v="0"/>
  </r>
  <r>
    <x v="21"/>
    <x v="0"/>
    <x v="836"/>
    <x v="1"/>
    <x v="38"/>
    <x v="179"/>
    <x v="0"/>
    <x v="0"/>
    <x v="29"/>
    <x v="38"/>
    <x v="0"/>
    <x v="0"/>
  </r>
  <r>
    <x v="21"/>
    <x v="0"/>
    <x v="837"/>
    <x v="1"/>
    <x v="38"/>
    <x v="179"/>
    <x v="0"/>
    <x v="0"/>
    <x v="29"/>
    <x v="38"/>
    <x v="0"/>
    <x v="0"/>
  </r>
  <r>
    <x v="21"/>
    <x v="0"/>
    <x v="838"/>
    <x v="1"/>
    <x v="38"/>
    <x v="179"/>
    <x v="0"/>
    <x v="0"/>
    <x v="29"/>
    <x v="38"/>
    <x v="0"/>
    <x v="0"/>
  </r>
  <r>
    <x v="21"/>
    <x v="0"/>
    <x v="839"/>
    <x v="1"/>
    <x v="38"/>
    <x v="179"/>
    <x v="0"/>
    <x v="0"/>
    <x v="29"/>
    <x v="38"/>
    <x v="0"/>
    <x v="0"/>
  </r>
  <r>
    <x v="21"/>
    <x v="0"/>
    <x v="842"/>
    <x v="1"/>
    <x v="38"/>
    <x v="179"/>
    <x v="0"/>
    <x v="0"/>
    <x v="29"/>
    <x v="38"/>
    <x v="0"/>
    <x v="0"/>
  </r>
  <r>
    <x v="21"/>
    <x v="0"/>
    <x v="843"/>
    <x v="1"/>
    <x v="38"/>
    <x v="179"/>
    <x v="0"/>
    <x v="0"/>
    <x v="29"/>
    <x v="38"/>
    <x v="0"/>
    <x v="0"/>
  </r>
  <r>
    <x v="21"/>
    <x v="0"/>
    <x v="844"/>
    <x v="1"/>
    <x v="38"/>
    <x v="179"/>
    <x v="0"/>
    <x v="0"/>
    <x v="29"/>
    <x v="38"/>
    <x v="0"/>
    <x v="0"/>
  </r>
  <r>
    <x v="21"/>
    <x v="0"/>
    <x v="845"/>
    <x v="1"/>
    <x v="38"/>
    <x v="179"/>
    <x v="0"/>
    <x v="0"/>
    <x v="29"/>
    <x v="38"/>
    <x v="0"/>
    <x v="0"/>
  </r>
  <r>
    <x v="21"/>
    <x v="0"/>
    <x v="846"/>
    <x v="1"/>
    <x v="38"/>
    <x v="179"/>
    <x v="0"/>
    <x v="0"/>
    <x v="29"/>
    <x v="38"/>
    <x v="0"/>
    <x v="0"/>
  </r>
  <r>
    <x v="21"/>
    <x v="0"/>
    <x v="848"/>
    <x v="1"/>
    <x v="38"/>
    <x v="179"/>
    <x v="0"/>
    <x v="0"/>
    <x v="29"/>
    <x v="38"/>
    <x v="0"/>
    <x v="0"/>
  </r>
  <r>
    <x v="21"/>
    <x v="0"/>
    <x v="850"/>
    <x v="1"/>
    <x v="38"/>
    <x v="179"/>
    <x v="0"/>
    <x v="0"/>
    <x v="29"/>
    <x v="38"/>
    <x v="0"/>
    <x v="0"/>
  </r>
  <r>
    <x v="21"/>
    <x v="0"/>
    <x v="851"/>
    <x v="1"/>
    <x v="38"/>
    <x v="179"/>
    <x v="0"/>
    <x v="0"/>
    <x v="29"/>
    <x v="38"/>
    <x v="0"/>
    <x v="0"/>
  </r>
  <r>
    <x v="21"/>
    <x v="0"/>
    <x v="852"/>
    <x v="1"/>
    <x v="38"/>
    <x v="179"/>
    <x v="0"/>
    <x v="0"/>
    <x v="29"/>
    <x v="38"/>
    <x v="0"/>
    <x v="0"/>
  </r>
  <r>
    <x v="21"/>
    <x v="0"/>
    <x v="853"/>
    <x v="1"/>
    <x v="38"/>
    <x v="179"/>
    <x v="0"/>
    <x v="0"/>
    <x v="29"/>
    <x v="38"/>
    <x v="0"/>
    <x v="0"/>
  </r>
  <r>
    <x v="21"/>
    <x v="0"/>
    <x v="854"/>
    <x v="1"/>
    <x v="38"/>
    <x v="179"/>
    <x v="0"/>
    <x v="0"/>
    <x v="29"/>
    <x v="38"/>
    <x v="0"/>
    <x v="0"/>
  </r>
  <r>
    <x v="21"/>
    <x v="0"/>
    <x v="856"/>
    <x v="1"/>
    <x v="38"/>
    <x v="179"/>
    <x v="0"/>
    <x v="0"/>
    <x v="29"/>
    <x v="38"/>
    <x v="0"/>
    <x v="0"/>
  </r>
  <r>
    <x v="21"/>
    <x v="0"/>
    <x v="860"/>
    <x v="1"/>
    <x v="38"/>
    <x v="179"/>
    <x v="0"/>
    <x v="0"/>
    <x v="29"/>
    <x v="38"/>
    <x v="0"/>
    <x v="0"/>
  </r>
  <r>
    <x v="21"/>
    <x v="0"/>
    <x v="861"/>
    <x v="1"/>
    <x v="38"/>
    <x v="179"/>
    <x v="0"/>
    <x v="0"/>
    <x v="29"/>
    <x v="38"/>
    <x v="0"/>
    <x v="0"/>
  </r>
  <r>
    <x v="21"/>
    <x v="0"/>
    <x v="862"/>
    <x v="1"/>
    <x v="38"/>
    <x v="179"/>
    <x v="0"/>
    <x v="0"/>
    <x v="29"/>
    <x v="38"/>
    <x v="0"/>
    <x v="0"/>
  </r>
  <r>
    <x v="21"/>
    <x v="0"/>
    <x v="863"/>
    <x v="1"/>
    <x v="38"/>
    <x v="179"/>
    <x v="13"/>
    <x v="0"/>
    <x v="29"/>
    <x v="38"/>
    <x v="0"/>
    <x v="0"/>
  </r>
  <r>
    <x v="21"/>
    <x v="0"/>
    <x v="854"/>
    <x v="1"/>
    <x v="39"/>
    <x v="102"/>
    <x v="0"/>
    <x v="0"/>
    <x v="30"/>
    <x v="39"/>
    <x v="0"/>
    <x v="0"/>
  </r>
  <r>
    <x v="21"/>
    <x v="0"/>
    <x v="856"/>
    <x v="1"/>
    <x v="39"/>
    <x v="102"/>
    <x v="0"/>
    <x v="0"/>
    <x v="30"/>
    <x v="39"/>
    <x v="0"/>
    <x v="0"/>
  </r>
  <r>
    <x v="21"/>
    <x v="0"/>
    <x v="833"/>
    <x v="1"/>
    <x v="39"/>
    <x v="103"/>
    <x v="0"/>
    <x v="0"/>
    <x v="30"/>
    <x v="39"/>
    <x v="0"/>
    <x v="0"/>
  </r>
  <r>
    <x v="21"/>
    <x v="0"/>
    <x v="835"/>
    <x v="1"/>
    <x v="39"/>
    <x v="103"/>
    <x v="0"/>
    <x v="0"/>
    <x v="30"/>
    <x v="39"/>
    <x v="0"/>
    <x v="0"/>
  </r>
  <r>
    <x v="21"/>
    <x v="0"/>
    <x v="838"/>
    <x v="1"/>
    <x v="39"/>
    <x v="103"/>
    <x v="0"/>
    <x v="0"/>
    <x v="30"/>
    <x v="39"/>
    <x v="0"/>
    <x v="0"/>
  </r>
  <r>
    <x v="21"/>
    <x v="0"/>
    <x v="844"/>
    <x v="1"/>
    <x v="39"/>
    <x v="103"/>
    <x v="0"/>
    <x v="0"/>
    <x v="30"/>
    <x v="39"/>
    <x v="0"/>
    <x v="0"/>
  </r>
  <r>
    <x v="21"/>
    <x v="0"/>
    <x v="517"/>
    <x v="1"/>
    <x v="39"/>
    <x v="103"/>
    <x v="0"/>
    <x v="0"/>
    <x v="30"/>
    <x v="39"/>
    <x v="0"/>
    <x v="0"/>
  </r>
  <r>
    <x v="21"/>
    <x v="0"/>
    <x v="837"/>
    <x v="1"/>
    <x v="39"/>
    <x v="103"/>
    <x v="1"/>
    <x v="0"/>
    <x v="30"/>
    <x v="39"/>
    <x v="0"/>
    <x v="0"/>
  </r>
  <r>
    <x v="21"/>
    <x v="0"/>
    <x v="842"/>
    <x v="1"/>
    <x v="39"/>
    <x v="103"/>
    <x v="3"/>
    <x v="0"/>
    <x v="30"/>
    <x v="39"/>
    <x v="0"/>
    <x v="0"/>
  </r>
  <r>
    <x v="21"/>
    <x v="0"/>
    <x v="830"/>
    <x v="1"/>
    <x v="39"/>
    <x v="103"/>
    <x v="3"/>
    <x v="0"/>
    <x v="30"/>
    <x v="39"/>
    <x v="0"/>
    <x v="0"/>
  </r>
  <r>
    <x v="21"/>
    <x v="0"/>
    <x v="832"/>
    <x v="1"/>
    <x v="39"/>
    <x v="103"/>
    <x v="2"/>
    <x v="0"/>
    <x v="30"/>
    <x v="39"/>
    <x v="0"/>
    <x v="0"/>
  </r>
  <r>
    <x v="21"/>
    <x v="0"/>
    <x v="834"/>
    <x v="1"/>
    <x v="39"/>
    <x v="103"/>
    <x v="4"/>
    <x v="0"/>
    <x v="30"/>
    <x v="39"/>
    <x v="0"/>
    <x v="0"/>
  </r>
  <r>
    <x v="21"/>
    <x v="0"/>
    <x v="831"/>
    <x v="1"/>
    <x v="39"/>
    <x v="103"/>
    <x v="12"/>
    <x v="0"/>
    <x v="30"/>
    <x v="39"/>
    <x v="0"/>
    <x v="0"/>
  </r>
  <r>
    <x v="21"/>
    <x v="0"/>
    <x v="863"/>
    <x v="1"/>
    <x v="39"/>
    <x v="103"/>
    <x v="21"/>
    <x v="0"/>
    <x v="30"/>
    <x v="39"/>
    <x v="0"/>
    <x v="0"/>
  </r>
  <r>
    <x v="21"/>
    <x v="0"/>
    <x v="830"/>
    <x v="1"/>
    <x v="40"/>
    <x v="3025"/>
    <x v="1"/>
    <x v="0"/>
    <x v="31"/>
    <x v="40"/>
    <x v="0"/>
    <x v="0"/>
  </r>
  <r>
    <x v="21"/>
    <x v="0"/>
    <x v="833"/>
    <x v="1"/>
    <x v="40"/>
    <x v="3025"/>
    <x v="17"/>
    <x v="0"/>
    <x v="31"/>
    <x v="40"/>
    <x v="0"/>
    <x v="0"/>
  </r>
  <r>
    <x v="21"/>
    <x v="0"/>
    <x v="834"/>
    <x v="1"/>
    <x v="40"/>
    <x v="3025"/>
    <x v="17"/>
    <x v="0"/>
    <x v="31"/>
    <x v="40"/>
    <x v="0"/>
    <x v="0"/>
  </r>
  <r>
    <x v="21"/>
    <x v="0"/>
    <x v="835"/>
    <x v="1"/>
    <x v="40"/>
    <x v="3025"/>
    <x v="17"/>
    <x v="0"/>
    <x v="31"/>
    <x v="40"/>
    <x v="0"/>
    <x v="0"/>
  </r>
  <r>
    <x v="21"/>
    <x v="0"/>
    <x v="836"/>
    <x v="1"/>
    <x v="40"/>
    <x v="3025"/>
    <x v="17"/>
    <x v="0"/>
    <x v="31"/>
    <x v="40"/>
    <x v="0"/>
    <x v="0"/>
  </r>
  <r>
    <x v="21"/>
    <x v="0"/>
    <x v="837"/>
    <x v="1"/>
    <x v="40"/>
    <x v="3025"/>
    <x v="17"/>
    <x v="0"/>
    <x v="31"/>
    <x v="40"/>
    <x v="0"/>
    <x v="0"/>
  </r>
  <r>
    <x v="21"/>
    <x v="0"/>
    <x v="838"/>
    <x v="1"/>
    <x v="40"/>
    <x v="3025"/>
    <x v="17"/>
    <x v="0"/>
    <x v="31"/>
    <x v="40"/>
    <x v="0"/>
    <x v="0"/>
  </r>
  <r>
    <x v="21"/>
    <x v="0"/>
    <x v="839"/>
    <x v="1"/>
    <x v="40"/>
    <x v="3025"/>
    <x v="17"/>
    <x v="0"/>
    <x v="31"/>
    <x v="40"/>
    <x v="0"/>
    <x v="0"/>
  </r>
  <r>
    <x v="21"/>
    <x v="0"/>
    <x v="845"/>
    <x v="1"/>
    <x v="40"/>
    <x v="3025"/>
    <x v="17"/>
    <x v="0"/>
    <x v="31"/>
    <x v="40"/>
    <x v="0"/>
    <x v="0"/>
  </r>
  <r>
    <x v="21"/>
    <x v="0"/>
    <x v="846"/>
    <x v="1"/>
    <x v="40"/>
    <x v="3025"/>
    <x v="17"/>
    <x v="0"/>
    <x v="31"/>
    <x v="40"/>
    <x v="0"/>
    <x v="0"/>
  </r>
  <r>
    <x v="21"/>
    <x v="0"/>
    <x v="848"/>
    <x v="1"/>
    <x v="40"/>
    <x v="3025"/>
    <x v="17"/>
    <x v="0"/>
    <x v="31"/>
    <x v="40"/>
    <x v="0"/>
    <x v="0"/>
  </r>
  <r>
    <x v="21"/>
    <x v="0"/>
    <x v="849"/>
    <x v="1"/>
    <x v="40"/>
    <x v="3025"/>
    <x v="17"/>
    <x v="0"/>
    <x v="31"/>
    <x v="40"/>
    <x v="0"/>
    <x v="0"/>
  </r>
  <r>
    <x v="21"/>
    <x v="0"/>
    <x v="850"/>
    <x v="1"/>
    <x v="40"/>
    <x v="3025"/>
    <x v="17"/>
    <x v="0"/>
    <x v="31"/>
    <x v="40"/>
    <x v="0"/>
    <x v="0"/>
  </r>
  <r>
    <x v="21"/>
    <x v="0"/>
    <x v="852"/>
    <x v="1"/>
    <x v="40"/>
    <x v="3025"/>
    <x v="17"/>
    <x v="0"/>
    <x v="31"/>
    <x v="40"/>
    <x v="0"/>
    <x v="0"/>
  </r>
  <r>
    <x v="21"/>
    <x v="0"/>
    <x v="853"/>
    <x v="1"/>
    <x v="40"/>
    <x v="3025"/>
    <x v="17"/>
    <x v="0"/>
    <x v="31"/>
    <x v="40"/>
    <x v="0"/>
    <x v="0"/>
  </r>
  <r>
    <x v="21"/>
    <x v="0"/>
    <x v="854"/>
    <x v="1"/>
    <x v="40"/>
    <x v="3025"/>
    <x v="17"/>
    <x v="0"/>
    <x v="31"/>
    <x v="40"/>
    <x v="0"/>
    <x v="0"/>
  </r>
  <r>
    <x v="21"/>
    <x v="0"/>
    <x v="855"/>
    <x v="1"/>
    <x v="40"/>
    <x v="3025"/>
    <x v="17"/>
    <x v="0"/>
    <x v="31"/>
    <x v="40"/>
    <x v="0"/>
    <x v="0"/>
  </r>
  <r>
    <x v="21"/>
    <x v="0"/>
    <x v="857"/>
    <x v="1"/>
    <x v="40"/>
    <x v="3025"/>
    <x v="17"/>
    <x v="0"/>
    <x v="31"/>
    <x v="40"/>
    <x v="0"/>
    <x v="0"/>
  </r>
  <r>
    <x v="21"/>
    <x v="0"/>
    <x v="842"/>
    <x v="1"/>
    <x v="40"/>
    <x v="3025"/>
    <x v="31"/>
    <x v="0"/>
    <x v="31"/>
    <x v="40"/>
    <x v="0"/>
    <x v="0"/>
  </r>
  <r>
    <x v="21"/>
    <x v="0"/>
    <x v="843"/>
    <x v="1"/>
    <x v="40"/>
    <x v="3025"/>
    <x v="31"/>
    <x v="0"/>
    <x v="31"/>
    <x v="40"/>
    <x v="0"/>
    <x v="0"/>
  </r>
  <r>
    <x v="21"/>
    <x v="0"/>
    <x v="851"/>
    <x v="1"/>
    <x v="40"/>
    <x v="3025"/>
    <x v="31"/>
    <x v="0"/>
    <x v="31"/>
    <x v="40"/>
    <x v="0"/>
    <x v="0"/>
  </r>
  <r>
    <x v="21"/>
    <x v="0"/>
    <x v="860"/>
    <x v="1"/>
    <x v="40"/>
    <x v="3025"/>
    <x v="31"/>
    <x v="0"/>
    <x v="31"/>
    <x v="40"/>
    <x v="0"/>
    <x v="0"/>
  </r>
  <r>
    <x v="21"/>
    <x v="0"/>
    <x v="861"/>
    <x v="1"/>
    <x v="40"/>
    <x v="3025"/>
    <x v="31"/>
    <x v="0"/>
    <x v="31"/>
    <x v="40"/>
    <x v="0"/>
    <x v="0"/>
  </r>
  <r>
    <x v="21"/>
    <x v="0"/>
    <x v="862"/>
    <x v="1"/>
    <x v="40"/>
    <x v="3025"/>
    <x v="31"/>
    <x v="0"/>
    <x v="31"/>
    <x v="40"/>
    <x v="0"/>
    <x v="0"/>
  </r>
  <r>
    <x v="21"/>
    <x v="0"/>
    <x v="844"/>
    <x v="1"/>
    <x v="40"/>
    <x v="3025"/>
    <x v="14"/>
    <x v="0"/>
    <x v="31"/>
    <x v="40"/>
    <x v="0"/>
    <x v="0"/>
  </r>
  <r>
    <x v="21"/>
    <x v="0"/>
    <x v="856"/>
    <x v="1"/>
    <x v="40"/>
    <x v="3025"/>
    <x v="14"/>
    <x v="0"/>
    <x v="31"/>
    <x v="40"/>
    <x v="0"/>
    <x v="0"/>
  </r>
  <r>
    <x v="21"/>
    <x v="0"/>
    <x v="863"/>
    <x v="1"/>
    <x v="40"/>
    <x v="3025"/>
    <x v="194"/>
    <x v="0"/>
    <x v="31"/>
    <x v="40"/>
    <x v="0"/>
    <x v="0"/>
  </r>
  <r>
    <x v="21"/>
    <x v="0"/>
    <x v="863"/>
    <x v="0"/>
    <x v="67"/>
    <x v="110"/>
    <x v="0"/>
    <x v="0"/>
    <x v="33"/>
    <x v="42"/>
    <x v="0"/>
    <x v="0"/>
  </r>
  <r>
    <x v="21"/>
    <x v="0"/>
    <x v="830"/>
    <x v="0"/>
    <x v="46"/>
    <x v="46"/>
    <x v="0"/>
    <x v="0"/>
    <x v="37"/>
    <x v="46"/>
    <x v="0"/>
    <x v="0"/>
  </r>
  <r>
    <x v="21"/>
    <x v="0"/>
    <x v="832"/>
    <x v="0"/>
    <x v="46"/>
    <x v="46"/>
    <x v="0"/>
    <x v="0"/>
    <x v="37"/>
    <x v="46"/>
    <x v="0"/>
    <x v="0"/>
  </r>
  <r>
    <x v="21"/>
    <x v="0"/>
    <x v="831"/>
    <x v="0"/>
    <x v="46"/>
    <x v="46"/>
    <x v="0"/>
    <x v="0"/>
    <x v="37"/>
    <x v="46"/>
    <x v="0"/>
    <x v="0"/>
  </r>
  <r>
    <x v="21"/>
    <x v="0"/>
    <x v="863"/>
    <x v="0"/>
    <x v="46"/>
    <x v="46"/>
    <x v="2"/>
    <x v="0"/>
    <x v="37"/>
    <x v="46"/>
    <x v="0"/>
    <x v="0"/>
  </r>
  <r>
    <x v="21"/>
    <x v="0"/>
    <x v="863"/>
    <x v="0"/>
    <x v="47"/>
    <x v="111"/>
    <x v="0"/>
    <x v="0"/>
    <x v="14"/>
    <x v="47"/>
    <x v="0"/>
    <x v="0"/>
  </r>
  <r>
    <x v="21"/>
    <x v="0"/>
    <x v="831"/>
    <x v="0"/>
    <x v="47"/>
    <x v="111"/>
    <x v="0"/>
    <x v="0"/>
    <x v="14"/>
    <x v="47"/>
    <x v="0"/>
    <x v="0"/>
  </r>
  <r>
    <x v="21"/>
    <x v="0"/>
    <x v="830"/>
    <x v="1"/>
    <x v="56"/>
    <x v="3026"/>
    <x v="0"/>
    <x v="0"/>
    <x v="44"/>
    <x v="56"/>
    <x v="0"/>
    <x v="0"/>
  </r>
  <r>
    <x v="21"/>
    <x v="0"/>
    <x v="863"/>
    <x v="1"/>
    <x v="56"/>
    <x v="764"/>
    <x v="0"/>
    <x v="0"/>
    <x v="44"/>
    <x v="56"/>
    <x v="0"/>
    <x v="0"/>
  </r>
  <r>
    <x v="21"/>
    <x v="0"/>
    <x v="863"/>
    <x v="1"/>
    <x v="56"/>
    <x v="3026"/>
    <x v="2"/>
    <x v="0"/>
    <x v="44"/>
    <x v="56"/>
    <x v="0"/>
    <x v="0"/>
  </r>
  <r>
    <x v="21"/>
    <x v="0"/>
    <x v="863"/>
    <x v="1"/>
    <x v="56"/>
    <x v="133"/>
    <x v="5"/>
    <x v="0"/>
    <x v="44"/>
    <x v="56"/>
    <x v="0"/>
    <x v="0"/>
  </r>
  <r>
    <x v="21"/>
    <x v="0"/>
    <x v="831"/>
    <x v="1"/>
    <x v="56"/>
    <x v="133"/>
    <x v="5"/>
    <x v="0"/>
    <x v="44"/>
    <x v="56"/>
    <x v="0"/>
    <x v="0"/>
  </r>
  <r>
    <x v="21"/>
    <x v="0"/>
    <x v="863"/>
    <x v="0"/>
    <x v="68"/>
    <x v="138"/>
    <x v="12"/>
    <x v="0"/>
    <x v="52"/>
    <x v="67"/>
    <x v="0"/>
    <x v="0"/>
  </r>
  <r>
    <x v="21"/>
    <x v="0"/>
    <x v="863"/>
    <x v="0"/>
    <x v="69"/>
    <x v="139"/>
    <x v="1"/>
    <x v="0"/>
    <x v="53"/>
    <x v="68"/>
    <x v="0"/>
    <x v="0"/>
  </r>
  <r>
    <x v="21"/>
    <x v="0"/>
    <x v="833"/>
    <x v="0"/>
    <x v="70"/>
    <x v="140"/>
    <x v="3"/>
    <x v="0"/>
    <x v="54"/>
    <x v="69"/>
    <x v="0"/>
    <x v="0"/>
  </r>
  <r>
    <x v="21"/>
    <x v="0"/>
    <x v="834"/>
    <x v="0"/>
    <x v="70"/>
    <x v="140"/>
    <x v="3"/>
    <x v="0"/>
    <x v="54"/>
    <x v="69"/>
    <x v="0"/>
    <x v="0"/>
  </r>
  <r>
    <x v="21"/>
    <x v="0"/>
    <x v="835"/>
    <x v="0"/>
    <x v="70"/>
    <x v="140"/>
    <x v="3"/>
    <x v="0"/>
    <x v="54"/>
    <x v="69"/>
    <x v="0"/>
    <x v="0"/>
  </r>
  <r>
    <x v="21"/>
    <x v="0"/>
    <x v="836"/>
    <x v="0"/>
    <x v="70"/>
    <x v="140"/>
    <x v="3"/>
    <x v="0"/>
    <x v="54"/>
    <x v="69"/>
    <x v="0"/>
    <x v="0"/>
  </r>
  <r>
    <x v="21"/>
    <x v="0"/>
    <x v="837"/>
    <x v="0"/>
    <x v="70"/>
    <x v="140"/>
    <x v="3"/>
    <x v="0"/>
    <x v="54"/>
    <x v="69"/>
    <x v="0"/>
    <x v="0"/>
  </r>
  <r>
    <x v="21"/>
    <x v="0"/>
    <x v="838"/>
    <x v="0"/>
    <x v="70"/>
    <x v="140"/>
    <x v="3"/>
    <x v="0"/>
    <x v="54"/>
    <x v="69"/>
    <x v="0"/>
    <x v="0"/>
  </r>
  <r>
    <x v="21"/>
    <x v="0"/>
    <x v="839"/>
    <x v="0"/>
    <x v="70"/>
    <x v="140"/>
    <x v="3"/>
    <x v="0"/>
    <x v="54"/>
    <x v="69"/>
    <x v="0"/>
    <x v="0"/>
  </r>
  <r>
    <x v="21"/>
    <x v="0"/>
    <x v="840"/>
    <x v="0"/>
    <x v="70"/>
    <x v="140"/>
    <x v="3"/>
    <x v="0"/>
    <x v="54"/>
    <x v="69"/>
    <x v="0"/>
    <x v="0"/>
  </r>
  <r>
    <x v="21"/>
    <x v="0"/>
    <x v="841"/>
    <x v="0"/>
    <x v="70"/>
    <x v="140"/>
    <x v="3"/>
    <x v="0"/>
    <x v="54"/>
    <x v="69"/>
    <x v="0"/>
    <x v="0"/>
  </r>
  <r>
    <x v="21"/>
    <x v="0"/>
    <x v="842"/>
    <x v="0"/>
    <x v="70"/>
    <x v="140"/>
    <x v="3"/>
    <x v="0"/>
    <x v="54"/>
    <x v="69"/>
    <x v="0"/>
    <x v="0"/>
  </r>
  <r>
    <x v="21"/>
    <x v="0"/>
    <x v="843"/>
    <x v="0"/>
    <x v="70"/>
    <x v="140"/>
    <x v="3"/>
    <x v="0"/>
    <x v="54"/>
    <x v="69"/>
    <x v="0"/>
    <x v="0"/>
  </r>
  <r>
    <x v="21"/>
    <x v="0"/>
    <x v="844"/>
    <x v="0"/>
    <x v="70"/>
    <x v="140"/>
    <x v="3"/>
    <x v="0"/>
    <x v="54"/>
    <x v="69"/>
    <x v="0"/>
    <x v="0"/>
  </r>
  <r>
    <x v="21"/>
    <x v="0"/>
    <x v="845"/>
    <x v="0"/>
    <x v="70"/>
    <x v="140"/>
    <x v="3"/>
    <x v="0"/>
    <x v="54"/>
    <x v="69"/>
    <x v="0"/>
    <x v="0"/>
  </r>
  <r>
    <x v="21"/>
    <x v="0"/>
    <x v="846"/>
    <x v="0"/>
    <x v="70"/>
    <x v="140"/>
    <x v="3"/>
    <x v="0"/>
    <x v="54"/>
    <x v="69"/>
    <x v="0"/>
    <x v="0"/>
  </r>
  <r>
    <x v="21"/>
    <x v="0"/>
    <x v="847"/>
    <x v="0"/>
    <x v="70"/>
    <x v="140"/>
    <x v="3"/>
    <x v="0"/>
    <x v="54"/>
    <x v="69"/>
    <x v="0"/>
    <x v="0"/>
  </r>
  <r>
    <x v="21"/>
    <x v="0"/>
    <x v="848"/>
    <x v="0"/>
    <x v="70"/>
    <x v="140"/>
    <x v="3"/>
    <x v="0"/>
    <x v="54"/>
    <x v="69"/>
    <x v="0"/>
    <x v="0"/>
  </r>
  <r>
    <x v="21"/>
    <x v="0"/>
    <x v="849"/>
    <x v="0"/>
    <x v="70"/>
    <x v="140"/>
    <x v="3"/>
    <x v="0"/>
    <x v="54"/>
    <x v="69"/>
    <x v="0"/>
    <x v="0"/>
  </r>
  <r>
    <x v="21"/>
    <x v="0"/>
    <x v="850"/>
    <x v="0"/>
    <x v="70"/>
    <x v="140"/>
    <x v="3"/>
    <x v="0"/>
    <x v="54"/>
    <x v="69"/>
    <x v="0"/>
    <x v="0"/>
  </r>
  <r>
    <x v="21"/>
    <x v="0"/>
    <x v="851"/>
    <x v="0"/>
    <x v="70"/>
    <x v="140"/>
    <x v="3"/>
    <x v="0"/>
    <x v="54"/>
    <x v="69"/>
    <x v="0"/>
    <x v="0"/>
  </r>
  <r>
    <x v="21"/>
    <x v="0"/>
    <x v="852"/>
    <x v="0"/>
    <x v="70"/>
    <x v="140"/>
    <x v="3"/>
    <x v="0"/>
    <x v="54"/>
    <x v="69"/>
    <x v="0"/>
    <x v="0"/>
  </r>
  <r>
    <x v="21"/>
    <x v="0"/>
    <x v="853"/>
    <x v="0"/>
    <x v="70"/>
    <x v="140"/>
    <x v="3"/>
    <x v="0"/>
    <x v="54"/>
    <x v="69"/>
    <x v="0"/>
    <x v="0"/>
  </r>
  <r>
    <x v="21"/>
    <x v="0"/>
    <x v="854"/>
    <x v="0"/>
    <x v="70"/>
    <x v="140"/>
    <x v="3"/>
    <x v="0"/>
    <x v="54"/>
    <x v="69"/>
    <x v="0"/>
    <x v="0"/>
  </r>
  <r>
    <x v="21"/>
    <x v="0"/>
    <x v="855"/>
    <x v="0"/>
    <x v="70"/>
    <x v="140"/>
    <x v="3"/>
    <x v="0"/>
    <x v="54"/>
    <x v="69"/>
    <x v="0"/>
    <x v="0"/>
  </r>
  <r>
    <x v="21"/>
    <x v="0"/>
    <x v="856"/>
    <x v="0"/>
    <x v="70"/>
    <x v="140"/>
    <x v="3"/>
    <x v="0"/>
    <x v="54"/>
    <x v="69"/>
    <x v="0"/>
    <x v="0"/>
  </r>
  <r>
    <x v="21"/>
    <x v="0"/>
    <x v="857"/>
    <x v="0"/>
    <x v="70"/>
    <x v="140"/>
    <x v="3"/>
    <x v="0"/>
    <x v="54"/>
    <x v="69"/>
    <x v="0"/>
    <x v="0"/>
  </r>
  <r>
    <x v="21"/>
    <x v="0"/>
    <x v="858"/>
    <x v="0"/>
    <x v="70"/>
    <x v="140"/>
    <x v="3"/>
    <x v="0"/>
    <x v="54"/>
    <x v="69"/>
    <x v="0"/>
    <x v="0"/>
  </r>
  <r>
    <x v="21"/>
    <x v="0"/>
    <x v="859"/>
    <x v="0"/>
    <x v="70"/>
    <x v="140"/>
    <x v="3"/>
    <x v="0"/>
    <x v="54"/>
    <x v="69"/>
    <x v="0"/>
    <x v="0"/>
  </r>
  <r>
    <x v="21"/>
    <x v="0"/>
    <x v="860"/>
    <x v="0"/>
    <x v="70"/>
    <x v="140"/>
    <x v="3"/>
    <x v="0"/>
    <x v="54"/>
    <x v="69"/>
    <x v="0"/>
    <x v="0"/>
  </r>
  <r>
    <x v="21"/>
    <x v="0"/>
    <x v="861"/>
    <x v="0"/>
    <x v="70"/>
    <x v="140"/>
    <x v="3"/>
    <x v="0"/>
    <x v="54"/>
    <x v="69"/>
    <x v="0"/>
    <x v="0"/>
  </r>
  <r>
    <x v="21"/>
    <x v="0"/>
    <x v="862"/>
    <x v="0"/>
    <x v="70"/>
    <x v="140"/>
    <x v="3"/>
    <x v="0"/>
    <x v="54"/>
    <x v="69"/>
    <x v="0"/>
    <x v="0"/>
  </r>
  <r>
    <x v="21"/>
    <x v="0"/>
    <x v="863"/>
    <x v="0"/>
    <x v="70"/>
    <x v="140"/>
    <x v="25"/>
    <x v="0"/>
    <x v="54"/>
    <x v="69"/>
    <x v="0"/>
    <x v="0"/>
  </r>
  <r>
    <x v="21"/>
    <x v="0"/>
    <x v="840"/>
    <x v="2"/>
    <x v="40"/>
    <x v="3025"/>
    <x v="17"/>
    <x v="0"/>
    <x v="56"/>
    <x v="73"/>
    <x v="0"/>
    <x v="0"/>
  </r>
  <r>
    <x v="21"/>
    <x v="0"/>
    <x v="841"/>
    <x v="2"/>
    <x v="40"/>
    <x v="3025"/>
    <x v="17"/>
    <x v="0"/>
    <x v="56"/>
    <x v="73"/>
    <x v="0"/>
    <x v="0"/>
  </r>
  <r>
    <x v="21"/>
    <x v="0"/>
    <x v="847"/>
    <x v="2"/>
    <x v="40"/>
    <x v="3025"/>
    <x v="17"/>
    <x v="0"/>
    <x v="56"/>
    <x v="73"/>
    <x v="0"/>
    <x v="0"/>
  </r>
  <r>
    <x v="21"/>
    <x v="0"/>
    <x v="858"/>
    <x v="2"/>
    <x v="40"/>
    <x v="3025"/>
    <x v="17"/>
    <x v="0"/>
    <x v="56"/>
    <x v="73"/>
    <x v="0"/>
    <x v="0"/>
  </r>
  <r>
    <x v="21"/>
    <x v="0"/>
    <x v="859"/>
    <x v="2"/>
    <x v="40"/>
    <x v="3025"/>
    <x v="17"/>
    <x v="0"/>
    <x v="56"/>
    <x v="73"/>
    <x v="0"/>
    <x v="0"/>
  </r>
  <r>
    <x v="21"/>
    <x v="0"/>
    <x v="840"/>
    <x v="2"/>
    <x v="38"/>
    <x v="179"/>
    <x v="0"/>
    <x v="0"/>
    <x v="74"/>
    <x v="110"/>
    <x v="0"/>
    <x v="0"/>
  </r>
  <r>
    <x v="21"/>
    <x v="0"/>
    <x v="841"/>
    <x v="2"/>
    <x v="38"/>
    <x v="179"/>
    <x v="0"/>
    <x v="0"/>
    <x v="74"/>
    <x v="110"/>
    <x v="0"/>
    <x v="0"/>
  </r>
  <r>
    <x v="21"/>
    <x v="0"/>
    <x v="847"/>
    <x v="2"/>
    <x v="38"/>
    <x v="179"/>
    <x v="0"/>
    <x v="0"/>
    <x v="74"/>
    <x v="110"/>
    <x v="0"/>
    <x v="0"/>
  </r>
  <r>
    <x v="21"/>
    <x v="0"/>
    <x v="849"/>
    <x v="2"/>
    <x v="38"/>
    <x v="179"/>
    <x v="0"/>
    <x v="0"/>
    <x v="74"/>
    <x v="110"/>
    <x v="0"/>
    <x v="0"/>
  </r>
  <r>
    <x v="21"/>
    <x v="0"/>
    <x v="855"/>
    <x v="2"/>
    <x v="38"/>
    <x v="179"/>
    <x v="0"/>
    <x v="0"/>
    <x v="74"/>
    <x v="110"/>
    <x v="0"/>
    <x v="0"/>
  </r>
  <r>
    <x v="21"/>
    <x v="0"/>
    <x v="857"/>
    <x v="2"/>
    <x v="38"/>
    <x v="179"/>
    <x v="0"/>
    <x v="0"/>
    <x v="74"/>
    <x v="110"/>
    <x v="0"/>
    <x v="0"/>
  </r>
  <r>
    <x v="21"/>
    <x v="0"/>
    <x v="858"/>
    <x v="2"/>
    <x v="38"/>
    <x v="179"/>
    <x v="0"/>
    <x v="0"/>
    <x v="74"/>
    <x v="110"/>
    <x v="0"/>
    <x v="0"/>
  </r>
  <r>
    <x v="21"/>
    <x v="0"/>
    <x v="859"/>
    <x v="2"/>
    <x v="38"/>
    <x v="179"/>
    <x v="0"/>
    <x v="0"/>
    <x v="74"/>
    <x v="110"/>
    <x v="0"/>
    <x v="0"/>
  </r>
  <r>
    <x v="21"/>
    <x v="0"/>
    <x v="841"/>
    <x v="2"/>
    <x v="39"/>
    <x v="103"/>
    <x v="1"/>
    <x v="0"/>
    <x v="75"/>
    <x v="111"/>
    <x v="0"/>
    <x v="0"/>
  </r>
  <r>
    <x v="21"/>
    <x v="0"/>
    <x v="863"/>
    <x v="0"/>
    <x v="108"/>
    <x v="859"/>
    <x v="0"/>
    <x v="0"/>
    <x v="35"/>
    <x v="517"/>
    <x v="0"/>
    <x v="0"/>
  </r>
  <r>
    <x v="21"/>
    <x v="0"/>
    <x v="517"/>
    <x v="0"/>
    <x v="108"/>
    <x v="859"/>
    <x v="0"/>
    <x v="0"/>
    <x v="35"/>
    <x v="517"/>
    <x v="0"/>
    <x v="0"/>
  </r>
  <r>
    <x v="22"/>
    <x v="0"/>
    <x v="864"/>
    <x v="0"/>
    <x v="0"/>
    <x v="67"/>
    <x v="0"/>
    <x v="0"/>
    <x v="0"/>
    <x v="0"/>
    <x v="0"/>
    <x v="0"/>
  </r>
  <r>
    <x v="22"/>
    <x v="0"/>
    <x v="865"/>
    <x v="0"/>
    <x v="0"/>
    <x v="67"/>
    <x v="0"/>
    <x v="0"/>
    <x v="0"/>
    <x v="0"/>
    <x v="0"/>
    <x v="0"/>
  </r>
  <r>
    <x v="22"/>
    <x v="1"/>
    <x v="866"/>
    <x v="0"/>
    <x v="0"/>
    <x v="67"/>
    <x v="0"/>
    <x v="0"/>
    <x v="0"/>
    <x v="0"/>
    <x v="0"/>
    <x v="0"/>
  </r>
  <r>
    <x v="22"/>
    <x v="0"/>
    <x v="867"/>
    <x v="0"/>
    <x v="0"/>
    <x v="67"/>
    <x v="1"/>
    <x v="0"/>
    <x v="0"/>
    <x v="0"/>
    <x v="0"/>
    <x v="0"/>
  </r>
  <r>
    <x v="22"/>
    <x v="0"/>
    <x v="868"/>
    <x v="0"/>
    <x v="0"/>
    <x v="67"/>
    <x v="1"/>
    <x v="0"/>
    <x v="0"/>
    <x v="0"/>
    <x v="0"/>
    <x v="0"/>
  </r>
  <r>
    <x v="22"/>
    <x v="0"/>
    <x v="10"/>
    <x v="0"/>
    <x v="0"/>
    <x v="67"/>
    <x v="2"/>
    <x v="0"/>
    <x v="0"/>
    <x v="0"/>
    <x v="0"/>
    <x v="0"/>
  </r>
  <r>
    <x v="22"/>
    <x v="0"/>
    <x v="869"/>
    <x v="0"/>
    <x v="0"/>
    <x v="67"/>
    <x v="13"/>
    <x v="0"/>
    <x v="0"/>
    <x v="0"/>
    <x v="0"/>
    <x v="0"/>
  </r>
  <r>
    <x v="22"/>
    <x v="1"/>
    <x v="870"/>
    <x v="0"/>
    <x v="0"/>
    <x v="67"/>
    <x v="83"/>
    <x v="0"/>
    <x v="0"/>
    <x v="0"/>
    <x v="0"/>
    <x v="0"/>
  </r>
  <r>
    <x v="22"/>
    <x v="0"/>
    <x v="17"/>
    <x v="0"/>
    <x v="2"/>
    <x v="2"/>
    <x v="0"/>
    <x v="0"/>
    <x v="2"/>
    <x v="2"/>
    <x v="0"/>
    <x v="0"/>
  </r>
  <r>
    <x v="22"/>
    <x v="0"/>
    <x v="235"/>
    <x v="0"/>
    <x v="2"/>
    <x v="2"/>
    <x v="0"/>
    <x v="0"/>
    <x v="2"/>
    <x v="2"/>
    <x v="0"/>
    <x v="0"/>
  </r>
  <r>
    <x v="22"/>
    <x v="0"/>
    <x v="869"/>
    <x v="0"/>
    <x v="2"/>
    <x v="2"/>
    <x v="0"/>
    <x v="0"/>
    <x v="2"/>
    <x v="2"/>
    <x v="0"/>
    <x v="0"/>
  </r>
  <r>
    <x v="22"/>
    <x v="0"/>
    <x v="871"/>
    <x v="0"/>
    <x v="2"/>
    <x v="2"/>
    <x v="0"/>
    <x v="0"/>
    <x v="2"/>
    <x v="2"/>
    <x v="0"/>
    <x v="0"/>
  </r>
  <r>
    <x v="22"/>
    <x v="0"/>
    <x v="872"/>
    <x v="0"/>
    <x v="2"/>
    <x v="2"/>
    <x v="0"/>
    <x v="0"/>
    <x v="2"/>
    <x v="2"/>
    <x v="0"/>
    <x v="0"/>
  </r>
  <r>
    <x v="22"/>
    <x v="0"/>
    <x v="873"/>
    <x v="0"/>
    <x v="2"/>
    <x v="2"/>
    <x v="0"/>
    <x v="0"/>
    <x v="2"/>
    <x v="2"/>
    <x v="0"/>
    <x v="0"/>
  </r>
  <r>
    <x v="22"/>
    <x v="0"/>
    <x v="874"/>
    <x v="0"/>
    <x v="2"/>
    <x v="2"/>
    <x v="0"/>
    <x v="0"/>
    <x v="2"/>
    <x v="2"/>
    <x v="0"/>
    <x v="0"/>
  </r>
  <r>
    <x v="22"/>
    <x v="0"/>
    <x v="517"/>
    <x v="0"/>
    <x v="2"/>
    <x v="2"/>
    <x v="0"/>
    <x v="0"/>
    <x v="2"/>
    <x v="2"/>
    <x v="0"/>
    <x v="0"/>
  </r>
  <r>
    <x v="22"/>
    <x v="0"/>
    <x v="875"/>
    <x v="0"/>
    <x v="2"/>
    <x v="2"/>
    <x v="0"/>
    <x v="0"/>
    <x v="2"/>
    <x v="2"/>
    <x v="0"/>
    <x v="0"/>
  </r>
  <r>
    <x v="22"/>
    <x v="0"/>
    <x v="867"/>
    <x v="0"/>
    <x v="2"/>
    <x v="2"/>
    <x v="0"/>
    <x v="0"/>
    <x v="2"/>
    <x v="2"/>
    <x v="0"/>
    <x v="0"/>
  </r>
  <r>
    <x v="22"/>
    <x v="0"/>
    <x v="876"/>
    <x v="0"/>
    <x v="2"/>
    <x v="2"/>
    <x v="0"/>
    <x v="0"/>
    <x v="2"/>
    <x v="2"/>
    <x v="0"/>
    <x v="0"/>
  </r>
  <r>
    <x v="22"/>
    <x v="0"/>
    <x v="877"/>
    <x v="0"/>
    <x v="2"/>
    <x v="2"/>
    <x v="0"/>
    <x v="0"/>
    <x v="2"/>
    <x v="2"/>
    <x v="0"/>
    <x v="0"/>
  </r>
  <r>
    <x v="22"/>
    <x v="0"/>
    <x v="868"/>
    <x v="0"/>
    <x v="2"/>
    <x v="2"/>
    <x v="0"/>
    <x v="0"/>
    <x v="2"/>
    <x v="2"/>
    <x v="0"/>
    <x v="0"/>
  </r>
  <r>
    <x v="22"/>
    <x v="0"/>
    <x v="878"/>
    <x v="0"/>
    <x v="2"/>
    <x v="2"/>
    <x v="0"/>
    <x v="0"/>
    <x v="2"/>
    <x v="2"/>
    <x v="0"/>
    <x v="0"/>
  </r>
  <r>
    <x v="22"/>
    <x v="0"/>
    <x v="879"/>
    <x v="0"/>
    <x v="2"/>
    <x v="2"/>
    <x v="0"/>
    <x v="0"/>
    <x v="2"/>
    <x v="2"/>
    <x v="0"/>
    <x v="0"/>
  </r>
  <r>
    <x v="22"/>
    <x v="0"/>
    <x v="880"/>
    <x v="0"/>
    <x v="2"/>
    <x v="2"/>
    <x v="3"/>
    <x v="0"/>
    <x v="2"/>
    <x v="2"/>
    <x v="0"/>
    <x v="0"/>
  </r>
  <r>
    <x v="22"/>
    <x v="1"/>
    <x v="870"/>
    <x v="0"/>
    <x v="2"/>
    <x v="2"/>
    <x v="6"/>
    <x v="0"/>
    <x v="2"/>
    <x v="2"/>
    <x v="0"/>
    <x v="0"/>
  </r>
  <r>
    <x v="22"/>
    <x v="0"/>
    <x v="872"/>
    <x v="0"/>
    <x v="3"/>
    <x v="3"/>
    <x v="0"/>
    <x v="0"/>
    <x v="3"/>
    <x v="3"/>
    <x v="0"/>
    <x v="0"/>
  </r>
  <r>
    <x v="22"/>
    <x v="0"/>
    <x v="881"/>
    <x v="0"/>
    <x v="4"/>
    <x v="4"/>
    <x v="0"/>
    <x v="0"/>
    <x v="4"/>
    <x v="4"/>
    <x v="0"/>
    <x v="0"/>
  </r>
  <r>
    <x v="22"/>
    <x v="0"/>
    <x v="873"/>
    <x v="0"/>
    <x v="4"/>
    <x v="4"/>
    <x v="0"/>
    <x v="0"/>
    <x v="4"/>
    <x v="4"/>
    <x v="0"/>
    <x v="0"/>
  </r>
  <r>
    <x v="22"/>
    <x v="0"/>
    <x v="874"/>
    <x v="0"/>
    <x v="4"/>
    <x v="4"/>
    <x v="0"/>
    <x v="0"/>
    <x v="4"/>
    <x v="4"/>
    <x v="0"/>
    <x v="0"/>
  </r>
  <r>
    <x v="22"/>
    <x v="0"/>
    <x v="882"/>
    <x v="0"/>
    <x v="4"/>
    <x v="4"/>
    <x v="0"/>
    <x v="0"/>
    <x v="4"/>
    <x v="4"/>
    <x v="0"/>
    <x v="0"/>
  </r>
  <r>
    <x v="22"/>
    <x v="1"/>
    <x v="870"/>
    <x v="0"/>
    <x v="4"/>
    <x v="4"/>
    <x v="0"/>
    <x v="0"/>
    <x v="4"/>
    <x v="4"/>
    <x v="0"/>
    <x v="0"/>
  </r>
  <r>
    <x v="22"/>
    <x v="0"/>
    <x v="517"/>
    <x v="0"/>
    <x v="4"/>
    <x v="4"/>
    <x v="1"/>
    <x v="0"/>
    <x v="4"/>
    <x v="4"/>
    <x v="0"/>
    <x v="0"/>
  </r>
  <r>
    <x v="22"/>
    <x v="0"/>
    <x v="235"/>
    <x v="0"/>
    <x v="4"/>
    <x v="4"/>
    <x v="4"/>
    <x v="0"/>
    <x v="4"/>
    <x v="4"/>
    <x v="0"/>
    <x v="0"/>
  </r>
  <r>
    <x v="22"/>
    <x v="0"/>
    <x v="883"/>
    <x v="0"/>
    <x v="5"/>
    <x v="5"/>
    <x v="0"/>
    <x v="0"/>
    <x v="3"/>
    <x v="5"/>
    <x v="0"/>
    <x v="0"/>
  </r>
  <r>
    <x v="22"/>
    <x v="0"/>
    <x v="864"/>
    <x v="0"/>
    <x v="5"/>
    <x v="5"/>
    <x v="3"/>
    <x v="0"/>
    <x v="3"/>
    <x v="5"/>
    <x v="0"/>
    <x v="0"/>
  </r>
  <r>
    <x v="22"/>
    <x v="0"/>
    <x v="881"/>
    <x v="0"/>
    <x v="6"/>
    <x v="6"/>
    <x v="0"/>
    <x v="0"/>
    <x v="4"/>
    <x v="6"/>
    <x v="0"/>
    <x v="0"/>
  </r>
  <r>
    <x v="22"/>
    <x v="0"/>
    <x v="873"/>
    <x v="0"/>
    <x v="6"/>
    <x v="6"/>
    <x v="0"/>
    <x v="0"/>
    <x v="4"/>
    <x v="6"/>
    <x v="0"/>
    <x v="0"/>
  </r>
  <r>
    <x v="22"/>
    <x v="0"/>
    <x v="874"/>
    <x v="0"/>
    <x v="6"/>
    <x v="6"/>
    <x v="0"/>
    <x v="0"/>
    <x v="4"/>
    <x v="6"/>
    <x v="0"/>
    <x v="0"/>
  </r>
  <r>
    <x v="22"/>
    <x v="0"/>
    <x v="882"/>
    <x v="0"/>
    <x v="6"/>
    <x v="6"/>
    <x v="0"/>
    <x v="0"/>
    <x v="4"/>
    <x v="6"/>
    <x v="0"/>
    <x v="0"/>
  </r>
  <r>
    <x v="22"/>
    <x v="0"/>
    <x v="867"/>
    <x v="0"/>
    <x v="6"/>
    <x v="6"/>
    <x v="0"/>
    <x v="0"/>
    <x v="4"/>
    <x v="6"/>
    <x v="0"/>
    <x v="0"/>
  </r>
  <r>
    <x v="22"/>
    <x v="0"/>
    <x v="884"/>
    <x v="0"/>
    <x v="6"/>
    <x v="6"/>
    <x v="0"/>
    <x v="0"/>
    <x v="4"/>
    <x v="6"/>
    <x v="0"/>
    <x v="0"/>
  </r>
  <r>
    <x v="22"/>
    <x v="0"/>
    <x v="865"/>
    <x v="0"/>
    <x v="6"/>
    <x v="6"/>
    <x v="0"/>
    <x v="0"/>
    <x v="4"/>
    <x v="6"/>
    <x v="0"/>
    <x v="0"/>
  </r>
  <r>
    <x v="22"/>
    <x v="1"/>
    <x v="866"/>
    <x v="0"/>
    <x v="6"/>
    <x v="6"/>
    <x v="0"/>
    <x v="0"/>
    <x v="4"/>
    <x v="6"/>
    <x v="0"/>
    <x v="0"/>
  </r>
  <r>
    <x v="22"/>
    <x v="0"/>
    <x v="883"/>
    <x v="0"/>
    <x v="6"/>
    <x v="6"/>
    <x v="1"/>
    <x v="0"/>
    <x v="4"/>
    <x v="6"/>
    <x v="0"/>
    <x v="0"/>
  </r>
  <r>
    <x v="22"/>
    <x v="1"/>
    <x v="870"/>
    <x v="0"/>
    <x v="6"/>
    <x v="6"/>
    <x v="1"/>
    <x v="0"/>
    <x v="4"/>
    <x v="6"/>
    <x v="0"/>
    <x v="0"/>
  </r>
  <r>
    <x v="22"/>
    <x v="0"/>
    <x v="869"/>
    <x v="0"/>
    <x v="6"/>
    <x v="6"/>
    <x v="3"/>
    <x v="0"/>
    <x v="4"/>
    <x v="6"/>
    <x v="0"/>
    <x v="0"/>
  </r>
  <r>
    <x v="22"/>
    <x v="0"/>
    <x v="872"/>
    <x v="0"/>
    <x v="6"/>
    <x v="6"/>
    <x v="3"/>
    <x v="0"/>
    <x v="4"/>
    <x v="6"/>
    <x v="0"/>
    <x v="0"/>
  </r>
  <r>
    <x v="22"/>
    <x v="0"/>
    <x v="885"/>
    <x v="0"/>
    <x v="6"/>
    <x v="6"/>
    <x v="3"/>
    <x v="0"/>
    <x v="4"/>
    <x v="6"/>
    <x v="0"/>
    <x v="0"/>
  </r>
  <r>
    <x v="22"/>
    <x v="0"/>
    <x v="831"/>
    <x v="0"/>
    <x v="6"/>
    <x v="6"/>
    <x v="3"/>
    <x v="0"/>
    <x v="4"/>
    <x v="6"/>
    <x v="0"/>
    <x v="0"/>
  </r>
  <r>
    <x v="22"/>
    <x v="0"/>
    <x v="875"/>
    <x v="0"/>
    <x v="6"/>
    <x v="6"/>
    <x v="3"/>
    <x v="0"/>
    <x v="4"/>
    <x v="6"/>
    <x v="0"/>
    <x v="0"/>
  </r>
  <r>
    <x v="22"/>
    <x v="0"/>
    <x v="871"/>
    <x v="0"/>
    <x v="6"/>
    <x v="6"/>
    <x v="2"/>
    <x v="0"/>
    <x v="4"/>
    <x v="6"/>
    <x v="0"/>
    <x v="0"/>
  </r>
  <r>
    <x v="22"/>
    <x v="0"/>
    <x v="517"/>
    <x v="0"/>
    <x v="6"/>
    <x v="6"/>
    <x v="4"/>
    <x v="0"/>
    <x v="4"/>
    <x v="6"/>
    <x v="0"/>
    <x v="0"/>
  </r>
  <r>
    <x v="22"/>
    <x v="0"/>
    <x v="868"/>
    <x v="0"/>
    <x v="6"/>
    <x v="6"/>
    <x v="4"/>
    <x v="0"/>
    <x v="4"/>
    <x v="6"/>
    <x v="0"/>
    <x v="0"/>
  </r>
  <r>
    <x v="22"/>
    <x v="0"/>
    <x v="10"/>
    <x v="0"/>
    <x v="6"/>
    <x v="6"/>
    <x v="11"/>
    <x v="0"/>
    <x v="4"/>
    <x v="6"/>
    <x v="0"/>
    <x v="0"/>
  </r>
  <r>
    <x v="22"/>
    <x v="0"/>
    <x v="517"/>
    <x v="0"/>
    <x v="7"/>
    <x v="7"/>
    <x v="0"/>
    <x v="0"/>
    <x v="5"/>
    <x v="7"/>
    <x v="0"/>
    <x v="0"/>
  </r>
  <r>
    <x v="22"/>
    <x v="0"/>
    <x v="881"/>
    <x v="0"/>
    <x v="8"/>
    <x v="68"/>
    <x v="0"/>
    <x v="0"/>
    <x v="6"/>
    <x v="8"/>
    <x v="0"/>
    <x v="0"/>
  </r>
  <r>
    <x v="22"/>
    <x v="0"/>
    <x v="883"/>
    <x v="0"/>
    <x v="8"/>
    <x v="68"/>
    <x v="0"/>
    <x v="0"/>
    <x v="6"/>
    <x v="8"/>
    <x v="0"/>
    <x v="0"/>
  </r>
  <r>
    <x v="22"/>
    <x v="0"/>
    <x v="831"/>
    <x v="0"/>
    <x v="8"/>
    <x v="68"/>
    <x v="0"/>
    <x v="0"/>
    <x v="6"/>
    <x v="8"/>
    <x v="0"/>
    <x v="0"/>
  </r>
  <r>
    <x v="22"/>
    <x v="0"/>
    <x v="869"/>
    <x v="0"/>
    <x v="8"/>
    <x v="68"/>
    <x v="1"/>
    <x v="0"/>
    <x v="6"/>
    <x v="8"/>
    <x v="0"/>
    <x v="0"/>
  </r>
  <r>
    <x v="22"/>
    <x v="0"/>
    <x v="871"/>
    <x v="0"/>
    <x v="8"/>
    <x v="68"/>
    <x v="1"/>
    <x v="0"/>
    <x v="6"/>
    <x v="8"/>
    <x v="0"/>
    <x v="0"/>
  </r>
  <r>
    <x v="22"/>
    <x v="0"/>
    <x v="864"/>
    <x v="0"/>
    <x v="8"/>
    <x v="68"/>
    <x v="3"/>
    <x v="0"/>
    <x v="6"/>
    <x v="8"/>
    <x v="0"/>
    <x v="0"/>
  </r>
  <r>
    <x v="22"/>
    <x v="0"/>
    <x v="517"/>
    <x v="0"/>
    <x v="8"/>
    <x v="68"/>
    <x v="2"/>
    <x v="0"/>
    <x v="6"/>
    <x v="8"/>
    <x v="0"/>
    <x v="0"/>
  </r>
  <r>
    <x v="22"/>
    <x v="0"/>
    <x v="865"/>
    <x v="0"/>
    <x v="8"/>
    <x v="68"/>
    <x v="4"/>
    <x v="0"/>
    <x v="6"/>
    <x v="8"/>
    <x v="0"/>
    <x v="0"/>
  </r>
  <r>
    <x v="22"/>
    <x v="0"/>
    <x v="235"/>
    <x v="0"/>
    <x v="8"/>
    <x v="68"/>
    <x v="5"/>
    <x v="0"/>
    <x v="6"/>
    <x v="8"/>
    <x v="0"/>
    <x v="0"/>
  </r>
  <r>
    <x v="22"/>
    <x v="0"/>
    <x v="10"/>
    <x v="0"/>
    <x v="8"/>
    <x v="68"/>
    <x v="12"/>
    <x v="0"/>
    <x v="6"/>
    <x v="8"/>
    <x v="0"/>
    <x v="0"/>
  </r>
  <r>
    <x v="22"/>
    <x v="1"/>
    <x v="870"/>
    <x v="0"/>
    <x v="8"/>
    <x v="68"/>
    <x v="13"/>
    <x v="0"/>
    <x v="6"/>
    <x v="8"/>
    <x v="0"/>
    <x v="0"/>
  </r>
  <r>
    <x v="22"/>
    <x v="0"/>
    <x v="517"/>
    <x v="0"/>
    <x v="9"/>
    <x v="69"/>
    <x v="0"/>
    <x v="0"/>
    <x v="7"/>
    <x v="9"/>
    <x v="0"/>
    <x v="0"/>
  </r>
  <r>
    <x v="22"/>
    <x v="0"/>
    <x v="10"/>
    <x v="0"/>
    <x v="9"/>
    <x v="69"/>
    <x v="1"/>
    <x v="0"/>
    <x v="7"/>
    <x v="9"/>
    <x v="0"/>
    <x v="0"/>
  </r>
  <r>
    <x v="22"/>
    <x v="0"/>
    <x v="17"/>
    <x v="0"/>
    <x v="9"/>
    <x v="69"/>
    <x v="2"/>
    <x v="0"/>
    <x v="7"/>
    <x v="9"/>
    <x v="0"/>
    <x v="0"/>
  </r>
  <r>
    <x v="22"/>
    <x v="0"/>
    <x v="869"/>
    <x v="0"/>
    <x v="9"/>
    <x v="69"/>
    <x v="2"/>
    <x v="0"/>
    <x v="7"/>
    <x v="9"/>
    <x v="0"/>
    <x v="0"/>
  </r>
  <r>
    <x v="22"/>
    <x v="1"/>
    <x v="886"/>
    <x v="0"/>
    <x v="10"/>
    <x v="70"/>
    <x v="2"/>
    <x v="0"/>
    <x v="8"/>
    <x v="10"/>
    <x v="0"/>
    <x v="0"/>
  </r>
  <r>
    <x v="22"/>
    <x v="0"/>
    <x v="10"/>
    <x v="0"/>
    <x v="11"/>
    <x v="71"/>
    <x v="0"/>
    <x v="0"/>
    <x v="7"/>
    <x v="11"/>
    <x v="0"/>
    <x v="0"/>
  </r>
  <r>
    <x v="22"/>
    <x v="0"/>
    <x v="517"/>
    <x v="0"/>
    <x v="11"/>
    <x v="71"/>
    <x v="0"/>
    <x v="0"/>
    <x v="7"/>
    <x v="11"/>
    <x v="0"/>
    <x v="0"/>
  </r>
  <r>
    <x v="22"/>
    <x v="0"/>
    <x v="867"/>
    <x v="0"/>
    <x v="11"/>
    <x v="71"/>
    <x v="0"/>
    <x v="0"/>
    <x v="7"/>
    <x v="11"/>
    <x v="0"/>
    <x v="0"/>
  </r>
  <r>
    <x v="22"/>
    <x v="0"/>
    <x v="884"/>
    <x v="0"/>
    <x v="11"/>
    <x v="71"/>
    <x v="0"/>
    <x v="0"/>
    <x v="7"/>
    <x v="11"/>
    <x v="0"/>
    <x v="0"/>
  </r>
  <r>
    <x v="22"/>
    <x v="0"/>
    <x v="868"/>
    <x v="0"/>
    <x v="11"/>
    <x v="71"/>
    <x v="0"/>
    <x v="0"/>
    <x v="7"/>
    <x v="11"/>
    <x v="0"/>
    <x v="0"/>
  </r>
  <r>
    <x v="22"/>
    <x v="1"/>
    <x v="887"/>
    <x v="0"/>
    <x v="11"/>
    <x v="71"/>
    <x v="3"/>
    <x v="0"/>
    <x v="7"/>
    <x v="11"/>
    <x v="0"/>
    <x v="0"/>
  </r>
  <r>
    <x v="22"/>
    <x v="0"/>
    <x v="885"/>
    <x v="0"/>
    <x v="11"/>
    <x v="71"/>
    <x v="11"/>
    <x v="0"/>
    <x v="7"/>
    <x v="11"/>
    <x v="0"/>
    <x v="0"/>
  </r>
  <r>
    <x v="22"/>
    <x v="1"/>
    <x v="866"/>
    <x v="0"/>
    <x v="11"/>
    <x v="71"/>
    <x v="8"/>
    <x v="0"/>
    <x v="7"/>
    <x v="11"/>
    <x v="0"/>
    <x v="0"/>
  </r>
  <r>
    <x v="22"/>
    <x v="0"/>
    <x v="831"/>
    <x v="0"/>
    <x v="12"/>
    <x v="72"/>
    <x v="0"/>
    <x v="0"/>
    <x v="8"/>
    <x v="12"/>
    <x v="0"/>
    <x v="0"/>
  </r>
  <r>
    <x v="22"/>
    <x v="0"/>
    <x v="880"/>
    <x v="0"/>
    <x v="12"/>
    <x v="72"/>
    <x v="1"/>
    <x v="0"/>
    <x v="8"/>
    <x v="12"/>
    <x v="0"/>
    <x v="0"/>
  </r>
  <r>
    <x v="22"/>
    <x v="0"/>
    <x v="235"/>
    <x v="0"/>
    <x v="12"/>
    <x v="72"/>
    <x v="2"/>
    <x v="0"/>
    <x v="8"/>
    <x v="12"/>
    <x v="0"/>
    <x v="0"/>
  </r>
  <r>
    <x v="22"/>
    <x v="1"/>
    <x v="887"/>
    <x v="0"/>
    <x v="12"/>
    <x v="72"/>
    <x v="11"/>
    <x v="0"/>
    <x v="8"/>
    <x v="12"/>
    <x v="0"/>
    <x v="0"/>
  </r>
  <r>
    <x v="22"/>
    <x v="0"/>
    <x v="869"/>
    <x v="0"/>
    <x v="13"/>
    <x v="73"/>
    <x v="1"/>
    <x v="0"/>
    <x v="9"/>
    <x v="13"/>
    <x v="0"/>
    <x v="0"/>
  </r>
  <r>
    <x v="22"/>
    <x v="0"/>
    <x v="881"/>
    <x v="0"/>
    <x v="13"/>
    <x v="73"/>
    <x v="1"/>
    <x v="0"/>
    <x v="9"/>
    <x v="13"/>
    <x v="0"/>
    <x v="0"/>
  </r>
  <r>
    <x v="22"/>
    <x v="0"/>
    <x v="867"/>
    <x v="0"/>
    <x v="13"/>
    <x v="73"/>
    <x v="1"/>
    <x v="0"/>
    <x v="9"/>
    <x v="13"/>
    <x v="0"/>
    <x v="0"/>
  </r>
  <r>
    <x v="22"/>
    <x v="0"/>
    <x v="884"/>
    <x v="0"/>
    <x v="13"/>
    <x v="73"/>
    <x v="1"/>
    <x v="0"/>
    <x v="9"/>
    <x v="13"/>
    <x v="0"/>
    <x v="0"/>
  </r>
  <r>
    <x v="22"/>
    <x v="0"/>
    <x v="879"/>
    <x v="0"/>
    <x v="13"/>
    <x v="73"/>
    <x v="1"/>
    <x v="0"/>
    <x v="9"/>
    <x v="13"/>
    <x v="0"/>
    <x v="0"/>
  </r>
  <r>
    <x v="22"/>
    <x v="0"/>
    <x v="876"/>
    <x v="0"/>
    <x v="13"/>
    <x v="73"/>
    <x v="3"/>
    <x v="0"/>
    <x v="9"/>
    <x v="13"/>
    <x v="0"/>
    <x v="0"/>
  </r>
  <r>
    <x v="22"/>
    <x v="0"/>
    <x v="873"/>
    <x v="0"/>
    <x v="13"/>
    <x v="73"/>
    <x v="2"/>
    <x v="0"/>
    <x v="9"/>
    <x v="13"/>
    <x v="0"/>
    <x v="0"/>
  </r>
  <r>
    <x v="22"/>
    <x v="0"/>
    <x v="874"/>
    <x v="0"/>
    <x v="13"/>
    <x v="73"/>
    <x v="2"/>
    <x v="0"/>
    <x v="9"/>
    <x v="13"/>
    <x v="0"/>
    <x v="0"/>
  </r>
  <r>
    <x v="22"/>
    <x v="0"/>
    <x v="882"/>
    <x v="0"/>
    <x v="13"/>
    <x v="73"/>
    <x v="2"/>
    <x v="0"/>
    <x v="9"/>
    <x v="13"/>
    <x v="0"/>
    <x v="0"/>
  </r>
  <r>
    <x v="22"/>
    <x v="0"/>
    <x v="888"/>
    <x v="0"/>
    <x v="13"/>
    <x v="73"/>
    <x v="2"/>
    <x v="0"/>
    <x v="9"/>
    <x v="13"/>
    <x v="0"/>
    <x v="0"/>
  </r>
  <r>
    <x v="22"/>
    <x v="0"/>
    <x v="878"/>
    <x v="0"/>
    <x v="13"/>
    <x v="73"/>
    <x v="2"/>
    <x v="0"/>
    <x v="9"/>
    <x v="13"/>
    <x v="0"/>
    <x v="0"/>
  </r>
  <r>
    <x v="22"/>
    <x v="0"/>
    <x v="872"/>
    <x v="0"/>
    <x v="13"/>
    <x v="73"/>
    <x v="4"/>
    <x v="0"/>
    <x v="9"/>
    <x v="13"/>
    <x v="0"/>
    <x v="0"/>
  </r>
  <r>
    <x v="22"/>
    <x v="0"/>
    <x v="864"/>
    <x v="0"/>
    <x v="13"/>
    <x v="73"/>
    <x v="4"/>
    <x v="0"/>
    <x v="9"/>
    <x v="13"/>
    <x v="0"/>
    <x v="0"/>
  </r>
  <r>
    <x v="22"/>
    <x v="0"/>
    <x v="875"/>
    <x v="0"/>
    <x v="13"/>
    <x v="73"/>
    <x v="4"/>
    <x v="0"/>
    <x v="9"/>
    <x v="13"/>
    <x v="0"/>
    <x v="0"/>
  </r>
  <r>
    <x v="22"/>
    <x v="0"/>
    <x v="877"/>
    <x v="0"/>
    <x v="13"/>
    <x v="73"/>
    <x v="4"/>
    <x v="0"/>
    <x v="9"/>
    <x v="13"/>
    <x v="0"/>
    <x v="0"/>
  </r>
  <r>
    <x v="22"/>
    <x v="0"/>
    <x v="885"/>
    <x v="0"/>
    <x v="13"/>
    <x v="73"/>
    <x v="11"/>
    <x v="0"/>
    <x v="9"/>
    <x v="13"/>
    <x v="0"/>
    <x v="0"/>
  </r>
  <r>
    <x v="22"/>
    <x v="0"/>
    <x v="871"/>
    <x v="0"/>
    <x v="13"/>
    <x v="73"/>
    <x v="12"/>
    <x v="0"/>
    <x v="9"/>
    <x v="13"/>
    <x v="0"/>
    <x v="0"/>
  </r>
  <r>
    <x v="22"/>
    <x v="0"/>
    <x v="517"/>
    <x v="0"/>
    <x v="13"/>
    <x v="73"/>
    <x v="12"/>
    <x v="0"/>
    <x v="9"/>
    <x v="13"/>
    <x v="0"/>
    <x v="0"/>
  </r>
  <r>
    <x v="22"/>
    <x v="0"/>
    <x v="883"/>
    <x v="0"/>
    <x v="13"/>
    <x v="73"/>
    <x v="12"/>
    <x v="0"/>
    <x v="9"/>
    <x v="13"/>
    <x v="0"/>
    <x v="0"/>
  </r>
  <r>
    <x v="22"/>
    <x v="0"/>
    <x v="10"/>
    <x v="0"/>
    <x v="13"/>
    <x v="73"/>
    <x v="8"/>
    <x v="0"/>
    <x v="9"/>
    <x v="13"/>
    <x v="0"/>
    <x v="0"/>
  </r>
  <r>
    <x v="22"/>
    <x v="0"/>
    <x v="831"/>
    <x v="0"/>
    <x v="13"/>
    <x v="73"/>
    <x v="8"/>
    <x v="0"/>
    <x v="9"/>
    <x v="13"/>
    <x v="0"/>
    <x v="0"/>
  </r>
  <r>
    <x v="22"/>
    <x v="0"/>
    <x v="880"/>
    <x v="0"/>
    <x v="13"/>
    <x v="73"/>
    <x v="6"/>
    <x v="0"/>
    <x v="9"/>
    <x v="13"/>
    <x v="0"/>
    <x v="0"/>
  </r>
  <r>
    <x v="22"/>
    <x v="1"/>
    <x v="866"/>
    <x v="0"/>
    <x v="13"/>
    <x v="73"/>
    <x v="17"/>
    <x v="0"/>
    <x v="9"/>
    <x v="13"/>
    <x v="0"/>
    <x v="0"/>
  </r>
  <r>
    <x v="22"/>
    <x v="0"/>
    <x v="868"/>
    <x v="0"/>
    <x v="13"/>
    <x v="73"/>
    <x v="36"/>
    <x v="0"/>
    <x v="9"/>
    <x v="13"/>
    <x v="0"/>
    <x v="0"/>
  </r>
  <r>
    <x v="22"/>
    <x v="1"/>
    <x v="870"/>
    <x v="0"/>
    <x v="13"/>
    <x v="73"/>
    <x v="99"/>
    <x v="0"/>
    <x v="9"/>
    <x v="13"/>
    <x v="0"/>
    <x v="0"/>
  </r>
  <r>
    <x v="22"/>
    <x v="0"/>
    <x v="869"/>
    <x v="0"/>
    <x v="14"/>
    <x v="74"/>
    <x v="0"/>
    <x v="0"/>
    <x v="10"/>
    <x v="14"/>
    <x v="0"/>
    <x v="0"/>
  </r>
  <r>
    <x v="22"/>
    <x v="0"/>
    <x v="883"/>
    <x v="0"/>
    <x v="14"/>
    <x v="74"/>
    <x v="0"/>
    <x v="0"/>
    <x v="10"/>
    <x v="14"/>
    <x v="0"/>
    <x v="0"/>
  </r>
  <r>
    <x v="22"/>
    <x v="0"/>
    <x v="875"/>
    <x v="0"/>
    <x v="14"/>
    <x v="74"/>
    <x v="0"/>
    <x v="0"/>
    <x v="10"/>
    <x v="14"/>
    <x v="0"/>
    <x v="0"/>
  </r>
  <r>
    <x v="22"/>
    <x v="0"/>
    <x v="517"/>
    <x v="0"/>
    <x v="14"/>
    <x v="74"/>
    <x v="1"/>
    <x v="0"/>
    <x v="10"/>
    <x v="14"/>
    <x v="0"/>
    <x v="0"/>
  </r>
  <r>
    <x v="22"/>
    <x v="1"/>
    <x v="886"/>
    <x v="0"/>
    <x v="14"/>
    <x v="74"/>
    <x v="1"/>
    <x v="0"/>
    <x v="10"/>
    <x v="14"/>
    <x v="0"/>
    <x v="0"/>
  </r>
  <r>
    <x v="22"/>
    <x v="1"/>
    <x v="866"/>
    <x v="0"/>
    <x v="14"/>
    <x v="74"/>
    <x v="11"/>
    <x v="0"/>
    <x v="10"/>
    <x v="14"/>
    <x v="0"/>
    <x v="0"/>
  </r>
  <r>
    <x v="22"/>
    <x v="0"/>
    <x v="869"/>
    <x v="0"/>
    <x v="15"/>
    <x v="75"/>
    <x v="0"/>
    <x v="0"/>
    <x v="11"/>
    <x v="15"/>
    <x v="0"/>
    <x v="0"/>
  </r>
  <r>
    <x v="22"/>
    <x v="0"/>
    <x v="883"/>
    <x v="0"/>
    <x v="15"/>
    <x v="75"/>
    <x v="0"/>
    <x v="0"/>
    <x v="11"/>
    <x v="15"/>
    <x v="0"/>
    <x v="0"/>
  </r>
  <r>
    <x v="22"/>
    <x v="0"/>
    <x v="867"/>
    <x v="0"/>
    <x v="15"/>
    <x v="75"/>
    <x v="0"/>
    <x v="0"/>
    <x v="11"/>
    <x v="15"/>
    <x v="0"/>
    <x v="0"/>
  </r>
  <r>
    <x v="22"/>
    <x v="0"/>
    <x v="865"/>
    <x v="0"/>
    <x v="15"/>
    <x v="75"/>
    <x v="0"/>
    <x v="0"/>
    <x v="11"/>
    <x v="15"/>
    <x v="0"/>
    <x v="0"/>
  </r>
  <r>
    <x v="22"/>
    <x v="0"/>
    <x v="864"/>
    <x v="0"/>
    <x v="15"/>
    <x v="75"/>
    <x v="1"/>
    <x v="0"/>
    <x v="11"/>
    <x v="15"/>
    <x v="0"/>
    <x v="0"/>
  </r>
  <r>
    <x v="22"/>
    <x v="0"/>
    <x v="868"/>
    <x v="0"/>
    <x v="15"/>
    <x v="75"/>
    <x v="1"/>
    <x v="0"/>
    <x v="11"/>
    <x v="15"/>
    <x v="0"/>
    <x v="0"/>
  </r>
  <r>
    <x v="22"/>
    <x v="0"/>
    <x v="871"/>
    <x v="0"/>
    <x v="15"/>
    <x v="75"/>
    <x v="2"/>
    <x v="0"/>
    <x v="11"/>
    <x v="15"/>
    <x v="0"/>
    <x v="0"/>
  </r>
  <r>
    <x v="22"/>
    <x v="0"/>
    <x v="517"/>
    <x v="0"/>
    <x v="15"/>
    <x v="75"/>
    <x v="11"/>
    <x v="0"/>
    <x v="11"/>
    <x v="15"/>
    <x v="0"/>
    <x v="0"/>
  </r>
  <r>
    <x v="22"/>
    <x v="0"/>
    <x v="10"/>
    <x v="0"/>
    <x v="15"/>
    <x v="75"/>
    <x v="5"/>
    <x v="0"/>
    <x v="11"/>
    <x v="15"/>
    <x v="0"/>
    <x v="0"/>
  </r>
  <r>
    <x v="22"/>
    <x v="1"/>
    <x v="866"/>
    <x v="0"/>
    <x v="15"/>
    <x v="75"/>
    <x v="47"/>
    <x v="0"/>
    <x v="11"/>
    <x v="15"/>
    <x v="0"/>
    <x v="0"/>
  </r>
  <r>
    <x v="22"/>
    <x v="1"/>
    <x v="870"/>
    <x v="0"/>
    <x v="15"/>
    <x v="75"/>
    <x v="25"/>
    <x v="0"/>
    <x v="11"/>
    <x v="15"/>
    <x v="0"/>
    <x v="0"/>
  </r>
  <r>
    <x v="22"/>
    <x v="0"/>
    <x v="869"/>
    <x v="0"/>
    <x v="16"/>
    <x v="76"/>
    <x v="0"/>
    <x v="0"/>
    <x v="0"/>
    <x v="16"/>
    <x v="0"/>
    <x v="0"/>
  </r>
  <r>
    <x v="22"/>
    <x v="0"/>
    <x v="865"/>
    <x v="0"/>
    <x v="16"/>
    <x v="76"/>
    <x v="0"/>
    <x v="0"/>
    <x v="0"/>
    <x v="16"/>
    <x v="0"/>
    <x v="0"/>
  </r>
  <r>
    <x v="22"/>
    <x v="1"/>
    <x v="870"/>
    <x v="0"/>
    <x v="16"/>
    <x v="76"/>
    <x v="0"/>
    <x v="0"/>
    <x v="0"/>
    <x v="16"/>
    <x v="0"/>
    <x v="0"/>
  </r>
  <r>
    <x v="22"/>
    <x v="1"/>
    <x v="866"/>
    <x v="0"/>
    <x v="16"/>
    <x v="76"/>
    <x v="1"/>
    <x v="0"/>
    <x v="0"/>
    <x v="16"/>
    <x v="0"/>
    <x v="0"/>
  </r>
  <r>
    <x v="22"/>
    <x v="0"/>
    <x v="883"/>
    <x v="0"/>
    <x v="17"/>
    <x v="77"/>
    <x v="0"/>
    <x v="0"/>
    <x v="12"/>
    <x v="17"/>
    <x v="0"/>
    <x v="0"/>
  </r>
  <r>
    <x v="22"/>
    <x v="1"/>
    <x v="870"/>
    <x v="0"/>
    <x v="17"/>
    <x v="77"/>
    <x v="0"/>
    <x v="0"/>
    <x v="12"/>
    <x v="17"/>
    <x v="0"/>
    <x v="0"/>
  </r>
  <r>
    <x v="22"/>
    <x v="1"/>
    <x v="886"/>
    <x v="0"/>
    <x v="17"/>
    <x v="77"/>
    <x v="11"/>
    <x v="0"/>
    <x v="12"/>
    <x v="17"/>
    <x v="0"/>
    <x v="0"/>
  </r>
  <r>
    <x v="22"/>
    <x v="1"/>
    <x v="886"/>
    <x v="0"/>
    <x v="18"/>
    <x v="78"/>
    <x v="0"/>
    <x v="0"/>
    <x v="13"/>
    <x v="18"/>
    <x v="0"/>
    <x v="0"/>
  </r>
  <r>
    <x v="22"/>
    <x v="0"/>
    <x v="17"/>
    <x v="0"/>
    <x v="18"/>
    <x v="78"/>
    <x v="11"/>
    <x v="0"/>
    <x v="13"/>
    <x v="18"/>
    <x v="0"/>
    <x v="0"/>
  </r>
  <r>
    <x v="22"/>
    <x v="0"/>
    <x v="10"/>
    <x v="0"/>
    <x v="19"/>
    <x v="79"/>
    <x v="0"/>
    <x v="0"/>
    <x v="14"/>
    <x v="19"/>
    <x v="0"/>
    <x v="0"/>
  </r>
  <r>
    <x v="22"/>
    <x v="0"/>
    <x v="885"/>
    <x v="0"/>
    <x v="19"/>
    <x v="79"/>
    <x v="0"/>
    <x v="0"/>
    <x v="14"/>
    <x v="19"/>
    <x v="0"/>
    <x v="0"/>
  </r>
  <r>
    <x v="22"/>
    <x v="0"/>
    <x v="864"/>
    <x v="0"/>
    <x v="19"/>
    <x v="79"/>
    <x v="0"/>
    <x v="0"/>
    <x v="14"/>
    <x v="19"/>
    <x v="0"/>
    <x v="0"/>
  </r>
  <r>
    <x v="22"/>
    <x v="0"/>
    <x v="877"/>
    <x v="0"/>
    <x v="19"/>
    <x v="79"/>
    <x v="0"/>
    <x v="0"/>
    <x v="14"/>
    <x v="19"/>
    <x v="0"/>
    <x v="0"/>
  </r>
  <r>
    <x v="22"/>
    <x v="0"/>
    <x v="235"/>
    <x v="0"/>
    <x v="19"/>
    <x v="79"/>
    <x v="1"/>
    <x v="0"/>
    <x v="14"/>
    <x v="19"/>
    <x v="0"/>
    <x v="0"/>
  </r>
  <r>
    <x v="22"/>
    <x v="0"/>
    <x v="869"/>
    <x v="0"/>
    <x v="19"/>
    <x v="79"/>
    <x v="1"/>
    <x v="0"/>
    <x v="14"/>
    <x v="19"/>
    <x v="0"/>
    <x v="0"/>
  </r>
  <r>
    <x v="22"/>
    <x v="0"/>
    <x v="881"/>
    <x v="0"/>
    <x v="19"/>
    <x v="79"/>
    <x v="1"/>
    <x v="0"/>
    <x v="14"/>
    <x v="19"/>
    <x v="0"/>
    <x v="0"/>
  </r>
  <r>
    <x v="22"/>
    <x v="0"/>
    <x v="867"/>
    <x v="0"/>
    <x v="19"/>
    <x v="79"/>
    <x v="1"/>
    <x v="0"/>
    <x v="14"/>
    <x v="19"/>
    <x v="0"/>
    <x v="0"/>
  </r>
  <r>
    <x v="22"/>
    <x v="0"/>
    <x v="883"/>
    <x v="0"/>
    <x v="19"/>
    <x v="79"/>
    <x v="3"/>
    <x v="0"/>
    <x v="14"/>
    <x v="19"/>
    <x v="0"/>
    <x v="0"/>
  </r>
  <r>
    <x v="22"/>
    <x v="0"/>
    <x v="868"/>
    <x v="0"/>
    <x v="19"/>
    <x v="79"/>
    <x v="3"/>
    <x v="0"/>
    <x v="14"/>
    <x v="19"/>
    <x v="0"/>
    <x v="0"/>
  </r>
  <r>
    <x v="22"/>
    <x v="0"/>
    <x v="865"/>
    <x v="0"/>
    <x v="19"/>
    <x v="79"/>
    <x v="3"/>
    <x v="0"/>
    <x v="14"/>
    <x v="19"/>
    <x v="0"/>
    <x v="0"/>
  </r>
  <r>
    <x v="22"/>
    <x v="0"/>
    <x v="831"/>
    <x v="0"/>
    <x v="19"/>
    <x v="79"/>
    <x v="2"/>
    <x v="0"/>
    <x v="14"/>
    <x v="19"/>
    <x v="0"/>
    <x v="0"/>
  </r>
  <r>
    <x v="22"/>
    <x v="0"/>
    <x v="884"/>
    <x v="0"/>
    <x v="19"/>
    <x v="79"/>
    <x v="2"/>
    <x v="0"/>
    <x v="14"/>
    <x v="19"/>
    <x v="0"/>
    <x v="0"/>
  </r>
  <r>
    <x v="22"/>
    <x v="1"/>
    <x v="866"/>
    <x v="0"/>
    <x v="19"/>
    <x v="79"/>
    <x v="2"/>
    <x v="0"/>
    <x v="14"/>
    <x v="19"/>
    <x v="0"/>
    <x v="0"/>
  </r>
  <r>
    <x v="22"/>
    <x v="0"/>
    <x v="865"/>
    <x v="0"/>
    <x v="20"/>
    <x v="80"/>
    <x v="0"/>
    <x v="0"/>
    <x v="15"/>
    <x v="20"/>
    <x v="0"/>
    <x v="0"/>
  </r>
  <r>
    <x v="22"/>
    <x v="0"/>
    <x v="869"/>
    <x v="0"/>
    <x v="20"/>
    <x v="80"/>
    <x v="1"/>
    <x v="0"/>
    <x v="15"/>
    <x v="20"/>
    <x v="0"/>
    <x v="0"/>
  </r>
  <r>
    <x v="22"/>
    <x v="0"/>
    <x v="881"/>
    <x v="0"/>
    <x v="20"/>
    <x v="80"/>
    <x v="3"/>
    <x v="0"/>
    <x v="15"/>
    <x v="20"/>
    <x v="0"/>
    <x v="0"/>
  </r>
  <r>
    <x v="22"/>
    <x v="0"/>
    <x v="885"/>
    <x v="0"/>
    <x v="20"/>
    <x v="80"/>
    <x v="3"/>
    <x v="0"/>
    <x v="15"/>
    <x v="20"/>
    <x v="0"/>
    <x v="0"/>
  </r>
  <r>
    <x v="22"/>
    <x v="0"/>
    <x v="879"/>
    <x v="0"/>
    <x v="20"/>
    <x v="80"/>
    <x v="3"/>
    <x v="0"/>
    <x v="15"/>
    <x v="20"/>
    <x v="0"/>
    <x v="0"/>
  </r>
  <r>
    <x v="22"/>
    <x v="0"/>
    <x v="235"/>
    <x v="0"/>
    <x v="20"/>
    <x v="80"/>
    <x v="2"/>
    <x v="0"/>
    <x v="15"/>
    <x v="20"/>
    <x v="0"/>
    <x v="0"/>
  </r>
  <r>
    <x v="22"/>
    <x v="0"/>
    <x v="878"/>
    <x v="0"/>
    <x v="20"/>
    <x v="80"/>
    <x v="2"/>
    <x v="0"/>
    <x v="15"/>
    <x v="20"/>
    <x v="0"/>
    <x v="0"/>
  </r>
  <r>
    <x v="22"/>
    <x v="0"/>
    <x v="884"/>
    <x v="0"/>
    <x v="20"/>
    <x v="80"/>
    <x v="4"/>
    <x v="0"/>
    <x v="15"/>
    <x v="20"/>
    <x v="0"/>
    <x v="0"/>
  </r>
  <r>
    <x v="22"/>
    <x v="0"/>
    <x v="517"/>
    <x v="0"/>
    <x v="20"/>
    <x v="80"/>
    <x v="5"/>
    <x v="0"/>
    <x v="15"/>
    <x v="20"/>
    <x v="0"/>
    <x v="0"/>
  </r>
  <r>
    <x v="22"/>
    <x v="0"/>
    <x v="872"/>
    <x v="0"/>
    <x v="20"/>
    <x v="80"/>
    <x v="12"/>
    <x v="0"/>
    <x v="15"/>
    <x v="20"/>
    <x v="0"/>
    <x v="0"/>
  </r>
  <r>
    <x v="22"/>
    <x v="0"/>
    <x v="873"/>
    <x v="0"/>
    <x v="20"/>
    <x v="80"/>
    <x v="12"/>
    <x v="0"/>
    <x v="15"/>
    <x v="20"/>
    <x v="0"/>
    <x v="0"/>
  </r>
  <r>
    <x v="22"/>
    <x v="0"/>
    <x v="874"/>
    <x v="0"/>
    <x v="20"/>
    <x v="80"/>
    <x v="12"/>
    <x v="0"/>
    <x v="15"/>
    <x v="20"/>
    <x v="0"/>
    <x v="0"/>
  </r>
  <r>
    <x v="22"/>
    <x v="0"/>
    <x v="877"/>
    <x v="0"/>
    <x v="20"/>
    <x v="80"/>
    <x v="12"/>
    <x v="0"/>
    <x v="15"/>
    <x v="20"/>
    <x v="0"/>
    <x v="0"/>
  </r>
  <r>
    <x v="22"/>
    <x v="0"/>
    <x v="10"/>
    <x v="0"/>
    <x v="20"/>
    <x v="80"/>
    <x v="8"/>
    <x v="0"/>
    <x v="15"/>
    <x v="20"/>
    <x v="0"/>
    <x v="0"/>
  </r>
  <r>
    <x v="22"/>
    <x v="0"/>
    <x v="875"/>
    <x v="0"/>
    <x v="20"/>
    <x v="80"/>
    <x v="8"/>
    <x v="0"/>
    <x v="15"/>
    <x v="20"/>
    <x v="0"/>
    <x v="0"/>
  </r>
  <r>
    <x v="22"/>
    <x v="0"/>
    <x v="867"/>
    <x v="0"/>
    <x v="20"/>
    <x v="80"/>
    <x v="8"/>
    <x v="0"/>
    <x v="15"/>
    <x v="20"/>
    <x v="0"/>
    <x v="0"/>
  </r>
  <r>
    <x v="22"/>
    <x v="0"/>
    <x v="888"/>
    <x v="0"/>
    <x v="20"/>
    <x v="80"/>
    <x v="8"/>
    <x v="0"/>
    <x v="15"/>
    <x v="20"/>
    <x v="0"/>
    <x v="0"/>
  </r>
  <r>
    <x v="22"/>
    <x v="0"/>
    <x v="876"/>
    <x v="0"/>
    <x v="20"/>
    <x v="80"/>
    <x v="17"/>
    <x v="0"/>
    <x v="15"/>
    <x v="20"/>
    <x v="0"/>
    <x v="0"/>
  </r>
  <r>
    <x v="22"/>
    <x v="0"/>
    <x v="882"/>
    <x v="0"/>
    <x v="20"/>
    <x v="80"/>
    <x v="13"/>
    <x v="0"/>
    <x v="15"/>
    <x v="20"/>
    <x v="0"/>
    <x v="0"/>
  </r>
  <r>
    <x v="22"/>
    <x v="1"/>
    <x v="887"/>
    <x v="0"/>
    <x v="20"/>
    <x v="80"/>
    <x v="13"/>
    <x v="0"/>
    <x v="15"/>
    <x v="20"/>
    <x v="0"/>
    <x v="0"/>
  </r>
  <r>
    <x v="22"/>
    <x v="0"/>
    <x v="883"/>
    <x v="0"/>
    <x v="20"/>
    <x v="80"/>
    <x v="31"/>
    <x v="0"/>
    <x v="15"/>
    <x v="20"/>
    <x v="0"/>
    <x v="0"/>
  </r>
  <r>
    <x v="22"/>
    <x v="0"/>
    <x v="871"/>
    <x v="0"/>
    <x v="20"/>
    <x v="80"/>
    <x v="10"/>
    <x v="0"/>
    <x v="15"/>
    <x v="20"/>
    <x v="0"/>
    <x v="0"/>
  </r>
  <r>
    <x v="22"/>
    <x v="1"/>
    <x v="866"/>
    <x v="0"/>
    <x v="20"/>
    <x v="80"/>
    <x v="18"/>
    <x v="0"/>
    <x v="15"/>
    <x v="20"/>
    <x v="0"/>
    <x v="0"/>
  </r>
  <r>
    <x v="22"/>
    <x v="0"/>
    <x v="864"/>
    <x v="0"/>
    <x v="20"/>
    <x v="80"/>
    <x v="33"/>
    <x v="0"/>
    <x v="15"/>
    <x v="20"/>
    <x v="0"/>
    <x v="0"/>
  </r>
  <r>
    <x v="22"/>
    <x v="0"/>
    <x v="831"/>
    <x v="0"/>
    <x v="20"/>
    <x v="80"/>
    <x v="7"/>
    <x v="0"/>
    <x v="15"/>
    <x v="20"/>
    <x v="0"/>
    <x v="0"/>
  </r>
  <r>
    <x v="22"/>
    <x v="0"/>
    <x v="868"/>
    <x v="0"/>
    <x v="20"/>
    <x v="80"/>
    <x v="26"/>
    <x v="0"/>
    <x v="15"/>
    <x v="20"/>
    <x v="0"/>
    <x v="0"/>
  </r>
  <r>
    <x v="22"/>
    <x v="0"/>
    <x v="880"/>
    <x v="0"/>
    <x v="20"/>
    <x v="80"/>
    <x v="53"/>
    <x v="0"/>
    <x v="15"/>
    <x v="20"/>
    <x v="0"/>
    <x v="0"/>
  </r>
  <r>
    <x v="22"/>
    <x v="0"/>
    <x v="881"/>
    <x v="0"/>
    <x v="21"/>
    <x v="81"/>
    <x v="0"/>
    <x v="0"/>
    <x v="16"/>
    <x v="21"/>
    <x v="0"/>
    <x v="0"/>
  </r>
  <r>
    <x v="22"/>
    <x v="0"/>
    <x v="885"/>
    <x v="0"/>
    <x v="21"/>
    <x v="81"/>
    <x v="3"/>
    <x v="0"/>
    <x v="16"/>
    <x v="21"/>
    <x v="0"/>
    <x v="0"/>
  </r>
  <r>
    <x v="22"/>
    <x v="0"/>
    <x v="880"/>
    <x v="0"/>
    <x v="21"/>
    <x v="81"/>
    <x v="3"/>
    <x v="0"/>
    <x v="16"/>
    <x v="21"/>
    <x v="0"/>
    <x v="0"/>
  </r>
  <r>
    <x v="22"/>
    <x v="1"/>
    <x v="866"/>
    <x v="0"/>
    <x v="21"/>
    <x v="81"/>
    <x v="4"/>
    <x v="0"/>
    <x v="16"/>
    <x v="21"/>
    <x v="0"/>
    <x v="0"/>
  </r>
  <r>
    <x v="22"/>
    <x v="0"/>
    <x v="235"/>
    <x v="0"/>
    <x v="21"/>
    <x v="81"/>
    <x v="17"/>
    <x v="0"/>
    <x v="16"/>
    <x v="21"/>
    <x v="0"/>
    <x v="0"/>
  </r>
  <r>
    <x v="22"/>
    <x v="0"/>
    <x v="17"/>
    <x v="0"/>
    <x v="22"/>
    <x v="22"/>
    <x v="0"/>
    <x v="0"/>
    <x v="17"/>
    <x v="22"/>
    <x v="0"/>
    <x v="0"/>
  </r>
  <r>
    <x v="22"/>
    <x v="0"/>
    <x v="888"/>
    <x v="0"/>
    <x v="22"/>
    <x v="22"/>
    <x v="0"/>
    <x v="0"/>
    <x v="17"/>
    <x v="22"/>
    <x v="0"/>
    <x v="0"/>
  </r>
  <r>
    <x v="22"/>
    <x v="0"/>
    <x v="868"/>
    <x v="0"/>
    <x v="22"/>
    <x v="22"/>
    <x v="0"/>
    <x v="0"/>
    <x v="17"/>
    <x v="22"/>
    <x v="0"/>
    <x v="0"/>
  </r>
  <r>
    <x v="22"/>
    <x v="0"/>
    <x v="884"/>
    <x v="0"/>
    <x v="22"/>
    <x v="22"/>
    <x v="1"/>
    <x v="0"/>
    <x v="17"/>
    <x v="22"/>
    <x v="0"/>
    <x v="0"/>
  </r>
  <r>
    <x v="22"/>
    <x v="0"/>
    <x v="865"/>
    <x v="0"/>
    <x v="22"/>
    <x v="22"/>
    <x v="1"/>
    <x v="0"/>
    <x v="17"/>
    <x v="22"/>
    <x v="0"/>
    <x v="0"/>
  </r>
  <r>
    <x v="22"/>
    <x v="0"/>
    <x v="885"/>
    <x v="0"/>
    <x v="22"/>
    <x v="22"/>
    <x v="3"/>
    <x v="0"/>
    <x v="17"/>
    <x v="22"/>
    <x v="0"/>
    <x v="0"/>
  </r>
  <r>
    <x v="22"/>
    <x v="0"/>
    <x v="883"/>
    <x v="0"/>
    <x v="22"/>
    <x v="22"/>
    <x v="2"/>
    <x v="0"/>
    <x v="17"/>
    <x v="22"/>
    <x v="0"/>
    <x v="0"/>
  </r>
  <r>
    <x v="22"/>
    <x v="0"/>
    <x v="235"/>
    <x v="0"/>
    <x v="22"/>
    <x v="22"/>
    <x v="4"/>
    <x v="0"/>
    <x v="17"/>
    <x v="22"/>
    <x v="0"/>
    <x v="0"/>
  </r>
  <r>
    <x v="22"/>
    <x v="0"/>
    <x v="880"/>
    <x v="0"/>
    <x v="22"/>
    <x v="22"/>
    <x v="11"/>
    <x v="0"/>
    <x v="17"/>
    <x v="22"/>
    <x v="0"/>
    <x v="0"/>
  </r>
  <r>
    <x v="22"/>
    <x v="0"/>
    <x v="517"/>
    <x v="0"/>
    <x v="22"/>
    <x v="22"/>
    <x v="5"/>
    <x v="0"/>
    <x v="17"/>
    <x v="22"/>
    <x v="0"/>
    <x v="0"/>
  </r>
  <r>
    <x v="22"/>
    <x v="0"/>
    <x v="10"/>
    <x v="0"/>
    <x v="22"/>
    <x v="22"/>
    <x v="12"/>
    <x v="0"/>
    <x v="17"/>
    <x v="22"/>
    <x v="0"/>
    <x v="0"/>
  </r>
  <r>
    <x v="22"/>
    <x v="1"/>
    <x v="866"/>
    <x v="0"/>
    <x v="22"/>
    <x v="22"/>
    <x v="95"/>
    <x v="0"/>
    <x v="17"/>
    <x v="22"/>
    <x v="0"/>
    <x v="0"/>
  </r>
  <r>
    <x v="22"/>
    <x v="1"/>
    <x v="870"/>
    <x v="0"/>
    <x v="22"/>
    <x v="22"/>
    <x v="150"/>
    <x v="0"/>
    <x v="17"/>
    <x v="22"/>
    <x v="0"/>
    <x v="0"/>
  </r>
  <r>
    <x v="22"/>
    <x v="0"/>
    <x v="888"/>
    <x v="0"/>
    <x v="23"/>
    <x v="23"/>
    <x v="0"/>
    <x v="0"/>
    <x v="18"/>
    <x v="23"/>
    <x v="0"/>
    <x v="0"/>
  </r>
  <r>
    <x v="22"/>
    <x v="0"/>
    <x v="865"/>
    <x v="0"/>
    <x v="23"/>
    <x v="23"/>
    <x v="0"/>
    <x v="0"/>
    <x v="18"/>
    <x v="23"/>
    <x v="0"/>
    <x v="0"/>
  </r>
  <r>
    <x v="22"/>
    <x v="0"/>
    <x v="879"/>
    <x v="0"/>
    <x v="23"/>
    <x v="23"/>
    <x v="0"/>
    <x v="0"/>
    <x v="18"/>
    <x v="23"/>
    <x v="0"/>
    <x v="0"/>
  </r>
  <r>
    <x v="22"/>
    <x v="1"/>
    <x v="870"/>
    <x v="0"/>
    <x v="23"/>
    <x v="23"/>
    <x v="1"/>
    <x v="0"/>
    <x v="18"/>
    <x v="23"/>
    <x v="0"/>
    <x v="0"/>
  </r>
  <r>
    <x v="22"/>
    <x v="0"/>
    <x v="517"/>
    <x v="0"/>
    <x v="24"/>
    <x v="24"/>
    <x v="0"/>
    <x v="0"/>
    <x v="19"/>
    <x v="24"/>
    <x v="0"/>
    <x v="0"/>
  </r>
  <r>
    <x v="22"/>
    <x v="0"/>
    <x v="880"/>
    <x v="0"/>
    <x v="24"/>
    <x v="24"/>
    <x v="3"/>
    <x v="0"/>
    <x v="19"/>
    <x v="24"/>
    <x v="0"/>
    <x v="0"/>
  </r>
  <r>
    <x v="22"/>
    <x v="1"/>
    <x v="886"/>
    <x v="0"/>
    <x v="24"/>
    <x v="24"/>
    <x v="3"/>
    <x v="0"/>
    <x v="19"/>
    <x v="24"/>
    <x v="0"/>
    <x v="0"/>
  </r>
  <r>
    <x v="22"/>
    <x v="1"/>
    <x v="866"/>
    <x v="0"/>
    <x v="24"/>
    <x v="24"/>
    <x v="3"/>
    <x v="0"/>
    <x v="19"/>
    <x v="24"/>
    <x v="0"/>
    <x v="0"/>
  </r>
  <r>
    <x v="22"/>
    <x v="0"/>
    <x v="885"/>
    <x v="0"/>
    <x v="24"/>
    <x v="24"/>
    <x v="14"/>
    <x v="0"/>
    <x v="19"/>
    <x v="24"/>
    <x v="0"/>
    <x v="0"/>
  </r>
  <r>
    <x v="22"/>
    <x v="0"/>
    <x v="10"/>
    <x v="0"/>
    <x v="25"/>
    <x v="25"/>
    <x v="1"/>
    <x v="0"/>
    <x v="18"/>
    <x v="25"/>
    <x v="0"/>
    <x v="0"/>
  </r>
  <r>
    <x v="22"/>
    <x v="0"/>
    <x v="517"/>
    <x v="0"/>
    <x v="25"/>
    <x v="25"/>
    <x v="3"/>
    <x v="0"/>
    <x v="18"/>
    <x v="25"/>
    <x v="0"/>
    <x v="0"/>
  </r>
  <r>
    <x v="22"/>
    <x v="0"/>
    <x v="17"/>
    <x v="0"/>
    <x v="25"/>
    <x v="25"/>
    <x v="8"/>
    <x v="0"/>
    <x v="18"/>
    <x v="25"/>
    <x v="0"/>
    <x v="0"/>
  </r>
  <r>
    <x v="22"/>
    <x v="0"/>
    <x v="869"/>
    <x v="0"/>
    <x v="25"/>
    <x v="25"/>
    <x v="18"/>
    <x v="0"/>
    <x v="18"/>
    <x v="25"/>
    <x v="0"/>
    <x v="0"/>
  </r>
  <r>
    <x v="22"/>
    <x v="1"/>
    <x v="887"/>
    <x v="0"/>
    <x v="25"/>
    <x v="25"/>
    <x v="34"/>
    <x v="0"/>
    <x v="18"/>
    <x v="25"/>
    <x v="0"/>
    <x v="0"/>
  </r>
  <r>
    <x v="22"/>
    <x v="1"/>
    <x v="870"/>
    <x v="0"/>
    <x v="25"/>
    <x v="25"/>
    <x v="157"/>
    <x v="0"/>
    <x v="18"/>
    <x v="25"/>
    <x v="0"/>
    <x v="0"/>
  </r>
  <r>
    <x v="22"/>
    <x v="0"/>
    <x v="881"/>
    <x v="0"/>
    <x v="26"/>
    <x v="26"/>
    <x v="0"/>
    <x v="0"/>
    <x v="19"/>
    <x v="26"/>
    <x v="0"/>
    <x v="0"/>
  </r>
  <r>
    <x v="22"/>
    <x v="0"/>
    <x v="864"/>
    <x v="0"/>
    <x v="26"/>
    <x v="26"/>
    <x v="0"/>
    <x v="0"/>
    <x v="19"/>
    <x v="26"/>
    <x v="0"/>
    <x v="0"/>
  </r>
  <r>
    <x v="22"/>
    <x v="1"/>
    <x v="870"/>
    <x v="0"/>
    <x v="26"/>
    <x v="26"/>
    <x v="10"/>
    <x v="0"/>
    <x v="19"/>
    <x v="26"/>
    <x v="0"/>
    <x v="0"/>
  </r>
  <r>
    <x v="22"/>
    <x v="0"/>
    <x v="17"/>
    <x v="0"/>
    <x v="27"/>
    <x v="27"/>
    <x v="0"/>
    <x v="0"/>
    <x v="19"/>
    <x v="27"/>
    <x v="0"/>
    <x v="0"/>
  </r>
  <r>
    <x v="22"/>
    <x v="0"/>
    <x v="871"/>
    <x v="0"/>
    <x v="27"/>
    <x v="27"/>
    <x v="1"/>
    <x v="0"/>
    <x v="19"/>
    <x v="27"/>
    <x v="0"/>
    <x v="0"/>
  </r>
  <r>
    <x v="22"/>
    <x v="0"/>
    <x v="865"/>
    <x v="0"/>
    <x v="27"/>
    <x v="27"/>
    <x v="1"/>
    <x v="0"/>
    <x v="19"/>
    <x v="27"/>
    <x v="0"/>
    <x v="0"/>
  </r>
  <r>
    <x v="22"/>
    <x v="1"/>
    <x v="887"/>
    <x v="0"/>
    <x v="27"/>
    <x v="27"/>
    <x v="3"/>
    <x v="0"/>
    <x v="19"/>
    <x v="27"/>
    <x v="0"/>
    <x v="0"/>
  </r>
  <r>
    <x v="22"/>
    <x v="0"/>
    <x v="881"/>
    <x v="0"/>
    <x v="27"/>
    <x v="27"/>
    <x v="2"/>
    <x v="0"/>
    <x v="19"/>
    <x v="27"/>
    <x v="0"/>
    <x v="0"/>
  </r>
  <r>
    <x v="22"/>
    <x v="0"/>
    <x v="864"/>
    <x v="0"/>
    <x v="27"/>
    <x v="27"/>
    <x v="4"/>
    <x v="0"/>
    <x v="19"/>
    <x v="27"/>
    <x v="0"/>
    <x v="0"/>
  </r>
  <r>
    <x v="22"/>
    <x v="0"/>
    <x v="517"/>
    <x v="0"/>
    <x v="27"/>
    <x v="27"/>
    <x v="4"/>
    <x v="0"/>
    <x v="19"/>
    <x v="27"/>
    <x v="0"/>
    <x v="0"/>
  </r>
  <r>
    <x v="22"/>
    <x v="0"/>
    <x v="885"/>
    <x v="0"/>
    <x v="27"/>
    <x v="27"/>
    <x v="5"/>
    <x v="0"/>
    <x v="19"/>
    <x v="27"/>
    <x v="0"/>
    <x v="0"/>
  </r>
  <r>
    <x v="22"/>
    <x v="0"/>
    <x v="867"/>
    <x v="0"/>
    <x v="27"/>
    <x v="27"/>
    <x v="5"/>
    <x v="0"/>
    <x v="19"/>
    <x v="27"/>
    <x v="0"/>
    <x v="0"/>
  </r>
  <r>
    <x v="22"/>
    <x v="0"/>
    <x v="878"/>
    <x v="0"/>
    <x v="27"/>
    <x v="27"/>
    <x v="12"/>
    <x v="0"/>
    <x v="19"/>
    <x v="27"/>
    <x v="0"/>
    <x v="0"/>
  </r>
  <r>
    <x v="22"/>
    <x v="0"/>
    <x v="879"/>
    <x v="0"/>
    <x v="27"/>
    <x v="27"/>
    <x v="12"/>
    <x v="0"/>
    <x v="19"/>
    <x v="27"/>
    <x v="0"/>
    <x v="0"/>
  </r>
  <r>
    <x v="22"/>
    <x v="0"/>
    <x v="884"/>
    <x v="0"/>
    <x v="27"/>
    <x v="27"/>
    <x v="8"/>
    <x v="0"/>
    <x v="19"/>
    <x v="27"/>
    <x v="0"/>
    <x v="0"/>
  </r>
  <r>
    <x v="22"/>
    <x v="0"/>
    <x v="10"/>
    <x v="0"/>
    <x v="27"/>
    <x v="27"/>
    <x v="6"/>
    <x v="0"/>
    <x v="19"/>
    <x v="27"/>
    <x v="0"/>
    <x v="0"/>
  </r>
  <r>
    <x v="22"/>
    <x v="0"/>
    <x v="875"/>
    <x v="0"/>
    <x v="27"/>
    <x v="27"/>
    <x v="6"/>
    <x v="0"/>
    <x v="19"/>
    <x v="27"/>
    <x v="0"/>
    <x v="0"/>
  </r>
  <r>
    <x v="22"/>
    <x v="0"/>
    <x v="876"/>
    <x v="0"/>
    <x v="27"/>
    <x v="27"/>
    <x v="31"/>
    <x v="0"/>
    <x v="19"/>
    <x v="27"/>
    <x v="0"/>
    <x v="0"/>
  </r>
  <r>
    <x v="22"/>
    <x v="0"/>
    <x v="869"/>
    <x v="0"/>
    <x v="27"/>
    <x v="27"/>
    <x v="36"/>
    <x v="0"/>
    <x v="19"/>
    <x v="27"/>
    <x v="0"/>
    <x v="0"/>
  </r>
  <r>
    <x v="22"/>
    <x v="0"/>
    <x v="873"/>
    <x v="0"/>
    <x v="27"/>
    <x v="27"/>
    <x v="9"/>
    <x v="0"/>
    <x v="19"/>
    <x v="27"/>
    <x v="0"/>
    <x v="0"/>
  </r>
  <r>
    <x v="22"/>
    <x v="0"/>
    <x v="872"/>
    <x v="0"/>
    <x v="27"/>
    <x v="27"/>
    <x v="19"/>
    <x v="0"/>
    <x v="19"/>
    <x v="27"/>
    <x v="0"/>
    <x v="0"/>
  </r>
  <r>
    <x v="22"/>
    <x v="0"/>
    <x v="874"/>
    <x v="0"/>
    <x v="27"/>
    <x v="27"/>
    <x v="19"/>
    <x v="0"/>
    <x v="19"/>
    <x v="27"/>
    <x v="0"/>
    <x v="0"/>
  </r>
  <r>
    <x v="22"/>
    <x v="0"/>
    <x v="888"/>
    <x v="0"/>
    <x v="27"/>
    <x v="27"/>
    <x v="10"/>
    <x v="0"/>
    <x v="19"/>
    <x v="27"/>
    <x v="0"/>
    <x v="0"/>
  </r>
  <r>
    <x v="22"/>
    <x v="0"/>
    <x v="877"/>
    <x v="0"/>
    <x v="27"/>
    <x v="27"/>
    <x v="40"/>
    <x v="0"/>
    <x v="19"/>
    <x v="27"/>
    <x v="0"/>
    <x v="0"/>
  </r>
  <r>
    <x v="22"/>
    <x v="0"/>
    <x v="831"/>
    <x v="0"/>
    <x v="27"/>
    <x v="27"/>
    <x v="86"/>
    <x v="0"/>
    <x v="19"/>
    <x v="27"/>
    <x v="0"/>
    <x v="0"/>
  </r>
  <r>
    <x v="22"/>
    <x v="1"/>
    <x v="866"/>
    <x v="0"/>
    <x v="27"/>
    <x v="27"/>
    <x v="86"/>
    <x v="0"/>
    <x v="19"/>
    <x v="27"/>
    <x v="0"/>
    <x v="0"/>
  </r>
  <r>
    <x v="22"/>
    <x v="0"/>
    <x v="235"/>
    <x v="0"/>
    <x v="27"/>
    <x v="27"/>
    <x v="43"/>
    <x v="0"/>
    <x v="19"/>
    <x v="27"/>
    <x v="0"/>
    <x v="0"/>
  </r>
  <r>
    <x v="22"/>
    <x v="0"/>
    <x v="883"/>
    <x v="0"/>
    <x v="27"/>
    <x v="27"/>
    <x v="47"/>
    <x v="0"/>
    <x v="19"/>
    <x v="27"/>
    <x v="0"/>
    <x v="0"/>
  </r>
  <r>
    <x v="22"/>
    <x v="0"/>
    <x v="882"/>
    <x v="0"/>
    <x v="27"/>
    <x v="27"/>
    <x v="16"/>
    <x v="0"/>
    <x v="19"/>
    <x v="27"/>
    <x v="0"/>
    <x v="0"/>
  </r>
  <r>
    <x v="22"/>
    <x v="0"/>
    <x v="868"/>
    <x v="0"/>
    <x v="27"/>
    <x v="27"/>
    <x v="229"/>
    <x v="0"/>
    <x v="19"/>
    <x v="27"/>
    <x v="0"/>
    <x v="0"/>
  </r>
  <r>
    <x v="22"/>
    <x v="0"/>
    <x v="880"/>
    <x v="0"/>
    <x v="27"/>
    <x v="27"/>
    <x v="518"/>
    <x v="0"/>
    <x v="19"/>
    <x v="27"/>
    <x v="0"/>
    <x v="0"/>
  </r>
  <r>
    <x v="22"/>
    <x v="1"/>
    <x v="866"/>
    <x v="0"/>
    <x v="28"/>
    <x v="28"/>
    <x v="0"/>
    <x v="0"/>
    <x v="11"/>
    <x v="28"/>
    <x v="0"/>
    <x v="0"/>
  </r>
  <r>
    <x v="22"/>
    <x v="0"/>
    <x v="235"/>
    <x v="0"/>
    <x v="28"/>
    <x v="28"/>
    <x v="9"/>
    <x v="0"/>
    <x v="11"/>
    <x v="28"/>
    <x v="0"/>
    <x v="0"/>
  </r>
  <r>
    <x v="22"/>
    <x v="0"/>
    <x v="885"/>
    <x v="0"/>
    <x v="29"/>
    <x v="29"/>
    <x v="0"/>
    <x v="0"/>
    <x v="20"/>
    <x v="29"/>
    <x v="0"/>
    <x v="0"/>
  </r>
  <r>
    <x v="22"/>
    <x v="1"/>
    <x v="870"/>
    <x v="0"/>
    <x v="29"/>
    <x v="29"/>
    <x v="0"/>
    <x v="0"/>
    <x v="20"/>
    <x v="29"/>
    <x v="0"/>
    <x v="0"/>
  </r>
  <r>
    <x v="22"/>
    <x v="0"/>
    <x v="872"/>
    <x v="0"/>
    <x v="30"/>
    <x v="2680"/>
    <x v="0"/>
    <x v="0"/>
    <x v="21"/>
    <x v="30"/>
    <x v="0"/>
    <x v="0"/>
  </r>
  <r>
    <x v="22"/>
    <x v="0"/>
    <x v="875"/>
    <x v="0"/>
    <x v="30"/>
    <x v="2680"/>
    <x v="0"/>
    <x v="0"/>
    <x v="21"/>
    <x v="30"/>
    <x v="0"/>
    <x v="0"/>
  </r>
  <r>
    <x v="22"/>
    <x v="0"/>
    <x v="868"/>
    <x v="0"/>
    <x v="30"/>
    <x v="2680"/>
    <x v="0"/>
    <x v="0"/>
    <x v="21"/>
    <x v="30"/>
    <x v="0"/>
    <x v="0"/>
  </r>
  <r>
    <x v="22"/>
    <x v="0"/>
    <x v="235"/>
    <x v="0"/>
    <x v="30"/>
    <x v="2680"/>
    <x v="1"/>
    <x v="0"/>
    <x v="21"/>
    <x v="30"/>
    <x v="0"/>
    <x v="0"/>
  </r>
  <r>
    <x v="22"/>
    <x v="0"/>
    <x v="865"/>
    <x v="0"/>
    <x v="30"/>
    <x v="2680"/>
    <x v="1"/>
    <x v="0"/>
    <x v="21"/>
    <x v="30"/>
    <x v="0"/>
    <x v="0"/>
  </r>
  <r>
    <x v="22"/>
    <x v="0"/>
    <x v="867"/>
    <x v="0"/>
    <x v="30"/>
    <x v="2680"/>
    <x v="2"/>
    <x v="0"/>
    <x v="21"/>
    <x v="30"/>
    <x v="0"/>
    <x v="0"/>
  </r>
  <r>
    <x v="22"/>
    <x v="0"/>
    <x v="884"/>
    <x v="0"/>
    <x v="30"/>
    <x v="2680"/>
    <x v="2"/>
    <x v="0"/>
    <x v="21"/>
    <x v="30"/>
    <x v="0"/>
    <x v="0"/>
  </r>
  <r>
    <x v="22"/>
    <x v="0"/>
    <x v="10"/>
    <x v="0"/>
    <x v="30"/>
    <x v="2680"/>
    <x v="11"/>
    <x v="0"/>
    <x v="21"/>
    <x v="30"/>
    <x v="0"/>
    <x v="0"/>
  </r>
  <r>
    <x v="22"/>
    <x v="0"/>
    <x v="517"/>
    <x v="0"/>
    <x v="30"/>
    <x v="2680"/>
    <x v="5"/>
    <x v="0"/>
    <x v="21"/>
    <x v="30"/>
    <x v="0"/>
    <x v="0"/>
  </r>
  <r>
    <x v="22"/>
    <x v="0"/>
    <x v="831"/>
    <x v="0"/>
    <x v="30"/>
    <x v="2680"/>
    <x v="12"/>
    <x v="0"/>
    <x v="21"/>
    <x v="30"/>
    <x v="0"/>
    <x v="0"/>
  </r>
  <r>
    <x v="22"/>
    <x v="1"/>
    <x v="866"/>
    <x v="0"/>
    <x v="30"/>
    <x v="2680"/>
    <x v="12"/>
    <x v="0"/>
    <x v="21"/>
    <x v="30"/>
    <x v="0"/>
    <x v="0"/>
  </r>
  <r>
    <x v="22"/>
    <x v="0"/>
    <x v="883"/>
    <x v="0"/>
    <x v="30"/>
    <x v="2680"/>
    <x v="6"/>
    <x v="0"/>
    <x v="21"/>
    <x v="30"/>
    <x v="0"/>
    <x v="0"/>
  </r>
  <r>
    <x v="22"/>
    <x v="0"/>
    <x v="864"/>
    <x v="0"/>
    <x v="30"/>
    <x v="2680"/>
    <x v="13"/>
    <x v="0"/>
    <x v="21"/>
    <x v="30"/>
    <x v="0"/>
    <x v="0"/>
  </r>
  <r>
    <x v="22"/>
    <x v="1"/>
    <x v="887"/>
    <x v="0"/>
    <x v="30"/>
    <x v="2680"/>
    <x v="19"/>
    <x v="0"/>
    <x v="21"/>
    <x v="30"/>
    <x v="0"/>
    <x v="0"/>
  </r>
  <r>
    <x v="22"/>
    <x v="0"/>
    <x v="882"/>
    <x v="0"/>
    <x v="30"/>
    <x v="2680"/>
    <x v="37"/>
    <x v="0"/>
    <x v="21"/>
    <x v="30"/>
    <x v="0"/>
    <x v="0"/>
  </r>
  <r>
    <x v="22"/>
    <x v="0"/>
    <x v="874"/>
    <x v="0"/>
    <x v="30"/>
    <x v="2680"/>
    <x v="48"/>
    <x v="0"/>
    <x v="21"/>
    <x v="30"/>
    <x v="0"/>
    <x v="0"/>
  </r>
  <r>
    <x v="22"/>
    <x v="0"/>
    <x v="880"/>
    <x v="0"/>
    <x v="30"/>
    <x v="2680"/>
    <x v="324"/>
    <x v="0"/>
    <x v="21"/>
    <x v="30"/>
    <x v="0"/>
    <x v="0"/>
  </r>
  <r>
    <x v="22"/>
    <x v="0"/>
    <x v="235"/>
    <x v="0"/>
    <x v="31"/>
    <x v="2680"/>
    <x v="27"/>
    <x v="0"/>
    <x v="22"/>
    <x v="31"/>
    <x v="0"/>
    <x v="0"/>
  </r>
  <r>
    <x v="22"/>
    <x v="0"/>
    <x v="517"/>
    <x v="0"/>
    <x v="32"/>
    <x v="2680"/>
    <x v="0"/>
    <x v="0"/>
    <x v="23"/>
    <x v="32"/>
    <x v="0"/>
    <x v="0"/>
  </r>
  <r>
    <x v="22"/>
    <x v="0"/>
    <x v="871"/>
    <x v="0"/>
    <x v="33"/>
    <x v="33"/>
    <x v="0"/>
    <x v="0"/>
    <x v="24"/>
    <x v="33"/>
    <x v="0"/>
    <x v="0"/>
  </r>
  <r>
    <x v="22"/>
    <x v="0"/>
    <x v="868"/>
    <x v="0"/>
    <x v="33"/>
    <x v="2899"/>
    <x v="0"/>
    <x v="0"/>
    <x v="24"/>
    <x v="33"/>
    <x v="0"/>
    <x v="0"/>
  </r>
  <r>
    <x v="22"/>
    <x v="0"/>
    <x v="881"/>
    <x v="0"/>
    <x v="33"/>
    <x v="33"/>
    <x v="1"/>
    <x v="0"/>
    <x v="24"/>
    <x v="33"/>
    <x v="0"/>
    <x v="0"/>
  </r>
  <r>
    <x v="22"/>
    <x v="0"/>
    <x v="831"/>
    <x v="0"/>
    <x v="33"/>
    <x v="33"/>
    <x v="1"/>
    <x v="0"/>
    <x v="24"/>
    <x v="33"/>
    <x v="0"/>
    <x v="0"/>
  </r>
  <r>
    <x v="22"/>
    <x v="0"/>
    <x v="882"/>
    <x v="0"/>
    <x v="33"/>
    <x v="33"/>
    <x v="3"/>
    <x v="0"/>
    <x v="24"/>
    <x v="33"/>
    <x v="0"/>
    <x v="0"/>
  </r>
  <r>
    <x v="22"/>
    <x v="0"/>
    <x v="865"/>
    <x v="0"/>
    <x v="33"/>
    <x v="33"/>
    <x v="3"/>
    <x v="0"/>
    <x v="24"/>
    <x v="33"/>
    <x v="0"/>
    <x v="0"/>
  </r>
  <r>
    <x v="22"/>
    <x v="0"/>
    <x v="865"/>
    <x v="0"/>
    <x v="33"/>
    <x v="2899"/>
    <x v="3"/>
    <x v="0"/>
    <x v="24"/>
    <x v="33"/>
    <x v="0"/>
    <x v="0"/>
  </r>
  <r>
    <x v="22"/>
    <x v="0"/>
    <x v="880"/>
    <x v="0"/>
    <x v="33"/>
    <x v="33"/>
    <x v="4"/>
    <x v="0"/>
    <x v="24"/>
    <x v="33"/>
    <x v="0"/>
    <x v="0"/>
  </r>
  <r>
    <x v="22"/>
    <x v="1"/>
    <x v="887"/>
    <x v="0"/>
    <x v="33"/>
    <x v="33"/>
    <x v="11"/>
    <x v="0"/>
    <x v="24"/>
    <x v="33"/>
    <x v="0"/>
    <x v="0"/>
  </r>
  <r>
    <x v="22"/>
    <x v="0"/>
    <x v="17"/>
    <x v="0"/>
    <x v="33"/>
    <x v="33"/>
    <x v="17"/>
    <x v="0"/>
    <x v="24"/>
    <x v="33"/>
    <x v="0"/>
    <x v="0"/>
  </r>
  <r>
    <x v="22"/>
    <x v="1"/>
    <x v="870"/>
    <x v="0"/>
    <x v="33"/>
    <x v="33"/>
    <x v="27"/>
    <x v="0"/>
    <x v="24"/>
    <x v="33"/>
    <x v="0"/>
    <x v="0"/>
  </r>
  <r>
    <x v="22"/>
    <x v="0"/>
    <x v="883"/>
    <x v="0"/>
    <x v="33"/>
    <x v="33"/>
    <x v="43"/>
    <x v="0"/>
    <x v="24"/>
    <x v="33"/>
    <x v="0"/>
    <x v="0"/>
  </r>
  <r>
    <x v="22"/>
    <x v="1"/>
    <x v="866"/>
    <x v="0"/>
    <x v="33"/>
    <x v="3027"/>
    <x v="16"/>
    <x v="0"/>
    <x v="24"/>
    <x v="33"/>
    <x v="0"/>
    <x v="0"/>
  </r>
  <r>
    <x v="22"/>
    <x v="1"/>
    <x v="866"/>
    <x v="0"/>
    <x v="33"/>
    <x v="33"/>
    <x v="480"/>
    <x v="0"/>
    <x v="24"/>
    <x v="33"/>
    <x v="0"/>
    <x v="0"/>
  </r>
  <r>
    <x v="22"/>
    <x v="0"/>
    <x v="882"/>
    <x v="0"/>
    <x v="34"/>
    <x v="34"/>
    <x v="0"/>
    <x v="0"/>
    <x v="25"/>
    <x v="34"/>
    <x v="0"/>
    <x v="0"/>
  </r>
  <r>
    <x v="22"/>
    <x v="0"/>
    <x v="878"/>
    <x v="0"/>
    <x v="34"/>
    <x v="34"/>
    <x v="0"/>
    <x v="0"/>
    <x v="25"/>
    <x v="34"/>
    <x v="0"/>
    <x v="0"/>
  </r>
  <r>
    <x v="22"/>
    <x v="0"/>
    <x v="871"/>
    <x v="0"/>
    <x v="34"/>
    <x v="34"/>
    <x v="1"/>
    <x v="0"/>
    <x v="25"/>
    <x v="34"/>
    <x v="0"/>
    <x v="0"/>
  </r>
  <r>
    <x v="22"/>
    <x v="0"/>
    <x v="867"/>
    <x v="0"/>
    <x v="34"/>
    <x v="34"/>
    <x v="1"/>
    <x v="0"/>
    <x v="25"/>
    <x v="34"/>
    <x v="0"/>
    <x v="0"/>
  </r>
  <r>
    <x v="22"/>
    <x v="0"/>
    <x v="876"/>
    <x v="0"/>
    <x v="34"/>
    <x v="34"/>
    <x v="1"/>
    <x v="0"/>
    <x v="25"/>
    <x v="34"/>
    <x v="0"/>
    <x v="0"/>
  </r>
  <r>
    <x v="22"/>
    <x v="0"/>
    <x v="865"/>
    <x v="0"/>
    <x v="34"/>
    <x v="34"/>
    <x v="1"/>
    <x v="0"/>
    <x v="25"/>
    <x v="34"/>
    <x v="0"/>
    <x v="0"/>
  </r>
  <r>
    <x v="22"/>
    <x v="0"/>
    <x v="883"/>
    <x v="0"/>
    <x v="34"/>
    <x v="3028"/>
    <x v="1"/>
    <x v="0"/>
    <x v="25"/>
    <x v="34"/>
    <x v="0"/>
    <x v="0"/>
  </r>
  <r>
    <x v="22"/>
    <x v="0"/>
    <x v="517"/>
    <x v="0"/>
    <x v="34"/>
    <x v="34"/>
    <x v="3"/>
    <x v="0"/>
    <x v="25"/>
    <x v="34"/>
    <x v="0"/>
    <x v="0"/>
  </r>
  <r>
    <x v="22"/>
    <x v="0"/>
    <x v="875"/>
    <x v="0"/>
    <x v="34"/>
    <x v="34"/>
    <x v="3"/>
    <x v="0"/>
    <x v="25"/>
    <x v="34"/>
    <x v="0"/>
    <x v="0"/>
  </r>
  <r>
    <x v="22"/>
    <x v="0"/>
    <x v="877"/>
    <x v="0"/>
    <x v="34"/>
    <x v="34"/>
    <x v="3"/>
    <x v="0"/>
    <x v="25"/>
    <x v="34"/>
    <x v="0"/>
    <x v="0"/>
  </r>
  <r>
    <x v="22"/>
    <x v="0"/>
    <x v="888"/>
    <x v="0"/>
    <x v="34"/>
    <x v="34"/>
    <x v="3"/>
    <x v="0"/>
    <x v="25"/>
    <x v="34"/>
    <x v="0"/>
    <x v="0"/>
  </r>
  <r>
    <x v="22"/>
    <x v="0"/>
    <x v="868"/>
    <x v="0"/>
    <x v="34"/>
    <x v="34"/>
    <x v="3"/>
    <x v="0"/>
    <x v="25"/>
    <x v="34"/>
    <x v="0"/>
    <x v="0"/>
  </r>
  <r>
    <x v="22"/>
    <x v="0"/>
    <x v="881"/>
    <x v="0"/>
    <x v="34"/>
    <x v="34"/>
    <x v="2"/>
    <x v="0"/>
    <x v="25"/>
    <x v="34"/>
    <x v="0"/>
    <x v="0"/>
  </r>
  <r>
    <x v="22"/>
    <x v="0"/>
    <x v="884"/>
    <x v="0"/>
    <x v="34"/>
    <x v="34"/>
    <x v="11"/>
    <x v="0"/>
    <x v="25"/>
    <x v="34"/>
    <x v="0"/>
    <x v="0"/>
  </r>
  <r>
    <x v="22"/>
    <x v="0"/>
    <x v="10"/>
    <x v="0"/>
    <x v="34"/>
    <x v="34"/>
    <x v="5"/>
    <x v="0"/>
    <x v="25"/>
    <x v="34"/>
    <x v="0"/>
    <x v="0"/>
  </r>
  <r>
    <x v="22"/>
    <x v="0"/>
    <x v="17"/>
    <x v="0"/>
    <x v="34"/>
    <x v="34"/>
    <x v="5"/>
    <x v="0"/>
    <x v="25"/>
    <x v="34"/>
    <x v="0"/>
    <x v="0"/>
  </r>
  <r>
    <x v="22"/>
    <x v="0"/>
    <x v="873"/>
    <x v="0"/>
    <x v="34"/>
    <x v="34"/>
    <x v="5"/>
    <x v="0"/>
    <x v="25"/>
    <x v="34"/>
    <x v="0"/>
    <x v="0"/>
  </r>
  <r>
    <x v="22"/>
    <x v="1"/>
    <x v="866"/>
    <x v="0"/>
    <x v="34"/>
    <x v="3029"/>
    <x v="8"/>
    <x v="0"/>
    <x v="25"/>
    <x v="34"/>
    <x v="0"/>
    <x v="0"/>
  </r>
  <r>
    <x v="22"/>
    <x v="0"/>
    <x v="869"/>
    <x v="0"/>
    <x v="34"/>
    <x v="34"/>
    <x v="6"/>
    <x v="0"/>
    <x v="25"/>
    <x v="34"/>
    <x v="0"/>
    <x v="0"/>
  </r>
  <r>
    <x v="22"/>
    <x v="1"/>
    <x v="866"/>
    <x v="0"/>
    <x v="34"/>
    <x v="3030"/>
    <x v="17"/>
    <x v="0"/>
    <x v="25"/>
    <x v="34"/>
    <x v="0"/>
    <x v="0"/>
  </r>
  <r>
    <x v="22"/>
    <x v="0"/>
    <x v="831"/>
    <x v="0"/>
    <x v="34"/>
    <x v="34"/>
    <x v="9"/>
    <x v="0"/>
    <x v="25"/>
    <x v="34"/>
    <x v="0"/>
    <x v="0"/>
  </r>
  <r>
    <x v="22"/>
    <x v="1"/>
    <x v="887"/>
    <x v="0"/>
    <x v="34"/>
    <x v="34"/>
    <x v="10"/>
    <x v="0"/>
    <x v="25"/>
    <x v="34"/>
    <x v="0"/>
    <x v="0"/>
  </r>
  <r>
    <x v="22"/>
    <x v="0"/>
    <x v="872"/>
    <x v="0"/>
    <x v="34"/>
    <x v="34"/>
    <x v="27"/>
    <x v="0"/>
    <x v="25"/>
    <x v="34"/>
    <x v="0"/>
    <x v="0"/>
  </r>
  <r>
    <x v="22"/>
    <x v="1"/>
    <x v="866"/>
    <x v="0"/>
    <x v="34"/>
    <x v="3028"/>
    <x v="27"/>
    <x v="0"/>
    <x v="25"/>
    <x v="34"/>
    <x v="0"/>
    <x v="0"/>
  </r>
  <r>
    <x v="22"/>
    <x v="0"/>
    <x v="235"/>
    <x v="0"/>
    <x v="34"/>
    <x v="34"/>
    <x v="47"/>
    <x v="0"/>
    <x v="25"/>
    <x v="34"/>
    <x v="0"/>
    <x v="0"/>
  </r>
  <r>
    <x v="22"/>
    <x v="0"/>
    <x v="874"/>
    <x v="0"/>
    <x v="34"/>
    <x v="34"/>
    <x v="47"/>
    <x v="0"/>
    <x v="25"/>
    <x v="34"/>
    <x v="0"/>
    <x v="0"/>
  </r>
  <r>
    <x v="22"/>
    <x v="0"/>
    <x v="883"/>
    <x v="0"/>
    <x v="34"/>
    <x v="34"/>
    <x v="16"/>
    <x v="0"/>
    <x v="25"/>
    <x v="34"/>
    <x v="0"/>
    <x v="0"/>
  </r>
  <r>
    <x v="22"/>
    <x v="1"/>
    <x v="866"/>
    <x v="0"/>
    <x v="34"/>
    <x v="34"/>
    <x v="38"/>
    <x v="0"/>
    <x v="25"/>
    <x v="34"/>
    <x v="0"/>
    <x v="0"/>
  </r>
  <r>
    <x v="22"/>
    <x v="1"/>
    <x v="870"/>
    <x v="0"/>
    <x v="34"/>
    <x v="34"/>
    <x v="54"/>
    <x v="0"/>
    <x v="25"/>
    <x v="34"/>
    <x v="0"/>
    <x v="0"/>
  </r>
  <r>
    <x v="22"/>
    <x v="0"/>
    <x v="880"/>
    <x v="0"/>
    <x v="34"/>
    <x v="34"/>
    <x v="519"/>
    <x v="0"/>
    <x v="25"/>
    <x v="34"/>
    <x v="0"/>
    <x v="0"/>
  </r>
  <r>
    <x v="22"/>
    <x v="0"/>
    <x v="871"/>
    <x v="0"/>
    <x v="35"/>
    <x v="35"/>
    <x v="0"/>
    <x v="0"/>
    <x v="26"/>
    <x v="35"/>
    <x v="0"/>
    <x v="0"/>
  </r>
  <r>
    <x v="22"/>
    <x v="0"/>
    <x v="881"/>
    <x v="0"/>
    <x v="35"/>
    <x v="35"/>
    <x v="0"/>
    <x v="0"/>
    <x v="26"/>
    <x v="35"/>
    <x v="0"/>
    <x v="0"/>
  </r>
  <r>
    <x v="22"/>
    <x v="0"/>
    <x v="872"/>
    <x v="0"/>
    <x v="35"/>
    <x v="35"/>
    <x v="0"/>
    <x v="0"/>
    <x v="26"/>
    <x v="35"/>
    <x v="0"/>
    <x v="0"/>
  </r>
  <r>
    <x v="22"/>
    <x v="0"/>
    <x v="873"/>
    <x v="0"/>
    <x v="35"/>
    <x v="35"/>
    <x v="0"/>
    <x v="0"/>
    <x v="26"/>
    <x v="35"/>
    <x v="0"/>
    <x v="0"/>
  </r>
  <r>
    <x v="22"/>
    <x v="0"/>
    <x v="868"/>
    <x v="0"/>
    <x v="35"/>
    <x v="35"/>
    <x v="0"/>
    <x v="0"/>
    <x v="26"/>
    <x v="35"/>
    <x v="0"/>
    <x v="0"/>
  </r>
  <r>
    <x v="22"/>
    <x v="0"/>
    <x v="878"/>
    <x v="0"/>
    <x v="35"/>
    <x v="35"/>
    <x v="0"/>
    <x v="0"/>
    <x v="26"/>
    <x v="35"/>
    <x v="0"/>
    <x v="0"/>
  </r>
  <r>
    <x v="22"/>
    <x v="0"/>
    <x v="885"/>
    <x v="0"/>
    <x v="35"/>
    <x v="3031"/>
    <x v="0"/>
    <x v="0"/>
    <x v="26"/>
    <x v="35"/>
    <x v="0"/>
    <x v="0"/>
  </r>
  <r>
    <x v="22"/>
    <x v="0"/>
    <x v="883"/>
    <x v="0"/>
    <x v="35"/>
    <x v="3031"/>
    <x v="0"/>
    <x v="0"/>
    <x v="26"/>
    <x v="35"/>
    <x v="0"/>
    <x v="0"/>
  </r>
  <r>
    <x v="22"/>
    <x v="0"/>
    <x v="883"/>
    <x v="0"/>
    <x v="35"/>
    <x v="3032"/>
    <x v="0"/>
    <x v="0"/>
    <x v="26"/>
    <x v="35"/>
    <x v="0"/>
    <x v="0"/>
  </r>
  <r>
    <x v="22"/>
    <x v="0"/>
    <x v="877"/>
    <x v="0"/>
    <x v="35"/>
    <x v="35"/>
    <x v="1"/>
    <x v="0"/>
    <x v="26"/>
    <x v="35"/>
    <x v="0"/>
    <x v="0"/>
  </r>
  <r>
    <x v="22"/>
    <x v="0"/>
    <x v="888"/>
    <x v="0"/>
    <x v="35"/>
    <x v="35"/>
    <x v="1"/>
    <x v="0"/>
    <x v="26"/>
    <x v="35"/>
    <x v="0"/>
    <x v="0"/>
  </r>
  <r>
    <x v="22"/>
    <x v="0"/>
    <x v="875"/>
    <x v="0"/>
    <x v="35"/>
    <x v="35"/>
    <x v="3"/>
    <x v="0"/>
    <x v="26"/>
    <x v="35"/>
    <x v="0"/>
    <x v="0"/>
  </r>
  <r>
    <x v="22"/>
    <x v="0"/>
    <x v="867"/>
    <x v="0"/>
    <x v="35"/>
    <x v="35"/>
    <x v="3"/>
    <x v="0"/>
    <x v="26"/>
    <x v="35"/>
    <x v="0"/>
    <x v="0"/>
  </r>
  <r>
    <x v="22"/>
    <x v="0"/>
    <x v="876"/>
    <x v="0"/>
    <x v="35"/>
    <x v="35"/>
    <x v="3"/>
    <x v="0"/>
    <x v="26"/>
    <x v="35"/>
    <x v="0"/>
    <x v="0"/>
  </r>
  <r>
    <x v="22"/>
    <x v="0"/>
    <x v="10"/>
    <x v="0"/>
    <x v="35"/>
    <x v="35"/>
    <x v="4"/>
    <x v="0"/>
    <x v="26"/>
    <x v="35"/>
    <x v="0"/>
    <x v="0"/>
  </r>
  <r>
    <x v="22"/>
    <x v="0"/>
    <x v="884"/>
    <x v="0"/>
    <x v="35"/>
    <x v="35"/>
    <x v="4"/>
    <x v="0"/>
    <x v="26"/>
    <x v="35"/>
    <x v="0"/>
    <x v="0"/>
  </r>
  <r>
    <x v="22"/>
    <x v="1"/>
    <x v="866"/>
    <x v="0"/>
    <x v="35"/>
    <x v="3032"/>
    <x v="4"/>
    <x v="0"/>
    <x v="26"/>
    <x v="35"/>
    <x v="0"/>
    <x v="0"/>
  </r>
  <r>
    <x v="22"/>
    <x v="0"/>
    <x v="869"/>
    <x v="0"/>
    <x v="35"/>
    <x v="35"/>
    <x v="11"/>
    <x v="0"/>
    <x v="26"/>
    <x v="35"/>
    <x v="0"/>
    <x v="0"/>
  </r>
  <r>
    <x v="22"/>
    <x v="0"/>
    <x v="885"/>
    <x v="0"/>
    <x v="35"/>
    <x v="35"/>
    <x v="11"/>
    <x v="0"/>
    <x v="26"/>
    <x v="35"/>
    <x v="0"/>
    <x v="0"/>
  </r>
  <r>
    <x v="22"/>
    <x v="0"/>
    <x v="17"/>
    <x v="0"/>
    <x v="35"/>
    <x v="35"/>
    <x v="5"/>
    <x v="0"/>
    <x v="26"/>
    <x v="35"/>
    <x v="0"/>
    <x v="0"/>
  </r>
  <r>
    <x v="22"/>
    <x v="0"/>
    <x v="865"/>
    <x v="0"/>
    <x v="35"/>
    <x v="35"/>
    <x v="8"/>
    <x v="0"/>
    <x v="26"/>
    <x v="35"/>
    <x v="0"/>
    <x v="0"/>
  </r>
  <r>
    <x v="22"/>
    <x v="0"/>
    <x v="517"/>
    <x v="0"/>
    <x v="35"/>
    <x v="35"/>
    <x v="6"/>
    <x v="0"/>
    <x v="26"/>
    <x v="35"/>
    <x v="0"/>
    <x v="0"/>
  </r>
  <r>
    <x v="22"/>
    <x v="1"/>
    <x v="866"/>
    <x v="0"/>
    <x v="35"/>
    <x v="3031"/>
    <x v="36"/>
    <x v="0"/>
    <x v="26"/>
    <x v="35"/>
    <x v="0"/>
    <x v="0"/>
  </r>
  <r>
    <x v="22"/>
    <x v="0"/>
    <x v="882"/>
    <x v="0"/>
    <x v="35"/>
    <x v="35"/>
    <x v="10"/>
    <x v="0"/>
    <x v="26"/>
    <x v="35"/>
    <x v="0"/>
    <x v="0"/>
  </r>
  <r>
    <x v="22"/>
    <x v="0"/>
    <x v="883"/>
    <x v="0"/>
    <x v="35"/>
    <x v="35"/>
    <x v="42"/>
    <x v="0"/>
    <x v="26"/>
    <x v="35"/>
    <x v="0"/>
    <x v="0"/>
  </r>
  <r>
    <x v="22"/>
    <x v="0"/>
    <x v="831"/>
    <x v="0"/>
    <x v="35"/>
    <x v="35"/>
    <x v="86"/>
    <x v="0"/>
    <x v="26"/>
    <x v="35"/>
    <x v="0"/>
    <x v="0"/>
  </r>
  <r>
    <x v="22"/>
    <x v="0"/>
    <x v="235"/>
    <x v="0"/>
    <x v="35"/>
    <x v="35"/>
    <x v="47"/>
    <x v="0"/>
    <x v="26"/>
    <x v="35"/>
    <x v="0"/>
    <x v="0"/>
  </r>
  <r>
    <x v="22"/>
    <x v="0"/>
    <x v="880"/>
    <x v="0"/>
    <x v="35"/>
    <x v="35"/>
    <x v="53"/>
    <x v="0"/>
    <x v="26"/>
    <x v="35"/>
    <x v="0"/>
    <x v="0"/>
  </r>
  <r>
    <x v="22"/>
    <x v="1"/>
    <x v="887"/>
    <x v="0"/>
    <x v="35"/>
    <x v="35"/>
    <x v="45"/>
    <x v="0"/>
    <x v="26"/>
    <x v="35"/>
    <x v="0"/>
    <x v="0"/>
  </r>
  <r>
    <x v="22"/>
    <x v="1"/>
    <x v="870"/>
    <x v="0"/>
    <x v="35"/>
    <x v="35"/>
    <x v="113"/>
    <x v="0"/>
    <x v="26"/>
    <x v="35"/>
    <x v="0"/>
    <x v="0"/>
  </r>
  <r>
    <x v="22"/>
    <x v="1"/>
    <x v="866"/>
    <x v="0"/>
    <x v="35"/>
    <x v="35"/>
    <x v="338"/>
    <x v="0"/>
    <x v="26"/>
    <x v="35"/>
    <x v="0"/>
    <x v="0"/>
  </r>
  <r>
    <x v="22"/>
    <x v="0"/>
    <x v="235"/>
    <x v="1"/>
    <x v="37"/>
    <x v="37"/>
    <x v="0"/>
    <x v="0"/>
    <x v="28"/>
    <x v="37"/>
    <x v="0"/>
    <x v="0"/>
  </r>
  <r>
    <x v="22"/>
    <x v="0"/>
    <x v="517"/>
    <x v="1"/>
    <x v="37"/>
    <x v="3033"/>
    <x v="0"/>
    <x v="0"/>
    <x v="28"/>
    <x v="37"/>
    <x v="0"/>
    <x v="0"/>
  </r>
  <r>
    <x v="22"/>
    <x v="0"/>
    <x v="875"/>
    <x v="1"/>
    <x v="37"/>
    <x v="37"/>
    <x v="1"/>
    <x v="0"/>
    <x v="28"/>
    <x v="37"/>
    <x v="0"/>
    <x v="0"/>
  </r>
  <r>
    <x v="22"/>
    <x v="0"/>
    <x v="865"/>
    <x v="1"/>
    <x v="37"/>
    <x v="37"/>
    <x v="1"/>
    <x v="0"/>
    <x v="28"/>
    <x v="37"/>
    <x v="0"/>
    <x v="0"/>
  </r>
  <r>
    <x v="22"/>
    <x v="0"/>
    <x v="17"/>
    <x v="1"/>
    <x v="37"/>
    <x v="37"/>
    <x v="2"/>
    <x v="0"/>
    <x v="28"/>
    <x v="37"/>
    <x v="0"/>
    <x v="0"/>
  </r>
  <r>
    <x v="22"/>
    <x v="0"/>
    <x v="517"/>
    <x v="1"/>
    <x v="37"/>
    <x v="37"/>
    <x v="2"/>
    <x v="0"/>
    <x v="28"/>
    <x v="37"/>
    <x v="0"/>
    <x v="0"/>
  </r>
  <r>
    <x v="22"/>
    <x v="0"/>
    <x v="880"/>
    <x v="1"/>
    <x v="37"/>
    <x v="37"/>
    <x v="4"/>
    <x v="0"/>
    <x v="28"/>
    <x v="37"/>
    <x v="0"/>
    <x v="0"/>
  </r>
  <r>
    <x v="22"/>
    <x v="0"/>
    <x v="831"/>
    <x v="1"/>
    <x v="37"/>
    <x v="37"/>
    <x v="4"/>
    <x v="0"/>
    <x v="28"/>
    <x v="37"/>
    <x v="0"/>
    <x v="0"/>
  </r>
  <r>
    <x v="22"/>
    <x v="0"/>
    <x v="882"/>
    <x v="1"/>
    <x v="37"/>
    <x v="37"/>
    <x v="5"/>
    <x v="0"/>
    <x v="28"/>
    <x v="37"/>
    <x v="0"/>
    <x v="0"/>
  </r>
  <r>
    <x v="22"/>
    <x v="1"/>
    <x v="870"/>
    <x v="1"/>
    <x v="37"/>
    <x v="37"/>
    <x v="14"/>
    <x v="0"/>
    <x v="28"/>
    <x v="37"/>
    <x v="0"/>
    <x v="0"/>
  </r>
  <r>
    <x v="22"/>
    <x v="1"/>
    <x v="866"/>
    <x v="1"/>
    <x v="37"/>
    <x v="37"/>
    <x v="9"/>
    <x v="0"/>
    <x v="28"/>
    <x v="37"/>
    <x v="0"/>
    <x v="0"/>
  </r>
  <r>
    <x v="22"/>
    <x v="0"/>
    <x v="883"/>
    <x v="1"/>
    <x v="37"/>
    <x v="37"/>
    <x v="86"/>
    <x v="0"/>
    <x v="28"/>
    <x v="37"/>
    <x v="0"/>
    <x v="0"/>
  </r>
  <r>
    <x v="22"/>
    <x v="1"/>
    <x v="866"/>
    <x v="1"/>
    <x v="37"/>
    <x v="3033"/>
    <x v="87"/>
    <x v="0"/>
    <x v="28"/>
    <x v="37"/>
    <x v="0"/>
    <x v="0"/>
  </r>
  <r>
    <x v="22"/>
    <x v="1"/>
    <x v="887"/>
    <x v="1"/>
    <x v="37"/>
    <x v="37"/>
    <x v="90"/>
    <x v="0"/>
    <x v="28"/>
    <x v="37"/>
    <x v="0"/>
    <x v="0"/>
  </r>
  <r>
    <x v="22"/>
    <x v="0"/>
    <x v="879"/>
    <x v="1"/>
    <x v="38"/>
    <x v="98"/>
    <x v="0"/>
    <x v="0"/>
    <x v="29"/>
    <x v="38"/>
    <x v="0"/>
    <x v="0"/>
  </r>
  <r>
    <x v="22"/>
    <x v="1"/>
    <x v="866"/>
    <x v="1"/>
    <x v="38"/>
    <x v="98"/>
    <x v="33"/>
    <x v="0"/>
    <x v="29"/>
    <x v="38"/>
    <x v="0"/>
    <x v="0"/>
  </r>
  <r>
    <x v="22"/>
    <x v="0"/>
    <x v="17"/>
    <x v="1"/>
    <x v="39"/>
    <x v="99"/>
    <x v="0"/>
    <x v="0"/>
    <x v="30"/>
    <x v="39"/>
    <x v="0"/>
    <x v="0"/>
  </r>
  <r>
    <x v="22"/>
    <x v="0"/>
    <x v="235"/>
    <x v="1"/>
    <x v="39"/>
    <x v="99"/>
    <x v="0"/>
    <x v="0"/>
    <x v="30"/>
    <x v="39"/>
    <x v="0"/>
    <x v="0"/>
  </r>
  <r>
    <x v="22"/>
    <x v="0"/>
    <x v="865"/>
    <x v="1"/>
    <x v="39"/>
    <x v="99"/>
    <x v="0"/>
    <x v="0"/>
    <x v="30"/>
    <x v="39"/>
    <x v="0"/>
    <x v="0"/>
  </r>
  <r>
    <x v="22"/>
    <x v="1"/>
    <x v="866"/>
    <x v="1"/>
    <x v="39"/>
    <x v="100"/>
    <x v="0"/>
    <x v="0"/>
    <x v="30"/>
    <x v="39"/>
    <x v="0"/>
    <x v="0"/>
  </r>
  <r>
    <x v="22"/>
    <x v="0"/>
    <x v="880"/>
    <x v="1"/>
    <x v="39"/>
    <x v="101"/>
    <x v="0"/>
    <x v="0"/>
    <x v="30"/>
    <x v="39"/>
    <x v="0"/>
    <x v="0"/>
  </r>
  <r>
    <x v="22"/>
    <x v="1"/>
    <x v="887"/>
    <x v="1"/>
    <x v="39"/>
    <x v="101"/>
    <x v="0"/>
    <x v="0"/>
    <x v="30"/>
    <x v="39"/>
    <x v="0"/>
    <x v="0"/>
  </r>
  <r>
    <x v="22"/>
    <x v="0"/>
    <x v="880"/>
    <x v="1"/>
    <x v="39"/>
    <x v="102"/>
    <x v="0"/>
    <x v="0"/>
    <x v="30"/>
    <x v="39"/>
    <x v="0"/>
    <x v="0"/>
  </r>
  <r>
    <x v="22"/>
    <x v="0"/>
    <x v="880"/>
    <x v="1"/>
    <x v="39"/>
    <x v="99"/>
    <x v="1"/>
    <x v="0"/>
    <x v="30"/>
    <x v="39"/>
    <x v="0"/>
    <x v="0"/>
  </r>
  <r>
    <x v="22"/>
    <x v="0"/>
    <x v="831"/>
    <x v="1"/>
    <x v="39"/>
    <x v="99"/>
    <x v="1"/>
    <x v="0"/>
    <x v="30"/>
    <x v="39"/>
    <x v="0"/>
    <x v="0"/>
  </r>
  <r>
    <x v="22"/>
    <x v="0"/>
    <x v="10"/>
    <x v="1"/>
    <x v="39"/>
    <x v="988"/>
    <x v="1"/>
    <x v="0"/>
    <x v="30"/>
    <x v="39"/>
    <x v="0"/>
    <x v="0"/>
  </r>
  <r>
    <x v="22"/>
    <x v="1"/>
    <x v="866"/>
    <x v="1"/>
    <x v="39"/>
    <x v="988"/>
    <x v="1"/>
    <x v="0"/>
    <x v="30"/>
    <x v="39"/>
    <x v="0"/>
    <x v="0"/>
  </r>
  <r>
    <x v="22"/>
    <x v="1"/>
    <x v="887"/>
    <x v="1"/>
    <x v="39"/>
    <x v="102"/>
    <x v="1"/>
    <x v="0"/>
    <x v="30"/>
    <x v="39"/>
    <x v="0"/>
    <x v="0"/>
  </r>
  <r>
    <x v="22"/>
    <x v="0"/>
    <x v="869"/>
    <x v="1"/>
    <x v="39"/>
    <x v="99"/>
    <x v="3"/>
    <x v="0"/>
    <x v="30"/>
    <x v="39"/>
    <x v="0"/>
    <x v="0"/>
  </r>
  <r>
    <x v="22"/>
    <x v="0"/>
    <x v="872"/>
    <x v="1"/>
    <x v="39"/>
    <x v="988"/>
    <x v="3"/>
    <x v="0"/>
    <x v="30"/>
    <x v="39"/>
    <x v="0"/>
    <x v="0"/>
  </r>
  <r>
    <x v="22"/>
    <x v="0"/>
    <x v="874"/>
    <x v="1"/>
    <x v="39"/>
    <x v="988"/>
    <x v="3"/>
    <x v="0"/>
    <x v="30"/>
    <x v="39"/>
    <x v="0"/>
    <x v="0"/>
  </r>
  <r>
    <x v="22"/>
    <x v="0"/>
    <x v="868"/>
    <x v="1"/>
    <x v="39"/>
    <x v="988"/>
    <x v="3"/>
    <x v="0"/>
    <x v="30"/>
    <x v="39"/>
    <x v="0"/>
    <x v="0"/>
  </r>
  <r>
    <x v="22"/>
    <x v="0"/>
    <x v="868"/>
    <x v="1"/>
    <x v="39"/>
    <x v="102"/>
    <x v="3"/>
    <x v="0"/>
    <x v="30"/>
    <x v="39"/>
    <x v="0"/>
    <x v="0"/>
  </r>
  <r>
    <x v="22"/>
    <x v="1"/>
    <x v="887"/>
    <x v="1"/>
    <x v="39"/>
    <x v="99"/>
    <x v="2"/>
    <x v="0"/>
    <x v="30"/>
    <x v="39"/>
    <x v="0"/>
    <x v="0"/>
  </r>
  <r>
    <x v="22"/>
    <x v="1"/>
    <x v="866"/>
    <x v="1"/>
    <x v="39"/>
    <x v="99"/>
    <x v="12"/>
    <x v="0"/>
    <x v="30"/>
    <x v="39"/>
    <x v="0"/>
    <x v="0"/>
  </r>
  <r>
    <x v="22"/>
    <x v="1"/>
    <x v="870"/>
    <x v="1"/>
    <x v="39"/>
    <x v="99"/>
    <x v="13"/>
    <x v="0"/>
    <x v="30"/>
    <x v="39"/>
    <x v="0"/>
    <x v="0"/>
  </r>
  <r>
    <x v="22"/>
    <x v="1"/>
    <x v="866"/>
    <x v="1"/>
    <x v="39"/>
    <x v="3034"/>
    <x v="18"/>
    <x v="0"/>
    <x v="30"/>
    <x v="39"/>
    <x v="0"/>
    <x v="0"/>
  </r>
  <r>
    <x v="22"/>
    <x v="1"/>
    <x v="866"/>
    <x v="1"/>
    <x v="39"/>
    <x v="101"/>
    <x v="40"/>
    <x v="0"/>
    <x v="30"/>
    <x v="39"/>
    <x v="0"/>
    <x v="0"/>
  </r>
  <r>
    <x v="22"/>
    <x v="1"/>
    <x v="866"/>
    <x v="1"/>
    <x v="39"/>
    <x v="102"/>
    <x v="7"/>
    <x v="0"/>
    <x v="30"/>
    <x v="39"/>
    <x v="0"/>
    <x v="0"/>
  </r>
  <r>
    <x v="22"/>
    <x v="1"/>
    <x v="866"/>
    <x v="1"/>
    <x v="40"/>
    <x v="738"/>
    <x v="0"/>
    <x v="0"/>
    <x v="31"/>
    <x v="40"/>
    <x v="0"/>
    <x v="0"/>
  </r>
  <r>
    <x v="22"/>
    <x v="1"/>
    <x v="866"/>
    <x v="1"/>
    <x v="40"/>
    <x v="3035"/>
    <x v="0"/>
    <x v="0"/>
    <x v="31"/>
    <x v="40"/>
    <x v="0"/>
    <x v="0"/>
  </r>
  <r>
    <x v="22"/>
    <x v="0"/>
    <x v="884"/>
    <x v="1"/>
    <x v="40"/>
    <x v="106"/>
    <x v="0"/>
    <x v="0"/>
    <x v="31"/>
    <x v="40"/>
    <x v="0"/>
    <x v="0"/>
  </r>
  <r>
    <x v="22"/>
    <x v="1"/>
    <x v="887"/>
    <x v="1"/>
    <x v="40"/>
    <x v="106"/>
    <x v="0"/>
    <x v="0"/>
    <x v="31"/>
    <x v="40"/>
    <x v="0"/>
    <x v="0"/>
  </r>
  <r>
    <x v="22"/>
    <x v="1"/>
    <x v="870"/>
    <x v="1"/>
    <x v="40"/>
    <x v="738"/>
    <x v="1"/>
    <x v="0"/>
    <x v="31"/>
    <x v="40"/>
    <x v="0"/>
    <x v="0"/>
  </r>
  <r>
    <x v="22"/>
    <x v="0"/>
    <x v="880"/>
    <x v="1"/>
    <x v="40"/>
    <x v="106"/>
    <x v="1"/>
    <x v="0"/>
    <x v="31"/>
    <x v="40"/>
    <x v="0"/>
    <x v="0"/>
  </r>
  <r>
    <x v="22"/>
    <x v="0"/>
    <x v="867"/>
    <x v="1"/>
    <x v="40"/>
    <x v="106"/>
    <x v="1"/>
    <x v="0"/>
    <x v="31"/>
    <x v="40"/>
    <x v="0"/>
    <x v="0"/>
  </r>
  <r>
    <x v="22"/>
    <x v="0"/>
    <x v="868"/>
    <x v="1"/>
    <x v="40"/>
    <x v="40"/>
    <x v="3"/>
    <x v="0"/>
    <x v="31"/>
    <x v="40"/>
    <x v="0"/>
    <x v="0"/>
  </r>
  <r>
    <x v="22"/>
    <x v="0"/>
    <x v="831"/>
    <x v="1"/>
    <x v="40"/>
    <x v="40"/>
    <x v="11"/>
    <x v="0"/>
    <x v="31"/>
    <x v="40"/>
    <x v="0"/>
    <x v="0"/>
  </r>
  <r>
    <x v="22"/>
    <x v="1"/>
    <x v="887"/>
    <x v="1"/>
    <x v="40"/>
    <x v="40"/>
    <x v="5"/>
    <x v="0"/>
    <x v="31"/>
    <x v="40"/>
    <x v="0"/>
    <x v="0"/>
  </r>
  <r>
    <x v="22"/>
    <x v="1"/>
    <x v="866"/>
    <x v="1"/>
    <x v="40"/>
    <x v="40"/>
    <x v="5"/>
    <x v="0"/>
    <x v="31"/>
    <x v="40"/>
    <x v="0"/>
    <x v="0"/>
  </r>
  <r>
    <x v="22"/>
    <x v="1"/>
    <x v="866"/>
    <x v="1"/>
    <x v="40"/>
    <x v="3036"/>
    <x v="12"/>
    <x v="0"/>
    <x v="31"/>
    <x v="40"/>
    <x v="0"/>
    <x v="0"/>
  </r>
  <r>
    <x v="22"/>
    <x v="1"/>
    <x v="866"/>
    <x v="1"/>
    <x v="40"/>
    <x v="106"/>
    <x v="18"/>
    <x v="0"/>
    <x v="31"/>
    <x v="40"/>
    <x v="0"/>
    <x v="0"/>
  </r>
  <r>
    <x v="22"/>
    <x v="0"/>
    <x v="831"/>
    <x v="1"/>
    <x v="40"/>
    <x v="106"/>
    <x v="37"/>
    <x v="0"/>
    <x v="31"/>
    <x v="40"/>
    <x v="0"/>
    <x v="0"/>
  </r>
  <r>
    <x v="22"/>
    <x v="0"/>
    <x v="880"/>
    <x v="1"/>
    <x v="40"/>
    <x v="40"/>
    <x v="43"/>
    <x v="0"/>
    <x v="31"/>
    <x v="40"/>
    <x v="0"/>
    <x v="0"/>
  </r>
  <r>
    <x v="22"/>
    <x v="0"/>
    <x v="235"/>
    <x v="1"/>
    <x v="41"/>
    <x v="41"/>
    <x v="0"/>
    <x v="0"/>
    <x v="32"/>
    <x v="41"/>
    <x v="0"/>
    <x v="0"/>
  </r>
  <r>
    <x v="22"/>
    <x v="1"/>
    <x v="866"/>
    <x v="1"/>
    <x v="41"/>
    <x v="41"/>
    <x v="0"/>
    <x v="0"/>
    <x v="32"/>
    <x v="41"/>
    <x v="0"/>
    <x v="0"/>
  </r>
  <r>
    <x v="22"/>
    <x v="1"/>
    <x v="866"/>
    <x v="0"/>
    <x v="67"/>
    <x v="110"/>
    <x v="0"/>
    <x v="0"/>
    <x v="33"/>
    <x v="42"/>
    <x v="0"/>
    <x v="0"/>
  </r>
  <r>
    <x v="22"/>
    <x v="0"/>
    <x v="880"/>
    <x v="0"/>
    <x v="42"/>
    <x v="42"/>
    <x v="0"/>
    <x v="0"/>
    <x v="33"/>
    <x v="42"/>
    <x v="0"/>
    <x v="0"/>
  </r>
  <r>
    <x v="22"/>
    <x v="0"/>
    <x v="517"/>
    <x v="0"/>
    <x v="42"/>
    <x v="42"/>
    <x v="0"/>
    <x v="0"/>
    <x v="33"/>
    <x v="42"/>
    <x v="0"/>
    <x v="0"/>
  </r>
  <r>
    <x v="22"/>
    <x v="0"/>
    <x v="10"/>
    <x v="0"/>
    <x v="43"/>
    <x v="43"/>
    <x v="0"/>
    <x v="0"/>
    <x v="34"/>
    <x v="43"/>
    <x v="0"/>
    <x v="0"/>
  </r>
  <r>
    <x v="22"/>
    <x v="0"/>
    <x v="881"/>
    <x v="0"/>
    <x v="45"/>
    <x v="45"/>
    <x v="0"/>
    <x v="0"/>
    <x v="36"/>
    <x v="45"/>
    <x v="0"/>
    <x v="0"/>
  </r>
  <r>
    <x v="22"/>
    <x v="1"/>
    <x v="887"/>
    <x v="0"/>
    <x v="45"/>
    <x v="45"/>
    <x v="0"/>
    <x v="0"/>
    <x v="36"/>
    <x v="45"/>
    <x v="0"/>
    <x v="0"/>
  </r>
  <r>
    <x v="22"/>
    <x v="1"/>
    <x v="866"/>
    <x v="0"/>
    <x v="45"/>
    <x v="45"/>
    <x v="2"/>
    <x v="0"/>
    <x v="36"/>
    <x v="45"/>
    <x v="0"/>
    <x v="0"/>
  </r>
  <r>
    <x v="22"/>
    <x v="0"/>
    <x v="881"/>
    <x v="0"/>
    <x v="46"/>
    <x v="46"/>
    <x v="0"/>
    <x v="0"/>
    <x v="37"/>
    <x v="46"/>
    <x v="0"/>
    <x v="0"/>
  </r>
  <r>
    <x v="22"/>
    <x v="0"/>
    <x v="885"/>
    <x v="0"/>
    <x v="46"/>
    <x v="46"/>
    <x v="0"/>
    <x v="0"/>
    <x v="37"/>
    <x v="46"/>
    <x v="0"/>
    <x v="0"/>
  </r>
  <r>
    <x v="22"/>
    <x v="0"/>
    <x v="517"/>
    <x v="0"/>
    <x v="46"/>
    <x v="46"/>
    <x v="0"/>
    <x v="0"/>
    <x v="37"/>
    <x v="46"/>
    <x v="0"/>
    <x v="0"/>
  </r>
  <r>
    <x v="22"/>
    <x v="0"/>
    <x v="884"/>
    <x v="0"/>
    <x v="46"/>
    <x v="46"/>
    <x v="0"/>
    <x v="0"/>
    <x v="37"/>
    <x v="46"/>
    <x v="0"/>
    <x v="0"/>
  </r>
  <r>
    <x v="22"/>
    <x v="0"/>
    <x v="865"/>
    <x v="0"/>
    <x v="46"/>
    <x v="46"/>
    <x v="0"/>
    <x v="0"/>
    <x v="37"/>
    <x v="46"/>
    <x v="0"/>
    <x v="0"/>
  </r>
  <r>
    <x v="22"/>
    <x v="0"/>
    <x v="17"/>
    <x v="0"/>
    <x v="46"/>
    <x v="46"/>
    <x v="1"/>
    <x v="0"/>
    <x v="37"/>
    <x v="46"/>
    <x v="0"/>
    <x v="0"/>
  </r>
  <r>
    <x v="22"/>
    <x v="0"/>
    <x v="10"/>
    <x v="0"/>
    <x v="46"/>
    <x v="46"/>
    <x v="3"/>
    <x v="0"/>
    <x v="37"/>
    <x v="46"/>
    <x v="0"/>
    <x v="0"/>
  </r>
  <r>
    <x v="22"/>
    <x v="0"/>
    <x v="871"/>
    <x v="0"/>
    <x v="46"/>
    <x v="46"/>
    <x v="2"/>
    <x v="0"/>
    <x v="37"/>
    <x v="46"/>
    <x v="0"/>
    <x v="0"/>
  </r>
  <r>
    <x v="22"/>
    <x v="1"/>
    <x v="870"/>
    <x v="0"/>
    <x v="46"/>
    <x v="46"/>
    <x v="2"/>
    <x v="0"/>
    <x v="37"/>
    <x v="46"/>
    <x v="0"/>
    <x v="0"/>
  </r>
  <r>
    <x v="22"/>
    <x v="0"/>
    <x v="831"/>
    <x v="0"/>
    <x v="47"/>
    <x v="111"/>
    <x v="0"/>
    <x v="0"/>
    <x v="14"/>
    <x v="47"/>
    <x v="0"/>
    <x v="0"/>
  </r>
  <r>
    <x v="22"/>
    <x v="0"/>
    <x v="877"/>
    <x v="0"/>
    <x v="47"/>
    <x v="111"/>
    <x v="0"/>
    <x v="0"/>
    <x v="14"/>
    <x v="47"/>
    <x v="0"/>
    <x v="0"/>
  </r>
  <r>
    <x v="22"/>
    <x v="0"/>
    <x v="883"/>
    <x v="0"/>
    <x v="47"/>
    <x v="111"/>
    <x v="1"/>
    <x v="0"/>
    <x v="14"/>
    <x v="47"/>
    <x v="0"/>
    <x v="0"/>
  </r>
  <r>
    <x v="22"/>
    <x v="0"/>
    <x v="865"/>
    <x v="0"/>
    <x v="47"/>
    <x v="111"/>
    <x v="3"/>
    <x v="0"/>
    <x v="14"/>
    <x v="47"/>
    <x v="0"/>
    <x v="0"/>
  </r>
  <r>
    <x v="22"/>
    <x v="1"/>
    <x v="870"/>
    <x v="0"/>
    <x v="47"/>
    <x v="111"/>
    <x v="8"/>
    <x v="0"/>
    <x v="14"/>
    <x v="47"/>
    <x v="0"/>
    <x v="0"/>
  </r>
  <r>
    <x v="22"/>
    <x v="1"/>
    <x v="887"/>
    <x v="0"/>
    <x v="47"/>
    <x v="111"/>
    <x v="17"/>
    <x v="0"/>
    <x v="14"/>
    <x v="47"/>
    <x v="0"/>
    <x v="0"/>
  </r>
  <r>
    <x v="22"/>
    <x v="1"/>
    <x v="866"/>
    <x v="0"/>
    <x v="49"/>
    <x v="49"/>
    <x v="0"/>
    <x v="0"/>
    <x v="23"/>
    <x v="49"/>
    <x v="0"/>
    <x v="0"/>
  </r>
  <r>
    <x v="22"/>
    <x v="0"/>
    <x v="881"/>
    <x v="0"/>
    <x v="50"/>
    <x v="50"/>
    <x v="3"/>
    <x v="0"/>
    <x v="38"/>
    <x v="50"/>
    <x v="0"/>
    <x v="0"/>
  </r>
  <r>
    <x v="22"/>
    <x v="1"/>
    <x v="870"/>
    <x v="1"/>
    <x v="53"/>
    <x v="3037"/>
    <x v="0"/>
    <x v="0"/>
    <x v="41"/>
    <x v="53"/>
    <x v="0"/>
    <x v="0"/>
  </r>
  <r>
    <x v="22"/>
    <x v="0"/>
    <x v="865"/>
    <x v="1"/>
    <x v="53"/>
    <x v="634"/>
    <x v="0"/>
    <x v="0"/>
    <x v="41"/>
    <x v="53"/>
    <x v="0"/>
    <x v="0"/>
  </r>
  <r>
    <x v="22"/>
    <x v="0"/>
    <x v="879"/>
    <x v="1"/>
    <x v="53"/>
    <x v="3038"/>
    <x v="0"/>
    <x v="0"/>
    <x v="41"/>
    <x v="53"/>
    <x v="0"/>
    <x v="0"/>
  </r>
  <r>
    <x v="22"/>
    <x v="0"/>
    <x v="880"/>
    <x v="1"/>
    <x v="53"/>
    <x v="634"/>
    <x v="4"/>
    <x v="0"/>
    <x v="41"/>
    <x v="53"/>
    <x v="0"/>
    <x v="0"/>
  </r>
  <r>
    <x v="22"/>
    <x v="0"/>
    <x v="17"/>
    <x v="1"/>
    <x v="54"/>
    <x v="2748"/>
    <x v="0"/>
    <x v="0"/>
    <x v="42"/>
    <x v="54"/>
    <x v="0"/>
    <x v="0"/>
  </r>
  <r>
    <x v="22"/>
    <x v="0"/>
    <x v="868"/>
    <x v="1"/>
    <x v="54"/>
    <x v="2748"/>
    <x v="0"/>
    <x v="0"/>
    <x v="42"/>
    <x v="54"/>
    <x v="0"/>
    <x v="0"/>
  </r>
  <r>
    <x v="22"/>
    <x v="0"/>
    <x v="10"/>
    <x v="1"/>
    <x v="54"/>
    <x v="246"/>
    <x v="0"/>
    <x v="0"/>
    <x v="42"/>
    <x v="54"/>
    <x v="0"/>
    <x v="0"/>
  </r>
  <r>
    <x v="22"/>
    <x v="0"/>
    <x v="872"/>
    <x v="1"/>
    <x v="54"/>
    <x v="246"/>
    <x v="0"/>
    <x v="0"/>
    <x v="42"/>
    <x v="54"/>
    <x v="0"/>
    <x v="0"/>
  </r>
  <r>
    <x v="22"/>
    <x v="0"/>
    <x v="831"/>
    <x v="1"/>
    <x v="54"/>
    <x v="2748"/>
    <x v="1"/>
    <x v="0"/>
    <x v="42"/>
    <x v="54"/>
    <x v="0"/>
    <x v="0"/>
  </r>
  <r>
    <x v="22"/>
    <x v="0"/>
    <x v="874"/>
    <x v="1"/>
    <x v="54"/>
    <x v="246"/>
    <x v="1"/>
    <x v="0"/>
    <x v="42"/>
    <x v="54"/>
    <x v="0"/>
    <x v="0"/>
  </r>
  <r>
    <x v="22"/>
    <x v="0"/>
    <x v="235"/>
    <x v="1"/>
    <x v="54"/>
    <x v="2748"/>
    <x v="2"/>
    <x v="0"/>
    <x v="42"/>
    <x v="54"/>
    <x v="0"/>
    <x v="0"/>
  </r>
  <r>
    <x v="22"/>
    <x v="1"/>
    <x v="870"/>
    <x v="1"/>
    <x v="54"/>
    <x v="2748"/>
    <x v="5"/>
    <x v="0"/>
    <x v="42"/>
    <x v="54"/>
    <x v="0"/>
    <x v="0"/>
  </r>
  <r>
    <x v="22"/>
    <x v="1"/>
    <x v="870"/>
    <x v="1"/>
    <x v="55"/>
    <x v="249"/>
    <x v="0"/>
    <x v="0"/>
    <x v="43"/>
    <x v="55"/>
    <x v="0"/>
    <x v="0"/>
  </r>
  <r>
    <x v="22"/>
    <x v="1"/>
    <x v="866"/>
    <x v="1"/>
    <x v="55"/>
    <x v="249"/>
    <x v="0"/>
    <x v="0"/>
    <x v="43"/>
    <x v="55"/>
    <x v="0"/>
    <x v="0"/>
  </r>
  <r>
    <x v="22"/>
    <x v="0"/>
    <x v="517"/>
    <x v="1"/>
    <x v="55"/>
    <x v="3039"/>
    <x v="0"/>
    <x v="0"/>
    <x v="43"/>
    <x v="55"/>
    <x v="0"/>
    <x v="0"/>
  </r>
  <r>
    <x v="22"/>
    <x v="0"/>
    <x v="868"/>
    <x v="1"/>
    <x v="55"/>
    <x v="249"/>
    <x v="1"/>
    <x v="0"/>
    <x v="43"/>
    <x v="55"/>
    <x v="0"/>
    <x v="0"/>
  </r>
  <r>
    <x v="22"/>
    <x v="1"/>
    <x v="887"/>
    <x v="1"/>
    <x v="55"/>
    <x v="128"/>
    <x v="1"/>
    <x v="0"/>
    <x v="43"/>
    <x v="55"/>
    <x v="0"/>
    <x v="0"/>
  </r>
  <r>
    <x v="22"/>
    <x v="0"/>
    <x v="880"/>
    <x v="1"/>
    <x v="55"/>
    <x v="249"/>
    <x v="3"/>
    <x v="0"/>
    <x v="43"/>
    <x v="55"/>
    <x v="0"/>
    <x v="0"/>
  </r>
  <r>
    <x v="22"/>
    <x v="1"/>
    <x v="887"/>
    <x v="1"/>
    <x v="55"/>
    <x v="249"/>
    <x v="2"/>
    <x v="0"/>
    <x v="43"/>
    <x v="55"/>
    <x v="0"/>
    <x v="0"/>
  </r>
  <r>
    <x v="22"/>
    <x v="0"/>
    <x v="517"/>
    <x v="1"/>
    <x v="56"/>
    <x v="251"/>
    <x v="0"/>
    <x v="0"/>
    <x v="44"/>
    <x v="56"/>
    <x v="0"/>
    <x v="0"/>
  </r>
  <r>
    <x v="22"/>
    <x v="1"/>
    <x v="866"/>
    <x v="1"/>
    <x v="56"/>
    <x v="251"/>
    <x v="0"/>
    <x v="0"/>
    <x v="44"/>
    <x v="56"/>
    <x v="0"/>
    <x v="0"/>
  </r>
  <r>
    <x v="22"/>
    <x v="1"/>
    <x v="887"/>
    <x v="1"/>
    <x v="56"/>
    <x v="252"/>
    <x v="0"/>
    <x v="0"/>
    <x v="44"/>
    <x v="56"/>
    <x v="0"/>
    <x v="0"/>
  </r>
  <r>
    <x v="22"/>
    <x v="0"/>
    <x v="885"/>
    <x v="1"/>
    <x v="56"/>
    <x v="3040"/>
    <x v="0"/>
    <x v="0"/>
    <x v="44"/>
    <x v="56"/>
    <x v="0"/>
    <x v="0"/>
  </r>
  <r>
    <x v="22"/>
    <x v="0"/>
    <x v="875"/>
    <x v="1"/>
    <x v="56"/>
    <x v="999"/>
    <x v="0"/>
    <x v="0"/>
    <x v="44"/>
    <x v="56"/>
    <x v="0"/>
    <x v="0"/>
  </r>
  <r>
    <x v="22"/>
    <x v="1"/>
    <x v="887"/>
    <x v="1"/>
    <x v="56"/>
    <x v="131"/>
    <x v="0"/>
    <x v="0"/>
    <x v="44"/>
    <x v="56"/>
    <x v="0"/>
    <x v="0"/>
  </r>
  <r>
    <x v="22"/>
    <x v="1"/>
    <x v="870"/>
    <x v="1"/>
    <x v="56"/>
    <x v="764"/>
    <x v="1"/>
    <x v="0"/>
    <x v="44"/>
    <x v="56"/>
    <x v="0"/>
    <x v="0"/>
  </r>
  <r>
    <x v="22"/>
    <x v="0"/>
    <x v="874"/>
    <x v="1"/>
    <x v="56"/>
    <x v="251"/>
    <x v="1"/>
    <x v="0"/>
    <x v="44"/>
    <x v="56"/>
    <x v="0"/>
    <x v="0"/>
  </r>
  <r>
    <x v="22"/>
    <x v="0"/>
    <x v="880"/>
    <x v="1"/>
    <x v="56"/>
    <x v="251"/>
    <x v="1"/>
    <x v="0"/>
    <x v="44"/>
    <x v="56"/>
    <x v="0"/>
    <x v="0"/>
  </r>
  <r>
    <x v="22"/>
    <x v="0"/>
    <x v="831"/>
    <x v="1"/>
    <x v="56"/>
    <x v="251"/>
    <x v="1"/>
    <x v="0"/>
    <x v="44"/>
    <x v="56"/>
    <x v="0"/>
    <x v="0"/>
  </r>
  <r>
    <x v="22"/>
    <x v="0"/>
    <x v="868"/>
    <x v="1"/>
    <x v="56"/>
    <x v="251"/>
    <x v="1"/>
    <x v="0"/>
    <x v="44"/>
    <x v="56"/>
    <x v="0"/>
    <x v="0"/>
  </r>
  <r>
    <x v="22"/>
    <x v="1"/>
    <x v="887"/>
    <x v="1"/>
    <x v="56"/>
    <x v="3041"/>
    <x v="1"/>
    <x v="0"/>
    <x v="44"/>
    <x v="56"/>
    <x v="0"/>
    <x v="0"/>
  </r>
  <r>
    <x v="22"/>
    <x v="1"/>
    <x v="887"/>
    <x v="1"/>
    <x v="56"/>
    <x v="56"/>
    <x v="1"/>
    <x v="0"/>
    <x v="44"/>
    <x v="56"/>
    <x v="0"/>
    <x v="0"/>
  </r>
  <r>
    <x v="22"/>
    <x v="0"/>
    <x v="831"/>
    <x v="1"/>
    <x v="56"/>
    <x v="999"/>
    <x v="1"/>
    <x v="0"/>
    <x v="44"/>
    <x v="56"/>
    <x v="0"/>
    <x v="0"/>
  </r>
  <r>
    <x v="22"/>
    <x v="1"/>
    <x v="870"/>
    <x v="1"/>
    <x v="56"/>
    <x v="3042"/>
    <x v="3"/>
    <x v="0"/>
    <x v="44"/>
    <x v="56"/>
    <x v="0"/>
    <x v="0"/>
  </r>
  <r>
    <x v="22"/>
    <x v="0"/>
    <x v="872"/>
    <x v="1"/>
    <x v="56"/>
    <x v="251"/>
    <x v="3"/>
    <x v="0"/>
    <x v="44"/>
    <x v="56"/>
    <x v="0"/>
    <x v="0"/>
  </r>
  <r>
    <x v="22"/>
    <x v="0"/>
    <x v="235"/>
    <x v="1"/>
    <x v="56"/>
    <x v="251"/>
    <x v="2"/>
    <x v="0"/>
    <x v="44"/>
    <x v="56"/>
    <x v="0"/>
    <x v="0"/>
  </r>
  <r>
    <x v="22"/>
    <x v="1"/>
    <x v="866"/>
    <x v="1"/>
    <x v="56"/>
    <x v="56"/>
    <x v="2"/>
    <x v="0"/>
    <x v="44"/>
    <x v="56"/>
    <x v="0"/>
    <x v="0"/>
  </r>
  <r>
    <x v="22"/>
    <x v="0"/>
    <x v="868"/>
    <x v="1"/>
    <x v="56"/>
    <x v="999"/>
    <x v="4"/>
    <x v="0"/>
    <x v="44"/>
    <x v="56"/>
    <x v="0"/>
    <x v="0"/>
  </r>
  <r>
    <x v="22"/>
    <x v="1"/>
    <x v="870"/>
    <x v="1"/>
    <x v="56"/>
    <x v="131"/>
    <x v="4"/>
    <x v="0"/>
    <x v="44"/>
    <x v="56"/>
    <x v="0"/>
    <x v="0"/>
  </r>
  <r>
    <x v="22"/>
    <x v="1"/>
    <x v="887"/>
    <x v="1"/>
    <x v="56"/>
    <x v="251"/>
    <x v="11"/>
    <x v="0"/>
    <x v="44"/>
    <x v="56"/>
    <x v="0"/>
    <x v="0"/>
  </r>
  <r>
    <x v="22"/>
    <x v="1"/>
    <x v="870"/>
    <x v="1"/>
    <x v="56"/>
    <x v="251"/>
    <x v="6"/>
    <x v="0"/>
    <x v="44"/>
    <x v="56"/>
    <x v="0"/>
    <x v="0"/>
  </r>
  <r>
    <x v="22"/>
    <x v="1"/>
    <x v="866"/>
    <x v="1"/>
    <x v="56"/>
    <x v="131"/>
    <x v="31"/>
    <x v="0"/>
    <x v="44"/>
    <x v="56"/>
    <x v="0"/>
    <x v="0"/>
  </r>
  <r>
    <x v="22"/>
    <x v="1"/>
    <x v="866"/>
    <x v="1"/>
    <x v="56"/>
    <x v="3040"/>
    <x v="14"/>
    <x v="0"/>
    <x v="44"/>
    <x v="56"/>
    <x v="0"/>
    <x v="0"/>
  </r>
  <r>
    <x v="22"/>
    <x v="1"/>
    <x v="866"/>
    <x v="1"/>
    <x v="56"/>
    <x v="765"/>
    <x v="36"/>
    <x v="0"/>
    <x v="44"/>
    <x v="56"/>
    <x v="0"/>
    <x v="0"/>
  </r>
  <r>
    <x v="22"/>
    <x v="0"/>
    <x v="881"/>
    <x v="0"/>
    <x v="57"/>
    <x v="137"/>
    <x v="0"/>
    <x v="0"/>
    <x v="45"/>
    <x v="57"/>
    <x v="0"/>
    <x v="0"/>
  </r>
  <r>
    <x v="22"/>
    <x v="1"/>
    <x v="866"/>
    <x v="0"/>
    <x v="57"/>
    <x v="137"/>
    <x v="0"/>
    <x v="0"/>
    <x v="45"/>
    <x v="57"/>
    <x v="0"/>
    <x v="0"/>
  </r>
  <r>
    <x v="22"/>
    <x v="0"/>
    <x v="883"/>
    <x v="0"/>
    <x v="57"/>
    <x v="137"/>
    <x v="1"/>
    <x v="0"/>
    <x v="45"/>
    <x v="57"/>
    <x v="0"/>
    <x v="0"/>
  </r>
  <r>
    <x v="22"/>
    <x v="1"/>
    <x v="870"/>
    <x v="0"/>
    <x v="57"/>
    <x v="137"/>
    <x v="3"/>
    <x v="0"/>
    <x v="45"/>
    <x v="57"/>
    <x v="0"/>
    <x v="0"/>
  </r>
  <r>
    <x v="22"/>
    <x v="0"/>
    <x v="880"/>
    <x v="0"/>
    <x v="57"/>
    <x v="137"/>
    <x v="5"/>
    <x v="0"/>
    <x v="45"/>
    <x v="57"/>
    <x v="0"/>
    <x v="0"/>
  </r>
  <r>
    <x v="22"/>
    <x v="1"/>
    <x v="886"/>
    <x v="0"/>
    <x v="58"/>
    <x v="58"/>
    <x v="18"/>
    <x v="0"/>
    <x v="11"/>
    <x v="58"/>
    <x v="0"/>
    <x v="0"/>
  </r>
  <r>
    <x v="22"/>
    <x v="0"/>
    <x v="10"/>
    <x v="0"/>
    <x v="59"/>
    <x v="59"/>
    <x v="0"/>
    <x v="0"/>
    <x v="46"/>
    <x v="59"/>
    <x v="0"/>
    <x v="0"/>
  </r>
  <r>
    <x v="22"/>
    <x v="0"/>
    <x v="864"/>
    <x v="0"/>
    <x v="59"/>
    <x v="59"/>
    <x v="0"/>
    <x v="0"/>
    <x v="46"/>
    <x v="59"/>
    <x v="0"/>
    <x v="0"/>
  </r>
  <r>
    <x v="22"/>
    <x v="0"/>
    <x v="880"/>
    <x v="0"/>
    <x v="59"/>
    <x v="59"/>
    <x v="0"/>
    <x v="0"/>
    <x v="46"/>
    <x v="59"/>
    <x v="0"/>
    <x v="0"/>
  </r>
  <r>
    <x v="22"/>
    <x v="0"/>
    <x v="517"/>
    <x v="0"/>
    <x v="59"/>
    <x v="59"/>
    <x v="0"/>
    <x v="0"/>
    <x v="46"/>
    <x v="59"/>
    <x v="0"/>
    <x v="0"/>
  </r>
  <r>
    <x v="22"/>
    <x v="0"/>
    <x v="882"/>
    <x v="0"/>
    <x v="59"/>
    <x v="59"/>
    <x v="0"/>
    <x v="0"/>
    <x v="46"/>
    <x v="59"/>
    <x v="0"/>
    <x v="0"/>
  </r>
  <r>
    <x v="22"/>
    <x v="0"/>
    <x v="883"/>
    <x v="0"/>
    <x v="59"/>
    <x v="59"/>
    <x v="0"/>
    <x v="0"/>
    <x v="46"/>
    <x v="59"/>
    <x v="0"/>
    <x v="0"/>
  </r>
  <r>
    <x v="22"/>
    <x v="0"/>
    <x v="831"/>
    <x v="0"/>
    <x v="59"/>
    <x v="59"/>
    <x v="0"/>
    <x v="0"/>
    <x v="46"/>
    <x v="59"/>
    <x v="0"/>
    <x v="0"/>
  </r>
  <r>
    <x v="22"/>
    <x v="0"/>
    <x v="888"/>
    <x v="0"/>
    <x v="59"/>
    <x v="59"/>
    <x v="0"/>
    <x v="0"/>
    <x v="46"/>
    <x v="59"/>
    <x v="0"/>
    <x v="0"/>
  </r>
  <r>
    <x v="22"/>
    <x v="1"/>
    <x v="886"/>
    <x v="0"/>
    <x v="59"/>
    <x v="59"/>
    <x v="0"/>
    <x v="0"/>
    <x v="46"/>
    <x v="59"/>
    <x v="0"/>
    <x v="0"/>
  </r>
  <r>
    <x v="22"/>
    <x v="1"/>
    <x v="866"/>
    <x v="0"/>
    <x v="59"/>
    <x v="59"/>
    <x v="0"/>
    <x v="0"/>
    <x v="46"/>
    <x v="59"/>
    <x v="0"/>
    <x v="0"/>
  </r>
  <r>
    <x v="22"/>
    <x v="0"/>
    <x v="869"/>
    <x v="0"/>
    <x v="60"/>
    <x v="60"/>
    <x v="0"/>
    <x v="0"/>
    <x v="47"/>
    <x v="60"/>
    <x v="0"/>
    <x v="0"/>
  </r>
  <r>
    <x v="22"/>
    <x v="0"/>
    <x v="885"/>
    <x v="0"/>
    <x v="60"/>
    <x v="60"/>
    <x v="0"/>
    <x v="0"/>
    <x v="47"/>
    <x v="60"/>
    <x v="0"/>
    <x v="0"/>
  </r>
  <r>
    <x v="22"/>
    <x v="0"/>
    <x v="517"/>
    <x v="0"/>
    <x v="60"/>
    <x v="60"/>
    <x v="0"/>
    <x v="0"/>
    <x v="47"/>
    <x v="60"/>
    <x v="0"/>
    <x v="0"/>
  </r>
  <r>
    <x v="22"/>
    <x v="0"/>
    <x v="831"/>
    <x v="0"/>
    <x v="60"/>
    <x v="60"/>
    <x v="0"/>
    <x v="0"/>
    <x v="47"/>
    <x v="60"/>
    <x v="0"/>
    <x v="0"/>
  </r>
  <r>
    <x v="22"/>
    <x v="0"/>
    <x v="865"/>
    <x v="0"/>
    <x v="60"/>
    <x v="60"/>
    <x v="0"/>
    <x v="0"/>
    <x v="47"/>
    <x v="60"/>
    <x v="0"/>
    <x v="0"/>
  </r>
  <r>
    <x v="22"/>
    <x v="1"/>
    <x v="866"/>
    <x v="0"/>
    <x v="60"/>
    <x v="60"/>
    <x v="3"/>
    <x v="0"/>
    <x v="47"/>
    <x v="60"/>
    <x v="0"/>
    <x v="0"/>
  </r>
  <r>
    <x v="22"/>
    <x v="0"/>
    <x v="10"/>
    <x v="0"/>
    <x v="61"/>
    <x v="61"/>
    <x v="0"/>
    <x v="0"/>
    <x v="48"/>
    <x v="61"/>
    <x v="0"/>
    <x v="0"/>
  </r>
  <r>
    <x v="22"/>
    <x v="1"/>
    <x v="870"/>
    <x v="0"/>
    <x v="64"/>
    <x v="64"/>
    <x v="0"/>
    <x v="0"/>
    <x v="4"/>
    <x v="64"/>
    <x v="0"/>
    <x v="0"/>
  </r>
  <r>
    <x v="22"/>
    <x v="1"/>
    <x v="887"/>
    <x v="0"/>
    <x v="66"/>
    <x v="2680"/>
    <x v="1"/>
    <x v="0"/>
    <x v="51"/>
    <x v="66"/>
    <x v="0"/>
    <x v="0"/>
  </r>
  <r>
    <x v="22"/>
    <x v="1"/>
    <x v="866"/>
    <x v="0"/>
    <x v="70"/>
    <x v="140"/>
    <x v="1"/>
    <x v="0"/>
    <x v="54"/>
    <x v="69"/>
    <x v="0"/>
    <x v="0"/>
  </r>
  <r>
    <x v="22"/>
    <x v="0"/>
    <x v="864"/>
    <x v="0"/>
    <x v="71"/>
    <x v="2680"/>
    <x v="45"/>
    <x v="0"/>
    <x v="23"/>
    <x v="70"/>
    <x v="0"/>
    <x v="0"/>
  </r>
  <r>
    <x v="22"/>
    <x v="0"/>
    <x v="868"/>
    <x v="0"/>
    <x v="71"/>
    <x v="2680"/>
    <x v="83"/>
    <x v="0"/>
    <x v="23"/>
    <x v="70"/>
    <x v="0"/>
    <x v="0"/>
  </r>
  <r>
    <x v="22"/>
    <x v="0"/>
    <x v="881"/>
    <x v="0"/>
    <x v="72"/>
    <x v="142"/>
    <x v="0"/>
    <x v="0"/>
    <x v="55"/>
    <x v="71"/>
    <x v="0"/>
    <x v="0"/>
  </r>
  <r>
    <x v="22"/>
    <x v="0"/>
    <x v="885"/>
    <x v="0"/>
    <x v="72"/>
    <x v="142"/>
    <x v="0"/>
    <x v="0"/>
    <x v="55"/>
    <x v="71"/>
    <x v="0"/>
    <x v="0"/>
  </r>
  <r>
    <x v="22"/>
    <x v="0"/>
    <x v="884"/>
    <x v="0"/>
    <x v="72"/>
    <x v="142"/>
    <x v="0"/>
    <x v="0"/>
    <x v="55"/>
    <x v="71"/>
    <x v="0"/>
    <x v="0"/>
  </r>
  <r>
    <x v="22"/>
    <x v="0"/>
    <x v="865"/>
    <x v="0"/>
    <x v="72"/>
    <x v="142"/>
    <x v="0"/>
    <x v="0"/>
    <x v="55"/>
    <x v="71"/>
    <x v="0"/>
    <x v="0"/>
  </r>
  <r>
    <x v="22"/>
    <x v="0"/>
    <x v="10"/>
    <x v="0"/>
    <x v="73"/>
    <x v="143"/>
    <x v="0"/>
    <x v="0"/>
    <x v="8"/>
    <x v="72"/>
    <x v="0"/>
    <x v="0"/>
  </r>
  <r>
    <x v="22"/>
    <x v="0"/>
    <x v="883"/>
    <x v="0"/>
    <x v="73"/>
    <x v="143"/>
    <x v="0"/>
    <x v="0"/>
    <x v="8"/>
    <x v="72"/>
    <x v="0"/>
    <x v="0"/>
  </r>
  <r>
    <x v="22"/>
    <x v="0"/>
    <x v="865"/>
    <x v="0"/>
    <x v="73"/>
    <x v="143"/>
    <x v="0"/>
    <x v="0"/>
    <x v="8"/>
    <x v="72"/>
    <x v="0"/>
    <x v="0"/>
  </r>
  <r>
    <x v="22"/>
    <x v="1"/>
    <x v="870"/>
    <x v="0"/>
    <x v="73"/>
    <x v="143"/>
    <x v="0"/>
    <x v="0"/>
    <x v="8"/>
    <x v="72"/>
    <x v="0"/>
    <x v="0"/>
  </r>
  <r>
    <x v="22"/>
    <x v="1"/>
    <x v="887"/>
    <x v="0"/>
    <x v="73"/>
    <x v="143"/>
    <x v="1"/>
    <x v="0"/>
    <x v="8"/>
    <x v="72"/>
    <x v="0"/>
    <x v="0"/>
  </r>
  <r>
    <x v="22"/>
    <x v="0"/>
    <x v="884"/>
    <x v="0"/>
    <x v="73"/>
    <x v="143"/>
    <x v="3"/>
    <x v="0"/>
    <x v="8"/>
    <x v="72"/>
    <x v="0"/>
    <x v="0"/>
  </r>
  <r>
    <x v="22"/>
    <x v="1"/>
    <x v="866"/>
    <x v="0"/>
    <x v="73"/>
    <x v="143"/>
    <x v="3"/>
    <x v="0"/>
    <x v="8"/>
    <x v="72"/>
    <x v="0"/>
    <x v="0"/>
  </r>
  <r>
    <x v="22"/>
    <x v="1"/>
    <x v="866"/>
    <x v="2"/>
    <x v="40"/>
    <x v="106"/>
    <x v="0"/>
    <x v="0"/>
    <x v="56"/>
    <x v="73"/>
    <x v="0"/>
    <x v="0"/>
  </r>
  <r>
    <x v="22"/>
    <x v="1"/>
    <x v="866"/>
    <x v="2"/>
    <x v="40"/>
    <x v="3036"/>
    <x v="6"/>
    <x v="0"/>
    <x v="56"/>
    <x v="73"/>
    <x v="0"/>
    <x v="0"/>
  </r>
  <r>
    <x v="22"/>
    <x v="1"/>
    <x v="866"/>
    <x v="2"/>
    <x v="38"/>
    <x v="98"/>
    <x v="3"/>
    <x v="0"/>
    <x v="74"/>
    <x v="110"/>
    <x v="0"/>
    <x v="0"/>
  </r>
  <r>
    <x v="22"/>
    <x v="0"/>
    <x v="885"/>
    <x v="2"/>
    <x v="53"/>
    <x v="3043"/>
    <x v="0"/>
    <x v="0"/>
    <x v="72"/>
    <x v="464"/>
    <x v="0"/>
    <x v="0"/>
  </r>
  <r>
    <x v="22"/>
    <x v="0"/>
    <x v="10"/>
    <x v="0"/>
    <x v="109"/>
    <x v="3044"/>
    <x v="0"/>
    <x v="0"/>
    <x v="82"/>
    <x v="657"/>
    <x v="0"/>
    <x v="0"/>
  </r>
  <r>
    <x v="22"/>
    <x v="0"/>
    <x v="865"/>
    <x v="0"/>
    <x v="109"/>
    <x v="3044"/>
    <x v="0"/>
    <x v="0"/>
    <x v="82"/>
    <x v="657"/>
    <x v="0"/>
    <x v="0"/>
  </r>
  <r>
    <x v="22"/>
    <x v="1"/>
    <x v="870"/>
    <x v="0"/>
    <x v="109"/>
    <x v="3044"/>
    <x v="0"/>
    <x v="0"/>
    <x v="82"/>
    <x v="657"/>
    <x v="0"/>
    <x v="0"/>
  </r>
  <r>
    <x v="22"/>
    <x v="1"/>
    <x v="870"/>
    <x v="0"/>
    <x v="1329"/>
    <x v="3045"/>
    <x v="0"/>
    <x v="0"/>
    <x v="1183"/>
    <x v="1885"/>
    <x v="0"/>
    <x v="0"/>
  </r>
  <r>
    <x v="22"/>
    <x v="0"/>
    <x v="517"/>
    <x v="0"/>
    <x v="1326"/>
    <x v="2680"/>
    <x v="0"/>
    <x v="0"/>
    <x v="51"/>
    <x v="1883"/>
    <x v="0"/>
    <x v="0"/>
  </r>
  <r>
    <x v="22"/>
    <x v="1"/>
    <x v="886"/>
    <x v="0"/>
    <x v="1330"/>
    <x v="3046"/>
    <x v="11"/>
    <x v="0"/>
    <x v="1184"/>
    <x v="1886"/>
    <x v="0"/>
    <x v="0"/>
  </r>
  <r>
    <x v="22"/>
    <x v="1"/>
    <x v="886"/>
    <x v="0"/>
    <x v="1330"/>
    <x v="3047"/>
    <x v="1"/>
    <x v="0"/>
    <x v="1184"/>
    <x v="1887"/>
    <x v="0"/>
    <x v="0"/>
  </r>
  <r>
    <x v="22"/>
    <x v="1"/>
    <x v="886"/>
    <x v="0"/>
    <x v="1331"/>
    <x v="3046"/>
    <x v="2"/>
    <x v="0"/>
    <x v="1185"/>
    <x v="1888"/>
    <x v="0"/>
    <x v="0"/>
  </r>
  <r>
    <x v="22"/>
    <x v="1"/>
    <x v="886"/>
    <x v="0"/>
    <x v="1331"/>
    <x v="3047"/>
    <x v="2"/>
    <x v="0"/>
    <x v="1185"/>
    <x v="1889"/>
    <x v="0"/>
    <x v="0"/>
  </r>
  <r>
    <x v="22"/>
    <x v="1"/>
    <x v="886"/>
    <x v="0"/>
    <x v="1331"/>
    <x v="3048"/>
    <x v="1"/>
    <x v="0"/>
    <x v="1185"/>
    <x v="1890"/>
    <x v="0"/>
    <x v="0"/>
  </r>
  <r>
    <x v="22"/>
    <x v="1"/>
    <x v="886"/>
    <x v="0"/>
    <x v="1332"/>
    <x v="3046"/>
    <x v="4"/>
    <x v="0"/>
    <x v="1186"/>
    <x v="1891"/>
    <x v="0"/>
    <x v="0"/>
  </r>
  <r>
    <x v="22"/>
    <x v="1"/>
    <x v="886"/>
    <x v="0"/>
    <x v="1332"/>
    <x v="3047"/>
    <x v="3"/>
    <x v="0"/>
    <x v="1186"/>
    <x v="1892"/>
    <x v="0"/>
    <x v="0"/>
  </r>
  <r>
    <x v="22"/>
    <x v="1"/>
    <x v="886"/>
    <x v="0"/>
    <x v="1332"/>
    <x v="3048"/>
    <x v="12"/>
    <x v="0"/>
    <x v="1186"/>
    <x v="1893"/>
    <x v="0"/>
    <x v="0"/>
  </r>
  <r>
    <x v="22"/>
    <x v="1"/>
    <x v="886"/>
    <x v="0"/>
    <x v="1332"/>
    <x v="3049"/>
    <x v="13"/>
    <x v="0"/>
    <x v="1186"/>
    <x v="1894"/>
    <x v="0"/>
    <x v="0"/>
  </r>
  <r>
    <x v="22"/>
    <x v="1"/>
    <x v="886"/>
    <x v="0"/>
    <x v="1332"/>
    <x v="3050"/>
    <x v="0"/>
    <x v="0"/>
    <x v="1186"/>
    <x v="1895"/>
    <x v="0"/>
    <x v="0"/>
  </r>
  <r>
    <x v="22"/>
    <x v="1"/>
    <x v="886"/>
    <x v="0"/>
    <x v="1333"/>
    <x v="3048"/>
    <x v="5"/>
    <x v="0"/>
    <x v="1187"/>
    <x v="1896"/>
    <x v="0"/>
    <x v="0"/>
  </r>
  <r>
    <x v="22"/>
    <x v="1"/>
    <x v="886"/>
    <x v="0"/>
    <x v="1333"/>
    <x v="3049"/>
    <x v="9"/>
    <x v="0"/>
    <x v="1187"/>
    <x v="1897"/>
    <x v="0"/>
    <x v="0"/>
  </r>
  <r>
    <x v="22"/>
    <x v="1"/>
    <x v="886"/>
    <x v="0"/>
    <x v="1333"/>
    <x v="3051"/>
    <x v="17"/>
    <x v="0"/>
    <x v="1187"/>
    <x v="1898"/>
    <x v="0"/>
    <x v="0"/>
  </r>
  <r>
    <x v="22"/>
    <x v="1"/>
    <x v="886"/>
    <x v="0"/>
    <x v="1334"/>
    <x v="3047"/>
    <x v="31"/>
    <x v="0"/>
    <x v="1188"/>
    <x v="1899"/>
    <x v="0"/>
    <x v="0"/>
  </r>
  <r>
    <x v="22"/>
    <x v="1"/>
    <x v="886"/>
    <x v="0"/>
    <x v="1334"/>
    <x v="3048"/>
    <x v="16"/>
    <x v="0"/>
    <x v="1188"/>
    <x v="1900"/>
    <x v="0"/>
    <x v="0"/>
  </r>
  <r>
    <x v="22"/>
    <x v="1"/>
    <x v="886"/>
    <x v="0"/>
    <x v="1334"/>
    <x v="3049"/>
    <x v="8"/>
    <x v="0"/>
    <x v="1188"/>
    <x v="1901"/>
    <x v="0"/>
    <x v="0"/>
  </r>
  <r>
    <x v="22"/>
    <x v="1"/>
    <x v="886"/>
    <x v="0"/>
    <x v="1334"/>
    <x v="3051"/>
    <x v="9"/>
    <x v="0"/>
    <x v="1188"/>
    <x v="1902"/>
    <x v="0"/>
    <x v="0"/>
  </r>
  <r>
    <x v="22"/>
    <x v="1"/>
    <x v="886"/>
    <x v="0"/>
    <x v="1334"/>
    <x v="3050"/>
    <x v="8"/>
    <x v="0"/>
    <x v="1188"/>
    <x v="1903"/>
    <x v="0"/>
    <x v="0"/>
  </r>
  <r>
    <x v="22"/>
    <x v="1"/>
    <x v="886"/>
    <x v="0"/>
    <x v="1334"/>
    <x v="3052"/>
    <x v="0"/>
    <x v="0"/>
    <x v="1188"/>
    <x v="1904"/>
    <x v="0"/>
    <x v="0"/>
  </r>
  <r>
    <x v="22"/>
    <x v="1"/>
    <x v="886"/>
    <x v="0"/>
    <x v="1335"/>
    <x v="3049"/>
    <x v="31"/>
    <x v="0"/>
    <x v="1189"/>
    <x v="1905"/>
    <x v="0"/>
    <x v="0"/>
  </r>
  <r>
    <x v="22"/>
    <x v="1"/>
    <x v="886"/>
    <x v="0"/>
    <x v="1335"/>
    <x v="3051"/>
    <x v="1"/>
    <x v="0"/>
    <x v="1189"/>
    <x v="1906"/>
    <x v="0"/>
    <x v="0"/>
  </r>
  <r>
    <x v="22"/>
    <x v="1"/>
    <x v="886"/>
    <x v="0"/>
    <x v="1335"/>
    <x v="3050"/>
    <x v="87"/>
    <x v="0"/>
    <x v="1189"/>
    <x v="1907"/>
    <x v="0"/>
    <x v="0"/>
  </r>
  <r>
    <x v="22"/>
    <x v="1"/>
    <x v="886"/>
    <x v="0"/>
    <x v="1335"/>
    <x v="3052"/>
    <x v="3"/>
    <x v="0"/>
    <x v="1189"/>
    <x v="1908"/>
    <x v="0"/>
    <x v="0"/>
  </r>
  <r>
    <x v="22"/>
    <x v="1"/>
    <x v="886"/>
    <x v="0"/>
    <x v="1336"/>
    <x v="3048"/>
    <x v="0"/>
    <x v="0"/>
    <x v="1190"/>
    <x v="1909"/>
    <x v="0"/>
    <x v="0"/>
  </r>
  <r>
    <x v="22"/>
    <x v="1"/>
    <x v="886"/>
    <x v="0"/>
    <x v="1336"/>
    <x v="3049"/>
    <x v="42"/>
    <x v="0"/>
    <x v="1190"/>
    <x v="1910"/>
    <x v="0"/>
    <x v="0"/>
  </r>
  <r>
    <x v="22"/>
    <x v="1"/>
    <x v="886"/>
    <x v="0"/>
    <x v="1336"/>
    <x v="3051"/>
    <x v="8"/>
    <x v="0"/>
    <x v="1190"/>
    <x v="1911"/>
    <x v="0"/>
    <x v="0"/>
  </r>
  <r>
    <x v="22"/>
    <x v="1"/>
    <x v="886"/>
    <x v="0"/>
    <x v="1336"/>
    <x v="3050"/>
    <x v="14"/>
    <x v="0"/>
    <x v="1190"/>
    <x v="1912"/>
    <x v="0"/>
    <x v="0"/>
  </r>
  <r>
    <x v="22"/>
    <x v="1"/>
    <x v="886"/>
    <x v="0"/>
    <x v="1336"/>
    <x v="3052"/>
    <x v="1"/>
    <x v="0"/>
    <x v="1190"/>
    <x v="1913"/>
    <x v="0"/>
    <x v="0"/>
  </r>
  <r>
    <x v="22"/>
    <x v="1"/>
    <x v="886"/>
    <x v="0"/>
    <x v="1337"/>
    <x v="3048"/>
    <x v="1"/>
    <x v="0"/>
    <x v="1191"/>
    <x v="1914"/>
    <x v="0"/>
    <x v="0"/>
  </r>
  <r>
    <x v="22"/>
    <x v="1"/>
    <x v="886"/>
    <x v="0"/>
    <x v="1337"/>
    <x v="3049"/>
    <x v="0"/>
    <x v="0"/>
    <x v="1191"/>
    <x v="1915"/>
    <x v="0"/>
    <x v="0"/>
  </r>
  <r>
    <x v="22"/>
    <x v="1"/>
    <x v="886"/>
    <x v="0"/>
    <x v="1337"/>
    <x v="3051"/>
    <x v="0"/>
    <x v="0"/>
    <x v="1191"/>
    <x v="1916"/>
    <x v="0"/>
    <x v="0"/>
  </r>
  <r>
    <x v="22"/>
    <x v="1"/>
    <x v="886"/>
    <x v="0"/>
    <x v="1337"/>
    <x v="3050"/>
    <x v="7"/>
    <x v="0"/>
    <x v="1191"/>
    <x v="1917"/>
    <x v="0"/>
    <x v="0"/>
  </r>
  <r>
    <x v="22"/>
    <x v="1"/>
    <x v="886"/>
    <x v="0"/>
    <x v="1337"/>
    <x v="3052"/>
    <x v="0"/>
    <x v="0"/>
    <x v="1191"/>
    <x v="1918"/>
    <x v="0"/>
    <x v="0"/>
  </r>
  <r>
    <x v="22"/>
    <x v="1"/>
    <x v="886"/>
    <x v="0"/>
    <x v="1338"/>
    <x v="3051"/>
    <x v="1"/>
    <x v="0"/>
    <x v="1192"/>
    <x v="1919"/>
    <x v="0"/>
    <x v="0"/>
  </r>
  <r>
    <x v="22"/>
    <x v="1"/>
    <x v="886"/>
    <x v="0"/>
    <x v="1338"/>
    <x v="3050"/>
    <x v="19"/>
    <x v="0"/>
    <x v="1192"/>
    <x v="1920"/>
    <x v="0"/>
    <x v="0"/>
  </r>
  <r>
    <x v="22"/>
    <x v="1"/>
    <x v="886"/>
    <x v="0"/>
    <x v="1338"/>
    <x v="3053"/>
    <x v="0"/>
    <x v="0"/>
    <x v="1192"/>
    <x v="1921"/>
    <x v="0"/>
    <x v="0"/>
  </r>
  <r>
    <x v="22"/>
    <x v="1"/>
    <x v="886"/>
    <x v="0"/>
    <x v="1338"/>
    <x v="3054"/>
    <x v="3"/>
    <x v="0"/>
    <x v="1192"/>
    <x v="1922"/>
    <x v="0"/>
    <x v="0"/>
  </r>
  <r>
    <x v="22"/>
    <x v="1"/>
    <x v="886"/>
    <x v="0"/>
    <x v="1338"/>
    <x v="3052"/>
    <x v="36"/>
    <x v="0"/>
    <x v="1192"/>
    <x v="1923"/>
    <x v="0"/>
    <x v="0"/>
  </r>
  <r>
    <x v="22"/>
    <x v="1"/>
    <x v="886"/>
    <x v="0"/>
    <x v="1339"/>
    <x v="3048"/>
    <x v="19"/>
    <x v="0"/>
    <x v="1193"/>
    <x v="1924"/>
    <x v="0"/>
    <x v="0"/>
  </r>
  <r>
    <x v="22"/>
    <x v="1"/>
    <x v="886"/>
    <x v="0"/>
    <x v="1339"/>
    <x v="3049"/>
    <x v="145"/>
    <x v="0"/>
    <x v="1193"/>
    <x v="1925"/>
    <x v="0"/>
    <x v="0"/>
  </r>
  <r>
    <x v="22"/>
    <x v="1"/>
    <x v="886"/>
    <x v="0"/>
    <x v="1339"/>
    <x v="3051"/>
    <x v="10"/>
    <x v="0"/>
    <x v="1193"/>
    <x v="1926"/>
    <x v="0"/>
    <x v="0"/>
  </r>
  <r>
    <x v="22"/>
    <x v="1"/>
    <x v="886"/>
    <x v="0"/>
    <x v="1339"/>
    <x v="3050"/>
    <x v="74"/>
    <x v="0"/>
    <x v="1193"/>
    <x v="1927"/>
    <x v="0"/>
    <x v="0"/>
  </r>
  <r>
    <x v="22"/>
    <x v="1"/>
    <x v="886"/>
    <x v="0"/>
    <x v="1339"/>
    <x v="3053"/>
    <x v="13"/>
    <x v="0"/>
    <x v="1193"/>
    <x v="1928"/>
    <x v="0"/>
    <x v="0"/>
  </r>
  <r>
    <x v="22"/>
    <x v="1"/>
    <x v="886"/>
    <x v="0"/>
    <x v="1339"/>
    <x v="3054"/>
    <x v="11"/>
    <x v="0"/>
    <x v="1193"/>
    <x v="1929"/>
    <x v="0"/>
    <x v="0"/>
  </r>
  <r>
    <x v="22"/>
    <x v="1"/>
    <x v="886"/>
    <x v="0"/>
    <x v="1339"/>
    <x v="3052"/>
    <x v="71"/>
    <x v="0"/>
    <x v="1193"/>
    <x v="1930"/>
    <x v="0"/>
    <x v="0"/>
  </r>
  <r>
    <x v="22"/>
    <x v="1"/>
    <x v="886"/>
    <x v="0"/>
    <x v="1339"/>
    <x v="3055"/>
    <x v="3"/>
    <x v="0"/>
    <x v="1193"/>
    <x v="1931"/>
    <x v="0"/>
    <x v="0"/>
  </r>
  <r>
    <x v="22"/>
    <x v="1"/>
    <x v="886"/>
    <x v="0"/>
    <x v="1340"/>
    <x v="3049"/>
    <x v="12"/>
    <x v="0"/>
    <x v="1194"/>
    <x v="1932"/>
    <x v="0"/>
    <x v="0"/>
  </r>
  <r>
    <x v="22"/>
    <x v="1"/>
    <x v="886"/>
    <x v="0"/>
    <x v="1340"/>
    <x v="3051"/>
    <x v="48"/>
    <x v="0"/>
    <x v="1194"/>
    <x v="1933"/>
    <x v="0"/>
    <x v="0"/>
  </r>
  <r>
    <x v="22"/>
    <x v="1"/>
    <x v="886"/>
    <x v="0"/>
    <x v="1340"/>
    <x v="3050"/>
    <x v="36"/>
    <x v="0"/>
    <x v="1194"/>
    <x v="1934"/>
    <x v="0"/>
    <x v="0"/>
  </r>
  <r>
    <x v="22"/>
    <x v="1"/>
    <x v="886"/>
    <x v="0"/>
    <x v="1340"/>
    <x v="3053"/>
    <x v="2"/>
    <x v="0"/>
    <x v="1194"/>
    <x v="1935"/>
    <x v="0"/>
    <x v="0"/>
  </r>
  <r>
    <x v="22"/>
    <x v="1"/>
    <x v="886"/>
    <x v="0"/>
    <x v="1340"/>
    <x v="3054"/>
    <x v="0"/>
    <x v="0"/>
    <x v="1194"/>
    <x v="1936"/>
    <x v="0"/>
    <x v="0"/>
  </r>
  <r>
    <x v="22"/>
    <x v="1"/>
    <x v="886"/>
    <x v="0"/>
    <x v="1340"/>
    <x v="3052"/>
    <x v="21"/>
    <x v="0"/>
    <x v="1194"/>
    <x v="1937"/>
    <x v="0"/>
    <x v="0"/>
  </r>
  <r>
    <x v="22"/>
    <x v="1"/>
    <x v="886"/>
    <x v="0"/>
    <x v="1340"/>
    <x v="3055"/>
    <x v="0"/>
    <x v="0"/>
    <x v="1194"/>
    <x v="1938"/>
    <x v="0"/>
    <x v="0"/>
  </r>
  <r>
    <x v="22"/>
    <x v="1"/>
    <x v="886"/>
    <x v="0"/>
    <x v="1341"/>
    <x v="3048"/>
    <x v="3"/>
    <x v="0"/>
    <x v="1195"/>
    <x v="1939"/>
    <x v="0"/>
    <x v="0"/>
  </r>
  <r>
    <x v="22"/>
    <x v="1"/>
    <x v="886"/>
    <x v="0"/>
    <x v="1341"/>
    <x v="3051"/>
    <x v="4"/>
    <x v="0"/>
    <x v="1195"/>
    <x v="1940"/>
    <x v="0"/>
    <x v="0"/>
  </r>
  <r>
    <x v="22"/>
    <x v="1"/>
    <x v="886"/>
    <x v="0"/>
    <x v="1341"/>
    <x v="3050"/>
    <x v="6"/>
    <x v="0"/>
    <x v="1195"/>
    <x v="1941"/>
    <x v="0"/>
    <x v="0"/>
  </r>
  <r>
    <x v="22"/>
    <x v="1"/>
    <x v="886"/>
    <x v="0"/>
    <x v="1341"/>
    <x v="3053"/>
    <x v="1"/>
    <x v="0"/>
    <x v="1195"/>
    <x v="1942"/>
    <x v="0"/>
    <x v="0"/>
  </r>
  <r>
    <x v="22"/>
    <x v="1"/>
    <x v="886"/>
    <x v="0"/>
    <x v="1341"/>
    <x v="3054"/>
    <x v="3"/>
    <x v="0"/>
    <x v="1195"/>
    <x v="1943"/>
    <x v="0"/>
    <x v="0"/>
  </r>
  <r>
    <x v="22"/>
    <x v="1"/>
    <x v="886"/>
    <x v="0"/>
    <x v="1341"/>
    <x v="3052"/>
    <x v="43"/>
    <x v="0"/>
    <x v="1195"/>
    <x v="1944"/>
    <x v="0"/>
    <x v="0"/>
  </r>
  <r>
    <x v="22"/>
    <x v="1"/>
    <x v="886"/>
    <x v="0"/>
    <x v="1341"/>
    <x v="3056"/>
    <x v="0"/>
    <x v="0"/>
    <x v="1195"/>
    <x v="1945"/>
    <x v="0"/>
    <x v="0"/>
  </r>
  <r>
    <x v="22"/>
    <x v="1"/>
    <x v="886"/>
    <x v="0"/>
    <x v="1342"/>
    <x v="3051"/>
    <x v="0"/>
    <x v="0"/>
    <x v="1196"/>
    <x v="1946"/>
    <x v="0"/>
    <x v="0"/>
  </r>
  <r>
    <x v="22"/>
    <x v="1"/>
    <x v="886"/>
    <x v="0"/>
    <x v="1342"/>
    <x v="3050"/>
    <x v="3"/>
    <x v="0"/>
    <x v="1196"/>
    <x v="1947"/>
    <x v="0"/>
    <x v="0"/>
  </r>
  <r>
    <x v="22"/>
    <x v="1"/>
    <x v="886"/>
    <x v="0"/>
    <x v="1342"/>
    <x v="3053"/>
    <x v="26"/>
    <x v="0"/>
    <x v="1196"/>
    <x v="1948"/>
    <x v="0"/>
    <x v="0"/>
  </r>
  <r>
    <x v="22"/>
    <x v="1"/>
    <x v="886"/>
    <x v="0"/>
    <x v="1342"/>
    <x v="3054"/>
    <x v="37"/>
    <x v="0"/>
    <x v="1196"/>
    <x v="1949"/>
    <x v="0"/>
    <x v="0"/>
  </r>
  <r>
    <x v="22"/>
    <x v="1"/>
    <x v="886"/>
    <x v="0"/>
    <x v="1342"/>
    <x v="3052"/>
    <x v="16"/>
    <x v="0"/>
    <x v="1196"/>
    <x v="1950"/>
    <x v="0"/>
    <x v="0"/>
  </r>
  <r>
    <x v="22"/>
    <x v="1"/>
    <x v="886"/>
    <x v="0"/>
    <x v="1342"/>
    <x v="3055"/>
    <x v="0"/>
    <x v="0"/>
    <x v="1196"/>
    <x v="1951"/>
    <x v="0"/>
    <x v="0"/>
  </r>
  <r>
    <x v="22"/>
    <x v="1"/>
    <x v="886"/>
    <x v="0"/>
    <x v="1343"/>
    <x v="3049"/>
    <x v="0"/>
    <x v="0"/>
    <x v="1197"/>
    <x v="1952"/>
    <x v="0"/>
    <x v="0"/>
  </r>
  <r>
    <x v="22"/>
    <x v="1"/>
    <x v="886"/>
    <x v="0"/>
    <x v="1343"/>
    <x v="3053"/>
    <x v="108"/>
    <x v="0"/>
    <x v="1197"/>
    <x v="1953"/>
    <x v="0"/>
    <x v="0"/>
  </r>
  <r>
    <x v="22"/>
    <x v="1"/>
    <x v="886"/>
    <x v="0"/>
    <x v="1343"/>
    <x v="3054"/>
    <x v="18"/>
    <x v="0"/>
    <x v="1197"/>
    <x v="1954"/>
    <x v="0"/>
    <x v="0"/>
  </r>
  <r>
    <x v="22"/>
    <x v="1"/>
    <x v="886"/>
    <x v="0"/>
    <x v="1343"/>
    <x v="3052"/>
    <x v="47"/>
    <x v="0"/>
    <x v="1197"/>
    <x v="1955"/>
    <x v="0"/>
    <x v="0"/>
  </r>
  <r>
    <x v="22"/>
    <x v="1"/>
    <x v="886"/>
    <x v="0"/>
    <x v="1344"/>
    <x v="3048"/>
    <x v="3"/>
    <x v="0"/>
    <x v="1198"/>
    <x v="1956"/>
    <x v="0"/>
    <x v="0"/>
  </r>
  <r>
    <x v="22"/>
    <x v="1"/>
    <x v="886"/>
    <x v="0"/>
    <x v="1344"/>
    <x v="3049"/>
    <x v="24"/>
    <x v="0"/>
    <x v="1198"/>
    <x v="1957"/>
    <x v="0"/>
    <x v="0"/>
  </r>
  <r>
    <x v="22"/>
    <x v="1"/>
    <x v="886"/>
    <x v="0"/>
    <x v="1344"/>
    <x v="3051"/>
    <x v="8"/>
    <x v="0"/>
    <x v="1198"/>
    <x v="1958"/>
    <x v="0"/>
    <x v="0"/>
  </r>
  <r>
    <x v="22"/>
    <x v="1"/>
    <x v="886"/>
    <x v="0"/>
    <x v="1344"/>
    <x v="3050"/>
    <x v="231"/>
    <x v="0"/>
    <x v="1198"/>
    <x v="1959"/>
    <x v="0"/>
    <x v="0"/>
  </r>
  <r>
    <x v="22"/>
    <x v="1"/>
    <x v="886"/>
    <x v="0"/>
    <x v="1344"/>
    <x v="3053"/>
    <x v="122"/>
    <x v="0"/>
    <x v="1198"/>
    <x v="1960"/>
    <x v="0"/>
    <x v="0"/>
  </r>
  <r>
    <x v="22"/>
    <x v="1"/>
    <x v="886"/>
    <x v="0"/>
    <x v="1344"/>
    <x v="3054"/>
    <x v="116"/>
    <x v="0"/>
    <x v="1198"/>
    <x v="1961"/>
    <x v="0"/>
    <x v="0"/>
  </r>
  <r>
    <x v="22"/>
    <x v="1"/>
    <x v="886"/>
    <x v="0"/>
    <x v="1344"/>
    <x v="3052"/>
    <x v="520"/>
    <x v="0"/>
    <x v="1198"/>
    <x v="1962"/>
    <x v="0"/>
    <x v="0"/>
  </r>
  <r>
    <x v="22"/>
    <x v="1"/>
    <x v="886"/>
    <x v="0"/>
    <x v="1344"/>
    <x v="3055"/>
    <x v="10"/>
    <x v="0"/>
    <x v="1198"/>
    <x v="1963"/>
    <x v="0"/>
    <x v="0"/>
  </r>
  <r>
    <x v="22"/>
    <x v="1"/>
    <x v="886"/>
    <x v="0"/>
    <x v="1344"/>
    <x v="3056"/>
    <x v="3"/>
    <x v="0"/>
    <x v="1198"/>
    <x v="1964"/>
    <x v="0"/>
    <x v="0"/>
  </r>
  <r>
    <x v="22"/>
    <x v="1"/>
    <x v="886"/>
    <x v="0"/>
    <x v="1345"/>
    <x v="3050"/>
    <x v="0"/>
    <x v="0"/>
    <x v="1199"/>
    <x v="1965"/>
    <x v="0"/>
    <x v="0"/>
  </r>
  <r>
    <x v="22"/>
    <x v="1"/>
    <x v="886"/>
    <x v="0"/>
    <x v="1345"/>
    <x v="3053"/>
    <x v="317"/>
    <x v="0"/>
    <x v="1199"/>
    <x v="1966"/>
    <x v="0"/>
    <x v="0"/>
  </r>
  <r>
    <x v="22"/>
    <x v="1"/>
    <x v="886"/>
    <x v="0"/>
    <x v="1345"/>
    <x v="3054"/>
    <x v="339"/>
    <x v="0"/>
    <x v="1199"/>
    <x v="1967"/>
    <x v="0"/>
    <x v="0"/>
  </r>
  <r>
    <x v="22"/>
    <x v="1"/>
    <x v="886"/>
    <x v="0"/>
    <x v="1345"/>
    <x v="3052"/>
    <x v="49"/>
    <x v="0"/>
    <x v="1199"/>
    <x v="1968"/>
    <x v="0"/>
    <x v="0"/>
  </r>
  <r>
    <x v="22"/>
    <x v="1"/>
    <x v="886"/>
    <x v="0"/>
    <x v="1345"/>
    <x v="3055"/>
    <x v="11"/>
    <x v="0"/>
    <x v="1199"/>
    <x v="1969"/>
    <x v="0"/>
    <x v="0"/>
  </r>
  <r>
    <x v="22"/>
    <x v="1"/>
    <x v="886"/>
    <x v="0"/>
    <x v="1345"/>
    <x v="3056"/>
    <x v="1"/>
    <x v="0"/>
    <x v="1199"/>
    <x v="1970"/>
    <x v="0"/>
    <x v="0"/>
  </r>
  <r>
    <x v="22"/>
    <x v="1"/>
    <x v="886"/>
    <x v="0"/>
    <x v="1346"/>
    <x v="3057"/>
    <x v="5"/>
    <x v="0"/>
    <x v="1200"/>
    <x v="1971"/>
    <x v="0"/>
    <x v="0"/>
  </r>
  <r>
    <x v="22"/>
    <x v="1"/>
    <x v="886"/>
    <x v="0"/>
    <x v="1346"/>
    <x v="3050"/>
    <x v="3"/>
    <x v="0"/>
    <x v="1200"/>
    <x v="1972"/>
    <x v="0"/>
    <x v="0"/>
  </r>
  <r>
    <x v="22"/>
    <x v="1"/>
    <x v="886"/>
    <x v="0"/>
    <x v="1346"/>
    <x v="3053"/>
    <x v="74"/>
    <x v="0"/>
    <x v="1200"/>
    <x v="1973"/>
    <x v="0"/>
    <x v="0"/>
  </r>
  <r>
    <x v="22"/>
    <x v="1"/>
    <x v="886"/>
    <x v="0"/>
    <x v="1346"/>
    <x v="3054"/>
    <x v="465"/>
    <x v="0"/>
    <x v="1200"/>
    <x v="1974"/>
    <x v="0"/>
    <x v="0"/>
  </r>
  <r>
    <x v="22"/>
    <x v="1"/>
    <x v="886"/>
    <x v="0"/>
    <x v="1346"/>
    <x v="3052"/>
    <x v="340"/>
    <x v="0"/>
    <x v="1200"/>
    <x v="1975"/>
    <x v="0"/>
    <x v="0"/>
  </r>
  <r>
    <x v="22"/>
    <x v="1"/>
    <x v="886"/>
    <x v="0"/>
    <x v="1346"/>
    <x v="3055"/>
    <x v="68"/>
    <x v="0"/>
    <x v="1200"/>
    <x v="1976"/>
    <x v="0"/>
    <x v="0"/>
  </r>
  <r>
    <x v="22"/>
    <x v="1"/>
    <x v="886"/>
    <x v="0"/>
    <x v="1346"/>
    <x v="3056"/>
    <x v="37"/>
    <x v="0"/>
    <x v="1200"/>
    <x v="1977"/>
    <x v="0"/>
    <x v="0"/>
  </r>
  <r>
    <x v="22"/>
    <x v="1"/>
    <x v="886"/>
    <x v="0"/>
    <x v="1347"/>
    <x v="3057"/>
    <x v="12"/>
    <x v="0"/>
    <x v="1201"/>
    <x v="1978"/>
    <x v="0"/>
    <x v="0"/>
  </r>
  <r>
    <x v="22"/>
    <x v="1"/>
    <x v="886"/>
    <x v="0"/>
    <x v="1347"/>
    <x v="3053"/>
    <x v="426"/>
    <x v="0"/>
    <x v="1201"/>
    <x v="1979"/>
    <x v="0"/>
    <x v="0"/>
  </r>
  <r>
    <x v="22"/>
    <x v="1"/>
    <x v="886"/>
    <x v="0"/>
    <x v="1347"/>
    <x v="3054"/>
    <x v="446"/>
    <x v="0"/>
    <x v="1201"/>
    <x v="1980"/>
    <x v="0"/>
    <x v="0"/>
  </r>
  <r>
    <x v="22"/>
    <x v="1"/>
    <x v="886"/>
    <x v="0"/>
    <x v="1347"/>
    <x v="3052"/>
    <x v="121"/>
    <x v="0"/>
    <x v="1201"/>
    <x v="1981"/>
    <x v="0"/>
    <x v="0"/>
  </r>
  <r>
    <x v="22"/>
    <x v="1"/>
    <x v="886"/>
    <x v="0"/>
    <x v="1347"/>
    <x v="3055"/>
    <x v="20"/>
    <x v="0"/>
    <x v="1201"/>
    <x v="1982"/>
    <x v="0"/>
    <x v="0"/>
  </r>
  <r>
    <x v="22"/>
    <x v="1"/>
    <x v="886"/>
    <x v="0"/>
    <x v="1347"/>
    <x v="3056"/>
    <x v="8"/>
    <x v="0"/>
    <x v="1201"/>
    <x v="1983"/>
    <x v="0"/>
    <x v="0"/>
  </r>
  <r>
    <x v="22"/>
    <x v="1"/>
    <x v="886"/>
    <x v="0"/>
    <x v="1348"/>
    <x v="3053"/>
    <x v="19"/>
    <x v="0"/>
    <x v="1202"/>
    <x v="1984"/>
    <x v="0"/>
    <x v="0"/>
  </r>
  <r>
    <x v="22"/>
    <x v="1"/>
    <x v="886"/>
    <x v="0"/>
    <x v="1348"/>
    <x v="3054"/>
    <x v="448"/>
    <x v="0"/>
    <x v="1202"/>
    <x v="1985"/>
    <x v="0"/>
    <x v="0"/>
  </r>
  <r>
    <x v="22"/>
    <x v="1"/>
    <x v="886"/>
    <x v="0"/>
    <x v="1348"/>
    <x v="3052"/>
    <x v="24"/>
    <x v="0"/>
    <x v="1202"/>
    <x v="1986"/>
    <x v="0"/>
    <x v="0"/>
  </r>
  <r>
    <x v="22"/>
    <x v="1"/>
    <x v="886"/>
    <x v="0"/>
    <x v="1348"/>
    <x v="3055"/>
    <x v="56"/>
    <x v="0"/>
    <x v="1202"/>
    <x v="1987"/>
    <x v="0"/>
    <x v="0"/>
  </r>
  <r>
    <x v="22"/>
    <x v="1"/>
    <x v="886"/>
    <x v="0"/>
    <x v="1349"/>
    <x v="3057"/>
    <x v="1"/>
    <x v="0"/>
    <x v="1203"/>
    <x v="1988"/>
    <x v="0"/>
    <x v="0"/>
  </r>
  <r>
    <x v="22"/>
    <x v="1"/>
    <x v="886"/>
    <x v="0"/>
    <x v="1349"/>
    <x v="3053"/>
    <x v="151"/>
    <x v="0"/>
    <x v="1203"/>
    <x v="1989"/>
    <x v="0"/>
    <x v="0"/>
  </r>
  <r>
    <x v="22"/>
    <x v="1"/>
    <x v="886"/>
    <x v="0"/>
    <x v="1349"/>
    <x v="3054"/>
    <x v="521"/>
    <x v="0"/>
    <x v="1203"/>
    <x v="1990"/>
    <x v="0"/>
    <x v="0"/>
  </r>
  <r>
    <x v="22"/>
    <x v="1"/>
    <x v="886"/>
    <x v="0"/>
    <x v="1349"/>
    <x v="3052"/>
    <x v="3"/>
    <x v="0"/>
    <x v="1203"/>
    <x v="1991"/>
    <x v="0"/>
    <x v="0"/>
  </r>
  <r>
    <x v="22"/>
    <x v="1"/>
    <x v="886"/>
    <x v="0"/>
    <x v="1349"/>
    <x v="3055"/>
    <x v="229"/>
    <x v="0"/>
    <x v="1203"/>
    <x v="1992"/>
    <x v="0"/>
    <x v="0"/>
  </r>
  <r>
    <x v="22"/>
    <x v="1"/>
    <x v="886"/>
    <x v="0"/>
    <x v="1349"/>
    <x v="3056"/>
    <x v="2"/>
    <x v="0"/>
    <x v="1203"/>
    <x v="1993"/>
    <x v="0"/>
    <x v="0"/>
  </r>
  <r>
    <x v="22"/>
    <x v="1"/>
    <x v="886"/>
    <x v="0"/>
    <x v="1350"/>
    <x v="3057"/>
    <x v="510"/>
    <x v="0"/>
    <x v="1204"/>
    <x v="1994"/>
    <x v="0"/>
    <x v="0"/>
  </r>
  <r>
    <x v="22"/>
    <x v="1"/>
    <x v="886"/>
    <x v="0"/>
    <x v="1350"/>
    <x v="3058"/>
    <x v="121"/>
    <x v="0"/>
    <x v="1204"/>
    <x v="1995"/>
    <x v="0"/>
    <x v="0"/>
  </r>
  <r>
    <x v="22"/>
    <x v="1"/>
    <x v="886"/>
    <x v="0"/>
    <x v="1350"/>
    <x v="3054"/>
    <x v="522"/>
    <x v="0"/>
    <x v="1204"/>
    <x v="1996"/>
    <x v="0"/>
    <x v="0"/>
  </r>
  <r>
    <x v="22"/>
    <x v="1"/>
    <x v="886"/>
    <x v="0"/>
    <x v="1350"/>
    <x v="3052"/>
    <x v="2"/>
    <x v="0"/>
    <x v="1205"/>
    <x v="1997"/>
    <x v="0"/>
    <x v="0"/>
  </r>
  <r>
    <x v="22"/>
    <x v="1"/>
    <x v="886"/>
    <x v="0"/>
    <x v="1350"/>
    <x v="3055"/>
    <x v="45"/>
    <x v="0"/>
    <x v="1204"/>
    <x v="1998"/>
    <x v="0"/>
    <x v="0"/>
  </r>
  <r>
    <x v="22"/>
    <x v="1"/>
    <x v="886"/>
    <x v="0"/>
    <x v="1350"/>
    <x v="3056"/>
    <x v="470"/>
    <x v="0"/>
    <x v="1204"/>
    <x v="1999"/>
    <x v="0"/>
    <x v="0"/>
  </r>
  <r>
    <x v="22"/>
    <x v="1"/>
    <x v="886"/>
    <x v="1"/>
    <x v="1351"/>
    <x v="3057"/>
    <x v="523"/>
    <x v="0"/>
    <x v="1206"/>
    <x v="2000"/>
    <x v="0"/>
    <x v="0"/>
  </r>
  <r>
    <x v="22"/>
    <x v="1"/>
    <x v="886"/>
    <x v="1"/>
    <x v="1352"/>
    <x v="3046"/>
    <x v="11"/>
    <x v="0"/>
    <x v="1207"/>
    <x v="2001"/>
    <x v="0"/>
    <x v="0"/>
  </r>
  <r>
    <x v="22"/>
    <x v="1"/>
    <x v="886"/>
    <x v="1"/>
    <x v="1353"/>
    <x v="3047"/>
    <x v="36"/>
    <x v="0"/>
    <x v="1208"/>
    <x v="2002"/>
    <x v="0"/>
    <x v="0"/>
  </r>
  <r>
    <x v="22"/>
    <x v="1"/>
    <x v="886"/>
    <x v="1"/>
    <x v="1354"/>
    <x v="3048"/>
    <x v="37"/>
    <x v="0"/>
    <x v="1209"/>
    <x v="2003"/>
    <x v="0"/>
    <x v="0"/>
  </r>
  <r>
    <x v="22"/>
    <x v="1"/>
    <x v="886"/>
    <x v="1"/>
    <x v="1355"/>
    <x v="3049"/>
    <x v="34"/>
    <x v="0"/>
    <x v="1210"/>
    <x v="2004"/>
    <x v="0"/>
    <x v="0"/>
  </r>
  <r>
    <x v="22"/>
    <x v="1"/>
    <x v="886"/>
    <x v="1"/>
    <x v="1356"/>
    <x v="3051"/>
    <x v="36"/>
    <x v="0"/>
    <x v="1211"/>
    <x v="2005"/>
    <x v="0"/>
    <x v="0"/>
  </r>
  <r>
    <x v="22"/>
    <x v="1"/>
    <x v="886"/>
    <x v="1"/>
    <x v="1357"/>
    <x v="3050"/>
    <x v="524"/>
    <x v="0"/>
    <x v="1212"/>
    <x v="2006"/>
    <x v="0"/>
    <x v="0"/>
  </r>
  <r>
    <x v="22"/>
    <x v="1"/>
    <x v="886"/>
    <x v="1"/>
    <x v="1358"/>
    <x v="3053"/>
    <x v="281"/>
    <x v="0"/>
    <x v="1213"/>
    <x v="2007"/>
    <x v="0"/>
    <x v="0"/>
  </r>
  <r>
    <x v="22"/>
    <x v="1"/>
    <x v="886"/>
    <x v="1"/>
    <x v="1359"/>
    <x v="3058"/>
    <x v="421"/>
    <x v="0"/>
    <x v="1214"/>
    <x v="2008"/>
    <x v="0"/>
    <x v="0"/>
  </r>
  <r>
    <x v="22"/>
    <x v="1"/>
    <x v="886"/>
    <x v="1"/>
    <x v="1360"/>
    <x v="3054"/>
    <x v="525"/>
    <x v="0"/>
    <x v="1215"/>
    <x v="2009"/>
    <x v="0"/>
    <x v="0"/>
  </r>
  <r>
    <x v="22"/>
    <x v="1"/>
    <x v="886"/>
    <x v="1"/>
    <x v="1361"/>
    <x v="3052"/>
    <x v="526"/>
    <x v="0"/>
    <x v="1205"/>
    <x v="2010"/>
    <x v="0"/>
    <x v="0"/>
  </r>
  <r>
    <x v="22"/>
    <x v="1"/>
    <x v="886"/>
    <x v="1"/>
    <x v="1362"/>
    <x v="3055"/>
    <x v="527"/>
    <x v="0"/>
    <x v="1216"/>
    <x v="2011"/>
    <x v="0"/>
    <x v="0"/>
  </r>
  <r>
    <x v="22"/>
    <x v="1"/>
    <x v="886"/>
    <x v="1"/>
    <x v="1363"/>
    <x v="3056"/>
    <x v="528"/>
    <x v="0"/>
    <x v="1217"/>
    <x v="2012"/>
    <x v="0"/>
    <x v="0"/>
  </r>
  <r>
    <x v="22"/>
    <x v="1"/>
    <x v="866"/>
    <x v="0"/>
    <x v="1364"/>
    <x v="3059"/>
    <x v="11"/>
    <x v="0"/>
    <x v="1218"/>
    <x v="2013"/>
    <x v="0"/>
    <x v="0"/>
  </r>
  <r>
    <x v="22"/>
    <x v="1"/>
    <x v="866"/>
    <x v="0"/>
    <x v="1365"/>
    <x v="3060"/>
    <x v="11"/>
    <x v="0"/>
    <x v="1218"/>
    <x v="2013"/>
    <x v="0"/>
    <x v="0"/>
  </r>
  <r>
    <x v="22"/>
    <x v="1"/>
    <x v="866"/>
    <x v="0"/>
    <x v="1366"/>
    <x v="3061"/>
    <x v="1"/>
    <x v="0"/>
    <x v="1219"/>
    <x v="2014"/>
    <x v="0"/>
    <x v="0"/>
  </r>
  <r>
    <x v="22"/>
    <x v="1"/>
    <x v="866"/>
    <x v="0"/>
    <x v="1367"/>
    <x v="3062"/>
    <x v="1"/>
    <x v="0"/>
    <x v="1219"/>
    <x v="2014"/>
    <x v="0"/>
    <x v="0"/>
  </r>
  <r>
    <x v="22"/>
    <x v="1"/>
    <x v="866"/>
    <x v="0"/>
    <x v="1368"/>
    <x v="3063"/>
    <x v="0"/>
    <x v="0"/>
    <x v="1220"/>
    <x v="2015"/>
    <x v="0"/>
    <x v="0"/>
  </r>
  <r>
    <x v="22"/>
    <x v="1"/>
    <x v="866"/>
    <x v="0"/>
    <x v="1369"/>
    <x v="3064"/>
    <x v="2"/>
    <x v="0"/>
    <x v="1220"/>
    <x v="2015"/>
    <x v="0"/>
    <x v="0"/>
  </r>
  <r>
    <x v="22"/>
    <x v="1"/>
    <x v="866"/>
    <x v="0"/>
    <x v="1370"/>
    <x v="3065"/>
    <x v="10"/>
    <x v="0"/>
    <x v="1220"/>
    <x v="2015"/>
    <x v="0"/>
    <x v="0"/>
  </r>
  <r>
    <x v="22"/>
    <x v="1"/>
    <x v="866"/>
    <x v="0"/>
    <x v="1371"/>
    <x v="3066"/>
    <x v="3"/>
    <x v="0"/>
    <x v="1221"/>
    <x v="2016"/>
    <x v="0"/>
    <x v="0"/>
  </r>
  <r>
    <x v="22"/>
    <x v="1"/>
    <x v="866"/>
    <x v="0"/>
    <x v="1372"/>
    <x v="3067"/>
    <x v="2"/>
    <x v="0"/>
    <x v="1221"/>
    <x v="2016"/>
    <x v="0"/>
    <x v="0"/>
  </r>
  <r>
    <x v="22"/>
    <x v="1"/>
    <x v="866"/>
    <x v="0"/>
    <x v="1373"/>
    <x v="3068"/>
    <x v="2"/>
    <x v="0"/>
    <x v="1221"/>
    <x v="2016"/>
    <x v="0"/>
    <x v="0"/>
  </r>
  <r>
    <x v="22"/>
    <x v="1"/>
    <x v="866"/>
    <x v="0"/>
    <x v="1374"/>
    <x v="3069"/>
    <x v="13"/>
    <x v="0"/>
    <x v="1221"/>
    <x v="2016"/>
    <x v="0"/>
    <x v="0"/>
  </r>
  <r>
    <x v="22"/>
    <x v="1"/>
    <x v="866"/>
    <x v="0"/>
    <x v="1375"/>
    <x v="3070"/>
    <x v="41"/>
    <x v="0"/>
    <x v="1221"/>
    <x v="2016"/>
    <x v="0"/>
    <x v="0"/>
  </r>
  <r>
    <x v="22"/>
    <x v="1"/>
    <x v="866"/>
    <x v="0"/>
    <x v="1376"/>
    <x v="3071"/>
    <x v="45"/>
    <x v="0"/>
    <x v="1221"/>
    <x v="2016"/>
    <x v="0"/>
    <x v="0"/>
  </r>
  <r>
    <x v="22"/>
    <x v="1"/>
    <x v="866"/>
    <x v="0"/>
    <x v="1377"/>
    <x v="3072"/>
    <x v="14"/>
    <x v="0"/>
    <x v="1222"/>
    <x v="2017"/>
    <x v="0"/>
    <x v="0"/>
  </r>
  <r>
    <x v="22"/>
    <x v="1"/>
    <x v="866"/>
    <x v="0"/>
    <x v="1378"/>
    <x v="3073"/>
    <x v="68"/>
    <x v="0"/>
    <x v="1222"/>
    <x v="2017"/>
    <x v="0"/>
    <x v="0"/>
  </r>
  <r>
    <x v="22"/>
    <x v="1"/>
    <x v="866"/>
    <x v="0"/>
    <x v="1379"/>
    <x v="3074"/>
    <x v="0"/>
    <x v="0"/>
    <x v="1223"/>
    <x v="2018"/>
    <x v="0"/>
    <x v="0"/>
  </r>
  <r>
    <x v="22"/>
    <x v="1"/>
    <x v="866"/>
    <x v="0"/>
    <x v="1380"/>
    <x v="3075"/>
    <x v="0"/>
    <x v="0"/>
    <x v="1223"/>
    <x v="2018"/>
    <x v="0"/>
    <x v="0"/>
  </r>
  <r>
    <x v="22"/>
    <x v="1"/>
    <x v="866"/>
    <x v="0"/>
    <x v="1381"/>
    <x v="3076"/>
    <x v="0"/>
    <x v="0"/>
    <x v="1223"/>
    <x v="2018"/>
    <x v="0"/>
    <x v="0"/>
  </r>
  <r>
    <x v="22"/>
    <x v="1"/>
    <x v="866"/>
    <x v="0"/>
    <x v="1382"/>
    <x v="3077"/>
    <x v="0"/>
    <x v="0"/>
    <x v="1223"/>
    <x v="2018"/>
    <x v="0"/>
    <x v="0"/>
  </r>
  <r>
    <x v="22"/>
    <x v="1"/>
    <x v="866"/>
    <x v="0"/>
    <x v="1383"/>
    <x v="3078"/>
    <x v="0"/>
    <x v="0"/>
    <x v="1223"/>
    <x v="2018"/>
    <x v="0"/>
    <x v="0"/>
  </r>
  <r>
    <x v="22"/>
    <x v="1"/>
    <x v="866"/>
    <x v="0"/>
    <x v="1384"/>
    <x v="3079"/>
    <x v="0"/>
    <x v="0"/>
    <x v="1223"/>
    <x v="2018"/>
    <x v="0"/>
    <x v="0"/>
  </r>
  <r>
    <x v="22"/>
    <x v="1"/>
    <x v="866"/>
    <x v="0"/>
    <x v="1385"/>
    <x v="3080"/>
    <x v="3"/>
    <x v="0"/>
    <x v="1223"/>
    <x v="2018"/>
    <x v="0"/>
    <x v="0"/>
  </r>
  <r>
    <x v="22"/>
    <x v="1"/>
    <x v="866"/>
    <x v="0"/>
    <x v="1386"/>
    <x v="3081"/>
    <x v="3"/>
    <x v="0"/>
    <x v="1223"/>
    <x v="2018"/>
    <x v="0"/>
    <x v="0"/>
  </r>
  <r>
    <x v="22"/>
    <x v="1"/>
    <x v="866"/>
    <x v="0"/>
    <x v="1387"/>
    <x v="3082"/>
    <x v="2"/>
    <x v="0"/>
    <x v="1223"/>
    <x v="2018"/>
    <x v="0"/>
    <x v="0"/>
  </r>
  <r>
    <x v="22"/>
    <x v="1"/>
    <x v="866"/>
    <x v="0"/>
    <x v="1388"/>
    <x v="3083"/>
    <x v="2"/>
    <x v="0"/>
    <x v="1223"/>
    <x v="2018"/>
    <x v="0"/>
    <x v="0"/>
  </r>
  <r>
    <x v="22"/>
    <x v="1"/>
    <x v="866"/>
    <x v="0"/>
    <x v="1389"/>
    <x v="3084"/>
    <x v="2"/>
    <x v="0"/>
    <x v="1223"/>
    <x v="2018"/>
    <x v="0"/>
    <x v="0"/>
  </r>
  <r>
    <x v="22"/>
    <x v="1"/>
    <x v="866"/>
    <x v="0"/>
    <x v="1390"/>
    <x v="3085"/>
    <x v="2"/>
    <x v="0"/>
    <x v="1223"/>
    <x v="2018"/>
    <x v="0"/>
    <x v="0"/>
  </r>
  <r>
    <x v="22"/>
    <x v="1"/>
    <x v="866"/>
    <x v="0"/>
    <x v="1391"/>
    <x v="3086"/>
    <x v="4"/>
    <x v="0"/>
    <x v="1223"/>
    <x v="2018"/>
    <x v="0"/>
    <x v="0"/>
  </r>
  <r>
    <x v="22"/>
    <x v="1"/>
    <x v="866"/>
    <x v="0"/>
    <x v="1392"/>
    <x v="3087"/>
    <x v="5"/>
    <x v="0"/>
    <x v="1223"/>
    <x v="2018"/>
    <x v="0"/>
    <x v="0"/>
  </r>
  <r>
    <x v="22"/>
    <x v="1"/>
    <x v="866"/>
    <x v="0"/>
    <x v="1393"/>
    <x v="3088"/>
    <x v="12"/>
    <x v="0"/>
    <x v="1223"/>
    <x v="2018"/>
    <x v="0"/>
    <x v="0"/>
  </r>
  <r>
    <x v="22"/>
    <x v="1"/>
    <x v="866"/>
    <x v="0"/>
    <x v="1394"/>
    <x v="3089"/>
    <x v="12"/>
    <x v="0"/>
    <x v="1223"/>
    <x v="2018"/>
    <x v="0"/>
    <x v="0"/>
  </r>
  <r>
    <x v="22"/>
    <x v="1"/>
    <x v="866"/>
    <x v="0"/>
    <x v="1395"/>
    <x v="3090"/>
    <x v="36"/>
    <x v="0"/>
    <x v="1223"/>
    <x v="2018"/>
    <x v="0"/>
    <x v="0"/>
  </r>
  <r>
    <x v="22"/>
    <x v="1"/>
    <x v="866"/>
    <x v="0"/>
    <x v="1396"/>
    <x v="3091"/>
    <x v="37"/>
    <x v="0"/>
    <x v="1223"/>
    <x v="2018"/>
    <x v="0"/>
    <x v="0"/>
  </r>
  <r>
    <x v="22"/>
    <x v="1"/>
    <x v="866"/>
    <x v="0"/>
    <x v="1397"/>
    <x v="3092"/>
    <x v="7"/>
    <x v="0"/>
    <x v="1223"/>
    <x v="2018"/>
    <x v="0"/>
    <x v="0"/>
  </r>
  <r>
    <x v="22"/>
    <x v="1"/>
    <x v="866"/>
    <x v="0"/>
    <x v="1398"/>
    <x v="3093"/>
    <x v="103"/>
    <x v="0"/>
    <x v="1223"/>
    <x v="2018"/>
    <x v="0"/>
    <x v="0"/>
  </r>
  <r>
    <x v="22"/>
    <x v="1"/>
    <x v="866"/>
    <x v="0"/>
    <x v="1399"/>
    <x v="3094"/>
    <x v="405"/>
    <x v="0"/>
    <x v="1223"/>
    <x v="2018"/>
    <x v="0"/>
    <x v="0"/>
  </r>
  <r>
    <x v="22"/>
    <x v="1"/>
    <x v="866"/>
    <x v="0"/>
    <x v="1400"/>
    <x v="3095"/>
    <x v="0"/>
    <x v="0"/>
    <x v="1224"/>
    <x v="2019"/>
    <x v="0"/>
    <x v="0"/>
  </r>
  <r>
    <x v="22"/>
    <x v="1"/>
    <x v="866"/>
    <x v="0"/>
    <x v="1401"/>
    <x v="3096"/>
    <x v="0"/>
    <x v="0"/>
    <x v="1224"/>
    <x v="2019"/>
    <x v="0"/>
    <x v="0"/>
  </r>
  <r>
    <x v="22"/>
    <x v="1"/>
    <x v="866"/>
    <x v="0"/>
    <x v="1402"/>
    <x v="3097"/>
    <x v="0"/>
    <x v="0"/>
    <x v="1224"/>
    <x v="2019"/>
    <x v="0"/>
    <x v="0"/>
  </r>
  <r>
    <x v="22"/>
    <x v="1"/>
    <x v="866"/>
    <x v="0"/>
    <x v="1403"/>
    <x v="3098"/>
    <x v="0"/>
    <x v="0"/>
    <x v="1224"/>
    <x v="2019"/>
    <x v="0"/>
    <x v="0"/>
  </r>
  <r>
    <x v="22"/>
    <x v="1"/>
    <x v="866"/>
    <x v="0"/>
    <x v="1404"/>
    <x v="3099"/>
    <x v="0"/>
    <x v="0"/>
    <x v="1224"/>
    <x v="2019"/>
    <x v="0"/>
    <x v="0"/>
  </r>
  <r>
    <x v="22"/>
    <x v="1"/>
    <x v="866"/>
    <x v="0"/>
    <x v="1405"/>
    <x v="3100"/>
    <x v="1"/>
    <x v="0"/>
    <x v="1224"/>
    <x v="2019"/>
    <x v="0"/>
    <x v="0"/>
  </r>
  <r>
    <x v="22"/>
    <x v="1"/>
    <x v="866"/>
    <x v="0"/>
    <x v="1406"/>
    <x v="3101"/>
    <x v="3"/>
    <x v="0"/>
    <x v="1224"/>
    <x v="2019"/>
    <x v="0"/>
    <x v="0"/>
  </r>
  <r>
    <x v="22"/>
    <x v="1"/>
    <x v="866"/>
    <x v="0"/>
    <x v="1407"/>
    <x v="3102"/>
    <x v="3"/>
    <x v="0"/>
    <x v="1224"/>
    <x v="2019"/>
    <x v="0"/>
    <x v="0"/>
  </r>
  <r>
    <x v="22"/>
    <x v="1"/>
    <x v="866"/>
    <x v="0"/>
    <x v="1408"/>
    <x v="3103"/>
    <x v="11"/>
    <x v="0"/>
    <x v="1224"/>
    <x v="2019"/>
    <x v="0"/>
    <x v="0"/>
  </r>
  <r>
    <x v="22"/>
    <x v="1"/>
    <x v="866"/>
    <x v="0"/>
    <x v="1409"/>
    <x v="3104"/>
    <x v="5"/>
    <x v="0"/>
    <x v="1224"/>
    <x v="2019"/>
    <x v="0"/>
    <x v="0"/>
  </r>
  <r>
    <x v="22"/>
    <x v="1"/>
    <x v="866"/>
    <x v="0"/>
    <x v="1410"/>
    <x v="3105"/>
    <x v="13"/>
    <x v="0"/>
    <x v="1224"/>
    <x v="2019"/>
    <x v="0"/>
    <x v="0"/>
  </r>
  <r>
    <x v="22"/>
    <x v="1"/>
    <x v="866"/>
    <x v="0"/>
    <x v="1411"/>
    <x v="3106"/>
    <x v="36"/>
    <x v="0"/>
    <x v="1224"/>
    <x v="2019"/>
    <x v="0"/>
    <x v="0"/>
  </r>
  <r>
    <x v="22"/>
    <x v="1"/>
    <x v="866"/>
    <x v="0"/>
    <x v="1412"/>
    <x v="3107"/>
    <x v="18"/>
    <x v="0"/>
    <x v="1224"/>
    <x v="2019"/>
    <x v="0"/>
    <x v="0"/>
  </r>
  <r>
    <x v="22"/>
    <x v="1"/>
    <x v="866"/>
    <x v="0"/>
    <x v="1413"/>
    <x v="3108"/>
    <x v="37"/>
    <x v="0"/>
    <x v="1224"/>
    <x v="2019"/>
    <x v="0"/>
    <x v="0"/>
  </r>
  <r>
    <x v="22"/>
    <x v="1"/>
    <x v="866"/>
    <x v="0"/>
    <x v="1414"/>
    <x v="3109"/>
    <x v="37"/>
    <x v="0"/>
    <x v="1224"/>
    <x v="2019"/>
    <x v="0"/>
    <x v="0"/>
  </r>
  <r>
    <x v="22"/>
    <x v="1"/>
    <x v="866"/>
    <x v="0"/>
    <x v="1415"/>
    <x v="3110"/>
    <x v="27"/>
    <x v="0"/>
    <x v="1224"/>
    <x v="2019"/>
    <x v="0"/>
    <x v="0"/>
  </r>
  <r>
    <x v="22"/>
    <x v="1"/>
    <x v="866"/>
    <x v="0"/>
    <x v="1416"/>
    <x v="3111"/>
    <x v="47"/>
    <x v="0"/>
    <x v="1224"/>
    <x v="2019"/>
    <x v="0"/>
    <x v="0"/>
  </r>
  <r>
    <x v="22"/>
    <x v="1"/>
    <x v="866"/>
    <x v="0"/>
    <x v="1417"/>
    <x v="3112"/>
    <x v="41"/>
    <x v="0"/>
    <x v="1224"/>
    <x v="2019"/>
    <x v="0"/>
    <x v="0"/>
  </r>
  <r>
    <x v="22"/>
    <x v="1"/>
    <x v="866"/>
    <x v="0"/>
    <x v="1418"/>
    <x v="3113"/>
    <x v="53"/>
    <x v="0"/>
    <x v="1224"/>
    <x v="2019"/>
    <x v="0"/>
    <x v="0"/>
  </r>
  <r>
    <x v="22"/>
    <x v="1"/>
    <x v="866"/>
    <x v="0"/>
    <x v="1419"/>
    <x v="3114"/>
    <x v="76"/>
    <x v="0"/>
    <x v="1224"/>
    <x v="2019"/>
    <x v="0"/>
    <x v="0"/>
  </r>
  <r>
    <x v="22"/>
    <x v="1"/>
    <x v="866"/>
    <x v="0"/>
    <x v="1420"/>
    <x v="3115"/>
    <x v="529"/>
    <x v="0"/>
    <x v="1224"/>
    <x v="2019"/>
    <x v="0"/>
    <x v="0"/>
  </r>
  <r>
    <x v="22"/>
    <x v="1"/>
    <x v="866"/>
    <x v="0"/>
    <x v="1421"/>
    <x v="3116"/>
    <x v="0"/>
    <x v="0"/>
    <x v="1225"/>
    <x v="2020"/>
    <x v="0"/>
    <x v="0"/>
  </r>
  <r>
    <x v="22"/>
    <x v="1"/>
    <x v="866"/>
    <x v="0"/>
    <x v="1422"/>
    <x v="3117"/>
    <x v="0"/>
    <x v="0"/>
    <x v="1225"/>
    <x v="2020"/>
    <x v="0"/>
    <x v="0"/>
  </r>
  <r>
    <x v="22"/>
    <x v="1"/>
    <x v="866"/>
    <x v="0"/>
    <x v="1423"/>
    <x v="3118"/>
    <x v="0"/>
    <x v="0"/>
    <x v="1225"/>
    <x v="2020"/>
    <x v="0"/>
    <x v="0"/>
  </r>
  <r>
    <x v="22"/>
    <x v="1"/>
    <x v="866"/>
    <x v="0"/>
    <x v="1424"/>
    <x v="3119"/>
    <x v="0"/>
    <x v="0"/>
    <x v="1225"/>
    <x v="2020"/>
    <x v="0"/>
    <x v="0"/>
  </r>
  <r>
    <x v="22"/>
    <x v="1"/>
    <x v="866"/>
    <x v="0"/>
    <x v="1425"/>
    <x v="3120"/>
    <x v="1"/>
    <x v="0"/>
    <x v="1225"/>
    <x v="2020"/>
    <x v="0"/>
    <x v="0"/>
  </r>
  <r>
    <x v="22"/>
    <x v="1"/>
    <x v="866"/>
    <x v="0"/>
    <x v="1426"/>
    <x v="3121"/>
    <x v="1"/>
    <x v="0"/>
    <x v="1225"/>
    <x v="2020"/>
    <x v="0"/>
    <x v="0"/>
  </r>
  <r>
    <x v="22"/>
    <x v="1"/>
    <x v="866"/>
    <x v="0"/>
    <x v="1427"/>
    <x v="3122"/>
    <x v="3"/>
    <x v="0"/>
    <x v="1225"/>
    <x v="2020"/>
    <x v="0"/>
    <x v="0"/>
  </r>
  <r>
    <x v="22"/>
    <x v="1"/>
    <x v="866"/>
    <x v="0"/>
    <x v="1428"/>
    <x v="3123"/>
    <x v="2"/>
    <x v="0"/>
    <x v="1225"/>
    <x v="2020"/>
    <x v="0"/>
    <x v="0"/>
  </r>
  <r>
    <x v="22"/>
    <x v="1"/>
    <x v="866"/>
    <x v="0"/>
    <x v="1429"/>
    <x v="3124"/>
    <x v="4"/>
    <x v="0"/>
    <x v="1225"/>
    <x v="2020"/>
    <x v="0"/>
    <x v="0"/>
  </r>
  <r>
    <x v="22"/>
    <x v="1"/>
    <x v="866"/>
    <x v="0"/>
    <x v="1430"/>
    <x v="3125"/>
    <x v="4"/>
    <x v="0"/>
    <x v="1225"/>
    <x v="2020"/>
    <x v="0"/>
    <x v="0"/>
  </r>
  <r>
    <x v="22"/>
    <x v="1"/>
    <x v="866"/>
    <x v="0"/>
    <x v="1431"/>
    <x v="3126"/>
    <x v="11"/>
    <x v="0"/>
    <x v="1225"/>
    <x v="2020"/>
    <x v="0"/>
    <x v="0"/>
  </r>
  <r>
    <x v="22"/>
    <x v="1"/>
    <x v="866"/>
    <x v="0"/>
    <x v="1432"/>
    <x v="3127"/>
    <x v="5"/>
    <x v="0"/>
    <x v="1225"/>
    <x v="2020"/>
    <x v="0"/>
    <x v="0"/>
  </r>
  <r>
    <x v="22"/>
    <x v="1"/>
    <x v="866"/>
    <x v="0"/>
    <x v="1433"/>
    <x v="3128"/>
    <x v="5"/>
    <x v="0"/>
    <x v="1225"/>
    <x v="2020"/>
    <x v="0"/>
    <x v="0"/>
  </r>
  <r>
    <x v="22"/>
    <x v="1"/>
    <x v="866"/>
    <x v="0"/>
    <x v="1434"/>
    <x v="3129"/>
    <x v="5"/>
    <x v="0"/>
    <x v="1225"/>
    <x v="2020"/>
    <x v="0"/>
    <x v="0"/>
  </r>
  <r>
    <x v="22"/>
    <x v="1"/>
    <x v="866"/>
    <x v="0"/>
    <x v="1435"/>
    <x v="3130"/>
    <x v="5"/>
    <x v="0"/>
    <x v="1225"/>
    <x v="2020"/>
    <x v="0"/>
    <x v="0"/>
  </r>
  <r>
    <x v="22"/>
    <x v="1"/>
    <x v="866"/>
    <x v="0"/>
    <x v="1436"/>
    <x v="3131"/>
    <x v="5"/>
    <x v="0"/>
    <x v="1225"/>
    <x v="2020"/>
    <x v="0"/>
    <x v="0"/>
  </r>
  <r>
    <x v="22"/>
    <x v="1"/>
    <x v="866"/>
    <x v="0"/>
    <x v="1437"/>
    <x v="3132"/>
    <x v="12"/>
    <x v="0"/>
    <x v="1225"/>
    <x v="2020"/>
    <x v="0"/>
    <x v="0"/>
  </r>
  <r>
    <x v="22"/>
    <x v="1"/>
    <x v="866"/>
    <x v="0"/>
    <x v="1438"/>
    <x v="3133"/>
    <x v="17"/>
    <x v="0"/>
    <x v="1225"/>
    <x v="2020"/>
    <x v="0"/>
    <x v="0"/>
  </r>
  <r>
    <x v="22"/>
    <x v="1"/>
    <x v="866"/>
    <x v="0"/>
    <x v="1439"/>
    <x v="3134"/>
    <x v="31"/>
    <x v="0"/>
    <x v="1225"/>
    <x v="2020"/>
    <x v="0"/>
    <x v="0"/>
  </r>
  <r>
    <x v="22"/>
    <x v="1"/>
    <x v="866"/>
    <x v="0"/>
    <x v="1440"/>
    <x v="3135"/>
    <x v="10"/>
    <x v="0"/>
    <x v="1225"/>
    <x v="2020"/>
    <x v="0"/>
    <x v="0"/>
  </r>
  <r>
    <x v="22"/>
    <x v="1"/>
    <x v="866"/>
    <x v="0"/>
    <x v="1441"/>
    <x v="3136"/>
    <x v="40"/>
    <x v="0"/>
    <x v="1225"/>
    <x v="2020"/>
    <x v="0"/>
    <x v="0"/>
  </r>
  <r>
    <x v="22"/>
    <x v="1"/>
    <x v="866"/>
    <x v="0"/>
    <x v="1442"/>
    <x v="3137"/>
    <x v="28"/>
    <x v="0"/>
    <x v="1225"/>
    <x v="2020"/>
    <x v="0"/>
    <x v="0"/>
  </r>
  <r>
    <x v="22"/>
    <x v="1"/>
    <x v="866"/>
    <x v="0"/>
    <x v="1443"/>
    <x v="3138"/>
    <x v="42"/>
    <x v="0"/>
    <x v="1225"/>
    <x v="2020"/>
    <x v="0"/>
    <x v="0"/>
  </r>
  <r>
    <x v="22"/>
    <x v="1"/>
    <x v="866"/>
    <x v="0"/>
    <x v="1444"/>
    <x v="3139"/>
    <x v="43"/>
    <x v="0"/>
    <x v="1225"/>
    <x v="2020"/>
    <x v="0"/>
    <x v="0"/>
  </r>
  <r>
    <x v="22"/>
    <x v="1"/>
    <x v="866"/>
    <x v="0"/>
    <x v="1445"/>
    <x v="3140"/>
    <x v="82"/>
    <x v="0"/>
    <x v="1225"/>
    <x v="2020"/>
    <x v="0"/>
    <x v="0"/>
  </r>
  <r>
    <x v="22"/>
    <x v="1"/>
    <x v="866"/>
    <x v="0"/>
    <x v="1446"/>
    <x v="3141"/>
    <x v="53"/>
    <x v="0"/>
    <x v="1225"/>
    <x v="2020"/>
    <x v="0"/>
    <x v="0"/>
  </r>
  <r>
    <x v="22"/>
    <x v="1"/>
    <x v="866"/>
    <x v="0"/>
    <x v="1447"/>
    <x v="3142"/>
    <x v="54"/>
    <x v="0"/>
    <x v="1225"/>
    <x v="2020"/>
    <x v="0"/>
    <x v="0"/>
  </r>
  <r>
    <x v="22"/>
    <x v="1"/>
    <x v="866"/>
    <x v="0"/>
    <x v="1448"/>
    <x v="3143"/>
    <x v="50"/>
    <x v="0"/>
    <x v="1225"/>
    <x v="2020"/>
    <x v="0"/>
    <x v="0"/>
  </r>
  <r>
    <x v="22"/>
    <x v="1"/>
    <x v="866"/>
    <x v="0"/>
    <x v="1449"/>
    <x v="3144"/>
    <x v="24"/>
    <x v="0"/>
    <x v="1225"/>
    <x v="2020"/>
    <x v="0"/>
    <x v="0"/>
  </r>
  <r>
    <x v="22"/>
    <x v="1"/>
    <x v="866"/>
    <x v="0"/>
    <x v="1450"/>
    <x v="3145"/>
    <x v="152"/>
    <x v="0"/>
    <x v="1225"/>
    <x v="2020"/>
    <x v="0"/>
    <x v="0"/>
  </r>
  <r>
    <x v="22"/>
    <x v="1"/>
    <x v="866"/>
    <x v="0"/>
    <x v="1451"/>
    <x v="3146"/>
    <x v="390"/>
    <x v="0"/>
    <x v="1225"/>
    <x v="2020"/>
    <x v="0"/>
    <x v="0"/>
  </r>
  <r>
    <x v="22"/>
    <x v="1"/>
    <x v="866"/>
    <x v="0"/>
    <x v="1452"/>
    <x v="3147"/>
    <x v="35"/>
    <x v="0"/>
    <x v="1225"/>
    <x v="2020"/>
    <x v="0"/>
    <x v="0"/>
  </r>
  <r>
    <x v="22"/>
    <x v="1"/>
    <x v="866"/>
    <x v="0"/>
    <x v="1453"/>
    <x v="3148"/>
    <x v="530"/>
    <x v="0"/>
    <x v="1225"/>
    <x v="2020"/>
    <x v="0"/>
    <x v="0"/>
  </r>
  <r>
    <x v="22"/>
    <x v="1"/>
    <x v="866"/>
    <x v="0"/>
    <x v="1454"/>
    <x v="3149"/>
    <x v="11"/>
    <x v="0"/>
    <x v="1226"/>
    <x v="2021"/>
    <x v="0"/>
    <x v="0"/>
  </r>
  <r>
    <x v="22"/>
    <x v="1"/>
    <x v="866"/>
    <x v="0"/>
    <x v="1455"/>
    <x v="3150"/>
    <x v="1"/>
    <x v="0"/>
    <x v="1227"/>
    <x v="2022"/>
    <x v="0"/>
    <x v="0"/>
  </r>
  <r>
    <x v="22"/>
    <x v="1"/>
    <x v="866"/>
    <x v="0"/>
    <x v="1456"/>
    <x v="3151"/>
    <x v="1"/>
    <x v="0"/>
    <x v="1227"/>
    <x v="2022"/>
    <x v="0"/>
    <x v="0"/>
  </r>
  <r>
    <x v="22"/>
    <x v="1"/>
    <x v="866"/>
    <x v="0"/>
    <x v="1457"/>
    <x v="3152"/>
    <x v="3"/>
    <x v="0"/>
    <x v="1227"/>
    <x v="2022"/>
    <x v="0"/>
    <x v="0"/>
  </r>
  <r>
    <x v="22"/>
    <x v="1"/>
    <x v="866"/>
    <x v="0"/>
    <x v="1458"/>
    <x v="3153"/>
    <x v="4"/>
    <x v="0"/>
    <x v="1227"/>
    <x v="2022"/>
    <x v="0"/>
    <x v="0"/>
  </r>
  <r>
    <x v="22"/>
    <x v="1"/>
    <x v="866"/>
    <x v="0"/>
    <x v="1459"/>
    <x v="3154"/>
    <x v="4"/>
    <x v="0"/>
    <x v="1227"/>
    <x v="2022"/>
    <x v="0"/>
    <x v="0"/>
  </r>
  <r>
    <x v="22"/>
    <x v="1"/>
    <x v="866"/>
    <x v="0"/>
    <x v="1460"/>
    <x v="3155"/>
    <x v="12"/>
    <x v="0"/>
    <x v="1227"/>
    <x v="2022"/>
    <x v="0"/>
    <x v="0"/>
  </r>
  <r>
    <x v="22"/>
    <x v="1"/>
    <x v="866"/>
    <x v="0"/>
    <x v="1461"/>
    <x v="3156"/>
    <x v="12"/>
    <x v="0"/>
    <x v="1228"/>
    <x v="2023"/>
    <x v="0"/>
    <x v="0"/>
  </r>
  <r>
    <x v="22"/>
    <x v="1"/>
    <x v="866"/>
    <x v="0"/>
    <x v="1462"/>
    <x v="3157"/>
    <x v="0"/>
    <x v="0"/>
    <x v="1229"/>
    <x v="2024"/>
    <x v="0"/>
    <x v="0"/>
  </r>
  <r>
    <x v="22"/>
    <x v="1"/>
    <x v="866"/>
    <x v="0"/>
    <x v="1463"/>
    <x v="3158"/>
    <x v="4"/>
    <x v="0"/>
    <x v="1230"/>
    <x v="2025"/>
    <x v="0"/>
    <x v="0"/>
  </r>
  <r>
    <x v="22"/>
    <x v="1"/>
    <x v="866"/>
    <x v="0"/>
    <x v="1464"/>
    <x v="3159"/>
    <x v="1"/>
    <x v="0"/>
    <x v="1231"/>
    <x v="2026"/>
    <x v="0"/>
    <x v="0"/>
  </r>
  <r>
    <x v="22"/>
    <x v="1"/>
    <x v="866"/>
    <x v="0"/>
    <x v="1465"/>
    <x v="3160"/>
    <x v="8"/>
    <x v="0"/>
    <x v="1232"/>
    <x v="2027"/>
    <x v="0"/>
    <x v="0"/>
  </r>
  <r>
    <x v="22"/>
    <x v="1"/>
    <x v="866"/>
    <x v="0"/>
    <x v="1466"/>
    <x v="3161"/>
    <x v="4"/>
    <x v="0"/>
    <x v="1233"/>
    <x v="2028"/>
    <x v="0"/>
    <x v="0"/>
  </r>
  <r>
    <x v="22"/>
    <x v="1"/>
    <x v="866"/>
    <x v="0"/>
    <x v="1467"/>
    <x v="3162"/>
    <x v="3"/>
    <x v="0"/>
    <x v="1234"/>
    <x v="2029"/>
    <x v="0"/>
    <x v="0"/>
  </r>
  <r>
    <x v="22"/>
    <x v="1"/>
    <x v="866"/>
    <x v="0"/>
    <x v="1468"/>
    <x v="3163"/>
    <x v="14"/>
    <x v="0"/>
    <x v="1235"/>
    <x v="2030"/>
    <x v="0"/>
    <x v="0"/>
  </r>
  <r>
    <x v="22"/>
    <x v="1"/>
    <x v="866"/>
    <x v="0"/>
    <x v="1469"/>
    <x v="3164"/>
    <x v="0"/>
    <x v="0"/>
    <x v="1236"/>
    <x v="2031"/>
    <x v="0"/>
    <x v="0"/>
  </r>
  <r>
    <x v="22"/>
    <x v="1"/>
    <x v="866"/>
    <x v="0"/>
    <x v="1470"/>
    <x v="3165"/>
    <x v="1"/>
    <x v="0"/>
    <x v="1236"/>
    <x v="2031"/>
    <x v="0"/>
    <x v="0"/>
  </r>
  <r>
    <x v="22"/>
    <x v="1"/>
    <x v="866"/>
    <x v="0"/>
    <x v="1471"/>
    <x v="3166"/>
    <x v="11"/>
    <x v="0"/>
    <x v="1236"/>
    <x v="2031"/>
    <x v="0"/>
    <x v="0"/>
  </r>
  <r>
    <x v="22"/>
    <x v="1"/>
    <x v="866"/>
    <x v="0"/>
    <x v="1472"/>
    <x v="3167"/>
    <x v="36"/>
    <x v="0"/>
    <x v="1236"/>
    <x v="2031"/>
    <x v="0"/>
    <x v="0"/>
  </r>
  <r>
    <x v="22"/>
    <x v="1"/>
    <x v="866"/>
    <x v="0"/>
    <x v="1473"/>
    <x v="3168"/>
    <x v="28"/>
    <x v="0"/>
    <x v="1236"/>
    <x v="2031"/>
    <x v="0"/>
    <x v="0"/>
  </r>
  <r>
    <x v="22"/>
    <x v="1"/>
    <x v="866"/>
    <x v="0"/>
    <x v="1474"/>
    <x v="3169"/>
    <x v="43"/>
    <x v="0"/>
    <x v="1236"/>
    <x v="2031"/>
    <x v="0"/>
    <x v="0"/>
  </r>
  <r>
    <x v="22"/>
    <x v="1"/>
    <x v="866"/>
    <x v="0"/>
    <x v="1475"/>
    <x v="3170"/>
    <x v="1"/>
    <x v="0"/>
    <x v="1237"/>
    <x v="2032"/>
    <x v="0"/>
    <x v="0"/>
  </r>
  <r>
    <x v="22"/>
    <x v="1"/>
    <x v="866"/>
    <x v="0"/>
    <x v="1476"/>
    <x v="3171"/>
    <x v="4"/>
    <x v="0"/>
    <x v="1237"/>
    <x v="2032"/>
    <x v="0"/>
    <x v="0"/>
  </r>
  <r>
    <x v="22"/>
    <x v="1"/>
    <x v="866"/>
    <x v="0"/>
    <x v="1477"/>
    <x v="3172"/>
    <x v="11"/>
    <x v="0"/>
    <x v="1237"/>
    <x v="2032"/>
    <x v="0"/>
    <x v="0"/>
  </r>
  <r>
    <x v="22"/>
    <x v="1"/>
    <x v="866"/>
    <x v="0"/>
    <x v="1478"/>
    <x v="3173"/>
    <x v="17"/>
    <x v="0"/>
    <x v="1237"/>
    <x v="2032"/>
    <x v="0"/>
    <x v="0"/>
  </r>
  <r>
    <x v="22"/>
    <x v="1"/>
    <x v="866"/>
    <x v="0"/>
    <x v="1479"/>
    <x v="3174"/>
    <x v="31"/>
    <x v="0"/>
    <x v="1237"/>
    <x v="2032"/>
    <x v="0"/>
    <x v="0"/>
  </r>
  <r>
    <x v="22"/>
    <x v="1"/>
    <x v="866"/>
    <x v="0"/>
    <x v="1480"/>
    <x v="3175"/>
    <x v="9"/>
    <x v="0"/>
    <x v="1237"/>
    <x v="2032"/>
    <x v="0"/>
    <x v="0"/>
  </r>
  <r>
    <x v="22"/>
    <x v="1"/>
    <x v="866"/>
    <x v="0"/>
    <x v="1481"/>
    <x v="3176"/>
    <x v="13"/>
    <x v="0"/>
    <x v="1238"/>
    <x v="2033"/>
    <x v="0"/>
    <x v="0"/>
  </r>
  <r>
    <x v="22"/>
    <x v="1"/>
    <x v="866"/>
    <x v="0"/>
    <x v="1482"/>
    <x v="3177"/>
    <x v="86"/>
    <x v="0"/>
    <x v="1238"/>
    <x v="2033"/>
    <x v="0"/>
    <x v="0"/>
  </r>
  <r>
    <x v="22"/>
    <x v="1"/>
    <x v="866"/>
    <x v="0"/>
    <x v="1483"/>
    <x v="3178"/>
    <x v="34"/>
    <x v="0"/>
    <x v="1238"/>
    <x v="2033"/>
    <x v="0"/>
    <x v="0"/>
  </r>
  <r>
    <x v="22"/>
    <x v="1"/>
    <x v="866"/>
    <x v="0"/>
    <x v="1484"/>
    <x v="3179"/>
    <x v="63"/>
    <x v="0"/>
    <x v="1238"/>
    <x v="2033"/>
    <x v="0"/>
    <x v="0"/>
  </r>
  <r>
    <x v="22"/>
    <x v="1"/>
    <x v="866"/>
    <x v="0"/>
    <x v="1485"/>
    <x v="3180"/>
    <x v="23"/>
    <x v="0"/>
    <x v="1238"/>
    <x v="2033"/>
    <x v="0"/>
    <x v="0"/>
  </r>
  <r>
    <x v="22"/>
    <x v="1"/>
    <x v="866"/>
    <x v="1"/>
    <x v="1486"/>
    <x v="3181"/>
    <x v="0"/>
    <x v="0"/>
    <x v="1239"/>
    <x v="2034"/>
    <x v="0"/>
    <x v="0"/>
  </r>
  <r>
    <x v="22"/>
    <x v="1"/>
    <x v="866"/>
    <x v="1"/>
    <x v="1487"/>
    <x v="3182"/>
    <x v="1"/>
    <x v="0"/>
    <x v="1239"/>
    <x v="2034"/>
    <x v="0"/>
    <x v="0"/>
  </r>
  <r>
    <x v="22"/>
    <x v="1"/>
    <x v="866"/>
    <x v="1"/>
    <x v="1488"/>
    <x v="3183"/>
    <x v="2"/>
    <x v="0"/>
    <x v="1239"/>
    <x v="2034"/>
    <x v="0"/>
    <x v="0"/>
  </r>
  <r>
    <x v="22"/>
    <x v="1"/>
    <x v="866"/>
    <x v="1"/>
    <x v="1489"/>
    <x v="3184"/>
    <x v="11"/>
    <x v="0"/>
    <x v="1239"/>
    <x v="2034"/>
    <x v="0"/>
    <x v="0"/>
  </r>
  <r>
    <x v="22"/>
    <x v="1"/>
    <x v="866"/>
    <x v="1"/>
    <x v="1490"/>
    <x v="3185"/>
    <x v="5"/>
    <x v="0"/>
    <x v="1239"/>
    <x v="2034"/>
    <x v="0"/>
    <x v="0"/>
  </r>
  <r>
    <x v="22"/>
    <x v="1"/>
    <x v="866"/>
    <x v="1"/>
    <x v="1491"/>
    <x v="3186"/>
    <x v="25"/>
    <x v="0"/>
    <x v="1239"/>
    <x v="2034"/>
    <x v="0"/>
    <x v="0"/>
  </r>
  <r>
    <x v="22"/>
    <x v="1"/>
    <x v="866"/>
    <x v="1"/>
    <x v="1492"/>
    <x v="3187"/>
    <x v="49"/>
    <x v="0"/>
    <x v="1239"/>
    <x v="2034"/>
    <x v="0"/>
    <x v="0"/>
  </r>
  <r>
    <x v="22"/>
    <x v="1"/>
    <x v="866"/>
    <x v="1"/>
    <x v="1493"/>
    <x v="3188"/>
    <x v="1"/>
    <x v="0"/>
    <x v="1240"/>
    <x v="2035"/>
    <x v="0"/>
    <x v="0"/>
  </r>
  <r>
    <x v="22"/>
    <x v="1"/>
    <x v="866"/>
    <x v="1"/>
    <x v="1494"/>
    <x v="3189"/>
    <x v="1"/>
    <x v="0"/>
    <x v="1240"/>
    <x v="2035"/>
    <x v="0"/>
    <x v="0"/>
  </r>
  <r>
    <x v="22"/>
    <x v="1"/>
    <x v="866"/>
    <x v="1"/>
    <x v="1495"/>
    <x v="3190"/>
    <x v="2"/>
    <x v="0"/>
    <x v="1240"/>
    <x v="2035"/>
    <x v="0"/>
    <x v="0"/>
  </r>
  <r>
    <x v="22"/>
    <x v="1"/>
    <x v="866"/>
    <x v="1"/>
    <x v="1496"/>
    <x v="3191"/>
    <x v="17"/>
    <x v="0"/>
    <x v="1240"/>
    <x v="2035"/>
    <x v="0"/>
    <x v="0"/>
  </r>
  <r>
    <x v="22"/>
    <x v="1"/>
    <x v="866"/>
    <x v="1"/>
    <x v="1497"/>
    <x v="3192"/>
    <x v="34"/>
    <x v="0"/>
    <x v="1240"/>
    <x v="2035"/>
    <x v="0"/>
    <x v="0"/>
  </r>
  <r>
    <x v="22"/>
    <x v="1"/>
    <x v="866"/>
    <x v="1"/>
    <x v="1498"/>
    <x v="3193"/>
    <x v="111"/>
    <x v="0"/>
    <x v="1240"/>
    <x v="2035"/>
    <x v="0"/>
    <x v="0"/>
  </r>
  <r>
    <x v="22"/>
    <x v="1"/>
    <x v="866"/>
    <x v="1"/>
    <x v="1499"/>
    <x v="3194"/>
    <x v="1"/>
    <x v="0"/>
    <x v="1241"/>
    <x v="2036"/>
    <x v="0"/>
    <x v="0"/>
  </r>
  <r>
    <x v="22"/>
    <x v="1"/>
    <x v="866"/>
    <x v="1"/>
    <x v="1500"/>
    <x v="3195"/>
    <x v="95"/>
    <x v="0"/>
    <x v="1241"/>
    <x v="2036"/>
    <x v="0"/>
    <x v="0"/>
  </r>
  <r>
    <x v="22"/>
    <x v="1"/>
    <x v="866"/>
    <x v="1"/>
    <x v="1501"/>
    <x v="3196"/>
    <x v="0"/>
    <x v="0"/>
    <x v="1242"/>
    <x v="2037"/>
    <x v="0"/>
    <x v="0"/>
  </r>
  <r>
    <x v="22"/>
    <x v="1"/>
    <x v="866"/>
    <x v="1"/>
    <x v="1502"/>
    <x v="3197"/>
    <x v="0"/>
    <x v="0"/>
    <x v="1242"/>
    <x v="2037"/>
    <x v="0"/>
    <x v="0"/>
  </r>
  <r>
    <x v="22"/>
    <x v="1"/>
    <x v="866"/>
    <x v="1"/>
    <x v="1503"/>
    <x v="3198"/>
    <x v="0"/>
    <x v="0"/>
    <x v="1242"/>
    <x v="2037"/>
    <x v="0"/>
    <x v="0"/>
  </r>
  <r>
    <x v="22"/>
    <x v="1"/>
    <x v="866"/>
    <x v="1"/>
    <x v="1504"/>
    <x v="3199"/>
    <x v="0"/>
    <x v="0"/>
    <x v="1242"/>
    <x v="2037"/>
    <x v="0"/>
    <x v="0"/>
  </r>
  <r>
    <x v="22"/>
    <x v="1"/>
    <x v="866"/>
    <x v="1"/>
    <x v="1505"/>
    <x v="3200"/>
    <x v="15"/>
    <x v="0"/>
    <x v="1242"/>
    <x v="2037"/>
    <x v="0"/>
    <x v="0"/>
  </r>
  <r>
    <x v="22"/>
    <x v="1"/>
    <x v="866"/>
    <x v="1"/>
    <x v="1506"/>
    <x v="3201"/>
    <x v="100"/>
    <x v="0"/>
    <x v="1242"/>
    <x v="2037"/>
    <x v="0"/>
    <x v="0"/>
  </r>
  <r>
    <x v="22"/>
    <x v="1"/>
    <x v="866"/>
    <x v="1"/>
    <x v="1507"/>
    <x v="3202"/>
    <x v="9"/>
    <x v="0"/>
    <x v="1243"/>
    <x v="2038"/>
    <x v="0"/>
    <x v="0"/>
  </r>
  <r>
    <x v="22"/>
    <x v="1"/>
    <x v="866"/>
    <x v="1"/>
    <x v="1508"/>
    <x v="3203"/>
    <x v="1"/>
    <x v="0"/>
    <x v="1244"/>
    <x v="2039"/>
    <x v="0"/>
    <x v="0"/>
  </r>
  <r>
    <x v="22"/>
    <x v="1"/>
    <x v="866"/>
    <x v="1"/>
    <x v="1509"/>
    <x v="3204"/>
    <x v="3"/>
    <x v="0"/>
    <x v="1244"/>
    <x v="2039"/>
    <x v="0"/>
    <x v="0"/>
  </r>
  <r>
    <x v="22"/>
    <x v="1"/>
    <x v="866"/>
    <x v="1"/>
    <x v="1510"/>
    <x v="3205"/>
    <x v="1"/>
    <x v="0"/>
    <x v="1245"/>
    <x v="2040"/>
    <x v="0"/>
    <x v="0"/>
  </r>
  <r>
    <x v="22"/>
    <x v="1"/>
    <x v="866"/>
    <x v="1"/>
    <x v="1511"/>
    <x v="3206"/>
    <x v="37"/>
    <x v="0"/>
    <x v="1245"/>
    <x v="2040"/>
    <x v="0"/>
    <x v="0"/>
  </r>
  <r>
    <x v="22"/>
    <x v="1"/>
    <x v="866"/>
    <x v="1"/>
    <x v="1512"/>
    <x v="3207"/>
    <x v="338"/>
    <x v="0"/>
    <x v="1246"/>
    <x v="2041"/>
    <x v="0"/>
    <x v="0"/>
  </r>
  <r>
    <x v="22"/>
    <x v="1"/>
    <x v="866"/>
    <x v="1"/>
    <x v="1513"/>
    <x v="3208"/>
    <x v="2"/>
    <x v="0"/>
    <x v="1247"/>
    <x v="2042"/>
    <x v="0"/>
    <x v="0"/>
  </r>
  <r>
    <x v="22"/>
    <x v="1"/>
    <x v="866"/>
    <x v="1"/>
    <x v="1514"/>
    <x v="3209"/>
    <x v="13"/>
    <x v="0"/>
    <x v="1247"/>
    <x v="2042"/>
    <x v="0"/>
    <x v="0"/>
  </r>
  <r>
    <x v="22"/>
    <x v="1"/>
    <x v="866"/>
    <x v="1"/>
    <x v="1515"/>
    <x v="3210"/>
    <x v="13"/>
    <x v="0"/>
    <x v="1247"/>
    <x v="2042"/>
    <x v="0"/>
    <x v="0"/>
  </r>
  <r>
    <x v="22"/>
    <x v="1"/>
    <x v="866"/>
    <x v="1"/>
    <x v="1516"/>
    <x v="3211"/>
    <x v="37"/>
    <x v="0"/>
    <x v="1247"/>
    <x v="2042"/>
    <x v="0"/>
    <x v="0"/>
  </r>
  <r>
    <x v="22"/>
    <x v="1"/>
    <x v="866"/>
    <x v="1"/>
    <x v="1517"/>
    <x v="3212"/>
    <x v="27"/>
    <x v="0"/>
    <x v="1247"/>
    <x v="2042"/>
    <x v="0"/>
    <x v="0"/>
  </r>
  <r>
    <x v="22"/>
    <x v="1"/>
    <x v="866"/>
    <x v="1"/>
    <x v="1518"/>
    <x v="3213"/>
    <x v="3"/>
    <x v="0"/>
    <x v="1248"/>
    <x v="2043"/>
    <x v="0"/>
    <x v="0"/>
  </r>
  <r>
    <x v="22"/>
    <x v="1"/>
    <x v="866"/>
    <x v="1"/>
    <x v="1519"/>
    <x v="3214"/>
    <x v="18"/>
    <x v="0"/>
    <x v="1248"/>
    <x v="2043"/>
    <x v="0"/>
    <x v="0"/>
  </r>
  <r>
    <x v="22"/>
    <x v="1"/>
    <x v="866"/>
    <x v="1"/>
    <x v="1520"/>
    <x v="3215"/>
    <x v="37"/>
    <x v="0"/>
    <x v="1248"/>
    <x v="2043"/>
    <x v="0"/>
    <x v="0"/>
  </r>
  <r>
    <x v="22"/>
    <x v="1"/>
    <x v="866"/>
    <x v="1"/>
    <x v="1521"/>
    <x v="3216"/>
    <x v="28"/>
    <x v="0"/>
    <x v="1248"/>
    <x v="2043"/>
    <x v="0"/>
    <x v="0"/>
  </r>
  <r>
    <x v="22"/>
    <x v="1"/>
    <x v="866"/>
    <x v="1"/>
    <x v="1522"/>
    <x v="3217"/>
    <x v="0"/>
    <x v="0"/>
    <x v="1249"/>
    <x v="2044"/>
    <x v="0"/>
    <x v="0"/>
  </r>
  <r>
    <x v="22"/>
    <x v="1"/>
    <x v="866"/>
    <x v="1"/>
    <x v="1523"/>
    <x v="3218"/>
    <x v="0"/>
    <x v="0"/>
    <x v="1249"/>
    <x v="2044"/>
    <x v="0"/>
    <x v="0"/>
  </r>
  <r>
    <x v="22"/>
    <x v="1"/>
    <x v="866"/>
    <x v="1"/>
    <x v="1524"/>
    <x v="3219"/>
    <x v="3"/>
    <x v="0"/>
    <x v="1249"/>
    <x v="2044"/>
    <x v="0"/>
    <x v="0"/>
  </r>
  <r>
    <x v="22"/>
    <x v="1"/>
    <x v="866"/>
    <x v="1"/>
    <x v="1525"/>
    <x v="3220"/>
    <x v="21"/>
    <x v="0"/>
    <x v="1249"/>
    <x v="2044"/>
    <x v="0"/>
    <x v="0"/>
  </r>
  <r>
    <x v="22"/>
    <x v="1"/>
    <x v="866"/>
    <x v="1"/>
    <x v="1526"/>
    <x v="3221"/>
    <x v="145"/>
    <x v="0"/>
    <x v="1249"/>
    <x v="2044"/>
    <x v="0"/>
    <x v="0"/>
  </r>
  <r>
    <x v="22"/>
    <x v="1"/>
    <x v="866"/>
    <x v="1"/>
    <x v="1527"/>
    <x v="3222"/>
    <x v="3"/>
    <x v="0"/>
    <x v="1250"/>
    <x v="2045"/>
    <x v="0"/>
    <x v="0"/>
  </r>
  <r>
    <x v="22"/>
    <x v="1"/>
    <x v="866"/>
    <x v="1"/>
    <x v="1528"/>
    <x v="3223"/>
    <x v="3"/>
    <x v="0"/>
    <x v="1250"/>
    <x v="2045"/>
    <x v="0"/>
    <x v="0"/>
  </r>
  <r>
    <x v="22"/>
    <x v="1"/>
    <x v="866"/>
    <x v="1"/>
    <x v="1529"/>
    <x v="3224"/>
    <x v="12"/>
    <x v="0"/>
    <x v="1250"/>
    <x v="2045"/>
    <x v="0"/>
    <x v="0"/>
  </r>
  <r>
    <x v="22"/>
    <x v="1"/>
    <x v="866"/>
    <x v="1"/>
    <x v="1530"/>
    <x v="3225"/>
    <x v="40"/>
    <x v="0"/>
    <x v="1250"/>
    <x v="2045"/>
    <x v="0"/>
    <x v="0"/>
  </r>
  <r>
    <x v="22"/>
    <x v="1"/>
    <x v="866"/>
    <x v="2"/>
    <x v="1531"/>
    <x v="3226"/>
    <x v="0"/>
    <x v="0"/>
    <x v="1251"/>
    <x v="2046"/>
    <x v="0"/>
    <x v="0"/>
  </r>
  <r>
    <x v="22"/>
    <x v="1"/>
    <x v="866"/>
    <x v="2"/>
    <x v="1497"/>
    <x v="3192"/>
    <x v="1"/>
    <x v="0"/>
    <x v="1251"/>
    <x v="2046"/>
    <x v="0"/>
    <x v="0"/>
  </r>
  <r>
    <x v="22"/>
    <x v="1"/>
    <x v="866"/>
    <x v="2"/>
    <x v="1498"/>
    <x v="3193"/>
    <x v="8"/>
    <x v="0"/>
    <x v="1251"/>
    <x v="2046"/>
    <x v="0"/>
    <x v="0"/>
  </r>
  <r>
    <x v="22"/>
    <x v="1"/>
    <x v="866"/>
    <x v="2"/>
    <x v="1496"/>
    <x v="3191"/>
    <x v="6"/>
    <x v="0"/>
    <x v="1251"/>
    <x v="2046"/>
    <x v="0"/>
    <x v="0"/>
  </r>
  <r>
    <x v="22"/>
    <x v="1"/>
    <x v="866"/>
    <x v="2"/>
    <x v="1532"/>
    <x v="3227"/>
    <x v="1"/>
    <x v="0"/>
    <x v="1252"/>
    <x v="2047"/>
    <x v="0"/>
    <x v="0"/>
  </r>
  <r>
    <x v="22"/>
    <x v="1"/>
    <x v="866"/>
    <x v="2"/>
    <x v="1512"/>
    <x v="3207"/>
    <x v="99"/>
    <x v="0"/>
    <x v="1252"/>
    <x v="2047"/>
    <x v="0"/>
    <x v="0"/>
  </r>
  <r>
    <x v="22"/>
    <x v="1"/>
    <x v="866"/>
    <x v="2"/>
    <x v="1500"/>
    <x v="3195"/>
    <x v="53"/>
    <x v="0"/>
    <x v="1253"/>
    <x v="2048"/>
    <x v="0"/>
    <x v="0"/>
  </r>
  <r>
    <x v="22"/>
    <x v="1"/>
    <x v="866"/>
    <x v="2"/>
    <x v="1533"/>
    <x v="3228"/>
    <x v="3"/>
    <x v="0"/>
    <x v="1254"/>
    <x v="2049"/>
    <x v="0"/>
    <x v="0"/>
  </r>
  <r>
    <x v="22"/>
    <x v="1"/>
    <x v="866"/>
    <x v="2"/>
    <x v="1492"/>
    <x v="3187"/>
    <x v="4"/>
    <x v="0"/>
    <x v="1254"/>
    <x v="2049"/>
    <x v="0"/>
    <x v="0"/>
  </r>
  <r>
    <x v="22"/>
    <x v="1"/>
    <x v="866"/>
    <x v="2"/>
    <x v="1534"/>
    <x v="3229"/>
    <x v="11"/>
    <x v="0"/>
    <x v="1254"/>
    <x v="2049"/>
    <x v="0"/>
    <x v="0"/>
  </r>
  <r>
    <x v="22"/>
    <x v="1"/>
    <x v="866"/>
    <x v="2"/>
    <x v="1511"/>
    <x v="3206"/>
    <x v="0"/>
    <x v="0"/>
    <x v="1255"/>
    <x v="2050"/>
    <x v="0"/>
    <x v="0"/>
  </r>
  <r>
    <x v="22"/>
    <x v="1"/>
    <x v="866"/>
    <x v="2"/>
    <x v="1518"/>
    <x v="3213"/>
    <x v="0"/>
    <x v="0"/>
    <x v="1256"/>
    <x v="2051"/>
    <x v="0"/>
    <x v="0"/>
  </r>
  <r>
    <x v="22"/>
    <x v="1"/>
    <x v="866"/>
    <x v="2"/>
    <x v="1535"/>
    <x v="3230"/>
    <x v="3"/>
    <x v="0"/>
    <x v="1256"/>
    <x v="2051"/>
    <x v="0"/>
    <x v="0"/>
  </r>
  <r>
    <x v="22"/>
    <x v="1"/>
    <x v="866"/>
    <x v="2"/>
    <x v="1520"/>
    <x v="3215"/>
    <x v="3"/>
    <x v="0"/>
    <x v="1256"/>
    <x v="2051"/>
    <x v="0"/>
    <x v="0"/>
  </r>
  <r>
    <x v="22"/>
    <x v="1"/>
    <x v="866"/>
    <x v="2"/>
    <x v="1519"/>
    <x v="3214"/>
    <x v="3"/>
    <x v="0"/>
    <x v="1256"/>
    <x v="2051"/>
    <x v="0"/>
    <x v="0"/>
  </r>
  <r>
    <x v="22"/>
    <x v="1"/>
    <x v="866"/>
    <x v="2"/>
    <x v="1521"/>
    <x v="3216"/>
    <x v="11"/>
    <x v="0"/>
    <x v="1256"/>
    <x v="2051"/>
    <x v="0"/>
    <x v="0"/>
  </r>
  <r>
    <x v="22"/>
    <x v="1"/>
    <x v="866"/>
    <x v="2"/>
    <x v="1523"/>
    <x v="3218"/>
    <x v="2"/>
    <x v="0"/>
    <x v="1257"/>
    <x v="2052"/>
    <x v="0"/>
    <x v="0"/>
  </r>
  <r>
    <x v="22"/>
    <x v="1"/>
    <x v="866"/>
    <x v="2"/>
    <x v="1525"/>
    <x v="3220"/>
    <x v="2"/>
    <x v="0"/>
    <x v="1257"/>
    <x v="2052"/>
    <x v="0"/>
    <x v="0"/>
  </r>
  <r>
    <x v="22"/>
    <x v="1"/>
    <x v="866"/>
    <x v="2"/>
    <x v="1524"/>
    <x v="3219"/>
    <x v="13"/>
    <x v="0"/>
    <x v="1257"/>
    <x v="2052"/>
    <x v="0"/>
    <x v="0"/>
  </r>
  <r>
    <x v="22"/>
    <x v="1"/>
    <x v="866"/>
    <x v="2"/>
    <x v="1526"/>
    <x v="3221"/>
    <x v="18"/>
    <x v="0"/>
    <x v="1257"/>
    <x v="2052"/>
    <x v="0"/>
    <x v="0"/>
  </r>
  <r>
    <x v="22"/>
    <x v="1"/>
    <x v="866"/>
    <x v="2"/>
    <x v="1528"/>
    <x v="3223"/>
    <x v="0"/>
    <x v="0"/>
    <x v="1258"/>
    <x v="2053"/>
    <x v="0"/>
    <x v="0"/>
  </r>
  <r>
    <x v="22"/>
    <x v="1"/>
    <x v="866"/>
    <x v="2"/>
    <x v="1530"/>
    <x v="3225"/>
    <x v="1"/>
    <x v="0"/>
    <x v="1258"/>
    <x v="2053"/>
    <x v="0"/>
    <x v="0"/>
  </r>
  <r>
    <x v="23"/>
    <x v="0"/>
    <x v="889"/>
    <x v="0"/>
    <x v="0"/>
    <x v="67"/>
    <x v="0"/>
    <x v="0"/>
    <x v="0"/>
    <x v="0"/>
    <x v="0"/>
    <x v="0"/>
  </r>
  <r>
    <x v="23"/>
    <x v="0"/>
    <x v="889"/>
    <x v="0"/>
    <x v="2"/>
    <x v="2"/>
    <x v="0"/>
    <x v="0"/>
    <x v="2"/>
    <x v="2"/>
    <x v="0"/>
    <x v="0"/>
  </r>
  <r>
    <x v="23"/>
    <x v="0"/>
    <x v="889"/>
    <x v="0"/>
    <x v="3"/>
    <x v="3"/>
    <x v="4"/>
    <x v="0"/>
    <x v="3"/>
    <x v="3"/>
    <x v="0"/>
    <x v="0"/>
  </r>
  <r>
    <x v="23"/>
    <x v="0"/>
    <x v="890"/>
    <x v="0"/>
    <x v="8"/>
    <x v="68"/>
    <x v="1"/>
    <x v="0"/>
    <x v="6"/>
    <x v="8"/>
    <x v="0"/>
    <x v="0"/>
  </r>
  <r>
    <x v="23"/>
    <x v="0"/>
    <x v="889"/>
    <x v="0"/>
    <x v="8"/>
    <x v="68"/>
    <x v="4"/>
    <x v="0"/>
    <x v="6"/>
    <x v="8"/>
    <x v="0"/>
    <x v="0"/>
  </r>
  <r>
    <x v="23"/>
    <x v="0"/>
    <x v="889"/>
    <x v="0"/>
    <x v="9"/>
    <x v="69"/>
    <x v="0"/>
    <x v="0"/>
    <x v="7"/>
    <x v="9"/>
    <x v="0"/>
    <x v="0"/>
  </r>
  <r>
    <x v="23"/>
    <x v="0"/>
    <x v="889"/>
    <x v="0"/>
    <x v="11"/>
    <x v="71"/>
    <x v="3"/>
    <x v="0"/>
    <x v="7"/>
    <x v="11"/>
    <x v="0"/>
    <x v="0"/>
  </r>
  <r>
    <x v="23"/>
    <x v="0"/>
    <x v="889"/>
    <x v="0"/>
    <x v="12"/>
    <x v="72"/>
    <x v="3"/>
    <x v="0"/>
    <x v="8"/>
    <x v="12"/>
    <x v="0"/>
    <x v="0"/>
  </r>
  <r>
    <x v="23"/>
    <x v="0"/>
    <x v="889"/>
    <x v="0"/>
    <x v="13"/>
    <x v="73"/>
    <x v="0"/>
    <x v="0"/>
    <x v="9"/>
    <x v="13"/>
    <x v="0"/>
    <x v="0"/>
  </r>
  <r>
    <x v="23"/>
    <x v="0"/>
    <x v="890"/>
    <x v="0"/>
    <x v="13"/>
    <x v="73"/>
    <x v="0"/>
    <x v="0"/>
    <x v="9"/>
    <x v="13"/>
    <x v="0"/>
    <x v="0"/>
  </r>
  <r>
    <x v="23"/>
    <x v="0"/>
    <x v="889"/>
    <x v="0"/>
    <x v="14"/>
    <x v="74"/>
    <x v="0"/>
    <x v="0"/>
    <x v="10"/>
    <x v="14"/>
    <x v="0"/>
    <x v="0"/>
  </r>
  <r>
    <x v="23"/>
    <x v="0"/>
    <x v="890"/>
    <x v="0"/>
    <x v="15"/>
    <x v="75"/>
    <x v="2"/>
    <x v="0"/>
    <x v="11"/>
    <x v="15"/>
    <x v="0"/>
    <x v="0"/>
  </r>
  <r>
    <x v="23"/>
    <x v="0"/>
    <x v="889"/>
    <x v="0"/>
    <x v="15"/>
    <x v="75"/>
    <x v="8"/>
    <x v="0"/>
    <x v="11"/>
    <x v="15"/>
    <x v="0"/>
    <x v="0"/>
  </r>
  <r>
    <x v="23"/>
    <x v="0"/>
    <x v="889"/>
    <x v="0"/>
    <x v="16"/>
    <x v="76"/>
    <x v="0"/>
    <x v="0"/>
    <x v="0"/>
    <x v="16"/>
    <x v="0"/>
    <x v="0"/>
  </r>
  <r>
    <x v="23"/>
    <x v="0"/>
    <x v="890"/>
    <x v="0"/>
    <x v="18"/>
    <x v="78"/>
    <x v="1"/>
    <x v="0"/>
    <x v="13"/>
    <x v="18"/>
    <x v="0"/>
    <x v="0"/>
  </r>
  <r>
    <x v="23"/>
    <x v="0"/>
    <x v="889"/>
    <x v="0"/>
    <x v="19"/>
    <x v="79"/>
    <x v="0"/>
    <x v="0"/>
    <x v="14"/>
    <x v="19"/>
    <x v="0"/>
    <x v="0"/>
  </r>
  <r>
    <x v="23"/>
    <x v="0"/>
    <x v="890"/>
    <x v="0"/>
    <x v="19"/>
    <x v="79"/>
    <x v="0"/>
    <x v="0"/>
    <x v="14"/>
    <x v="19"/>
    <x v="0"/>
    <x v="0"/>
  </r>
  <r>
    <x v="23"/>
    <x v="0"/>
    <x v="890"/>
    <x v="0"/>
    <x v="20"/>
    <x v="80"/>
    <x v="0"/>
    <x v="0"/>
    <x v="15"/>
    <x v="20"/>
    <x v="0"/>
    <x v="0"/>
  </r>
  <r>
    <x v="23"/>
    <x v="0"/>
    <x v="889"/>
    <x v="0"/>
    <x v="20"/>
    <x v="80"/>
    <x v="3"/>
    <x v="0"/>
    <x v="15"/>
    <x v="20"/>
    <x v="0"/>
    <x v="0"/>
  </r>
  <r>
    <x v="23"/>
    <x v="0"/>
    <x v="889"/>
    <x v="0"/>
    <x v="21"/>
    <x v="81"/>
    <x v="0"/>
    <x v="0"/>
    <x v="16"/>
    <x v="21"/>
    <x v="0"/>
    <x v="0"/>
  </r>
  <r>
    <x v="23"/>
    <x v="0"/>
    <x v="890"/>
    <x v="0"/>
    <x v="22"/>
    <x v="22"/>
    <x v="11"/>
    <x v="0"/>
    <x v="17"/>
    <x v="22"/>
    <x v="0"/>
    <x v="0"/>
  </r>
  <r>
    <x v="23"/>
    <x v="0"/>
    <x v="889"/>
    <x v="0"/>
    <x v="22"/>
    <x v="22"/>
    <x v="9"/>
    <x v="0"/>
    <x v="17"/>
    <x v="22"/>
    <x v="0"/>
    <x v="0"/>
  </r>
  <r>
    <x v="23"/>
    <x v="0"/>
    <x v="889"/>
    <x v="0"/>
    <x v="24"/>
    <x v="24"/>
    <x v="0"/>
    <x v="0"/>
    <x v="19"/>
    <x v="24"/>
    <x v="0"/>
    <x v="0"/>
  </r>
  <r>
    <x v="23"/>
    <x v="0"/>
    <x v="889"/>
    <x v="0"/>
    <x v="25"/>
    <x v="25"/>
    <x v="0"/>
    <x v="0"/>
    <x v="18"/>
    <x v="25"/>
    <x v="0"/>
    <x v="0"/>
  </r>
  <r>
    <x v="23"/>
    <x v="0"/>
    <x v="890"/>
    <x v="0"/>
    <x v="25"/>
    <x v="25"/>
    <x v="1"/>
    <x v="0"/>
    <x v="18"/>
    <x v="25"/>
    <x v="0"/>
    <x v="0"/>
  </r>
  <r>
    <x v="23"/>
    <x v="0"/>
    <x v="890"/>
    <x v="0"/>
    <x v="28"/>
    <x v="28"/>
    <x v="0"/>
    <x v="0"/>
    <x v="11"/>
    <x v="28"/>
    <x v="0"/>
    <x v="0"/>
  </r>
  <r>
    <x v="23"/>
    <x v="0"/>
    <x v="890"/>
    <x v="0"/>
    <x v="29"/>
    <x v="29"/>
    <x v="0"/>
    <x v="0"/>
    <x v="20"/>
    <x v="29"/>
    <x v="0"/>
    <x v="0"/>
  </r>
  <r>
    <x v="23"/>
    <x v="0"/>
    <x v="890"/>
    <x v="0"/>
    <x v="33"/>
    <x v="33"/>
    <x v="11"/>
    <x v="0"/>
    <x v="24"/>
    <x v="33"/>
    <x v="0"/>
    <x v="0"/>
  </r>
  <r>
    <x v="23"/>
    <x v="0"/>
    <x v="889"/>
    <x v="0"/>
    <x v="33"/>
    <x v="33"/>
    <x v="8"/>
    <x v="0"/>
    <x v="24"/>
    <x v="33"/>
    <x v="0"/>
    <x v="0"/>
  </r>
  <r>
    <x v="23"/>
    <x v="0"/>
    <x v="889"/>
    <x v="0"/>
    <x v="34"/>
    <x v="34"/>
    <x v="2"/>
    <x v="0"/>
    <x v="25"/>
    <x v="34"/>
    <x v="0"/>
    <x v="0"/>
  </r>
  <r>
    <x v="23"/>
    <x v="0"/>
    <x v="890"/>
    <x v="0"/>
    <x v="35"/>
    <x v="35"/>
    <x v="3"/>
    <x v="0"/>
    <x v="26"/>
    <x v="35"/>
    <x v="0"/>
    <x v="0"/>
  </r>
  <r>
    <x v="23"/>
    <x v="0"/>
    <x v="889"/>
    <x v="0"/>
    <x v="35"/>
    <x v="35"/>
    <x v="17"/>
    <x v="0"/>
    <x v="26"/>
    <x v="35"/>
    <x v="0"/>
    <x v="0"/>
  </r>
  <r>
    <x v="23"/>
    <x v="0"/>
    <x v="889"/>
    <x v="1"/>
    <x v="37"/>
    <x v="37"/>
    <x v="1"/>
    <x v="0"/>
    <x v="28"/>
    <x v="37"/>
    <x v="0"/>
    <x v="0"/>
  </r>
  <r>
    <x v="23"/>
    <x v="0"/>
    <x v="890"/>
    <x v="1"/>
    <x v="37"/>
    <x v="37"/>
    <x v="6"/>
    <x v="0"/>
    <x v="28"/>
    <x v="37"/>
    <x v="0"/>
    <x v="0"/>
  </r>
  <r>
    <x v="23"/>
    <x v="0"/>
    <x v="889"/>
    <x v="1"/>
    <x v="40"/>
    <x v="2740"/>
    <x v="1"/>
    <x v="0"/>
    <x v="31"/>
    <x v="40"/>
    <x v="0"/>
    <x v="0"/>
  </r>
  <r>
    <x v="23"/>
    <x v="0"/>
    <x v="890"/>
    <x v="1"/>
    <x v="40"/>
    <x v="2740"/>
    <x v="5"/>
    <x v="0"/>
    <x v="31"/>
    <x v="40"/>
    <x v="0"/>
    <x v="0"/>
  </r>
  <r>
    <x v="23"/>
    <x v="0"/>
    <x v="889"/>
    <x v="0"/>
    <x v="43"/>
    <x v="43"/>
    <x v="3"/>
    <x v="0"/>
    <x v="34"/>
    <x v="43"/>
    <x v="0"/>
    <x v="0"/>
  </r>
  <r>
    <x v="23"/>
    <x v="0"/>
    <x v="890"/>
    <x v="0"/>
    <x v="45"/>
    <x v="45"/>
    <x v="0"/>
    <x v="0"/>
    <x v="36"/>
    <x v="45"/>
    <x v="0"/>
    <x v="0"/>
  </r>
  <r>
    <x v="23"/>
    <x v="0"/>
    <x v="889"/>
    <x v="0"/>
    <x v="46"/>
    <x v="46"/>
    <x v="5"/>
    <x v="0"/>
    <x v="37"/>
    <x v="46"/>
    <x v="0"/>
    <x v="0"/>
  </r>
  <r>
    <x v="23"/>
    <x v="0"/>
    <x v="890"/>
    <x v="0"/>
    <x v="47"/>
    <x v="111"/>
    <x v="3"/>
    <x v="0"/>
    <x v="14"/>
    <x v="47"/>
    <x v="0"/>
    <x v="0"/>
  </r>
  <r>
    <x v="23"/>
    <x v="0"/>
    <x v="890"/>
    <x v="0"/>
    <x v="57"/>
    <x v="137"/>
    <x v="1"/>
    <x v="0"/>
    <x v="45"/>
    <x v="57"/>
    <x v="0"/>
    <x v="0"/>
  </r>
  <r>
    <x v="23"/>
    <x v="0"/>
    <x v="889"/>
    <x v="0"/>
    <x v="57"/>
    <x v="137"/>
    <x v="3"/>
    <x v="0"/>
    <x v="45"/>
    <x v="57"/>
    <x v="0"/>
    <x v="0"/>
  </r>
  <r>
    <x v="23"/>
    <x v="0"/>
    <x v="889"/>
    <x v="0"/>
    <x v="61"/>
    <x v="61"/>
    <x v="0"/>
    <x v="0"/>
    <x v="48"/>
    <x v="61"/>
    <x v="0"/>
    <x v="0"/>
  </r>
  <r>
    <x v="23"/>
    <x v="0"/>
    <x v="889"/>
    <x v="0"/>
    <x v="91"/>
    <x v="223"/>
    <x v="0"/>
    <x v="0"/>
    <x v="53"/>
    <x v="75"/>
    <x v="0"/>
    <x v="0"/>
  </r>
  <r>
    <x v="23"/>
    <x v="0"/>
    <x v="889"/>
    <x v="0"/>
    <x v="89"/>
    <x v="159"/>
    <x v="1"/>
    <x v="0"/>
    <x v="71"/>
    <x v="9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5" showMemberPropertyTips="0" useAutoFormatting="1" rowGrandTotals="0" itemPrintTitles="1" createdVersion="1" indent="0" compact="0" compactData="0" gridDropZones="1">
  <location ref="A12:L37" firstHeaderRow="2" firstDataRow="2" firstDataCol="11"/>
  <pivotFields count="12">
    <pivotField axis="axisRow" compact="0" subtotalTop="0" showAll="0" includeNewItemsInFilter="1" defaultSubtotal="0">
      <items count="2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</items>
    </pivotField>
    <pivotField axis="axisRow" compact="0" subtotalTop="0" showAll="0" includeNewItemsInFilter="1" sortType="ascending" rankBy="0" defaultSubtotal="0">
      <items count="2">
        <item sd="0" x="0"/>
        <item sd="0" x="1"/>
      </items>
    </pivotField>
    <pivotField axis="axisRow" compact="0" subtotalTop="0" showAll="0" includeNewItemsInFilter="1" sortType="ascending" rankBy="0" defaultSubtotal="0">
      <items count="891">
        <item sd="0" x="889"/>
        <item sd="0" x="621"/>
        <item sd="0" x="10"/>
        <item sd="0" x="828"/>
        <item sd="0" x="303"/>
        <item sd="0" x="229"/>
        <item sd="0" x="55"/>
        <item sd="0" x="301"/>
        <item sd="0" x="890"/>
        <item sd="0" x="601"/>
        <item sd="0" x="785"/>
        <item sd="0" x="179"/>
        <item sd="0" x="136"/>
        <item sd="0" x="401"/>
        <item sd="0" x="458"/>
        <item sd="0" x="521"/>
        <item sd="0" x="467"/>
        <item sd="0" x="863"/>
        <item sd="0" x="250"/>
        <item sd="0" x="733"/>
        <item sd="0" x="93"/>
        <item sd="0" x="161"/>
        <item sd="0" x="710"/>
        <item sd="0" x="408"/>
        <item sd="0" x="17"/>
        <item sd="0" x="67"/>
        <item sd="0" x="137"/>
        <item sd="0" x="461"/>
        <item sd="0" x="833"/>
        <item sd="0" x="287"/>
        <item sd="0" x="802"/>
        <item sd="0" x="645"/>
        <item sd="0" x="180"/>
        <item sd="0" x="30"/>
        <item sd="0" x="605"/>
        <item sd="0" x="786"/>
        <item sd="0" x="56"/>
        <item sd="0" x="138"/>
        <item sd="0" x="349"/>
        <item sd="0" x="460"/>
        <item sd="0" x="235"/>
        <item sd="0" x="834"/>
        <item sd="0" x="0"/>
        <item sd="0" x="711"/>
        <item sd="0" x="123"/>
        <item sd="0" x="730"/>
        <item sd="0" x="477"/>
        <item sd="0" x="236"/>
        <item sd="0" x="1"/>
        <item sd="0" x="869"/>
        <item sd="0" x="166"/>
        <item sd="0" x="819"/>
        <item sd="0" x="89"/>
        <item sd="0" x="159"/>
        <item sd="0" x="15"/>
        <item sd="0" x="449"/>
        <item sd="0" x="606"/>
        <item sd="0" x="124"/>
        <item sd="0" x="835"/>
        <item sd="0" x="482"/>
        <item sd="0" x="4"/>
        <item sd="0" x="620"/>
        <item sd="0" x="407"/>
        <item sd="0" x="783"/>
        <item sd="0" x="836"/>
        <item sd="0" x="823"/>
        <item sd="0" x="438"/>
        <item sd="0" x="478"/>
        <item sd="0" x="43"/>
        <item sd="0" x="94"/>
        <item sd="0" x="614"/>
        <item sd="0" x="3"/>
        <item sd="0" x="397"/>
        <item sd="0" x="183"/>
        <item sd="0" x="99"/>
        <item sd="0" x="871"/>
        <item sd="0" x="157"/>
        <item sd="0" x="739"/>
        <item sd="0" x="14"/>
        <item sd="0" x="459"/>
        <item sd="0" x="471"/>
        <item sd="0" x="837"/>
        <item sd="0" x="121"/>
        <item sd="0" x="162"/>
        <item sd="0" x="800"/>
        <item sd="0" x="155"/>
        <item sd="0" x="359"/>
        <item sd="0" x="838"/>
        <item sd="0" x="586"/>
        <item sd="0" x="154"/>
        <item sd="0" x="450"/>
        <item sd="0" x="839"/>
        <item sd="0" x="840"/>
        <item sd="0" x="622"/>
        <item sd="0" x="151"/>
        <item sd="0" x="350"/>
        <item sd="0" x="288"/>
        <item sd="0" x="519"/>
        <item sd="0" x="841"/>
        <item sd="0" x="139"/>
        <item sd="0" x="57"/>
        <item sd="0" x="163"/>
        <item sd="0" x="523"/>
        <item sd="0" x="502"/>
        <item sd="0" x="574"/>
        <item sd="0" x="740"/>
        <item sd="0" x="360"/>
        <item sd="0" x="842"/>
        <item sd="0" x="691"/>
        <item sd="0" x="140"/>
        <item sd="0" x="214"/>
        <item sd="0" x="537"/>
        <item sd="0" x="514"/>
        <item sd="0" x="579"/>
        <item sd="0" x="741"/>
        <item sd="0" x="361"/>
        <item sd="0" x="843"/>
        <item sd="0" x="141"/>
        <item sd="0" x="215"/>
        <item sd="0" x="524"/>
        <item sd="0" x="486"/>
        <item sd="0" x="569"/>
        <item sd="0" x="742"/>
        <item sd="0" x="63"/>
        <item sd="0" x="362"/>
        <item sd="0" x="142"/>
        <item sd="0" x="211"/>
        <item sd="0" x="525"/>
        <item sd="0" x="487"/>
        <item sd="0" x="575"/>
        <item sd="0" x="743"/>
        <item sd="0" x="363"/>
        <item sd="0" x="143"/>
        <item sd="0" x="196"/>
        <item sd="0" x="538"/>
        <item sd="0" x="503"/>
        <item sd="0" x="580"/>
        <item sd="0" x="744"/>
        <item sd="0" x="364"/>
        <item sd="0" x="144"/>
        <item sd="0" x="212"/>
        <item sd="0" x="526"/>
        <item sd="0" x="488"/>
        <item sd="0" x="570"/>
        <item sd="0" x="745"/>
        <item sd="0" x="365"/>
        <item sd="0" x="145"/>
        <item sd="0" x="5"/>
        <item sd="0" x="204"/>
        <item sd="0" x="557"/>
        <item sd="0" x="489"/>
        <item sd="0" x="587"/>
        <item sd="0" x="746"/>
        <item sd="0" x="366"/>
        <item sd="0" x="146"/>
        <item sd="0" x="6"/>
        <item sd="0" x="197"/>
        <item sd="0" x="539"/>
        <item sd="0" x="504"/>
        <item sd="0" x="602"/>
        <item sd="0" x="747"/>
        <item sd="0" x="367"/>
        <item sd="0" x="147"/>
        <item sd="0" x="331"/>
        <item sd="0" x="210"/>
        <item sd="0" x="527"/>
        <item sd="0" x="738"/>
        <item sd="0" x="2"/>
        <item sd="0" x="148"/>
        <item sd="0" x="7"/>
        <item sd="0" x="646"/>
        <item sd="0" x="167"/>
        <item sd="0" x="540"/>
        <item sd="0" x="490"/>
        <item sd="0" x="576"/>
        <item sd="0" x="748"/>
        <item sd="0" x="368"/>
        <item sd="0" x="149"/>
        <item sd="0" x="190"/>
        <item sd="0" x="541"/>
        <item sd="0" x="491"/>
        <item sd="0" x="581"/>
        <item sd="0" x="749"/>
        <item sd="0" x="647"/>
        <item sd="0" x="369"/>
        <item sd="0" x="150"/>
        <item sd="0" x="221"/>
        <item sd="0" x="542"/>
        <item sd="0" x="492"/>
        <item sd="0" x="588"/>
        <item sd="0" x="750"/>
        <item sd="0" x="623"/>
        <item sd="0" x="370"/>
        <item sd="0" x="198"/>
        <item sd="0" x="543"/>
        <item sd="0" x="505"/>
        <item sd="0" x="562"/>
        <item sd="0" x="751"/>
        <item sd="0" x="624"/>
        <item sd="0" x="371"/>
        <item sd="0" x="191"/>
        <item sd="0" x="558"/>
        <item sd="0" x="493"/>
        <item sd="0" x="589"/>
        <item sd="0" x="752"/>
        <item sd="0" x="625"/>
        <item sd="0" x="372"/>
        <item sd="0" x="206"/>
        <item sd="0" x="330"/>
        <item sd="0" x="544"/>
        <item sd="0" x="506"/>
        <item sd="0" x="582"/>
        <item sd="0" x="753"/>
        <item sd="0" x="626"/>
        <item sd="0" x="373"/>
        <item sd="0" x="152"/>
        <item sd="0" x="192"/>
        <item sd="0" x="559"/>
        <item sd="0" x="507"/>
        <item sd="0" x="603"/>
        <item sd="0" x="754"/>
        <item sd="0" x="374"/>
        <item sd="0" x="153"/>
        <item sd="0" x="205"/>
        <item sd="0" x="545"/>
        <item sd="0" x="494"/>
        <item sd="0" x="563"/>
        <item sd="0" x="755"/>
        <item sd="0" x="375"/>
        <item sd="0" x="216"/>
        <item sd="0" x="546"/>
        <item sd="0" x="495"/>
        <item sd="0" x="571"/>
        <item sd="0" x="756"/>
        <item sd="0" x="158"/>
        <item sd="0" x="376"/>
        <item sd="0" x="217"/>
        <item sd="0" x="547"/>
        <item sd="0" x="508"/>
        <item sd="0" x="564"/>
        <item sd="0" x="757"/>
        <item sd="0" x="377"/>
        <item sd="0" x="199"/>
        <item sd="0" x="560"/>
        <item sd="0" x="485"/>
        <item sd="0" x="583"/>
        <item sd="0" x="758"/>
        <item sd="0" x="156"/>
        <item sd="0" x="378"/>
        <item sd="0" x="200"/>
        <item sd="0" x="548"/>
        <item sd="0" x="496"/>
        <item sd="0" x="565"/>
        <item sd="0" x="759"/>
        <item sd="0" x="379"/>
        <item sd="0" x="218"/>
        <item sd="0" x="528"/>
        <item sd="0" x="509"/>
        <item sd="0" x="566"/>
        <item sd="0" x="760"/>
        <item sd="0" x="380"/>
        <item sd="0" x="219"/>
        <item sd="0" x="549"/>
        <item sd="0" x="497"/>
        <item sd="0" x="590"/>
        <item sd="0" x="761"/>
        <item sd="0" x="381"/>
        <item sd="0" x="213"/>
        <item sd="0" x="550"/>
        <item sd="0" x="510"/>
        <item sd="0" x="572"/>
        <item sd="0" x="762"/>
        <item sd="0" x="382"/>
        <item sd="0" x="208"/>
        <item sd="0" x="551"/>
        <item sd="0" x="511"/>
        <item sd="0" x="577"/>
        <item sd="0" x="763"/>
        <item sd="0" x="383"/>
        <item sd="0" x="201"/>
        <item sd="0" x="552"/>
        <item sd="0" x="498"/>
        <item sd="0" x="591"/>
        <item sd="0" x="764"/>
        <item sd="0" x="384"/>
        <item sd="0" x="220"/>
        <item sd="0" x="529"/>
        <item sd="0" x="499"/>
        <item sd="0" x="573"/>
        <item sd="0" x="765"/>
        <item sd="0" x="385"/>
        <item sd="0" x="202"/>
        <item sd="0" x="553"/>
        <item sd="0" x="484"/>
        <item sd="0" x="592"/>
        <item sd="0" x="766"/>
        <item sd="0" x="386"/>
        <item sd="0" x="168"/>
        <item sd="0" x="530"/>
        <item sd="0" x="500"/>
        <item sd="0" x="584"/>
        <item sd="0" x="767"/>
        <item sd="0" x="387"/>
        <item sd="0" x="207"/>
        <item sd="0" x="561"/>
        <item sd="0" x="512"/>
        <item sd="0" x="593"/>
        <item sd="0" x="768"/>
        <item sd="0" x="388"/>
        <item sd="0" x="164"/>
        <item sd="0" x="554"/>
        <item sd="0" x="513"/>
        <item sd="0" x="585"/>
        <item sd="0" x="769"/>
        <item sd="0" x="389"/>
        <item sd="0" x="195"/>
        <item sd="0" x="555"/>
        <item sd="0" x="501"/>
        <item sd="0" x="567"/>
        <item sd="0" x="770"/>
        <item sd="0" x="390"/>
        <item sd="0" x="209"/>
        <item sd="0" x="515"/>
        <item sd="0" x="328"/>
        <item sd="0" x="319"/>
        <item sd="0" x="320"/>
        <item sd="0" x="339"/>
        <item sd="0" x="329"/>
        <item sd="0" x="332"/>
        <item sd="0" x="419"/>
        <item sd="0" x="321"/>
        <item sd="0" x="322"/>
        <item sd="0" x="323"/>
        <item sd="0" x="333"/>
        <item sd="0" x="334"/>
        <item sd="0" x="335"/>
        <item sd="0" x="325"/>
        <item sd="0" x="324"/>
        <item sd="0" x="326"/>
        <item sd="0" x="338"/>
        <item sd="0" x="336"/>
        <item sd="0" x="418"/>
        <item sd="0" x="416"/>
        <item sd="0" x="337"/>
        <item sd="0" x="421"/>
        <item sd="0" x="327"/>
        <item sd="0" x="649"/>
        <item sd="0" x="453"/>
        <item sd="0" x="826"/>
        <item sd="0" x="726"/>
        <item sd="0" x="169"/>
        <item sd="0" x="23"/>
        <item sd="0" x="118"/>
        <item sd="0" x="246"/>
        <item sd="0" x="787"/>
        <item sd="0" x="520"/>
        <item sd="0" x="718"/>
        <item sd="0" x="881"/>
        <item sd="0" x="483"/>
        <item sd="0" x="58"/>
        <item sd="0" x="310"/>
        <item sd="0" x="829"/>
        <item sd="0" x="394"/>
        <item sd="0" x="844"/>
        <item sd="0" x="845"/>
        <item sd="0" x="846"/>
        <item sd="0" x="847"/>
        <item sd="0" x="848"/>
        <item sd="0" x="849"/>
        <item sd="0" x="850"/>
        <item sd="0" x="851"/>
        <item sd="0" x="820"/>
        <item sd="0" x="627"/>
        <item sd="0" x="289"/>
        <item sd="0" x="230"/>
        <item sd="0" x="165"/>
        <item sd="0" x="468"/>
        <item sd="0" x="734"/>
        <item sd="0" x="532"/>
        <item sd="0" x="712"/>
        <item sd="0" x="354"/>
        <item sd="0" x="798"/>
        <item sd="0" x="68"/>
        <item sd="0" x="8"/>
        <item sd="0" x="824"/>
        <item sd="0" x="95"/>
        <item sd="0" x="9"/>
        <item sd="0" x="402"/>
        <item sd="0" x="184"/>
        <item sd="0" x="535"/>
        <item sd="0" x="237"/>
        <item sd="0" x="628"/>
        <item sd="0" x="456"/>
        <item sd="0" x="797"/>
        <item sd="0" x="708"/>
        <item sd="0" x="807"/>
        <item sd="0" x="735"/>
        <item sd="0" x="290"/>
        <item sd="0" x="76"/>
        <item sd="0" x="463"/>
        <item sd="0" x="51"/>
        <item sd="0" x="96"/>
        <item sd="0" x="185"/>
        <item sd="0" x="464"/>
        <item sd="0" x="808"/>
        <item sd="0" x="791"/>
        <item sd="0" x="313"/>
        <item sd="0" x="351"/>
        <item sd="0" x="455"/>
        <item sd="0" x="629"/>
        <item sd="0" x="224"/>
        <item sd="0" x="533"/>
        <item sd="0" x="112"/>
        <item sd="0" x="784"/>
        <item sd="0" x="53"/>
        <item sd="0" x="398"/>
        <item sd="0" x="727"/>
        <item sd="0" x="42"/>
        <item sd="0" x="630"/>
        <item sd="0" x="792"/>
        <item sd="0" x="306"/>
        <item sd="0" x="479"/>
        <item sd="0" x="106"/>
        <item sd="0" x="631"/>
        <item sd="0" x="238"/>
        <item sd="0" x="736"/>
        <item sd="0" x="872"/>
        <item sd="0" x="31"/>
        <item sd="0" x="110"/>
        <item sd="0" x="412"/>
        <item sd="0" x="100"/>
        <item sd="0" x="693"/>
        <item sd="0" x="873"/>
        <item sd="0" x="457"/>
        <item sd="0" x="409"/>
        <item sd="0" x="874"/>
        <item sd="0" x="454"/>
        <item sd="0" x="648"/>
        <item sd="0" x="170"/>
        <item sd="0" x="821"/>
        <item sd="0" x="731"/>
        <item sd="0" x="355"/>
        <item sd="0" x="713"/>
        <item sd="0" x="476"/>
        <item sd="0" x="28"/>
        <item sd="0" x="885"/>
        <item sd="0" x="107"/>
        <item sd="0" x="305"/>
        <item sd="0" x="522"/>
        <item sd="0" x="444"/>
        <item sd="0" x="247"/>
        <item sd="0" x="88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18"/>
        <item sd="0" x="472"/>
        <item sd="0" x="225"/>
        <item sd="0" x="809"/>
        <item sd="0" x="690"/>
        <item sd="0" x="534"/>
        <item sd="0" x="399"/>
        <item sd="0" x="772"/>
        <item sd="0" x="11"/>
        <item sd="0" x="186"/>
        <item sd="0" x="422"/>
        <item sd="0" x="69"/>
        <item sd="0" x="861"/>
        <item sd="0" x="108"/>
        <item sd="0" x="318"/>
        <item sd="0" x="632"/>
        <item sd="0" x="721"/>
        <item sd="0" x="395"/>
        <item sd="0" x="59"/>
        <item sd="0" x="480"/>
        <item sd="0" x="556"/>
        <item sd="0" x="451"/>
        <item sd="0" x="805"/>
        <item sd="0" x="226"/>
        <item sd="0" x="171"/>
        <item sd="0" x="862"/>
        <item sd="0" x="41"/>
        <item sd="0" x="132"/>
        <item sd="0" x="90"/>
        <item sd="0" x="452"/>
        <item sd="0" x="698"/>
        <item sd="0" x="239"/>
        <item sd="0" x="343"/>
        <item sd="0" x="773"/>
        <item sd="0" x="817"/>
        <item sd="0" x="37"/>
        <item sd="0" x="465"/>
        <item sd="0" x="300"/>
        <item sd="0" x="442"/>
        <item sd="0" x="700"/>
        <item sd="0" x="348"/>
        <item sd="0" x="810"/>
        <item sd="0" x="234"/>
        <item sd="0" x="445"/>
        <item sd="0" x="782"/>
        <item sd="0" x="864"/>
        <item sd="0" x="774"/>
        <item sd="0" x="709"/>
        <item sd="0" x="403"/>
        <item sd="0" x="439"/>
        <item sd="0" x="307"/>
        <item sd="0" x="880"/>
        <item sd="0" x="728"/>
        <item sd="0" x="284"/>
        <item sd="0" x="655"/>
        <item sd="0" x="651"/>
        <item sd="0" x="656"/>
        <item sd="0" x="657"/>
        <item sd="0" x="658"/>
        <item sd="0" x="659"/>
        <item sd="0" x="673"/>
        <item sd="0" x="660"/>
        <item sd="0" x="692"/>
        <item sd="0" x="661"/>
        <item sd="0" x="662"/>
        <item sd="0" x="674"/>
        <item sd="0" x="663"/>
        <item sd="0" x="66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65"/>
        <item sd="0" x="685"/>
        <item sd="0" x="686"/>
        <item sd="0" x="666"/>
        <item sd="0" x="667"/>
        <item sd="0" x="687"/>
        <item sd="0" x="668"/>
        <item sd="0" x="669"/>
        <item sd="0" x="517"/>
        <item sd="0" x="643"/>
        <item sd="0" x="249"/>
        <item sd="0" x="462"/>
        <item sd="0" x="193"/>
        <item sd="0" x="119"/>
        <item sd="0" x="302"/>
        <item sd="0" x="803"/>
        <item sd="0" x="594"/>
        <item sd="0" x="26"/>
        <item sd="0" x="82"/>
        <item sd="0" x="822"/>
        <item sd="0" x="804"/>
        <item sd="0" x="531"/>
        <item sd="0" x="187"/>
        <item sd="0" x="291"/>
        <item sd="0" x="481"/>
        <item sd="0" x="607"/>
        <item sd="0" x="781"/>
        <item sd="0" x="882"/>
        <item sd="0" x="830"/>
        <item sd="0" x="719"/>
        <item sd="0" x="811"/>
        <item sd="0" x="50"/>
        <item sd="0" x="125"/>
        <item sd="0" x="701"/>
        <item sd="0" x="32"/>
        <item sd="0" x="466"/>
        <item sd="0" x="812"/>
        <item sd="0" x="578"/>
        <item sd="0" x="240"/>
        <item sd="0" x="714"/>
        <item sd="0" x="832"/>
        <item sd="0" x="188"/>
        <item sd="0" x="883"/>
        <item sd="0" x="737"/>
        <item sd="0" x="518"/>
        <item sd="0" x="60"/>
        <item sd="0" x="126"/>
        <item sd="0" x="703"/>
        <item sd="0" x="178"/>
        <item sd="0" x="292"/>
        <item sd="0" x="813"/>
        <item sd="0" x="469"/>
        <item sd="0" x="723"/>
        <item sd="0" x="831"/>
        <item sd="0" x="83"/>
        <item sd="0" x="101"/>
        <item sd="0" x="695"/>
        <item sd="0" x="777"/>
        <item sd="0" x="814"/>
        <item sd="0" x="609"/>
        <item sd="0" x="172"/>
        <item sd="0" x="875"/>
        <item sd="0" x="84"/>
        <item sd="0" x="702"/>
        <item sd="0" x="815"/>
        <item sd="0" x="293"/>
        <item sd="0" x="867"/>
        <item sd="0" x="729"/>
        <item sd="0" x="227"/>
        <item sd="0" x="704"/>
        <item sd="0" x="816"/>
        <item sd="0" x="294"/>
        <item sd="0" x="111"/>
        <item sd="0" x="705"/>
        <item sd="0" x="102"/>
        <item sd="0" x="128"/>
        <item sd="0" x="251"/>
        <item sd="0" x="194"/>
        <item sd="0" x="103"/>
        <item sd="0" x="644"/>
        <item sd="0" x="443"/>
        <item sd="0" x="391"/>
        <item sd="0" x="884"/>
        <item sd="0" x="722"/>
        <item sd="0" x="788"/>
        <item sd="0" x="304"/>
        <item sd="0" x="85"/>
        <item sd="0" x="779"/>
        <item sd="0" x="29"/>
        <item sd="0" x="793"/>
        <item sd="0" x="18"/>
        <item sd="0" x="473"/>
        <item sd="0" x="616"/>
        <item sd="0" x="181"/>
        <item sd="0" x="308"/>
        <item sd="0" x="775"/>
        <item sd="0" x="423"/>
        <item sd="0" x="64"/>
        <item sd="0" x="241"/>
        <item sd="0" x="876"/>
        <item sd="0" x="115"/>
        <item sd="0" x="688"/>
        <item sd="0" x="311"/>
        <item sd="0" x="173"/>
        <item sd="0" x="715"/>
        <item sd="0" x="789"/>
        <item sd="0" x="392"/>
        <item sd="0" x="806"/>
        <item sd="0" x="242"/>
        <item sd="0" x="70"/>
        <item sd="0" x="877"/>
        <item sd="0" x="470"/>
        <item sd="0" x="437"/>
        <item sd="0" x="116"/>
        <item sd="0" x="670"/>
        <item sd="0" x="716"/>
        <item sd="0" x="243"/>
        <item sd="0" x="888"/>
        <item sd="0" x="400"/>
        <item sd="0" x="827"/>
        <item sd="0" x="174"/>
        <item sd="0" x="424"/>
        <item sd="0" x="617"/>
        <item sd="0" x="77"/>
        <item sd="0" x="799"/>
        <item sd="0" x="104"/>
        <item sd="0" x="316"/>
        <item sd="0" x="671"/>
        <item sd="0" x="868"/>
        <item sd="0" x="342"/>
        <item sd="0" x="717"/>
        <item sd="0" x="474"/>
        <item sd="0" x="801"/>
        <item sd="0" x="314"/>
        <item sd="0" x="175"/>
        <item sd="0" x="425"/>
        <item sd="0" x="113"/>
        <item sd="0" x="633"/>
        <item sd="0" x="410"/>
        <item sd="0" x="71"/>
        <item sd="0" x="426"/>
        <item sd="0" x="312"/>
        <item sd="0" x="404"/>
        <item sd="0" x="309"/>
        <item sd="0" x="248"/>
        <item sd="0" x="91"/>
        <item sd="0" x="634"/>
        <item sd="0" x="356"/>
        <item sd="0" x="595"/>
        <item sd="0" x="436"/>
        <item sd="0" x="790"/>
        <item sd="0" x="732"/>
        <item sd="0" x="865"/>
        <item sd="0" x="120"/>
        <item sd="0" x="427"/>
        <item sd="0" x="346"/>
        <item sd="0" x="776"/>
        <item sd="0" x="610"/>
        <item sd="0" x="795"/>
        <item sd="0" x="315"/>
        <item sd="0" x="878"/>
        <item sd="0" x="231"/>
        <item sd="0" x="652"/>
        <item sd="0" x="72"/>
        <item sd="0" x="129"/>
        <item sd="0" x="771"/>
        <item sd="0" x="653"/>
        <item sd="0" x="81"/>
        <item sd="0" x="341"/>
        <item sd="0" x="244"/>
        <item sd="0" x="794"/>
        <item sd="0" x="415"/>
        <item sd="0" x="295"/>
        <item sd="0" x="879"/>
        <item sd="0" x="611"/>
        <item sd="0" x="131"/>
        <item sd="0" x="654"/>
        <item sd="0" x="596"/>
        <item sd="0" x="778"/>
        <item sd="0" x="61"/>
        <item sd="0" x="127"/>
        <item sd="0" x="65"/>
        <item sd="0" x="405"/>
        <item sd="0" x="428"/>
        <item sd="0" x="635"/>
        <item sd="0" x="109"/>
        <item sd="0" x="780"/>
        <item sd="0" x="80"/>
        <item sd="0" x="597"/>
        <item sd="0" x="417"/>
        <item sd="0" x="406"/>
        <item sd="0" x="86"/>
        <item sd="0" x="75"/>
        <item sd="0" x="347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650"/>
        <item sd="0" x="130"/>
        <item sd="0" x="598"/>
        <item sd="0" x="48"/>
        <item sd="0" x="358"/>
        <item sd="0" x="613"/>
        <item sd="0" x="233"/>
        <item sd="0" x="19"/>
        <item sd="0" x="105"/>
        <item sd="0" x="296"/>
        <item sd="0" x="615"/>
        <item sd="0" x="33"/>
        <item sd="0" x="344"/>
        <item sd="0" x="114"/>
        <item sd="0" x="297"/>
        <item sd="0" x="599"/>
        <item sd="0" x="34"/>
        <item sd="0" x="285"/>
        <item sd="0" x="228"/>
        <item sd="0" x="352"/>
        <item sd="0" x="97"/>
        <item sd="0" x="298"/>
        <item sd="0" x="98"/>
        <item sd="0" x="353"/>
        <item sd="0" x="600"/>
        <item sd="0" x="245"/>
        <item sd="0" x="396"/>
        <item sd="0" x="612"/>
        <item sd="0" x="608"/>
        <item sd="0" x="122"/>
        <item sd="0" x="24"/>
        <item sd="0" x="92"/>
        <item sd="0" x="636"/>
        <item sd="0" x="20"/>
        <item sd="0" x="66"/>
        <item sd="0" x="12"/>
        <item sd="0" x="637"/>
        <item sd="0" x="73"/>
        <item sd="0" x="87"/>
        <item sd="0" x="21"/>
        <item sd="0" x="13"/>
        <item sd="0" x="638"/>
        <item sd="0" x="639"/>
        <item sd="0" x="640"/>
        <item sd="0" x="27"/>
        <item sd="0" x="641"/>
        <item sd="0" x="696"/>
        <item sd="0" x="52"/>
        <item sd="0" x="697"/>
        <item sd="0" x="35"/>
        <item sd="0" x="38"/>
        <item sd="0" x="689"/>
        <item sd="0" x="672"/>
        <item sd="0" x="796"/>
        <item sd="0" x="694"/>
        <item sd="0" x="299"/>
        <item sd="0" x="706"/>
        <item sd="0" x="825"/>
        <item sd="0" x="232"/>
        <item sd="0" x="44"/>
        <item sd="0" x="475"/>
        <item sd="0" x="413"/>
        <item sd="0" x="39"/>
        <item sd="0" x="317"/>
        <item sd="0" x="133"/>
        <item sd="0" x="604"/>
        <item sd="0" x="720"/>
        <item sd="0" x="516"/>
        <item sd="0" x="887"/>
        <item sd="0" x="699"/>
        <item sd="0" x="340"/>
        <item sd="0" x="536"/>
        <item sd="0" x="79"/>
        <item sd="0" x="182"/>
        <item sd="0" x="642"/>
        <item sd="0" x="134"/>
        <item sd="0" x="707"/>
        <item sd="0" x="286"/>
        <item sd="0" x="40"/>
        <item sd="0" x="886"/>
        <item sd="0" x="74"/>
        <item sd="0" x="189"/>
        <item sd="0" x="252"/>
        <item sd="0" x="222"/>
        <item sd="0" x="223"/>
        <item sd="0" x="135"/>
        <item sd="0" x="25"/>
        <item sd="0" x="414"/>
        <item sd="0" x="724"/>
        <item sd="0" x="618"/>
        <item sd="0" x="870"/>
        <item sd="0" x="429"/>
        <item sd="0" x="345"/>
        <item sd="0" x="866"/>
        <item sd="0" x="568"/>
        <item sd="0" x="117"/>
        <item sd="0" x="177"/>
        <item sd="0" x="619"/>
        <item sd="0" x="393"/>
        <item sd="0" x="45"/>
        <item sd="0" x="725"/>
        <item sd="0" x="22"/>
        <item sd="0" x="176"/>
        <item sd="0" x="47"/>
        <item sd="0" x="357"/>
        <item sd="0" x="160"/>
        <item sd="0" x="16"/>
        <item sd="0" x="430"/>
        <item sd="0" x="203"/>
        <item sd="0" x="62"/>
        <item sd="0" x="411"/>
        <item sd="0" x="78"/>
        <item sd="0" x="431"/>
        <item sd="0" x="46"/>
        <item sd="0" x="432"/>
        <item sd="0" x="435"/>
        <item sd="0" x="49"/>
        <item sd="0" x="36"/>
        <item sd="0" x="448"/>
        <item sd="0" x="433"/>
        <item sd="0" x="54"/>
        <item sd="0" x="446"/>
        <item sd="0" x="447"/>
        <item sd="0" x="420"/>
        <item sd="0" x="440"/>
        <item sd="0" x="434"/>
        <item sd="0" x="441"/>
      </items>
    </pivotField>
    <pivotField axis="axisRow" compact="0" subtotalTop="0" showAll="0" includeNewItemsInFilter="1" defaultSubtotal="0">
      <items count="3">
        <item sd="0" x="0"/>
        <item sd="0" x="1"/>
        <item sd="0" x="2"/>
      </items>
    </pivotField>
    <pivotField axis="axisRow" compact="0" outline="0" subtotalTop="0" showAll="0" includeNewItemsInFilter="1" sortType="ascending" rankBy="0" defaultSubtotal="0">
      <items count="1536">
        <item x="36"/>
        <item x="606"/>
        <item x="607"/>
        <item x="463"/>
        <item x="608"/>
        <item x="468"/>
        <item x="609"/>
        <item x="464"/>
        <item x="51"/>
        <item x="52"/>
        <item x="37"/>
        <item x="110"/>
        <item x="111"/>
        <item x="421"/>
        <item x="112"/>
        <item x="113"/>
        <item x="114"/>
        <item x="115"/>
        <item x="116"/>
        <item x="53"/>
        <item x="117"/>
        <item x="118"/>
        <item x="119"/>
        <item x="120"/>
        <item x="121"/>
        <item x="480"/>
        <item x="481"/>
        <item x="482"/>
        <item x="483"/>
        <item x="484"/>
        <item x="485"/>
        <item x="489"/>
        <item x="486"/>
        <item x="487"/>
        <item x="488"/>
        <item x="1093"/>
        <item x="1094"/>
        <item x="54"/>
        <item x="1095"/>
        <item x="1096"/>
        <item x="1097"/>
        <item x="1098"/>
        <item x="1099"/>
        <item x="1100"/>
        <item x="1101"/>
        <item x="1102"/>
        <item x="1103"/>
        <item x="1104"/>
        <item x="55"/>
        <item x="1105"/>
        <item x="422"/>
        <item x="38"/>
        <item x="423"/>
        <item x="424"/>
        <item x="425"/>
        <item x="426"/>
        <item x="427"/>
        <item x="428"/>
        <item x="429"/>
        <item x="56"/>
        <item x="430"/>
        <item x="431"/>
        <item x="432"/>
        <item x="39"/>
        <item x="433"/>
        <item x="434"/>
        <item x="435"/>
        <item x="436"/>
        <item x="437"/>
        <item x="438"/>
        <item x="439"/>
        <item x="440"/>
        <item x="465"/>
        <item x="490"/>
        <item x="491"/>
        <item x="738"/>
        <item x="739"/>
        <item x="40"/>
        <item x="441"/>
        <item x="442"/>
        <item x="443"/>
        <item x="446"/>
        <item x="444"/>
        <item x="445"/>
        <item x="41"/>
        <item x="808"/>
        <item x="812"/>
        <item x="873"/>
        <item x="814"/>
        <item x="817"/>
        <item x="819"/>
        <item x="810"/>
        <item x="867"/>
        <item x="805"/>
        <item x="878"/>
        <item x="824"/>
        <item x="813"/>
        <item x="35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05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801"/>
        <item x="802"/>
        <item x="1351"/>
        <item x="828"/>
        <item x="833"/>
        <item x="838"/>
        <item x="1005"/>
        <item x="1006"/>
        <item x="1007"/>
        <item x="1044"/>
        <item x="84"/>
        <item x="85"/>
        <item x="86"/>
        <item x="87"/>
        <item x="1282"/>
        <item x="1283"/>
        <item x="1284"/>
        <item x="1285"/>
        <item x="1008"/>
        <item x="1009"/>
        <item x="1010"/>
        <item x="1011"/>
        <item x="1012"/>
        <item x="839"/>
        <item x="1291"/>
        <item x="1287"/>
        <item x="1294"/>
        <item x="1286"/>
        <item x="1289"/>
        <item x="1290"/>
        <item x="1292"/>
        <item x="1293"/>
        <item x="1295"/>
        <item x="1297"/>
        <item x="1298"/>
        <item x="1296"/>
        <item x="1013"/>
        <item x="447"/>
        <item x="448"/>
        <item x="449"/>
        <item x="450"/>
        <item x="451"/>
        <item x="452"/>
        <item x="453"/>
        <item x="455"/>
        <item x="457"/>
        <item x="458"/>
        <item x="454"/>
        <item x="456"/>
        <item x="1313"/>
        <item x="1314"/>
        <item x="1315"/>
        <item x="1316"/>
        <item x="1279"/>
        <item x="1317"/>
        <item x="1275"/>
        <item x="1277"/>
        <item x="1278"/>
        <item x="1318"/>
        <item x="1276"/>
        <item x="1319"/>
        <item x="1321"/>
        <item x="1320"/>
        <item x="1322"/>
        <item x="1300"/>
        <item x="1299"/>
        <item x="1288"/>
        <item x="1324"/>
        <item x="1325"/>
        <item x="1280"/>
        <item x="1301"/>
        <item x="1302"/>
        <item x="1303"/>
        <item x="1323"/>
        <item x="1281"/>
        <item x="1304"/>
        <item x="1305"/>
        <item x="1306"/>
        <item x="1307"/>
        <item x="1110"/>
        <item x="1111"/>
        <item x="1112"/>
        <item x="1113"/>
        <item x="401"/>
        <item x="402"/>
        <item x="1172"/>
        <item x="1116"/>
        <item x="1117"/>
        <item x="1118"/>
        <item x="1114"/>
        <item x="1119"/>
        <item x="386"/>
        <item x="387"/>
        <item x="1120"/>
        <item x="1121"/>
        <item x="1126"/>
        <item x="1247"/>
        <item x="1127"/>
        <item x="1128"/>
        <item x="1129"/>
        <item x="1249"/>
        <item x="1130"/>
        <item x="1134"/>
        <item x="1131"/>
        <item x="1135"/>
        <item x="1137"/>
        <item x="1138"/>
        <item x="1139"/>
        <item x="1140"/>
        <item x="1141"/>
        <item x="1142"/>
        <item x="1143"/>
        <item x="1144"/>
        <item x="1250"/>
        <item x="1147"/>
        <item x="1204"/>
        <item x="1162"/>
        <item x="1153"/>
        <item x="1251"/>
        <item x="1155"/>
        <item x="1123"/>
        <item x="1146"/>
        <item x="1157"/>
        <item x="1158"/>
        <item x="1203"/>
        <item x="1160"/>
        <item x="1161"/>
        <item x="1163"/>
        <item x="1164"/>
        <item x="1165"/>
        <item x="821"/>
        <item x="811"/>
        <item x="836"/>
        <item x="818"/>
        <item x="815"/>
        <item x="804"/>
        <item x="840"/>
        <item x="1308"/>
        <item x="1309"/>
        <item x="1310"/>
        <item x="1311"/>
        <item x="1312"/>
        <item x="1365"/>
        <item x="1367"/>
        <item x="1369"/>
        <item x="1375"/>
        <item x="1378"/>
        <item x="1399"/>
        <item x="1420"/>
        <item x="1453"/>
        <item x="1454"/>
        <item x="1460"/>
        <item x="1459"/>
        <item x="1372"/>
        <item x="1377"/>
        <item x="1452"/>
        <item x="1487"/>
        <item x="1494"/>
        <item x="1499"/>
        <item x="1368"/>
        <item x="1444"/>
        <item x="1501"/>
        <item x="1502"/>
        <item x="1419"/>
        <item x="1398"/>
        <item x="1371"/>
        <item x="1393"/>
        <item x="1411"/>
        <item x="1447"/>
        <item x="1505"/>
        <item x="1491"/>
        <item x="1497"/>
        <item x="1507"/>
        <item x="1532"/>
        <item x="1500"/>
        <item x="1455"/>
        <item x="1364"/>
        <item x="1461"/>
        <item x="1366"/>
        <item x="1462"/>
        <item x="1370"/>
        <item x="1458"/>
        <item x="1376"/>
        <item x="1385"/>
        <item x="1379"/>
        <item x="1400"/>
        <item x="1409"/>
        <item x="1438"/>
        <item x="1437"/>
        <item x="1421"/>
        <item x="1432"/>
        <item x="1428"/>
        <item x="1433"/>
        <item x="1429"/>
        <item x="1486"/>
        <item x="1533"/>
        <item x="1493"/>
        <item x="1495"/>
        <item x="1456"/>
        <item x="1374"/>
        <item x="1397"/>
        <item x="1387"/>
        <item x="1380"/>
        <item x="1381"/>
        <item x="1395"/>
        <item x="1416"/>
        <item x="1406"/>
        <item x="1413"/>
        <item x="1407"/>
        <item x="1401"/>
        <item x="1448"/>
        <item x="1434"/>
        <item x="1430"/>
        <item x="1439"/>
        <item x="1503"/>
        <item x="1534"/>
        <item x="1488"/>
        <item x="1489"/>
        <item x="1508"/>
        <item x="1388"/>
        <item x="1417"/>
        <item x="1450"/>
        <item x="1510"/>
        <item x="1531"/>
        <item x="1389"/>
        <item x="1418"/>
        <item x="1449"/>
        <item x="1422"/>
        <item x="1392"/>
        <item x="1390"/>
        <item x="1394"/>
        <item x="1386"/>
        <item x="1382"/>
        <item x="1402"/>
        <item x="1403"/>
        <item x="1404"/>
        <item x="1414"/>
        <item x="1410"/>
        <item x="1405"/>
        <item x="1435"/>
        <item x="1423"/>
        <item x="1427"/>
        <item x="1441"/>
        <item x="1445"/>
        <item x="1436"/>
        <item x="1431"/>
        <item x="1446"/>
        <item x="1424"/>
        <item x="1443"/>
        <item x="1504"/>
        <item x="1511"/>
        <item x="1391"/>
        <item x="1383"/>
        <item x="1412"/>
        <item x="1440"/>
        <item x="1457"/>
        <item x="1373"/>
        <item x="1384"/>
        <item x="1396"/>
        <item x="1408"/>
        <item x="1415"/>
        <item x="1442"/>
        <item x="1451"/>
        <item x="1425"/>
        <item x="1426"/>
        <item x="1506"/>
        <item x="1490"/>
        <item x="1492"/>
        <item x="1496"/>
        <item x="1498"/>
        <item x="1509"/>
        <item x="1512"/>
        <item x="1463"/>
        <item x="1464"/>
        <item x="1465"/>
        <item x="1466"/>
        <item x="1467"/>
        <item x="1468"/>
        <item x="1471"/>
        <item x="1469"/>
        <item x="1472"/>
        <item x="1474"/>
        <item x="1473"/>
        <item x="1476"/>
        <item x="1475"/>
        <item x="1480"/>
        <item x="1479"/>
        <item x="1478"/>
        <item x="1481"/>
        <item x="1485"/>
        <item x="1482"/>
        <item x="1483"/>
        <item x="1513"/>
        <item x="1514"/>
        <item x="1515"/>
        <item x="1516"/>
        <item x="1535"/>
        <item x="1518"/>
        <item x="1520"/>
        <item x="1519"/>
        <item x="1522"/>
        <item x="1523"/>
        <item x="1524"/>
        <item x="1525"/>
        <item x="1527"/>
        <item x="1529"/>
        <item x="1528"/>
        <item x="1470"/>
        <item x="1477"/>
        <item x="1484"/>
        <item x="1517"/>
        <item x="1521"/>
        <item x="1526"/>
        <item x="1530"/>
        <item x="1352"/>
        <item x="1353"/>
        <item x="1354"/>
        <item x="100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101"/>
        <item x="99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102"/>
        <item x="97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98"/>
        <item x="352"/>
        <item x="354"/>
        <item x="355"/>
        <item x="356"/>
        <item x="357"/>
        <item x="358"/>
        <item x="353"/>
        <item x="874"/>
        <item x="881"/>
        <item x="883"/>
        <item x="884"/>
        <item x="885"/>
        <item x="886"/>
        <item x="887"/>
        <item x="473"/>
        <item x="889"/>
        <item x="890"/>
        <item x="891"/>
        <item x="1001"/>
        <item x="892"/>
        <item x="893"/>
        <item x="895"/>
        <item x="896"/>
        <item x="897"/>
        <item x="898"/>
        <item x="899"/>
        <item x="466"/>
        <item x="469"/>
        <item x="900"/>
        <item x="901"/>
        <item x="902"/>
        <item x="903"/>
        <item x="904"/>
        <item x="905"/>
        <item x="906"/>
        <item x="907"/>
        <item x="908"/>
        <item x="882"/>
        <item x="888"/>
        <item x="894"/>
        <item x="471"/>
        <item x="909"/>
        <item x="910"/>
        <item x="911"/>
        <item x="476"/>
        <item x="912"/>
        <item x="1002"/>
        <item x="914"/>
        <item x="915"/>
        <item x="916"/>
        <item x="917"/>
        <item x="918"/>
        <item x="919"/>
        <item x="920"/>
        <item x="922"/>
        <item x="923"/>
        <item x="474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467"/>
        <item x="913"/>
        <item x="921"/>
        <item x="937"/>
        <item x="938"/>
        <item x="1014"/>
        <item x="939"/>
        <item x="1015"/>
        <item x="472"/>
        <item x="1003"/>
        <item x="941"/>
        <item x="368"/>
        <item x="942"/>
        <item x="369"/>
        <item x="943"/>
        <item x="370"/>
        <item x="75"/>
        <item x="359"/>
        <item x="76"/>
        <item x="371"/>
        <item x="77"/>
        <item x="372"/>
        <item x="946"/>
        <item x="1016"/>
        <item x="948"/>
        <item x="1017"/>
        <item x="475"/>
        <item x="949"/>
        <item x="950"/>
        <item x="951"/>
        <item x="952"/>
        <item x="1004"/>
        <item x="78"/>
        <item x="953"/>
        <item x="954"/>
        <item x="470"/>
        <item x="79"/>
        <item x="955"/>
        <item x="80"/>
        <item x="956"/>
        <item x="81"/>
        <item x="957"/>
        <item x="82"/>
        <item x="958"/>
        <item x="83"/>
        <item x="959"/>
        <item x="960"/>
        <item x="961"/>
        <item x="962"/>
        <item x="940"/>
        <item x="944"/>
        <item x="945"/>
        <item x="947"/>
        <item x="963"/>
        <item x="964"/>
        <item x="965"/>
        <item x="460"/>
        <item x="966"/>
        <item x="461"/>
        <item x="967"/>
        <item x="969"/>
        <item x="970"/>
        <item x="971"/>
        <item x="968"/>
        <item x="462"/>
        <item x="972"/>
        <item x="974"/>
        <item x="975"/>
        <item x="976"/>
        <item x="977"/>
        <item x="973"/>
        <item x="978"/>
        <item x="979"/>
        <item x="980"/>
        <item x="1267"/>
        <item x="1272"/>
        <item x="1273"/>
        <item x="1268"/>
        <item x="1274"/>
        <item x="1269"/>
        <item x="1270"/>
        <item x="1271"/>
        <item x="382"/>
        <item x="373"/>
        <item x="383"/>
        <item x="374"/>
        <item x="376"/>
        <item x="384"/>
        <item x="377"/>
        <item x="385"/>
        <item x="367"/>
        <item x="375"/>
        <item x="378"/>
        <item x="379"/>
        <item x="380"/>
        <item x="381"/>
        <item x="403"/>
        <item x="404"/>
        <item x="406"/>
        <item x="408"/>
        <item x="411"/>
        <item x="412"/>
        <item x="413"/>
        <item x="414"/>
        <item x="415"/>
        <item x="405"/>
        <item x="410"/>
        <item x="416"/>
        <item x="407"/>
        <item x="409"/>
        <item x="417"/>
        <item x="418"/>
        <item x="419"/>
        <item x="420"/>
        <item x="497"/>
        <item x="498"/>
        <item x="504"/>
        <item x="510"/>
        <item x="514"/>
        <item x="518"/>
        <item x="523"/>
        <item x="479"/>
        <item x="530"/>
        <item x="534"/>
        <item x="611"/>
        <item x="614"/>
        <item x="539"/>
        <item x="542"/>
        <item x="616"/>
        <item x="524"/>
        <item x="617"/>
        <item x="612"/>
        <item x="546"/>
        <item x="552"/>
        <item x="619"/>
        <item x="556"/>
        <item x="622"/>
        <item x="623"/>
        <item x="627"/>
        <item x="564"/>
        <item x="567"/>
        <item x="550"/>
        <item x="628"/>
        <item x="658"/>
        <item x="625"/>
        <item x="629"/>
        <item x="630"/>
        <item x="576"/>
        <item x="580"/>
        <item x="582"/>
        <item x="587"/>
        <item x="596"/>
        <item x="360"/>
        <item x="605"/>
        <item x="633"/>
        <item x="636"/>
        <item x="575"/>
        <item x="638"/>
        <item x="585"/>
        <item x="592"/>
        <item x="597"/>
        <item x="676"/>
        <item x="492"/>
        <item x="501"/>
        <item x="502"/>
        <item x="493"/>
        <item x="682"/>
        <item x="505"/>
        <item x="683"/>
        <item x="508"/>
        <item x="515"/>
        <item x="684"/>
        <item x="519"/>
        <item x="522"/>
        <item x="526"/>
        <item x="529"/>
        <item x="533"/>
        <item x="610"/>
        <item x="613"/>
        <item x="685"/>
        <item x="687"/>
        <item x="531"/>
        <item x="688"/>
        <item x="537"/>
        <item x="541"/>
        <item x="615"/>
        <item x="689"/>
        <item x="690"/>
        <item x="691"/>
        <item x="692"/>
        <item x="693"/>
        <item x="686"/>
        <item x="694"/>
        <item x="695"/>
        <item x="545"/>
        <item x="551"/>
        <item x="618"/>
        <item x="555"/>
        <item x="621"/>
        <item x="626"/>
        <item x="696"/>
        <item x="698"/>
        <item x="699"/>
        <item x="700"/>
        <item x="560"/>
        <item x="561"/>
        <item x="663"/>
        <item x="548"/>
        <item x="701"/>
        <item x="702"/>
        <item x="703"/>
        <item x="554"/>
        <item x="620"/>
        <item x="704"/>
        <item x="705"/>
        <item x="697"/>
        <item x="706"/>
        <item x="707"/>
        <item x="571"/>
        <item x="639"/>
        <item x="579"/>
        <item x="586"/>
        <item x="594"/>
        <item x="595"/>
        <item x="568"/>
        <item x="708"/>
        <item x="581"/>
        <item x="589"/>
        <item x="603"/>
        <item x="631"/>
        <item x="634"/>
        <item x="572"/>
        <item x="637"/>
        <item x="601"/>
        <item x="709"/>
        <item x="710"/>
        <item x="678"/>
        <item x="588"/>
        <item x="600"/>
        <item x="711"/>
        <item x="679"/>
        <item x="712"/>
        <item x="713"/>
        <item x="714"/>
        <item x="715"/>
        <item x="716"/>
        <item x="506"/>
        <item x="511"/>
        <item x="717"/>
        <item x="520"/>
        <item x="719"/>
        <item x="680"/>
        <item x="720"/>
        <item x="536"/>
        <item x="721"/>
        <item x="722"/>
        <item x="723"/>
        <item x="724"/>
        <item x="718"/>
        <item x="725"/>
        <item x="726"/>
        <item x="727"/>
        <item x="549"/>
        <item x="729"/>
        <item x="730"/>
        <item x="559"/>
        <item x="563"/>
        <item x="566"/>
        <item x="731"/>
        <item x="624"/>
        <item x="728"/>
        <item x="732"/>
        <item x="733"/>
        <item x="570"/>
        <item x="574"/>
        <item x="584"/>
        <item x="593"/>
        <item x="604"/>
        <item x="632"/>
        <item x="635"/>
        <item x="578"/>
        <item x="599"/>
        <item x="734"/>
        <item x="735"/>
        <item x="736"/>
        <item x="641"/>
        <item x="642"/>
        <item x="643"/>
        <item x="640"/>
        <item x="740"/>
        <item x="644"/>
        <item x="646"/>
        <item x="645"/>
        <item x="647"/>
        <item x="648"/>
        <item x="649"/>
        <item x="650"/>
        <item x="478"/>
        <item x="677"/>
        <item x="651"/>
        <item x="652"/>
        <item x="743"/>
        <item x="742"/>
        <item x="737"/>
        <item x="744"/>
        <item x="654"/>
        <item x="745"/>
        <item x="746"/>
        <item x="772"/>
        <item x="653"/>
        <item x="747"/>
        <item x="748"/>
        <item x="741"/>
        <item x="749"/>
        <item x="750"/>
        <item x="655"/>
        <item x="751"/>
        <item x="656"/>
        <item x="657"/>
        <item x="659"/>
        <item x="660"/>
        <item x="754"/>
        <item x="753"/>
        <item x="755"/>
        <item x="756"/>
        <item x="661"/>
        <item x="662"/>
        <item x="664"/>
        <item x="757"/>
        <item x="758"/>
        <item x="759"/>
        <item x="760"/>
        <item x="761"/>
        <item x="752"/>
        <item x="762"/>
        <item x="763"/>
        <item x="665"/>
        <item x="666"/>
        <item x="667"/>
        <item x="668"/>
        <item x="669"/>
        <item x="672"/>
        <item x="767"/>
        <item x="764"/>
        <item x="766"/>
        <item x="590"/>
        <item x="673"/>
        <item x="674"/>
        <item x="675"/>
        <item x="768"/>
        <item x="769"/>
        <item x="770"/>
        <item x="670"/>
        <item x="765"/>
        <item x="671"/>
        <item x="773"/>
        <item x="774"/>
        <item x="77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495"/>
        <item x="500"/>
        <item x="503"/>
        <item x="496"/>
        <item x="499"/>
        <item x="507"/>
        <item x="512"/>
        <item x="509"/>
        <item x="513"/>
        <item x="517"/>
        <item x="516"/>
        <item x="521"/>
        <item x="525"/>
        <item x="528"/>
        <item x="532"/>
        <item x="538"/>
        <item x="540"/>
        <item x="535"/>
        <item x="527"/>
        <item x="544"/>
        <item x="547"/>
        <item x="553"/>
        <item x="543"/>
        <item x="558"/>
        <item x="562"/>
        <item x="565"/>
        <item x="557"/>
        <item x="569"/>
        <item x="573"/>
        <item x="577"/>
        <item x="583"/>
        <item x="591"/>
        <item x="598"/>
        <item x="602"/>
        <item x="49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1"/>
        <item x="1082"/>
        <item x="1083"/>
        <item x="1084"/>
        <item x="1085"/>
        <item x="1086"/>
        <item x="1087"/>
        <item x="1080"/>
        <item x="1088"/>
        <item x="1089"/>
        <item x="1090"/>
        <item x="1091"/>
        <item x="1092"/>
        <item x="775"/>
        <item x="776"/>
        <item x="681"/>
        <item x="777"/>
        <item x="778"/>
        <item x="779"/>
        <item x="780"/>
        <item x="781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477"/>
        <item x="326"/>
        <item x="350"/>
        <item x="349"/>
        <item x="327"/>
        <item x="329"/>
        <item x="332"/>
        <item x="334"/>
        <item x="335"/>
        <item x="338"/>
        <item x="340"/>
        <item x="341"/>
        <item x="343"/>
        <item x="345"/>
        <item x="347"/>
        <item x="328"/>
        <item x="330"/>
        <item x="331"/>
        <item x="333"/>
        <item x="336"/>
        <item x="337"/>
        <item x="339"/>
        <item x="342"/>
        <item x="344"/>
        <item x="346"/>
        <item x="348"/>
        <item x="61"/>
        <item x="242"/>
        <item x="91"/>
        <item x="88"/>
        <item x="72"/>
        <item x="107"/>
        <item x="1328"/>
        <item x="1"/>
        <item x="74"/>
        <item x="67"/>
        <item x="42"/>
        <item x="1252"/>
        <item x="459"/>
        <item x="1329"/>
        <item x="1355"/>
        <item x="1356"/>
        <item x="1357"/>
        <item x="243"/>
        <item x="70"/>
        <item x="103"/>
        <item x="1327"/>
        <item x="68"/>
        <item x="92"/>
        <item x="104"/>
        <item x="89"/>
        <item x="69"/>
        <item x="62"/>
        <item x="244"/>
        <item x="245"/>
        <item x="246"/>
        <item x="247"/>
        <item x="248"/>
        <item x="249"/>
        <item x="43"/>
        <item x="250"/>
        <item x="44"/>
        <item x="63"/>
        <item x="108"/>
        <item x="65"/>
        <item x="109"/>
        <item x="45"/>
        <item x="2"/>
        <item x="59"/>
        <item x="46"/>
        <item x="3"/>
        <item x="4"/>
        <item x="5"/>
        <item x="64"/>
        <item x="90"/>
        <item x="6"/>
        <item x="7"/>
        <item x="60"/>
        <item x="1166"/>
        <item x="1145"/>
        <item x="388"/>
        <item x="1159"/>
        <item x="389"/>
        <item x="390"/>
        <item x="1156"/>
        <item x="1136"/>
        <item x="1115"/>
        <item x="1171"/>
        <item x="1167"/>
        <item x="1173"/>
        <item x="1124"/>
        <item x="391"/>
        <item x="1132"/>
        <item x="1178"/>
        <item x="1182"/>
        <item x="1149"/>
        <item x="392"/>
        <item x="394"/>
        <item x="1188"/>
        <item x="1176"/>
        <item x="1179"/>
        <item x="395"/>
        <item x="1181"/>
        <item x="1186"/>
        <item x="1196"/>
        <item x="1248"/>
        <item x="1107"/>
        <item x="1189"/>
        <item x="1194"/>
        <item x="1195"/>
        <item x="1122"/>
        <item x="1197"/>
        <item x="1199"/>
        <item x="1201"/>
        <item x="1202"/>
        <item x="1185"/>
        <item x="396"/>
        <item x="1180"/>
        <item x="1205"/>
        <item x="1190"/>
        <item x="1184"/>
        <item x="1148"/>
        <item x="1206"/>
        <item x="1210"/>
        <item x="1193"/>
        <item x="1192"/>
        <item x="1209"/>
        <item x="1217"/>
        <item x="1215"/>
        <item x="1200"/>
        <item x="1207"/>
        <item x="1216"/>
        <item x="1208"/>
        <item x="397"/>
        <item x="1152"/>
        <item x="1221"/>
        <item x="398"/>
        <item x="1151"/>
        <item x="393"/>
        <item x="1187"/>
        <item x="1222"/>
        <item x="1108"/>
        <item x="399"/>
        <item x="400"/>
        <item x="1198"/>
        <item x="1154"/>
        <item x="1223"/>
        <item x="1224"/>
        <item x="1225"/>
        <item x="1168"/>
        <item x="1174"/>
        <item x="1226"/>
        <item x="1125"/>
        <item x="1169"/>
        <item x="1175"/>
        <item x="1191"/>
        <item x="1227"/>
        <item x="1229"/>
        <item x="1228"/>
        <item x="1183"/>
        <item x="1109"/>
        <item x="1220"/>
        <item x="1231"/>
        <item x="1232"/>
        <item x="1218"/>
        <item x="1133"/>
        <item x="1230"/>
        <item x="1177"/>
        <item x="1211"/>
        <item x="1212"/>
        <item x="1219"/>
        <item x="1170"/>
        <item x="1214"/>
        <item x="1213"/>
        <item x="1150"/>
        <item x="1233"/>
        <item x="1234"/>
        <item x="1235"/>
        <item x="1236"/>
        <item x="1106"/>
        <item x="1237"/>
        <item x="1238"/>
        <item x="1239"/>
        <item x="1240"/>
        <item x="1242"/>
        <item x="1243"/>
        <item x="1244"/>
        <item x="1245"/>
        <item x="1241"/>
        <item x="1246"/>
        <item x="8"/>
        <item x="9"/>
        <item x="10"/>
        <item x="11"/>
        <item x="12"/>
        <item x="57"/>
        <item x="73"/>
        <item x="13"/>
        <item x="14"/>
        <item x="15"/>
        <item x="16"/>
        <item x="17"/>
        <item x="0"/>
        <item x="47"/>
        <item x="18"/>
        <item x="19"/>
        <item x="20"/>
        <item x="21"/>
        <item x="22"/>
        <item x="23"/>
        <item x="24"/>
        <item x="25"/>
        <item x="26"/>
        <item x="58"/>
        <item x="27"/>
        <item x="28"/>
        <item x="29"/>
        <item x="1358"/>
        <item x="876"/>
        <item x="823"/>
        <item x="829"/>
        <item x="832"/>
        <item x="837"/>
        <item x="863"/>
        <item x="1018"/>
        <item x="1019"/>
        <item x="1020"/>
        <item x="879"/>
        <item x="862"/>
        <item x="30"/>
        <item x="31"/>
        <item x="32"/>
        <item x="48"/>
        <item x="49"/>
        <item x="66"/>
        <item x="71"/>
        <item x="1326"/>
        <item x="50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9"/>
        <item x="33"/>
        <item x="34"/>
        <item x="35"/>
        <item x="860"/>
        <item x="861"/>
        <item x="985"/>
        <item x="987"/>
        <item x="807"/>
        <item x="872"/>
        <item x="984"/>
        <item x="989"/>
        <item x="991"/>
        <item x="834"/>
        <item x="988"/>
        <item x="990"/>
        <item x="992"/>
        <item x="880"/>
        <item x="875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93"/>
        <item x="263"/>
        <item x="264"/>
        <item x="265"/>
        <item x="266"/>
        <item x="267"/>
        <item x="268"/>
        <item x="269"/>
        <item x="1360"/>
        <item x="95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96"/>
        <item x="106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94"/>
        <item x="365"/>
        <item x="366"/>
        <item x="361"/>
        <item x="362"/>
        <item x="363"/>
        <item x="364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1361"/>
        <item x="1362"/>
        <item x="1363"/>
        <item x="835"/>
        <item x="995"/>
        <item x="983"/>
        <item x="830"/>
        <item x="806"/>
        <item x="816"/>
        <item x="809"/>
        <item x="803"/>
        <item x="822"/>
        <item x="825"/>
        <item x="826"/>
        <item x="993"/>
        <item x="1021"/>
        <item x="994"/>
        <item x="981"/>
        <item x="996"/>
        <item x="986"/>
        <item x="868"/>
        <item x="870"/>
        <item x="1022"/>
        <item x="997"/>
        <item x="998"/>
        <item x="999"/>
        <item x="1000"/>
        <item x="1024"/>
        <item x="1026"/>
        <item x="1028"/>
        <item x="1029"/>
        <item x="1031"/>
        <item x="1033"/>
        <item x="1035"/>
        <item x="1023"/>
        <item x="1025"/>
        <item x="1027"/>
        <item x="1030"/>
        <item x="1032"/>
        <item x="1034"/>
        <item x="1036"/>
        <item x="871"/>
        <item x="877"/>
        <item x="982"/>
        <item x="820"/>
        <item x="866"/>
        <item x="827"/>
        <item x="869"/>
        <item x="831"/>
        <item x="1037"/>
        <item x="1038"/>
        <item x="1039"/>
        <item x="1040"/>
        <item x="1041"/>
        <item x="1042"/>
        <item x="1043"/>
        <item x="864"/>
        <item x="865"/>
      </items>
    </pivotField>
    <pivotField axis="axisRow" compact="0" outline="0" subtotalTop="0" showAll="0" includeNewItemsInFilter="1" defaultSubtotal="0">
      <items count="3231">
        <item x="210"/>
        <item x="317"/>
        <item x="310"/>
        <item x="747"/>
        <item x="2884"/>
        <item x="633"/>
        <item x="125"/>
        <item x="97"/>
        <item x="112"/>
        <item x="86"/>
        <item x="87"/>
        <item x="189"/>
        <item x="203"/>
        <item x="178"/>
        <item x="211"/>
        <item x="298"/>
        <item x="309"/>
        <item x="315"/>
        <item x="320"/>
        <item x="332"/>
        <item x="303"/>
        <item x="330"/>
        <item x="300"/>
        <item x="307"/>
        <item x="379"/>
        <item x="316"/>
        <item x="321"/>
        <item x="327"/>
        <item x="212"/>
        <item x="299"/>
        <item x="308"/>
        <item x="312"/>
        <item x="346"/>
        <item x="351"/>
        <item x="381"/>
        <item x="185"/>
        <item x="190"/>
        <item x="1128"/>
        <item x="1140"/>
        <item x="2701"/>
        <item x="1098"/>
        <item x="325"/>
        <item x="113"/>
        <item x="114"/>
        <item x="204"/>
        <item x="130"/>
        <item x="179"/>
        <item x="90"/>
        <item x="96"/>
        <item x="108"/>
        <item x="136"/>
        <item x="124"/>
        <item x="318"/>
        <item x="322"/>
        <item x="180"/>
        <item x="333"/>
        <item x="301"/>
        <item x="380"/>
        <item x="382"/>
        <item x="378"/>
        <item x="191"/>
        <item x="1084"/>
        <item x="2425"/>
        <item x="683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45"/>
        <item x="1116"/>
        <item x="2885"/>
        <item x="2886"/>
        <item x="1065"/>
        <item x="1156"/>
        <item x="1160"/>
        <item x="1139"/>
        <item x="1175"/>
        <item x="1172"/>
        <item x="1159"/>
        <item x="1179"/>
        <item x="3057"/>
        <item x="36"/>
        <item x="703"/>
        <item x="725"/>
        <item x="2674"/>
        <item x="2435"/>
        <item x="712"/>
        <item x="2042"/>
        <item x="2041"/>
        <item x="2044"/>
        <item x="2046"/>
        <item x="2069"/>
        <item x="2182"/>
        <item x="2434"/>
        <item x="2432"/>
        <item x="2441"/>
        <item x="2437"/>
        <item x="777"/>
        <item x="776"/>
        <item x="778"/>
        <item x="1789"/>
        <item x="1788"/>
        <item x="1790"/>
        <item x="395"/>
        <item x="399"/>
        <item x="2449"/>
        <item x="2458"/>
        <item x="2460"/>
        <item x="2723"/>
        <item x="785"/>
        <item x="3037"/>
        <item x="2896"/>
        <item x="2748"/>
        <item x="3026"/>
        <item x="764"/>
        <item x="236"/>
        <item x="3042"/>
        <item x="2738"/>
        <item x="732"/>
        <item x="2861"/>
        <item x="1141"/>
        <item x="1142"/>
        <item x="2689"/>
        <item x="634"/>
        <item x="249"/>
        <item x="251"/>
        <item x="99"/>
        <item x="737"/>
        <item x="738"/>
        <item x="3012"/>
        <item x="3009"/>
        <item x="3010"/>
        <item x="827"/>
        <item x="360"/>
        <item x="2868"/>
        <item x="1181"/>
        <item x="88"/>
        <item x="748"/>
        <item x="3043"/>
        <item x="759"/>
        <item x="154"/>
        <item x="155"/>
        <item x="163"/>
        <item x="1083"/>
        <item x="632"/>
        <item x="839"/>
        <item x="1066"/>
        <item x="1099"/>
        <item x="55"/>
        <item x="765"/>
        <item x="172"/>
        <item x="202"/>
        <item x="829"/>
        <item x="3038"/>
        <item x="2627"/>
        <item x="1100"/>
        <item x="832"/>
        <item x="740"/>
        <item x="773"/>
        <item x="774"/>
        <item x="2681"/>
        <item x="760"/>
        <item x="167"/>
        <item x="998"/>
        <item x="169"/>
        <item x="831"/>
        <item x="833"/>
        <item x="413"/>
        <item x="355"/>
        <item x="349"/>
        <item x="347"/>
        <item x="358"/>
        <item x="361"/>
        <item x="383"/>
        <item x="353"/>
        <item x="1092"/>
        <item x="882"/>
        <item x="2848"/>
        <item x="252"/>
        <item x="772"/>
        <item x="834"/>
        <item x="2917"/>
        <item x="408"/>
        <item x="1123"/>
        <item x="625"/>
        <item x="627"/>
        <item x="2663"/>
        <item x="2777"/>
        <item x="2699"/>
        <item x="2734"/>
        <item x="2778"/>
        <item x="721"/>
        <item x="2875"/>
        <item x="2872"/>
        <item x="2729"/>
        <item x="2730"/>
        <item x="2779"/>
        <item x="2780"/>
        <item x="746"/>
        <item x="652"/>
        <item x="177"/>
        <item x="2887"/>
        <item x="1161"/>
        <item x="1093"/>
        <item x="51"/>
        <item x="248"/>
        <item x="2864"/>
        <item x="2693"/>
        <item x="2688"/>
        <item x="3041"/>
        <item x="3040"/>
        <item x="713"/>
        <item x="700"/>
        <item x="727"/>
        <item x="405"/>
        <item x="409"/>
        <item x="410"/>
        <item x="401"/>
        <item x="403"/>
        <item x="407"/>
        <item x="128"/>
        <item x="650"/>
        <item x="830"/>
        <item x="651"/>
        <item x="237"/>
        <item x="2684"/>
        <item x="295"/>
        <item x="643"/>
        <item x="162"/>
        <item x="161"/>
        <item x="166"/>
        <item x="2685"/>
        <item x="56"/>
        <item x="100"/>
        <item x="40"/>
        <item x="41"/>
        <item x="52"/>
        <item x="35"/>
        <item x="34"/>
        <item x="33"/>
        <item x="2755"/>
        <item x="835"/>
        <item x="825"/>
        <item x="826"/>
        <item x="728"/>
        <item x="2679"/>
        <item x="234"/>
        <item x="30"/>
        <item x="37"/>
        <item x="416"/>
        <item x="365"/>
        <item x="366"/>
        <item x="363"/>
        <item x="362"/>
        <item x="370"/>
        <item x="368"/>
        <item x="371"/>
        <item x="367"/>
        <item x="375"/>
        <item x="376"/>
        <item x="372"/>
        <item x="1143"/>
        <item x="1124"/>
        <item x="1125"/>
        <item x="1202"/>
        <item x="1144"/>
        <item x="1176"/>
        <item x="1182"/>
        <item x="1097"/>
        <item x="986"/>
        <item x="1107"/>
        <item x="2781"/>
        <item x="2787"/>
        <item x="2788"/>
        <item x="2790"/>
        <item x="2792"/>
        <item x="2793"/>
        <item x="2791"/>
        <item x="715"/>
        <item x="716"/>
        <item x="885"/>
        <item x="173"/>
        <item x="2720"/>
        <item x="54"/>
        <item x="246"/>
        <item x="2754"/>
        <item x="2753"/>
        <item x="38"/>
        <item x="734"/>
        <item x="654"/>
        <item x="2704"/>
        <item x="2686"/>
        <item x="2952"/>
        <item x="238"/>
        <item x="2682"/>
        <item x="53"/>
        <item x="630"/>
        <item x="39"/>
        <item x="1001"/>
        <item x="999"/>
        <item x="736"/>
        <item x="989"/>
        <item x="1000"/>
        <item x="131"/>
        <item x="2980"/>
        <item x="2869"/>
        <item x="1184"/>
        <item x="2863"/>
        <item x="2862"/>
        <item x="2692"/>
        <item x="2691"/>
        <item x="2683"/>
        <item x="887"/>
        <item x="2666"/>
        <item x="2735"/>
        <item x="2731"/>
        <item x="2667"/>
        <item x="2736"/>
        <item x="2732"/>
        <item x="2724"/>
        <item x="755"/>
        <item x="749"/>
        <item x="126"/>
        <item x="3035"/>
        <item x="98"/>
        <item x="2981"/>
        <item x="2769"/>
        <item x="101"/>
        <item x="175"/>
        <item x="170"/>
        <item x="888"/>
        <item x="106"/>
        <item x="988"/>
        <item x="417"/>
        <item x="418"/>
        <item x="1067"/>
        <item x="1129"/>
        <item x="1145"/>
        <item x="2661"/>
        <item x="2812"/>
        <item x="2770"/>
        <item x="2772"/>
        <item x="2773"/>
        <item x="2795"/>
        <item x="2794"/>
        <item x="2783"/>
        <item x="2819"/>
        <item x="2775"/>
        <item x="2796"/>
        <item x="2797"/>
        <item x="2798"/>
        <item x="2467"/>
        <item x="2470"/>
        <item x="2475"/>
        <item x="844"/>
        <item x="845"/>
        <item x="2482"/>
        <item x="2605"/>
        <item x="2486"/>
        <item x="2490"/>
        <item x="2487"/>
        <item x="2500"/>
        <item x="2503"/>
        <item x="2560"/>
        <item x="646"/>
        <item x="638"/>
        <item x="637"/>
        <item x="2708"/>
        <item x="2428"/>
        <item x="2698"/>
        <item x="705"/>
        <item x="742"/>
        <item x="2665"/>
        <item x="2656"/>
        <item x="706"/>
        <item x="744"/>
        <item x="743"/>
        <item x="2039"/>
        <item x="940"/>
        <item x="384"/>
        <item x="386"/>
        <item x="389"/>
        <item x="388"/>
        <item x="392"/>
        <item x="398"/>
        <item x="397"/>
        <item x="396"/>
        <item x="720"/>
        <item x="769"/>
        <item x="394"/>
        <item x="404"/>
        <item x="402"/>
        <item x="415"/>
        <item x="412"/>
        <item x="414"/>
        <item x="335"/>
        <item x="336"/>
        <item x="2647"/>
        <item x="2668"/>
        <item x="2709"/>
        <item x="2675"/>
        <item x="2878"/>
        <item x="3005"/>
        <item x="704"/>
        <item x="2853"/>
        <item x="2855"/>
        <item x="2856"/>
        <item x="2990"/>
        <item x="2694"/>
        <item x="2987"/>
        <item x="2669"/>
        <item x="2996"/>
        <item x="3016"/>
        <item x="893"/>
        <item x="824"/>
        <item x="2700"/>
        <item x="714"/>
        <item x="2728"/>
        <item x="2733"/>
        <item x="2614"/>
        <item x="2616"/>
        <item x="2744"/>
        <item x="3024"/>
        <item x="2984"/>
        <item x="2988"/>
        <item x="3018"/>
        <item x="3020"/>
        <item x="3006"/>
        <item x="3023"/>
        <item x="3022"/>
        <item x="3003"/>
        <item x="2985"/>
        <item x="3013"/>
        <item x="3019"/>
        <item x="2993"/>
        <item x="2997"/>
        <item x="2998"/>
        <item x="3014"/>
        <item x="3015"/>
        <item x="2995"/>
        <item x="2999"/>
        <item x="3017"/>
        <item x="2986"/>
        <item x="3002"/>
        <item x="2992"/>
        <item x="3008"/>
        <item x="771"/>
        <item x="2881"/>
        <item x="2882"/>
        <item x="2745"/>
        <item x="941"/>
        <item x="2648"/>
        <item x="2827"/>
        <item x="2822"/>
        <item x="2831"/>
        <item x="2741"/>
        <item x="2710"/>
        <item x="702"/>
        <item x="726"/>
        <item x="701"/>
        <item x="2991"/>
        <item x="3007"/>
        <item x="2657"/>
        <item x="2208"/>
        <item x="2217"/>
        <item x="259"/>
        <item x="261"/>
        <item x="267"/>
        <item x="265"/>
        <item x="264"/>
        <item x="281"/>
        <item x="280"/>
        <item x="279"/>
        <item x="278"/>
        <item x="277"/>
        <item x="2824"/>
        <item x="2846"/>
        <item x="2829"/>
        <item x="2828"/>
        <item x="2826"/>
        <item x="2847"/>
        <item x="2823"/>
        <item x="2830"/>
        <item x="2833"/>
        <item x="2832"/>
        <item x="2851"/>
        <item x="2852"/>
        <item x="2850"/>
        <item x="2849"/>
        <item x="2825"/>
        <item x="1004"/>
        <item x="994"/>
        <item x="1002"/>
        <item x="992"/>
        <item x="996"/>
        <item x="963"/>
        <item x="960"/>
        <item x="969"/>
        <item x="981"/>
        <item x="1007"/>
        <item x="993"/>
        <item x="997"/>
        <item x="964"/>
        <item x="961"/>
        <item x="962"/>
        <item x="977"/>
        <item x="973"/>
        <item x="974"/>
        <item x="955"/>
        <item x="970"/>
        <item x="982"/>
        <item x="957"/>
        <item x="995"/>
        <item x="958"/>
        <item x="959"/>
        <item x="968"/>
        <item x="971"/>
        <item x="979"/>
        <item x="983"/>
        <item x="894"/>
        <item x="822"/>
        <item x="816"/>
        <item x="274"/>
        <item x="2613"/>
        <item x="385"/>
        <item x="262"/>
        <item x="266"/>
        <item x="978"/>
        <item x="263"/>
        <item x="1006"/>
        <item x="891"/>
        <item x="892"/>
        <item x="819"/>
        <item x="823"/>
        <item x="2883"/>
        <item x="390"/>
        <item x="2695"/>
        <item x="387"/>
        <item x="967"/>
        <item x="965"/>
        <item x="966"/>
        <item x="972"/>
        <item x="2737"/>
        <item x="2611"/>
        <item x="2612"/>
        <item x="886"/>
        <item x="2615"/>
        <item x="2621"/>
        <item x="2622"/>
        <item x="2874"/>
        <item x="2652"/>
        <item x="2658"/>
        <item x="707"/>
        <item x="2707"/>
        <item x="2659"/>
        <item x="2742"/>
        <item x="2651"/>
        <item x="2650"/>
        <item x="2727"/>
        <item x="2743"/>
        <item x="883"/>
        <item x="2653"/>
        <item x="2662"/>
        <item x="411"/>
        <item x="275"/>
        <item x="2429"/>
        <item x="2440"/>
        <item x="2436"/>
        <item x="889"/>
        <item x="884"/>
        <item x="756"/>
        <item x="1155"/>
        <item x="2803"/>
        <item x="2804"/>
        <item x="2805"/>
        <item x="2806"/>
        <item x="2807"/>
        <item x="2712"/>
        <item x="2697"/>
        <item x="2711"/>
        <item x="2696"/>
        <item x="2660"/>
        <item x="3029"/>
        <item x="3033"/>
        <item x="3036"/>
        <item x="3034"/>
        <item x="3039"/>
        <item x="3149"/>
        <item x="3155"/>
        <item x="3063"/>
        <item x="3139"/>
        <item x="3196"/>
        <item x="3197"/>
        <item x="3066"/>
        <item x="3088"/>
        <item x="3106"/>
        <item x="3142"/>
        <item x="3200"/>
        <item x="3186"/>
        <item x="3192"/>
        <item x="3202"/>
        <item x="3227"/>
        <item x="3195"/>
        <item x="3150"/>
        <item x="3059"/>
        <item x="3156"/>
        <item x="3061"/>
        <item x="3157"/>
        <item x="3065"/>
        <item x="3153"/>
        <item x="3071"/>
        <item x="3080"/>
        <item x="3074"/>
        <item x="3095"/>
        <item x="3104"/>
        <item x="3133"/>
        <item x="3132"/>
        <item x="3116"/>
        <item x="3127"/>
        <item x="3123"/>
        <item x="3128"/>
        <item x="3124"/>
        <item x="3181"/>
        <item x="3228"/>
        <item x="3188"/>
        <item x="3190"/>
        <item x="3151"/>
        <item x="3069"/>
        <item x="3092"/>
        <item x="3082"/>
        <item x="3075"/>
        <item x="3076"/>
        <item x="3111"/>
        <item x="3101"/>
        <item x="3108"/>
        <item x="3102"/>
        <item x="3096"/>
        <item x="3143"/>
        <item x="3129"/>
        <item x="3125"/>
        <item x="3134"/>
        <item x="3198"/>
        <item x="3229"/>
        <item x="3183"/>
        <item x="3184"/>
        <item x="3203"/>
        <item x="3083"/>
        <item x="3112"/>
        <item x="3145"/>
        <item x="3205"/>
        <item x="3226"/>
        <item x="3084"/>
        <item x="3113"/>
        <item x="3144"/>
        <item x="3117"/>
        <item x="3087"/>
        <item x="3085"/>
        <item x="3089"/>
        <item x="3081"/>
        <item x="3077"/>
        <item x="3097"/>
        <item x="3098"/>
        <item x="3099"/>
        <item x="3109"/>
        <item x="3105"/>
        <item x="3100"/>
        <item x="3130"/>
        <item x="3118"/>
        <item x="3122"/>
        <item x="3136"/>
        <item x="3140"/>
        <item x="3131"/>
        <item x="3126"/>
        <item x="3141"/>
        <item x="3119"/>
        <item x="3138"/>
        <item x="3199"/>
        <item x="3206"/>
        <item x="3086"/>
        <item x="3078"/>
        <item x="3107"/>
        <item x="3135"/>
        <item x="3079"/>
        <item x="3103"/>
        <item x="3137"/>
        <item x="3120"/>
        <item x="3121"/>
        <item x="3185"/>
        <item x="3191"/>
        <item x="3204"/>
        <item x="3158"/>
        <item x="3159"/>
        <item x="3160"/>
        <item x="3161"/>
        <item x="3163"/>
        <item x="3166"/>
        <item x="3164"/>
        <item x="3167"/>
        <item x="3168"/>
        <item x="3171"/>
        <item x="3170"/>
        <item x="3175"/>
        <item x="3173"/>
        <item x="3176"/>
        <item x="3177"/>
        <item x="3178"/>
        <item x="3208"/>
        <item x="3209"/>
        <item x="3211"/>
        <item x="3230"/>
        <item x="3213"/>
        <item x="3215"/>
        <item x="3217"/>
        <item x="3218"/>
        <item x="3219"/>
        <item x="3222"/>
        <item x="3223"/>
        <item x="3165"/>
        <item x="3172"/>
        <item x="3179"/>
        <item x="3212"/>
        <item x="3216"/>
        <item x="3221"/>
        <item x="3225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257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232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233"/>
        <item x="231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254"/>
        <item x="22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230"/>
        <item x="61"/>
        <item x="223"/>
        <item x="158"/>
        <item x="142"/>
        <item x="1"/>
        <item x="144"/>
        <item x="110"/>
        <item x="42"/>
        <item x="3045"/>
        <item x="540"/>
        <item x="541"/>
        <item x="542"/>
        <item x="543"/>
        <item x="544"/>
        <item x="545"/>
        <item x="546"/>
        <item x="547"/>
        <item x="391"/>
        <item x="8"/>
        <item x="68"/>
        <item x="69"/>
        <item x="70"/>
        <item x="71"/>
        <item x="72"/>
        <item x="143"/>
        <item x="73"/>
        <item x="74"/>
        <item x="15"/>
        <item x="75"/>
        <item x="76"/>
        <item x="17"/>
        <item x="77"/>
        <item x="67"/>
        <item x="111"/>
        <item x="78"/>
        <item x="19"/>
        <item x="79"/>
        <item x="80"/>
        <item x="21"/>
        <item x="81"/>
        <item x="22"/>
        <item x="23"/>
        <item x="24"/>
        <item x="25"/>
        <item x="26"/>
        <item x="58"/>
        <item x="27"/>
        <item x="28"/>
        <item x="29"/>
        <item x="85"/>
        <item x="31"/>
        <item x="32"/>
        <item x="48"/>
        <item x="49"/>
        <item x="66"/>
        <item x="141"/>
        <item x="50"/>
        <item x="2876"/>
        <item x="731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225"/>
        <item x="560"/>
        <item x="562"/>
        <item x="563"/>
        <item x="564"/>
        <item x="565"/>
        <item x="566"/>
        <item x="227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228"/>
        <item x="258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226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3046"/>
        <item x="3047"/>
        <item x="3048"/>
        <item x="684"/>
        <item x="686"/>
        <item x="687"/>
        <item x="688"/>
        <item x="689"/>
        <item x="690"/>
        <item x="1778"/>
        <item x="1215"/>
        <item x="1203"/>
        <item x="1027"/>
        <item x="1780"/>
        <item x="1206"/>
        <item x="1193"/>
        <item x="1201"/>
        <item x="1207"/>
        <item x="1205"/>
        <item x="1189"/>
        <item x="1214"/>
        <item x="1192"/>
        <item x="1200"/>
        <item x="2375"/>
        <item x="2377"/>
        <item x="2376"/>
        <item x="2378"/>
        <item x="2379"/>
        <item x="2380"/>
        <item x="2381"/>
        <item x="1196"/>
        <item x="1784"/>
        <item x="1191"/>
        <item x="145"/>
        <item x="146"/>
        <item x="147"/>
        <item x="148"/>
        <item x="149"/>
        <item x="150"/>
        <item x="151"/>
        <item x="152"/>
        <item x="153"/>
        <item x="2761"/>
        <item x="2762"/>
        <item x="2768"/>
        <item x="2763"/>
        <item x="2764"/>
        <item x="2765"/>
        <item x="812"/>
        <item x="803"/>
        <item x="813"/>
        <item x="804"/>
        <item x="806"/>
        <item x="814"/>
        <item x="807"/>
        <item x="815"/>
        <item x="699"/>
        <item x="805"/>
        <item x="808"/>
        <item x="809"/>
        <item x="810"/>
        <item x="811"/>
        <item x="692"/>
        <item x="1695"/>
        <item x="1697"/>
        <item x="1698"/>
        <item x="1699"/>
        <item x="1700"/>
        <item x="115"/>
        <item x="192"/>
        <item x="1111"/>
        <item x="658"/>
        <item x="682"/>
        <item x="681"/>
        <item x="659"/>
        <item x="661"/>
        <item x="664"/>
        <item x="666"/>
        <item x="667"/>
        <item x="670"/>
        <item x="672"/>
        <item x="673"/>
        <item x="675"/>
        <item x="677"/>
        <item x="679"/>
        <item x="660"/>
        <item x="662"/>
        <item x="663"/>
        <item x="665"/>
        <item x="668"/>
        <item x="669"/>
        <item x="671"/>
        <item x="674"/>
        <item x="676"/>
        <item x="678"/>
        <item x="680"/>
        <item x="1411"/>
        <item x="1395"/>
        <item x="1461"/>
        <item x="1368"/>
        <item x="1026"/>
        <item x="1025"/>
        <item x="1360"/>
        <item x="1348"/>
        <item x="1383"/>
        <item x="3049"/>
        <item x="3051"/>
        <item x="3050"/>
        <item x="1024"/>
        <item x="1463"/>
        <item x="1350"/>
        <item x="1454"/>
        <item x="1370"/>
        <item x="1460"/>
        <item x="1453"/>
        <item x="1393"/>
        <item x="1336"/>
        <item x="1410"/>
        <item x="1452"/>
        <item x="1382"/>
        <item x="1401"/>
        <item x="1413"/>
        <item x="1407"/>
        <item x="1361"/>
        <item x="1343"/>
        <item x="1367"/>
        <item x="1375"/>
        <item x="1357"/>
        <item x="1358"/>
        <item x="1337"/>
        <item x="1396"/>
        <item x="1386"/>
        <item x="1402"/>
        <item x="1333"/>
        <item x="1334"/>
        <item x="1335"/>
        <item x="1349"/>
        <item x="1355"/>
        <item x="1387"/>
        <item x="1346"/>
        <item x="2515"/>
        <item x="2545"/>
        <item x="2532"/>
        <item x="2553"/>
        <item x="2552"/>
        <item x="2559"/>
        <item x="2541"/>
        <item x="2540"/>
        <item x="2504"/>
        <item x="2564"/>
        <item x="2568"/>
        <item x="2550"/>
        <item x="2575"/>
        <item x="2508"/>
        <item x="2544"/>
        <item x="2539"/>
        <item x="2533"/>
        <item x="2569"/>
        <item x="2570"/>
        <item x="2572"/>
        <item x="2571"/>
        <item x="2591"/>
        <item x="2592"/>
        <item x="2593"/>
        <item x="2594"/>
        <item x="2461"/>
        <item x="2595"/>
        <item x="2596"/>
        <item x="2597"/>
        <item x="1455"/>
        <item x="1777"/>
        <item x="1772"/>
        <item x="1763"/>
        <item x="1756"/>
        <item x="1776"/>
        <item x="1773"/>
        <item x="1774"/>
        <item x="1766"/>
        <item x="1757"/>
        <item x="1758"/>
        <item x="1759"/>
        <item x="1760"/>
        <item x="1767"/>
        <item x="1768"/>
        <item x="1769"/>
        <item x="1761"/>
        <item x="1764"/>
        <item x="1765"/>
        <item x="1762"/>
        <item x="1775"/>
        <item x="1770"/>
        <item x="3053"/>
        <item x="82"/>
        <item x="84"/>
        <item x="83"/>
        <item x="107"/>
        <item x="91"/>
        <item x="213"/>
        <item x="109"/>
        <item x="95"/>
        <item x="329"/>
        <item x="324"/>
        <item x="297"/>
        <item x="326"/>
        <item x="1146"/>
        <item x="193"/>
        <item x="194"/>
        <item x="750"/>
        <item x="735"/>
        <item x="843"/>
        <item x="331"/>
        <item x="304"/>
        <item x="311"/>
        <item x="92"/>
        <item x="93"/>
        <item x="922"/>
        <item x="915"/>
        <item x="908"/>
        <item x="907"/>
        <item x="1714"/>
        <item x="1722"/>
        <item x="1713"/>
        <item x="1715"/>
        <item x="1720"/>
        <item x="1726"/>
        <item x="1701"/>
        <item x="1578"/>
        <item x="1710"/>
        <item x="1712"/>
        <item x="1727"/>
        <item x="1716"/>
        <item x="1717"/>
        <item x="214"/>
        <item x="243"/>
        <item x="2888"/>
        <item x="116"/>
        <item x="2628"/>
        <item x="2702"/>
        <item x="244"/>
        <item x="345"/>
        <item x="205"/>
        <item x="369"/>
        <item x="2687"/>
        <item x="1068"/>
        <item x="2889"/>
        <item x="215"/>
        <item x="195"/>
        <item x="2706"/>
        <item x="216"/>
        <item x="117"/>
        <item x="118"/>
        <item x="134"/>
        <item x="94"/>
        <item x="3021"/>
        <item x="186"/>
        <item x="196"/>
        <item x="1101"/>
        <item x="206"/>
        <item x="217"/>
        <item x="751"/>
        <item x="1078"/>
        <item x="840"/>
        <item x="930"/>
        <item x="938"/>
        <item x="934"/>
        <item x="920"/>
        <item x="933"/>
        <item x="923"/>
        <item x="924"/>
        <item x="918"/>
        <item x="3054"/>
        <item x="3052"/>
        <item x="925"/>
        <item x="928"/>
        <item x="937"/>
        <item x="917"/>
        <item x="914"/>
        <item x="927"/>
        <item x="936"/>
        <item x="910"/>
        <item x="912"/>
        <item x="931"/>
        <item x="913"/>
        <item x="911"/>
        <item x="2750"/>
        <item x="2739"/>
        <item x="2752"/>
        <item x="2746"/>
        <item x="207"/>
        <item x="2629"/>
        <item x="2625"/>
        <item x="218"/>
        <item x="219"/>
        <item x="841"/>
        <item x="752"/>
        <item x="2703"/>
        <item x="2705"/>
        <item x="89"/>
        <item x="187"/>
        <item x="129"/>
        <item x="197"/>
        <item x="1147"/>
        <item x="1127"/>
        <item x="2394"/>
        <item x="2426"/>
        <item x="2400"/>
        <item x="2424"/>
        <item x="2410"/>
        <item x="2423"/>
        <item x="2389"/>
        <item x="2395"/>
        <item x="2411"/>
        <item x="2393"/>
        <item x="2392"/>
        <item x="1081"/>
        <item x="198"/>
        <item x="220"/>
        <item x="753"/>
        <item x="2630"/>
        <item x="208"/>
        <item x="199"/>
        <item x="305"/>
        <item x="314"/>
        <item x="1069"/>
        <item x="2747"/>
        <item x="181"/>
        <item x="775"/>
        <item x="786"/>
        <item x="1108"/>
        <item x="119"/>
        <item x="1070"/>
        <item x="239"/>
        <item x="235"/>
        <item x="635"/>
        <item x="240"/>
        <item x="241"/>
        <item x="247"/>
        <item x="2894"/>
        <item x="209"/>
        <item x="795"/>
        <item x="1085"/>
        <item x="798"/>
        <item x="639"/>
        <item x="2969"/>
        <item x="2624"/>
        <item x="182"/>
        <item x="2626"/>
        <item x="2646"/>
        <item x="2623"/>
        <item x="2631"/>
        <item x="200"/>
        <item x="183"/>
        <item x="1117"/>
        <item x="2890"/>
        <item x="2895"/>
        <item x="2897"/>
        <item x="2898"/>
        <item x="168"/>
        <item x="171"/>
        <item x="174"/>
        <item x="176"/>
        <item x="120"/>
        <item x="2880"/>
        <item x="1079"/>
        <item x="2758"/>
        <item x="1534"/>
        <item x="1533"/>
        <item x="1527"/>
        <item x="1677"/>
        <item x="1514"/>
        <item x="1688"/>
        <item x="1513"/>
        <item x="1671"/>
        <item x="1684"/>
        <item x="1680"/>
        <item x="1509"/>
        <item x="1689"/>
        <item x="1516"/>
        <item x="1506"/>
        <item x="1691"/>
        <item x="1021"/>
        <item x="1690"/>
        <item x="1683"/>
        <item x="1693"/>
        <item x="1692"/>
        <item x="1524"/>
        <item x="1517"/>
        <item x="1508"/>
        <item x="1507"/>
        <item x="1503"/>
        <item x="1512"/>
        <item x="1522"/>
        <item x="1672"/>
        <item x="1676"/>
        <item x="1518"/>
        <item x="1519"/>
        <item x="1673"/>
        <item x="1510"/>
        <item x="1515"/>
        <item x="1511"/>
        <item x="1532"/>
        <item x="1528"/>
        <item x="1525"/>
        <item x="1504"/>
        <item x="1679"/>
        <item x="1022"/>
        <item x="1529"/>
        <item x="1523"/>
        <item x="1505"/>
        <item x="1674"/>
        <item x="1520"/>
        <item x="1530"/>
        <item x="1681"/>
        <item x="1414"/>
        <item x="1408"/>
        <item x="1458"/>
        <item x="1615"/>
        <item x="1605"/>
        <item x="1351"/>
        <item x="1609"/>
        <item x="1403"/>
        <item x="1618"/>
        <item x="1014"/>
        <item x="1637"/>
        <item x="1623"/>
        <item x="1608"/>
        <item x="1352"/>
        <item x="1606"/>
        <item x="1404"/>
        <item x="1012"/>
        <item x="1353"/>
        <item x="1632"/>
        <item x="1635"/>
        <item x="1626"/>
        <item x="1638"/>
        <item x="1630"/>
        <item x="1018"/>
        <item x="1019"/>
        <item x="1607"/>
        <item x="1338"/>
        <item x="1604"/>
        <item x="1612"/>
        <item x="1610"/>
        <item x="1016"/>
        <item x="1015"/>
        <item x="1017"/>
        <item x="1611"/>
        <item x="1613"/>
        <item x="1616"/>
        <item x="1601"/>
        <item x="1614"/>
        <item x="1456"/>
        <item x="1446"/>
        <item x="1620"/>
        <item x="1602"/>
        <item x="1633"/>
        <item x="1627"/>
        <item x="1625"/>
        <item x="1631"/>
        <item x="1617"/>
        <item x="1624"/>
        <item x="1619"/>
        <item x="1603"/>
        <item x="1013"/>
        <item x="1628"/>
        <item x="1622"/>
        <item x="1030"/>
        <item x="1409"/>
        <item x="1459"/>
        <item x="1363"/>
        <item x="1356"/>
        <item x="1406"/>
        <item x="1384"/>
        <item x="1449"/>
        <item x="1364"/>
        <item x="1347"/>
        <item x="1450"/>
        <item x="1405"/>
        <item x="1380"/>
        <item x="1412"/>
        <item x="1354"/>
        <item x="1535"/>
        <item x="1392"/>
        <item x="1574"/>
        <item x="1576"/>
        <item x="1371"/>
        <item x="1344"/>
        <item x="1339"/>
        <item x="1389"/>
        <item x="1359"/>
        <item x="1376"/>
        <item x="1378"/>
        <item x="1575"/>
        <item x="1362"/>
        <item x="1451"/>
        <item x="1365"/>
        <item x="1369"/>
        <item x="1573"/>
        <item x="1366"/>
        <item x="1340"/>
        <item x="1457"/>
        <item x="1448"/>
        <item x="1390"/>
        <item x="1341"/>
        <item x="1577"/>
        <item x="1445"/>
        <item x="1023"/>
        <item x="1388"/>
        <item x="1345"/>
        <item x="1372"/>
        <item x="1381"/>
        <item x="1342"/>
        <item x="1373"/>
        <item x="1377"/>
        <item x="1397"/>
        <item x="1447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6"/>
        <item x="0"/>
        <item x="18"/>
        <item x="20"/>
        <item x="43"/>
        <item x="44"/>
        <item x="45"/>
        <item x="46"/>
        <item x="47"/>
        <item x="57"/>
        <item x="59"/>
        <item x="60"/>
        <item x="62"/>
        <item x="63"/>
        <item x="64"/>
        <item x="65"/>
        <item x="138"/>
        <item x="139"/>
        <item x="132"/>
        <item x="102"/>
        <item x="103"/>
        <item x="140"/>
        <item x="137"/>
        <item x="133"/>
        <item x="121"/>
        <item x="122"/>
        <item x="127"/>
        <item x="123"/>
        <item x="135"/>
        <item x="105"/>
        <item x="104"/>
        <item x="156"/>
        <item x="157"/>
        <item x="159"/>
        <item x="160"/>
        <item x="164"/>
        <item x="165"/>
        <item x="222"/>
        <item x="184"/>
        <item x="224"/>
        <item x="201"/>
        <item x="188"/>
        <item x="221"/>
        <item x="242"/>
        <item x="250"/>
        <item x="253"/>
        <item x="256"/>
        <item x="255"/>
        <item x="1003"/>
        <item x="352"/>
        <item x="260"/>
        <item x="268"/>
        <item x="269"/>
        <item x="270"/>
        <item x="271"/>
        <item x="272"/>
        <item x="273"/>
        <item x="276"/>
        <item x="282"/>
        <item x="283"/>
        <item x="284"/>
        <item x="285"/>
        <item x="286"/>
        <item x="287"/>
        <item x="288"/>
        <item x="290"/>
        <item x="289"/>
        <item x="291"/>
        <item x="292"/>
        <item x="293"/>
        <item x="294"/>
        <item x="302"/>
        <item x="296"/>
        <item x="306"/>
        <item x="313"/>
        <item x="319"/>
        <item x="323"/>
        <item x="328"/>
        <item x="334"/>
        <item x="337"/>
        <item x="338"/>
        <item x="339"/>
        <item x="340"/>
        <item x="341"/>
        <item x="342"/>
        <item x="343"/>
        <item x="344"/>
        <item x="348"/>
        <item x="350"/>
        <item x="354"/>
        <item x="356"/>
        <item x="357"/>
        <item x="359"/>
        <item x="364"/>
        <item x="373"/>
        <item x="374"/>
        <item x="377"/>
        <item x="393"/>
        <item x="400"/>
        <item x="406"/>
        <item x="435"/>
        <item x="539"/>
        <item x="558"/>
        <item x="561"/>
        <item x="628"/>
        <item x="624"/>
        <item x="626"/>
        <item x="629"/>
        <item x="623"/>
        <item x="636"/>
        <item x="631"/>
        <item x="640"/>
        <item x="641"/>
        <item x="642"/>
        <item x="644"/>
        <item x="647"/>
        <item x="645"/>
        <item x="648"/>
        <item x="649"/>
        <item x="653"/>
        <item x="655"/>
        <item x="656"/>
        <item x="657"/>
        <item x="685"/>
        <item x="691"/>
        <item x="693"/>
        <item x="694"/>
        <item x="695"/>
        <item x="696"/>
        <item x="697"/>
        <item x="698"/>
        <item x="717"/>
        <item x="757"/>
        <item x="739"/>
        <item x="708"/>
        <item x="722"/>
        <item x="723"/>
        <item x="718"/>
        <item x="745"/>
        <item x="719"/>
        <item x="761"/>
        <item x="754"/>
        <item x="762"/>
        <item x="763"/>
        <item x="724"/>
        <item x="770"/>
        <item x="729"/>
        <item x="733"/>
        <item x="766"/>
        <item x="767"/>
        <item x="741"/>
        <item x="730"/>
        <item x="779"/>
        <item x="780"/>
        <item x="781"/>
        <item x="782"/>
        <item x="783"/>
        <item x="784"/>
        <item x="787"/>
        <item x="788"/>
        <item x="794"/>
        <item x="796"/>
        <item x="792"/>
        <item x="799"/>
        <item x="789"/>
        <item x="790"/>
        <item x="791"/>
        <item x="793"/>
        <item x="800"/>
        <item x="797"/>
        <item x="801"/>
        <item x="802"/>
        <item x="768"/>
        <item x="709"/>
        <item x="710"/>
        <item x="711"/>
        <item x="758"/>
        <item x="828"/>
        <item x="836"/>
        <item x="846"/>
        <item x="847"/>
        <item x="848"/>
        <item x="849"/>
        <item x="850"/>
        <item x="852"/>
        <item x="853"/>
        <item x="854"/>
        <item x="855"/>
        <item x="856"/>
        <item x="851"/>
        <item x="857"/>
        <item x="858"/>
        <item x="859"/>
        <item x="860"/>
        <item x="842"/>
        <item x="861"/>
        <item x="837"/>
        <item x="838"/>
        <item x="818"/>
        <item x="820"/>
        <item x="864"/>
        <item x="865"/>
        <item x="867"/>
        <item x="869"/>
        <item x="872"/>
        <item x="873"/>
        <item x="874"/>
        <item x="875"/>
        <item x="876"/>
        <item x="866"/>
        <item x="871"/>
        <item x="877"/>
        <item x="868"/>
        <item x="870"/>
        <item x="878"/>
        <item x="879"/>
        <item x="880"/>
        <item x="881"/>
        <item x="890"/>
        <item x="821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9"/>
        <item x="916"/>
        <item x="919"/>
        <item x="921"/>
        <item x="926"/>
        <item x="929"/>
        <item x="932"/>
        <item x="935"/>
        <item x="939"/>
        <item x="863"/>
        <item x="862"/>
        <item x="817"/>
        <item x="942"/>
        <item x="943"/>
        <item x="944"/>
        <item x="945"/>
        <item x="946"/>
        <item x="947"/>
        <item x="948"/>
        <item x="950"/>
        <item x="952"/>
        <item x="953"/>
        <item x="949"/>
        <item x="951"/>
        <item x="954"/>
        <item x="984"/>
        <item x="990"/>
        <item x="985"/>
        <item x="991"/>
        <item x="1008"/>
        <item x="956"/>
        <item x="987"/>
        <item x="1005"/>
        <item x="976"/>
        <item x="975"/>
        <item x="980"/>
        <item x="1053"/>
        <item x="1054"/>
        <item x="1041"/>
        <item x="1052"/>
        <item x="1042"/>
        <item x="1044"/>
        <item x="1071"/>
        <item x="1072"/>
        <item x="1109"/>
        <item x="1118"/>
        <item x="1130"/>
        <item x="1131"/>
        <item x="1148"/>
        <item x="1162"/>
        <item x="1185"/>
        <item x="1186"/>
        <item x="1187"/>
        <item x="1047"/>
        <item x="1102"/>
        <item x="1103"/>
        <item x="1121"/>
        <item x="1132"/>
        <item x="1046"/>
        <item x="1048"/>
        <item x="1110"/>
        <item x="1163"/>
        <item x="1104"/>
        <item x="1188"/>
        <item x="1062"/>
        <item x="1059"/>
        <item x="1050"/>
        <item x="1045"/>
        <item x="1126"/>
        <item x="1164"/>
        <item x="1183"/>
        <item x="1086"/>
        <item x="1119"/>
        <item x="1165"/>
        <item x="1133"/>
        <item x="1087"/>
        <item x="1073"/>
        <item x="1122"/>
        <item x="1149"/>
        <item x="1043"/>
        <item x="1210"/>
        <item x="1074"/>
        <item x="1150"/>
        <item x="1075"/>
        <item x="1076"/>
        <item x="1105"/>
        <item x="1096"/>
        <item x="1088"/>
        <item x="1112"/>
        <item x="1173"/>
        <item x="1057"/>
        <item x="1211"/>
        <item x="1212"/>
        <item x="1204"/>
        <item x="1032"/>
        <item x="1216"/>
        <item x="1217"/>
        <item x="1218"/>
        <item x="1151"/>
        <item x="1120"/>
        <item x="1134"/>
        <item x="1222"/>
        <item x="1227"/>
        <item x="1230"/>
        <item x="1223"/>
        <item x="1226"/>
        <item x="1234"/>
        <item x="1239"/>
        <item x="1236"/>
        <item x="1240"/>
        <item x="1244"/>
        <item x="1243"/>
        <item x="1248"/>
        <item x="1252"/>
        <item x="1255"/>
        <item x="1259"/>
        <item x="1265"/>
        <item x="1267"/>
        <item x="1262"/>
        <item x="1254"/>
        <item x="1271"/>
        <item x="1274"/>
        <item x="1280"/>
        <item x="1270"/>
        <item x="1285"/>
        <item x="1289"/>
        <item x="1292"/>
        <item x="1284"/>
        <item x="1296"/>
        <item x="1300"/>
        <item x="1304"/>
        <item x="1310"/>
        <item x="1318"/>
        <item x="1325"/>
        <item x="1329"/>
        <item x="1089"/>
        <item x="1106"/>
        <item x="1224"/>
        <item x="1225"/>
        <item x="1231"/>
        <item x="1237"/>
        <item x="1241"/>
        <item x="1245"/>
        <item x="1250"/>
        <item x="1064"/>
        <item x="1257"/>
        <item x="1261"/>
        <item x="1416"/>
        <item x="1419"/>
        <item x="1266"/>
        <item x="1269"/>
        <item x="1421"/>
        <item x="1251"/>
        <item x="1422"/>
        <item x="1417"/>
        <item x="1273"/>
        <item x="1279"/>
        <item x="1424"/>
        <item x="1283"/>
        <item x="1427"/>
        <item x="1428"/>
        <item x="1432"/>
        <item x="1291"/>
        <item x="1294"/>
        <item x="1277"/>
        <item x="1433"/>
        <item x="1430"/>
        <item x="1434"/>
        <item x="1435"/>
        <item x="1303"/>
        <item x="1307"/>
        <item x="1309"/>
        <item x="1314"/>
        <item x="1323"/>
        <item x="1332"/>
        <item x="1438"/>
        <item x="1441"/>
        <item x="1302"/>
        <item x="1443"/>
        <item x="1312"/>
        <item x="1319"/>
        <item x="1324"/>
        <item x="1219"/>
        <item x="1228"/>
        <item x="1229"/>
        <item x="1235"/>
        <item x="1242"/>
        <item x="1246"/>
        <item x="1249"/>
        <item x="1253"/>
        <item x="1256"/>
        <item x="1260"/>
        <item x="1415"/>
        <item x="1418"/>
        <item x="1264"/>
        <item x="1268"/>
        <item x="1420"/>
        <item x="1272"/>
        <item x="1278"/>
        <item x="1423"/>
        <item x="1282"/>
        <item x="1426"/>
        <item x="1431"/>
        <item x="1287"/>
        <item x="1288"/>
        <item x="1275"/>
        <item x="1281"/>
        <item x="1425"/>
        <item x="1298"/>
        <item x="1444"/>
        <item x="1306"/>
        <item x="1313"/>
        <item x="1321"/>
        <item x="1322"/>
        <item x="1330"/>
        <item x="1436"/>
        <item x="1439"/>
        <item x="1299"/>
        <item x="1442"/>
        <item x="1315"/>
        <item x="1327"/>
        <item x="1374"/>
        <item x="1379"/>
        <item x="1385"/>
        <item x="1394"/>
        <item x="1391"/>
        <item x="1400"/>
        <item x="1399"/>
        <item x="1398"/>
        <item x="1462"/>
        <item x="1482"/>
        <item x="1500"/>
        <item x="1487"/>
        <item x="1502"/>
        <item x="1465"/>
        <item x="1466"/>
        <item x="1467"/>
        <item x="1464"/>
        <item x="1468"/>
        <item x="1470"/>
        <item x="1469"/>
        <item x="1471"/>
        <item x="1472"/>
        <item x="1473"/>
        <item x="1474"/>
        <item x="1063"/>
        <item x="1501"/>
        <item x="1475"/>
        <item x="1476"/>
        <item x="1478"/>
        <item x="1477"/>
        <item x="1479"/>
        <item x="1480"/>
        <item x="1481"/>
        <item x="1483"/>
        <item x="1484"/>
        <item x="1485"/>
        <item x="1486"/>
        <item x="1488"/>
        <item x="1489"/>
        <item x="1490"/>
        <item x="1491"/>
        <item x="1492"/>
        <item x="1493"/>
        <item x="1496"/>
        <item x="1497"/>
        <item x="1498"/>
        <item x="1499"/>
        <item x="1494"/>
        <item x="1495"/>
        <item x="1521"/>
        <item x="1526"/>
        <item x="1531"/>
        <item x="1208"/>
        <item x="1220"/>
        <item x="1232"/>
        <item x="1258"/>
        <item x="1295"/>
        <item x="1308"/>
        <item x="1316"/>
        <item x="1328"/>
        <item x="1536"/>
        <item x="1233"/>
        <item x="1238"/>
        <item x="1247"/>
        <item x="1537"/>
        <item x="1263"/>
        <item x="1276"/>
        <item x="1286"/>
        <item x="1290"/>
        <item x="1293"/>
        <item x="1429"/>
        <item x="1297"/>
        <item x="1301"/>
        <item x="1311"/>
        <item x="1320"/>
        <item x="1331"/>
        <item x="1437"/>
        <item x="1440"/>
        <item x="1305"/>
        <item x="1326"/>
        <item x="1317"/>
        <item x="1020"/>
        <item x="1539"/>
        <item x="1136"/>
        <item x="1540"/>
        <item x="1541"/>
        <item x="1542"/>
        <item x="1543"/>
        <item x="1545"/>
        <item x="1546"/>
        <item x="1547"/>
        <item x="1548"/>
        <item x="1549"/>
        <item x="1550"/>
        <item x="1551"/>
        <item x="1544"/>
        <item x="1552"/>
        <item x="1553"/>
        <item x="1554"/>
        <item x="1556"/>
        <item x="1557"/>
        <item x="1558"/>
        <item x="1559"/>
        <item x="1560"/>
        <item x="1561"/>
        <item x="1562"/>
        <item x="1563"/>
        <item x="1555"/>
        <item x="1564"/>
        <item x="1565"/>
        <item x="1566"/>
        <item x="1567"/>
        <item x="1568"/>
        <item x="1569"/>
        <item x="1570"/>
        <item x="1571"/>
        <item x="1572"/>
        <item x="1579"/>
        <item x="1580"/>
        <item x="1581"/>
        <item x="1583"/>
        <item x="1584"/>
        <item x="1585"/>
        <item x="1586"/>
        <item x="1587"/>
        <item x="1588"/>
        <item x="1582"/>
        <item x="1589"/>
        <item x="1590"/>
        <item x="1591"/>
        <item x="1593"/>
        <item x="1594"/>
        <item x="1595"/>
        <item x="1592"/>
        <item x="1596"/>
        <item x="1597"/>
        <item x="1598"/>
        <item x="1599"/>
        <item x="1600"/>
        <item x="1621"/>
        <item x="1629"/>
        <item x="1634"/>
        <item x="1195"/>
        <item x="1639"/>
        <item x="1642"/>
        <item x="1641"/>
        <item x="1636"/>
        <item x="1643"/>
        <item x="1644"/>
        <item x="1645"/>
        <item x="1646"/>
        <item x="1647"/>
        <item x="1640"/>
        <item x="1648"/>
        <item x="1649"/>
        <item x="1650"/>
        <item x="1653"/>
        <item x="1652"/>
        <item x="1654"/>
        <item x="1655"/>
        <item x="1656"/>
        <item x="1657"/>
        <item x="1658"/>
        <item x="1659"/>
        <item x="1660"/>
        <item x="1651"/>
        <item x="1661"/>
        <item x="1662"/>
        <item x="1666"/>
        <item x="1663"/>
        <item x="1665"/>
        <item x="1667"/>
        <item x="1668"/>
        <item x="1669"/>
        <item x="1664"/>
        <item x="1670"/>
        <item x="1678"/>
        <item x="1675"/>
        <item x="1682"/>
        <item x="1685"/>
        <item x="1686"/>
        <item x="1687"/>
        <item x="1694"/>
        <item x="1538"/>
        <item x="1696"/>
        <item x="1705"/>
        <item x="1704"/>
        <item x="1702"/>
        <item x="1703"/>
        <item x="1706"/>
        <item x="1708"/>
        <item x="1709"/>
        <item x="1707"/>
        <item x="1711"/>
        <item x="1719"/>
        <item x="1718"/>
        <item x="1721"/>
        <item x="1724"/>
        <item x="1723"/>
        <item x="1725"/>
        <item x="1730"/>
        <item x="1729"/>
        <item x="1728"/>
        <item x="1731"/>
        <item x="1732"/>
        <item x="1031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71"/>
        <item x="1049"/>
        <item x="1779"/>
        <item x="1209"/>
        <item x="1781"/>
        <item x="1194"/>
        <item x="1198"/>
        <item x="1199"/>
        <item x="1190"/>
        <item x="1197"/>
        <item x="1782"/>
        <item x="1213"/>
        <item x="1783"/>
        <item x="1090"/>
        <item x="1152"/>
        <item x="1221"/>
        <item x="1785"/>
        <item x="1786"/>
        <item x="1787"/>
        <item x="1791"/>
        <item x="1793"/>
        <item x="1792"/>
        <item x="1794"/>
        <item x="1795"/>
        <item x="1801"/>
        <item x="1805"/>
        <item x="1807"/>
        <item x="1810"/>
        <item x="1812"/>
        <item x="1803"/>
        <item x="1798"/>
        <item x="1817"/>
        <item x="1806"/>
        <item x="1821"/>
        <item x="1826"/>
        <item x="1828"/>
        <item x="1832"/>
        <item x="1833"/>
        <item x="1814"/>
        <item x="1804"/>
        <item x="1830"/>
        <item x="1811"/>
        <item x="1808"/>
        <item x="1797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061"/>
        <item x="1854"/>
        <item x="1855"/>
        <item x="1816"/>
        <item x="1822"/>
        <item x="1825"/>
        <item x="1831"/>
        <item x="1857"/>
        <item x="1856"/>
        <item x="1800"/>
        <item x="1827"/>
        <item x="1858"/>
        <item x="1859"/>
        <item x="1829"/>
        <item x="1823"/>
        <item x="1799"/>
        <item x="1809"/>
        <item x="1802"/>
        <item x="1796"/>
        <item x="1815"/>
        <item x="1818"/>
        <item x="1819"/>
        <item x="1813"/>
        <item x="1820"/>
        <item x="1824"/>
        <item x="2430"/>
        <item x="2431"/>
        <item x="2433"/>
        <item x="2438"/>
        <item x="2439"/>
        <item x="2442"/>
        <item x="2443"/>
        <item x="2444"/>
        <item x="2447"/>
        <item x="2446"/>
        <item x="2445"/>
        <item x="2450"/>
        <item x="2448"/>
        <item x="2452"/>
        <item x="2451"/>
        <item x="2453"/>
        <item x="2454"/>
        <item x="2456"/>
        <item x="2455"/>
        <item x="2459"/>
        <item x="2457"/>
        <item x="1865"/>
        <item x="1870"/>
        <item x="1874"/>
        <item x="1879"/>
        <item x="1883"/>
        <item x="1884"/>
        <item x="1867"/>
        <item x="1861"/>
        <item x="1880"/>
        <item x="1889"/>
        <item x="1868"/>
        <item x="1875"/>
        <item x="1890"/>
        <item x="1892"/>
        <item x="1893"/>
        <item x="1894"/>
        <item x="1895"/>
        <item x="1896"/>
        <item x="1038"/>
        <item x="1898"/>
        <item x="1899"/>
        <item x="1900"/>
        <item x="1901"/>
        <item x="1902"/>
        <item x="1904"/>
        <item x="1905"/>
        <item x="1906"/>
        <item x="1907"/>
        <item x="1908"/>
        <item x="1028"/>
        <item x="1033"/>
        <item x="1909"/>
        <item x="1910"/>
        <item x="1911"/>
        <item x="1912"/>
        <item x="1913"/>
        <item x="1914"/>
        <item x="1915"/>
        <item x="1916"/>
        <item x="1917"/>
        <item x="1891"/>
        <item x="1897"/>
        <item x="1903"/>
        <item x="1036"/>
        <item x="1918"/>
        <item x="1919"/>
        <item x="1920"/>
        <item x="1060"/>
        <item x="1921"/>
        <item x="1923"/>
        <item x="1924"/>
        <item x="1925"/>
        <item x="1926"/>
        <item x="1927"/>
        <item x="1928"/>
        <item x="1929"/>
        <item x="1931"/>
        <item x="1932"/>
        <item x="1039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029"/>
        <item x="1922"/>
        <item x="1930"/>
        <item x="1946"/>
        <item x="1947"/>
        <item x="1948"/>
        <item x="1037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3"/>
        <item x="1964"/>
        <item x="1966"/>
        <item x="1040"/>
        <item x="1967"/>
        <item x="1968"/>
        <item x="1969"/>
        <item x="1970"/>
        <item x="1971"/>
        <item x="1972"/>
        <item x="1973"/>
        <item x="1035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49"/>
        <item x="1956"/>
        <item x="1962"/>
        <item x="1965"/>
        <item x="1987"/>
        <item x="1988"/>
        <item x="1989"/>
        <item x="1009"/>
        <item x="1990"/>
        <item x="1991"/>
        <item x="1992"/>
        <item x="1994"/>
        <item x="1995"/>
        <item x="1996"/>
        <item x="1993"/>
        <item x="1011"/>
        <item x="1997"/>
        <item x="1999"/>
        <item x="2000"/>
        <item x="2001"/>
        <item x="2002"/>
        <item x="1998"/>
        <item x="2003"/>
        <item x="2004"/>
        <item x="2005"/>
        <item x="1877"/>
        <item x="1887"/>
        <item x="2009"/>
        <item x="2012"/>
        <item x="1881"/>
        <item x="2013"/>
        <item x="2017"/>
        <item x="2019"/>
        <item x="1873"/>
        <item x="2016"/>
        <item x="2021"/>
        <item x="2023"/>
        <item x="2020"/>
        <item x="2022"/>
        <item x="2024"/>
        <item x="1888"/>
        <item x="1876"/>
        <item x="2027"/>
        <item x="2015"/>
        <item x="1862"/>
        <item x="2011"/>
        <item x="1882"/>
        <item x="1871"/>
        <item x="1863"/>
        <item x="1885"/>
        <item x="2007"/>
        <item x="2025"/>
        <item x="2026"/>
        <item x="2008"/>
        <item x="2028"/>
        <item x="2018"/>
        <item x="1864"/>
        <item x="1869"/>
        <item x="2029"/>
        <item x="2030"/>
        <item x="2031"/>
        <item x="2032"/>
        <item x="1872"/>
        <item x="1878"/>
        <item x="2014"/>
        <item x="1886"/>
        <item x="1860"/>
        <item x="2006"/>
        <item x="1866"/>
        <item x="2010"/>
        <item x="2033"/>
        <item x="2034"/>
        <item x="2035"/>
        <item x="2036"/>
        <item x="2037"/>
        <item x="1010"/>
        <item x="2038"/>
        <item x="2040"/>
        <item x="2043"/>
        <item x="2045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70"/>
        <item x="2071"/>
        <item x="2072"/>
        <item x="2073"/>
        <item x="2074"/>
        <item x="2075"/>
        <item x="2076"/>
        <item x="2078"/>
        <item x="2080"/>
        <item x="2082"/>
        <item x="2083"/>
        <item x="2085"/>
        <item x="2087"/>
        <item x="2089"/>
        <item x="2077"/>
        <item x="2079"/>
        <item x="2081"/>
        <item x="2084"/>
        <item x="2086"/>
        <item x="2088"/>
        <item x="2090"/>
        <item x="2093"/>
        <item x="2095"/>
        <item x="2096"/>
        <item x="2097"/>
        <item x="2099"/>
        <item x="2091"/>
        <item x="2094"/>
        <item x="2100"/>
        <item x="2092"/>
        <item x="2098"/>
        <item x="2105"/>
        <item x="2108"/>
        <item x="2112"/>
        <item x="2116"/>
        <item x="2107"/>
        <item x="2115"/>
        <item x="2109"/>
        <item x="2101"/>
        <item x="2104"/>
        <item x="2106"/>
        <item x="2103"/>
        <item x="2117"/>
        <item x="2110"/>
        <item x="2111"/>
        <item x="2114"/>
        <item x="2113"/>
        <item x="2102"/>
        <item x="2123"/>
        <item x="2120"/>
        <item x="2124"/>
        <item x="2130"/>
        <item x="2131"/>
        <item x="2125"/>
        <item x="2128"/>
        <item x="2121"/>
        <item x="2126"/>
        <item x="2122"/>
        <item x="2129"/>
        <item x="2127"/>
        <item x="2118"/>
        <item x="2119"/>
        <item x="2135"/>
        <item x="2136"/>
        <item x="2140"/>
        <item x="2139"/>
        <item x="2144"/>
        <item x="2145"/>
        <item x="2141"/>
        <item x="2143"/>
        <item x="2132"/>
        <item x="2137"/>
        <item x="2142"/>
        <item x="2133"/>
        <item x="2134"/>
        <item x="2138"/>
        <item x="2152"/>
        <item x="2157"/>
        <item x="2149"/>
        <item x="2150"/>
        <item x="2154"/>
        <item x="2146"/>
        <item x="2147"/>
        <item x="2151"/>
        <item x="2155"/>
        <item x="2158"/>
        <item x="2153"/>
        <item x="2160"/>
        <item x="2156"/>
        <item x="2159"/>
        <item x="2148"/>
        <item x="2164"/>
        <item x="2166"/>
        <item x="2165"/>
        <item x="2161"/>
        <item x="2167"/>
        <item x="2168"/>
        <item x="2169"/>
        <item x="2170"/>
        <item x="2163"/>
        <item x="2162"/>
        <item x="2172"/>
        <item x="2173"/>
        <item x="2176"/>
        <item x="2178"/>
        <item x="2171"/>
        <item x="2174"/>
        <item x="2175"/>
        <item x="2177"/>
        <item x="2179"/>
        <item x="2180"/>
        <item x="2181"/>
        <item x="2183"/>
        <item x="2187"/>
        <item x="2188"/>
        <item x="2189"/>
        <item x="2184"/>
        <item x="2185"/>
        <item x="2190"/>
        <item x="2186"/>
        <item x="2197"/>
        <item x="2191"/>
        <item x="2192"/>
        <item x="2193"/>
        <item x="2199"/>
        <item x="2198"/>
        <item x="2194"/>
        <item x="2195"/>
        <item x="2196"/>
        <item x="2200"/>
        <item x="2201"/>
        <item x="2202"/>
        <item x="2204"/>
        <item x="2203"/>
        <item x="2206"/>
        <item x="2207"/>
        <item x="2205"/>
        <item x="2209"/>
        <item x="2210"/>
        <item x="2211"/>
        <item x="1034"/>
        <item x="2213"/>
        <item x="2212"/>
        <item x="2216"/>
        <item x="2215"/>
        <item x="2214"/>
        <item x="2220"/>
        <item x="2218"/>
        <item x="2219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9"/>
        <item x="2260"/>
        <item x="2261"/>
        <item x="2262"/>
        <item x="2263"/>
        <item x="2264"/>
        <item x="2265"/>
        <item x="2258"/>
        <item x="2266"/>
        <item x="2267"/>
        <item x="2268"/>
        <item x="2269"/>
        <item x="2270"/>
        <item x="2271"/>
        <item x="2272"/>
        <item x="2273"/>
        <item x="2275"/>
        <item x="2274"/>
        <item x="2276"/>
        <item x="2288"/>
        <item x="2287"/>
        <item x="2282"/>
        <item x="2277"/>
        <item x="2278"/>
        <item x="2283"/>
        <item x="2279"/>
        <item x="2284"/>
        <item x="2280"/>
        <item x="2281"/>
        <item x="2285"/>
        <item x="2286"/>
        <item x="2295"/>
        <item x="2293"/>
        <item x="2307"/>
        <item x="2297"/>
        <item x="2289"/>
        <item x="2305"/>
        <item x="2301"/>
        <item x="2290"/>
        <item x="2306"/>
        <item x="2294"/>
        <item x="2304"/>
        <item x="2291"/>
        <item x="2292"/>
        <item x="2303"/>
        <item x="2302"/>
        <item x="2299"/>
        <item x="2300"/>
        <item x="2296"/>
        <item x="2298"/>
        <item x="2314"/>
        <item x="2320"/>
        <item x="2313"/>
        <item x="2321"/>
        <item x="2315"/>
        <item x="2322"/>
        <item x="2319"/>
        <item x="2316"/>
        <item x="2317"/>
        <item x="2308"/>
        <item x="2310"/>
        <item x="2311"/>
        <item x="2318"/>
        <item x="2309"/>
        <item x="2312"/>
        <item x="2329"/>
        <item x="2333"/>
        <item x="2332"/>
        <item x="2328"/>
        <item x="2326"/>
        <item x="2325"/>
        <item x="2330"/>
        <item x="2327"/>
        <item x="2324"/>
        <item x="2331"/>
        <item x="2323"/>
        <item x="2339"/>
        <item x="2348"/>
        <item x="2337"/>
        <item x="2343"/>
        <item x="2335"/>
        <item x="2346"/>
        <item x="2344"/>
        <item x="2334"/>
        <item x="2338"/>
        <item x="2345"/>
        <item x="2340"/>
        <item x="2336"/>
        <item x="2342"/>
        <item x="2347"/>
        <item x="2341"/>
        <item x="2351"/>
        <item x="2358"/>
        <item x="2349"/>
        <item x="2357"/>
        <item x="2350"/>
        <item x="2355"/>
        <item x="2353"/>
        <item x="2352"/>
        <item x="2356"/>
        <item x="2354"/>
        <item x="2364"/>
        <item x="2368"/>
        <item x="2365"/>
        <item x="2366"/>
        <item x="2359"/>
        <item x="2369"/>
        <item x="2360"/>
        <item x="2362"/>
        <item x="2372"/>
        <item x="2370"/>
        <item x="2371"/>
        <item x="2363"/>
        <item x="2373"/>
        <item x="2374"/>
        <item x="2361"/>
        <item x="2367"/>
        <item x="2382"/>
        <item x="2383"/>
        <item x="2384"/>
        <item x="2385"/>
        <item x="2386"/>
        <item x="2387"/>
        <item x="2388"/>
        <item x="2391"/>
        <item x="2390"/>
        <item x="2396"/>
        <item x="2397"/>
        <item x="2399"/>
        <item x="2401"/>
        <item x="2402"/>
        <item x="2398"/>
        <item x="2403"/>
        <item x="2404"/>
        <item x="2405"/>
        <item x="2406"/>
        <item x="2407"/>
        <item x="2408"/>
        <item x="2409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7"/>
        <item x="1137"/>
        <item x="1157"/>
        <item x="1153"/>
        <item x="1154"/>
        <item x="1158"/>
        <item x="1166"/>
        <item x="1167"/>
        <item x="1174"/>
        <item x="1177"/>
        <item x="1180"/>
        <item x="1171"/>
        <item x="1058"/>
        <item x="1055"/>
        <item x="1051"/>
        <item x="1077"/>
        <item x="1080"/>
        <item x="1082"/>
        <item x="1094"/>
        <item x="1095"/>
        <item x="1113"/>
        <item x="1114"/>
        <item x="1115"/>
        <item x="1138"/>
        <item x="1135"/>
        <item x="1168"/>
        <item x="1169"/>
        <item x="1170"/>
        <item x="1178"/>
        <item x="1056"/>
        <item x="1091"/>
        <item x="2462"/>
        <item x="2610"/>
        <item x="2466"/>
        <item x="2468"/>
        <item x="2469"/>
        <item x="2472"/>
        <item x="2474"/>
        <item x="2476"/>
        <item x="2477"/>
        <item x="2483"/>
        <item x="2484"/>
        <item x="2485"/>
        <item x="2491"/>
        <item x="2493"/>
        <item x="2494"/>
        <item x="2495"/>
        <item x="2496"/>
        <item x="2497"/>
        <item x="2498"/>
        <item x="2499"/>
        <item x="2509"/>
        <item x="2511"/>
        <item x="2479"/>
        <item x="2513"/>
        <item x="2514"/>
        <item x="2516"/>
        <item x="2517"/>
        <item x="2519"/>
        <item x="2520"/>
        <item x="2521"/>
        <item x="2522"/>
        <item x="2501"/>
        <item x="2512"/>
        <item x="2492"/>
        <item x="2471"/>
        <item x="2527"/>
        <item x="2523"/>
        <item x="2529"/>
        <item x="2480"/>
        <item x="2488"/>
        <item x="2534"/>
        <item x="2538"/>
        <item x="2505"/>
        <item x="2535"/>
        <item x="2542"/>
        <item x="2543"/>
        <item x="2463"/>
        <item x="2546"/>
        <item x="2551"/>
        <item x="2478"/>
        <item x="2554"/>
        <item x="2556"/>
        <item x="2558"/>
        <item x="2561"/>
        <item x="2536"/>
        <item x="2563"/>
        <item x="2547"/>
        <item x="2549"/>
        <item x="2567"/>
        <item x="2573"/>
        <item x="2557"/>
        <item x="2565"/>
        <item x="2574"/>
        <item x="2566"/>
        <item x="2579"/>
        <item x="2580"/>
        <item x="2555"/>
        <item x="2510"/>
        <item x="2581"/>
        <item x="2582"/>
        <item x="2583"/>
        <item x="2524"/>
        <item x="2530"/>
        <item x="2584"/>
        <item x="2481"/>
        <item x="2531"/>
        <item x="2548"/>
        <item x="2585"/>
        <item x="2587"/>
        <item x="2586"/>
        <item x="2465"/>
        <item x="2578"/>
        <item x="2589"/>
        <item x="2590"/>
        <item x="2576"/>
        <item x="2489"/>
        <item x="2588"/>
        <item x="2577"/>
        <item x="2506"/>
        <item x="2598"/>
        <item x="2600"/>
        <item x="2601"/>
        <item x="2602"/>
        <item x="2603"/>
        <item x="2599"/>
        <item x="2604"/>
        <item x="2562"/>
        <item x="2528"/>
        <item x="2473"/>
        <item x="2607"/>
        <item x="2608"/>
        <item x="2464"/>
        <item x="2537"/>
        <item x="2606"/>
        <item x="2525"/>
        <item x="2507"/>
        <item x="2518"/>
        <item x="2609"/>
        <item x="2502"/>
        <item x="2526"/>
        <item x="2617"/>
        <item x="2618"/>
        <item x="2619"/>
        <item x="2620"/>
        <item x="2714"/>
        <item x="2673"/>
        <item x="2680"/>
        <item x="2649"/>
        <item x="2715"/>
        <item x="2713"/>
        <item x="2716"/>
        <item x="2654"/>
        <item x="2655"/>
        <item x="2664"/>
        <item x="2676"/>
        <item x="2670"/>
        <item x="2671"/>
        <item x="2672"/>
        <item x="2677"/>
        <item x="2678"/>
        <item x="2717"/>
        <item x="2690"/>
        <item x="2718"/>
        <item x="2719"/>
        <item x="2721"/>
        <item x="2725"/>
        <item x="2722"/>
        <item x="2726"/>
        <item x="2751"/>
        <item x="2740"/>
        <item x="2749"/>
        <item x="2759"/>
        <item x="2756"/>
        <item x="2757"/>
        <item x="2760"/>
        <item x="2766"/>
        <item x="2767"/>
        <item x="2776"/>
        <item x="2784"/>
        <item x="2785"/>
        <item x="2799"/>
        <item x="2800"/>
        <item x="2801"/>
        <item x="2802"/>
        <item x="2808"/>
        <item x="2809"/>
        <item x="2810"/>
        <item x="2811"/>
        <item x="2774"/>
        <item x="2813"/>
        <item x="2771"/>
        <item x="2814"/>
        <item x="2816"/>
        <item x="2815"/>
        <item x="2817"/>
        <item x="2818"/>
        <item x="2820"/>
        <item x="2786"/>
        <item x="2782"/>
        <item x="2789"/>
        <item x="2854"/>
        <item x="2857"/>
        <item x="2858"/>
        <item x="2859"/>
        <item x="2821"/>
        <item x="2834"/>
        <item x="2835"/>
        <item x="2836"/>
        <item x="2837"/>
        <item x="2838"/>
        <item x="2839"/>
        <item x="2841"/>
        <item x="2840"/>
        <item x="2845"/>
        <item x="2842"/>
        <item x="2843"/>
        <item x="2844"/>
        <item x="2860"/>
        <item x="2865"/>
        <item x="2866"/>
        <item x="2867"/>
        <item x="2871"/>
        <item x="2870"/>
        <item x="2877"/>
        <item x="2873"/>
        <item x="2879"/>
        <item x="2891"/>
        <item x="2892"/>
        <item x="2893"/>
        <item x="2979"/>
        <item x="2900"/>
        <item x="2899"/>
        <item x="2901"/>
        <item x="2934"/>
        <item x="2921"/>
        <item x="2927"/>
        <item x="2928"/>
        <item x="2933"/>
        <item x="2924"/>
        <item x="2926"/>
        <item x="2931"/>
        <item x="2932"/>
        <item x="2922"/>
        <item x="2923"/>
        <item x="2929"/>
        <item x="2925"/>
        <item x="2930"/>
        <item x="2943"/>
        <item x="2940"/>
        <item x="2941"/>
        <item x="2937"/>
        <item x="2935"/>
        <item x="2944"/>
        <item x="2938"/>
        <item x="2942"/>
        <item x="2939"/>
        <item x="2936"/>
        <item x="2950"/>
        <item x="2951"/>
        <item x="2945"/>
        <item x="2946"/>
        <item x="2947"/>
        <item x="2948"/>
        <item x="2949"/>
        <item x="2906"/>
        <item x="2902"/>
        <item x="2903"/>
        <item x="2905"/>
        <item x="2904"/>
        <item x="2960"/>
        <item x="2965"/>
        <item x="2957"/>
        <item x="2953"/>
        <item x="2954"/>
        <item x="2964"/>
        <item x="2962"/>
        <item x="2961"/>
        <item x="2958"/>
        <item x="2955"/>
        <item x="2966"/>
        <item x="2959"/>
        <item x="2956"/>
        <item x="2963"/>
        <item x="2913"/>
        <item x="2907"/>
        <item x="2911"/>
        <item x="2908"/>
        <item x="2912"/>
        <item x="2914"/>
        <item x="2915"/>
        <item x="2909"/>
        <item x="2910"/>
        <item x="2916"/>
        <item x="2918"/>
        <item x="2920"/>
        <item x="2919"/>
        <item x="2970"/>
        <item x="2971"/>
        <item x="2972"/>
        <item x="2973"/>
        <item x="2974"/>
        <item x="2977"/>
        <item x="2975"/>
        <item x="2978"/>
        <item x="2976"/>
        <item x="2968"/>
        <item x="2967"/>
        <item x="2983"/>
        <item x="2982"/>
        <item x="2989"/>
        <item x="2994"/>
        <item x="3000"/>
        <item x="3001"/>
        <item x="3011"/>
        <item x="3004"/>
        <item x="3025"/>
        <item x="3044"/>
        <item x="3031"/>
        <item x="3028"/>
        <item x="3032"/>
        <item x="3055"/>
        <item x="3056"/>
        <item x="3058"/>
        <item x="3060"/>
        <item x="3062"/>
        <item x="3064"/>
        <item x="3070"/>
        <item x="3073"/>
        <item x="3094"/>
        <item x="3115"/>
        <item x="3148"/>
        <item x="3154"/>
        <item x="3067"/>
        <item x="3072"/>
        <item x="3147"/>
        <item x="3114"/>
        <item x="3093"/>
        <item x="3090"/>
        <item x="3152"/>
        <item x="3068"/>
        <item x="3091"/>
        <item x="3110"/>
        <item x="3146"/>
        <item x="3162"/>
        <item x="3169"/>
        <item x="3174"/>
        <item x="3180"/>
        <item x="3027"/>
        <item x="3030"/>
        <item x="3182"/>
        <item x="3189"/>
        <item x="3194"/>
        <item x="3201"/>
        <item x="3187"/>
        <item x="3193"/>
        <item x="3207"/>
        <item x="3210"/>
        <item x="3214"/>
        <item x="3220"/>
        <item x="3224"/>
      </items>
    </pivotField>
    <pivotField axis="axisRow" compact="0" numFmtId="3" outline="0" subtotalTop="0" showAll="0" includeNewItemsInFilter="1" defaultSubtotal="0">
      <items count="531">
        <item x="32"/>
        <item x="0"/>
        <item x="1"/>
        <item x="3"/>
        <item x="2"/>
        <item x="4"/>
        <item x="11"/>
        <item x="5"/>
        <item x="12"/>
        <item x="8"/>
        <item x="6"/>
        <item x="17"/>
        <item x="13"/>
        <item x="31"/>
        <item x="14"/>
        <item x="36"/>
        <item x="9"/>
        <item x="19"/>
        <item x="10"/>
        <item x="18"/>
        <item x="37"/>
        <item x="33"/>
        <item x="40"/>
        <item x="7"/>
        <item x="28"/>
        <item x="42"/>
        <item x="27"/>
        <item x="26"/>
        <item x="86"/>
        <item x="43"/>
        <item x="15"/>
        <item x="47"/>
        <item x="16"/>
        <item x="25"/>
        <item x="100"/>
        <item x="41"/>
        <item x="87"/>
        <item x="82"/>
        <item x="34"/>
        <item x="21"/>
        <item x="48"/>
        <item x="53"/>
        <item x="45"/>
        <item x="114"/>
        <item x="46"/>
        <item x="22"/>
        <item x="78"/>
        <item x="99"/>
        <item x="29"/>
        <item x="63"/>
        <item x="83"/>
        <item x="144"/>
        <item x="49"/>
        <item x="38"/>
        <item x="30"/>
        <item x="54"/>
        <item x="145"/>
        <item x="68"/>
        <item x="50"/>
        <item x="23"/>
        <item x="121"/>
        <item x="315"/>
        <item x="51"/>
        <item x="90"/>
        <item x="72"/>
        <item x="20"/>
        <item x="102"/>
        <item x="24"/>
        <item x="101"/>
        <item x="122"/>
        <item x="88"/>
        <item x="113"/>
        <item x="95"/>
        <item x="56"/>
        <item x="260"/>
        <item x="111"/>
        <item x="62"/>
        <item x="71"/>
        <item x="84"/>
        <item x="96"/>
        <item x="104"/>
        <item x="108"/>
        <item x="77"/>
        <item x="119"/>
        <item x="324"/>
        <item x="150"/>
        <item x="61"/>
        <item x="141"/>
        <item x="70"/>
        <item x="174"/>
        <item x="229"/>
        <item x="116"/>
        <item x="339"/>
        <item x="103"/>
        <item x="74"/>
        <item x="230"/>
        <item x="55"/>
        <item x="59"/>
        <item x="317"/>
        <item x="320"/>
        <item x="110"/>
        <item x="157"/>
        <item x="107"/>
        <item x="151"/>
        <item x="152"/>
        <item x="338"/>
        <item x="117"/>
        <item x="76"/>
        <item x="52"/>
        <item x="261"/>
        <item x="158"/>
        <item x="142"/>
        <item x="118"/>
        <item x="389"/>
        <item x="231"/>
        <item x="354"/>
        <item x="159"/>
        <item x="423"/>
        <item x="137"/>
        <item x="66"/>
        <item x="329"/>
        <item x="351"/>
        <item x="357"/>
        <item x="112"/>
        <item x="167"/>
        <item x="330"/>
        <item x="390"/>
        <item x="126"/>
        <item x="67"/>
        <item x="336"/>
        <item x="146"/>
        <item x="44"/>
        <item x="375"/>
        <item x="98"/>
        <item x="92"/>
        <item x="73"/>
        <item x="436"/>
        <item x="35"/>
        <item x="105"/>
        <item x="392"/>
        <item x="331"/>
        <item x="372"/>
        <item x="191"/>
        <item x="143"/>
        <item x="160"/>
        <item x="161"/>
        <item x="205"/>
        <item x="410"/>
        <item x="175"/>
        <item x="91"/>
        <item x="499"/>
        <item x="349"/>
        <item x="206"/>
        <item x="134"/>
        <item x="478"/>
        <item x="391"/>
        <item x="192"/>
        <item x="193"/>
        <item x="321"/>
        <item x="332"/>
        <item x="115"/>
        <item x="379"/>
        <item x="262"/>
        <item x="263"/>
        <item x="176"/>
        <item x="147"/>
        <item x="360"/>
        <item x="353"/>
        <item x="461"/>
        <item x="94"/>
        <item x="109"/>
        <item x="177"/>
        <item x="168"/>
        <item x="169"/>
        <item x="448"/>
        <item x="333"/>
        <item x="148"/>
        <item x="140"/>
        <item x="343"/>
        <item x="178"/>
        <item x="462"/>
        <item x="194"/>
        <item x="127"/>
        <item x="326"/>
        <item x="93"/>
        <item x="443"/>
        <item x="432"/>
        <item x="207"/>
        <item x="195"/>
        <item x="463"/>
        <item x="491"/>
        <item x="120"/>
        <item x="123"/>
        <item x="334"/>
        <item x="138"/>
        <item x="505"/>
        <item x="232"/>
        <item x="153"/>
        <item x="335"/>
        <item x="97"/>
        <item x="106"/>
        <item x="208"/>
        <item x="209"/>
        <item x="337"/>
        <item x="368"/>
        <item x="401"/>
        <item x="364"/>
        <item x="342"/>
        <item x="154"/>
        <item x="480"/>
        <item x="210"/>
        <item x="466"/>
        <item x="427"/>
        <item x="196"/>
        <item x="264"/>
        <item x="162"/>
        <item x="340"/>
        <item x="385"/>
        <item x="387"/>
        <item x="425"/>
        <item x="348"/>
        <item x="445"/>
        <item x="179"/>
        <item x="233"/>
        <item x="430"/>
        <item x="457"/>
        <item x="396"/>
        <item x="197"/>
        <item x="180"/>
        <item x="377"/>
        <item x="405"/>
        <item x="388"/>
        <item x="421"/>
        <item x="365"/>
        <item x="470"/>
        <item x="382"/>
        <item x="433"/>
        <item x="234"/>
        <item x="358"/>
        <item x="163"/>
        <item x="181"/>
        <item x="449"/>
        <item x="211"/>
        <item x="426"/>
        <item x="212"/>
        <item x="518"/>
        <item x="75"/>
        <item x="345"/>
        <item x="182"/>
        <item x="265"/>
        <item x="516"/>
        <item x="431"/>
        <item x="198"/>
        <item x="213"/>
        <item x="397"/>
        <item x="57"/>
        <item x="413"/>
        <item x="517"/>
        <item x="439"/>
        <item x="69"/>
        <item x="155"/>
        <item x="214"/>
        <item x="64"/>
        <item x="344"/>
        <item x="183"/>
        <item x="199"/>
        <item x="515"/>
        <item x="464"/>
        <item x="383"/>
        <item x="314"/>
        <item x="440"/>
        <item x="494"/>
        <item x="355"/>
        <item x="200"/>
        <item x="424"/>
        <item x="459"/>
        <item x="215"/>
        <item x="184"/>
        <item x="341"/>
        <item x="352"/>
        <item x="356"/>
        <item x="39"/>
        <item x="290"/>
        <item x="428"/>
        <item x="216"/>
        <item x="458"/>
        <item x="185"/>
        <item x="367"/>
        <item x="235"/>
        <item x="291"/>
        <item x="236"/>
        <item x="316"/>
        <item x="417"/>
        <item x="524"/>
        <item x="217"/>
        <item x="435"/>
        <item x="149"/>
        <item x="404"/>
        <item x="450"/>
        <item x="237"/>
        <item x="292"/>
        <item x="238"/>
        <item x="442"/>
        <item x="514"/>
        <item x="266"/>
        <item x="239"/>
        <item x="240"/>
        <item x="441"/>
        <item x="521"/>
        <item x="422"/>
        <item x="393"/>
        <item x="414"/>
        <item x="241"/>
        <item x="481"/>
        <item x="267"/>
        <item x="268"/>
        <item x="460"/>
        <item x="403"/>
        <item x="346"/>
        <item x="489"/>
        <item x="218"/>
        <item x="476"/>
        <item x="135"/>
        <item x="242"/>
        <item x="347"/>
        <item x="415"/>
        <item x="269"/>
        <item x="526"/>
        <item x="270"/>
        <item x="271"/>
        <item x="243"/>
        <item x="272"/>
        <item x="219"/>
        <item x="273"/>
        <item x="274"/>
        <item x="293"/>
        <item x="492"/>
        <item x="244"/>
        <item x="186"/>
        <item x="187"/>
        <item x="495"/>
        <item x="245"/>
        <item x="246"/>
        <item x="429"/>
        <item x="418"/>
        <item x="501"/>
        <item x="408"/>
        <item x="294"/>
        <item x="275"/>
        <item x="295"/>
        <item x="201"/>
        <item x="497"/>
        <item x="81"/>
        <item x="220"/>
        <item x="58"/>
        <item x="296"/>
        <item x="297"/>
        <item x="276"/>
        <item x="298"/>
        <item x="124"/>
        <item x="299"/>
        <item x="300"/>
        <item x="301"/>
        <item x="302"/>
        <item x="139"/>
        <item x="437"/>
        <item x="60"/>
        <item x="65"/>
        <item x="85"/>
        <item x="508"/>
        <item x="322"/>
        <item x="328"/>
        <item x="323"/>
        <item x="89"/>
        <item x="79"/>
        <item x="80"/>
        <item x="125"/>
        <item x="128"/>
        <item x="129"/>
        <item x="130"/>
        <item x="131"/>
        <item x="132"/>
        <item x="133"/>
        <item x="136"/>
        <item x="170"/>
        <item x="188"/>
        <item x="247"/>
        <item x="277"/>
        <item x="303"/>
        <item x="221"/>
        <item x="248"/>
        <item x="278"/>
        <item x="304"/>
        <item x="202"/>
        <item x="249"/>
        <item x="279"/>
        <item x="305"/>
        <item x="222"/>
        <item x="250"/>
        <item x="280"/>
        <item x="306"/>
        <item x="156"/>
        <item x="164"/>
        <item x="171"/>
        <item x="189"/>
        <item x="203"/>
        <item x="223"/>
        <item x="251"/>
        <item x="281"/>
        <item x="307"/>
        <item x="224"/>
        <item x="252"/>
        <item x="282"/>
        <item x="308"/>
        <item x="165"/>
        <item x="283"/>
        <item x="166"/>
        <item x="172"/>
        <item x="190"/>
        <item x="204"/>
        <item x="225"/>
        <item x="253"/>
        <item x="284"/>
        <item x="309"/>
        <item x="254"/>
        <item x="285"/>
        <item x="255"/>
        <item x="286"/>
        <item x="226"/>
        <item x="256"/>
        <item x="257"/>
        <item x="287"/>
        <item x="310"/>
        <item x="227"/>
        <item x="258"/>
        <item x="288"/>
        <item x="311"/>
        <item x="228"/>
        <item x="259"/>
        <item x="289"/>
        <item x="312"/>
        <item x="173"/>
        <item x="313"/>
        <item x="325"/>
        <item x="318"/>
        <item x="319"/>
        <item x="327"/>
        <item x="359"/>
        <item x="361"/>
        <item x="362"/>
        <item x="363"/>
        <item x="366"/>
        <item x="369"/>
        <item x="370"/>
        <item x="371"/>
        <item x="373"/>
        <item x="374"/>
        <item x="376"/>
        <item x="378"/>
        <item x="380"/>
        <item x="381"/>
        <item x="384"/>
        <item x="386"/>
        <item x="394"/>
        <item x="395"/>
        <item x="398"/>
        <item x="399"/>
        <item x="400"/>
        <item x="402"/>
        <item x="406"/>
        <item x="407"/>
        <item x="409"/>
        <item x="411"/>
        <item x="412"/>
        <item x="416"/>
        <item x="419"/>
        <item x="420"/>
        <item x="434"/>
        <item x="438"/>
        <item x="350"/>
        <item x="446"/>
        <item x="447"/>
        <item x="451"/>
        <item x="452"/>
        <item x="453"/>
        <item x="454"/>
        <item x="455"/>
        <item x="456"/>
        <item x="444"/>
        <item x="500"/>
        <item x="473"/>
        <item x="474"/>
        <item x="475"/>
        <item x="477"/>
        <item x="479"/>
        <item x="483"/>
        <item x="485"/>
        <item x="487"/>
        <item x="490"/>
        <item x="493"/>
        <item x="496"/>
        <item x="498"/>
        <item x="482"/>
        <item x="484"/>
        <item x="486"/>
        <item x="488"/>
        <item x="502"/>
        <item x="506"/>
        <item x="503"/>
        <item x="504"/>
        <item x="507"/>
        <item x="513"/>
        <item x="510"/>
        <item x="511"/>
        <item x="512"/>
        <item x="509"/>
        <item x="519"/>
        <item x="520"/>
        <item x="465"/>
        <item x="522"/>
        <item x="523"/>
        <item x="525"/>
        <item x="527"/>
        <item x="528"/>
        <item x="529"/>
        <item x="530"/>
        <item x="467"/>
        <item x="468"/>
        <item x="469"/>
        <item x="471"/>
        <item x="472"/>
      </items>
    </pivotField>
    <pivotField axis="axisRow" compact="0" numFmtId="3" outline="0" subtotalTop="0" showAll="0" includeNewItemsInFilter="1" defaultSubtotal="0">
      <items count="194">
        <item x="0"/>
        <item x="169"/>
        <item x="69"/>
        <item x="94"/>
        <item x="108"/>
        <item x="5"/>
        <item x="6"/>
        <item x="7"/>
        <item x="74"/>
        <item x="50"/>
        <item x="48"/>
        <item x="8"/>
        <item x="82"/>
        <item x="51"/>
        <item x="9"/>
        <item x="10"/>
        <item x="11"/>
        <item x="65"/>
        <item x="57"/>
        <item x="12"/>
        <item x="52"/>
        <item x="58"/>
        <item x="13"/>
        <item x="14"/>
        <item x="90"/>
        <item x="73"/>
        <item x="15"/>
        <item x="101"/>
        <item x="187"/>
        <item x="16"/>
        <item x="78"/>
        <item x="17"/>
        <item x="18"/>
        <item x="83"/>
        <item x="91"/>
        <item x="53"/>
        <item x="19"/>
        <item x="59"/>
        <item x="20"/>
        <item x="54"/>
        <item x="95"/>
        <item x="79"/>
        <item x="21"/>
        <item x="22"/>
        <item x="60"/>
        <item x="23"/>
        <item x="98"/>
        <item x="24"/>
        <item x="25"/>
        <item x="75"/>
        <item x="26"/>
        <item x="191"/>
        <item x="164"/>
        <item x="27"/>
        <item x="76"/>
        <item x="28"/>
        <item x="162"/>
        <item x="61"/>
        <item x="29"/>
        <item x="141"/>
        <item x="102"/>
        <item x="30"/>
        <item x="84"/>
        <item x="2"/>
        <item x="31"/>
        <item x="32"/>
        <item x="151"/>
        <item x="157"/>
        <item x="33"/>
        <item x="193"/>
        <item x="49"/>
        <item x="34"/>
        <item x="139"/>
        <item x="163"/>
        <item x="55"/>
        <item x="152"/>
        <item x="118"/>
        <item x="156"/>
        <item x="35"/>
        <item x="167"/>
        <item x="145"/>
        <item x="119"/>
        <item x="168"/>
        <item x="56"/>
        <item x="170"/>
        <item x="189"/>
        <item x="171"/>
        <item x="188"/>
        <item x="190"/>
        <item x="62"/>
        <item x="112"/>
        <item x="172"/>
        <item x="192"/>
        <item x="36"/>
        <item x="37"/>
        <item x="38"/>
        <item x="39"/>
        <item x="85"/>
        <item x="87"/>
        <item x="77"/>
        <item x="80"/>
        <item x="81"/>
        <item x="86"/>
        <item x="88"/>
        <item x="92"/>
        <item x="89"/>
        <item x="93"/>
        <item x="96"/>
        <item x="99"/>
        <item x="100"/>
        <item x="103"/>
        <item x="105"/>
        <item x="109"/>
        <item x="106"/>
        <item x="110"/>
        <item x="97"/>
        <item x="104"/>
        <item x="107"/>
        <item x="111"/>
        <item x="40"/>
        <item x="113"/>
        <item x="114"/>
        <item x="115"/>
        <item x="116"/>
        <item x="117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41"/>
        <item x="63"/>
        <item x="66"/>
        <item x="67"/>
        <item x="70"/>
        <item x="71"/>
        <item x="132"/>
        <item x="133"/>
        <item x="135"/>
        <item x="136"/>
        <item x="138"/>
        <item x="140"/>
        <item x="142"/>
        <item x="143"/>
        <item x="144"/>
        <item x="146"/>
        <item x="147"/>
        <item x="148"/>
        <item x="149"/>
        <item x="150"/>
        <item x="153"/>
        <item x="154"/>
        <item x="155"/>
        <item x="158"/>
        <item x="159"/>
        <item x="160"/>
        <item x="161"/>
        <item x="165"/>
        <item x="166"/>
        <item x="42"/>
        <item x="43"/>
        <item x="44"/>
        <item x="45"/>
        <item x="46"/>
        <item x="173"/>
        <item x="4"/>
        <item x="174"/>
        <item x="175"/>
        <item x="176"/>
        <item x="177"/>
        <item x="179"/>
        <item x="180"/>
        <item x="178"/>
        <item x="181"/>
        <item x="183"/>
        <item x="184"/>
        <item x="185"/>
        <item x="182"/>
        <item x="186"/>
        <item x="1"/>
        <item x="3"/>
        <item x="47"/>
        <item x="64"/>
        <item x="68"/>
        <item x="72"/>
        <item x="134"/>
        <item x="137"/>
      </items>
    </pivotField>
    <pivotField axis="axisRow" compact="0" numFmtId="3" outline="0" subtotalTop="0" showAll="0" includeNewItemsInFilter="1" defaultSubtotal="0">
      <items count="1259">
        <item x="588"/>
        <item x="957"/>
        <item x="869"/>
        <item x="447"/>
        <item x="72"/>
        <item x="75"/>
        <item x="24"/>
        <item x="25"/>
        <item x="26"/>
        <item x="914"/>
        <item x="21"/>
        <item x="23"/>
        <item x="17"/>
        <item x="219"/>
        <item x="38"/>
        <item x="223"/>
        <item x="224"/>
        <item x="226"/>
        <item x="912"/>
        <item x="202"/>
        <item x="231"/>
        <item x="232"/>
        <item x="206"/>
        <item x="235"/>
        <item x="207"/>
        <item x="236"/>
        <item x="97"/>
        <item x="209"/>
        <item x="183"/>
        <item x="210"/>
        <item x="184"/>
        <item x="185"/>
        <item x="213"/>
        <item x="298"/>
        <item x="216"/>
        <item x="300"/>
        <item x="189"/>
        <item x="217"/>
        <item x="301"/>
        <item x="190"/>
        <item x="11"/>
        <item x="302"/>
        <item x="191"/>
        <item x="192"/>
        <item x="303"/>
        <item x="304"/>
        <item x="305"/>
        <item x="306"/>
        <item x="196"/>
        <item x="307"/>
        <item x="197"/>
        <item x="308"/>
        <item x="198"/>
        <item x="309"/>
        <item x="310"/>
        <item x="20"/>
        <item x="311"/>
        <item x="312"/>
        <item x="391"/>
        <item x="313"/>
        <item x="281"/>
        <item x="282"/>
        <item x="315"/>
        <item x="316"/>
        <item x="317"/>
        <item x="285"/>
        <item x="286"/>
        <item x="289"/>
        <item x="290"/>
        <item x="293"/>
        <item x="294"/>
        <item x="297"/>
        <item x="95"/>
        <item x="268"/>
        <item x="15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96"/>
        <item x="16"/>
        <item x="6"/>
        <item x="166"/>
        <item x="246"/>
        <item x="248"/>
        <item x="167"/>
        <item x="168"/>
        <item x="250"/>
        <item x="252"/>
        <item x="170"/>
        <item x="7"/>
        <item x="80"/>
        <item x="173"/>
        <item x="175"/>
        <item x="259"/>
        <item x="176"/>
        <item x="177"/>
        <item x="261"/>
        <item x="8"/>
        <item x="178"/>
        <item x="147"/>
        <item x="180"/>
        <item x="181"/>
        <item x="150"/>
        <item x="151"/>
        <item x="152"/>
        <item x="45"/>
        <item x="76"/>
        <item x="156"/>
        <item x="37"/>
        <item x="160"/>
        <item x="132"/>
        <item x="161"/>
        <item x="162"/>
        <item x="134"/>
        <item x="138"/>
        <item x="3"/>
        <item x="140"/>
        <item x="143"/>
        <item x="146"/>
        <item x="4"/>
        <item x="124"/>
        <item x="126"/>
        <item x="127"/>
        <item x="34"/>
        <item x="128"/>
        <item x="129"/>
        <item x="239"/>
        <item x="240"/>
        <item x="241"/>
        <item x="47"/>
        <item x="93"/>
        <item x="36"/>
        <item x="2"/>
        <item x="82"/>
        <item x="92"/>
        <item x="81"/>
        <item x="46"/>
        <item x="33"/>
        <item x="55"/>
        <item x="49"/>
        <item x="237"/>
        <item x="27"/>
        <item x="1"/>
        <item x="5"/>
        <item x="9"/>
        <item x="10"/>
        <item x="0"/>
        <item x="12"/>
        <item x="13"/>
        <item x="14"/>
        <item x="18"/>
        <item x="19"/>
        <item x="22"/>
        <item x="28"/>
        <item x="29"/>
        <item x="30"/>
        <item x="31"/>
        <item x="32"/>
        <item x="35"/>
        <item x="39"/>
        <item x="40"/>
        <item x="41"/>
        <item x="42"/>
        <item x="43"/>
        <item x="44"/>
        <item x="48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7"/>
        <item x="78"/>
        <item x="79"/>
        <item x="83"/>
        <item x="84"/>
        <item x="85"/>
        <item x="86"/>
        <item x="87"/>
        <item x="88"/>
        <item x="89"/>
        <item x="90"/>
        <item x="91"/>
        <item x="94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30"/>
        <item x="131"/>
        <item x="133"/>
        <item x="135"/>
        <item x="136"/>
        <item x="137"/>
        <item x="139"/>
        <item x="141"/>
        <item x="142"/>
        <item x="144"/>
        <item x="145"/>
        <item x="148"/>
        <item x="149"/>
        <item x="153"/>
        <item x="154"/>
        <item x="155"/>
        <item x="157"/>
        <item x="158"/>
        <item x="159"/>
        <item x="163"/>
        <item x="164"/>
        <item x="165"/>
        <item x="169"/>
        <item x="171"/>
        <item x="172"/>
        <item x="174"/>
        <item x="179"/>
        <item x="182"/>
        <item x="186"/>
        <item x="187"/>
        <item x="188"/>
        <item x="193"/>
        <item x="194"/>
        <item x="195"/>
        <item x="199"/>
        <item x="200"/>
        <item x="201"/>
        <item x="203"/>
        <item x="204"/>
        <item x="205"/>
        <item x="208"/>
        <item x="211"/>
        <item x="212"/>
        <item x="214"/>
        <item x="215"/>
        <item x="218"/>
        <item x="220"/>
        <item x="221"/>
        <item x="222"/>
        <item x="225"/>
        <item x="227"/>
        <item x="228"/>
        <item x="229"/>
        <item x="230"/>
        <item x="233"/>
        <item x="234"/>
        <item x="238"/>
        <item x="242"/>
        <item x="243"/>
        <item x="244"/>
        <item x="245"/>
        <item x="247"/>
        <item x="249"/>
        <item x="251"/>
        <item x="253"/>
        <item x="254"/>
        <item x="255"/>
        <item x="256"/>
        <item x="257"/>
        <item x="258"/>
        <item x="260"/>
        <item x="262"/>
        <item x="263"/>
        <item x="264"/>
        <item x="265"/>
        <item x="266"/>
        <item x="267"/>
        <item x="280"/>
        <item x="283"/>
        <item x="284"/>
        <item x="287"/>
        <item x="288"/>
        <item x="291"/>
        <item x="292"/>
        <item x="295"/>
        <item x="296"/>
        <item x="299"/>
        <item x="314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4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8"/>
        <item x="389"/>
        <item x="390"/>
        <item x="392"/>
        <item x="393"/>
        <item x="394"/>
        <item x="387"/>
        <item x="385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99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486"/>
        <item x="531"/>
        <item x="532"/>
        <item x="533"/>
        <item x="534"/>
        <item x="491"/>
        <item x="535"/>
        <item x="536"/>
        <item x="537"/>
        <item x="538"/>
        <item x="539"/>
        <item x="540"/>
        <item x="541"/>
        <item x="542"/>
        <item x="497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484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1"/>
        <item x="592"/>
        <item x="498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485"/>
        <item x="628"/>
        <item x="629"/>
        <item x="630"/>
        <item x="489"/>
        <item x="631"/>
        <item x="632"/>
        <item x="633"/>
        <item x="634"/>
        <item x="635"/>
        <item x="636"/>
        <item x="637"/>
        <item x="638"/>
        <item x="50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49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1013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493"/>
        <item x="717"/>
        <item x="718"/>
        <item x="719"/>
        <item x="487"/>
        <item x="492"/>
        <item x="720"/>
        <item x="721"/>
        <item x="722"/>
        <item x="723"/>
        <item x="724"/>
        <item x="725"/>
        <item x="726"/>
        <item x="495"/>
        <item x="727"/>
        <item x="728"/>
        <item x="729"/>
        <item x="730"/>
        <item x="731"/>
        <item x="732"/>
        <item x="733"/>
        <item x="734"/>
        <item x="488"/>
        <item x="735"/>
        <item x="49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496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481"/>
        <item x="482"/>
        <item x="483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520"/>
        <item x="1183"/>
        <item x="1015"/>
        <item x="1016"/>
        <item x="1017"/>
        <item x="1018"/>
        <item x="1020"/>
        <item x="1021"/>
        <item x="1022"/>
        <item x="1023"/>
        <item x="1024"/>
        <item x="1027"/>
        <item x="1028"/>
        <item x="1029"/>
        <item x="1030"/>
        <item x="1031"/>
        <item x="1032"/>
        <item x="1034"/>
        <item x="1035"/>
        <item x="1025"/>
        <item x="1036"/>
        <item x="1033"/>
        <item x="1037"/>
        <item x="1038"/>
        <item x="1040"/>
        <item x="1041"/>
        <item x="1043"/>
        <item x="1026"/>
        <item x="1044"/>
        <item x="1045"/>
        <item x="1047"/>
        <item x="1048"/>
        <item x="1049"/>
        <item x="1050"/>
        <item x="1051"/>
        <item x="1052"/>
        <item x="1039"/>
        <item x="1046"/>
        <item x="1019"/>
        <item x="1054"/>
        <item x="1053"/>
        <item x="1056"/>
        <item x="1057"/>
        <item x="1058"/>
        <item x="1059"/>
        <item x="1061"/>
        <item x="1062"/>
        <item x="1063"/>
        <item x="1064"/>
        <item x="1066"/>
        <item x="1067"/>
        <item x="1068"/>
        <item x="1071"/>
        <item x="1073"/>
        <item x="1074"/>
        <item x="1042"/>
        <item x="1075"/>
        <item x="1076"/>
        <item x="1077"/>
        <item x="1078"/>
        <item x="1079"/>
        <item x="1080"/>
        <item x="1014"/>
        <item x="1072"/>
        <item x="1081"/>
        <item x="1082"/>
        <item x="1069"/>
        <item x="1070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065"/>
        <item x="1055"/>
        <item x="1106"/>
        <item x="1108"/>
        <item x="1109"/>
        <item x="1060"/>
        <item x="1107"/>
        <item x="1110"/>
        <item x="1111"/>
        <item x="1112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1"/>
        <item x="1132"/>
        <item x="1133"/>
        <item x="1134"/>
        <item x="1135"/>
        <item x="1136"/>
        <item x="1130"/>
        <item x="1137"/>
        <item x="1138"/>
        <item x="1139"/>
        <item x="1141"/>
        <item x="1142"/>
        <item x="1143"/>
        <item x="1144"/>
        <item x="1140"/>
        <item x="1145"/>
        <item x="1146"/>
        <item x="1147"/>
        <item x="1148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49"/>
        <item x="1181"/>
        <item x="1182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113"/>
        <item x="1114"/>
      </items>
    </pivotField>
    <pivotField axis="axisRow" compact="0" numFmtId="3" outline="0" subtotalTop="0" showAll="0" includeNewItemsInFilter="1" defaultSubtotal="0">
      <items count="2054">
        <item x="625"/>
        <item x="626"/>
        <item x="627"/>
        <item x="1686"/>
        <item x="628"/>
        <item x="502"/>
        <item x="629"/>
        <item x="463"/>
        <item x="630"/>
        <item x="631"/>
        <item x="632"/>
        <item x="633"/>
        <item x="634"/>
        <item x="635"/>
        <item x="636"/>
        <item x="637"/>
        <item x="638"/>
        <item x="1870"/>
        <item x="639"/>
        <item x="0"/>
        <item x="640"/>
        <item x="641"/>
        <item x="642"/>
        <item x="643"/>
        <item x="11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885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1790"/>
        <item x="1791"/>
      </items>
    </pivotField>
    <pivotField axis="axisRow" compact="0" numFmtId="3" outline="0" subtotalTop="0" showAll="0" includeNewItemsInFilter="1" defaultSubtotal="0">
      <items count="2">
        <item x="0"/>
        <item x="1"/>
      </items>
    </pivotField>
    <pivotField dataField="1" compact="0" numFmtId="3" outline="0" subtotalTop="0" showAll="0" includeNewItemsInFilter="1"/>
  </pivotFields>
  <rowFields count="11">
    <field x="0"/>
    <field x="1"/>
    <field x="2"/>
    <field x="3"/>
    <field x="4"/>
    <field x="5"/>
    <field x="6"/>
    <field x="7"/>
    <field x="8"/>
    <field x="9"/>
    <field x="1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rowItems>
  <colItems count="1">
    <i/>
  </colItems>
  <dataFields count="1">
    <dataField name="ANALÍTICO DE PLAZAS" fld="11" baseField="0" baseItem="0"/>
  </dataFields>
  <formats count="6374">
    <format dxfId="38243">
      <pivotArea type="all" dataOnly="0" outline="0" fieldPosition="0"/>
    </format>
    <format dxfId="38242">
      <pivotArea field="0" type="button" dataOnly="0" labelOnly="1" outline="0" axis="axisRow" fieldPosition="0"/>
    </format>
    <format dxfId="38241">
      <pivotArea field="1" type="button" dataOnly="0" labelOnly="1" outline="0" axis="axisRow" fieldPosition="1"/>
    </format>
    <format dxfId="38240">
      <pivotArea field="2" type="button" dataOnly="0" labelOnly="1" outline="0" axis="axisRow" fieldPosition="2"/>
    </format>
    <format dxfId="38239">
      <pivotArea field="3" type="button" dataOnly="0" labelOnly="1" outline="0" axis="axisRow" fieldPosition="3"/>
    </format>
    <format dxfId="38238">
      <pivotArea field="4" type="button" dataOnly="0" labelOnly="1" outline="0" axis="axisRow" fieldPosition="4"/>
    </format>
    <format dxfId="38237">
      <pivotArea field="5" type="button" dataOnly="0" labelOnly="1" outline="0" axis="axisRow" fieldPosition="5"/>
    </format>
    <format dxfId="38236">
      <pivotArea field="6" type="button" dataOnly="0" labelOnly="1" outline="0" axis="axisRow" fieldPosition="6"/>
    </format>
    <format dxfId="38235">
      <pivotArea field="7" type="button" dataOnly="0" labelOnly="1" outline="0" axis="axisRow" fieldPosition="7"/>
    </format>
    <format dxfId="38234">
      <pivotArea field="8" type="button" dataOnly="0" labelOnly="1" outline="0" axis="axisRow" fieldPosition="8"/>
    </format>
    <format dxfId="38233">
      <pivotArea field="9" type="button" dataOnly="0" labelOnly="1" outline="0" axis="axisRow" fieldPosition="9"/>
    </format>
    <format dxfId="38232">
      <pivotArea field="10" type="button" dataOnly="0" labelOnly="1" outline="0" axis="axisRow" fieldPosition="10"/>
    </format>
    <format dxfId="38231">
      <pivotArea type="origin" dataOnly="0" labelOnly="1" outline="0" fieldPosition="0"/>
    </format>
    <format dxfId="38230">
      <pivotArea field="4" type="button" dataOnly="0" labelOnly="1" outline="0" axis="axisRow" fieldPosition="4"/>
    </format>
    <format dxfId="38229">
      <pivotArea type="origin" dataOnly="0" labelOnly="1" outline="0" fieldPosition="0"/>
    </format>
    <format dxfId="38228">
      <pivotArea type="origin" dataOnly="0" labelOnly="1" outline="0" offset="A1" fieldPosition="0"/>
    </format>
    <format dxfId="38227">
      <pivotArea field="0" type="button" dataOnly="0" labelOnly="1" outline="0" axis="axisRow" fieldPosition="0"/>
    </format>
    <format dxfId="38226">
      <pivotArea field="1" type="button" dataOnly="0" labelOnly="1" outline="0" axis="axisRow" fieldPosition="1"/>
    </format>
    <format dxfId="38225">
      <pivotArea field="2" type="button" dataOnly="0" labelOnly="1" outline="0" axis="axisRow" fieldPosition="2"/>
    </format>
    <format dxfId="38224">
      <pivotArea field="3" type="button" dataOnly="0" labelOnly="1" outline="0" axis="axisRow" fieldPosition="3"/>
    </format>
    <format dxfId="38223">
      <pivotArea field="4" type="button" dataOnly="0" labelOnly="1" outline="0" axis="axisRow" fieldPosition="4"/>
    </format>
    <format dxfId="38222">
      <pivotArea field="5" type="button" dataOnly="0" labelOnly="1" outline="0" axis="axisRow" fieldPosition="5"/>
    </format>
    <format dxfId="38221">
      <pivotArea field="6" type="button" dataOnly="0" labelOnly="1" outline="0" axis="axisRow" fieldPosition="6"/>
    </format>
    <format dxfId="38220">
      <pivotArea field="7" type="button" dataOnly="0" labelOnly="1" outline="0" axis="axisRow" fieldPosition="7"/>
    </format>
    <format dxfId="38219">
      <pivotArea field="8" type="button" dataOnly="0" labelOnly="1" outline="0" axis="axisRow" fieldPosition="8"/>
    </format>
    <format dxfId="38218">
      <pivotArea field="9" type="button" dataOnly="0" labelOnly="1" outline="0" axis="axisRow" fieldPosition="9"/>
    </format>
    <format dxfId="38217">
      <pivotArea field="10" type="button" dataOnly="0" labelOnly="1" outline="0" axis="axisRow" fieldPosition="10"/>
    </format>
    <format dxfId="38216">
      <pivotArea outline="0" fieldPosition="0"/>
    </format>
    <format dxfId="38215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7"/>
          </reference>
          <reference field="3" count="1">
            <x v="1"/>
          </reference>
        </references>
      </pivotArea>
    </format>
    <format dxfId="38214">
      <pivotArea dataOnly="0" labelOnly="1" outline="0" fieldPosition="0">
        <references count="1">
          <reference field="0" count="1">
            <x v="0"/>
          </reference>
        </references>
      </pivotArea>
    </format>
    <format dxfId="38213">
      <pivotArea dataOnly="0" labelOnly="1" outline="0" fieldPosition="0">
        <references count="1">
          <reference field="0" count="1">
            <x v="1"/>
          </reference>
        </references>
      </pivotArea>
    </format>
    <format dxfId="38212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2"/>
          </reference>
        </references>
      </pivotArea>
    </format>
    <format dxfId="3821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2"/>
          </reference>
          <reference field="3" count="1">
            <x v="2"/>
          </reference>
        </references>
      </pivotArea>
    </format>
    <format dxfId="38210">
      <pivotArea dataOnly="0" labelOnly="1" outline="0" fieldPosition="0">
        <references count="1">
          <reference field="0" count="1">
            <x v="2"/>
          </reference>
        </references>
      </pivotArea>
    </format>
    <format dxfId="3820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820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0"/>
          </reference>
          <reference field="3" count="1">
            <x v="1"/>
          </reference>
        </references>
      </pivotArea>
    </format>
    <format dxfId="38207">
      <pivotArea dataOnly="0" labelOnly="1" outline="0" fieldPosition="0">
        <references count="1">
          <reference field="0" count="1">
            <x v="3"/>
          </reference>
        </references>
      </pivotArea>
    </format>
    <format dxfId="38206">
      <pivotArea dataOnly="0" labelOnly="1" outline="0" fieldPosition="0">
        <references count="1">
          <reference field="0" count="1">
            <x v="4"/>
          </reference>
        </references>
      </pivotArea>
    </format>
    <format dxfId="38205">
      <pivotArea dataOnly="0" labelOnly="1" outline="0" fieldPosition="0">
        <references count="1">
          <reference field="0" count="1">
            <x v="5"/>
          </reference>
        </references>
      </pivotArea>
    </format>
    <format dxfId="38204">
      <pivotArea dataOnly="0" labelOnly="1" outline="0" fieldPosition="0">
        <references count="1">
          <reference field="0" count="1">
            <x v="6"/>
          </reference>
        </references>
      </pivotArea>
    </format>
    <format dxfId="38203">
      <pivotArea dataOnly="0" labelOnly="1" outline="0" fieldPosition="0">
        <references count="1">
          <reference field="0" count="1">
            <x v="7"/>
          </reference>
        </references>
      </pivotArea>
    </format>
    <format dxfId="38202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15"/>
          </reference>
          <reference field="3" count="1">
            <x v="1"/>
          </reference>
        </references>
      </pivotArea>
    </format>
    <format dxfId="3820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1"/>
          </reference>
          <reference field="3" count="1">
            <x v="1"/>
          </reference>
        </references>
      </pivotArea>
    </format>
    <format dxfId="38200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0"/>
          </reference>
          <reference field="3" count="1">
            <x v="1"/>
          </reference>
        </references>
      </pivotArea>
    </format>
    <format dxfId="3819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41"/>
          </reference>
          <reference field="3" count="1">
            <x v="2"/>
          </reference>
        </references>
      </pivotArea>
    </format>
    <format dxfId="3819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56"/>
          </reference>
        </references>
      </pivotArea>
    </format>
    <format dxfId="3819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56"/>
          </reference>
          <reference field="3" count="1">
            <x v="1"/>
          </reference>
        </references>
      </pivotArea>
    </format>
    <format dxfId="3819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56"/>
          </reference>
        </references>
      </pivotArea>
    </format>
    <format dxfId="3819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56"/>
          </reference>
          <reference field="3" count="1">
            <x v="2"/>
          </reference>
        </references>
      </pivotArea>
    </format>
    <format dxfId="38194">
      <pivotArea dataOnly="0" labelOnly="1" outline="0" fieldPosition="0">
        <references count="1">
          <reference field="0" count="1">
            <x v="8"/>
          </reference>
        </references>
      </pivotArea>
    </format>
    <format dxfId="38193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3819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819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819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818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818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2"/>
          </reference>
        </references>
      </pivotArea>
    </format>
    <format dxfId="38187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3818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3"/>
          </reference>
          <reference field="3" count="1">
            <x v="0"/>
          </reference>
        </references>
      </pivotArea>
    </format>
    <format dxfId="3818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3818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3"/>
          </reference>
          <reference field="3" count="1">
            <x v="1"/>
          </reference>
        </references>
      </pivotArea>
    </format>
    <format dxfId="38183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3818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0"/>
          </reference>
        </references>
      </pivotArea>
    </format>
    <format dxfId="3818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1"/>
          </reference>
        </references>
      </pivotArea>
    </format>
    <format dxfId="3818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38179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2"/>
          </reference>
        </references>
      </pivotArea>
    </format>
    <format dxfId="38178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3817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0"/>
          </reference>
        </references>
      </pivotArea>
    </format>
    <format dxfId="3817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1"/>
          </reference>
        </references>
      </pivotArea>
    </format>
    <format dxfId="3817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3817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2"/>
          </reference>
        </references>
      </pivotArea>
    </format>
    <format dxfId="38173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6"/>
          </reference>
        </references>
      </pivotArea>
    </format>
    <format dxfId="3817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6"/>
          </reference>
          <reference field="3" count="1">
            <x v="0"/>
          </reference>
        </references>
      </pivotArea>
    </format>
    <format dxfId="3817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6"/>
          </reference>
        </references>
      </pivotArea>
    </format>
    <format dxfId="3817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6"/>
          </reference>
          <reference field="3" count="1">
            <x v="1"/>
          </reference>
        </references>
      </pivotArea>
    </format>
    <format dxfId="38169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29"/>
          </reference>
        </references>
      </pivotArea>
    </format>
    <format dxfId="3816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29"/>
          </reference>
          <reference field="3" count="1">
            <x v="0"/>
          </reference>
        </references>
      </pivotArea>
    </format>
    <format dxfId="3816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29"/>
          </reference>
          <reference field="3" count="1">
            <x v="1"/>
          </reference>
        </references>
      </pivotArea>
    </format>
    <format dxfId="3816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29"/>
          </reference>
        </references>
      </pivotArea>
    </format>
    <format dxfId="3816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29"/>
          </reference>
          <reference field="3" count="1">
            <x v="2"/>
          </reference>
        </references>
      </pivotArea>
    </format>
    <format dxfId="3816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41"/>
          </reference>
        </references>
      </pivotArea>
    </format>
    <format dxfId="3816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1"/>
          </reference>
          <reference field="3" count="1">
            <x v="0"/>
          </reference>
        </references>
      </pivotArea>
    </format>
    <format dxfId="3816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1"/>
          </reference>
          <reference field="3" count="1">
            <x v="1"/>
          </reference>
        </references>
      </pivotArea>
    </format>
    <format dxfId="3816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41"/>
          </reference>
        </references>
      </pivotArea>
    </format>
    <format dxfId="3816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1"/>
          </reference>
          <reference field="3" count="1">
            <x v="2"/>
          </reference>
        </references>
      </pivotArea>
    </format>
    <format dxfId="38159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42"/>
          </reference>
        </references>
      </pivotArea>
    </format>
    <format dxfId="3815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2"/>
          </reference>
          <reference field="3" count="1">
            <x v="0"/>
          </reference>
        </references>
      </pivotArea>
    </format>
    <format dxfId="3815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42"/>
          </reference>
        </references>
      </pivotArea>
    </format>
    <format dxfId="3815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2"/>
          </reference>
          <reference field="3" count="1">
            <x v="1"/>
          </reference>
        </references>
      </pivotArea>
    </format>
    <format dxfId="38155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44"/>
          </reference>
        </references>
      </pivotArea>
    </format>
    <format dxfId="3815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4"/>
          </reference>
          <reference field="3" count="1">
            <x v="0"/>
          </reference>
        </references>
      </pivotArea>
    </format>
    <format dxfId="3815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44"/>
          </reference>
        </references>
      </pivotArea>
    </format>
    <format dxfId="3815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4"/>
          </reference>
          <reference field="3" count="1">
            <x v="1"/>
          </reference>
        </references>
      </pivotArea>
    </format>
    <format dxfId="38151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49"/>
          </reference>
        </references>
      </pivotArea>
    </format>
    <format dxfId="3815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9"/>
          </reference>
          <reference field="3" count="1">
            <x v="0"/>
          </reference>
        </references>
      </pivotArea>
    </format>
    <format dxfId="38149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9"/>
          </reference>
          <reference field="3" count="1">
            <x v="1"/>
          </reference>
        </references>
      </pivotArea>
    </format>
    <format dxfId="38148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49"/>
          </reference>
        </references>
      </pivotArea>
    </format>
    <format dxfId="3814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9"/>
          </reference>
          <reference field="3" count="1">
            <x v="2"/>
          </reference>
        </references>
      </pivotArea>
    </format>
    <format dxfId="38146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71"/>
          </reference>
        </references>
      </pivotArea>
    </format>
    <format dxfId="3814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71"/>
          </reference>
          <reference field="3" count="1">
            <x v="0"/>
          </reference>
        </references>
      </pivotArea>
    </format>
    <format dxfId="3814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71"/>
          </reference>
        </references>
      </pivotArea>
    </format>
    <format dxfId="3814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71"/>
          </reference>
          <reference field="3" count="1">
            <x v="1"/>
          </reference>
        </references>
      </pivotArea>
    </format>
    <format dxfId="3814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99"/>
          </reference>
        </references>
      </pivotArea>
    </format>
    <format dxfId="3814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99"/>
          </reference>
          <reference field="3" count="1">
            <x v="0"/>
          </reference>
        </references>
      </pivotArea>
    </format>
    <format dxfId="3814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99"/>
          </reference>
          <reference field="3" count="1">
            <x v="1"/>
          </reference>
        </references>
      </pivotArea>
    </format>
    <format dxfId="3813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99"/>
          </reference>
        </references>
      </pivotArea>
    </format>
    <format dxfId="3813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99"/>
          </reference>
          <reference field="3" count="1">
            <x v="2"/>
          </reference>
        </references>
      </pivotArea>
    </format>
    <format dxfId="38137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04"/>
          </reference>
        </references>
      </pivotArea>
    </format>
    <format dxfId="3813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504"/>
          </reference>
          <reference field="3" count="1">
            <x v="0"/>
          </reference>
        </references>
      </pivotArea>
    </format>
    <format dxfId="3813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04"/>
          </reference>
        </references>
      </pivotArea>
    </format>
    <format dxfId="3813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504"/>
          </reference>
          <reference field="3" count="1">
            <x v="1"/>
          </reference>
        </references>
      </pivotArea>
    </format>
    <format dxfId="38133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10"/>
          </reference>
        </references>
      </pivotArea>
    </format>
    <format dxfId="3813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510"/>
          </reference>
        </references>
      </pivotArea>
    </format>
    <format dxfId="3813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510"/>
          </reference>
          <reference field="3" count="1">
            <x v="0"/>
          </reference>
        </references>
      </pivotArea>
    </format>
    <format dxfId="3813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19"/>
          </reference>
        </references>
      </pivotArea>
    </format>
    <format dxfId="38129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19"/>
          </reference>
          <reference field="3" count="1">
            <x v="0"/>
          </reference>
        </references>
      </pivotArea>
    </format>
    <format dxfId="38128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19"/>
          </reference>
        </references>
      </pivotArea>
    </format>
    <format dxfId="3812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19"/>
          </reference>
          <reference field="3" count="1">
            <x v="1"/>
          </reference>
        </references>
      </pivotArea>
    </format>
    <format dxfId="38126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35"/>
          </reference>
        </references>
      </pivotArea>
    </format>
    <format dxfId="3812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5"/>
          </reference>
          <reference field="3" count="1">
            <x v="0"/>
          </reference>
        </references>
      </pivotArea>
    </format>
    <format dxfId="3812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5"/>
          </reference>
          <reference field="3" count="1">
            <x v="1"/>
          </reference>
        </references>
      </pivotArea>
    </format>
    <format dxfId="3812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35"/>
          </reference>
        </references>
      </pivotArea>
    </format>
    <format dxfId="3812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5"/>
          </reference>
          <reference field="3" count="1">
            <x v="2"/>
          </reference>
        </references>
      </pivotArea>
    </format>
    <format dxfId="38121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51"/>
          </reference>
        </references>
      </pivotArea>
    </format>
    <format dxfId="3812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51"/>
          </reference>
          <reference field="3" count="1">
            <x v="0"/>
          </reference>
        </references>
      </pivotArea>
    </format>
    <format dxfId="3811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51"/>
          </reference>
        </references>
      </pivotArea>
    </format>
    <format dxfId="3811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51"/>
          </reference>
          <reference field="3" count="1">
            <x v="1"/>
          </reference>
        </references>
      </pivotArea>
    </format>
    <format dxfId="38117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60"/>
          </reference>
        </references>
      </pivotArea>
    </format>
    <format dxfId="3811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0"/>
          </reference>
        </references>
      </pivotArea>
    </format>
    <format dxfId="3811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1"/>
          </reference>
        </references>
      </pivotArea>
    </format>
    <format dxfId="3811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60"/>
          </reference>
        </references>
      </pivotArea>
    </format>
    <format dxfId="3811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2"/>
          </reference>
        </references>
      </pivotArea>
    </format>
    <format dxfId="3811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74"/>
          </reference>
        </references>
      </pivotArea>
    </format>
    <format dxfId="3811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74"/>
          </reference>
          <reference field="3" count="1">
            <x v="0"/>
          </reference>
        </references>
      </pivotArea>
    </format>
    <format dxfId="3811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74"/>
          </reference>
        </references>
      </pivotArea>
    </format>
    <format dxfId="38109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74"/>
          </reference>
          <reference field="3" count="1">
            <x v="1"/>
          </reference>
        </references>
      </pivotArea>
    </format>
    <format dxfId="38108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79"/>
          </reference>
        </references>
      </pivotArea>
    </format>
    <format dxfId="3810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79"/>
          </reference>
          <reference field="3" count="1">
            <x v="0"/>
          </reference>
        </references>
      </pivotArea>
    </format>
    <format dxfId="3810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79"/>
          </reference>
        </references>
      </pivotArea>
    </format>
    <format dxfId="3810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79"/>
          </reference>
          <reference field="3" count="1">
            <x v="1"/>
          </reference>
        </references>
      </pivotArea>
    </format>
    <format dxfId="3810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88"/>
          </reference>
        </references>
      </pivotArea>
    </format>
    <format dxfId="3810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88"/>
          </reference>
          <reference field="3" count="1">
            <x v="0"/>
          </reference>
        </references>
      </pivotArea>
    </format>
    <format dxfId="3810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88"/>
          </reference>
          <reference field="3" count="1">
            <x v="1"/>
          </reference>
        </references>
      </pivotArea>
    </format>
    <format dxfId="3810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88"/>
          </reference>
        </references>
      </pivotArea>
    </format>
    <format dxfId="3810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88"/>
          </reference>
          <reference field="3" count="1">
            <x v="2"/>
          </reference>
        </references>
      </pivotArea>
    </format>
    <format dxfId="38099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93"/>
          </reference>
        </references>
      </pivotArea>
    </format>
    <format dxfId="3809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93"/>
          </reference>
          <reference field="3" count="1">
            <x v="0"/>
          </reference>
        </references>
      </pivotArea>
    </format>
    <format dxfId="3809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93"/>
          </reference>
          <reference field="3" count="1">
            <x v="1"/>
          </reference>
        </references>
      </pivotArea>
    </format>
    <format dxfId="3809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693"/>
          </reference>
        </references>
      </pivotArea>
    </format>
    <format dxfId="3809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693"/>
          </reference>
          <reference field="3" count="1">
            <x v="2"/>
          </reference>
        </references>
      </pivotArea>
    </format>
    <format dxfId="3809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710"/>
          </reference>
        </references>
      </pivotArea>
    </format>
    <format dxfId="3809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710"/>
          </reference>
          <reference field="3" count="1">
            <x v="0"/>
          </reference>
        </references>
      </pivotArea>
    </format>
    <format dxfId="3809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710"/>
          </reference>
          <reference field="3" count="1">
            <x v="1"/>
          </reference>
        </references>
      </pivotArea>
    </format>
    <format dxfId="3809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710"/>
          </reference>
        </references>
      </pivotArea>
    </format>
    <format dxfId="3809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710"/>
          </reference>
          <reference field="3" count="1">
            <x v="2"/>
          </reference>
        </references>
      </pivotArea>
    </format>
    <format dxfId="38089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722"/>
          </reference>
        </references>
      </pivotArea>
    </format>
    <format dxfId="3808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722"/>
          </reference>
          <reference field="3" count="1">
            <x v="0"/>
          </reference>
        </references>
      </pivotArea>
    </format>
    <format dxfId="3808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722"/>
          </reference>
        </references>
      </pivotArea>
    </format>
    <format dxfId="3808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722"/>
          </reference>
          <reference field="3" count="1">
            <x v="1"/>
          </reference>
        </references>
      </pivotArea>
    </format>
    <format dxfId="38085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728"/>
          </reference>
        </references>
      </pivotArea>
    </format>
    <format dxfId="3808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728"/>
          </reference>
          <reference field="3" count="1">
            <x v="0"/>
          </reference>
        </references>
      </pivotArea>
    </format>
    <format dxfId="38083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3808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728"/>
          </reference>
        </references>
      </pivotArea>
    </format>
    <format dxfId="3808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728"/>
          </reference>
          <reference field="3" count="1">
            <x v="1"/>
          </reference>
        </references>
      </pivotArea>
    </format>
    <format dxfId="38080">
      <pivotArea dataOnly="0" labelOnly="1" outline="0" fieldPosition="0">
        <references count="1">
          <reference field="0" count="1">
            <x v="9"/>
          </reference>
        </references>
      </pivotArea>
    </format>
    <format dxfId="38079">
      <pivotArea dataOnly="0" labelOnly="1" outline="0" fieldPosition="0">
        <references count="1">
          <reference field="0" count="1">
            <x v="10"/>
          </reference>
        </references>
      </pivotArea>
    </format>
    <format dxfId="3807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3807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0"/>
          </reference>
        </references>
      </pivotArea>
    </format>
    <format dxfId="3807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3807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1"/>
          </reference>
        </references>
      </pivotArea>
    </format>
    <format dxfId="3807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3807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0"/>
          </reference>
        </references>
      </pivotArea>
    </format>
    <format dxfId="3807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3807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2"/>
          </reference>
        </references>
      </pivotArea>
    </format>
    <format dxfId="3807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3806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0"/>
          </reference>
        </references>
      </pivotArea>
    </format>
    <format dxfId="3806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1"/>
          </reference>
        </references>
      </pivotArea>
    </format>
    <format dxfId="380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3806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2"/>
          </reference>
        </references>
      </pivotArea>
    </format>
    <format dxfId="38065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3806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0"/>
          </reference>
        </references>
      </pivotArea>
    </format>
    <format dxfId="380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3806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2"/>
          </reference>
        </references>
      </pivotArea>
    </format>
    <format dxfId="38061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3806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0"/>
          </reference>
        </references>
      </pivotArea>
    </format>
    <format dxfId="3805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1"/>
          </reference>
        </references>
      </pivotArea>
    </format>
    <format dxfId="3805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3805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2"/>
          </reference>
        </references>
      </pivotArea>
    </format>
    <format dxfId="3805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3805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0"/>
          </reference>
        </references>
      </pivotArea>
    </format>
    <format dxfId="3805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3805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1"/>
          </reference>
        </references>
      </pivotArea>
    </format>
    <format dxfId="3805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3805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0"/>
          </reference>
        </references>
      </pivotArea>
    </format>
    <format dxfId="3805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3804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2"/>
          </reference>
        </references>
      </pivotArea>
    </format>
    <format dxfId="3804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3804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0"/>
          </reference>
        </references>
      </pivotArea>
    </format>
    <format dxfId="3804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3804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1"/>
          </reference>
        </references>
      </pivotArea>
    </format>
    <format dxfId="3804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3804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0"/>
          </reference>
        </references>
      </pivotArea>
    </format>
    <format dxfId="3804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3804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1"/>
          </reference>
        </references>
      </pivotArea>
    </format>
    <format dxfId="3804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3803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0"/>
          </reference>
        </references>
      </pivotArea>
    </format>
    <format dxfId="3803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3803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1"/>
          </reference>
        </references>
      </pivotArea>
    </format>
    <format dxfId="3803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3803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0"/>
          </reference>
        </references>
      </pivotArea>
    </format>
    <format dxfId="3803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1"/>
          </reference>
        </references>
      </pivotArea>
    </format>
    <format dxfId="380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3803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2"/>
          </reference>
        </references>
      </pivotArea>
    </format>
    <format dxfId="38031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3803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0"/>
          </reference>
        </references>
      </pivotArea>
    </format>
    <format dxfId="380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3802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1"/>
          </reference>
        </references>
      </pivotArea>
    </format>
    <format dxfId="38027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3802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0"/>
          </reference>
        </references>
      </pivotArea>
    </format>
    <format dxfId="380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3802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1"/>
          </reference>
        </references>
      </pivotArea>
    </format>
    <format dxfId="38023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8"/>
          </reference>
        </references>
      </pivotArea>
    </format>
    <format dxfId="3802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8"/>
          </reference>
          <reference field="3" count="1">
            <x v="0"/>
          </reference>
        </references>
      </pivotArea>
    </format>
    <format dxfId="380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8"/>
          </reference>
        </references>
      </pivotArea>
    </format>
    <format dxfId="3802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8"/>
          </reference>
          <reference field="3" count="1">
            <x v="1"/>
          </reference>
        </references>
      </pivotArea>
    </format>
    <format dxfId="38019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3801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0"/>
          </reference>
        </references>
      </pivotArea>
    </format>
    <format dxfId="380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3801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1"/>
          </reference>
        </references>
      </pivotArea>
    </format>
    <format dxfId="38015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3801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0"/>
          </reference>
        </references>
      </pivotArea>
    </format>
    <format dxfId="380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3801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1"/>
          </reference>
        </references>
      </pivotArea>
    </format>
    <format dxfId="38011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3801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0"/>
          </reference>
        </references>
      </pivotArea>
    </format>
    <format dxfId="380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3800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1"/>
          </reference>
        </references>
      </pivotArea>
    </format>
    <format dxfId="38007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3800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0"/>
          </reference>
        </references>
      </pivotArea>
    </format>
    <format dxfId="380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3800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1"/>
          </reference>
        </references>
      </pivotArea>
    </format>
    <format dxfId="38003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3800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0"/>
          </reference>
        </references>
      </pivotArea>
    </format>
    <format dxfId="3800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1"/>
          </reference>
        </references>
      </pivotArea>
    </format>
    <format dxfId="3800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3799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2"/>
          </reference>
        </references>
      </pivotArea>
    </format>
    <format dxfId="3799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3799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0"/>
          </reference>
        </references>
      </pivotArea>
    </format>
    <format dxfId="3799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3799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1"/>
          </reference>
        </references>
      </pivotArea>
    </format>
    <format dxfId="3799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3799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0"/>
          </reference>
        </references>
      </pivotArea>
    </format>
    <format dxfId="3799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3799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1"/>
          </reference>
        </references>
      </pivotArea>
    </format>
    <format dxfId="3799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3798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0"/>
          </reference>
        </references>
      </pivotArea>
    </format>
    <format dxfId="3798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3798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2"/>
          </reference>
        </references>
      </pivotArea>
    </format>
    <format dxfId="3798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3798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0"/>
          </reference>
        </references>
      </pivotArea>
    </format>
    <format dxfId="3798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3798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1"/>
          </reference>
        </references>
      </pivotArea>
    </format>
    <format dxfId="3798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3798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0"/>
          </reference>
        </references>
      </pivotArea>
    </format>
    <format dxfId="3798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1"/>
          </reference>
        </references>
      </pivotArea>
    </format>
    <format dxfId="379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3797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2"/>
          </reference>
        </references>
      </pivotArea>
    </format>
    <format dxfId="37977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3797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0"/>
          </reference>
        </references>
      </pivotArea>
    </format>
    <format dxfId="3797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1"/>
          </reference>
        </references>
      </pivotArea>
    </format>
    <format dxfId="3797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3797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2"/>
          </reference>
        </references>
      </pivotArea>
    </format>
    <format dxfId="3797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3797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0"/>
          </reference>
        </references>
      </pivotArea>
    </format>
    <format dxfId="3797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3796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2"/>
          </reference>
        </references>
      </pivotArea>
    </format>
    <format dxfId="3796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3796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0"/>
          </reference>
        </references>
      </pivotArea>
    </format>
    <format dxfId="3796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1"/>
          </reference>
        </references>
      </pivotArea>
    </format>
    <format dxfId="379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3796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2"/>
          </reference>
        </references>
      </pivotArea>
    </format>
    <format dxfId="37963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3796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0"/>
          </reference>
        </references>
      </pivotArea>
    </format>
    <format dxfId="379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3796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1"/>
          </reference>
        </references>
      </pivotArea>
    </format>
    <format dxfId="37959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3795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0"/>
          </reference>
        </references>
      </pivotArea>
    </format>
    <format dxfId="3795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1"/>
          </reference>
        </references>
      </pivotArea>
    </format>
    <format dxfId="3795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3795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2"/>
          </reference>
        </references>
      </pivotArea>
    </format>
    <format dxfId="3795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3795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0"/>
          </reference>
        </references>
      </pivotArea>
    </format>
    <format dxfId="3795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3795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2"/>
          </reference>
        </references>
      </pivotArea>
    </format>
    <format dxfId="3795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3794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0"/>
          </reference>
        </references>
      </pivotArea>
    </format>
    <format dxfId="3794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3794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1"/>
          </reference>
        </references>
      </pivotArea>
    </format>
    <format dxfId="37946">
      <pivotArea dataOnly="0" labelOnly="1" outline="0" fieldPosition="0">
        <references count="1">
          <reference field="0" count="1">
            <x v="11"/>
          </reference>
        </references>
      </pivotArea>
    </format>
    <format dxfId="37945">
      <pivotArea dataOnly="0" labelOnly="1" outline="0" fieldPosition="0">
        <references count="1">
          <reference field="0" count="1">
            <x v="12"/>
          </reference>
        </references>
      </pivotArea>
    </format>
    <format dxfId="37944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26"/>
          </reference>
          <reference field="3" count="1">
            <x v="2"/>
          </reference>
        </references>
      </pivotArea>
    </format>
    <format dxfId="37943">
      <pivotArea dataOnly="0" labelOnly="1" outline="0" fieldPosition="0">
        <references count="1">
          <reference field="0" count="1">
            <x v="13"/>
          </reference>
        </references>
      </pivotArea>
    </format>
    <format dxfId="37942">
      <pivotArea dataOnly="0" labelOnly="1" outline="0" fieldPosition="0">
        <references count="1">
          <reference field="0" count="1">
            <x v="14"/>
          </reference>
        </references>
      </pivotArea>
    </format>
    <format dxfId="37941">
      <pivotArea dataOnly="0" labelOnly="1" outline="0" fieldPosition="0">
        <references count="1">
          <reference field="0" count="1">
            <x v="15"/>
          </reference>
        </references>
      </pivotArea>
    </format>
    <format dxfId="3794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0"/>
          </reference>
          <reference field="3" count="1">
            <x v="2"/>
          </reference>
        </references>
      </pivotArea>
    </format>
    <format dxfId="37939">
      <pivotArea dataOnly="0" labelOnly="1" outline="0" fieldPosition="0">
        <references count="1">
          <reference field="0" count="1">
            <x v="16"/>
          </reference>
        </references>
      </pivotArea>
    </format>
    <format dxfId="37938">
      <pivotArea dataOnly="0" labelOnly="1" outline="0" fieldPosition="0">
        <references count="1">
          <reference field="0" count="1">
            <x v="17"/>
          </reference>
        </references>
      </pivotArea>
    </format>
    <format dxfId="37937">
      <pivotArea dataOnly="0" labelOnly="1" outline="0" fieldPosition="0">
        <references count="1">
          <reference field="0" count="1">
            <x v="18"/>
          </reference>
        </references>
      </pivotArea>
    </format>
    <format dxfId="37936">
      <pivotArea dataOnly="0" labelOnly="1" outline="0" fieldPosition="0">
        <references count="1">
          <reference field="0" count="1">
            <x v="19"/>
          </reference>
        </references>
      </pivotArea>
    </format>
    <format dxfId="37935">
      <pivotArea dataOnly="0" labelOnly="1" outline="0" fieldPosition="0">
        <references count="1">
          <reference field="0" count="1">
            <x v="20"/>
          </reference>
        </references>
      </pivotArea>
    </format>
    <format dxfId="37934">
      <pivotArea dataOnly="0" labelOnly="1" outline="0" fieldPosition="0">
        <references count="1">
          <reference field="0" count="1">
            <x v="21"/>
          </reference>
        </references>
      </pivotArea>
    </format>
    <format dxfId="3793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57"/>
          </reference>
          <reference field="3" count="1">
            <x v="1"/>
          </reference>
        </references>
      </pivotArea>
    </format>
    <format dxfId="37932">
      <pivotArea dataOnly="0" labelOnly="1" outline="0" fieldPosition="0">
        <references count="1">
          <reference field="0" count="1">
            <x v="22"/>
          </reference>
        </references>
      </pivotArea>
    </format>
    <format dxfId="37931">
      <pivotArea dataOnly="0" labelOnly="1" outline="0" fieldPosition="0">
        <references count="1">
          <reference field="0" count="1">
            <x v="23"/>
          </reference>
        </references>
      </pivotArea>
    </format>
    <format dxfId="37930">
      <pivotArea dataOnly="0" labelOnly="1" grandRow="1" fieldPosition="0"/>
    </format>
    <format dxfId="37929">
      <pivotArea dataOnly="0" labelOnly="1" fieldPosition="0">
        <references count="1">
          <reference field="0" count="1">
            <x v="0"/>
          </reference>
        </references>
      </pivotArea>
    </format>
    <format dxfId="37928">
      <pivotArea dataOnly="0" labelOnly="1" fieldPosition="0">
        <references count="1">
          <reference field="0" count="1">
            <x v="1"/>
          </reference>
        </references>
      </pivotArea>
    </format>
    <format dxfId="37927">
      <pivotArea dataOnly="0" labelOnly="1" fieldPosition="0">
        <references count="1">
          <reference field="0" count="1">
            <x v="2"/>
          </reference>
        </references>
      </pivotArea>
    </format>
    <format dxfId="37926">
      <pivotArea dataOnly="0" labelOnly="1" fieldPosition="0">
        <references count="1">
          <reference field="0" count="1">
            <x v="3"/>
          </reference>
        </references>
      </pivotArea>
    </format>
    <format dxfId="37925">
      <pivotArea dataOnly="0" labelOnly="1" fieldPosition="0">
        <references count="1">
          <reference field="0" count="1">
            <x v="4"/>
          </reference>
        </references>
      </pivotArea>
    </format>
    <format dxfId="37924">
      <pivotArea dataOnly="0" labelOnly="1" fieldPosition="0">
        <references count="1">
          <reference field="0" count="1">
            <x v="5"/>
          </reference>
        </references>
      </pivotArea>
    </format>
    <format dxfId="37923">
      <pivotArea dataOnly="0" labelOnly="1" fieldPosition="0">
        <references count="1">
          <reference field="0" count="1">
            <x v="6"/>
          </reference>
        </references>
      </pivotArea>
    </format>
    <format dxfId="37922">
      <pivotArea dataOnly="0" labelOnly="1" fieldPosition="0">
        <references count="1">
          <reference field="0" count="1">
            <x v="7"/>
          </reference>
        </references>
      </pivotArea>
    </format>
    <format dxfId="37921">
      <pivotArea dataOnly="0" labelOnly="1" fieldPosition="0">
        <references count="1">
          <reference field="0" count="1">
            <x v="8"/>
          </reference>
        </references>
      </pivotArea>
    </format>
    <format dxfId="37920">
      <pivotArea dataOnly="0" labelOnly="1" fieldPosition="0">
        <references count="1">
          <reference field="0" count="1">
            <x v="9"/>
          </reference>
        </references>
      </pivotArea>
    </format>
    <format dxfId="37919">
      <pivotArea dataOnly="0" labelOnly="1" fieldPosition="0">
        <references count="1">
          <reference field="0" count="1">
            <x v="10"/>
          </reference>
        </references>
      </pivotArea>
    </format>
    <format dxfId="37918">
      <pivotArea dataOnly="0" labelOnly="1" fieldPosition="0">
        <references count="1">
          <reference field="0" count="1">
            <x v="11"/>
          </reference>
        </references>
      </pivotArea>
    </format>
    <format dxfId="37917">
      <pivotArea dataOnly="0" labelOnly="1" fieldPosition="0">
        <references count="1">
          <reference field="0" count="1">
            <x v="12"/>
          </reference>
        </references>
      </pivotArea>
    </format>
    <format dxfId="37916">
      <pivotArea dataOnly="0" labelOnly="1" fieldPosition="0">
        <references count="1">
          <reference field="0" count="1">
            <x v="13"/>
          </reference>
        </references>
      </pivotArea>
    </format>
    <format dxfId="37915">
      <pivotArea dataOnly="0" labelOnly="1" fieldPosition="0">
        <references count="1">
          <reference field="0" count="1">
            <x v="14"/>
          </reference>
        </references>
      </pivotArea>
    </format>
    <format dxfId="37914">
      <pivotArea dataOnly="0" labelOnly="1" fieldPosition="0">
        <references count="1">
          <reference field="0" count="1">
            <x v="15"/>
          </reference>
        </references>
      </pivotArea>
    </format>
    <format dxfId="37913">
      <pivotArea dataOnly="0" labelOnly="1" fieldPosition="0">
        <references count="1">
          <reference field="0" count="1">
            <x v="16"/>
          </reference>
        </references>
      </pivotArea>
    </format>
    <format dxfId="37912">
      <pivotArea dataOnly="0" labelOnly="1" fieldPosition="0">
        <references count="1">
          <reference field="0" count="1">
            <x v="17"/>
          </reference>
        </references>
      </pivotArea>
    </format>
    <format dxfId="37911">
      <pivotArea dataOnly="0" labelOnly="1" fieldPosition="0">
        <references count="1">
          <reference field="0" count="1">
            <x v="18"/>
          </reference>
        </references>
      </pivotArea>
    </format>
    <format dxfId="37910">
      <pivotArea dataOnly="0" labelOnly="1" fieldPosition="0">
        <references count="1">
          <reference field="0" count="1">
            <x v="19"/>
          </reference>
        </references>
      </pivotArea>
    </format>
    <format dxfId="37909">
      <pivotArea dataOnly="0" labelOnly="1" fieldPosition="0">
        <references count="1">
          <reference field="0" count="1">
            <x v="20"/>
          </reference>
        </references>
      </pivotArea>
    </format>
    <format dxfId="37908">
      <pivotArea dataOnly="0" labelOnly="1" fieldPosition="0">
        <references count="1">
          <reference field="0" count="1">
            <x v="21"/>
          </reference>
        </references>
      </pivotArea>
    </format>
    <format dxfId="37907">
      <pivotArea dataOnly="0" labelOnly="1" fieldPosition="0">
        <references count="1">
          <reference field="0" count="1">
            <x v="22"/>
          </reference>
        </references>
      </pivotArea>
    </format>
    <format dxfId="37906">
      <pivotArea dataOnly="0" labelOnly="1" fieldPosition="0">
        <references count="1">
          <reference field="0" count="1">
            <x v="23"/>
          </reference>
        </references>
      </pivotArea>
    </format>
    <format dxfId="37905">
      <pivotArea dataOnly="0" labelOnly="1" grandRow="1" fieldPosition="0"/>
    </format>
    <format dxfId="37904">
      <pivotArea dataOnly="0" labelOnly="1" fieldPosition="0">
        <references count="1">
          <reference field="0" count="1">
            <x v="0"/>
          </reference>
        </references>
      </pivotArea>
    </format>
    <format dxfId="37903">
      <pivotArea dataOnly="0" labelOnly="1" fieldPosition="0">
        <references count="1">
          <reference field="0" count="1">
            <x v="1"/>
          </reference>
        </references>
      </pivotArea>
    </format>
    <format dxfId="37902">
      <pivotArea dataOnly="0" labelOnly="1" fieldPosition="0">
        <references count="1">
          <reference field="0" count="1">
            <x v="2"/>
          </reference>
        </references>
      </pivotArea>
    </format>
    <format dxfId="37901">
      <pivotArea dataOnly="0" labelOnly="1" fieldPosition="0">
        <references count="1">
          <reference field="0" count="1">
            <x v="3"/>
          </reference>
        </references>
      </pivotArea>
    </format>
    <format dxfId="37900">
      <pivotArea dataOnly="0" labelOnly="1" fieldPosition="0">
        <references count="1">
          <reference field="0" count="1">
            <x v="4"/>
          </reference>
        </references>
      </pivotArea>
    </format>
    <format dxfId="37899">
      <pivotArea dataOnly="0" labelOnly="1" fieldPosition="0">
        <references count="1">
          <reference field="0" count="1">
            <x v="5"/>
          </reference>
        </references>
      </pivotArea>
    </format>
    <format dxfId="37898">
      <pivotArea dataOnly="0" labelOnly="1" fieldPosition="0">
        <references count="1">
          <reference field="0" count="1">
            <x v="6"/>
          </reference>
        </references>
      </pivotArea>
    </format>
    <format dxfId="37897">
      <pivotArea dataOnly="0" labelOnly="1" fieldPosition="0">
        <references count="1">
          <reference field="0" count="1">
            <x v="7"/>
          </reference>
        </references>
      </pivotArea>
    </format>
    <format dxfId="37896">
      <pivotArea dataOnly="0" labelOnly="1" fieldPosition="0">
        <references count="1">
          <reference field="0" count="1">
            <x v="8"/>
          </reference>
        </references>
      </pivotArea>
    </format>
    <format dxfId="37895">
      <pivotArea dataOnly="0" labelOnly="1" fieldPosition="0">
        <references count="1">
          <reference field="0" count="1">
            <x v="9"/>
          </reference>
        </references>
      </pivotArea>
    </format>
    <format dxfId="37894">
      <pivotArea dataOnly="0" labelOnly="1" fieldPosition="0">
        <references count="1">
          <reference field="0" count="1">
            <x v="10"/>
          </reference>
        </references>
      </pivotArea>
    </format>
    <format dxfId="37893">
      <pivotArea dataOnly="0" labelOnly="1" fieldPosition="0">
        <references count="1">
          <reference field="0" count="1">
            <x v="11"/>
          </reference>
        </references>
      </pivotArea>
    </format>
    <format dxfId="37892">
      <pivotArea dataOnly="0" labelOnly="1" fieldPosition="0">
        <references count="1">
          <reference field="0" count="1">
            <x v="12"/>
          </reference>
        </references>
      </pivotArea>
    </format>
    <format dxfId="37891">
      <pivotArea dataOnly="0" labelOnly="1" fieldPosition="0">
        <references count="1">
          <reference field="0" count="1">
            <x v="13"/>
          </reference>
        </references>
      </pivotArea>
    </format>
    <format dxfId="37890">
      <pivotArea dataOnly="0" labelOnly="1" fieldPosition="0">
        <references count="1">
          <reference field="0" count="1">
            <x v="14"/>
          </reference>
        </references>
      </pivotArea>
    </format>
    <format dxfId="37889">
      <pivotArea dataOnly="0" labelOnly="1" fieldPosition="0">
        <references count="1">
          <reference field="0" count="1">
            <x v="15"/>
          </reference>
        </references>
      </pivotArea>
    </format>
    <format dxfId="37888">
      <pivotArea dataOnly="0" labelOnly="1" fieldPosition="0">
        <references count="1">
          <reference field="0" count="1">
            <x v="16"/>
          </reference>
        </references>
      </pivotArea>
    </format>
    <format dxfId="37887">
      <pivotArea dataOnly="0" labelOnly="1" fieldPosition="0">
        <references count="1">
          <reference field="0" count="1">
            <x v="17"/>
          </reference>
        </references>
      </pivotArea>
    </format>
    <format dxfId="37886">
      <pivotArea dataOnly="0" labelOnly="1" fieldPosition="0">
        <references count="1">
          <reference field="0" count="1">
            <x v="18"/>
          </reference>
        </references>
      </pivotArea>
    </format>
    <format dxfId="37885">
      <pivotArea dataOnly="0" labelOnly="1" fieldPosition="0">
        <references count="1">
          <reference field="0" count="1">
            <x v="19"/>
          </reference>
        </references>
      </pivotArea>
    </format>
    <format dxfId="37884">
      <pivotArea dataOnly="0" labelOnly="1" fieldPosition="0">
        <references count="1">
          <reference field="0" count="1">
            <x v="20"/>
          </reference>
        </references>
      </pivotArea>
    </format>
    <format dxfId="37883">
      <pivotArea dataOnly="0" labelOnly="1" fieldPosition="0">
        <references count="1">
          <reference field="0" count="1">
            <x v="21"/>
          </reference>
        </references>
      </pivotArea>
    </format>
    <format dxfId="37882">
      <pivotArea dataOnly="0" labelOnly="1" fieldPosition="0">
        <references count="1">
          <reference field="0" count="1">
            <x v="22"/>
          </reference>
        </references>
      </pivotArea>
    </format>
    <format dxfId="37881">
      <pivotArea dataOnly="0" labelOnly="1" fieldPosition="0">
        <references count="1">
          <reference field="0" count="1">
            <x v="23"/>
          </reference>
        </references>
      </pivotArea>
    </format>
    <format dxfId="37880">
      <pivotArea type="origin" dataOnly="0" labelOnly="1" outline="0" fieldPosition="0"/>
    </format>
    <format dxfId="37879">
      <pivotArea field="0" type="button" dataOnly="0" labelOnly="1" outline="0" axis="axisRow" fieldPosition="0"/>
    </format>
    <format dxfId="37878">
      <pivotArea dataOnly="0" labelOnly="1" fieldPosition="0">
        <references count="1">
          <reference field="0" count="1">
            <x v="0"/>
          </reference>
        </references>
      </pivotArea>
    </format>
    <format dxfId="37877">
      <pivotArea dataOnly="0" labelOnly="1" fieldPosition="0">
        <references count="1">
          <reference field="0" count="1">
            <x v="1"/>
          </reference>
        </references>
      </pivotArea>
    </format>
    <format dxfId="37876">
      <pivotArea dataOnly="0" labelOnly="1" fieldPosition="0">
        <references count="1">
          <reference field="0" count="1">
            <x v="2"/>
          </reference>
        </references>
      </pivotArea>
    </format>
    <format dxfId="37875">
      <pivotArea dataOnly="0" labelOnly="1" fieldPosition="0">
        <references count="1">
          <reference field="0" count="1">
            <x v="3"/>
          </reference>
        </references>
      </pivotArea>
    </format>
    <format dxfId="37874">
      <pivotArea dataOnly="0" labelOnly="1" fieldPosition="0">
        <references count="1">
          <reference field="0" count="1">
            <x v="4"/>
          </reference>
        </references>
      </pivotArea>
    </format>
    <format dxfId="37873">
      <pivotArea dataOnly="0" labelOnly="1" fieldPosition="0">
        <references count="1">
          <reference field="0" count="1">
            <x v="5"/>
          </reference>
        </references>
      </pivotArea>
    </format>
    <format dxfId="37872">
      <pivotArea dataOnly="0" labelOnly="1" fieldPosition="0">
        <references count="1">
          <reference field="0" count="1">
            <x v="6"/>
          </reference>
        </references>
      </pivotArea>
    </format>
    <format dxfId="37871">
      <pivotArea dataOnly="0" labelOnly="1" fieldPosition="0">
        <references count="1">
          <reference field="0" count="1">
            <x v="7"/>
          </reference>
        </references>
      </pivotArea>
    </format>
    <format dxfId="37870">
      <pivotArea dataOnly="0" labelOnly="1" fieldPosition="0">
        <references count="1">
          <reference field="0" count="1">
            <x v="8"/>
          </reference>
        </references>
      </pivotArea>
    </format>
    <format dxfId="37869">
      <pivotArea dataOnly="0" labelOnly="1" fieldPosition="0">
        <references count="1">
          <reference field="0" count="1">
            <x v="9"/>
          </reference>
        </references>
      </pivotArea>
    </format>
    <format dxfId="37868">
      <pivotArea dataOnly="0" labelOnly="1" fieldPosition="0">
        <references count="1">
          <reference field="0" count="1">
            <x v="10"/>
          </reference>
        </references>
      </pivotArea>
    </format>
    <format dxfId="37867">
      <pivotArea dataOnly="0" labelOnly="1" fieldPosition="0">
        <references count="1">
          <reference field="0" count="1">
            <x v="11"/>
          </reference>
        </references>
      </pivotArea>
    </format>
    <format dxfId="37866">
      <pivotArea dataOnly="0" labelOnly="1" fieldPosition="0">
        <references count="1">
          <reference field="0" count="1">
            <x v="12"/>
          </reference>
        </references>
      </pivotArea>
    </format>
    <format dxfId="37865">
      <pivotArea dataOnly="0" labelOnly="1" fieldPosition="0">
        <references count="1">
          <reference field="0" count="1">
            <x v="13"/>
          </reference>
        </references>
      </pivotArea>
    </format>
    <format dxfId="37864">
      <pivotArea dataOnly="0" labelOnly="1" fieldPosition="0">
        <references count="1">
          <reference field="0" count="1">
            <x v="14"/>
          </reference>
        </references>
      </pivotArea>
    </format>
    <format dxfId="37863">
      <pivotArea dataOnly="0" labelOnly="1" fieldPosition="0">
        <references count="1">
          <reference field="0" count="1">
            <x v="15"/>
          </reference>
        </references>
      </pivotArea>
    </format>
    <format dxfId="37862">
      <pivotArea dataOnly="0" labelOnly="1" fieldPosition="0">
        <references count="1">
          <reference field="0" count="1">
            <x v="16"/>
          </reference>
        </references>
      </pivotArea>
    </format>
    <format dxfId="37861">
      <pivotArea dataOnly="0" labelOnly="1" fieldPosition="0">
        <references count="1">
          <reference field="0" count="1">
            <x v="17"/>
          </reference>
        </references>
      </pivotArea>
    </format>
    <format dxfId="37860">
      <pivotArea dataOnly="0" labelOnly="1" fieldPosition="0">
        <references count="1">
          <reference field="0" count="1">
            <x v="18"/>
          </reference>
        </references>
      </pivotArea>
    </format>
    <format dxfId="37859">
      <pivotArea dataOnly="0" labelOnly="1" fieldPosition="0">
        <references count="1">
          <reference field="0" count="1">
            <x v="19"/>
          </reference>
        </references>
      </pivotArea>
    </format>
    <format dxfId="37858">
      <pivotArea dataOnly="0" labelOnly="1" fieldPosition="0">
        <references count="1">
          <reference field="0" count="1">
            <x v="20"/>
          </reference>
        </references>
      </pivotArea>
    </format>
    <format dxfId="37857">
      <pivotArea dataOnly="0" labelOnly="1" fieldPosition="0">
        <references count="1">
          <reference field="0" count="1">
            <x v="21"/>
          </reference>
        </references>
      </pivotArea>
    </format>
    <format dxfId="37856">
      <pivotArea dataOnly="0" labelOnly="1" fieldPosition="0">
        <references count="1">
          <reference field="0" count="1">
            <x v="22"/>
          </reference>
        </references>
      </pivotArea>
    </format>
    <format dxfId="37855">
      <pivotArea dataOnly="0" labelOnly="1" fieldPosition="0">
        <references count="1">
          <reference field="0" count="1">
            <x v="23"/>
          </reference>
        </references>
      </pivotArea>
    </format>
    <format dxfId="37854">
      <pivotArea field="3" type="button" dataOnly="0" labelOnly="1" outline="0" axis="axisRow" fieldPosition="3"/>
    </format>
    <format dxfId="37853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"/>
          </reference>
          <reference field="3" count="1">
            <x v="0"/>
          </reference>
        </references>
      </pivotArea>
    </format>
    <format dxfId="3785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"/>
          </reference>
          <reference field="3" count="1">
            <x v="0"/>
          </reference>
        </references>
      </pivotArea>
    </format>
    <format dxfId="37851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"/>
          </reference>
          <reference field="3" count="1">
            <x v="1"/>
          </reference>
        </references>
      </pivotArea>
    </format>
    <format dxfId="3785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"/>
          </reference>
          <reference field="3" count="1">
            <x v="1"/>
          </reference>
        </references>
      </pivotArea>
    </format>
    <format dxfId="37849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"/>
          </reference>
          <reference field="3" count="1">
            <x v="0"/>
          </reference>
        </references>
      </pivotArea>
    </format>
    <format dxfId="3784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"/>
          </reference>
          <reference field="3" count="1">
            <x v="0"/>
          </reference>
        </references>
      </pivotArea>
    </format>
    <format dxfId="37847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"/>
          </reference>
          <reference field="3" count="1">
            <x v="1"/>
          </reference>
        </references>
      </pivotArea>
    </format>
    <format dxfId="3784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"/>
          </reference>
          <reference field="3" count="1">
            <x v="1"/>
          </reference>
        </references>
      </pivotArea>
    </format>
    <format dxfId="37845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"/>
          </reference>
          <reference field="3" count="1">
            <x v="0"/>
          </reference>
        </references>
      </pivotArea>
    </format>
    <format dxfId="3784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"/>
          </reference>
          <reference field="3" count="1">
            <x v="0"/>
          </reference>
        </references>
      </pivotArea>
    </format>
    <format dxfId="37843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"/>
          </reference>
          <reference field="3" count="1">
            <x v="1"/>
          </reference>
        </references>
      </pivotArea>
    </format>
    <format dxfId="3784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"/>
          </reference>
          <reference field="3" count="1">
            <x v="1"/>
          </reference>
        </references>
      </pivotArea>
    </format>
    <format dxfId="37841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71"/>
          </reference>
          <reference field="3" count="1">
            <x v="0"/>
          </reference>
        </references>
      </pivotArea>
    </format>
    <format dxfId="378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71"/>
          </reference>
          <reference field="3" count="1">
            <x v="0"/>
          </reference>
        </references>
      </pivotArea>
    </format>
    <format dxfId="37839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71"/>
          </reference>
          <reference field="3" count="1">
            <x v="1"/>
          </reference>
        </references>
      </pivotArea>
    </format>
    <format dxfId="378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71"/>
          </reference>
          <reference field="3" count="1">
            <x v="1"/>
          </reference>
        </references>
      </pivotArea>
    </format>
    <format dxfId="37837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7"/>
          </reference>
          <reference field="3" count="1">
            <x v="0"/>
          </reference>
        </references>
      </pivotArea>
    </format>
    <format dxfId="3783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7"/>
          </reference>
          <reference field="3" count="1">
            <x v="0"/>
          </reference>
        </references>
      </pivotArea>
    </format>
    <format dxfId="37835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55"/>
          </reference>
          <reference field="3" count="1">
            <x v="0"/>
          </reference>
        </references>
      </pivotArea>
    </format>
    <format dxfId="378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55"/>
          </reference>
          <reference field="3" count="1">
            <x v="0"/>
          </reference>
        </references>
      </pivotArea>
    </format>
    <format dxfId="37833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67"/>
          </reference>
          <reference field="3" count="1">
            <x v="0"/>
          </reference>
        </references>
      </pivotArea>
    </format>
    <format dxfId="3783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67"/>
          </reference>
          <reference field="3" count="1">
            <x v="0"/>
          </reference>
        </references>
      </pivotArea>
    </format>
    <format dxfId="37831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69"/>
          </reference>
          <reference field="3" count="1">
            <x v="0"/>
          </reference>
        </references>
      </pivotArea>
    </format>
    <format dxfId="3783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69"/>
          </reference>
          <reference field="3" count="1">
            <x v="0"/>
          </reference>
        </references>
      </pivotArea>
    </format>
    <format dxfId="37829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69"/>
          </reference>
          <reference field="3" count="1">
            <x v="1"/>
          </reference>
        </references>
      </pivotArea>
    </format>
    <format dxfId="3782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69"/>
          </reference>
          <reference field="3" count="1">
            <x v="1"/>
          </reference>
        </references>
      </pivotArea>
    </format>
    <format dxfId="37827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3"/>
          </reference>
          <reference field="3" count="1">
            <x v="0"/>
          </reference>
        </references>
      </pivotArea>
    </format>
    <format dxfId="3782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3"/>
          </reference>
          <reference field="3" count="1">
            <x v="0"/>
          </reference>
        </references>
      </pivotArea>
    </format>
    <format dxfId="37825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3"/>
          </reference>
          <reference field="3" count="1">
            <x v="1"/>
          </reference>
        </references>
      </pivotArea>
    </format>
    <format dxfId="3782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3"/>
          </reference>
          <reference field="3" count="1">
            <x v="1"/>
          </reference>
        </references>
      </pivotArea>
    </format>
    <format dxfId="37823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6"/>
          </reference>
          <reference field="3" count="1">
            <x v="0"/>
          </reference>
        </references>
      </pivotArea>
    </format>
    <format dxfId="3782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6"/>
          </reference>
          <reference field="3" count="1">
            <x v="0"/>
          </reference>
        </references>
      </pivotArea>
    </format>
    <format dxfId="37821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6"/>
          </reference>
          <reference field="3" count="1">
            <x v="1"/>
          </reference>
        </references>
      </pivotArea>
    </format>
    <format dxfId="3782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6"/>
          </reference>
          <reference field="3" count="1">
            <x v="1"/>
          </reference>
        </references>
      </pivotArea>
    </format>
    <format dxfId="3781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81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81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781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781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781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781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781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781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0"/>
          </reference>
        </references>
      </pivotArea>
    </format>
    <format dxfId="3781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0"/>
          </reference>
        </references>
      </pivotArea>
    </format>
    <format dxfId="3780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1"/>
          </reference>
        </references>
      </pivotArea>
    </format>
    <format dxfId="3780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1"/>
          </reference>
        </references>
      </pivotArea>
    </format>
    <format dxfId="3780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4"/>
          </reference>
          <reference field="3" count="1">
            <x v="0"/>
          </reference>
        </references>
      </pivotArea>
    </format>
    <format dxfId="3780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4"/>
          </reference>
          <reference field="3" count="1">
            <x v="0"/>
          </reference>
        </references>
      </pivotArea>
    </format>
    <format dxfId="3780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4"/>
          </reference>
          <reference field="3" count="1">
            <x v="1"/>
          </reference>
        </references>
      </pivotArea>
    </format>
    <format dxfId="3780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4"/>
          </reference>
          <reference field="3" count="1">
            <x v="1"/>
          </reference>
        </references>
      </pivotArea>
    </format>
    <format dxfId="3780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0"/>
          </reference>
        </references>
      </pivotArea>
    </format>
    <format dxfId="3780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0"/>
          </reference>
        </references>
      </pivotArea>
    </format>
    <format dxfId="3780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1"/>
          </reference>
        </references>
      </pivotArea>
    </format>
    <format dxfId="3780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1"/>
          </reference>
        </references>
      </pivotArea>
    </format>
    <format dxfId="3779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"/>
          </reference>
          <reference field="3" count="1">
            <x v="0"/>
          </reference>
        </references>
      </pivotArea>
    </format>
    <format dxfId="3779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"/>
          </reference>
          <reference field="3" count="1">
            <x v="0"/>
          </reference>
        </references>
      </pivotArea>
    </format>
    <format dxfId="3779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"/>
          </reference>
          <reference field="3" count="1">
            <x v="1"/>
          </reference>
        </references>
      </pivotArea>
    </format>
    <format dxfId="3779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"/>
          </reference>
          <reference field="3" count="1">
            <x v="1"/>
          </reference>
        </references>
      </pivotArea>
    </format>
    <format dxfId="3779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51"/>
          </reference>
          <reference field="3" count="1">
            <x v="0"/>
          </reference>
        </references>
      </pivotArea>
    </format>
    <format dxfId="3779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51"/>
          </reference>
          <reference field="3" count="1">
            <x v="0"/>
          </reference>
        </references>
      </pivotArea>
    </format>
    <format dxfId="3779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51"/>
          </reference>
          <reference field="3" count="1">
            <x v="1"/>
          </reference>
        </references>
      </pivotArea>
    </format>
    <format dxfId="3779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51"/>
          </reference>
          <reference field="3" count="1">
            <x v="1"/>
          </reference>
        </references>
      </pivotArea>
    </format>
    <format dxfId="3779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00"/>
          </reference>
          <reference field="3" count="1">
            <x v="0"/>
          </reference>
        </references>
      </pivotArea>
    </format>
    <format dxfId="3779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00"/>
          </reference>
          <reference field="3" count="1">
            <x v="0"/>
          </reference>
        </references>
      </pivotArea>
    </format>
    <format dxfId="3778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00"/>
          </reference>
          <reference field="3" count="1">
            <x v="1"/>
          </reference>
        </references>
      </pivotArea>
    </format>
    <format dxfId="3778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00"/>
          </reference>
          <reference field="3" count="1">
            <x v="1"/>
          </reference>
        </references>
      </pivotArea>
    </format>
    <format dxfId="3778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4"/>
          </reference>
          <reference field="3" count="1">
            <x v="0"/>
          </reference>
        </references>
      </pivotArea>
    </format>
    <format dxfId="3778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4"/>
          </reference>
          <reference field="3" count="1">
            <x v="0"/>
          </reference>
        </references>
      </pivotArea>
    </format>
    <format dxfId="3778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4"/>
          </reference>
          <reference field="3" count="1">
            <x v="1"/>
          </reference>
        </references>
      </pivotArea>
    </format>
    <format dxfId="3778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4"/>
          </reference>
          <reference field="3" count="1">
            <x v="1"/>
          </reference>
        </references>
      </pivotArea>
    </format>
    <format dxfId="3778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7"/>
          </reference>
          <reference field="3" count="1">
            <x v="0"/>
          </reference>
        </references>
      </pivotArea>
    </format>
    <format dxfId="3778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7"/>
          </reference>
          <reference field="3" count="1">
            <x v="0"/>
          </reference>
        </references>
      </pivotArea>
    </format>
    <format dxfId="3778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7"/>
          </reference>
          <reference field="3" count="1">
            <x v="1"/>
          </reference>
        </references>
      </pivotArea>
    </format>
    <format dxfId="3778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17"/>
          </reference>
          <reference field="3" count="1">
            <x v="1"/>
          </reference>
        </references>
      </pivotArea>
    </format>
    <format dxfId="3777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27"/>
          </reference>
          <reference field="3" count="1">
            <x v="0"/>
          </reference>
        </references>
      </pivotArea>
    </format>
    <format dxfId="3777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27"/>
          </reference>
          <reference field="3" count="1">
            <x v="0"/>
          </reference>
        </references>
      </pivotArea>
    </format>
    <format dxfId="3777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27"/>
          </reference>
          <reference field="3" count="1">
            <x v="1"/>
          </reference>
        </references>
      </pivotArea>
    </format>
    <format dxfId="3777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27"/>
          </reference>
          <reference field="3" count="1">
            <x v="1"/>
          </reference>
        </references>
      </pivotArea>
    </format>
    <format dxfId="3777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44"/>
          </reference>
          <reference field="3" count="1">
            <x v="0"/>
          </reference>
        </references>
      </pivotArea>
    </format>
    <format dxfId="3777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44"/>
          </reference>
          <reference field="3" count="1">
            <x v="0"/>
          </reference>
        </references>
      </pivotArea>
    </format>
    <format dxfId="3777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44"/>
          </reference>
          <reference field="3" count="1">
            <x v="1"/>
          </reference>
        </references>
      </pivotArea>
    </format>
    <format dxfId="3777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44"/>
          </reference>
          <reference field="3" count="1">
            <x v="1"/>
          </reference>
        </references>
      </pivotArea>
    </format>
    <format dxfId="3777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69"/>
          </reference>
          <reference field="3" count="1">
            <x v="0"/>
          </reference>
        </references>
      </pivotArea>
    </format>
    <format dxfId="3777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69"/>
          </reference>
          <reference field="3" count="1">
            <x v="0"/>
          </reference>
        </references>
      </pivotArea>
    </format>
    <format dxfId="3776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69"/>
          </reference>
          <reference field="3" count="1">
            <x v="1"/>
          </reference>
        </references>
      </pivotArea>
    </format>
    <format dxfId="3776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69"/>
          </reference>
          <reference field="3" count="1">
            <x v="1"/>
          </reference>
        </references>
      </pivotArea>
    </format>
    <format dxfId="3776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87"/>
          </reference>
          <reference field="3" count="1">
            <x v="0"/>
          </reference>
        </references>
      </pivotArea>
    </format>
    <format dxfId="3776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87"/>
          </reference>
          <reference field="3" count="1">
            <x v="0"/>
          </reference>
        </references>
      </pivotArea>
    </format>
    <format dxfId="3776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87"/>
          </reference>
          <reference field="3" count="1">
            <x v="1"/>
          </reference>
        </references>
      </pivotArea>
    </format>
    <format dxfId="3776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87"/>
          </reference>
          <reference field="3" count="1">
            <x v="1"/>
          </reference>
        </references>
      </pivotArea>
    </format>
    <format dxfId="3776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96"/>
          </reference>
          <reference field="3" count="1">
            <x v="0"/>
          </reference>
        </references>
      </pivotArea>
    </format>
    <format dxfId="3776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96"/>
          </reference>
          <reference field="3" count="1">
            <x v="0"/>
          </reference>
        </references>
      </pivotArea>
    </format>
    <format dxfId="3776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96"/>
          </reference>
          <reference field="3" count="1">
            <x v="1"/>
          </reference>
        </references>
      </pivotArea>
    </format>
    <format dxfId="3776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96"/>
          </reference>
          <reference field="3" count="1">
            <x v="1"/>
          </reference>
        </references>
      </pivotArea>
    </format>
    <format dxfId="3775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56"/>
          </reference>
          <reference field="3" count="1">
            <x v="0"/>
          </reference>
        </references>
      </pivotArea>
    </format>
    <format dxfId="3775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56"/>
          </reference>
          <reference field="3" count="1">
            <x v="0"/>
          </reference>
        </references>
      </pivotArea>
    </format>
    <format dxfId="3775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56"/>
          </reference>
          <reference field="3" count="1">
            <x v="1"/>
          </reference>
        </references>
      </pivotArea>
    </format>
    <format dxfId="3775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56"/>
          </reference>
          <reference field="3" count="1">
            <x v="1"/>
          </reference>
        </references>
      </pivotArea>
    </format>
    <format dxfId="3775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0"/>
          </reference>
          <reference field="3" count="1">
            <x v="0"/>
          </reference>
        </references>
      </pivotArea>
    </format>
    <format dxfId="3775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0"/>
          </reference>
          <reference field="3" count="1">
            <x v="0"/>
          </reference>
        </references>
      </pivotArea>
    </format>
    <format dxfId="3775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0"/>
          </reference>
          <reference field="3" count="1">
            <x v="1"/>
          </reference>
        </references>
      </pivotArea>
    </format>
    <format dxfId="3775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0"/>
          </reference>
          <reference field="3" count="1">
            <x v="1"/>
          </reference>
        </references>
      </pivotArea>
    </format>
    <format dxfId="3775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3"/>
          </reference>
          <reference field="3" count="1">
            <x v="0"/>
          </reference>
        </references>
      </pivotArea>
    </format>
    <format dxfId="3775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3"/>
          </reference>
          <reference field="3" count="1">
            <x v="0"/>
          </reference>
        </references>
      </pivotArea>
    </format>
    <format dxfId="3774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3"/>
          </reference>
          <reference field="3" count="1">
            <x v="1"/>
          </reference>
        </references>
      </pivotArea>
    </format>
    <format dxfId="3774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73"/>
          </reference>
          <reference field="3" count="1">
            <x v="1"/>
          </reference>
        </references>
      </pivotArea>
    </format>
    <format dxfId="3774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7"/>
          </reference>
          <reference field="3" count="1">
            <x v="0"/>
          </reference>
        </references>
      </pivotArea>
    </format>
    <format dxfId="3774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7"/>
          </reference>
          <reference field="3" count="1">
            <x v="0"/>
          </reference>
        </references>
      </pivotArea>
    </format>
    <format dxfId="3774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7"/>
          </reference>
          <reference field="3" count="1">
            <x v="1"/>
          </reference>
        </references>
      </pivotArea>
    </format>
    <format dxfId="3774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7"/>
          </reference>
          <reference field="3" count="1">
            <x v="1"/>
          </reference>
        </references>
      </pivotArea>
    </format>
    <format dxfId="3774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9"/>
          </reference>
          <reference field="3" count="1">
            <x v="0"/>
          </reference>
        </references>
      </pivotArea>
    </format>
    <format dxfId="3774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9"/>
          </reference>
          <reference field="3" count="1">
            <x v="0"/>
          </reference>
        </references>
      </pivotArea>
    </format>
    <format dxfId="3774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9"/>
          </reference>
          <reference field="3" count="1">
            <x v="1"/>
          </reference>
        </references>
      </pivotArea>
    </format>
    <format dxfId="3774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629"/>
          </reference>
          <reference field="3" count="1">
            <x v="1"/>
          </reference>
        </references>
      </pivotArea>
    </format>
    <format dxfId="3773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67"/>
          </reference>
          <reference field="3" count="1">
            <x v="0"/>
          </reference>
        </references>
      </pivotArea>
    </format>
    <format dxfId="3773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67"/>
          </reference>
          <reference field="3" count="1">
            <x v="0"/>
          </reference>
        </references>
      </pivotArea>
    </format>
    <format dxfId="3773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67"/>
          </reference>
          <reference field="3" count="1">
            <x v="1"/>
          </reference>
        </references>
      </pivotArea>
    </format>
    <format dxfId="3773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67"/>
          </reference>
          <reference field="3" count="1">
            <x v="1"/>
          </reference>
        </references>
      </pivotArea>
    </format>
    <format dxfId="3773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1"/>
          </reference>
          <reference field="3" count="1">
            <x v="0"/>
          </reference>
        </references>
      </pivotArea>
    </format>
    <format dxfId="3773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1"/>
          </reference>
          <reference field="3" count="1">
            <x v="0"/>
          </reference>
        </references>
      </pivotArea>
    </format>
    <format dxfId="3773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1"/>
          </reference>
          <reference field="3" count="1">
            <x v="1"/>
          </reference>
        </references>
      </pivotArea>
    </format>
    <format dxfId="3773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1"/>
          </reference>
          <reference field="3" count="1">
            <x v="1"/>
          </reference>
        </references>
      </pivotArea>
    </format>
    <format dxfId="3773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1"/>
          </reference>
          <reference field="3" count="1">
            <x v="2"/>
          </reference>
        </references>
      </pivotArea>
    </format>
    <format dxfId="3773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1"/>
          </reference>
          <reference field="3" count="1">
            <x v="2"/>
          </reference>
        </references>
      </pivotArea>
    </format>
    <format dxfId="3772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5"/>
          </reference>
          <reference field="3" count="1">
            <x v="0"/>
          </reference>
        </references>
      </pivotArea>
    </format>
    <format dxfId="3772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5"/>
          </reference>
          <reference field="3" count="1">
            <x v="0"/>
          </reference>
        </references>
      </pivotArea>
    </format>
    <format dxfId="3772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5"/>
          </reference>
          <reference field="3" count="1">
            <x v="1"/>
          </reference>
        </references>
      </pivotArea>
    </format>
    <format dxfId="3772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75"/>
          </reference>
          <reference field="3" count="1">
            <x v="1"/>
          </reference>
        </references>
      </pivotArea>
    </format>
    <format dxfId="3772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0"/>
          </reference>
          <reference field="3" count="1">
            <x v="0"/>
          </reference>
        </references>
      </pivotArea>
    </format>
    <format dxfId="3772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0"/>
          </reference>
          <reference field="3" count="1">
            <x v="0"/>
          </reference>
        </references>
      </pivotArea>
    </format>
    <format dxfId="3772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0"/>
          </reference>
          <reference field="3" count="1">
            <x v="1"/>
          </reference>
        </references>
      </pivotArea>
    </format>
    <format dxfId="3772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80"/>
          </reference>
          <reference field="3" count="1">
            <x v="1"/>
          </reference>
        </references>
      </pivotArea>
    </format>
    <format dxfId="3772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0"/>
          </reference>
        </references>
      </pivotArea>
    </format>
    <format dxfId="3772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0"/>
          </reference>
        </references>
      </pivotArea>
    </format>
    <format dxfId="3771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1"/>
          </reference>
        </references>
      </pivotArea>
    </format>
    <format dxfId="3771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1"/>
          </reference>
        </references>
      </pivotArea>
    </format>
    <format dxfId="3771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7"/>
          </reference>
          <reference field="3" count="1">
            <x v="0"/>
          </reference>
        </references>
      </pivotArea>
    </format>
    <format dxfId="3771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7"/>
          </reference>
          <reference field="3" count="1">
            <x v="0"/>
          </reference>
        </references>
      </pivotArea>
    </format>
    <format dxfId="3771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7"/>
          </reference>
          <reference field="3" count="1">
            <x v="1"/>
          </reference>
        </references>
      </pivotArea>
    </format>
    <format dxfId="3771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7"/>
          </reference>
          <reference field="3" count="1">
            <x v="1"/>
          </reference>
        </references>
      </pivotArea>
    </format>
    <format dxfId="3771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9"/>
          </reference>
          <reference field="3" count="1">
            <x v="0"/>
          </reference>
        </references>
      </pivotArea>
    </format>
    <format dxfId="3771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9"/>
          </reference>
          <reference field="3" count="1">
            <x v="0"/>
          </reference>
        </references>
      </pivotArea>
    </format>
    <format dxfId="3771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9"/>
          </reference>
          <reference field="3" count="1">
            <x v="1"/>
          </reference>
        </references>
      </pivotArea>
    </format>
    <format dxfId="3771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799"/>
          </reference>
          <reference field="3" count="1">
            <x v="1"/>
          </reference>
        </references>
      </pivotArea>
    </format>
    <format dxfId="3770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0"/>
          </reference>
        </references>
      </pivotArea>
    </format>
    <format dxfId="3770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0"/>
          </reference>
        </references>
      </pivotArea>
    </format>
    <format dxfId="3770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1"/>
          </reference>
        </references>
      </pivotArea>
    </format>
    <format dxfId="3770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1"/>
          </reference>
        </references>
      </pivotArea>
    </format>
    <format dxfId="3770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4"/>
          </reference>
          <reference field="3" count="1">
            <x v="0"/>
          </reference>
        </references>
      </pivotArea>
    </format>
    <format dxfId="3770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4"/>
          </reference>
          <reference field="3" count="1">
            <x v="0"/>
          </reference>
        </references>
      </pivotArea>
    </format>
    <format dxfId="3770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4"/>
          </reference>
          <reference field="3" count="1">
            <x v="1"/>
          </reference>
        </references>
      </pivotArea>
    </format>
    <format dxfId="3770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4"/>
          </reference>
          <reference field="3" count="1">
            <x v="1"/>
          </reference>
        </references>
      </pivotArea>
    </format>
    <format dxfId="3770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8"/>
          </reference>
          <reference field="3" count="1">
            <x v="0"/>
          </reference>
        </references>
      </pivotArea>
    </format>
    <format dxfId="3770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8"/>
          </reference>
          <reference field="3" count="1">
            <x v="0"/>
          </reference>
        </references>
      </pivotArea>
    </format>
    <format dxfId="3769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8"/>
          </reference>
          <reference field="3" count="1">
            <x v="1"/>
          </reference>
        </references>
      </pivotArea>
    </format>
    <format dxfId="3769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08"/>
          </reference>
          <reference field="3" count="1">
            <x v="1"/>
          </reference>
        </references>
      </pivotArea>
    </format>
    <format dxfId="3769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1"/>
          </reference>
          <reference field="3" count="1">
            <x v="0"/>
          </reference>
        </references>
      </pivotArea>
    </format>
    <format dxfId="3769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1"/>
          </reference>
          <reference field="3" count="1">
            <x v="0"/>
          </reference>
        </references>
      </pivotArea>
    </format>
    <format dxfId="3769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1"/>
          </reference>
          <reference field="3" count="1">
            <x v="1"/>
          </reference>
        </references>
      </pivotArea>
    </format>
    <format dxfId="3769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1"/>
          </reference>
          <reference field="3" count="1">
            <x v="1"/>
          </reference>
        </references>
      </pivotArea>
    </format>
    <format dxfId="3769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3"/>
          </reference>
          <reference field="3" count="1">
            <x v="0"/>
          </reference>
        </references>
      </pivotArea>
    </format>
    <format dxfId="3769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3"/>
          </reference>
          <reference field="3" count="1">
            <x v="0"/>
          </reference>
        </references>
      </pivotArea>
    </format>
    <format dxfId="3769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3"/>
          </reference>
          <reference field="3" count="1">
            <x v="1"/>
          </reference>
        </references>
      </pivotArea>
    </format>
    <format dxfId="3769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3"/>
          </reference>
          <reference field="3" count="1">
            <x v="1"/>
          </reference>
        </references>
      </pivotArea>
    </format>
    <format dxfId="3768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4"/>
          </reference>
          <reference field="3" count="1">
            <x v="0"/>
          </reference>
        </references>
      </pivotArea>
    </format>
    <format dxfId="3768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4"/>
          </reference>
          <reference field="3" count="1">
            <x v="0"/>
          </reference>
        </references>
      </pivotArea>
    </format>
    <format dxfId="3768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4"/>
          </reference>
          <reference field="3" count="1">
            <x v="1"/>
          </reference>
        </references>
      </pivotArea>
    </format>
    <format dxfId="3768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814"/>
          </reference>
          <reference field="3" count="1">
            <x v="1"/>
          </reference>
        </references>
      </pivotArea>
    </format>
    <format dxfId="37685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3"/>
          </reference>
          <reference field="3" count="1">
            <x v="0"/>
          </reference>
        </references>
      </pivotArea>
    </format>
    <format dxfId="3768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3"/>
          </reference>
          <reference field="3" count="1">
            <x v="0"/>
          </reference>
        </references>
      </pivotArea>
    </format>
    <format dxfId="3768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3"/>
          </reference>
          <reference field="3" count="1">
            <x v="1"/>
          </reference>
        </references>
      </pivotArea>
    </format>
    <format dxfId="3768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3"/>
          </reference>
          <reference field="3" count="1">
            <x v="1"/>
          </reference>
        </references>
      </pivotArea>
    </format>
    <format dxfId="3768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6"/>
          </reference>
          <reference field="3" count="1">
            <x v="0"/>
          </reference>
        </references>
      </pivotArea>
    </format>
    <format dxfId="3768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6"/>
          </reference>
          <reference field="3" count="1">
            <x v="0"/>
          </reference>
        </references>
      </pivotArea>
    </format>
    <format dxfId="37679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6"/>
          </reference>
          <reference field="3" count="1">
            <x v="1"/>
          </reference>
        </references>
      </pivotArea>
    </format>
    <format dxfId="3767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26"/>
          </reference>
          <reference field="3" count="1">
            <x v="1"/>
          </reference>
        </references>
      </pivotArea>
    </format>
    <format dxfId="3767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42"/>
          </reference>
          <reference field="3" count="1">
            <x v="0"/>
          </reference>
        </references>
      </pivotArea>
    </format>
    <format dxfId="3767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42"/>
          </reference>
          <reference field="3" count="1">
            <x v="0"/>
          </reference>
        </references>
      </pivotArea>
    </format>
    <format dxfId="37675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42"/>
          </reference>
          <reference field="3" count="1">
            <x v="1"/>
          </reference>
        </references>
      </pivotArea>
    </format>
    <format dxfId="3767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42"/>
          </reference>
          <reference field="3" count="1">
            <x v="1"/>
          </reference>
        </references>
      </pivotArea>
    </format>
    <format dxfId="3767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50"/>
          </reference>
          <reference field="3" count="1">
            <x v="0"/>
          </reference>
        </references>
      </pivotArea>
    </format>
    <format dxfId="3767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50"/>
          </reference>
          <reference field="3" count="1">
            <x v="0"/>
          </reference>
        </references>
      </pivotArea>
    </format>
    <format dxfId="3767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50"/>
          </reference>
          <reference field="3" count="1">
            <x v="1"/>
          </reference>
        </references>
      </pivotArea>
    </format>
    <format dxfId="3767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50"/>
          </reference>
          <reference field="3" count="1">
            <x v="1"/>
          </reference>
        </references>
      </pivotArea>
    </format>
    <format dxfId="37669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50"/>
          </reference>
          <reference field="3" count="1">
            <x v="2"/>
          </reference>
        </references>
      </pivotArea>
    </format>
    <format dxfId="3766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50"/>
          </reference>
          <reference field="3" count="1">
            <x v="2"/>
          </reference>
        </references>
      </pivotArea>
    </format>
    <format dxfId="3766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3"/>
          </reference>
          <reference field="3" count="1">
            <x v="0"/>
          </reference>
        </references>
      </pivotArea>
    </format>
    <format dxfId="3766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3"/>
          </reference>
          <reference field="3" count="1">
            <x v="0"/>
          </reference>
        </references>
      </pivotArea>
    </format>
    <format dxfId="37665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3"/>
          </reference>
          <reference field="3" count="1">
            <x v="1"/>
          </reference>
        </references>
      </pivotArea>
    </format>
    <format dxfId="3766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3"/>
          </reference>
          <reference field="3" count="1">
            <x v="1"/>
          </reference>
        </references>
      </pivotArea>
    </format>
    <format dxfId="3766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5"/>
          </reference>
          <reference field="3" count="1">
            <x v="0"/>
          </reference>
        </references>
      </pivotArea>
    </format>
    <format dxfId="3766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5"/>
          </reference>
          <reference field="3" count="1">
            <x v="0"/>
          </reference>
        </references>
      </pivotArea>
    </format>
    <format dxfId="3766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5"/>
          </reference>
          <reference field="3" count="1">
            <x v="1"/>
          </reference>
        </references>
      </pivotArea>
    </format>
    <format dxfId="3766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5"/>
          </reference>
          <reference field="3" count="1">
            <x v="1"/>
          </reference>
        </references>
      </pivotArea>
    </format>
    <format dxfId="37659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7"/>
          </reference>
          <reference field="3" count="1">
            <x v="0"/>
          </reference>
        </references>
      </pivotArea>
    </format>
    <format dxfId="3765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7"/>
          </reference>
          <reference field="3" count="1">
            <x v="0"/>
          </reference>
        </references>
      </pivotArea>
    </format>
    <format dxfId="3765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7"/>
          </reference>
          <reference field="3" count="1">
            <x v="1"/>
          </reference>
        </references>
      </pivotArea>
    </format>
    <format dxfId="3765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67"/>
          </reference>
          <reference field="3" count="1">
            <x v="1"/>
          </reference>
        </references>
      </pivotArea>
    </format>
    <format dxfId="37655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0"/>
          </reference>
          <reference field="3" count="1">
            <x v="0"/>
          </reference>
        </references>
      </pivotArea>
    </format>
    <format dxfId="3765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0"/>
          </reference>
          <reference field="3" count="1">
            <x v="0"/>
          </reference>
        </references>
      </pivotArea>
    </format>
    <format dxfId="3765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0"/>
          </reference>
          <reference field="3" count="1">
            <x v="1"/>
          </reference>
        </references>
      </pivotArea>
    </format>
    <format dxfId="3765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0"/>
          </reference>
          <reference field="3" count="1">
            <x v="1"/>
          </reference>
        </references>
      </pivotArea>
    </format>
    <format dxfId="3765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7"/>
          </reference>
          <reference field="3" count="1">
            <x v="0"/>
          </reference>
        </references>
      </pivotArea>
    </format>
    <format dxfId="3765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7"/>
          </reference>
          <reference field="3" count="1">
            <x v="0"/>
          </reference>
        </references>
      </pivotArea>
    </format>
    <format dxfId="37649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7"/>
          </reference>
          <reference field="3" count="1">
            <x v="1"/>
          </reference>
        </references>
      </pivotArea>
    </format>
    <format dxfId="3764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7"/>
          </reference>
          <reference field="3" count="1">
            <x v="1"/>
          </reference>
        </references>
      </pivotArea>
    </format>
    <format dxfId="3764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7"/>
          </reference>
          <reference field="3" count="1">
            <x v="2"/>
          </reference>
        </references>
      </pivotArea>
    </format>
    <format dxfId="3764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77"/>
          </reference>
          <reference field="3" count="1">
            <x v="2"/>
          </reference>
        </references>
      </pivotArea>
    </format>
    <format dxfId="37645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0"/>
          </reference>
          <reference field="3" count="1">
            <x v="0"/>
          </reference>
        </references>
      </pivotArea>
    </format>
    <format dxfId="3764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0"/>
          </reference>
          <reference field="3" count="1">
            <x v="0"/>
          </reference>
        </references>
      </pivotArea>
    </format>
    <format dxfId="3764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0"/>
          </reference>
          <reference field="3" count="1">
            <x v="1"/>
          </reference>
        </references>
      </pivotArea>
    </format>
    <format dxfId="3764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0"/>
          </reference>
          <reference field="3" count="1">
            <x v="1"/>
          </reference>
        </references>
      </pivotArea>
    </format>
    <format dxfId="3764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1"/>
          </reference>
          <reference field="3" count="1">
            <x v="0"/>
          </reference>
        </references>
      </pivotArea>
    </format>
    <format dxfId="3764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1"/>
          </reference>
          <reference field="3" count="1">
            <x v="0"/>
          </reference>
        </references>
      </pivotArea>
    </format>
    <format dxfId="37639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4"/>
          </reference>
          <reference field="3" count="1">
            <x v="0"/>
          </reference>
        </references>
      </pivotArea>
    </format>
    <format dxfId="3763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4"/>
          </reference>
          <reference field="3" count="1">
            <x v="0"/>
          </reference>
        </references>
      </pivotArea>
    </format>
    <format dxfId="3763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4"/>
          </reference>
          <reference field="3" count="1">
            <x v="1"/>
          </reference>
        </references>
      </pivotArea>
    </format>
    <format dxfId="3763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 selected="0">
            <x v="884"/>
          </reference>
          <reference field="3" count="1">
            <x v="1"/>
          </reference>
        </references>
      </pivotArea>
    </format>
    <format dxfId="3763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63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63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763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763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0"/>
          </reference>
        </references>
      </pivotArea>
    </format>
    <format dxfId="3763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0"/>
          </reference>
        </references>
      </pivotArea>
    </format>
    <format dxfId="3762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1"/>
          </reference>
        </references>
      </pivotArea>
    </format>
    <format dxfId="3762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1"/>
          </reference>
        </references>
      </pivotArea>
    </format>
    <format dxfId="3762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5"/>
          </reference>
          <reference field="3" count="1">
            <x v="0"/>
          </reference>
        </references>
      </pivotArea>
    </format>
    <format dxfId="3762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5"/>
          </reference>
          <reference field="3" count="1">
            <x v="0"/>
          </reference>
        </references>
      </pivotArea>
    </format>
    <format dxfId="3762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5"/>
          </reference>
          <reference field="3" count="1">
            <x v="1"/>
          </reference>
        </references>
      </pivotArea>
    </format>
    <format dxfId="3762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25"/>
          </reference>
          <reference field="3" count="1">
            <x v="1"/>
          </reference>
        </references>
      </pivotArea>
    </format>
    <format dxfId="3762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0"/>
          </reference>
        </references>
      </pivotArea>
    </format>
    <format dxfId="3762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0"/>
          </reference>
        </references>
      </pivotArea>
    </format>
    <format dxfId="3762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1"/>
          </reference>
        </references>
      </pivotArea>
    </format>
    <format dxfId="3762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1"/>
          </reference>
        </references>
      </pivotArea>
    </format>
    <format dxfId="3761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2"/>
          </reference>
          <reference field="3" count="1">
            <x v="0"/>
          </reference>
        </references>
      </pivotArea>
    </format>
    <format dxfId="3761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2"/>
          </reference>
          <reference field="3" count="1">
            <x v="0"/>
          </reference>
        </references>
      </pivotArea>
    </format>
    <format dxfId="3761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2"/>
          </reference>
          <reference field="3" count="1">
            <x v="1"/>
          </reference>
        </references>
      </pivotArea>
    </format>
    <format dxfId="3761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2"/>
          </reference>
          <reference field="3" count="1">
            <x v="1"/>
          </reference>
        </references>
      </pivotArea>
    </format>
    <format dxfId="3761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00"/>
          </reference>
          <reference field="3" count="1">
            <x v="0"/>
          </reference>
        </references>
      </pivotArea>
    </format>
    <format dxfId="3761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00"/>
          </reference>
          <reference field="3" count="1">
            <x v="0"/>
          </reference>
        </references>
      </pivotArea>
    </format>
    <format dxfId="3761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00"/>
          </reference>
          <reference field="3" count="1">
            <x v="1"/>
          </reference>
        </references>
      </pivotArea>
    </format>
    <format dxfId="3761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00"/>
          </reference>
          <reference field="3" count="1">
            <x v="1"/>
          </reference>
        </references>
      </pivotArea>
    </format>
    <format dxfId="3761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00"/>
          </reference>
          <reference field="3" count="1">
            <x v="2"/>
          </reference>
        </references>
      </pivotArea>
    </format>
    <format dxfId="3761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00"/>
          </reference>
          <reference field="3" count="1">
            <x v="2"/>
          </reference>
        </references>
      </pivotArea>
    </format>
    <format dxfId="3760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23"/>
          </reference>
          <reference field="3" count="1">
            <x v="0"/>
          </reference>
        </references>
      </pivotArea>
    </format>
    <format dxfId="3760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23"/>
          </reference>
          <reference field="3" count="1">
            <x v="0"/>
          </reference>
        </references>
      </pivotArea>
    </format>
    <format dxfId="3760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23"/>
          </reference>
          <reference field="3" count="1">
            <x v="1"/>
          </reference>
        </references>
      </pivotArea>
    </format>
    <format dxfId="3760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123"/>
          </reference>
          <reference field="3" count="1">
            <x v="1"/>
          </reference>
        </references>
      </pivotArea>
    </format>
    <format dxfId="3760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59"/>
          </reference>
          <reference field="3" count="1">
            <x v="0"/>
          </reference>
        </references>
      </pivotArea>
    </format>
    <format dxfId="3760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59"/>
          </reference>
          <reference field="3" count="1">
            <x v="0"/>
          </reference>
        </references>
      </pivotArea>
    </format>
    <format dxfId="3760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59"/>
          </reference>
          <reference field="3" count="1">
            <x v="1"/>
          </reference>
        </references>
      </pivotArea>
    </format>
    <format dxfId="3760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59"/>
          </reference>
          <reference field="3" count="1">
            <x v="1"/>
          </reference>
        </references>
      </pivotArea>
    </format>
    <format dxfId="3760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82"/>
          </reference>
          <reference field="3" count="1">
            <x v="0"/>
          </reference>
        </references>
      </pivotArea>
    </format>
    <format dxfId="3760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82"/>
          </reference>
          <reference field="3" count="1">
            <x v="0"/>
          </reference>
        </references>
      </pivotArea>
    </format>
    <format dxfId="3759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82"/>
          </reference>
          <reference field="3" count="1">
            <x v="1"/>
          </reference>
        </references>
      </pivotArea>
    </format>
    <format dxfId="3759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82"/>
          </reference>
          <reference field="3" count="1">
            <x v="1"/>
          </reference>
        </references>
      </pivotArea>
    </format>
    <format dxfId="3759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98"/>
          </reference>
          <reference field="3" count="1">
            <x v="0"/>
          </reference>
        </references>
      </pivotArea>
    </format>
    <format dxfId="3759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98"/>
          </reference>
          <reference field="3" count="1">
            <x v="0"/>
          </reference>
        </references>
      </pivotArea>
    </format>
    <format dxfId="3759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98"/>
          </reference>
          <reference field="3" count="1">
            <x v="1"/>
          </reference>
        </references>
      </pivotArea>
    </format>
    <format dxfId="3759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98"/>
          </reference>
          <reference field="3" count="1">
            <x v="1"/>
          </reference>
        </references>
      </pivotArea>
    </format>
    <format dxfId="3759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51"/>
          </reference>
          <reference field="3" count="1">
            <x v="0"/>
          </reference>
        </references>
      </pivotArea>
    </format>
    <format dxfId="3759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51"/>
          </reference>
          <reference field="3" count="1">
            <x v="0"/>
          </reference>
        </references>
      </pivotArea>
    </format>
    <format dxfId="3759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51"/>
          </reference>
          <reference field="3" count="1">
            <x v="1"/>
          </reference>
        </references>
      </pivotArea>
    </format>
    <format dxfId="3759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51"/>
          </reference>
          <reference field="3" count="1">
            <x v="1"/>
          </reference>
        </references>
      </pivotArea>
    </format>
    <format dxfId="3758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2"/>
          </reference>
          <reference field="3" count="1">
            <x v="0"/>
          </reference>
        </references>
      </pivotArea>
    </format>
    <format dxfId="3758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2"/>
          </reference>
          <reference field="3" count="1">
            <x v="0"/>
          </reference>
        </references>
      </pivotArea>
    </format>
    <format dxfId="3758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2"/>
          </reference>
          <reference field="3" count="1">
            <x v="1"/>
          </reference>
        </references>
      </pivotArea>
    </format>
    <format dxfId="3758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2"/>
          </reference>
          <reference field="3" count="1">
            <x v="1"/>
          </reference>
        </references>
      </pivotArea>
    </format>
    <format dxfId="3758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9"/>
          </reference>
          <reference field="3" count="1">
            <x v="0"/>
          </reference>
        </references>
      </pivotArea>
    </format>
    <format dxfId="3758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9"/>
          </reference>
          <reference field="3" count="1">
            <x v="0"/>
          </reference>
        </references>
      </pivotArea>
    </format>
    <format dxfId="3758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9"/>
          </reference>
          <reference field="3" count="1">
            <x v="1"/>
          </reference>
        </references>
      </pivotArea>
    </format>
    <format dxfId="3758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79"/>
          </reference>
          <reference field="3" count="1">
            <x v="1"/>
          </reference>
        </references>
      </pivotArea>
    </format>
    <format dxfId="3758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89"/>
          </reference>
          <reference field="3" count="1">
            <x v="0"/>
          </reference>
        </references>
      </pivotArea>
    </format>
    <format dxfId="3758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489"/>
          </reference>
          <reference field="3" count="1">
            <x v="0"/>
          </reference>
        </references>
      </pivotArea>
    </format>
    <format dxfId="3757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57"/>
          </reference>
          <reference field="3" count="1">
            <x v="0"/>
          </reference>
        </references>
      </pivotArea>
    </format>
    <format dxfId="3757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57"/>
          </reference>
          <reference field="3" count="1">
            <x v="0"/>
          </reference>
        </references>
      </pivotArea>
    </format>
    <format dxfId="3757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57"/>
          </reference>
          <reference field="3" count="1">
            <x v="1"/>
          </reference>
        </references>
      </pivotArea>
    </format>
    <format dxfId="3757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57"/>
          </reference>
          <reference field="3" count="1">
            <x v="1"/>
          </reference>
        </references>
      </pivotArea>
    </format>
    <format dxfId="3757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84"/>
          </reference>
          <reference field="3" count="1">
            <x v="0"/>
          </reference>
        </references>
      </pivotArea>
    </format>
    <format dxfId="3757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84"/>
          </reference>
          <reference field="3" count="1">
            <x v="0"/>
          </reference>
        </references>
      </pivotArea>
    </format>
    <format dxfId="3757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84"/>
          </reference>
          <reference field="3" count="1">
            <x v="1"/>
          </reference>
        </references>
      </pivotArea>
    </format>
    <format dxfId="3757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84"/>
          </reference>
          <reference field="3" count="1">
            <x v="1"/>
          </reference>
        </references>
      </pivotArea>
    </format>
    <format dxfId="3757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93"/>
          </reference>
          <reference field="3" count="1">
            <x v="0"/>
          </reference>
        </references>
      </pivotArea>
    </format>
    <format dxfId="3757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93"/>
          </reference>
          <reference field="3" count="1">
            <x v="0"/>
          </reference>
        </references>
      </pivotArea>
    </format>
    <format dxfId="3756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93"/>
          </reference>
          <reference field="3" count="1">
            <x v="1"/>
          </reference>
        </references>
      </pivotArea>
    </format>
    <format dxfId="3756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93"/>
          </reference>
          <reference field="3" count="1">
            <x v="1"/>
          </reference>
        </references>
      </pivotArea>
    </format>
    <format dxfId="3756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01"/>
          </reference>
          <reference field="3" count="1">
            <x v="0"/>
          </reference>
        </references>
      </pivotArea>
    </format>
    <format dxfId="3756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01"/>
          </reference>
          <reference field="3" count="1">
            <x v="0"/>
          </reference>
        </references>
      </pivotArea>
    </format>
    <format dxfId="3756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01"/>
          </reference>
          <reference field="3" count="1">
            <x v="1"/>
          </reference>
        </references>
      </pivotArea>
    </format>
    <format dxfId="3756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01"/>
          </reference>
          <reference field="3" count="1">
            <x v="1"/>
          </reference>
        </references>
      </pivotArea>
    </format>
    <format dxfId="3756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25"/>
          </reference>
          <reference field="3" count="1">
            <x v="0"/>
          </reference>
        </references>
      </pivotArea>
    </format>
    <format dxfId="3756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25"/>
          </reference>
          <reference field="3" count="1">
            <x v="0"/>
          </reference>
        </references>
      </pivotArea>
    </format>
    <format dxfId="3756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25"/>
          </reference>
          <reference field="3" count="1">
            <x v="1"/>
          </reference>
        </references>
      </pivotArea>
    </format>
    <format dxfId="3756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25"/>
          </reference>
          <reference field="3" count="1">
            <x v="1"/>
          </reference>
        </references>
      </pivotArea>
    </format>
    <format dxfId="3755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36"/>
          </reference>
          <reference field="3" count="1">
            <x v="0"/>
          </reference>
        </references>
      </pivotArea>
    </format>
    <format dxfId="3755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36"/>
          </reference>
          <reference field="3" count="1">
            <x v="0"/>
          </reference>
        </references>
      </pivotArea>
    </format>
    <format dxfId="3755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36"/>
          </reference>
          <reference field="3" count="1">
            <x v="1"/>
          </reference>
        </references>
      </pivotArea>
    </format>
    <format dxfId="3755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36"/>
          </reference>
          <reference field="3" count="1">
            <x v="1"/>
          </reference>
        </references>
      </pivotArea>
    </format>
    <format dxfId="3755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48"/>
          </reference>
          <reference field="3" count="1">
            <x v="0"/>
          </reference>
        </references>
      </pivotArea>
    </format>
    <format dxfId="3755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48"/>
          </reference>
          <reference field="3" count="1">
            <x v="0"/>
          </reference>
        </references>
      </pivotArea>
    </format>
    <format dxfId="3755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48"/>
          </reference>
          <reference field="3" count="1">
            <x v="1"/>
          </reference>
        </references>
      </pivotArea>
    </format>
    <format dxfId="3755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48"/>
          </reference>
          <reference field="3" count="1">
            <x v="1"/>
          </reference>
        </references>
      </pivotArea>
    </format>
    <format dxfId="3755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62"/>
          </reference>
          <reference field="3" count="1">
            <x v="0"/>
          </reference>
        </references>
      </pivotArea>
    </format>
    <format dxfId="3755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62"/>
          </reference>
          <reference field="3" count="1">
            <x v="0"/>
          </reference>
        </references>
      </pivotArea>
    </format>
    <format dxfId="3754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62"/>
          </reference>
          <reference field="3" count="1">
            <x v="1"/>
          </reference>
        </references>
      </pivotArea>
    </format>
    <format dxfId="3754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62"/>
          </reference>
          <reference field="3" count="1">
            <x v="1"/>
          </reference>
        </references>
      </pivotArea>
    </format>
    <format dxfId="3754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78"/>
          </reference>
          <reference field="3" count="1">
            <x v="0"/>
          </reference>
        </references>
      </pivotArea>
    </format>
    <format dxfId="3754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78"/>
          </reference>
          <reference field="3" count="1">
            <x v="0"/>
          </reference>
        </references>
      </pivotArea>
    </format>
    <format dxfId="3754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78"/>
          </reference>
          <reference field="3" count="1">
            <x v="1"/>
          </reference>
        </references>
      </pivotArea>
    </format>
    <format dxfId="3754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78"/>
          </reference>
          <reference field="3" count="1">
            <x v="1"/>
          </reference>
        </references>
      </pivotArea>
    </format>
    <format dxfId="3754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84"/>
          </reference>
          <reference field="3" count="1">
            <x v="0"/>
          </reference>
        </references>
      </pivotArea>
    </format>
    <format dxfId="3754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84"/>
          </reference>
          <reference field="3" count="1">
            <x v="0"/>
          </reference>
        </references>
      </pivotArea>
    </format>
    <format dxfId="3754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84"/>
          </reference>
          <reference field="3" count="1">
            <x v="1"/>
          </reference>
        </references>
      </pivotArea>
    </format>
    <format dxfId="3754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684"/>
          </reference>
          <reference field="3" count="1">
            <x v="1"/>
          </reference>
        </references>
      </pivotArea>
    </format>
    <format dxfId="3753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2"/>
          </reference>
          <reference field="3" count="1">
            <x v="0"/>
          </reference>
        </references>
      </pivotArea>
    </format>
    <format dxfId="3753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2"/>
          </reference>
          <reference field="3" count="1">
            <x v="0"/>
          </reference>
        </references>
      </pivotArea>
    </format>
    <format dxfId="3753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2"/>
          </reference>
          <reference field="3" count="1">
            <x v="1"/>
          </reference>
        </references>
      </pivotArea>
    </format>
    <format dxfId="3753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2"/>
          </reference>
          <reference field="3" count="1">
            <x v="1"/>
          </reference>
        </references>
      </pivotArea>
    </format>
    <format dxfId="3753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6"/>
          </reference>
          <reference field="3" count="1">
            <x v="0"/>
          </reference>
        </references>
      </pivotArea>
    </format>
    <format dxfId="3753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6"/>
          </reference>
          <reference field="3" count="1">
            <x v="0"/>
          </reference>
        </references>
      </pivotArea>
    </format>
    <format dxfId="3753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6"/>
          </reference>
          <reference field="3" count="1">
            <x v="1"/>
          </reference>
        </references>
      </pivotArea>
    </format>
    <format dxfId="3753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6"/>
          </reference>
          <reference field="3" count="1">
            <x v="1"/>
          </reference>
        </references>
      </pivotArea>
    </format>
    <format dxfId="3753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6"/>
          </reference>
          <reference field="3" count="1">
            <x v="2"/>
          </reference>
        </references>
      </pivotArea>
    </format>
    <format dxfId="3753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06"/>
          </reference>
          <reference field="3" count="1">
            <x v="2"/>
          </reference>
        </references>
      </pivotArea>
    </format>
    <format dxfId="3752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18"/>
          </reference>
          <reference field="3" count="1">
            <x v="0"/>
          </reference>
        </references>
      </pivotArea>
    </format>
    <format dxfId="3752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18"/>
          </reference>
          <reference field="3" count="1">
            <x v="0"/>
          </reference>
        </references>
      </pivotArea>
    </format>
    <format dxfId="3752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18"/>
          </reference>
          <reference field="3" count="1">
            <x v="1"/>
          </reference>
        </references>
      </pivotArea>
    </format>
    <format dxfId="3752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18"/>
          </reference>
          <reference field="3" count="1">
            <x v="1"/>
          </reference>
        </references>
      </pivotArea>
    </format>
    <format dxfId="3752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0"/>
          </reference>
          <reference field="3" count="1">
            <x v="0"/>
          </reference>
        </references>
      </pivotArea>
    </format>
    <format dxfId="3752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0"/>
          </reference>
          <reference field="3" count="1">
            <x v="0"/>
          </reference>
        </references>
      </pivotArea>
    </format>
    <format dxfId="3752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0"/>
          </reference>
          <reference field="3" count="1">
            <x v="1"/>
          </reference>
        </references>
      </pivotArea>
    </format>
    <format dxfId="3752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0"/>
          </reference>
          <reference field="3" count="1">
            <x v="1"/>
          </reference>
        </references>
      </pivotArea>
    </format>
    <format dxfId="3752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6"/>
          </reference>
          <reference field="3" count="1">
            <x v="0"/>
          </reference>
        </references>
      </pivotArea>
    </format>
    <format dxfId="3752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6"/>
          </reference>
          <reference field="3" count="1">
            <x v="0"/>
          </reference>
        </references>
      </pivotArea>
    </format>
    <format dxfId="3751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6"/>
          </reference>
          <reference field="3" count="1">
            <x v="1"/>
          </reference>
        </references>
      </pivotArea>
    </format>
    <format dxfId="3751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26"/>
          </reference>
          <reference field="3" count="1">
            <x v="1"/>
          </reference>
        </references>
      </pivotArea>
    </format>
    <format dxfId="3751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0"/>
          </reference>
          <reference field="3" count="1">
            <x v="0"/>
          </reference>
        </references>
      </pivotArea>
    </format>
    <format dxfId="3751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0"/>
          </reference>
          <reference field="3" count="1">
            <x v="0"/>
          </reference>
        </references>
      </pivotArea>
    </format>
    <format dxfId="3751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0"/>
          </reference>
          <reference field="3" count="1">
            <x v="1"/>
          </reference>
        </references>
      </pivotArea>
    </format>
    <format dxfId="3751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0"/>
          </reference>
          <reference field="3" count="1">
            <x v="1"/>
          </reference>
        </references>
      </pivotArea>
    </format>
    <format dxfId="3751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1"/>
          </reference>
          <reference field="3" count="1">
            <x v="0"/>
          </reference>
        </references>
      </pivotArea>
    </format>
    <format dxfId="3751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1"/>
          </reference>
          <reference field="3" count="1">
            <x v="0"/>
          </reference>
        </references>
      </pivotArea>
    </format>
    <format dxfId="3751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1"/>
          </reference>
          <reference field="3" count="1">
            <x v="1"/>
          </reference>
        </references>
      </pivotArea>
    </format>
    <format dxfId="3751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31"/>
          </reference>
          <reference field="3" count="1">
            <x v="1"/>
          </reference>
        </references>
      </pivotArea>
    </format>
    <format dxfId="3750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5"/>
          </reference>
          <reference field="3" count="1">
            <x v="0"/>
          </reference>
        </references>
      </pivotArea>
    </format>
    <format dxfId="3750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5"/>
          </reference>
          <reference field="3" count="1">
            <x v="0"/>
          </reference>
        </references>
      </pivotArea>
    </format>
    <format dxfId="3750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5"/>
          </reference>
          <reference field="3" count="1">
            <x v="1"/>
          </reference>
        </references>
      </pivotArea>
    </format>
    <format dxfId="3750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5"/>
          </reference>
          <reference field="3" count="1">
            <x v="1"/>
          </reference>
        </references>
      </pivotArea>
    </format>
    <format dxfId="3750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8"/>
          </reference>
          <reference field="3" count="1">
            <x v="0"/>
          </reference>
        </references>
      </pivotArea>
    </format>
    <format dxfId="3750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8"/>
          </reference>
          <reference field="3" count="1">
            <x v="0"/>
          </reference>
        </references>
      </pivotArea>
    </format>
    <format dxfId="3750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8"/>
          </reference>
          <reference field="3" count="1">
            <x v="1"/>
          </reference>
        </references>
      </pivotArea>
    </format>
    <format dxfId="3750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798"/>
          </reference>
          <reference field="3" count="1">
            <x v="1"/>
          </reference>
        </references>
      </pivotArea>
    </format>
    <format dxfId="37501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1"/>
          </reference>
          <reference field="3" count="1">
            <x v="0"/>
          </reference>
        </references>
      </pivotArea>
    </format>
    <format dxfId="3750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1"/>
          </reference>
          <reference field="3" count="1">
            <x v="0"/>
          </reference>
        </references>
      </pivotArea>
    </format>
    <format dxfId="3749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1"/>
          </reference>
          <reference field="3" count="1">
            <x v="1"/>
          </reference>
        </references>
      </pivotArea>
    </format>
    <format dxfId="3749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1"/>
          </reference>
          <reference field="3" count="1">
            <x v="1"/>
          </reference>
        </references>
      </pivotArea>
    </format>
    <format dxfId="3749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2"/>
          </reference>
          <reference field="3" count="1">
            <x v="0"/>
          </reference>
        </references>
      </pivotArea>
    </format>
    <format dxfId="3749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2"/>
          </reference>
          <reference field="3" count="1">
            <x v="0"/>
          </reference>
        </references>
      </pivotArea>
    </format>
    <format dxfId="3749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2"/>
          </reference>
          <reference field="3" count="1">
            <x v="1"/>
          </reference>
        </references>
      </pivotArea>
    </format>
    <format dxfId="3749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802"/>
          </reference>
          <reference field="3" count="1">
            <x v="1"/>
          </reference>
        </references>
      </pivotArea>
    </format>
    <format dxfId="37493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36"/>
          </reference>
          <reference field="3" count="1">
            <x v="0"/>
          </reference>
        </references>
      </pivotArea>
    </format>
    <format dxfId="3749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36"/>
          </reference>
          <reference field="3" count="1">
            <x v="0"/>
          </reference>
        </references>
      </pivotArea>
    </format>
    <format dxfId="37491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36"/>
          </reference>
          <reference field="3" count="1">
            <x v="1"/>
          </reference>
        </references>
      </pivotArea>
    </format>
    <format dxfId="3749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36"/>
          </reference>
          <reference field="3" count="1">
            <x v="1"/>
          </reference>
        </references>
      </pivotArea>
    </format>
    <format dxfId="37489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36"/>
          </reference>
          <reference field="3" count="1">
            <x v="2"/>
          </reference>
        </references>
      </pivotArea>
    </format>
    <format dxfId="3748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36"/>
          </reference>
          <reference field="3" count="1">
            <x v="2"/>
          </reference>
        </references>
      </pivotArea>
    </format>
    <format dxfId="37487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44"/>
          </reference>
          <reference field="3" count="1">
            <x v="0"/>
          </reference>
        </references>
      </pivotArea>
    </format>
    <format dxfId="3748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44"/>
          </reference>
          <reference field="3" count="1">
            <x v="0"/>
          </reference>
        </references>
      </pivotArea>
    </format>
    <format dxfId="37485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44"/>
          </reference>
          <reference field="3" count="1">
            <x v="2"/>
          </reference>
        </references>
      </pivotArea>
    </format>
    <format dxfId="3748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44"/>
          </reference>
          <reference field="3" count="1">
            <x v="2"/>
          </reference>
        </references>
      </pivotArea>
    </format>
    <format dxfId="37483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3"/>
          </reference>
          <reference field="3" count="1">
            <x v="0"/>
          </reference>
        </references>
      </pivotArea>
    </format>
    <format dxfId="3748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3"/>
          </reference>
          <reference field="3" count="1">
            <x v="0"/>
          </reference>
        </references>
      </pivotArea>
    </format>
    <format dxfId="37481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3"/>
          </reference>
          <reference field="3" count="1">
            <x v="1"/>
          </reference>
        </references>
      </pivotArea>
    </format>
    <format dxfId="3748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3"/>
          </reference>
          <reference field="3" count="1">
            <x v="1"/>
          </reference>
        </references>
      </pivotArea>
    </format>
    <format dxfId="37479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5"/>
          </reference>
          <reference field="3" count="1">
            <x v="0"/>
          </reference>
        </references>
      </pivotArea>
    </format>
    <format dxfId="3747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5"/>
          </reference>
          <reference field="3" count="1">
            <x v="0"/>
          </reference>
        </references>
      </pivotArea>
    </format>
    <format dxfId="37477">
      <pivotArea dataOnly="0" labelOnly="1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5"/>
          </reference>
          <reference field="3" count="1">
            <x v="1"/>
          </reference>
        </references>
      </pivotArea>
    </format>
    <format dxfId="3747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"/>
          </reference>
          <reference field="2" count="1" selected="0">
            <x v="875"/>
          </reference>
          <reference field="3" count="1">
            <x v="1"/>
          </reference>
        </references>
      </pivotArea>
    </format>
    <format dxfId="3747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47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47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0"/>
          </reference>
          <reference field="3" count="1">
            <x v="0"/>
          </reference>
        </references>
      </pivotArea>
    </format>
    <format dxfId="3747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0"/>
          </reference>
          <reference field="3" count="1">
            <x v="0"/>
          </reference>
        </references>
      </pivotArea>
    </format>
    <format dxfId="3747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"/>
          </reference>
          <reference field="3" count="1">
            <x v="0"/>
          </reference>
        </references>
      </pivotArea>
    </format>
    <format dxfId="3747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"/>
          </reference>
          <reference field="3" count="1">
            <x v="0"/>
          </reference>
        </references>
      </pivotArea>
    </format>
    <format dxfId="3746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"/>
          </reference>
          <reference field="3" count="1">
            <x v="1"/>
          </reference>
        </references>
      </pivotArea>
    </format>
    <format dxfId="3746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"/>
          </reference>
          <reference field="3" count="1">
            <x v="1"/>
          </reference>
        </references>
      </pivotArea>
    </format>
    <format dxfId="3746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0"/>
          </reference>
        </references>
      </pivotArea>
    </format>
    <format dxfId="3746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0"/>
          </reference>
        </references>
      </pivotArea>
    </format>
    <format dxfId="3746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1"/>
          </reference>
        </references>
      </pivotArea>
    </format>
    <format dxfId="3746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1"/>
          </reference>
        </references>
      </pivotArea>
    </format>
    <format dxfId="3746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"/>
          </reference>
          <reference field="3" count="1">
            <x v="0"/>
          </reference>
        </references>
      </pivotArea>
    </format>
    <format dxfId="3746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"/>
          </reference>
          <reference field="3" count="1">
            <x v="0"/>
          </reference>
        </references>
      </pivotArea>
    </format>
    <format dxfId="3746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"/>
          </reference>
          <reference field="3" count="1">
            <x v="1"/>
          </reference>
        </references>
      </pivotArea>
    </format>
    <format dxfId="3746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"/>
          </reference>
          <reference field="3" count="1">
            <x v="1"/>
          </reference>
        </references>
      </pivotArea>
    </format>
    <format dxfId="3745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4"/>
          </reference>
          <reference field="3" count="1">
            <x v="0"/>
          </reference>
        </references>
      </pivotArea>
    </format>
    <format dxfId="3745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4"/>
          </reference>
          <reference field="3" count="1">
            <x v="0"/>
          </reference>
        </references>
      </pivotArea>
    </format>
    <format dxfId="3745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4"/>
          </reference>
          <reference field="3" count="1">
            <x v="1"/>
          </reference>
        </references>
      </pivotArea>
    </format>
    <format dxfId="3745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4"/>
          </reference>
          <reference field="3" count="1">
            <x v="1"/>
          </reference>
        </references>
      </pivotArea>
    </format>
    <format dxfId="3745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82"/>
          </reference>
          <reference field="3" count="1">
            <x v="0"/>
          </reference>
        </references>
      </pivotArea>
    </format>
    <format dxfId="3745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82"/>
          </reference>
          <reference field="3" count="1">
            <x v="0"/>
          </reference>
        </references>
      </pivotArea>
    </format>
    <format dxfId="3745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82"/>
          </reference>
          <reference field="3" count="1">
            <x v="1"/>
          </reference>
        </references>
      </pivotArea>
    </format>
    <format dxfId="3745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82"/>
          </reference>
          <reference field="3" count="1">
            <x v="1"/>
          </reference>
        </references>
      </pivotArea>
    </format>
    <format dxfId="3745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52"/>
          </reference>
          <reference field="3" count="1">
            <x v="0"/>
          </reference>
        </references>
      </pivotArea>
    </format>
    <format dxfId="3745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52"/>
          </reference>
          <reference field="3" count="1">
            <x v="0"/>
          </reference>
        </references>
      </pivotArea>
    </format>
    <format dxfId="3744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52"/>
          </reference>
          <reference field="3" count="1">
            <x v="1"/>
          </reference>
        </references>
      </pivotArea>
    </format>
    <format dxfId="3744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52"/>
          </reference>
          <reference field="3" count="1">
            <x v="1"/>
          </reference>
        </references>
      </pivotArea>
    </format>
    <format dxfId="3744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85"/>
          </reference>
          <reference field="3" count="1">
            <x v="0"/>
          </reference>
        </references>
      </pivotArea>
    </format>
    <format dxfId="3744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85"/>
          </reference>
          <reference field="3" count="1">
            <x v="0"/>
          </reference>
        </references>
      </pivotArea>
    </format>
    <format dxfId="3744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85"/>
          </reference>
          <reference field="3" count="1">
            <x v="1"/>
          </reference>
        </references>
      </pivotArea>
    </format>
    <format dxfId="3744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85"/>
          </reference>
          <reference field="3" count="1">
            <x v="1"/>
          </reference>
        </references>
      </pivotArea>
    </format>
    <format dxfId="3744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01"/>
          </reference>
          <reference field="3" count="1">
            <x v="0"/>
          </reference>
        </references>
      </pivotArea>
    </format>
    <format dxfId="3744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01"/>
          </reference>
          <reference field="3" count="1">
            <x v="0"/>
          </reference>
        </references>
      </pivotArea>
    </format>
    <format dxfId="3744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01"/>
          </reference>
          <reference field="3" count="1">
            <x v="1"/>
          </reference>
        </references>
      </pivotArea>
    </format>
    <format dxfId="3744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01"/>
          </reference>
          <reference field="3" count="1">
            <x v="1"/>
          </reference>
        </references>
      </pivotArea>
    </format>
    <format dxfId="3743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12"/>
          </reference>
          <reference field="3" count="1">
            <x v="0"/>
          </reference>
        </references>
      </pivotArea>
    </format>
    <format dxfId="3743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12"/>
          </reference>
          <reference field="3" count="1">
            <x v="0"/>
          </reference>
        </references>
      </pivotArea>
    </format>
    <format dxfId="3743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12"/>
          </reference>
          <reference field="3" count="1">
            <x v="1"/>
          </reference>
        </references>
      </pivotArea>
    </format>
    <format dxfId="3743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12"/>
          </reference>
          <reference field="3" count="1">
            <x v="1"/>
          </reference>
        </references>
      </pivotArea>
    </format>
    <format dxfId="3743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2"/>
          </reference>
          <reference field="3" count="1">
            <x v="0"/>
          </reference>
        </references>
      </pivotArea>
    </format>
    <format dxfId="3743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2"/>
          </reference>
          <reference field="3" count="1">
            <x v="0"/>
          </reference>
        </references>
      </pivotArea>
    </format>
    <format dxfId="3743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2"/>
          </reference>
          <reference field="3" count="1">
            <x v="1"/>
          </reference>
        </references>
      </pivotArea>
    </format>
    <format dxfId="3743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2"/>
          </reference>
          <reference field="3" count="1">
            <x v="1"/>
          </reference>
        </references>
      </pivotArea>
    </format>
    <format dxfId="3743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8"/>
          </reference>
          <reference field="3" count="1">
            <x v="0"/>
          </reference>
        </references>
      </pivotArea>
    </format>
    <format dxfId="3743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8"/>
          </reference>
          <reference field="3" count="1">
            <x v="0"/>
          </reference>
        </references>
      </pivotArea>
    </format>
    <format dxfId="3742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8"/>
          </reference>
          <reference field="3" count="1">
            <x v="1"/>
          </reference>
        </references>
      </pivotArea>
    </format>
    <format dxfId="3742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28"/>
          </reference>
          <reference field="3" count="1">
            <x v="1"/>
          </reference>
        </references>
      </pivotArea>
    </format>
    <format dxfId="3742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30"/>
          </reference>
          <reference field="3" count="1">
            <x v="0"/>
          </reference>
        </references>
      </pivotArea>
    </format>
    <format dxfId="374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30"/>
          </reference>
          <reference field="3" count="1">
            <x v="0"/>
          </reference>
        </references>
      </pivotArea>
    </format>
    <format dxfId="3742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30"/>
          </reference>
          <reference field="3" count="1">
            <x v="1"/>
          </reference>
        </references>
      </pivotArea>
    </format>
    <format dxfId="3742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30"/>
          </reference>
          <reference field="3" count="1">
            <x v="1"/>
          </reference>
        </references>
      </pivotArea>
    </format>
    <format dxfId="3742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6"/>
          </reference>
          <reference field="3" count="1">
            <x v="0"/>
          </reference>
        </references>
      </pivotArea>
    </format>
    <format dxfId="3742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6"/>
          </reference>
          <reference field="3" count="1">
            <x v="0"/>
          </reference>
        </references>
      </pivotArea>
    </format>
    <format dxfId="3742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6"/>
          </reference>
          <reference field="3" count="1">
            <x v="1"/>
          </reference>
        </references>
      </pivotArea>
    </format>
    <format dxfId="3742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46"/>
          </reference>
          <reference field="3" count="1">
            <x v="1"/>
          </reference>
        </references>
      </pivotArea>
    </format>
    <format dxfId="3741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74"/>
          </reference>
          <reference field="3" count="1">
            <x v="0"/>
          </reference>
        </references>
      </pivotArea>
    </format>
    <format dxfId="3741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74"/>
          </reference>
          <reference field="3" count="1">
            <x v="0"/>
          </reference>
        </references>
      </pivotArea>
    </format>
    <format dxfId="3741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74"/>
          </reference>
          <reference field="3" count="1">
            <x v="1"/>
          </reference>
        </references>
      </pivotArea>
    </format>
    <format dxfId="3741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74"/>
          </reference>
          <reference field="3" count="1">
            <x v="1"/>
          </reference>
        </references>
      </pivotArea>
    </format>
    <format dxfId="3741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88"/>
          </reference>
          <reference field="3" count="1">
            <x v="0"/>
          </reference>
        </references>
      </pivotArea>
    </format>
    <format dxfId="3741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88"/>
          </reference>
          <reference field="3" count="1">
            <x v="0"/>
          </reference>
        </references>
      </pivotArea>
    </format>
    <format dxfId="3741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88"/>
          </reference>
          <reference field="3" count="1">
            <x v="1"/>
          </reference>
        </references>
      </pivotArea>
    </format>
    <format dxfId="3741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88"/>
          </reference>
          <reference field="3" count="1">
            <x v="1"/>
          </reference>
        </references>
      </pivotArea>
    </format>
    <format dxfId="3741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52"/>
          </reference>
          <reference field="3" count="1">
            <x v="0"/>
          </reference>
        </references>
      </pivotArea>
    </format>
    <format dxfId="3741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52"/>
          </reference>
          <reference field="3" count="1">
            <x v="0"/>
          </reference>
        </references>
      </pivotArea>
    </format>
    <format dxfId="3740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52"/>
          </reference>
          <reference field="3" count="1">
            <x v="1"/>
          </reference>
        </references>
      </pivotArea>
    </format>
    <format dxfId="3740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52"/>
          </reference>
          <reference field="3" count="1">
            <x v="1"/>
          </reference>
        </references>
      </pivotArea>
    </format>
    <format dxfId="3740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1"/>
          </reference>
          <reference field="3" count="1">
            <x v="0"/>
          </reference>
        </references>
      </pivotArea>
    </format>
    <format dxfId="3740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1"/>
          </reference>
          <reference field="3" count="1">
            <x v="0"/>
          </reference>
        </references>
      </pivotArea>
    </format>
    <format dxfId="3740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1"/>
          </reference>
          <reference field="3" count="1">
            <x v="1"/>
          </reference>
        </references>
      </pivotArea>
    </format>
    <format dxfId="3740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71"/>
          </reference>
          <reference field="3" count="1">
            <x v="1"/>
          </reference>
        </references>
      </pivotArea>
    </format>
    <format dxfId="3740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0"/>
          </reference>
        </references>
      </pivotArea>
    </format>
    <format dxfId="3740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0"/>
          </reference>
        </references>
      </pivotArea>
    </format>
    <format dxfId="3740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1"/>
          </reference>
        </references>
      </pivotArea>
    </format>
    <format dxfId="3740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1"/>
          </reference>
        </references>
      </pivotArea>
    </format>
    <format dxfId="3739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94"/>
          </reference>
          <reference field="3" count="1">
            <x v="0"/>
          </reference>
        </references>
      </pivotArea>
    </format>
    <format dxfId="3739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94"/>
          </reference>
          <reference field="3" count="1">
            <x v="0"/>
          </reference>
        </references>
      </pivotArea>
    </format>
    <format dxfId="3739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94"/>
          </reference>
          <reference field="3" count="1">
            <x v="1"/>
          </reference>
        </references>
      </pivotArea>
    </format>
    <format dxfId="373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94"/>
          </reference>
          <reference field="3" count="1">
            <x v="1"/>
          </reference>
        </references>
      </pivotArea>
    </format>
    <format dxfId="3739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1"/>
          </reference>
          <reference field="3" count="1">
            <x v="0"/>
          </reference>
        </references>
      </pivotArea>
    </format>
    <format dxfId="373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1"/>
          </reference>
          <reference field="3" count="1">
            <x v="0"/>
          </reference>
        </references>
      </pivotArea>
    </format>
    <format dxfId="3739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1"/>
          </reference>
          <reference field="3" count="1">
            <x v="1"/>
          </reference>
        </references>
      </pivotArea>
    </format>
    <format dxfId="373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1"/>
          </reference>
          <reference field="3" count="1">
            <x v="1"/>
          </reference>
        </references>
      </pivotArea>
    </format>
    <format dxfId="3739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3"/>
          </reference>
          <reference field="3" count="1">
            <x v="0"/>
          </reference>
        </references>
      </pivotArea>
    </format>
    <format dxfId="373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3"/>
          </reference>
          <reference field="3" count="1">
            <x v="0"/>
          </reference>
        </references>
      </pivotArea>
    </format>
    <format dxfId="3738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3"/>
          </reference>
          <reference field="3" count="1">
            <x v="1"/>
          </reference>
        </references>
      </pivotArea>
    </format>
    <format dxfId="3738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3"/>
          </reference>
          <reference field="3" count="1">
            <x v="1"/>
          </reference>
        </references>
      </pivotArea>
    </format>
    <format dxfId="3738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4"/>
          </reference>
          <reference field="3" count="1">
            <x v="0"/>
          </reference>
        </references>
      </pivotArea>
    </format>
    <format dxfId="3738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4"/>
          </reference>
          <reference field="3" count="1">
            <x v="0"/>
          </reference>
        </references>
      </pivotArea>
    </format>
    <format dxfId="3738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4"/>
          </reference>
          <reference field="3" count="1">
            <x v="1"/>
          </reference>
        </references>
      </pivotArea>
    </format>
    <format dxfId="3738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4"/>
          </reference>
          <reference field="3" count="1">
            <x v="1"/>
          </reference>
        </references>
      </pivotArea>
    </format>
    <format dxfId="3738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7"/>
          </reference>
          <reference field="3" count="1">
            <x v="0"/>
          </reference>
        </references>
      </pivotArea>
    </format>
    <format dxfId="3738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7"/>
          </reference>
          <reference field="3" count="1">
            <x v="0"/>
          </reference>
        </references>
      </pivotArea>
    </format>
    <format dxfId="3738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7"/>
          </reference>
          <reference field="3" count="1">
            <x v="1"/>
          </reference>
        </references>
      </pivotArea>
    </format>
    <format dxfId="3738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17"/>
          </reference>
          <reference field="3" count="1">
            <x v="1"/>
          </reference>
        </references>
      </pivotArea>
    </format>
    <format dxfId="3737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39"/>
          </reference>
          <reference field="3" count="1">
            <x v="0"/>
          </reference>
        </references>
      </pivotArea>
    </format>
    <format dxfId="3737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39"/>
          </reference>
          <reference field="3" count="1">
            <x v="0"/>
          </reference>
        </references>
      </pivotArea>
    </format>
    <format dxfId="3737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39"/>
          </reference>
          <reference field="3" count="1">
            <x v="1"/>
          </reference>
        </references>
      </pivotArea>
    </format>
    <format dxfId="3737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39"/>
          </reference>
          <reference field="3" count="1">
            <x v="1"/>
          </reference>
        </references>
      </pivotArea>
    </format>
    <format dxfId="3737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52"/>
          </reference>
          <reference field="3" count="1">
            <x v="0"/>
          </reference>
        </references>
      </pivotArea>
    </format>
    <format dxfId="3737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52"/>
          </reference>
          <reference field="3" count="1">
            <x v="0"/>
          </reference>
        </references>
      </pivotArea>
    </format>
    <format dxfId="3737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52"/>
          </reference>
          <reference field="3" count="1">
            <x v="1"/>
          </reference>
        </references>
      </pivotArea>
    </format>
    <format dxfId="3737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52"/>
          </reference>
          <reference field="3" count="1">
            <x v="1"/>
          </reference>
        </references>
      </pivotArea>
    </format>
    <format dxfId="3737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64"/>
          </reference>
          <reference field="3" count="1">
            <x v="0"/>
          </reference>
        </references>
      </pivotArea>
    </format>
    <format dxfId="3737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64"/>
          </reference>
          <reference field="3" count="1">
            <x v="0"/>
          </reference>
        </references>
      </pivotArea>
    </format>
    <format dxfId="3736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64"/>
          </reference>
          <reference field="3" count="1">
            <x v="1"/>
          </reference>
        </references>
      </pivotArea>
    </format>
    <format dxfId="3736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64"/>
          </reference>
          <reference field="3" count="1">
            <x v="1"/>
          </reference>
        </references>
      </pivotArea>
    </format>
    <format dxfId="3736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75"/>
          </reference>
          <reference field="3" count="1">
            <x v="0"/>
          </reference>
        </references>
      </pivotArea>
    </format>
    <format dxfId="3736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75"/>
          </reference>
          <reference field="3" count="1">
            <x v="0"/>
          </reference>
        </references>
      </pivotArea>
    </format>
    <format dxfId="3736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75"/>
          </reference>
          <reference field="3" count="1">
            <x v="1"/>
          </reference>
        </references>
      </pivotArea>
    </format>
    <format dxfId="3736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75"/>
          </reference>
          <reference field="3" count="1">
            <x v="1"/>
          </reference>
        </references>
      </pivotArea>
    </format>
    <format dxfId="3736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2"/>
          </reference>
          <reference field="3" count="1">
            <x v="0"/>
          </reference>
        </references>
      </pivotArea>
    </format>
    <format dxfId="3736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2"/>
          </reference>
          <reference field="3" count="1">
            <x v="0"/>
          </reference>
        </references>
      </pivotArea>
    </format>
    <format dxfId="3736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2"/>
          </reference>
          <reference field="3" count="1">
            <x v="1"/>
          </reference>
        </references>
      </pivotArea>
    </format>
    <format dxfId="3736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2"/>
          </reference>
          <reference field="3" count="1">
            <x v="1"/>
          </reference>
        </references>
      </pivotArea>
    </format>
    <format dxfId="3735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2"/>
          </reference>
          <reference field="3" count="1">
            <x v="2"/>
          </reference>
        </references>
      </pivotArea>
    </format>
    <format dxfId="3735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692"/>
          </reference>
          <reference field="3" count="1">
            <x v="2"/>
          </reference>
        </references>
      </pivotArea>
    </format>
    <format dxfId="3735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03"/>
          </reference>
          <reference field="3" count="1">
            <x v="0"/>
          </reference>
        </references>
      </pivotArea>
    </format>
    <format dxfId="3735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03"/>
          </reference>
          <reference field="3" count="1">
            <x v="0"/>
          </reference>
        </references>
      </pivotArea>
    </format>
    <format dxfId="3735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03"/>
          </reference>
          <reference field="3" count="1">
            <x v="1"/>
          </reference>
        </references>
      </pivotArea>
    </format>
    <format dxfId="3735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03"/>
          </reference>
          <reference field="3" count="1">
            <x v="1"/>
          </reference>
        </references>
      </pivotArea>
    </format>
    <format dxfId="3735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03"/>
          </reference>
          <reference field="3" count="1">
            <x v="2"/>
          </reference>
        </references>
      </pivotArea>
    </format>
    <format dxfId="3735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03"/>
          </reference>
          <reference field="3" count="1">
            <x v="2"/>
          </reference>
        </references>
      </pivotArea>
    </format>
    <format dxfId="3735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4"/>
          </reference>
          <reference field="3" count="1">
            <x v="0"/>
          </reference>
        </references>
      </pivotArea>
    </format>
    <format dxfId="3735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4"/>
          </reference>
          <reference field="3" count="1">
            <x v="0"/>
          </reference>
        </references>
      </pivotArea>
    </format>
    <format dxfId="3734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4"/>
          </reference>
          <reference field="3" count="1">
            <x v="1"/>
          </reference>
        </references>
      </pivotArea>
    </format>
    <format dxfId="3734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4"/>
          </reference>
          <reference field="3" count="1">
            <x v="1"/>
          </reference>
        </references>
      </pivotArea>
    </format>
    <format dxfId="3734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9"/>
          </reference>
          <reference field="3" count="1">
            <x v="0"/>
          </reference>
        </references>
      </pivotArea>
    </format>
    <format dxfId="3734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9"/>
          </reference>
          <reference field="3" count="1">
            <x v="0"/>
          </reference>
        </references>
      </pivotArea>
    </format>
    <format dxfId="3734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9"/>
          </reference>
          <reference field="3" count="1">
            <x v="1"/>
          </reference>
        </references>
      </pivotArea>
    </format>
    <format dxfId="3734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9"/>
          </reference>
          <reference field="3" count="1">
            <x v="1"/>
          </reference>
        </references>
      </pivotArea>
    </format>
    <format dxfId="3734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9"/>
          </reference>
          <reference field="3" count="1">
            <x v="2"/>
          </reference>
        </references>
      </pivotArea>
    </format>
    <format dxfId="3734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19"/>
          </reference>
          <reference field="3" count="1">
            <x v="2"/>
          </reference>
        </references>
      </pivotArea>
    </format>
    <format dxfId="3734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24"/>
          </reference>
          <reference field="3" count="1">
            <x v="0"/>
          </reference>
        </references>
      </pivotArea>
    </format>
    <format dxfId="3734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24"/>
          </reference>
          <reference field="3" count="1">
            <x v="0"/>
          </reference>
        </references>
      </pivotArea>
    </format>
    <format dxfId="3733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24"/>
          </reference>
          <reference field="3" count="1">
            <x v="1"/>
          </reference>
        </references>
      </pivotArea>
    </format>
    <format dxfId="3733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24"/>
          </reference>
          <reference field="3" count="1">
            <x v="1"/>
          </reference>
        </references>
      </pivotArea>
    </format>
    <format dxfId="3733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733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733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733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733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2"/>
          </reference>
          <reference field="3" count="1">
            <x v="0"/>
          </reference>
        </references>
      </pivotArea>
    </format>
    <format dxfId="3733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2"/>
          </reference>
          <reference field="3" count="1">
            <x v="0"/>
          </reference>
        </references>
      </pivotArea>
    </format>
    <format dxfId="3733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2"/>
          </reference>
          <reference field="3" count="1">
            <x v="1"/>
          </reference>
        </references>
      </pivotArea>
    </format>
    <format dxfId="3733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2"/>
          </reference>
          <reference field="3" count="1">
            <x v="1"/>
          </reference>
        </references>
      </pivotArea>
    </format>
    <format dxfId="3732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2"/>
          </reference>
          <reference field="3" count="1">
            <x v="2"/>
          </reference>
        </references>
      </pivotArea>
    </format>
    <format dxfId="3732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2"/>
          </reference>
          <reference field="3" count="1">
            <x v="2"/>
          </reference>
        </references>
      </pivotArea>
    </format>
    <format dxfId="3732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0"/>
          </reference>
        </references>
      </pivotArea>
    </format>
    <format dxfId="373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0"/>
          </reference>
        </references>
      </pivotArea>
    </format>
    <format dxfId="3732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1"/>
          </reference>
        </references>
      </pivotArea>
    </format>
    <format dxfId="3732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1"/>
          </reference>
        </references>
      </pivotArea>
    </format>
    <format dxfId="3732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2"/>
          </reference>
        </references>
      </pivotArea>
    </format>
    <format dxfId="3732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2"/>
          </reference>
        </references>
      </pivotArea>
    </format>
    <format dxfId="3732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4"/>
          </reference>
          <reference field="3" count="1">
            <x v="0"/>
          </reference>
        </references>
      </pivotArea>
    </format>
    <format dxfId="3732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4"/>
          </reference>
          <reference field="3" count="1">
            <x v="0"/>
          </reference>
        </references>
      </pivotArea>
    </format>
    <format dxfId="3731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4"/>
          </reference>
          <reference field="3" count="1">
            <x v="1"/>
          </reference>
        </references>
      </pivotArea>
    </format>
    <format dxfId="3731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4"/>
          </reference>
          <reference field="3" count="1">
            <x v="1"/>
          </reference>
        </references>
      </pivotArea>
    </format>
    <format dxfId="3731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4"/>
          </reference>
          <reference field="3" count="1">
            <x v="2"/>
          </reference>
        </references>
      </pivotArea>
    </format>
    <format dxfId="3731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4"/>
          </reference>
          <reference field="3" count="1">
            <x v="2"/>
          </reference>
        </references>
      </pivotArea>
    </format>
    <format dxfId="3731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6"/>
          </reference>
          <reference field="3" count="1">
            <x v="0"/>
          </reference>
        </references>
      </pivotArea>
    </format>
    <format dxfId="3731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6"/>
          </reference>
          <reference field="3" count="1">
            <x v="0"/>
          </reference>
        </references>
      </pivotArea>
    </format>
    <format dxfId="3731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6"/>
          </reference>
          <reference field="3" count="1">
            <x v="1"/>
          </reference>
        </references>
      </pivotArea>
    </format>
    <format dxfId="3731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86"/>
          </reference>
          <reference field="3" count="1">
            <x v="1"/>
          </reference>
        </references>
      </pivotArea>
    </format>
    <format dxfId="3731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93"/>
          </reference>
          <reference field="3" count="1">
            <x v="0"/>
          </reference>
        </references>
      </pivotArea>
    </format>
    <format dxfId="3731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93"/>
          </reference>
          <reference field="3" count="1">
            <x v="0"/>
          </reference>
        </references>
      </pivotArea>
    </format>
    <format dxfId="3730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93"/>
          </reference>
          <reference field="3" count="1">
            <x v="1"/>
          </reference>
        </references>
      </pivotArea>
    </format>
    <format dxfId="3730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793"/>
          </reference>
          <reference field="3" count="1">
            <x v="1"/>
          </reference>
        </references>
      </pivotArea>
    </format>
    <format dxfId="37307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28"/>
          </reference>
          <reference field="3" count="1">
            <x v="0"/>
          </reference>
        </references>
      </pivotArea>
    </format>
    <format dxfId="3730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28"/>
          </reference>
          <reference field="3" count="1">
            <x v="0"/>
          </reference>
        </references>
      </pivotArea>
    </format>
    <format dxfId="37305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28"/>
          </reference>
          <reference field="3" count="1">
            <x v="1"/>
          </reference>
        </references>
      </pivotArea>
    </format>
    <format dxfId="3730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28"/>
          </reference>
          <reference field="3" count="1">
            <x v="1"/>
          </reference>
        </references>
      </pivotArea>
    </format>
    <format dxfId="37303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39"/>
          </reference>
          <reference field="3" count="1">
            <x v="0"/>
          </reference>
        </references>
      </pivotArea>
    </format>
    <format dxfId="3730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39"/>
          </reference>
          <reference field="3" count="1">
            <x v="0"/>
          </reference>
        </references>
      </pivotArea>
    </format>
    <format dxfId="37301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39"/>
          </reference>
          <reference field="3" count="1">
            <x v="2"/>
          </reference>
        </references>
      </pivotArea>
    </format>
    <format dxfId="3730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39"/>
          </reference>
          <reference field="3" count="1">
            <x v="2"/>
          </reference>
        </references>
      </pivotArea>
    </format>
    <format dxfId="37299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49"/>
          </reference>
          <reference field="3" count="1">
            <x v="0"/>
          </reference>
        </references>
      </pivotArea>
    </format>
    <format dxfId="3729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49"/>
          </reference>
          <reference field="3" count="1">
            <x v="0"/>
          </reference>
        </references>
      </pivotArea>
    </format>
    <format dxfId="37297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49"/>
          </reference>
          <reference field="3" count="1">
            <x v="2"/>
          </reference>
        </references>
      </pivotArea>
    </format>
    <format dxfId="372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49"/>
          </reference>
          <reference field="3" count="1">
            <x v="2"/>
          </reference>
        </references>
      </pivotArea>
    </format>
    <format dxfId="37295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59"/>
          </reference>
          <reference field="3" count="1">
            <x v="0"/>
          </reference>
        </references>
      </pivotArea>
    </format>
    <format dxfId="372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59"/>
          </reference>
          <reference field="3" count="1">
            <x v="0"/>
          </reference>
        </references>
      </pivotArea>
    </format>
    <format dxfId="37293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59"/>
          </reference>
          <reference field="3" count="1">
            <x v="1"/>
          </reference>
        </references>
      </pivotArea>
    </format>
    <format dxfId="372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59"/>
          </reference>
          <reference field="3" count="1">
            <x v="1"/>
          </reference>
        </references>
      </pivotArea>
    </format>
    <format dxfId="37291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59"/>
          </reference>
          <reference field="3" count="1">
            <x v="2"/>
          </reference>
        </references>
      </pivotArea>
    </format>
    <format dxfId="372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859"/>
          </reference>
          <reference field="3" count="1">
            <x v="2"/>
          </reference>
        </references>
      </pivotArea>
    </format>
    <format dxfId="3728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2"/>
          </reference>
          <reference field="3" count="1">
            <x v="0"/>
          </reference>
        </references>
      </pivotArea>
    </format>
    <format dxfId="3728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2"/>
          </reference>
          <reference field="3" count="1">
            <x v="0"/>
          </reference>
        </references>
      </pivotArea>
    </format>
    <format dxfId="3728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0"/>
          </reference>
        </references>
      </pivotArea>
    </format>
    <format dxfId="3728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0"/>
          </reference>
        </references>
      </pivotArea>
    </format>
    <format dxfId="3728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7"/>
          </reference>
          <reference field="3" count="1">
            <x v="0"/>
          </reference>
        </references>
      </pivotArea>
    </format>
    <format dxfId="3728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7"/>
          </reference>
          <reference field="3" count="1">
            <x v="0"/>
          </reference>
        </references>
      </pivotArea>
    </format>
    <format dxfId="3728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53"/>
          </reference>
          <reference field="3" count="1">
            <x v="0"/>
          </reference>
        </references>
      </pivotArea>
    </format>
    <format dxfId="3728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53"/>
          </reference>
          <reference field="3" count="1">
            <x v="0"/>
          </reference>
        </references>
      </pivotArea>
    </format>
    <format dxfId="3728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76"/>
          </reference>
          <reference field="3" count="1">
            <x v="0"/>
          </reference>
        </references>
      </pivotArea>
    </format>
    <format dxfId="3728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76"/>
          </reference>
          <reference field="3" count="1">
            <x v="0"/>
          </reference>
        </references>
      </pivotArea>
    </format>
    <format dxfId="3727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85"/>
          </reference>
          <reference field="3" count="1">
            <x v="0"/>
          </reference>
        </references>
      </pivotArea>
    </format>
    <format dxfId="3727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85"/>
          </reference>
          <reference field="3" count="1">
            <x v="0"/>
          </reference>
        </references>
      </pivotArea>
    </format>
    <format dxfId="3727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89"/>
          </reference>
          <reference field="3" count="1">
            <x v="0"/>
          </reference>
        </references>
      </pivotArea>
    </format>
    <format dxfId="3727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89"/>
          </reference>
          <reference field="3" count="1">
            <x v="0"/>
          </reference>
        </references>
      </pivotArea>
    </format>
    <format dxfId="3727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4"/>
          </reference>
          <reference field="3" count="1">
            <x v="0"/>
          </reference>
        </references>
      </pivotArea>
    </format>
    <format dxfId="3727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4"/>
          </reference>
          <reference field="3" count="1">
            <x v="0"/>
          </reference>
        </references>
      </pivotArea>
    </format>
    <format dxfId="3727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9"/>
          </reference>
          <reference field="3" count="1">
            <x v="0"/>
          </reference>
        </references>
      </pivotArea>
    </format>
    <format dxfId="3727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9"/>
          </reference>
          <reference field="3" count="1">
            <x v="0"/>
          </reference>
        </references>
      </pivotArea>
    </format>
    <format dxfId="3727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9"/>
          </reference>
          <reference field="3" count="1">
            <x v="0"/>
          </reference>
        </references>
      </pivotArea>
    </format>
    <format dxfId="3727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9"/>
          </reference>
          <reference field="3" count="1">
            <x v="0"/>
          </reference>
        </references>
      </pivotArea>
    </format>
    <format dxfId="3726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17"/>
          </reference>
          <reference field="3" count="1">
            <x v="0"/>
          </reference>
        </references>
      </pivotArea>
    </format>
    <format dxfId="3726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17"/>
          </reference>
          <reference field="3" count="1">
            <x v="0"/>
          </reference>
        </references>
      </pivotArea>
    </format>
    <format dxfId="3726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25"/>
          </reference>
          <reference field="3" count="1">
            <x v="0"/>
          </reference>
        </references>
      </pivotArea>
    </format>
    <format dxfId="3726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25"/>
          </reference>
          <reference field="3" count="1">
            <x v="0"/>
          </reference>
        </references>
      </pivotArea>
    </format>
    <format dxfId="3726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32"/>
          </reference>
          <reference field="3" count="1">
            <x v="0"/>
          </reference>
        </references>
      </pivotArea>
    </format>
    <format dxfId="3726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32"/>
          </reference>
          <reference field="3" count="1">
            <x v="0"/>
          </reference>
        </references>
      </pivotArea>
    </format>
    <format dxfId="3726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39"/>
          </reference>
          <reference field="3" count="1">
            <x v="0"/>
          </reference>
        </references>
      </pivotArea>
    </format>
    <format dxfId="3726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39"/>
          </reference>
          <reference field="3" count="1">
            <x v="0"/>
          </reference>
        </references>
      </pivotArea>
    </format>
    <format dxfId="3726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46"/>
          </reference>
          <reference field="3" count="1">
            <x v="0"/>
          </reference>
        </references>
      </pivotArea>
    </format>
    <format dxfId="3726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46"/>
          </reference>
          <reference field="3" count="1">
            <x v="0"/>
          </reference>
        </references>
      </pivotArea>
    </format>
    <format dxfId="3725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4"/>
          </reference>
          <reference field="3" count="1">
            <x v="0"/>
          </reference>
        </references>
      </pivotArea>
    </format>
    <format dxfId="3725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4"/>
          </reference>
          <reference field="3" count="1">
            <x v="0"/>
          </reference>
        </references>
      </pivotArea>
    </format>
    <format dxfId="3725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62"/>
          </reference>
          <reference field="3" count="1">
            <x v="0"/>
          </reference>
        </references>
      </pivotArea>
    </format>
    <format dxfId="3725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62"/>
          </reference>
          <reference field="3" count="1">
            <x v="0"/>
          </reference>
        </references>
      </pivotArea>
    </format>
    <format dxfId="3725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68"/>
          </reference>
          <reference field="3" count="1">
            <x v="0"/>
          </reference>
        </references>
      </pivotArea>
    </format>
    <format dxfId="3725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68"/>
          </reference>
          <reference field="3" count="1">
            <x v="0"/>
          </reference>
        </references>
      </pivotArea>
    </format>
    <format dxfId="3725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77"/>
          </reference>
          <reference field="3" count="1">
            <x v="0"/>
          </reference>
        </references>
      </pivotArea>
    </format>
    <format dxfId="3725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77"/>
          </reference>
          <reference field="3" count="1">
            <x v="0"/>
          </reference>
        </references>
      </pivotArea>
    </format>
    <format dxfId="3725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85"/>
          </reference>
          <reference field="3" count="1">
            <x v="0"/>
          </reference>
        </references>
      </pivotArea>
    </format>
    <format dxfId="3725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85"/>
          </reference>
          <reference field="3" count="1">
            <x v="0"/>
          </reference>
        </references>
      </pivotArea>
    </format>
    <format dxfId="3724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15"/>
          </reference>
          <reference field="3" count="1">
            <x v="0"/>
          </reference>
        </references>
      </pivotArea>
    </format>
    <format dxfId="3724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15"/>
          </reference>
          <reference field="3" count="1">
            <x v="0"/>
          </reference>
        </references>
      </pivotArea>
    </format>
    <format dxfId="3724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22"/>
          </reference>
          <reference field="3" count="1">
            <x v="0"/>
          </reference>
        </references>
      </pivotArea>
    </format>
    <format dxfId="3724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22"/>
          </reference>
          <reference field="3" count="1">
            <x v="0"/>
          </reference>
        </references>
      </pivotArea>
    </format>
    <format dxfId="3724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34"/>
          </reference>
          <reference field="3" count="1">
            <x v="0"/>
          </reference>
        </references>
      </pivotArea>
    </format>
    <format dxfId="3724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34"/>
          </reference>
          <reference field="3" count="1">
            <x v="0"/>
          </reference>
        </references>
      </pivotArea>
    </format>
    <format dxfId="3724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47"/>
          </reference>
          <reference field="3" count="1">
            <x v="0"/>
          </reference>
        </references>
      </pivotArea>
    </format>
    <format dxfId="3724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247"/>
          </reference>
          <reference field="3" count="1">
            <x v="0"/>
          </reference>
        </references>
      </pivotArea>
    </format>
    <format dxfId="3724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24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723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723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723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"/>
          </reference>
          <reference field="3" count="1">
            <x v="0"/>
          </reference>
        </references>
      </pivotArea>
    </format>
    <format dxfId="3723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"/>
          </reference>
          <reference field="3" count="1">
            <x v="0"/>
          </reference>
        </references>
      </pivotArea>
    </format>
    <format dxfId="3723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"/>
          </reference>
          <reference field="3" count="1">
            <x v="1"/>
          </reference>
        </references>
      </pivotArea>
    </format>
    <format dxfId="3723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"/>
          </reference>
          <reference field="3" count="1">
            <x v="1"/>
          </reference>
        </references>
      </pivotArea>
    </format>
    <format dxfId="3723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0"/>
          </reference>
        </references>
      </pivotArea>
    </format>
    <format dxfId="3723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0"/>
          </reference>
        </references>
      </pivotArea>
    </format>
    <format dxfId="3723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"/>
          </reference>
        </references>
      </pivotArea>
    </format>
    <format dxfId="3723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"/>
          </reference>
        </references>
      </pivotArea>
    </format>
    <format dxfId="3722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"/>
          </reference>
        </references>
      </pivotArea>
    </format>
    <format dxfId="3722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"/>
          </reference>
        </references>
      </pivotArea>
    </format>
    <format dxfId="3722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0"/>
          </reference>
        </references>
      </pivotArea>
    </format>
    <format dxfId="3722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0"/>
          </reference>
        </references>
      </pivotArea>
    </format>
    <format dxfId="3722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"/>
          </reference>
        </references>
      </pivotArea>
    </format>
    <format dxfId="3722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"/>
          </reference>
        </references>
      </pivotArea>
    </format>
    <format dxfId="3722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0"/>
          </reference>
          <reference field="3" count="1">
            <x v="0"/>
          </reference>
        </references>
      </pivotArea>
    </format>
    <format dxfId="3722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0"/>
          </reference>
          <reference field="3" count="1">
            <x v="0"/>
          </reference>
        </references>
      </pivotArea>
    </format>
    <format dxfId="3722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0"/>
          </reference>
          <reference field="3" count="1">
            <x v="1"/>
          </reference>
        </references>
      </pivotArea>
    </format>
    <format dxfId="3722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0"/>
          </reference>
          <reference field="3" count="1">
            <x v="1"/>
          </reference>
        </references>
      </pivotArea>
    </format>
    <format dxfId="3721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0"/>
          </reference>
        </references>
      </pivotArea>
    </format>
    <format dxfId="3721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0"/>
          </reference>
        </references>
      </pivotArea>
    </format>
    <format dxfId="3721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1"/>
          </reference>
        </references>
      </pivotArea>
    </format>
    <format dxfId="3721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1"/>
          </reference>
        </references>
      </pivotArea>
    </format>
    <format dxfId="3721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2"/>
          </reference>
        </references>
      </pivotArea>
    </format>
    <format dxfId="3721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8"/>
          </reference>
          <reference field="3" count="1">
            <x v="2"/>
          </reference>
        </references>
      </pivotArea>
    </format>
    <format dxfId="3721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73"/>
          </reference>
          <reference field="3" count="1">
            <x v="0"/>
          </reference>
        </references>
      </pivotArea>
    </format>
    <format dxfId="3721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73"/>
          </reference>
          <reference field="3" count="1">
            <x v="0"/>
          </reference>
        </references>
      </pivotArea>
    </format>
    <format dxfId="3721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73"/>
          </reference>
          <reference field="3" count="1">
            <x v="1"/>
          </reference>
        </references>
      </pivotArea>
    </format>
    <format dxfId="3721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73"/>
          </reference>
          <reference field="3" count="1">
            <x v="1"/>
          </reference>
        </references>
      </pivotArea>
    </format>
    <format dxfId="3720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83"/>
          </reference>
          <reference field="3" count="1">
            <x v="0"/>
          </reference>
        </references>
      </pivotArea>
    </format>
    <format dxfId="3720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83"/>
          </reference>
          <reference field="3" count="1">
            <x v="0"/>
          </reference>
        </references>
      </pivotArea>
    </format>
    <format dxfId="3720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83"/>
          </reference>
          <reference field="3" count="1">
            <x v="1"/>
          </reference>
        </references>
      </pivotArea>
    </format>
    <format dxfId="3720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83"/>
          </reference>
          <reference field="3" count="1">
            <x v="1"/>
          </reference>
        </references>
      </pivotArea>
    </format>
    <format dxfId="3720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0"/>
          </reference>
        </references>
      </pivotArea>
    </format>
    <format dxfId="3720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0"/>
          </reference>
        </references>
      </pivotArea>
    </format>
    <format dxfId="3720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1"/>
          </reference>
        </references>
      </pivotArea>
    </format>
    <format dxfId="3720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1"/>
          </reference>
        </references>
      </pivotArea>
    </format>
    <format dxfId="3720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0"/>
          </reference>
        </references>
      </pivotArea>
    </format>
    <format dxfId="3720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0"/>
          </reference>
        </references>
      </pivotArea>
    </format>
    <format dxfId="3719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2"/>
          </reference>
        </references>
      </pivotArea>
    </format>
    <format dxfId="3719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2"/>
          </reference>
        </references>
      </pivotArea>
    </format>
    <format dxfId="3719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0"/>
          </reference>
        </references>
      </pivotArea>
    </format>
    <format dxfId="3719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0"/>
          </reference>
        </references>
      </pivotArea>
    </format>
    <format dxfId="3719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2"/>
          </reference>
        </references>
      </pivotArea>
    </format>
    <format dxfId="3719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2"/>
          </reference>
        </references>
      </pivotArea>
    </format>
    <format dxfId="3719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0"/>
          </reference>
        </references>
      </pivotArea>
    </format>
    <format dxfId="3719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0"/>
          </reference>
        </references>
      </pivotArea>
    </format>
    <format dxfId="3719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2"/>
          </reference>
        </references>
      </pivotArea>
    </format>
    <format dxfId="371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2"/>
          </reference>
        </references>
      </pivotArea>
    </format>
    <format dxfId="3718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0"/>
          </reference>
        </references>
      </pivotArea>
    </format>
    <format dxfId="371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0"/>
          </reference>
        </references>
      </pivotArea>
    </format>
    <format dxfId="3718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1"/>
          </reference>
        </references>
      </pivotArea>
    </format>
    <format dxfId="371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1"/>
          </reference>
        </references>
      </pivotArea>
    </format>
    <format dxfId="3718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2"/>
          </reference>
        </references>
      </pivotArea>
    </format>
    <format dxfId="371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2"/>
          </reference>
        </references>
      </pivotArea>
    </format>
    <format dxfId="3718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0"/>
          </reference>
        </references>
      </pivotArea>
    </format>
    <format dxfId="371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0"/>
          </reference>
        </references>
      </pivotArea>
    </format>
    <format dxfId="3718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1"/>
          </reference>
        </references>
      </pivotArea>
    </format>
    <format dxfId="371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1"/>
          </reference>
        </references>
      </pivotArea>
    </format>
    <format dxfId="3717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2"/>
          </reference>
        </references>
      </pivotArea>
    </format>
    <format dxfId="3717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2"/>
          </reference>
        </references>
      </pivotArea>
    </format>
    <format dxfId="3717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0"/>
          </reference>
        </references>
      </pivotArea>
    </format>
    <format dxfId="3717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0"/>
          </reference>
        </references>
      </pivotArea>
    </format>
    <format dxfId="3717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1"/>
          </reference>
        </references>
      </pivotArea>
    </format>
    <format dxfId="3717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1"/>
          </reference>
        </references>
      </pivotArea>
    </format>
    <format dxfId="3717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2"/>
          </reference>
        </references>
      </pivotArea>
    </format>
    <format dxfId="3717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2"/>
          </reference>
        </references>
      </pivotArea>
    </format>
    <format dxfId="3717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0"/>
          </reference>
        </references>
      </pivotArea>
    </format>
    <format dxfId="3717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0"/>
          </reference>
        </references>
      </pivotArea>
    </format>
    <format dxfId="3716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1"/>
          </reference>
        </references>
      </pivotArea>
    </format>
    <format dxfId="3716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1"/>
          </reference>
        </references>
      </pivotArea>
    </format>
    <format dxfId="3716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2"/>
          </reference>
        </references>
      </pivotArea>
    </format>
    <format dxfId="3716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2"/>
          </reference>
        </references>
      </pivotArea>
    </format>
    <format dxfId="3716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4"/>
          </reference>
          <reference field="3" count="1">
            <x v="0"/>
          </reference>
        </references>
      </pivotArea>
    </format>
    <format dxfId="3716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4"/>
          </reference>
          <reference field="3" count="1">
            <x v="0"/>
          </reference>
        </references>
      </pivotArea>
    </format>
    <format dxfId="3716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4"/>
          </reference>
          <reference field="3" count="1">
            <x v="1"/>
          </reference>
        </references>
      </pivotArea>
    </format>
    <format dxfId="3716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4"/>
          </reference>
          <reference field="3" count="1">
            <x v="1"/>
          </reference>
        </references>
      </pivotArea>
    </format>
    <format dxfId="3716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0"/>
          </reference>
        </references>
      </pivotArea>
    </format>
    <format dxfId="3716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0"/>
          </reference>
        </references>
      </pivotArea>
    </format>
    <format dxfId="3715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1"/>
          </reference>
        </references>
      </pivotArea>
    </format>
    <format dxfId="3715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1"/>
          </reference>
        </references>
      </pivotArea>
    </format>
    <format dxfId="3715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2"/>
          </reference>
        </references>
      </pivotArea>
    </format>
    <format dxfId="3715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2"/>
          </reference>
        </references>
      </pivotArea>
    </format>
    <format dxfId="3715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0"/>
          </reference>
        </references>
      </pivotArea>
    </format>
    <format dxfId="3715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0"/>
          </reference>
        </references>
      </pivotArea>
    </format>
    <format dxfId="3715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1"/>
          </reference>
        </references>
      </pivotArea>
    </format>
    <format dxfId="3715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1"/>
          </reference>
        </references>
      </pivotArea>
    </format>
    <format dxfId="3715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0"/>
          </reference>
        </references>
      </pivotArea>
    </format>
    <format dxfId="3715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0"/>
          </reference>
        </references>
      </pivotArea>
    </format>
    <format dxfId="3714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1"/>
          </reference>
        </references>
      </pivotArea>
    </format>
    <format dxfId="3714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1"/>
          </reference>
        </references>
      </pivotArea>
    </format>
    <format dxfId="3714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2"/>
          </reference>
        </references>
      </pivotArea>
    </format>
    <format dxfId="3714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2"/>
          </reference>
        </references>
      </pivotArea>
    </format>
    <format dxfId="3714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0"/>
          </reference>
        </references>
      </pivotArea>
    </format>
    <format dxfId="3714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0"/>
          </reference>
        </references>
      </pivotArea>
    </format>
    <format dxfId="3714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1"/>
          </reference>
        </references>
      </pivotArea>
    </format>
    <format dxfId="3714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1"/>
          </reference>
        </references>
      </pivotArea>
    </format>
    <format dxfId="3714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0"/>
          </reference>
        </references>
      </pivotArea>
    </format>
    <format dxfId="3714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0"/>
          </reference>
        </references>
      </pivotArea>
    </format>
    <format dxfId="3713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1"/>
          </reference>
        </references>
      </pivotArea>
    </format>
    <format dxfId="3713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1"/>
          </reference>
        </references>
      </pivotArea>
    </format>
    <format dxfId="3713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2"/>
          </reference>
        </references>
      </pivotArea>
    </format>
    <format dxfId="3713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2"/>
          </reference>
        </references>
      </pivotArea>
    </format>
    <format dxfId="3713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7"/>
          </reference>
          <reference field="3" count="1">
            <x v="0"/>
          </reference>
        </references>
      </pivotArea>
    </format>
    <format dxfId="3713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7"/>
          </reference>
          <reference field="3" count="1">
            <x v="0"/>
          </reference>
        </references>
      </pivotArea>
    </format>
    <format dxfId="3713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7"/>
          </reference>
          <reference field="3" count="1">
            <x v="1"/>
          </reference>
        </references>
      </pivotArea>
    </format>
    <format dxfId="3713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7"/>
          </reference>
          <reference field="3" count="1">
            <x v="1"/>
          </reference>
        </references>
      </pivotArea>
    </format>
    <format dxfId="3713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7"/>
          </reference>
          <reference field="3" count="1">
            <x v="2"/>
          </reference>
        </references>
      </pivotArea>
    </format>
    <format dxfId="3713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07"/>
          </reference>
          <reference field="3" count="1">
            <x v="2"/>
          </reference>
        </references>
      </pivotArea>
    </format>
    <format dxfId="3712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0"/>
          </reference>
        </references>
      </pivotArea>
    </format>
    <format dxfId="3712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0"/>
          </reference>
        </references>
      </pivotArea>
    </format>
    <format dxfId="3712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1"/>
          </reference>
        </references>
      </pivotArea>
    </format>
    <format dxfId="3712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1"/>
          </reference>
        </references>
      </pivotArea>
    </format>
    <format dxfId="3712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2"/>
          </reference>
        </references>
      </pivotArea>
    </format>
    <format dxfId="3712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2"/>
          </reference>
        </references>
      </pivotArea>
    </format>
    <format dxfId="3712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0"/>
          </reference>
        </references>
      </pivotArea>
    </format>
    <format dxfId="3712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0"/>
          </reference>
        </references>
      </pivotArea>
    </format>
    <format dxfId="3712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1"/>
          </reference>
        </references>
      </pivotArea>
    </format>
    <format dxfId="3712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1"/>
          </reference>
        </references>
      </pivotArea>
    </format>
    <format dxfId="3711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0"/>
          </reference>
        </references>
      </pivotArea>
    </format>
    <format dxfId="3711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0"/>
          </reference>
        </references>
      </pivotArea>
    </format>
    <format dxfId="3711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1"/>
          </reference>
        </references>
      </pivotArea>
    </format>
    <format dxfId="3711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1"/>
          </reference>
        </references>
      </pivotArea>
    </format>
    <format dxfId="3711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2"/>
          </reference>
        </references>
      </pivotArea>
    </format>
    <format dxfId="3711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2"/>
          </reference>
        </references>
      </pivotArea>
    </format>
    <format dxfId="3711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0"/>
          </reference>
        </references>
      </pivotArea>
    </format>
    <format dxfId="3711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0"/>
          </reference>
        </references>
      </pivotArea>
    </format>
    <format dxfId="3711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1"/>
          </reference>
        </references>
      </pivotArea>
    </format>
    <format dxfId="3711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1"/>
          </reference>
        </references>
      </pivotArea>
    </format>
    <format dxfId="3710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2"/>
          </reference>
        </references>
      </pivotArea>
    </format>
    <format dxfId="3710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2"/>
          </reference>
        </references>
      </pivotArea>
    </format>
    <format dxfId="3710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0"/>
          </reference>
        </references>
      </pivotArea>
    </format>
    <format dxfId="3710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0"/>
          </reference>
        </references>
      </pivotArea>
    </format>
    <format dxfId="3710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1"/>
          </reference>
        </references>
      </pivotArea>
    </format>
    <format dxfId="3710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1"/>
          </reference>
        </references>
      </pivotArea>
    </format>
    <format dxfId="3710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2"/>
          </reference>
        </references>
      </pivotArea>
    </format>
    <format dxfId="3710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2"/>
          </reference>
        </references>
      </pivotArea>
    </format>
    <format dxfId="3710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0"/>
          </reference>
        </references>
      </pivotArea>
    </format>
    <format dxfId="3710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0"/>
          </reference>
        </references>
      </pivotArea>
    </format>
    <format dxfId="3709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1"/>
          </reference>
        </references>
      </pivotArea>
    </format>
    <format dxfId="3709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1"/>
          </reference>
        </references>
      </pivotArea>
    </format>
    <format dxfId="3709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0"/>
          </reference>
        </references>
      </pivotArea>
    </format>
    <format dxfId="3709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0"/>
          </reference>
        </references>
      </pivotArea>
    </format>
    <format dxfId="3709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1"/>
          </reference>
        </references>
      </pivotArea>
    </format>
    <format dxfId="3709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1"/>
          </reference>
        </references>
      </pivotArea>
    </format>
    <format dxfId="3709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0"/>
          </reference>
        </references>
      </pivotArea>
    </format>
    <format dxfId="3709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0"/>
          </reference>
        </references>
      </pivotArea>
    </format>
    <format dxfId="3709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2"/>
          </reference>
        </references>
      </pivotArea>
    </format>
    <format dxfId="370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2"/>
          </reference>
        </references>
      </pivotArea>
    </format>
    <format dxfId="3708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0"/>
          </reference>
        </references>
      </pivotArea>
    </format>
    <format dxfId="370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0"/>
          </reference>
        </references>
      </pivotArea>
    </format>
    <format dxfId="3708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1"/>
          </reference>
        </references>
      </pivotArea>
    </format>
    <format dxfId="370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1"/>
          </reference>
        </references>
      </pivotArea>
    </format>
    <format dxfId="3708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2"/>
          </reference>
        </references>
      </pivotArea>
    </format>
    <format dxfId="370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2"/>
          </reference>
        </references>
      </pivotArea>
    </format>
    <format dxfId="3708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0"/>
          </reference>
        </references>
      </pivotArea>
    </format>
    <format dxfId="370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0"/>
          </reference>
        </references>
      </pivotArea>
    </format>
    <format dxfId="3708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1"/>
          </reference>
        </references>
      </pivotArea>
    </format>
    <format dxfId="370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1"/>
          </reference>
        </references>
      </pivotArea>
    </format>
    <format dxfId="3707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2"/>
          </reference>
        </references>
      </pivotArea>
    </format>
    <format dxfId="3707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2"/>
          </reference>
        </references>
      </pivotArea>
    </format>
    <format dxfId="3707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0"/>
          </reference>
        </references>
      </pivotArea>
    </format>
    <format dxfId="3707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0"/>
          </reference>
        </references>
      </pivotArea>
    </format>
    <format dxfId="3707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1"/>
          </reference>
        </references>
      </pivotArea>
    </format>
    <format dxfId="3707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1"/>
          </reference>
        </references>
      </pivotArea>
    </format>
    <format dxfId="3707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2"/>
          </reference>
        </references>
      </pivotArea>
    </format>
    <format dxfId="3707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2"/>
          </reference>
        </references>
      </pivotArea>
    </format>
    <format dxfId="3707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0"/>
          </reference>
        </references>
      </pivotArea>
    </format>
    <format dxfId="3707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0"/>
          </reference>
        </references>
      </pivotArea>
    </format>
    <format dxfId="3706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1"/>
          </reference>
        </references>
      </pivotArea>
    </format>
    <format dxfId="3706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1"/>
          </reference>
        </references>
      </pivotArea>
    </format>
    <format dxfId="3706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2"/>
          </reference>
        </references>
      </pivotArea>
    </format>
    <format dxfId="3706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2"/>
          </reference>
        </references>
      </pivotArea>
    </format>
    <format dxfId="3706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0"/>
          </reference>
        </references>
      </pivotArea>
    </format>
    <format dxfId="3706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0"/>
          </reference>
        </references>
      </pivotArea>
    </format>
    <format dxfId="3706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1"/>
          </reference>
        </references>
      </pivotArea>
    </format>
    <format dxfId="3706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1"/>
          </reference>
        </references>
      </pivotArea>
    </format>
    <format dxfId="3706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2"/>
          </reference>
        </references>
      </pivotArea>
    </format>
    <format dxfId="3706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2"/>
          </reference>
        </references>
      </pivotArea>
    </format>
    <format dxfId="3705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0"/>
          </reference>
        </references>
      </pivotArea>
    </format>
    <format dxfId="3705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0"/>
          </reference>
        </references>
      </pivotArea>
    </format>
    <format dxfId="3705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1"/>
          </reference>
        </references>
      </pivotArea>
    </format>
    <format dxfId="3705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1"/>
          </reference>
        </references>
      </pivotArea>
    </format>
    <format dxfId="3705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0"/>
          </reference>
        </references>
      </pivotArea>
    </format>
    <format dxfId="3705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0"/>
          </reference>
        </references>
      </pivotArea>
    </format>
    <format dxfId="3705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1"/>
          </reference>
        </references>
      </pivotArea>
    </format>
    <format dxfId="3705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1"/>
          </reference>
        </references>
      </pivotArea>
    </format>
    <format dxfId="3705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2"/>
          </reference>
        </references>
      </pivotArea>
    </format>
    <format dxfId="3705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2"/>
          </reference>
        </references>
      </pivotArea>
    </format>
    <format dxfId="3704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0"/>
          </reference>
        </references>
      </pivotArea>
    </format>
    <format dxfId="3704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0"/>
          </reference>
        </references>
      </pivotArea>
    </format>
    <format dxfId="3704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1"/>
          </reference>
        </references>
      </pivotArea>
    </format>
    <format dxfId="3704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1"/>
          </reference>
        </references>
      </pivotArea>
    </format>
    <format dxfId="3704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2"/>
          </reference>
        </references>
      </pivotArea>
    </format>
    <format dxfId="3704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2"/>
          </reference>
        </references>
      </pivotArea>
    </format>
    <format dxfId="3704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0"/>
          </reference>
        </references>
      </pivotArea>
    </format>
    <format dxfId="3704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0"/>
          </reference>
        </references>
      </pivotArea>
    </format>
    <format dxfId="3704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1"/>
          </reference>
        </references>
      </pivotArea>
    </format>
    <format dxfId="3704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1"/>
          </reference>
        </references>
      </pivotArea>
    </format>
    <format dxfId="3703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1"/>
          </reference>
          <reference field="3" count="1">
            <x v="0"/>
          </reference>
        </references>
      </pivotArea>
    </format>
    <format dxfId="3703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1"/>
          </reference>
          <reference field="3" count="1">
            <x v="0"/>
          </reference>
        </references>
      </pivotArea>
    </format>
    <format dxfId="3703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1"/>
          </reference>
          <reference field="3" count="1">
            <x v="1"/>
          </reference>
        </references>
      </pivotArea>
    </format>
    <format dxfId="3703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21"/>
          </reference>
          <reference field="3" count="1">
            <x v="1"/>
          </reference>
        </references>
      </pivotArea>
    </format>
    <format dxfId="3703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50"/>
          </reference>
          <reference field="3" count="1">
            <x v="0"/>
          </reference>
        </references>
      </pivotArea>
    </format>
    <format dxfId="3703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50"/>
          </reference>
          <reference field="3" count="1">
            <x v="0"/>
          </reference>
        </references>
      </pivotArea>
    </format>
    <format dxfId="3703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50"/>
          </reference>
          <reference field="3" count="1">
            <x v="1"/>
          </reference>
        </references>
      </pivotArea>
    </format>
    <format dxfId="3703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50"/>
          </reference>
          <reference field="3" count="1">
            <x v="1"/>
          </reference>
        </references>
      </pivotArea>
    </format>
    <format dxfId="3703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50"/>
          </reference>
          <reference field="3" count="1">
            <x v="2"/>
          </reference>
        </references>
      </pivotArea>
    </format>
    <format dxfId="3703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50"/>
          </reference>
          <reference field="3" count="1">
            <x v="2"/>
          </reference>
        </references>
      </pivotArea>
    </format>
    <format dxfId="3702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75"/>
          </reference>
          <reference field="3" count="1">
            <x v="0"/>
          </reference>
        </references>
      </pivotArea>
    </format>
    <format dxfId="3702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75"/>
          </reference>
          <reference field="3" count="1">
            <x v="0"/>
          </reference>
        </references>
      </pivotArea>
    </format>
    <format dxfId="3702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75"/>
          </reference>
          <reference field="3" count="1">
            <x v="1"/>
          </reference>
        </references>
      </pivotArea>
    </format>
    <format dxfId="3702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75"/>
          </reference>
          <reference field="3" count="1">
            <x v="1"/>
          </reference>
        </references>
      </pivotArea>
    </format>
    <format dxfId="3702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88"/>
          </reference>
          <reference field="3" count="1">
            <x v="0"/>
          </reference>
        </references>
      </pivotArea>
    </format>
    <format dxfId="3702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88"/>
          </reference>
          <reference field="3" count="1">
            <x v="0"/>
          </reference>
        </references>
      </pivotArea>
    </format>
    <format dxfId="3702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88"/>
          </reference>
          <reference field="3" count="1">
            <x v="1"/>
          </reference>
        </references>
      </pivotArea>
    </format>
    <format dxfId="3702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88"/>
          </reference>
          <reference field="3" count="1">
            <x v="1"/>
          </reference>
        </references>
      </pivotArea>
    </format>
    <format dxfId="3702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02"/>
          </reference>
          <reference field="3" count="1">
            <x v="0"/>
          </reference>
        </references>
      </pivotArea>
    </format>
    <format dxfId="3702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02"/>
          </reference>
          <reference field="3" count="1">
            <x v="0"/>
          </reference>
        </references>
      </pivotArea>
    </format>
    <format dxfId="3701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02"/>
          </reference>
          <reference field="3" count="1">
            <x v="1"/>
          </reference>
        </references>
      </pivotArea>
    </format>
    <format dxfId="3701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02"/>
          </reference>
          <reference field="3" count="1">
            <x v="1"/>
          </reference>
        </references>
      </pivotArea>
    </format>
    <format dxfId="3701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38"/>
          </reference>
          <reference field="3" count="1">
            <x v="0"/>
          </reference>
        </references>
      </pivotArea>
    </format>
    <format dxfId="3701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38"/>
          </reference>
          <reference field="3" count="1">
            <x v="0"/>
          </reference>
        </references>
      </pivotArea>
    </format>
    <format dxfId="3701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38"/>
          </reference>
          <reference field="3" count="1">
            <x v="1"/>
          </reference>
        </references>
      </pivotArea>
    </format>
    <format dxfId="3701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38"/>
          </reference>
          <reference field="3" count="1">
            <x v="1"/>
          </reference>
        </references>
      </pivotArea>
    </format>
    <format dxfId="3701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70"/>
          </reference>
          <reference field="3" count="1">
            <x v="0"/>
          </reference>
        </references>
      </pivotArea>
    </format>
    <format dxfId="3701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70"/>
          </reference>
          <reference field="3" count="1">
            <x v="0"/>
          </reference>
        </references>
      </pivotArea>
    </format>
    <format dxfId="3701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70"/>
          </reference>
          <reference field="3" count="1">
            <x v="1"/>
          </reference>
        </references>
      </pivotArea>
    </format>
    <format dxfId="3701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70"/>
          </reference>
          <reference field="3" count="1">
            <x v="1"/>
          </reference>
        </references>
      </pivotArea>
    </format>
    <format dxfId="3700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85"/>
          </reference>
          <reference field="3" count="1">
            <x v="0"/>
          </reference>
        </references>
      </pivotArea>
    </format>
    <format dxfId="3700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85"/>
          </reference>
          <reference field="3" count="1">
            <x v="0"/>
          </reference>
        </references>
      </pivotArea>
    </format>
    <format dxfId="3700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85"/>
          </reference>
          <reference field="3" count="1">
            <x v="1"/>
          </reference>
        </references>
      </pivotArea>
    </format>
    <format dxfId="3700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85"/>
          </reference>
          <reference field="3" count="1">
            <x v="1"/>
          </reference>
        </references>
      </pivotArea>
    </format>
    <format dxfId="3700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51"/>
          </reference>
          <reference field="3" count="1">
            <x v="0"/>
          </reference>
        </references>
      </pivotArea>
    </format>
    <format dxfId="3700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51"/>
          </reference>
          <reference field="3" count="1">
            <x v="0"/>
          </reference>
        </references>
      </pivotArea>
    </format>
    <format dxfId="3700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51"/>
          </reference>
          <reference field="3" count="1">
            <x v="1"/>
          </reference>
        </references>
      </pivotArea>
    </format>
    <format dxfId="3700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51"/>
          </reference>
          <reference field="3" count="1">
            <x v="1"/>
          </reference>
        </references>
      </pivotArea>
    </format>
    <format dxfId="3700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61"/>
          </reference>
          <reference field="3" count="1">
            <x v="0"/>
          </reference>
        </references>
      </pivotArea>
    </format>
    <format dxfId="3700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61"/>
          </reference>
          <reference field="3" count="1">
            <x v="0"/>
          </reference>
        </references>
      </pivotArea>
    </format>
    <format dxfId="3699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61"/>
          </reference>
          <reference field="3" count="1">
            <x v="1"/>
          </reference>
        </references>
      </pivotArea>
    </format>
    <format dxfId="3699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61"/>
          </reference>
          <reference field="3" count="1">
            <x v="1"/>
          </reference>
        </references>
      </pivotArea>
    </format>
    <format dxfId="3699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0"/>
          </reference>
          <reference field="3" count="1">
            <x v="0"/>
          </reference>
        </references>
      </pivotArea>
    </format>
    <format dxfId="3699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0"/>
          </reference>
          <reference field="3" count="1">
            <x v="0"/>
          </reference>
        </references>
      </pivotArea>
    </format>
    <format dxfId="3699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0"/>
          </reference>
          <reference field="3" count="1">
            <x v="1"/>
          </reference>
        </references>
      </pivotArea>
    </format>
    <format dxfId="3699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0"/>
          </reference>
          <reference field="3" count="1">
            <x v="1"/>
          </reference>
        </references>
      </pivotArea>
    </format>
    <format dxfId="3699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7"/>
          </reference>
          <reference field="3" count="1">
            <x v="0"/>
          </reference>
        </references>
      </pivotArea>
    </format>
    <format dxfId="3699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7"/>
          </reference>
          <reference field="3" count="1">
            <x v="0"/>
          </reference>
        </references>
      </pivotArea>
    </format>
    <format dxfId="3699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7"/>
          </reference>
          <reference field="3" count="1">
            <x v="1"/>
          </reference>
        </references>
      </pivotArea>
    </format>
    <format dxfId="369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87"/>
          </reference>
          <reference field="3" count="1">
            <x v="1"/>
          </reference>
        </references>
      </pivotArea>
    </format>
    <format dxfId="3698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99"/>
          </reference>
          <reference field="3" count="1">
            <x v="0"/>
          </reference>
        </references>
      </pivotArea>
    </format>
    <format dxfId="369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99"/>
          </reference>
          <reference field="3" count="1">
            <x v="0"/>
          </reference>
        </references>
      </pivotArea>
    </format>
    <format dxfId="3698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99"/>
          </reference>
          <reference field="3" count="1">
            <x v="1"/>
          </reference>
        </references>
      </pivotArea>
    </format>
    <format dxfId="369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99"/>
          </reference>
          <reference field="3" count="1">
            <x v="1"/>
          </reference>
        </references>
      </pivotArea>
    </format>
    <format dxfId="3698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69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698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69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698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32"/>
          </reference>
          <reference field="3" count="1">
            <x v="0"/>
          </reference>
        </references>
      </pivotArea>
    </format>
    <format dxfId="369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32"/>
          </reference>
          <reference field="3" count="1">
            <x v="0"/>
          </reference>
        </references>
      </pivotArea>
    </format>
    <format dxfId="3697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32"/>
          </reference>
          <reference field="3" count="1">
            <x v="1"/>
          </reference>
        </references>
      </pivotArea>
    </format>
    <format dxfId="3697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32"/>
          </reference>
          <reference field="3" count="1">
            <x v="1"/>
          </reference>
        </references>
      </pivotArea>
    </format>
    <format dxfId="3697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42"/>
          </reference>
          <reference field="3" count="1">
            <x v="0"/>
          </reference>
        </references>
      </pivotArea>
    </format>
    <format dxfId="3697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42"/>
          </reference>
          <reference field="3" count="1">
            <x v="0"/>
          </reference>
        </references>
      </pivotArea>
    </format>
    <format dxfId="3697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42"/>
          </reference>
          <reference field="3" count="1">
            <x v="1"/>
          </reference>
        </references>
      </pivotArea>
    </format>
    <format dxfId="3697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42"/>
          </reference>
          <reference field="3" count="1">
            <x v="1"/>
          </reference>
        </references>
      </pivotArea>
    </format>
    <format dxfId="3697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42"/>
          </reference>
          <reference field="3" count="1">
            <x v="2"/>
          </reference>
        </references>
      </pivotArea>
    </format>
    <format dxfId="3697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42"/>
          </reference>
          <reference field="3" count="1">
            <x v="2"/>
          </reference>
        </references>
      </pivotArea>
    </format>
    <format dxfId="3697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59"/>
          </reference>
          <reference field="3" count="1">
            <x v="0"/>
          </reference>
        </references>
      </pivotArea>
    </format>
    <format dxfId="3697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59"/>
          </reference>
          <reference field="3" count="1">
            <x v="0"/>
          </reference>
        </references>
      </pivotArea>
    </format>
    <format dxfId="3696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59"/>
          </reference>
          <reference field="3" count="1">
            <x v="1"/>
          </reference>
        </references>
      </pivotArea>
    </format>
    <format dxfId="3696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59"/>
          </reference>
          <reference field="3" count="1">
            <x v="1"/>
          </reference>
        </references>
      </pivotArea>
    </format>
    <format dxfId="3696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73"/>
          </reference>
          <reference field="3" count="1">
            <x v="0"/>
          </reference>
        </references>
      </pivotArea>
    </format>
    <format dxfId="3696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73"/>
          </reference>
          <reference field="3" count="1">
            <x v="0"/>
          </reference>
        </references>
      </pivotArea>
    </format>
    <format dxfId="3696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73"/>
          </reference>
          <reference field="3" count="1">
            <x v="1"/>
          </reference>
        </references>
      </pivotArea>
    </format>
    <format dxfId="3696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673"/>
          </reference>
          <reference field="3" count="1">
            <x v="1"/>
          </reference>
        </references>
      </pivotArea>
    </format>
    <format dxfId="36963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37"/>
          </reference>
          <reference field="3" count="1">
            <x v="0"/>
          </reference>
        </references>
      </pivotArea>
    </format>
    <format dxfId="3696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37"/>
          </reference>
          <reference field="3" count="1">
            <x v="0"/>
          </reference>
        </references>
      </pivotArea>
    </format>
    <format dxfId="36961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37"/>
          </reference>
          <reference field="3" count="1">
            <x v="1"/>
          </reference>
        </references>
      </pivotArea>
    </format>
    <format dxfId="3696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37"/>
          </reference>
          <reference field="3" count="1">
            <x v="1"/>
          </reference>
        </references>
      </pivotArea>
    </format>
    <format dxfId="36959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37"/>
          </reference>
          <reference field="3" count="1">
            <x v="2"/>
          </reference>
        </references>
      </pivotArea>
    </format>
    <format dxfId="3695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37"/>
          </reference>
          <reference field="3" count="1">
            <x v="2"/>
          </reference>
        </references>
      </pivotArea>
    </format>
    <format dxfId="36957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5"/>
          </reference>
          <reference field="3" count="1">
            <x v="0"/>
          </reference>
        </references>
      </pivotArea>
    </format>
    <format dxfId="3695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5"/>
          </reference>
          <reference field="3" count="1">
            <x v="0"/>
          </reference>
        </references>
      </pivotArea>
    </format>
    <format dxfId="36955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5"/>
          </reference>
          <reference field="3" count="1">
            <x v="1"/>
          </reference>
        </references>
      </pivotArea>
    </format>
    <format dxfId="3695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5"/>
          </reference>
          <reference field="3" count="1">
            <x v="1"/>
          </reference>
        </references>
      </pivotArea>
    </format>
    <format dxfId="36953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7"/>
          </reference>
          <reference field="3" count="1">
            <x v="0"/>
          </reference>
        </references>
      </pivotArea>
    </format>
    <format dxfId="3695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7"/>
          </reference>
          <reference field="3" count="1">
            <x v="0"/>
          </reference>
        </references>
      </pivotArea>
    </format>
    <format dxfId="36951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7"/>
          </reference>
          <reference field="3" count="1">
            <x v="1"/>
          </reference>
        </references>
      </pivotArea>
    </format>
    <format dxfId="3695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47"/>
          </reference>
          <reference field="3" count="1">
            <x v="1"/>
          </reference>
        </references>
      </pivotArea>
    </format>
    <format dxfId="36949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0"/>
          </reference>
          <reference field="3" count="1">
            <x v="0"/>
          </reference>
        </references>
      </pivotArea>
    </format>
    <format dxfId="3694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0"/>
          </reference>
          <reference field="3" count="1">
            <x v="0"/>
          </reference>
        </references>
      </pivotArea>
    </format>
    <format dxfId="36947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0"/>
          </reference>
          <reference field="3" count="1">
            <x v="1"/>
          </reference>
        </references>
      </pivotArea>
    </format>
    <format dxfId="3694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0"/>
          </reference>
          <reference field="3" count="1">
            <x v="1"/>
          </reference>
        </references>
      </pivotArea>
    </format>
    <format dxfId="36945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0"/>
          </reference>
          <reference field="3" count="1">
            <x v="2"/>
          </reference>
        </references>
      </pivotArea>
    </format>
    <format dxfId="3694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0"/>
          </reference>
          <reference field="3" count="1">
            <x v="2"/>
          </reference>
        </references>
      </pivotArea>
    </format>
    <format dxfId="36943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6"/>
          </reference>
          <reference field="3" count="1">
            <x v="0"/>
          </reference>
        </references>
      </pivotArea>
    </format>
    <format dxfId="3694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6"/>
          </reference>
          <reference field="3" count="1">
            <x v="0"/>
          </reference>
        </references>
      </pivotArea>
    </format>
    <format dxfId="36941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6"/>
          </reference>
          <reference field="3" count="1">
            <x v="1"/>
          </reference>
        </references>
      </pivotArea>
    </format>
    <format dxfId="3694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6"/>
          </reference>
          <reference field="3" count="1">
            <x v="1"/>
          </reference>
        </references>
      </pivotArea>
    </format>
    <format dxfId="36939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9"/>
          </reference>
          <reference field="3" count="1">
            <x v="0"/>
          </reference>
        </references>
      </pivotArea>
    </format>
    <format dxfId="3693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9"/>
          </reference>
          <reference field="3" count="1">
            <x v="0"/>
          </reference>
        </references>
      </pivotArea>
    </format>
    <format dxfId="36937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9"/>
          </reference>
          <reference field="3" count="1">
            <x v="1"/>
          </reference>
        </references>
      </pivotArea>
    </format>
    <format dxfId="3693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9"/>
          </reference>
          <reference field="3" count="1">
            <x v="1"/>
          </reference>
        </references>
      </pivotArea>
    </format>
    <format dxfId="36935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9"/>
          </reference>
          <reference field="3" count="1">
            <x v="2"/>
          </reference>
        </references>
      </pivotArea>
    </format>
    <format dxfId="3693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69"/>
          </reference>
          <reference field="3" count="1">
            <x v="2"/>
          </reference>
        </references>
      </pivotArea>
    </format>
    <format dxfId="36933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72"/>
          </reference>
          <reference field="3" count="1">
            <x v="0"/>
          </reference>
        </references>
      </pivotArea>
    </format>
    <format dxfId="3693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72"/>
          </reference>
          <reference field="3" count="1">
            <x v="0"/>
          </reference>
        </references>
      </pivotArea>
    </format>
    <format dxfId="36931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72"/>
          </reference>
          <reference field="3" count="1">
            <x v="1"/>
          </reference>
        </references>
      </pivotArea>
    </format>
    <format dxfId="3693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72"/>
          </reference>
          <reference field="3" count="1">
            <x v="1"/>
          </reference>
        </references>
      </pivotArea>
    </format>
    <format dxfId="36929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72"/>
          </reference>
          <reference field="3" count="1">
            <x v="2"/>
          </reference>
        </references>
      </pivotArea>
    </format>
    <format dxfId="3692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872"/>
          </reference>
          <reference field="3" count="1">
            <x v="2"/>
          </reference>
        </references>
      </pivotArea>
    </format>
    <format dxfId="3692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692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692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692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692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0"/>
          </reference>
        </references>
      </pivotArea>
    </format>
    <format dxfId="3692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0"/>
          </reference>
        </references>
      </pivotArea>
    </format>
    <format dxfId="3692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"/>
          </reference>
        </references>
      </pivotArea>
    </format>
    <format dxfId="3692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"/>
          </reference>
        </references>
      </pivotArea>
    </format>
    <format dxfId="3691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691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691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691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691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691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691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691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691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0"/>
          </reference>
        </references>
      </pivotArea>
    </format>
    <format dxfId="3691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0"/>
          </reference>
        </references>
      </pivotArea>
    </format>
    <format dxfId="3690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1"/>
          </reference>
        </references>
      </pivotArea>
    </format>
    <format dxfId="3690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1"/>
          </reference>
        </references>
      </pivotArea>
    </format>
    <format dxfId="3690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7"/>
          </reference>
          <reference field="3" count="1">
            <x v="0"/>
          </reference>
        </references>
      </pivotArea>
    </format>
    <format dxfId="3690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7"/>
          </reference>
          <reference field="3" count="1">
            <x v="0"/>
          </reference>
        </references>
      </pivotArea>
    </format>
    <format dxfId="3690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7"/>
          </reference>
          <reference field="3" count="1">
            <x v="1"/>
          </reference>
        </references>
      </pivotArea>
    </format>
    <format dxfId="3690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7"/>
          </reference>
          <reference field="3" count="1">
            <x v="1"/>
          </reference>
        </references>
      </pivotArea>
    </format>
    <format dxfId="3690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53"/>
          </reference>
          <reference field="3" count="1">
            <x v="0"/>
          </reference>
        </references>
      </pivotArea>
    </format>
    <format dxfId="3690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53"/>
          </reference>
          <reference field="3" count="1">
            <x v="0"/>
          </reference>
        </references>
      </pivotArea>
    </format>
    <format dxfId="3690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53"/>
          </reference>
          <reference field="3" count="1">
            <x v="1"/>
          </reference>
        </references>
      </pivotArea>
    </format>
    <format dxfId="3690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53"/>
          </reference>
          <reference field="3" count="1">
            <x v="1"/>
          </reference>
        </references>
      </pivotArea>
    </format>
    <format dxfId="3689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74"/>
          </reference>
          <reference field="3" count="1">
            <x v="0"/>
          </reference>
        </references>
      </pivotArea>
    </format>
    <format dxfId="3689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74"/>
          </reference>
          <reference field="3" count="1">
            <x v="0"/>
          </reference>
        </references>
      </pivotArea>
    </format>
    <format dxfId="3689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74"/>
          </reference>
          <reference field="3" count="1">
            <x v="1"/>
          </reference>
        </references>
      </pivotArea>
    </format>
    <format dxfId="3689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74"/>
          </reference>
          <reference field="3" count="1">
            <x v="1"/>
          </reference>
        </references>
      </pivotArea>
    </format>
    <format dxfId="3689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74"/>
          </reference>
          <reference field="3" count="1">
            <x v="2"/>
          </reference>
        </references>
      </pivotArea>
    </format>
    <format dxfId="3689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74"/>
          </reference>
          <reference field="3" count="1">
            <x v="2"/>
          </reference>
        </references>
      </pivotArea>
    </format>
    <format dxfId="3689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90"/>
          </reference>
          <reference field="3" count="1">
            <x v="0"/>
          </reference>
        </references>
      </pivotArea>
    </format>
    <format dxfId="3689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90"/>
          </reference>
          <reference field="3" count="1">
            <x v="0"/>
          </reference>
        </references>
      </pivotArea>
    </format>
    <format dxfId="3689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90"/>
          </reference>
          <reference field="3" count="1">
            <x v="1"/>
          </reference>
        </references>
      </pivotArea>
    </format>
    <format dxfId="3689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90"/>
          </reference>
          <reference field="3" count="1">
            <x v="1"/>
          </reference>
        </references>
      </pivotArea>
    </format>
    <format dxfId="3688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10"/>
          </reference>
          <reference field="3" count="1">
            <x v="0"/>
          </reference>
        </references>
      </pivotArea>
    </format>
    <format dxfId="3688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10"/>
          </reference>
          <reference field="3" count="1">
            <x v="0"/>
          </reference>
        </references>
      </pivotArea>
    </format>
    <format dxfId="3688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10"/>
          </reference>
          <reference field="3" count="1">
            <x v="1"/>
          </reference>
        </references>
      </pivotArea>
    </format>
    <format dxfId="3688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10"/>
          </reference>
          <reference field="3" count="1">
            <x v="1"/>
          </reference>
        </references>
      </pivotArea>
    </format>
    <format dxfId="3688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24"/>
          </reference>
          <reference field="3" count="1">
            <x v="0"/>
          </reference>
        </references>
      </pivotArea>
    </format>
    <format dxfId="3688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24"/>
          </reference>
          <reference field="3" count="1">
            <x v="0"/>
          </reference>
        </references>
      </pivotArea>
    </format>
    <format dxfId="3688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24"/>
          </reference>
          <reference field="3" count="1">
            <x v="1"/>
          </reference>
        </references>
      </pivotArea>
    </format>
    <format dxfId="3688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24"/>
          </reference>
          <reference field="3" count="1">
            <x v="1"/>
          </reference>
        </references>
      </pivotArea>
    </format>
    <format dxfId="3688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50"/>
          </reference>
          <reference field="3" count="1">
            <x v="0"/>
          </reference>
        </references>
      </pivotArea>
    </format>
    <format dxfId="3688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50"/>
          </reference>
          <reference field="3" count="1">
            <x v="0"/>
          </reference>
        </references>
      </pivotArea>
    </format>
    <format dxfId="3687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50"/>
          </reference>
          <reference field="3" count="1">
            <x v="1"/>
          </reference>
        </references>
      </pivotArea>
    </format>
    <format dxfId="3687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50"/>
          </reference>
          <reference field="3" count="1">
            <x v="1"/>
          </reference>
        </references>
      </pivotArea>
    </format>
    <format dxfId="3687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63"/>
          </reference>
          <reference field="3" count="1">
            <x v="0"/>
          </reference>
        </references>
      </pivotArea>
    </format>
    <format dxfId="3687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63"/>
          </reference>
          <reference field="3" count="1">
            <x v="0"/>
          </reference>
        </references>
      </pivotArea>
    </format>
    <format dxfId="3687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63"/>
          </reference>
          <reference field="3" count="1">
            <x v="1"/>
          </reference>
        </references>
      </pivotArea>
    </format>
    <format dxfId="3687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63"/>
          </reference>
          <reference field="3" count="1">
            <x v="1"/>
          </reference>
        </references>
      </pivotArea>
    </format>
    <format dxfId="3687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84"/>
          </reference>
          <reference field="3" count="1">
            <x v="0"/>
          </reference>
        </references>
      </pivotArea>
    </format>
    <format dxfId="3687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84"/>
          </reference>
          <reference field="3" count="1">
            <x v="0"/>
          </reference>
        </references>
      </pivotArea>
    </format>
    <format dxfId="3687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84"/>
          </reference>
          <reference field="3" count="1">
            <x v="1"/>
          </reference>
        </references>
      </pivotArea>
    </format>
    <format dxfId="3687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84"/>
          </reference>
          <reference field="3" count="1">
            <x v="1"/>
          </reference>
        </references>
      </pivotArea>
    </format>
    <format dxfId="3686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92"/>
          </reference>
          <reference field="3" count="1">
            <x v="0"/>
          </reference>
        </references>
      </pivotArea>
    </format>
    <format dxfId="3686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92"/>
          </reference>
          <reference field="3" count="1">
            <x v="0"/>
          </reference>
        </references>
      </pivotArea>
    </format>
    <format dxfId="3686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92"/>
          </reference>
          <reference field="3" count="1">
            <x v="1"/>
          </reference>
        </references>
      </pivotArea>
    </format>
    <format dxfId="3686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92"/>
          </reference>
          <reference field="3" count="1">
            <x v="1"/>
          </reference>
        </references>
      </pivotArea>
    </format>
    <format dxfId="3686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03"/>
          </reference>
          <reference field="3" count="1">
            <x v="0"/>
          </reference>
        </references>
      </pivotArea>
    </format>
    <format dxfId="3686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03"/>
          </reference>
          <reference field="3" count="1">
            <x v="0"/>
          </reference>
        </references>
      </pivotArea>
    </format>
    <format dxfId="3686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03"/>
          </reference>
          <reference field="3" count="1">
            <x v="1"/>
          </reference>
        </references>
      </pivotArea>
    </format>
    <format dxfId="3686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03"/>
          </reference>
          <reference field="3" count="1">
            <x v="1"/>
          </reference>
        </references>
      </pivotArea>
    </format>
    <format dxfId="3686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49"/>
          </reference>
          <reference field="3" count="1">
            <x v="0"/>
          </reference>
        </references>
      </pivotArea>
    </format>
    <format dxfId="3686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49"/>
          </reference>
          <reference field="3" count="1">
            <x v="0"/>
          </reference>
        </references>
      </pivotArea>
    </format>
    <format dxfId="3685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49"/>
          </reference>
          <reference field="3" count="1">
            <x v="1"/>
          </reference>
        </references>
      </pivotArea>
    </format>
    <format dxfId="3685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49"/>
          </reference>
          <reference field="3" count="1">
            <x v="1"/>
          </reference>
        </references>
      </pivotArea>
    </format>
    <format dxfId="3685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77"/>
          </reference>
          <reference field="3" count="1">
            <x v="0"/>
          </reference>
        </references>
      </pivotArea>
    </format>
    <format dxfId="3685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77"/>
          </reference>
          <reference field="3" count="1">
            <x v="0"/>
          </reference>
        </references>
      </pivotArea>
    </format>
    <format dxfId="3685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77"/>
          </reference>
          <reference field="3" count="1">
            <x v="1"/>
          </reference>
        </references>
      </pivotArea>
    </format>
    <format dxfId="3685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77"/>
          </reference>
          <reference field="3" count="1">
            <x v="1"/>
          </reference>
        </references>
      </pivotArea>
    </format>
    <format dxfId="3685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07"/>
          </reference>
          <reference field="3" count="1">
            <x v="0"/>
          </reference>
        </references>
      </pivotArea>
    </format>
    <format dxfId="3685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07"/>
          </reference>
          <reference field="3" count="1">
            <x v="0"/>
          </reference>
        </references>
      </pivotArea>
    </format>
    <format dxfId="3685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07"/>
          </reference>
          <reference field="3" count="1">
            <x v="1"/>
          </reference>
        </references>
      </pivotArea>
    </format>
    <format dxfId="3685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07"/>
          </reference>
          <reference field="3" count="1">
            <x v="1"/>
          </reference>
        </references>
      </pivotArea>
    </format>
    <format dxfId="3684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15"/>
          </reference>
          <reference field="3" count="1">
            <x v="0"/>
          </reference>
        </references>
      </pivotArea>
    </format>
    <format dxfId="3684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15"/>
          </reference>
          <reference field="3" count="1">
            <x v="0"/>
          </reference>
        </references>
      </pivotArea>
    </format>
    <format dxfId="3684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15"/>
          </reference>
          <reference field="3" count="1">
            <x v="1"/>
          </reference>
        </references>
      </pivotArea>
    </format>
    <format dxfId="3684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15"/>
          </reference>
          <reference field="3" count="1">
            <x v="1"/>
          </reference>
        </references>
      </pivotArea>
    </format>
    <format dxfId="3684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37"/>
          </reference>
          <reference field="3" count="1">
            <x v="0"/>
          </reference>
        </references>
      </pivotArea>
    </format>
    <format dxfId="3684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37"/>
          </reference>
          <reference field="3" count="1">
            <x v="0"/>
          </reference>
        </references>
      </pivotArea>
    </format>
    <format dxfId="3684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37"/>
          </reference>
          <reference field="3" count="1">
            <x v="1"/>
          </reference>
        </references>
      </pivotArea>
    </format>
    <format dxfId="3684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37"/>
          </reference>
          <reference field="3" count="1">
            <x v="1"/>
          </reference>
        </references>
      </pivotArea>
    </format>
    <format dxfId="3684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47"/>
          </reference>
          <reference field="3" count="1">
            <x v="0"/>
          </reference>
        </references>
      </pivotArea>
    </format>
    <format dxfId="3684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47"/>
          </reference>
          <reference field="3" count="1">
            <x v="0"/>
          </reference>
        </references>
      </pivotArea>
    </format>
    <format dxfId="3683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47"/>
          </reference>
          <reference field="3" count="1">
            <x v="1"/>
          </reference>
        </references>
      </pivotArea>
    </format>
    <format dxfId="3683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47"/>
          </reference>
          <reference field="3" count="1">
            <x v="1"/>
          </reference>
        </references>
      </pivotArea>
    </format>
    <format dxfId="3683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55"/>
          </reference>
          <reference field="3" count="1">
            <x v="0"/>
          </reference>
        </references>
      </pivotArea>
    </format>
    <format dxfId="3683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55"/>
          </reference>
          <reference field="3" count="1">
            <x v="0"/>
          </reference>
        </references>
      </pivotArea>
    </format>
    <format dxfId="3683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55"/>
          </reference>
          <reference field="3" count="1">
            <x v="1"/>
          </reference>
        </references>
      </pivotArea>
    </format>
    <format dxfId="3683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55"/>
          </reference>
          <reference field="3" count="1">
            <x v="1"/>
          </reference>
        </references>
      </pivotArea>
    </format>
    <format dxfId="3683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83"/>
          </reference>
          <reference field="3" count="1">
            <x v="0"/>
          </reference>
        </references>
      </pivotArea>
    </format>
    <format dxfId="3683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83"/>
          </reference>
          <reference field="3" count="1">
            <x v="0"/>
          </reference>
        </references>
      </pivotArea>
    </format>
    <format dxfId="3683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83"/>
          </reference>
          <reference field="3" count="1">
            <x v="1"/>
          </reference>
        </references>
      </pivotArea>
    </format>
    <format dxfId="3683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683"/>
          </reference>
          <reference field="3" count="1">
            <x v="1"/>
          </reference>
        </references>
      </pivotArea>
    </format>
    <format dxfId="3682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0"/>
          </reference>
          <reference field="3" count="1">
            <x v="0"/>
          </reference>
        </references>
      </pivotArea>
    </format>
    <format dxfId="3682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0"/>
          </reference>
          <reference field="3" count="1">
            <x v="0"/>
          </reference>
        </references>
      </pivotArea>
    </format>
    <format dxfId="3682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0"/>
          </reference>
          <reference field="3" count="1">
            <x v="1"/>
          </reference>
        </references>
      </pivotArea>
    </format>
    <format dxfId="3682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0"/>
          </reference>
          <reference field="3" count="1">
            <x v="1"/>
          </reference>
        </references>
      </pivotArea>
    </format>
    <format dxfId="3682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8"/>
          </reference>
          <reference field="3" count="1">
            <x v="0"/>
          </reference>
        </references>
      </pivotArea>
    </format>
    <format dxfId="3682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8"/>
          </reference>
          <reference field="3" count="1">
            <x v="0"/>
          </reference>
        </references>
      </pivotArea>
    </format>
    <format dxfId="3682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8"/>
          </reference>
          <reference field="3" count="1">
            <x v="1"/>
          </reference>
        </references>
      </pivotArea>
    </format>
    <format dxfId="3682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08"/>
          </reference>
          <reference field="3" count="1">
            <x v="1"/>
          </reference>
        </references>
      </pivotArea>
    </format>
    <format dxfId="3682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3"/>
          </reference>
          <reference field="3" count="1">
            <x v="0"/>
          </reference>
        </references>
      </pivotArea>
    </format>
    <format dxfId="3682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3"/>
          </reference>
          <reference field="3" count="1">
            <x v="0"/>
          </reference>
        </references>
      </pivotArea>
    </format>
    <format dxfId="3681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3"/>
          </reference>
          <reference field="3" count="1">
            <x v="1"/>
          </reference>
        </references>
      </pivotArea>
    </format>
    <format dxfId="3681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3"/>
          </reference>
          <reference field="3" count="1">
            <x v="1"/>
          </reference>
        </references>
      </pivotArea>
    </format>
    <format dxfId="3681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4"/>
          </reference>
          <reference field="3" count="1">
            <x v="0"/>
          </reference>
        </references>
      </pivotArea>
    </format>
    <format dxfId="3681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4"/>
          </reference>
          <reference field="3" count="1">
            <x v="0"/>
          </reference>
        </references>
      </pivotArea>
    </format>
    <format dxfId="3681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4"/>
          </reference>
          <reference field="3" count="1">
            <x v="2"/>
          </reference>
        </references>
      </pivotArea>
    </format>
    <format dxfId="3681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4"/>
          </reference>
          <reference field="3" count="1">
            <x v="2"/>
          </reference>
        </references>
      </pivotArea>
    </format>
    <format dxfId="3681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5"/>
          </reference>
          <reference field="3" count="1">
            <x v="0"/>
          </reference>
        </references>
      </pivotArea>
    </format>
    <format dxfId="3681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5"/>
          </reference>
          <reference field="3" count="1">
            <x v="0"/>
          </reference>
        </references>
      </pivotArea>
    </format>
    <format dxfId="3681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5"/>
          </reference>
          <reference field="3" count="1">
            <x v="1"/>
          </reference>
        </references>
      </pivotArea>
    </format>
    <format dxfId="3681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5"/>
          </reference>
          <reference field="3" count="1">
            <x v="1"/>
          </reference>
        </references>
      </pivotArea>
    </format>
    <format dxfId="3680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5"/>
          </reference>
          <reference field="3" count="1">
            <x v="2"/>
          </reference>
        </references>
      </pivotArea>
    </format>
    <format dxfId="3680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5"/>
          </reference>
          <reference field="3" count="1">
            <x v="2"/>
          </reference>
        </references>
      </pivotArea>
    </format>
    <format dxfId="3680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6"/>
          </reference>
          <reference field="3" count="1">
            <x v="0"/>
          </reference>
        </references>
      </pivotArea>
    </format>
    <format dxfId="3680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6"/>
          </reference>
          <reference field="3" count="1">
            <x v="0"/>
          </reference>
        </references>
      </pivotArea>
    </format>
    <format dxfId="3680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6"/>
          </reference>
          <reference field="3" count="1">
            <x v="2"/>
          </reference>
        </references>
      </pivotArea>
    </format>
    <format dxfId="3680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6"/>
          </reference>
          <reference field="3" count="1">
            <x v="2"/>
          </reference>
        </references>
      </pivotArea>
    </format>
    <format dxfId="3680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7"/>
          </reference>
          <reference field="3" count="1">
            <x v="0"/>
          </reference>
        </references>
      </pivotArea>
    </format>
    <format dxfId="3680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7"/>
          </reference>
          <reference field="3" count="1">
            <x v="0"/>
          </reference>
        </references>
      </pivotArea>
    </format>
    <format dxfId="3680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7"/>
          </reference>
          <reference field="3" count="1">
            <x v="1"/>
          </reference>
        </references>
      </pivotArea>
    </format>
    <format dxfId="3680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7"/>
          </reference>
          <reference field="3" count="1">
            <x v="1"/>
          </reference>
        </references>
      </pivotArea>
    </format>
    <format dxfId="3679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7"/>
          </reference>
          <reference field="3" count="1">
            <x v="2"/>
          </reference>
        </references>
      </pivotArea>
    </format>
    <format dxfId="3679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7"/>
          </reference>
          <reference field="3" count="1">
            <x v="2"/>
          </reference>
        </references>
      </pivotArea>
    </format>
    <format dxfId="3679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8"/>
          </reference>
          <reference field="3" count="1">
            <x v="0"/>
          </reference>
        </references>
      </pivotArea>
    </format>
    <format dxfId="3679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8"/>
          </reference>
          <reference field="3" count="1">
            <x v="0"/>
          </reference>
        </references>
      </pivotArea>
    </format>
    <format dxfId="3679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8"/>
          </reference>
          <reference field="3" count="1">
            <x v="1"/>
          </reference>
        </references>
      </pivotArea>
    </format>
    <format dxfId="3679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8"/>
          </reference>
          <reference field="3" count="1">
            <x v="1"/>
          </reference>
        </references>
      </pivotArea>
    </format>
    <format dxfId="3679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8"/>
          </reference>
          <reference field="3" count="1">
            <x v="2"/>
          </reference>
        </references>
      </pivotArea>
    </format>
    <format dxfId="3679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8"/>
          </reference>
          <reference field="3" count="1">
            <x v="2"/>
          </reference>
        </references>
      </pivotArea>
    </format>
    <format dxfId="3679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9"/>
          </reference>
          <reference field="3" count="1">
            <x v="0"/>
          </reference>
        </references>
      </pivotArea>
    </format>
    <format dxfId="3679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9"/>
          </reference>
          <reference field="3" count="1">
            <x v="0"/>
          </reference>
        </references>
      </pivotArea>
    </format>
    <format dxfId="3678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9"/>
          </reference>
          <reference field="3" count="1">
            <x v="1"/>
          </reference>
        </references>
      </pivotArea>
    </format>
    <format dxfId="3678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9"/>
          </reference>
          <reference field="3" count="1">
            <x v="1"/>
          </reference>
        </references>
      </pivotArea>
    </format>
    <format dxfId="3678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9"/>
          </reference>
          <reference field="3" count="1">
            <x v="2"/>
          </reference>
        </references>
      </pivotArea>
    </format>
    <format dxfId="3678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39"/>
          </reference>
          <reference field="3" count="1">
            <x v="2"/>
          </reference>
        </references>
      </pivotArea>
    </format>
    <format dxfId="3678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0"/>
          </reference>
          <reference field="3" count="1">
            <x v="0"/>
          </reference>
        </references>
      </pivotArea>
    </format>
    <format dxfId="3678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0"/>
          </reference>
          <reference field="3" count="1">
            <x v="0"/>
          </reference>
        </references>
      </pivotArea>
    </format>
    <format dxfId="3678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0"/>
          </reference>
          <reference field="3" count="1">
            <x v="1"/>
          </reference>
        </references>
      </pivotArea>
    </format>
    <format dxfId="3678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0"/>
          </reference>
          <reference field="3" count="1">
            <x v="1"/>
          </reference>
        </references>
      </pivotArea>
    </format>
    <format dxfId="3678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0"/>
          </reference>
          <reference field="3" count="1">
            <x v="2"/>
          </reference>
        </references>
      </pivotArea>
    </format>
    <format dxfId="3678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0"/>
          </reference>
          <reference field="3" count="1">
            <x v="2"/>
          </reference>
        </references>
      </pivotArea>
    </format>
    <format dxfId="3677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1"/>
          </reference>
          <reference field="3" count="1">
            <x v="0"/>
          </reference>
        </references>
      </pivotArea>
    </format>
    <format dxfId="3677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1"/>
          </reference>
          <reference field="3" count="1">
            <x v="0"/>
          </reference>
        </references>
      </pivotArea>
    </format>
    <format dxfId="3677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1"/>
          </reference>
          <reference field="3" count="1">
            <x v="1"/>
          </reference>
        </references>
      </pivotArea>
    </format>
    <format dxfId="3677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1"/>
          </reference>
          <reference field="3" count="1">
            <x v="1"/>
          </reference>
        </references>
      </pivotArea>
    </format>
    <format dxfId="3677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1"/>
          </reference>
          <reference field="3" count="1">
            <x v="2"/>
          </reference>
        </references>
      </pivotArea>
    </format>
    <format dxfId="3677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1"/>
          </reference>
          <reference field="3" count="1">
            <x v="2"/>
          </reference>
        </references>
      </pivotArea>
    </format>
    <format dxfId="3677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2"/>
          </reference>
          <reference field="3" count="1">
            <x v="0"/>
          </reference>
        </references>
      </pivotArea>
    </format>
    <format dxfId="3677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2"/>
          </reference>
          <reference field="3" count="1">
            <x v="0"/>
          </reference>
        </references>
      </pivotArea>
    </format>
    <format dxfId="3677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2"/>
          </reference>
          <reference field="3" count="1">
            <x v="1"/>
          </reference>
        </references>
      </pivotArea>
    </format>
    <format dxfId="3677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2"/>
          </reference>
          <reference field="3" count="1">
            <x v="1"/>
          </reference>
        </references>
      </pivotArea>
    </format>
    <format dxfId="3676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3"/>
          </reference>
          <reference field="3" count="1">
            <x v="0"/>
          </reference>
        </references>
      </pivotArea>
    </format>
    <format dxfId="3676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3"/>
          </reference>
          <reference field="3" count="1">
            <x v="0"/>
          </reference>
        </references>
      </pivotArea>
    </format>
    <format dxfId="3676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3"/>
          </reference>
          <reference field="3" count="1">
            <x v="1"/>
          </reference>
        </references>
      </pivotArea>
    </format>
    <format dxfId="3676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3"/>
          </reference>
          <reference field="3" count="1">
            <x v="1"/>
          </reference>
        </references>
      </pivotArea>
    </format>
    <format dxfId="3676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3"/>
          </reference>
          <reference field="3" count="1">
            <x v="2"/>
          </reference>
        </references>
      </pivotArea>
    </format>
    <format dxfId="3676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3"/>
          </reference>
          <reference field="3" count="1">
            <x v="2"/>
          </reference>
        </references>
      </pivotArea>
    </format>
    <format dxfId="3676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4"/>
          </reference>
          <reference field="3" count="1">
            <x v="0"/>
          </reference>
        </references>
      </pivotArea>
    </format>
    <format dxfId="3676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4"/>
          </reference>
          <reference field="3" count="1">
            <x v="0"/>
          </reference>
        </references>
      </pivotArea>
    </format>
    <format dxfId="3676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4"/>
          </reference>
          <reference field="3" count="1">
            <x v="1"/>
          </reference>
        </references>
      </pivotArea>
    </format>
    <format dxfId="3676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4"/>
          </reference>
          <reference field="3" count="1">
            <x v="1"/>
          </reference>
        </references>
      </pivotArea>
    </format>
    <format dxfId="3675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5"/>
          </reference>
          <reference field="3" count="1">
            <x v="0"/>
          </reference>
        </references>
      </pivotArea>
    </format>
    <format dxfId="3675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5"/>
          </reference>
          <reference field="3" count="1">
            <x v="0"/>
          </reference>
        </references>
      </pivotArea>
    </format>
    <format dxfId="3675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5"/>
          </reference>
          <reference field="3" count="1">
            <x v="1"/>
          </reference>
        </references>
      </pivotArea>
    </format>
    <format dxfId="3675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5"/>
          </reference>
          <reference field="3" count="1">
            <x v="1"/>
          </reference>
        </references>
      </pivotArea>
    </format>
    <format dxfId="3675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5"/>
          </reference>
          <reference field="3" count="1">
            <x v="2"/>
          </reference>
        </references>
      </pivotArea>
    </format>
    <format dxfId="3675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5"/>
          </reference>
          <reference field="3" count="1">
            <x v="2"/>
          </reference>
        </references>
      </pivotArea>
    </format>
    <format dxfId="3675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6"/>
          </reference>
          <reference field="3" count="1">
            <x v="0"/>
          </reference>
        </references>
      </pivotArea>
    </format>
    <format dxfId="3675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6"/>
          </reference>
          <reference field="3" count="1">
            <x v="0"/>
          </reference>
        </references>
      </pivotArea>
    </format>
    <format dxfId="3675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6"/>
          </reference>
          <reference field="3" count="1">
            <x v="1"/>
          </reference>
        </references>
      </pivotArea>
    </format>
    <format dxfId="3675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6"/>
          </reference>
          <reference field="3" count="1">
            <x v="1"/>
          </reference>
        </references>
      </pivotArea>
    </format>
    <format dxfId="3674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6"/>
          </reference>
          <reference field="3" count="1">
            <x v="2"/>
          </reference>
        </references>
      </pivotArea>
    </format>
    <format dxfId="3674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6"/>
          </reference>
          <reference field="3" count="1">
            <x v="2"/>
          </reference>
        </references>
      </pivotArea>
    </format>
    <format dxfId="3674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7"/>
          </reference>
          <reference field="3" count="1">
            <x v="0"/>
          </reference>
        </references>
      </pivotArea>
    </format>
    <format dxfId="3674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7"/>
          </reference>
          <reference field="3" count="1">
            <x v="0"/>
          </reference>
        </references>
      </pivotArea>
    </format>
    <format dxfId="3674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7"/>
          </reference>
          <reference field="3" count="1">
            <x v="1"/>
          </reference>
        </references>
      </pivotArea>
    </format>
    <format dxfId="3674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7"/>
          </reference>
          <reference field="3" count="1">
            <x v="1"/>
          </reference>
        </references>
      </pivotArea>
    </format>
    <format dxfId="3674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7"/>
          </reference>
          <reference field="3" count="1">
            <x v="2"/>
          </reference>
        </references>
      </pivotArea>
    </format>
    <format dxfId="3674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7"/>
          </reference>
          <reference field="3" count="1">
            <x v="2"/>
          </reference>
        </references>
      </pivotArea>
    </format>
    <format dxfId="3674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8"/>
          </reference>
          <reference field="3" count="1">
            <x v="0"/>
          </reference>
        </references>
      </pivotArea>
    </format>
    <format dxfId="3674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8"/>
          </reference>
          <reference field="3" count="1">
            <x v="0"/>
          </reference>
        </references>
      </pivotArea>
    </format>
    <format dxfId="3673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8"/>
          </reference>
          <reference field="3" count="1">
            <x v="1"/>
          </reference>
        </references>
      </pivotArea>
    </format>
    <format dxfId="3673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8"/>
          </reference>
          <reference field="3" count="1">
            <x v="1"/>
          </reference>
        </references>
      </pivotArea>
    </format>
    <format dxfId="3673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9"/>
          </reference>
          <reference field="3" count="1">
            <x v="0"/>
          </reference>
        </references>
      </pivotArea>
    </format>
    <format dxfId="3673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9"/>
          </reference>
          <reference field="3" count="1">
            <x v="0"/>
          </reference>
        </references>
      </pivotArea>
    </format>
    <format dxfId="3673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9"/>
          </reference>
          <reference field="3" count="1">
            <x v="1"/>
          </reference>
        </references>
      </pivotArea>
    </format>
    <format dxfId="3673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9"/>
          </reference>
          <reference field="3" count="1">
            <x v="1"/>
          </reference>
        </references>
      </pivotArea>
    </format>
    <format dxfId="3673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9"/>
          </reference>
          <reference field="3" count="1">
            <x v="2"/>
          </reference>
        </references>
      </pivotArea>
    </format>
    <format dxfId="3673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49"/>
          </reference>
          <reference field="3" count="1">
            <x v="2"/>
          </reference>
        </references>
      </pivotArea>
    </format>
    <format dxfId="3673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0"/>
          </reference>
          <reference field="3" count="1">
            <x v="0"/>
          </reference>
        </references>
      </pivotArea>
    </format>
    <format dxfId="3673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0"/>
          </reference>
          <reference field="3" count="1">
            <x v="0"/>
          </reference>
        </references>
      </pivotArea>
    </format>
    <format dxfId="3672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0"/>
          </reference>
          <reference field="3" count="1">
            <x v="1"/>
          </reference>
        </references>
      </pivotArea>
    </format>
    <format dxfId="3672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0"/>
          </reference>
          <reference field="3" count="1">
            <x v="1"/>
          </reference>
        </references>
      </pivotArea>
    </format>
    <format dxfId="3672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0"/>
          </reference>
          <reference field="3" count="1">
            <x v="2"/>
          </reference>
        </references>
      </pivotArea>
    </format>
    <format dxfId="3672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0"/>
          </reference>
          <reference field="3" count="1">
            <x v="2"/>
          </reference>
        </references>
      </pivotArea>
    </format>
    <format dxfId="3672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1"/>
          </reference>
          <reference field="3" count="1">
            <x v="0"/>
          </reference>
        </references>
      </pivotArea>
    </format>
    <format dxfId="3672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1"/>
          </reference>
          <reference field="3" count="1">
            <x v="0"/>
          </reference>
        </references>
      </pivotArea>
    </format>
    <format dxfId="3672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1"/>
          </reference>
          <reference field="3" count="1">
            <x v="1"/>
          </reference>
        </references>
      </pivotArea>
    </format>
    <format dxfId="3672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1"/>
          </reference>
          <reference field="3" count="1">
            <x v="1"/>
          </reference>
        </references>
      </pivotArea>
    </format>
    <format dxfId="3672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1"/>
          </reference>
          <reference field="3" count="1">
            <x v="2"/>
          </reference>
        </references>
      </pivotArea>
    </format>
    <format dxfId="3672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1"/>
          </reference>
          <reference field="3" count="1">
            <x v="2"/>
          </reference>
        </references>
      </pivotArea>
    </format>
    <format dxfId="3671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2"/>
          </reference>
          <reference field="3" count="1">
            <x v="0"/>
          </reference>
        </references>
      </pivotArea>
    </format>
    <format dxfId="3671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2"/>
          </reference>
          <reference field="3" count="1">
            <x v="0"/>
          </reference>
        </references>
      </pivotArea>
    </format>
    <format dxfId="3671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2"/>
          </reference>
          <reference field="3" count="1">
            <x v="1"/>
          </reference>
        </references>
      </pivotArea>
    </format>
    <format dxfId="3671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2"/>
          </reference>
          <reference field="3" count="1">
            <x v="1"/>
          </reference>
        </references>
      </pivotArea>
    </format>
    <format dxfId="3671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3"/>
          </reference>
          <reference field="3" count="1">
            <x v="0"/>
          </reference>
        </references>
      </pivotArea>
    </format>
    <format dxfId="3671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3"/>
          </reference>
          <reference field="3" count="1">
            <x v="0"/>
          </reference>
        </references>
      </pivotArea>
    </format>
    <format dxfId="3671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3"/>
          </reference>
          <reference field="3" count="1">
            <x v="1"/>
          </reference>
        </references>
      </pivotArea>
    </format>
    <format dxfId="3671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3"/>
          </reference>
          <reference field="3" count="1">
            <x v="1"/>
          </reference>
        </references>
      </pivotArea>
    </format>
    <format dxfId="3671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4"/>
          </reference>
          <reference field="3" count="1">
            <x v="0"/>
          </reference>
        </references>
      </pivotArea>
    </format>
    <format dxfId="3671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4"/>
          </reference>
          <reference field="3" count="1">
            <x v="0"/>
          </reference>
        </references>
      </pivotArea>
    </format>
    <format dxfId="3670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4"/>
          </reference>
          <reference field="3" count="1">
            <x v="2"/>
          </reference>
        </references>
      </pivotArea>
    </format>
    <format dxfId="3670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4"/>
          </reference>
          <reference field="3" count="1">
            <x v="2"/>
          </reference>
        </references>
      </pivotArea>
    </format>
    <format dxfId="3670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5"/>
          </reference>
          <reference field="3" count="1">
            <x v="0"/>
          </reference>
        </references>
      </pivotArea>
    </format>
    <format dxfId="3670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5"/>
          </reference>
          <reference field="3" count="1">
            <x v="0"/>
          </reference>
        </references>
      </pivotArea>
    </format>
    <format dxfId="3670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5"/>
          </reference>
          <reference field="3" count="1">
            <x v="1"/>
          </reference>
        </references>
      </pivotArea>
    </format>
    <format dxfId="3670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5"/>
          </reference>
          <reference field="3" count="1">
            <x v="1"/>
          </reference>
        </references>
      </pivotArea>
    </format>
    <format dxfId="3670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6"/>
          </reference>
          <reference field="3" count="1">
            <x v="0"/>
          </reference>
        </references>
      </pivotArea>
    </format>
    <format dxfId="3670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6"/>
          </reference>
          <reference field="3" count="1">
            <x v="0"/>
          </reference>
        </references>
      </pivotArea>
    </format>
    <format dxfId="3670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6"/>
          </reference>
          <reference field="3" count="1">
            <x v="1"/>
          </reference>
        </references>
      </pivotArea>
    </format>
    <format dxfId="3670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6"/>
          </reference>
          <reference field="3" count="1">
            <x v="1"/>
          </reference>
        </references>
      </pivotArea>
    </format>
    <format dxfId="3669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6"/>
          </reference>
          <reference field="3" count="1">
            <x v="2"/>
          </reference>
        </references>
      </pivotArea>
    </format>
    <format dxfId="3669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6"/>
          </reference>
          <reference field="3" count="1">
            <x v="2"/>
          </reference>
        </references>
      </pivotArea>
    </format>
    <format dxfId="3669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7"/>
          </reference>
          <reference field="3" count="1">
            <x v="0"/>
          </reference>
        </references>
      </pivotArea>
    </format>
    <format dxfId="3669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7"/>
          </reference>
          <reference field="3" count="1">
            <x v="0"/>
          </reference>
        </references>
      </pivotArea>
    </format>
    <format dxfId="3669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7"/>
          </reference>
          <reference field="3" count="1">
            <x v="1"/>
          </reference>
        </references>
      </pivotArea>
    </format>
    <format dxfId="3669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7"/>
          </reference>
          <reference field="3" count="1">
            <x v="1"/>
          </reference>
        </references>
      </pivotArea>
    </format>
    <format dxfId="3669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7"/>
          </reference>
          <reference field="3" count="1">
            <x v="2"/>
          </reference>
        </references>
      </pivotArea>
    </format>
    <format dxfId="3669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7"/>
          </reference>
          <reference field="3" count="1">
            <x v="2"/>
          </reference>
        </references>
      </pivotArea>
    </format>
    <format dxfId="3669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8"/>
          </reference>
          <reference field="3" count="1">
            <x v="0"/>
          </reference>
        </references>
      </pivotArea>
    </format>
    <format dxfId="3669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8"/>
          </reference>
          <reference field="3" count="1">
            <x v="0"/>
          </reference>
        </references>
      </pivotArea>
    </format>
    <format dxfId="3668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8"/>
          </reference>
          <reference field="3" count="1">
            <x v="2"/>
          </reference>
        </references>
      </pivotArea>
    </format>
    <format dxfId="3668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8"/>
          </reference>
          <reference field="3" count="1">
            <x v="2"/>
          </reference>
        </references>
      </pivotArea>
    </format>
    <format dxfId="3668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9"/>
          </reference>
          <reference field="3" count="1">
            <x v="0"/>
          </reference>
        </references>
      </pivotArea>
    </format>
    <format dxfId="3668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9"/>
          </reference>
          <reference field="3" count="1">
            <x v="0"/>
          </reference>
        </references>
      </pivotArea>
    </format>
    <format dxfId="3668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9"/>
          </reference>
          <reference field="3" count="1">
            <x v="1"/>
          </reference>
        </references>
      </pivotArea>
    </format>
    <format dxfId="3668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9"/>
          </reference>
          <reference field="3" count="1">
            <x v="1"/>
          </reference>
        </references>
      </pivotArea>
    </format>
    <format dxfId="3668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9"/>
          </reference>
          <reference field="3" count="1">
            <x v="2"/>
          </reference>
        </references>
      </pivotArea>
    </format>
    <format dxfId="3668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59"/>
          </reference>
          <reference field="3" count="1">
            <x v="2"/>
          </reference>
        </references>
      </pivotArea>
    </format>
    <format dxfId="3668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0"/>
          </reference>
          <reference field="3" count="1">
            <x v="0"/>
          </reference>
        </references>
      </pivotArea>
    </format>
    <format dxfId="3668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0"/>
          </reference>
          <reference field="3" count="1">
            <x v="0"/>
          </reference>
        </references>
      </pivotArea>
    </format>
    <format dxfId="3667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0"/>
          </reference>
          <reference field="3" count="1">
            <x v="1"/>
          </reference>
        </references>
      </pivotArea>
    </format>
    <format dxfId="3667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0"/>
          </reference>
          <reference field="3" count="1">
            <x v="1"/>
          </reference>
        </references>
      </pivotArea>
    </format>
    <format dxfId="3667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1"/>
          </reference>
          <reference field="3" count="1">
            <x v="0"/>
          </reference>
        </references>
      </pivotArea>
    </format>
    <format dxfId="3667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1"/>
          </reference>
          <reference field="3" count="1">
            <x v="0"/>
          </reference>
        </references>
      </pivotArea>
    </format>
    <format dxfId="3667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1"/>
          </reference>
          <reference field="3" count="1">
            <x v="1"/>
          </reference>
        </references>
      </pivotArea>
    </format>
    <format dxfId="3667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1"/>
          </reference>
          <reference field="3" count="1">
            <x v="1"/>
          </reference>
        </references>
      </pivotArea>
    </format>
    <format dxfId="3667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1"/>
          </reference>
          <reference field="3" count="1">
            <x v="2"/>
          </reference>
        </references>
      </pivotArea>
    </format>
    <format dxfId="3667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1"/>
          </reference>
          <reference field="3" count="1">
            <x v="2"/>
          </reference>
        </references>
      </pivotArea>
    </format>
    <format dxfId="3667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2"/>
          </reference>
          <reference field="3" count="1">
            <x v="0"/>
          </reference>
        </references>
      </pivotArea>
    </format>
    <format dxfId="3667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2"/>
          </reference>
          <reference field="3" count="1">
            <x v="0"/>
          </reference>
        </references>
      </pivotArea>
    </format>
    <format dxfId="3666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2"/>
          </reference>
          <reference field="3" count="1">
            <x v="1"/>
          </reference>
        </references>
      </pivotArea>
    </format>
    <format dxfId="3666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2"/>
          </reference>
          <reference field="3" count="1">
            <x v="1"/>
          </reference>
        </references>
      </pivotArea>
    </format>
    <format dxfId="3666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2"/>
          </reference>
          <reference field="3" count="1">
            <x v="2"/>
          </reference>
        </references>
      </pivotArea>
    </format>
    <format dxfId="3666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2"/>
          </reference>
          <reference field="3" count="1">
            <x v="2"/>
          </reference>
        </references>
      </pivotArea>
    </format>
    <format dxfId="3666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3"/>
          </reference>
          <reference field="3" count="1">
            <x v="0"/>
          </reference>
        </references>
      </pivotArea>
    </format>
    <format dxfId="3666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3"/>
          </reference>
          <reference field="3" count="1">
            <x v="0"/>
          </reference>
        </references>
      </pivotArea>
    </format>
    <format dxfId="3666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3"/>
          </reference>
          <reference field="3" count="1">
            <x v="1"/>
          </reference>
        </references>
      </pivotArea>
    </format>
    <format dxfId="3666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3"/>
          </reference>
          <reference field="3" count="1">
            <x v="1"/>
          </reference>
        </references>
      </pivotArea>
    </format>
    <format dxfId="3666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666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665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665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665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0"/>
          </reference>
          <reference field="3" count="1">
            <x v="0"/>
          </reference>
        </references>
      </pivotArea>
    </format>
    <format dxfId="3665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0"/>
          </reference>
          <reference field="3" count="1">
            <x v="0"/>
          </reference>
        </references>
      </pivotArea>
    </format>
    <format dxfId="3665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0"/>
          </reference>
          <reference field="3" count="1">
            <x v="1"/>
          </reference>
        </references>
      </pivotArea>
    </format>
    <format dxfId="3665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0"/>
          </reference>
          <reference field="3" count="1">
            <x v="1"/>
          </reference>
        </references>
      </pivotArea>
    </format>
    <format dxfId="3665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0"/>
          </reference>
        </references>
      </pivotArea>
    </format>
    <format dxfId="3665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0"/>
          </reference>
        </references>
      </pivotArea>
    </format>
    <format dxfId="3665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1"/>
          </reference>
        </references>
      </pivotArea>
    </format>
    <format dxfId="3665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1"/>
          </reference>
        </references>
      </pivotArea>
    </format>
    <format dxfId="3664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2"/>
          </reference>
        </references>
      </pivotArea>
    </format>
    <format dxfId="3664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2"/>
          </reference>
        </references>
      </pivotArea>
    </format>
    <format dxfId="3664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2"/>
          </reference>
          <reference field="3" count="1">
            <x v="0"/>
          </reference>
        </references>
      </pivotArea>
    </format>
    <format dxfId="3664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2"/>
          </reference>
          <reference field="3" count="1">
            <x v="0"/>
          </reference>
        </references>
      </pivotArea>
    </format>
    <format dxfId="3664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2"/>
          </reference>
          <reference field="3" count="1">
            <x v="1"/>
          </reference>
        </references>
      </pivotArea>
    </format>
    <format dxfId="3664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2"/>
          </reference>
          <reference field="3" count="1">
            <x v="1"/>
          </reference>
        </references>
      </pivotArea>
    </format>
    <format dxfId="3664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9"/>
          </reference>
          <reference field="3" count="1">
            <x v="0"/>
          </reference>
        </references>
      </pivotArea>
    </format>
    <format dxfId="3664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9"/>
          </reference>
          <reference field="3" count="1">
            <x v="0"/>
          </reference>
        </references>
      </pivotArea>
    </format>
    <format dxfId="3664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9"/>
          </reference>
          <reference field="3" count="1">
            <x v="1"/>
          </reference>
        </references>
      </pivotArea>
    </format>
    <format dxfId="3664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789"/>
          </reference>
          <reference field="3" count="1">
            <x v="1"/>
          </reference>
        </references>
      </pivotArea>
    </format>
    <format dxfId="36639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22"/>
          </reference>
          <reference field="3" count="1">
            <x v="0"/>
          </reference>
        </references>
      </pivotArea>
    </format>
    <format dxfId="3663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22"/>
          </reference>
          <reference field="3" count="1">
            <x v="0"/>
          </reference>
        </references>
      </pivotArea>
    </format>
    <format dxfId="36637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22"/>
          </reference>
          <reference field="3" count="1">
            <x v="1"/>
          </reference>
        </references>
      </pivotArea>
    </format>
    <format dxfId="3663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22"/>
          </reference>
          <reference field="3" count="1">
            <x v="1"/>
          </reference>
        </references>
      </pivotArea>
    </format>
    <format dxfId="36635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6"/>
          </reference>
          <reference field="3" count="1">
            <x v="0"/>
          </reference>
        </references>
      </pivotArea>
    </format>
    <format dxfId="3663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6"/>
          </reference>
          <reference field="3" count="1">
            <x v="0"/>
          </reference>
        </references>
      </pivotArea>
    </format>
    <format dxfId="36633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6"/>
          </reference>
          <reference field="3" count="1">
            <x v="1"/>
          </reference>
        </references>
      </pivotArea>
    </format>
    <format dxfId="3663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6"/>
          </reference>
          <reference field="3" count="1">
            <x v="1"/>
          </reference>
        </references>
      </pivotArea>
    </format>
    <format dxfId="36631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6"/>
          </reference>
          <reference field="3" count="1">
            <x v="2"/>
          </reference>
        </references>
      </pivotArea>
    </format>
    <format dxfId="3663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6"/>
          </reference>
          <reference field="3" count="1">
            <x v="2"/>
          </reference>
        </references>
      </pivotArea>
    </format>
    <format dxfId="36629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8"/>
          </reference>
          <reference field="3" count="1">
            <x v="0"/>
          </reference>
        </references>
      </pivotArea>
    </format>
    <format dxfId="3662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8"/>
          </reference>
          <reference field="3" count="1">
            <x v="0"/>
          </reference>
        </references>
      </pivotArea>
    </format>
    <format dxfId="36627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8"/>
          </reference>
          <reference field="3" count="1">
            <x v="1"/>
          </reference>
        </references>
      </pivotArea>
    </format>
    <format dxfId="3662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848"/>
          </reference>
          <reference field="3" count="1">
            <x v="1"/>
          </reference>
        </references>
      </pivotArea>
    </format>
    <format dxfId="3662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662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662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662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662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0"/>
          </reference>
        </references>
      </pivotArea>
    </format>
    <format dxfId="3662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0"/>
          </reference>
        </references>
      </pivotArea>
    </format>
    <format dxfId="3661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"/>
          </reference>
          <reference field="3" count="1">
            <x v="0"/>
          </reference>
        </references>
      </pivotArea>
    </format>
    <format dxfId="3661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"/>
          </reference>
          <reference field="3" count="1">
            <x v="0"/>
          </reference>
        </references>
      </pivotArea>
    </format>
    <format dxfId="3661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"/>
          </reference>
          <reference field="3" count="1">
            <x v="1"/>
          </reference>
        </references>
      </pivotArea>
    </format>
    <format dxfId="3661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"/>
          </reference>
          <reference field="3" count="1">
            <x v="1"/>
          </reference>
        </references>
      </pivotArea>
    </format>
    <format dxfId="3661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661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661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661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661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"/>
          </reference>
          <reference field="3" count="1">
            <x v="0"/>
          </reference>
        </references>
      </pivotArea>
    </format>
    <format dxfId="3661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"/>
          </reference>
          <reference field="3" count="1">
            <x v="0"/>
          </reference>
        </references>
      </pivotArea>
    </format>
    <format dxfId="3660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"/>
          </reference>
          <reference field="3" count="1">
            <x v="1"/>
          </reference>
        </references>
      </pivotArea>
    </format>
    <format dxfId="3660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"/>
          </reference>
          <reference field="3" count="1">
            <x v="1"/>
          </reference>
        </references>
      </pivotArea>
    </format>
    <format dxfId="3660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6"/>
          </reference>
          <reference field="3" count="1">
            <x v="0"/>
          </reference>
        </references>
      </pivotArea>
    </format>
    <format dxfId="3660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6"/>
          </reference>
          <reference field="3" count="1">
            <x v="0"/>
          </reference>
        </references>
      </pivotArea>
    </format>
    <format dxfId="3660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6"/>
          </reference>
          <reference field="3" count="1">
            <x v="1"/>
          </reference>
        </references>
      </pivotArea>
    </format>
    <format dxfId="3660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6"/>
          </reference>
          <reference field="3" count="1">
            <x v="1"/>
          </reference>
        </references>
      </pivotArea>
    </format>
    <format dxfId="3660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0"/>
          </reference>
        </references>
      </pivotArea>
    </format>
    <format dxfId="3660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0"/>
          </reference>
        </references>
      </pivotArea>
    </format>
    <format dxfId="3660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1"/>
          </reference>
        </references>
      </pivotArea>
    </format>
    <format dxfId="3660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01"/>
          </reference>
          <reference field="3" count="1">
            <x v="1"/>
          </reference>
        </references>
      </pivotArea>
    </format>
    <format dxfId="3659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0"/>
          </reference>
        </references>
      </pivotArea>
    </format>
    <format dxfId="3659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0"/>
          </reference>
        </references>
      </pivotArea>
    </format>
    <format dxfId="3659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2"/>
          </reference>
        </references>
      </pivotArea>
    </format>
    <format dxfId="3659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0"/>
          </reference>
          <reference field="3" count="1">
            <x v="2"/>
          </reference>
        </references>
      </pivotArea>
    </format>
    <format dxfId="3659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0"/>
          </reference>
        </references>
      </pivotArea>
    </format>
    <format dxfId="3659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0"/>
          </reference>
        </references>
      </pivotArea>
    </format>
    <format dxfId="3659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2"/>
          </reference>
        </references>
      </pivotArea>
    </format>
    <format dxfId="3659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18"/>
          </reference>
          <reference field="3" count="1">
            <x v="2"/>
          </reference>
        </references>
      </pivotArea>
    </format>
    <format dxfId="3659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0"/>
          </reference>
        </references>
      </pivotArea>
    </format>
    <format dxfId="3659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0"/>
          </reference>
        </references>
      </pivotArea>
    </format>
    <format dxfId="3658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2"/>
          </reference>
        </references>
      </pivotArea>
    </format>
    <format dxfId="3658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26"/>
          </reference>
          <reference field="3" count="1">
            <x v="2"/>
          </reference>
        </references>
      </pivotArea>
    </format>
    <format dxfId="3658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0"/>
          </reference>
        </references>
      </pivotArea>
    </format>
    <format dxfId="3658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0"/>
          </reference>
        </references>
      </pivotArea>
    </format>
    <format dxfId="3658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1"/>
          </reference>
        </references>
      </pivotArea>
    </format>
    <format dxfId="3658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33"/>
          </reference>
          <reference field="3" count="1">
            <x v="1"/>
          </reference>
        </references>
      </pivotArea>
    </format>
    <format dxfId="3658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0"/>
          </reference>
        </references>
      </pivotArea>
    </format>
    <format dxfId="3658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0"/>
          </reference>
        </references>
      </pivotArea>
    </format>
    <format dxfId="3658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1"/>
          </reference>
        </references>
      </pivotArea>
    </format>
    <format dxfId="3658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0"/>
          </reference>
          <reference field="3" count="1">
            <x v="1"/>
          </reference>
        </references>
      </pivotArea>
    </format>
    <format dxfId="3657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0"/>
          </reference>
        </references>
      </pivotArea>
    </format>
    <format dxfId="365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0"/>
          </reference>
        </references>
      </pivotArea>
    </format>
    <format dxfId="3657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2"/>
          </reference>
        </references>
      </pivotArea>
    </format>
    <format dxfId="365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48"/>
          </reference>
          <reference field="3" count="1">
            <x v="2"/>
          </reference>
        </references>
      </pivotArea>
    </format>
    <format dxfId="3657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0"/>
          </reference>
        </references>
      </pivotArea>
    </format>
    <format dxfId="3657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0"/>
          </reference>
        </references>
      </pivotArea>
    </format>
    <format dxfId="3657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1"/>
          </reference>
        </references>
      </pivotArea>
    </format>
    <format dxfId="3657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56"/>
          </reference>
          <reference field="3" count="1">
            <x v="1"/>
          </reference>
        </references>
      </pivotArea>
    </format>
    <format dxfId="3657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63"/>
          </reference>
          <reference field="3" count="1">
            <x v="0"/>
          </reference>
        </references>
      </pivotArea>
    </format>
    <format dxfId="365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63"/>
          </reference>
          <reference field="3" count="1">
            <x v="0"/>
          </reference>
        </references>
      </pivotArea>
    </format>
    <format dxfId="3656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63"/>
          </reference>
          <reference field="3" count="1">
            <x v="1"/>
          </reference>
        </references>
      </pivotArea>
    </format>
    <format dxfId="3656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63"/>
          </reference>
          <reference field="3" count="1">
            <x v="1"/>
          </reference>
        </references>
      </pivotArea>
    </format>
    <format dxfId="3656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0"/>
          </reference>
        </references>
      </pivotArea>
    </format>
    <format dxfId="3656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0"/>
          </reference>
        </references>
      </pivotArea>
    </format>
    <format dxfId="3656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1"/>
          </reference>
        </references>
      </pivotArea>
    </format>
    <format dxfId="3656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1"/>
          </reference>
          <reference field="3" count="1">
            <x v="1"/>
          </reference>
        </references>
      </pivotArea>
    </format>
    <format dxfId="3656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0"/>
          </reference>
        </references>
      </pivotArea>
    </format>
    <format dxfId="365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0"/>
          </reference>
        </references>
      </pivotArea>
    </format>
    <format dxfId="3656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1"/>
          </reference>
        </references>
      </pivotArea>
    </format>
    <format dxfId="365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78"/>
          </reference>
          <reference field="3" count="1">
            <x v="1"/>
          </reference>
        </references>
      </pivotArea>
    </format>
    <format dxfId="3655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0"/>
          </reference>
        </references>
      </pivotArea>
    </format>
    <format dxfId="3655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0"/>
          </reference>
        </references>
      </pivotArea>
    </format>
    <format dxfId="3655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2"/>
          </reference>
        </references>
      </pivotArea>
    </format>
    <format dxfId="365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86"/>
          </reference>
          <reference field="3" count="1">
            <x v="2"/>
          </reference>
        </references>
      </pivotArea>
    </format>
    <format dxfId="3655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0"/>
          </reference>
        </references>
      </pivotArea>
    </format>
    <format dxfId="365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0"/>
          </reference>
        </references>
      </pivotArea>
    </format>
    <format dxfId="3655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1"/>
          </reference>
        </references>
      </pivotArea>
    </format>
    <format dxfId="365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193"/>
          </reference>
          <reference field="3" count="1">
            <x v="1"/>
          </reference>
        </references>
      </pivotArea>
    </format>
    <format dxfId="3655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0"/>
          </reference>
        </references>
      </pivotArea>
    </format>
    <format dxfId="3655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0"/>
          </reference>
        </references>
      </pivotArea>
    </format>
    <format dxfId="3654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1"/>
          </reference>
        </references>
      </pivotArea>
    </format>
    <format dxfId="3654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0"/>
          </reference>
          <reference field="3" count="1">
            <x v="1"/>
          </reference>
        </references>
      </pivotArea>
    </format>
    <format dxfId="3654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8"/>
          </reference>
          <reference field="3" count="1">
            <x v="0"/>
          </reference>
        </references>
      </pivotArea>
    </format>
    <format dxfId="3654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8"/>
          </reference>
          <reference field="3" count="1">
            <x v="0"/>
          </reference>
        </references>
      </pivotArea>
    </format>
    <format dxfId="3654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8"/>
          </reference>
          <reference field="3" count="1">
            <x v="1"/>
          </reference>
        </references>
      </pivotArea>
    </format>
    <format dxfId="3654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08"/>
          </reference>
          <reference field="3" count="1">
            <x v="1"/>
          </reference>
        </references>
      </pivotArea>
    </format>
    <format dxfId="3654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0"/>
          </reference>
        </references>
      </pivotArea>
    </format>
    <format dxfId="3654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0"/>
          </reference>
        </references>
      </pivotArea>
    </format>
    <format dxfId="3654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1"/>
          </reference>
        </references>
      </pivotArea>
    </format>
    <format dxfId="3654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16"/>
          </reference>
          <reference field="3" count="1">
            <x v="1"/>
          </reference>
        </references>
      </pivotArea>
    </format>
    <format dxfId="3653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0"/>
          </reference>
        </references>
      </pivotArea>
    </format>
    <format dxfId="3653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0"/>
          </reference>
        </references>
      </pivotArea>
    </format>
    <format dxfId="3653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1"/>
          </reference>
        </references>
      </pivotArea>
    </format>
    <format dxfId="3653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3"/>
          </reference>
          <reference field="3" count="1">
            <x v="1"/>
          </reference>
        </references>
      </pivotArea>
    </format>
    <format dxfId="3653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0"/>
          </reference>
        </references>
      </pivotArea>
    </format>
    <format dxfId="365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0"/>
          </reference>
        </references>
      </pivotArea>
    </format>
    <format dxfId="3653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1"/>
          </reference>
        </references>
      </pivotArea>
    </format>
    <format dxfId="3653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29"/>
          </reference>
          <reference field="3" count="1">
            <x v="1"/>
          </reference>
        </references>
      </pivotArea>
    </format>
    <format dxfId="3653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0"/>
          </reference>
        </references>
      </pivotArea>
    </format>
    <format dxfId="3653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0"/>
          </reference>
        </references>
      </pivotArea>
    </format>
    <format dxfId="3652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1"/>
          </reference>
        </references>
      </pivotArea>
    </format>
    <format dxfId="3652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36"/>
          </reference>
          <reference field="3" count="1">
            <x v="1"/>
          </reference>
        </references>
      </pivotArea>
    </format>
    <format dxfId="3652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0"/>
          </reference>
        </references>
      </pivotArea>
    </format>
    <format dxfId="3652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0"/>
          </reference>
        </references>
      </pivotArea>
    </format>
    <format dxfId="3652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1"/>
          </reference>
        </references>
      </pivotArea>
    </format>
    <format dxfId="3652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2"/>
          </reference>
          <reference field="3" count="1">
            <x v="1"/>
          </reference>
        </references>
      </pivotArea>
    </format>
    <format dxfId="3652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0"/>
          </reference>
        </references>
      </pivotArea>
    </format>
    <format dxfId="3652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0"/>
          </reference>
        </references>
      </pivotArea>
    </format>
    <format dxfId="3652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1"/>
          </reference>
        </references>
      </pivotArea>
    </format>
    <format dxfId="3652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49"/>
          </reference>
          <reference field="3" count="1">
            <x v="1"/>
          </reference>
        </references>
      </pivotArea>
    </format>
    <format dxfId="3651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0"/>
          </reference>
        </references>
      </pivotArea>
    </format>
    <format dxfId="3651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0"/>
          </reference>
        </references>
      </pivotArea>
    </format>
    <format dxfId="3651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1"/>
          </reference>
        </references>
      </pivotArea>
    </format>
    <format dxfId="3651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55"/>
          </reference>
          <reference field="3" count="1">
            <x v="1"/>
          </reference>
        </references>
      </pivotArea>
    </format>
    <format dxfId="3651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0"/>
          </reference>
        </references>
      </pivotArea>
    </format>
    <format dxfId="3651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0"/>
          </reference>
        </references>
      </pivotArea>
    </format>
    <format dxfId="3651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2"/>
          </reference>
        </references>
      </pivotArea>
    </format>
    <format dxfId="3651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1"/>
          </reference>
          <reference field="3" count="1">
            <x v="2"/>
          </reference>
        </references>
      </pivotArea>
    </format>
    <format dxfId="3651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0"/>
          </reference>
        </references>
      </pivotArea>
    </format>
    <format dxfId="3651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0"/>
          </reference>
        </references>
      </pivotArea>
    </format>
    <format dxfId="3650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1"/>
          </reference>
        </references>
      </pivotArea>
    </format>
    <format dxfId="3650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67"/>
          </reference>
          <reference field="3" count="1">
            <x v="1"/>
          </reference>
        </references>
      </pivotArea>
    </format>
    <format dxfId="3650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0"/>
          </reference>
        </references>
      </pivotArea>
    </format>
    <format dxfId="3650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0"/>
          </reference>
        </references>
      </pivotArea>
    </format>
    <format dxfId="3650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1"/>
          </reference>
        </references>
      </pivotArea>
    </format>
    <format dxfId="3650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3"/>
          </reference>
          <reference field="3" count="1">
            <x v="1"/>
          </reference>
        </references>
      </pivotArea>
    </format>
    <format dxfId="3650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0"/>
          </reference>
        </references>
      </pivotArea>
    </format>
    <format dxfId="3650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0"/>
          </reference>
        </references>
      </pivotArea>
    </format>
    <format dxfId="3650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1"/>
          </reference>
        </references>
      </pivotArea>
    </format>
    <format dxfId="3650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79"/>
          </reference>
          <reference field="3" count="1">
            <x v="1"/>
          </reference>
        </references>
      </pivotArea>
    </format>
    <format dxfId="3649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0"/>
          </reference>
        </references>
      </pivotArea>
    </format>
    <format dxfId="3649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0"/>
          </reference>
        </references>
      </pivotArea>
    </format>
    <format dxfId="3649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2"/>
          </reference>
        </references>
      </pivotArea>
    </format>
    <format dxfId="3649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2"/>
          </reference>
        </references>
      </pivotArea>
    </format>
    <format dxfId="3649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0"/>
          </reference>
        </references>
      </pivotArea>
    </format>
    <format dxfId="3649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0"/>
          </reference>
        </references>
      </pivotArea>
    </format>
    <format dxfId="3649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1"/>
          </reference>
        </references>
      </pivotArea>
    </format>
    <format dxfId="3649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1"/>
          </reference>
        </references>
      </pivotArea>
    </format>
    <format dxfId="3649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0"/>
          </reference>
        </references>
      </pivotArea>
    </format>
    <format dxfId="3649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0"/>
          </reference>
        </references>
      </pivotArea>
    </format>
    <format dxfId="3648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1"/>
          </reference>
        </references>
      </pivotArea>
    </format>
    <format dxfId="3648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1"/>
          </reference>
        </references>
      </pivotArea>
    </format>
    <format dxfId="3648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0"/>
          </reference>
        </references>
      </pivotArea>
    </format>
    <format dxfId="3648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0"/>
          </reference>
        </references>
      </pivotArea>
    </format>
    <format dxfId="3648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1"/>
          </reference>
        </references>
      </pivotArea>
    </format>
    <format dxfId="3648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1"/>
          </reference>
        </references>
      </pivotArea>
    </format>
    <format dxfId="3648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0"/>
          </reference>
        </references>
      </pivotArea>
    </format>
    <format dxfId="3648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0"/>
          </reference>
        </references>
      </pivotArea>
    </format>
    <format dxfId="3648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2"/>
          </reference>
        </references>
      </pivotArea>
    </format>
    <format dxfId="3648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2"/>
          </reference>
        </references>
      </pivotArea>
    </format>
    <format dxfId="3647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0"/>
          </reference>
        </references>
      </pivotArea>
    </format>
    <format dxfId="364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0"/>
          </reference>
        </references>
      </pivotArea>
    </format>
    <format dxfId="3647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1"/>
          </reference>
        </references>
      </pivotArea>
    </format>
    <format dxfId="364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1"/>
          </reference>
        </references>
      </pivotArea>
    </format>
    <format dxfId="3647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3"/>
          </reference>
          <reference field="3" count="1">
            <x v="0"/>
          </reference>
        </references>
      </pivotArea>
    </format>
    <format dxfId="3647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3"/>
          </reference>
          <reference field="3" count="1">
            <x v="0"/>
          </reference>
        </references>
      </pivotArea>
    </format>
    <format dxfId="3647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3"/>
          </reference>
          <reference field="3" count="1">
            <x v="2"/>
          </reference>
        </references>
      </pivotArea>
    </format>
    <format dxfId="3647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3"/>
          </reference>
          <reference field="3" count="1">
            <x v="2"/>
          </reference>
        </references>
      </pivotArea>
    </format>
    <format dxfId="3647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4"/>
          </reference>
          <reference field="3" count="1">
            <x v="0"/>
          </reference>
        </references>
      </pivotArea>
    </format>
    <format dxfId="364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4"/>
          </reference>
          <reference field="3" count="1">
            <x v="0"/>
          </reference>
        </references>
      </pivotArea>
    </format>
    <format dxfId="3646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4"/>
          </reference>
          <reference field="3" count="1">
            <x v="2"/>
          </reference>
        </references>
      </pivotArea>
    </format>
    <format dxfId="3646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4"/>
          </reference>
          <reference field="3" count="1">
            <x v="2"/>
          </reference>
        </references>
      </pivotArea>
    </format>
    <format dxfId="3646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5"/>
          </reference>
          <reference field="3" count="1">
            <x v="0"/>
          </reference>
        </references>
      </pivotArea>
    </format>
    <format dxfId="3646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5"/>
          </reference>
          <reference field="3" count="1">
            <x v="0"/>
          </reference>
        </references>
      </pivotArea>
    </format>
    <format dxfId="3646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5"/>
          </reference>
          <reference field="3" count="1">
            <x v="1"/>
          </reference>
        </references>
      </pivotArea>
    </format>
    <format dxfId="3646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5"/>
          </reference>
          <reference field="3" count="1">
            <x v="1"/>
          </reference>
        </references>
      </pivotArea>
    </format>
    <format dxfId="3646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6"/>
          </reference>
          <reference field="3" count="1">
            <x v="0"/>
          </reference>
        </references>
      </pivotArea>
    </format>
    <format dxfId="364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6"/>
          </reference>
          <reference field="3" count="1">
            <x v="0"/>
          </reference>
        </references>
      </pivotArea>
    </format>
    <format dxfId="3646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6"/>
          </reference>
          <reference field="3" count="1">
            <x v="2"/>
          </reference>
        </references>
      </pivotArea>
    </format>
    <format dxfId="364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6"/>
          </reference>
          <reference field="3" count="1">
            <x v="2"/>
          </reference>
        </references>
      </pivotArea>
    </format>
    <format dxfId="3645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7"/>
          </reference>
          <reference field="3" count="1">
            <x v="0"/>
          </reference>
        </references>
      </pivotArea>
    </format>
    <format dxfId="3645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7"/>
          </reference>
          <reference field="3" count="1">
            <x v="0"/>
          </reference>
        </references>
      </pivotArea>
    </format>
    <format dxfId="3645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7"/>
          </reference>
          <reference field="3" count="1">
            <x v="2"/>
          </reference>
        </references>
      </pivotArea>
    </format>
    <format dxfId="364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7"/>
          </reference>
          <reference field="3" count="1">
            <x v="2"/>
          </reference>
        </references>
      </pivotArea>
    </format>
    <format dxfId="3645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8"/>
          </reference>
          <reference field="3" count="1">
            <x v="0"/>
          </reference>
        </references>
      </pivotArea>
    </format>
    <format dxfId="364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8"/>
          </reference>
          <reference field="3" count="1">
            <x v="0"/>
          </reference>
        </references>
      </pivotArea>
    </format>
    <format dxfId="3645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8"/>
          </reference>
          <reference field="3" count="1">
            <x v="1"/>
          </reference>
        </references>
      </pivotArea>
    </format>
    <format dxfId="364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8"/>
          </reference>
          <reference field="3" count="1">
            <x v="1"/>
          </reference>
        </references>
      </pivotArea>
    </format>
    <format dxfId="3645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0"/>
          </reference>
          <reference field="3" count="1">
            <x v="0"/>
          </reference>
        </references>
      </pivotArea>
    </format>
    <format dxfId="3645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0"/>
          </reference>
          <reference field="3" count="1">
            <x v="0"/>
          </reference>
        </references>
      </pivotArea>
    </format>
    <format dxfId="3644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0"/>
          </reference>
          <reference field="3" count="1">
            <x v="1"/>
          </reference>
        </references>
      </pivotArea>
    </format>
    <format dxfId="3644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0"/>
          </reference>
          <reference field="3" count="1">
            <x v="1"/>
          </reference>
        </references>
      </pivotArea>
    </format>
    <format dxfId="3644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1"/>
          </reference>
          <reference field="3" count="1">
            <x v="0"/>
          </reference>
        </references>
      </pivotArea>
    </format>
    <format dxfId="3644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1"/>
          </reference>
          <reference field="3" count="1">
            <x v="0"/>
          </reference>
        </references>
      </pivotArea>
    </format>
    <format dxfId="3644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1"/>
          </reference>
          <reference field="3" count="1">
            <x v="1"/>
          </reference>
        </references>
      </pivotArea>
    </format>
    <format dxfId="3644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1"/>
          </reference>
          <reference field="3" count="1">
            <x v="1"/>
          </reference>
        </references>
      </pivotArea>
    </format>
    <format dxfId="3644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2"/>
          </reference>
          <reference field="3" count="1">
            <x v="0"/>
          </reference>
        </references>
      </pivotArea>
    </format>
    <format dxfId="3644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2"/>
          </reference>
          <reference field="3" count="1">
            <x v="0"/>
          </reference>
        </references>
      </pivotArea>
    </format>
    <format dxfId="3644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2"/>
          </reference>
          <reference field="3" count="1">
            <x v="2"/>
          </reference>
        </references>
      </pivotArea>
    </format>
    <format dxfId="3644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2"/>
          </reference>
          <reference field="3" count="1">
            <x v="2"/>
          </reference>
        </references>
      </pivotArea>
    </format>
    <format dxfId="3643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3"/>
          </reference>
          <reference field="3" count="1">
            <x v="0"/>
          </reference>
        </references>
      </pivotArea>
    </format>
    <format dxfId="3643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3"/>
          </reference>
          <reference field="3" count="1">
            <x v="0"/>
          </reference>
        </references>
      </pivotArea>
    </format>
    <format dxfId="3643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3"/>
          </reference>
          <reference field="3" count="1">
            <x v="1"/>
          </reference>
        </references>
      </pivotArea>
    </format>
    <format dxfId="3643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3"/>
          </reference>
          <reference field="3" count="1">
            <x v="1"/>
          </reference>
        </references>
      </pivotArea>
    </format>
    <format dxfId="3643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4"/>
          </reference>
          <reference field="3" count="1">
            <x v="0"/>
          </reference>
        </references>
      </pivotArea>
    </format>
    <format dxfId="364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4"/>
          </reference>
          <reference field="3" count="1">
            <x v="0"/>
          </reference>
        </references>
      </pivotArea>
    </format>
    <format dxfId="3643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4"/>
          </reference>
          <reference field="3" count="1">
            <x v="2"/>
          </reference>
        </references>
      </pivotArea>
    </format>
    <format dxfId="3643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4"/>
          </reference>
          <reference field="3" count="1">
            <x v="2"/>
          </reference>
        </references>
      </pivotArea>
    </format>
    <format dxfId="3643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5"/>
          </reference>
          <reference field="3" count="1">
            <x v="0"/>
          </reference>
        </references>
      </pivotArea>
    </format>
    <format dxfId="3643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5"/>
          </reference>
          <reference field="3" count="1">
            <x v="0"/>
          </reference>
        </references>
      </pivotArea>
    </format>
    <format dxfId="3642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5"/>
          </reference>
          <reference field="3" count="1">
            <x v="2"/>
          </reference>
        </references>
      </pivotArea>
    </format>
    <format dxfId="3642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5"/>
          </reference>
          <reference field="3" count="1">
            <x v="2"/>
          </reference>
        </references>
      </pivotArea>
    </format>
    <format dxfId="3642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6"/>
          </reference>
          <reference field="3" count="1">
            <x v="0"/>
          </reference>
        </references>
      </pivotArea>
    </format>
    <format dxfId="3642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6"/>
          </reference>
          <reference field="3" count="1">
            <x v="0"/>
          </reference>
        </references>
      </pivotArea>
    </format>
    <format dxfId="3642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6"/>
          </reference>
          <reference field="3" count="1">
            <x v="2"/>
          </reference>
        </references>
      </pivotArea>
    </format>
    <format dxfId="3642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6"/>
          </reference>
          <reference field="3" count="1">
            <x v="2"/>
          </reference>
        </references>
      </pivotArea>
    </format>
    <format dxfId="3642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7"/>
          </reference>
          <reference field="3" count="1">
            <x v="0"/>
          </reference>
        </references>
      </pivotArea>
    </format>
    <format dxfId="3642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7"/>
          </reference>
          <reference field="3" count="1">
            <x v="0"/>
          </reference>
        </references>
      </pivotArea>
    </format>
    <format dxfId="3642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7"/>
          </reference>
          <reference field="3" count="1">
            <x v="2"/>
          </reference>
        </references>
      </pivotArea>
    </format>
    <format dxfId="3642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7"/>
          </reference>
          <reference field="3" count="1">
            <x v="2"/>
          </reference>
        </references>
      </pivotArea>
    </format>
    <format dxfId="3641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8"/>
          </reference>
          <reference field="3" count="1">
            <x v="0"/>
          </reference>
        </references>
      </pivotArea>
    </format>
    <format dxfId="3641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8"/>
          </reference>
          <reference field="3" count="1">
            <x v="0"/>
          </reference>
        </references>
      </pivotArea>
    </format>
    <format dxfId="3641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8"/>
          </reference>
          <reference field="3" count="1">
            <x v="2"/>
          </reference>
        </references>
      </pivotArea>
    </format>
    <format dxfId="3641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8"/>
          </reference>
          <reference field="3" count="1">
            <x v="2"/>
          </reference>
        </references>
      </pivotArea>
    </format>
    <format dxfId="3641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9"/>
          </reference>
          <reference field="3" count="1">
            <x v="0"/>
          </reference>
        </references>
      </pivotArea>
    </format>
    <format dxfId="3641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9"/>
          </reference>
          <reference field="3" count="1">
            <x v="0"/>
          </reference>
        </references>
      </pivotArea>
    </format>
    <format dxfId="3641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9"/>
          </reference>
          <reference field="3" count="1">
            <x v="2"/>
          </reference>
        </references>
      </pivotArea>
    </format>
    <format dxfId="3641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9"/>
          </reference>
          <reference field="3" count="1">
            <x v="2"/>
          </reference>
        </references>
      </pivotArea>
    </format>
    <format dxfId="3641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0"/>
          </reference>
          <reference field="3" count="1">
            <x v="0"/>
          </reference>
        </references>
      </pivotArea>
    </format>
    <format dxfId="3641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0"/>
          </reference>
          <reference field="3" count="1">
            <x v="0"/>
          </reference>
        </references>
      </pivotArea>
    </format>
    <format dxfId="3640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0"/>
          </reference>
          <reference field="3" count="1">
            <x v="2"/>
          </reference>
        </references>
      </pivotArea>
    </format>
    <format dxfId="3640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0"/>
          </reference>
          <reference field="3" count="1">
            <x v="2"/>
          </reference>
        </references>
      </pivotArea>
    </format>
    <format dxfId="3640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3"/>
          </reference>
          <reference field="3" count="1">
            <x v="0"/>
          </reference>
        </references>
      </pivotArea>
    </format>
    <format dxfId="3640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3"/>
          </reference>
          <reference field="3" count="1">
            <x v="0"/>
          </reference>
        </references>
      </pivotArea>
    </format>
    <format dxfId="3640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3"/>
          </reference>
          <reference field="3" count="1">
            <x v="2"/>
          </reference>
        </references>
      </pivotArea>
    </format>
    <format dxfId="3640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3"/>
          </reference>
          <reference field="3" count="1">
            <x v="2"/>
          </reference>
        </references>
      </pivotArea>
    </format>
    <format dxfId="3640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5"/>
          </reference>
          <reference field="3" count="1">
            <x v="0"/>
          </reference>
        </references>
      </pivotArea>
    </format>
    <format dxfId="3640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5"/>
          </reference>
          <reference field="3" count="1">
            <x v="0"/>
          </reference>
        </references>
      </pivotArea>
    </format>
    <format dxfId="3640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5"/>
          </reference>
          <reference field="3" count="1">
            <x v="2"/>
          </reference>
        </references>
      </pivotArea>
    </format>
    <format dxfId="3640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5"/>
          </reference>
          <reference field="3" count="1">
            <x v="2"/>
          </reference>
        </references>
      </pivotArea>
    </format>
    <format dxfId="3639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0"/>
          </reference>
          <reference field="3" count="1">
            <x v="0"/>
          </reference>
        </references>
      </pivotArea>
    </format>
    <format dxfId="3639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0"/>
          </reference>
          <reference field="3" count="1">
            <x v="0"/>
          </reference>
        </references>
      </pivotArea>
    </format>
    <format dxfId="3639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0"/>
          </reference>
          <reference field="3" count="1">
            <x v="1"/>
          </reference>
        </references>
      </pivotArea>
    </format>
    <format dxfId="3639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0"/>
          </reference>
          <reference field="3" count="1">
            <x v="1"/>
          </reference>
        </references>
      </pivotArea>
    </format>
    <format dxfId="3639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3"/>
          </reference>
          <reference field="3" count="1">
            <x v="0"/>
          </reference>
        </references>
      </pivotArea>
    </format>
    <format dxfId="3639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3"/>
          </reference>
          <reference field="3" count="1">
            <x v="0"/>
          </reference>
        </references>
      </pivotArea>
    </format>
    <format dxfId="3639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3"/>
          </reference>
          <reference field="3" count="1">
            <x v="1"/>
          </reference>
        </references>
      </pivotArea>
    </format>
    <format dxfId="3639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3"/>
          </reference>
          <reference field="3" count="1">
            <x v="1"/>
          </reference>
        </references>
      </pivotArea>
    </format>
    <format dxfId="3639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97"/>
          </reference>
          <reference field="3" count="1">
            <x v="0"/>
          </reference>
        </references>
      </pivotArea>
    </format>
    <format dxfId="3639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97"/>
          </reference>
          <reference field="3" count="1">
            <x v="0"/>
          </reference>
        </references>
      </pivotArea>
    </format>
    <format dxfId="3638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97"/>
          </reference>
          <reference field="3" count="1">
            <x v="1"/>
          </reference>
        </references>
      </pivotArea>
    </format>
    <format dxfId="3638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97"/>
          </reference>
          <reference field="3" count="1">
            <x v="1"/>
          </reference>
        </references>
      </pivotArea>
    </format>
    <format dxfId="3638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06"/>
          </reference>
          <reference field="3" count="1">
            <x v="0"/>
          </reference>
        </references>
      </pivotArea>
    </format>
    <format dxfId="3638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06"/>
          </reference>
          <reference field="3" count="1">
            <x v="0"/>
          </reference>
        </references>
      </pivotArea>
    </format>
    <format dxfId="3638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06"/>
          </reference>
          <reference field="3" count="1">
            <x v="1"/>
          </reference>
        </references>
      </pivotArea>
    </format>
    <format dxfId="3638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06"/>
          </reference>
          <reference field="3" count="1">
            <x v="1"/>
          </reference>
        </references>
      </pivotArea>
    </format>
    <format dxfId="3638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20"/>
          </reference>
          <reference field="3" count="1">
            <x v="0"/>
          </reference>
        </references>
      </pivotArea>
    </format>
    <format dxfId="3638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20"/>
          </reference>
          <reference field="3" count="1">
            <x v="0"/>
          </reference>
        </references>
      </pivotArea>
    </format>
    <format dxfId="3638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20"/>
          </reference>
          <reference field="3" count="1">
            <x v="1"/>
          </reference>
        </references>
      </pivotArea>
    </format>
    <format dxfId="3638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20"/>
          </reference>
          <reference field="3" count="1">
            <x v="1"/>
          </reference>
        </references>
      </pivotArea>
    </format>
    <format dxfId="3637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47"/>
          </reference>
          <reference field="3" count="1">
            <x v="0"/>
          </reference>
        </references>
      </pivotArea>
    </format>
    <format dxfId="363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47"/>
          </reference>
          <reference field="3" count="1">
            <x v="0"/>
          </reference>
        </references>
      </pivotArea>
    </format>
    <format dxfId="3637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47"/>
          </reference>
          <reference field="3" count="1">
            <x v="1"/>
          </reference>
        </references>
      </pivotArea>
    </format>
    <format dxfId="363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47"/>
          </reference>
          <reference field="3" count="1">
            <x v="1"/>
          </reference>
        </references>
      </pivotArea>
    </format>
    <format dxfId="3637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75"/>
          </reference>
          <reference field="3" count="1">
            <x v="0"/>
          </reference>
        </references>
      </pivotArea>
    </format>
    <format dxfId="3637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75"/>
          </reference>
          <reference field="3" count="1">
            <x v="0"/>
          </reference>
        </references>
      </pivotArea>
    </format>
    <format dxfId="3637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75"/>
          </reference>
          <reference field="3" count="1">
            <x v="1"/>
          </reference>
        </references>
      </pivotArea>
    </format>
    <format dxfId="3637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75"/>
          </reference>
          <reference field="3" count="1">
            <x v="1"/>
          </reference>
        </references>
      </pivotArea>
    </format>
    <format dxfId="3637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98"/>
          </reference>
          <reference field="3" count="1">
            <x v="0"/>
          </reference>
        </references>
      </pivotArea>
    </format>
    <format dxfId="363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98"/>
          </reference>
          <reference field="3" count="1">
            <x v="0"/>
          </reference>
        </references>
      </pivotArea>
    </format>
    <format dxfId="3636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98"/>
          </reference>
          <reference field="3" count="1">
            <x v="1"/>
          </reference>
        </references>
      </pivotArea>
    </format>
    <format dxfId="3636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98"/>
          </reference>
          <reference field="3" count="1">
            <x v="1"/>
          </reference>
        </references>
      </pivotArea>
    </format>
    <format dxfId="3636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1"/>
          </reference>
          <reference field="3" count="1">
            <x v="0"/>
          </reference>
        </references>
      </pivotArea>
    </format>
    <format dxfId="3636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1"/>
          </reference>
          <reference field="3" count="1">
            <x v="0"/>
          </reference>
        </references>
      </pivotArea>
    </format>
    <format dxfId="3636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1"/>
          </reference>
          <reference field="3" count="1">
            <x v="1"/>
          </reference>
        </references>
      </pivotArea>
    </format>
    <format dxfId="3636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1"/>
          </reference>
          <reference field="3" count="1">
            <x v="1"/>
          </reference>
        </references>
      </pivotArea>
    </format>
    <format dxfId="3636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4"/>
          </reference>
          <reference field="3" count="1">
            <x v="0"/>
          </reference>
        </references>
      </pivotArea>
    </format>
    <format dxfId="363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4"/>
          </reference>
          <reference field="3" count="1">
            <x v="0"/>
          </reference>
        </references>
      </pivotArea>
    </format>
    <format dxfId="3636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4"/>
          </reference>
          <reference field="3" count="1">
            <x v="1"/>
          </reference>
        </references>
      </pivotArea>
    </format>
    <format dxfId="363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14"/>
          </reference>
          <reference field="3" count="1">
            <x v="1"/>
          </reference>
        </references>
      </pivotArea>
    </format>
    <format dxfId="3635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53"/>
          </reference>
          <reference field="3" count="1">
            <x v="0"/>
          </reference>
        </references>
      </pivotArea>
    </format>
    <format dxfId="3635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53"/>
          </reference>
          <reference field="3" count="1">
            <x v="0"/>
          </reference>
        </references>
      </pivotArea>
    </format>
    <format dxfId="3635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53"/>
          </reference>
          <reference field="3" count="1">
            <x v="1"/>
          </reference>
        </references>
      </pivotArea>
    </format>
    <format dxfId="363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53"/>
          </reference>
          <reference field="3" count="1">
            <x v="1"/>
          </reference>
        </references>
      </pivotArea>
    </format>
    <format dxfId="3635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62"/>
          </reference>
          <reference field="3" count="1">
            <x v="0"/>
          </reference>
        </references>
      </pivotArea>
    </format>
    <format dxfId="363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62"/>
          </reference>
          <reference field="3" count="1">
            <x v="0"/>
          </reference>
        </references>
      </pivotArea>
    </format>
    <format dxfId="3635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62"/>
          </reference>
          <reference field="3" count="1">
            <x v="1"/>
          </reference>
        </references>
      </pivotArea>
    </format>
    <format dxfId="363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62"/>
          </reference>
          <reference field="3" count="1">
            <x v="1"/>
          </reference>
        </references>
      </pivotArea>
    </format>
    <format dxfId="3635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88"/>
          </reference>
          <reference field="3" count="1">
            <x v="0"/>
          </reference>
        </references>
      </pivotArea>
    </format>
    <format dxfId="3635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88"/>
          </reference>
          <reference field="3" count="1">
            <x v="0"/>
          </reference>
        </references>
      </pivotArea>
    </format>
    <format dxfId="3634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88"/>
          </reference>
          <reference field="3" count="1">
            <x v="1"/>
          </reference>
        </references>
      </pivotArea>
    </format>
    <format dxfId="3634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88"/>
          </reference>
          <reference field="3" count="1">
            <x v="1"/>
          </reference>
        </references>
      </pivotArea>
    </format>
    <format dxfId="3634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04"/>
          </reference>
          <reference field="3" count="1">
            <x v="0"/>
          </reference>
        </references>
      </pivotArea>
    </format>
    <format dxfId="3634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04"/>
          </reference>
          <reference field="3" count="1">
            <x v="0"/>
          </reference>
        </references>
      </pivotArea>
    </format>
    <format dxfId="3634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04"/>
          </reference>
          <reference field="3" count="1">
            <x v="1"/>
          </reference>
        </references>
      </pivotArea>
    </format>
    <format dxfId="3634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04"/>
          </reference>
          <reference field="3" count="1">
            <x v="1"/>
          </reference>
        </references>
      </pivotArea>
    </format>
    <format dxfId="3634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10"/>
          </reference>
          <reference field="3" count="1">
            <x v="0"/>
          </reference>
        </references>
      </pivotArea>
    </format>
    <format dxfId="3634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10"/>
          </reference>
          <reference field="3" count="1">
            <x v="0"/>
          </reference>
        </references>
      </pivotArea>
    </format>
    <format dxfId="3634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10"/>
          </reference>
          <reference field="3" count="1">
            <x v="1"/>
          </reference>
        </references>
      </pivotArea>
    </format>
    <format dxfId="3634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10"/>
          </reference>
          <reference field="3" count="1">
            <x v="1"/>
          </reference>
        </references>
      </pivotArea>
    </format>
    <format dxfId="3633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24"/>
          </reference>
          <reference field="3" count="1">
            <x v="0"/>
          </reference>
        </references>
      </pivotArea>
    </format>
    <format dxfId="3633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24"/>
          </reference>
          <reference field="3" count="1">
            <x v="0"/>
          </reference>
        </references>
      </pivotArea>
    </format>
    <format dxfId="3633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24"/>
          </reference>
          <reference field="3" count="1">
            <x v="1"/>
          </reference>
        </references>
      </pivotArea>
    </format>
    <format dxfId="3633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24"/>
          </reference>
          <reference field="3" count="1">
            <x v="1"/>
          </reference>
        </references>
      </pivotArea>
    </format>
    <format dxfId="3633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33"/>
          </reference>
          <reference field="3" count="1">
            <x v="0"/>
          </reference>
        </references>
      </pivotArea>
    </format>
    <format dxfId="363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33"/>
          </reference>
          <reference field="3" count="1">
            <x v="0"/>
          </reference>
        </references>
      </pivotArea>
    </format>
    <format dxfId="3633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33"/>
          </reference>
          <reference field="3" count="1">
            <x v="1"/>
          </reference>
        </references>
      </pivotArea>
    </format>
    <format dxfId="3633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33"/>
          </reference>
          <reference field="3" count="1">
            <x v="1"/>
          </reference>
        </references>
      </pivotArea>
    </format>
    <format dxfId="3633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41"/>
          </reference>
          <reference field="3" count="1">
            <x v="0"/>
          </reference>
        </references>
      </pivotArea>
    </format>
    <format dxfId="3633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41"/>
          </reference>
          <reference field="3" count="1">
            <x v="0"/>
          </reference>
        </references>
      </pivotArea>
    </format>
    <format dxfId="3632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41"/>
          </reference>
          <reference field="3" count="1">
            <x v="1"/>
          </reference>
        </references>
      </pivotArea>
    </format>
    <format dxfId="3632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41"/>
          </reference>
          <reference field="3" count="1">
            <x v="1"/>
          </reference>
        </references>
      </pivotArea>
    </format>
    <format dxfId="3632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65"/>
          </reference>
          <reference field="3" count="1">
            <x v="0"/>
          </reference>
        </references>
      </pivotArea>
    </format>
    <format dxfId="3632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65"/>
          </reference>
          <reference field="3" count="1">
            <x v="0"/>
          </reference>
        </references>
      </pivotArea>
    </format>
    <format dxfId="3632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65"/>
          </reference>
          <reference field="3" count="1">
            <x v="1"/>
          </reference>
        </references>
      </pivotArea>
    </format>
    <format dxfId="3632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65"/>
          </reference>
          <reference field="3" count="1">
            <x v="1"/>
          </reference>
        </references>
      </pivotArea>
    </format>
    <format dxfId="3632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72"/>
          </reference>
          <reference field="3" count="1">
            <x v="0"/>
          </reference>
        </references>
      </pivotArea>
    </format>
    <format dxfId="3632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72"/>
          </reference>
          <reference field="3" count="1">
            <x v="0"/>
          </reference>
        </references>
      </pivotArea>
    </format>
    <format dxfId="3632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72"/>
          </reference>
          <reference field="3" count="1">
            <x v="1"/>
          </reference>
        </references>
      </pivotArea>
    </format>
    <format dxfId="3632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72"/>
          </reference>
          <reference field="3" count="1">
            <x v="1"/>
          </reference>
        </references>
      </pivotArea>
    </format>
    <format dxfId="3631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0"/>
          </reference>
          <reference field="3" count="1">
            <x v="0"/>
          </reference>
        </references>
      </pivotArea>
    </format>
    <format dxfId="3631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0"/>
          </reference>
          <reference field="3" count="1">
            <x v="0"/>
          </reference>
        </references>
      </pivotArea>
    </format>
    <format dxfId="3631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0"/>
          </reference>
          <reference field="3" count="1">
            <x v="1"/>
          </reference>
        </references>
      </pivotArea>
    </format>
    <format dxfId="3631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0"/>
          </reference>
          <reference field="3" count="1">
            <x v="1"/>
          </reference>
        </references>
      </pivotArea>
    </format>
    <format dxfId="3631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2"/>
          </reference>
          <reference field="3" count="1">
            <x v="0"/>
          </reference>
        </references>
      </pivotArea>
    </format>
    <format dxfId="3631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2"/>
          </reference>
          <reference field="3" count="1">
            <x v="0"/>
          </reference>
        </references>
      </pivotArea>
    </format>
    <format dxfId="3631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2"/>
          </reference>
          <reference field="3" count="1">
            <x v="1"/>
          </reference>
        </references>
      </pivotArea>
    </format>
    <format dxfId="3631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82"/>
          </reference>
          <reference field="3" count="1">
            <x v="1"/>
          </reference>
        </references>
      </pivotArea>
    </format>
    <format dxfId="3631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98"/>
          </reference>
          <reference field="3" count="1">
            <x v="0"/>
          </reference>
        </references>
      </pivotArea>
    </format>
    <format dxfId="3631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98"/>
          </reference>
          <reference field="3" count="1">
            <x v="0"/>
          </reference>
        </references>
      </pivotArea>
    </format>
    <format dxfId="3630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98"/>
          </reference>
          <reference field="3" count="1">
            <x v="1"/>
          </reference>
        </references>
      </pivotArea>
    </format>
    <format dxfId="3630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698"/>
          </reference>
          <reference field="3" count="1">
            <x v="1"/>
          </reference>
        </references>
      </pivotArea>
    </format>
    <format dxfId="3630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11"/>
          </reference>
          <reference field="3" count="1">
            <x v="0"/>
          </reference>
        </references>
      </pivotArea>
    </format>
    <format dxfId="3630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11"/>
          </reference>
          <reference field="3" count="1">
            <x v="0"/>
          </reference>
        </references>
      </pivotArea>
    </format>
    <format dxfId="3630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11"/>
          </reference>
          <reference field="3" count="1">
            <x v="1"/>
          </reference>
        </references>
      </pivotArea>
    </format>
    <format dxfId="3630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11"/>
          </reference>
          <reference field="3" count="1">
            <x v="1"/>
          </reference>
        </references>
      </pivotArea>
    </format>
    <format dxfId="3630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630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630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630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629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3"/>
          </reference>
          <reference field="3" count="1">
            <x v="0"/>
          </reference>
        </references>
      </pivotArea>
    </format>
    <format dxfId="3629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3"/>
          </reference>
          <reference field="3" count="1">
            <x v="0"/>
          </reference>
        </references>
      </pivotArea>
    </format>
    <format dxfId="3629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3"/>
          </reference>
          <reference field="3" count="1">
            <x v="1"/>
          </reference>
        </references>
      </pivotArea>
    </format>
    <format dxfId="3629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3"/>
          </reference>
          <reference field="3" count="1">
            <x v="1"/>
          </reference>
        </references>
      </pivotArea>
    </format>
    <format dxfId="3629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8"/>
          </reference>
          <reference field="3" count="1">
            <x v="0"/>
          </reference>
        </references>
      </pivotArea>
    </format>
    <format dxfId="3629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8"/>
          </reference>
          <reference field="3" count="1">
            <x v="0"/>
          </reference>
        </references>
      </pivotArea>
    </format>
    <format dxfId="3629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8"/>
          </reference>
          <reference field="3" count="1">
            <x v="1"/>
          </reference>
        </references>
      </pivotArea>
    </format>
    <format dxfId="3629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78"/>
          </reference>
          <reference field="3" count="1">
            <x v="1"/>
          </reference>
        </references>
      </pivotArea>
    </format>
    <format dxfId="3629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1"/>
          </reference>
          <reference field="3" count="1">
            <x v="0"/>
          </reference>
        </references>
      </pivotArea>
    </format>
    <format dxfId="3629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1"/>
          </reference>
          <reference field="3" count="1">
            <x v="0"/>
          </reference>
        </references>
      </pivotArea>
    </format>
    <format dxfId="3628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1"/>
          </reference>
          <reference field="3" count="1">
            <x v="1"/>
          </reference>
        </references>
      </pivotArea>
    </format>
    <format dxfId="3628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1"/>
          </reference>
          <reference field="3" count="1">
            <x v="1"/>
          </reference>
        </references>
      </pivotArea>
    </format>
    <format dxfId="3628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5"/>
          </reference>
          <reference field="3" count="1">
            <x v="0"/>
          </reference>
        </references>
      </pivotArea>
    </format>
    <format dxfId="3628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5"/>
          </reference>
          <reference field="3" count="1">
            <x v="0"/>
          </reference>
        </references>
      </pivotArea>
    </format>
    <format dxfId="3628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5"/>
          </reference>
          <reference field="3" count="1">
            <x v="1"/>
          </reference>
        </references>
      </pivotArea>
    </format>
    <format dxfId="3628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785"/>
          </reference>
          <reference field="3" count="1">
            <x v="1"/>
          </reference>
        </references>
      </pivotArea>
    </format>
    <format dxfId="36283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19"/>
          </reference>
          <reference field="3" count="1">
            <x v="0"/>
          </reference>
        </references>
      </pivotArea>
    </format>
    <format dxfId="3628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19"/>
          </reference>
          <reference field="3" count="1">
            <x v="0"/>
          </reference>
        </references>
      </pivotArea>
    </format>
    <format dxfId="36281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19"/>
          </reference>
          <reference field="3" count="1">
            <x v="1"/>
          </reference>
        </references>
      </pivotArea>
    </format>
    <format dxfId="3628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19"/>
          </reference>
          <reference field="3" count="1">
            <x v="1"/>
          </reference>
        </references>
      </pivotArea>
    </format>
    <format dxfId="36279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27"/>
          </reference>
          <reference field="3" count="1">
            <x v="0"/>
          </reference>
        </references>
      </pivotArea>
    </format>
    <format dxfId="362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27"/>
          </reference>
          <reference field="3" count="1">
            <x v="0"/>
          </reference>
        </references>
      </pivotArea>
    </format>
    <format dxfId="36277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27"/>
          </reference>
          <reference field="3" count="1">
            <x v="1"/>
          </reference>
        </references>
      </pivotArea>
    </format>
    <format dxfId="362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27"/>
          </reference>
          <reference field="3" count="1">
            <x v="1"/>
          </reference>
        </references>
      </pivotArea>
    </format>
    <format dxfId="36275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41"/>
          </reference>
          <reference field="3" count="1">
            <x v="0"/>
          </reference>
        </references>
      </pivotArea>
    </format>
    <format dxfId="3627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41"/>
          </reference>
          <reference field="3" count="1">
            <x v="0"/>
          </reference>
        </references>
      </pivotArea>
    </format>
    <format dxfId="36273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41"/>
          </reference>
          <reference field="3" count="1">
            <x v="1"/>
          </reference>
        </references>
      </pivotArea>
    </format>
    <format dxfId="3627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41"/>
          </reference>
          <reference field="3" count="1">
            <x v="1"/>
          </reference>
        </references>
      </pivotArea>
    </format>
    <format dxfId="36271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41"/>
          </reference>
          <reference field="3" count="1">
            <x v="2"/>
          </reference>
        </references>
      </pivotArea>
    </format>
    <format dxfId="362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841"/>
          </reference>
          <reference field="3" count="1">
            <x v="2"/>
          </reference>
        </references>
      </pivotArea>
    </format>
    <format dxfId="3626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626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626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626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626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0"/>
          </reference>
        </references>
      </pivotArea>
    </format>
    <format dxfId="3626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0"/>
          </reference>
        </references>
      </pivotArea>
    </format>
    <format dxfId="3626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1"/>
          </reference>
        </references>
      </pivotArea>
    </format>
    <format dxfId="3626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1"/>
          </reference>
        </references>
      </pivotArea>
    </format>
    <format dxfId="3626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"/>
          </reference>
          <reference field="3" count="1">
            <x v="0"/>
          </reference>
        </references>
      </pivotArea>
    </format>
    <format dxfId="3626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"/>
          </reference>
          <reference field="3" count="1">
            <x v="0"/>
          </reference>
        </references>
      </pivotArea>
    </format>
    <format dxfId="3625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"/>
          </reference>
          <reference field="3" count="1">
            <x v="1"/>
          </reference>
        </references>
      </pivotArea>
    </format>
    <format dxfId="3625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"/>
          </reference>
          <reference field="3" count="1">
            <x v="1"/>
          </reference>
        </references>
      </pivotArea>
    </format>
    <format dxfId="3625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"/>
          </reference>
          <reference field="3" count="1">
            <x v="0"/>
          </reference>
        </references>
      </pivotArea>
    </format>
    <format dxfId="3625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"/>
          </reference>
          <reference field="3" count="1">
            <x v="0"/>
          </reference>
        </references>
      </pivotArea>
    </format>
    <format dxfId="3625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"/>
          </reference>
          <reference field="3" count="1">
            <x v="1"/>
          </reference>
        </references>
      </pivotArea>
    </format>
    <format dxfId="3625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"/>
          </reference>
          <reference field="3" count="1">
            <x v="1"/>
          </reference>
        </references>
      </pivotArea>
    </format>
    <format dxfId="3625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"/>
          </reference>
          <reference field="3" count="1">
            <x v="0"/>
          </reference>
        </references>
      </pivotArea>
    </format>
    <format dxfId="3625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"/>
          </reference>
          <reference field="3" count="1">
            <x v="0"/>
          </reference>
        </references>
      </pivotArea>
    </format>
    <format dxfId="3625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"/>
          </reference>
          <reference field="3" count="1">
            <x v="1"/>
          </reference>
        </references>
      </pivotArea>
    </format>
    <format dxfId="362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"/>
          </reference>
          <reference field="3" count="1">
            <x v="1"/>
          </reference>
        </references>
      </pivotArea>
    </format>
    <format dxfId="3624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"/>
          </reference>
          <reference field="3" count="1">
            <x v="0"/>
          </reference>
        </references>
      </pivotArea>
    </format>
    <format dxfId="3624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"/>
          </reference>
          <reference field="3" count="1">
            <x v="0"/>
          </reference>
        </references>
      </pivotArea>
    </format>
    <format dxfId="3624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"/>
          </reference>
          <reference field="3" count="1">
            <x v="1"/>
          </reference>
        </references>
      </pivotArea>
    </format>
    <format dxfId="3624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"/>
          </reference>
          <reference field="3" count="1">
            <x v="1"/>
          </reference>
        </references>
      </pivotArea>
    </format>
    <format dxfId="3624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6"/>
          </reference>
          <reference field="3" count="1">
            <x v="0"/>
          </reference>
        </references>
      </pivotArea>
    </format>
    <format dxfId="3624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6"/>
          </reference>
          <reference field="3" count="1">
            <x v="0"/>
          </reference>
        </references>
      </pivotArea>
    </format>
    <format dxfId="3624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6"/>
          </reference>
          <reference field="3" count="1">
            <x v="1"/>
          </reference>
        </references>
      </pivotArea>
    </format>
    <format dxfId="3624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6"/>
          </reference>
          <reference field="3" count="1">
            <x v="1"/>
          </reference>
        </references>
      </pivotArea>
    </format>
    <format dxfId="3624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6"/>
          </reference>
          <reference field="3" count="1">
            <x v="2"/>
          </reference>
        </references>
      </pivotArea>
    </format>
    <format dxfId="3624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86"/>
          </reference>
          <reference field="3" count="1">
            <x v="2"/>
          </reference>
        </references>
      </pivotArea>
    </format>
    <format dxfId="3623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5"/>
          </reference>
          <reference field="3" count="1">
            <x v="0"/>
          </reference>
        </references>
      </pivotArea>
    </format>
    <format dxfId="3623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5"/>
          </reference>
          <reference field="3" count="1">
            <x v="0"/>
          </reference>
        </references>
      </pivotArea>
    </format>
    <format dxfId="3623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5"/>
          </reference>
          <reference field="3" count="1">
            <x v="1"/>
          </reference>
        </references>
      </pivotArea>
    </format>
    <format dxfId="3623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5"/>
          </reference>
          <reference field="3" count="1">
            <x v="1"/>
          </reference>
        </references>
      </pivotArea>
    </format>
    <format dxfId="3623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06"/>
          </reference>
          <reference field="3" count="1">
            <x v="0"/>
          </reference>
        </references>
      </pivotArea>
    </format>
    <format dxfId="3623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06"/>
          </reference>
          <reference field="3" count="1">
            <x v="0"/>
          </reference>
        </references>
      </pivotArea>
    </format>
    <format dxfId="3623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06"/>
          </reference>
          <reference field="3" count="1">
            <x v="1"/>
          </reference>
        </references>
      </pivotArea>
    </format>
    <format dxfId="362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06"/>
          </reference>
          <reference field="3" count="1">
            <x v="1"/>
          </reference>
        </references>
      </pivotArea>
    </format>
    <format dxfId="3623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15"/>
          </reference>
          <reference field="3" count="1">
            <x v="0"/>
          </reference>
        </references>
      </pivotArea>
    </format>
    <format dxfId="3623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15"/>
          </reference>
          <reference field="3" count="1">
            <x v="0"/>
          </reference>
        </references>
      </pivotArea>
    </format>
    <format dxfId="3622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15"/>
          </reference>
          <reference field="3" count="1">
            <x v="2"/>
          </reference>
        </references>
      </pivotArea>
    </format>
    <format dxfId="3622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15"/>
          </reference>
          <reference field="3" count="1">
            <x v="2"/>
          </reference>
        </references>
      </pivotArea>
    </format>
    <format dxfId="3622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24"/>
          </reference>
          <reference field="3" count="1">
            <x v="0"/>
          </reference>
        </references>
      </pivotArea>
    </format>
    <format dxfId="3622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24"/>
          </reference>
          <reference field="3" count="1">
            <x v="0"/>
          </reference>
        </references>
      </pivotArea>
    </format>
    <format dxfId="3622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24"/>
          </reference>
          <reference field="3" count="1">
            <x v="2"/>
          </reference>
        </references>
      </pivotArea>
    </format>
    <format dxfId="3622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24"/>
          </reference>
          <reference field="3" count="1">
            <x v="2"/>
          </reference>
        </references>
      </pivotArea>
    </format>
    <format dxfId="3622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1"/>
          </reference>
          <reference field="3" count="1">
            <x v="0"/>
          </reference>
        </references>
      </pivotArea>
    </format>
    <format dxfId="3622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1"/>
          </reference>
          <reference field="3" count="1">
            <x v="0"/>
          </reference>
        </references>
      </pivotArea>
    </format>
    <format dxfId="3622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1"/>
          </reference>
          <reference field="3" count="1">
            <x v="2"/>
          </reference>
        </references>
      </pivotArea>
    </format>
    <format dxfId="3622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1"/>
          </reference>
          <reference field="3" count="1">
            <x v="2"/>
          </reference>
        </references>
      </pivotArea>
    </format>
    <format dxfId="3621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8"/>
          </reference>
          <reference field="3" count="1">
            <x v="0"/>
          </reference>
        </references>
      </pivotArea>
    </format>
    <format dxfId="3621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8"/>
          </reference>
          <reference field="3" count="1">
            <x v="0"/>
          </reference>
        </references>
      </pivotArea>
    </format>
    <format dxfId="3621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8"/>
          </reference>
          <reference field="3" count="1">
            <x v="1"/>
          </reference>
        </references>
      </pivotArea>
    </format>
    <format dxfId="3621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38"/>
          </reference>
          <reference field="3" count="1">
            <x v="1"/>
          </reference>
        </references>
      </pivotArea>
    </format>
    <format dxfId="3621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45"/>
          </reference>
          <reference field="3" count="1">
            <x v="0"/>
          </reference>
        </references>
      </pivotArea>
    </format>
    <format dxfId="3621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45"/>
          </reference>
          <reference field="3" count="1">
            <x v="0"/>
          </reference>
        </references>
      </pivotArea>
    </format>
    <format dxfId="3621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45"/>
          </reference>
          <reference field="3" count="1">
            <x v="1"/>
          </reference>
        </references>
      </pivotArea>
    </format>
    <format dxfId="3621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45"/>
          </reference>
          <reference field="3" count="1">
            <x v="1"/>
          </reference>
        </references>
      </pivotArea>
    </format>
    <format dxfId="3621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53"/>
          </reference>
          <reference field="3" count="1">
            <x v="0"/>
          </reference>
        </references>
      </pivotArea>
    </format>
    <format dxfId="3621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53"/>
          </reference>
          <reference field="3" count="1">
            <x v="0"/>
          </reference>
        </references>
      </pivotArea>
    </format>
    <format dxfId="3620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53"/>
          </reference>
          <reference field="3" count="1">
            <x v="1"/>
          </reference>
        </references>
      </pivotArea>
    </format>
    <format dxfId="3620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53"/>
          </reference>
          <reference field="3" count="1">
            <x v="1"/>
          </reference>
        </references>
      </pivotArea>
    </format>
    <format dxfId="3620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53"/>
          </reference>
          <reference field="3" count="1">
            <x v="2"/>
          </reference>
        </references>
      </pivotArea>
    </format>
    <format dxfId="3620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53"/>
          </reference>
          <reference field="3" count="1">
            <x v="2"/>
          </reference>
        </references>
      </pivotArea>
    </format>
    <format dxfId="3620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61"/>
          </reference>
          <reference field="3" count="1">
            <x v="0"/>
          </reference>
        </references>
      </pivotArea>
    </format>
    <format dxfId="3620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61"/>
          </reference>
          <reference field="3" count="1">
            <x v="0"/>
          </reference>
        </references>
      </pivotArea>
    </format>
    <format dxfId="3620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61"/>
          </reference>
          <reference field="3" count="1">
            <x v="1"/>
          </reference>
        </references>
      </pivotArea>
    </format>
    <format dxfId="3620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61"/>
          </reference>
          <reference field="3" count="1">
            <x v="1"/>
          </reference>
        </references>
      </pivotArea>
    </format>
    <format dxfId="3620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76"/>
          </reference>
          <reference field="3" count="1">
            <x v="0"/>
          </reference>
        </references>
      </pivotArea>
    </format>
    <format dxfId="3620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76"/>
          </reference>
          <reference field="3" count="1">
            <x v="0"/>
          </reference>
        </references>
      </pivotArea>
    </format>
    <format dxfId="3619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76"/>
          </reference>
          <reference field="3" count="1">
            <x v="1"/>
          </reference>
        </references>
      </pivotArea>
    </format>
    <format dxfId="3619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76"/>
          </reference>
          <reference field="3" count="1">
            <x v="1"/>
          </reference>
        </references>
      </pivotArea>
    </format>
    <format dxfId="3619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84"/>
          </reference>
          <reference field="3" count="1">
            <x v="0"/>
          </reference>
        </references>
      </pivotArea>
    </format>
    <format dxfId="3619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84"/>
          </reference>
          <reference field="3" count="1">
            <x v="0"/>
          </reference>
        </references>
      </pivotArea>
    </format>
    <format dxfId="3619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84"/>
          </reference>
          <reference field="3" count="1">
            <x v="1"/>
          </reference>
        </references>
      </pivotArea>
    </format>
    <format dxfId="3619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84"/>
          </reference>
          <reference field="3" count="1">
            <x v="1"/>
          </reference>
        </references>
      </pivotArea>
    </format>
    <format dxfId="3619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2"/>
          </reference>
          <reference field="3" count="1">
            <x v="0"/>
          </reference>
        </references>
      </pivotArea>
    </format>
    <format dxfId="3619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2"/>
          </reference>
          <reference field="3" count="1">
            <x v="0"/>
          </reference>
        </references>
      </pivotArea>
    </format>
    <format dxfId="3619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2"/>
          </reference>
          <reference field="3" count="1">
            <x v="1"/>
          </reference>
        </references>
      </pivotArea>
    </format>
    <format dxfId="3619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2"/>
          </reference>
          <reference field="3" count="1">
            <x v="1"/>
          </reference>
        </references>
      </pivotArea>
    </format>
    <format dxfId="3618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9"/>
          </reference>
          <reference field="3" count="1">
            <x v="0"/>
          </reference>
        </references>
      </pivotArea>
    </format>
    <format dxfId="3618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9"/>
          </reference>
          <reference field="3" count="1">
            <x v="0"/>
          </reference>
        </references>
      </pivotArea>
    </format>
    <format dxfId="3618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9"/>
          </reference>
          <reference field="3" count="1">
            <x v="1"/>
          </reference>
        </references>
      </pivotArea>
    </format>
    <format dxfId="3618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199"/>
          </reference>
          <reference field="3" count="1">
            <x v="1"/>
          </reference>
        </references>
      </pivotArea>
    </format>
    <format dxfId="3618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06"/>
          </reference>
          <reference field="3" count="1">
            <x v="0"/>
          </reference>
        </references>
      </pivotArea>
    </format>
    <format dxfId="3618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06"/>
          </reference>
          <reference field="3" count="1">
            <x v="0"/>
          </reference>
        </references>
      </pivotArea>
    </format>
    <format dxfId="3618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06"/>
          </reference>
          <reference field="3" count="1">
            <x v="1"/>
          </reference>
        </references>
      </pivotArea>
    </format>
    <format dxfId="3618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06"/>
          </reference>
          <reference field="3" count="1">
            <x v="1"/>
          </reference>
        </references>
      </pivotArea>
    </format>
    <format dxfId="3618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14"/>
          </reference>
          <reference field="3" count="1">
            <x v="0"/>
          </reference>
        </references>
      </pivotArea>
    </format>
    <format dxfId="3618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14"/>
          </reference>
          <reference field="3" count="1">
            <x v="0"/>
          </reference>
        </references>
      </pivotArea>
    </format>
    <format dxfId="3617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14"/>
          </reference>
          <reference field="3" count="1">
            <x v="1"/>
          </reference>
        </references>
      </pivotArea>
    </format>
    <format dxfId="3617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14"/>
          </reference>
          <reference field="3" count="1">
            <x v="1"/>
          </reference>
        </references>
      </pivotArea>
    </format>
    <format dxfId="3617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1"/>
          </reference>
          <reference field="3" count="1">
            <x v="0"/>
          </reference>
        </references>
      </pivotArea>
    </format>
    <format dxfId="361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1"/>
          </reference>
          <reference field="3" count="1">
            <x v="0"/>
          </reference>
        </references>
      </pivotArea>
    </format>
    <format dxfId="3617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1"/>
          </reference>
          <reference field="3" count="1">
            <x v="1"/>
          </reference>
        </references>
      </pivotArea>
    </format>
    <format dxfId="3617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1"/>
          </reference>
          <reference field="3" count="1">
            <x v="1"/>
          </reference>
        </references>
      </pivotArea>
    </format>
    <format dxfId="3617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8"/>
          </reference>
          <reference field="3" count="1">
            <x v="0"/>
          </reference>
        </references>
      </pivotArea>
    </format>
    <format dxfId="3617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8"/>
          </reference>
          <reference field="3" count="1">
            <x v="0"/>
          </reference>
        </references>
      </pivotArea>
    </format>
    <format dxfId="3617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8"/>
          </reference>
          <reference field="3" count="1">
            <x v="1"/>
          </reference>
        </references>
      </pivotArea>
    </format>
    <format dxfId="3617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28"/>
          </reference>
          <reference field="3" count="1">
            <x v="1"/>
          </reference>
        </references>
      </pivotArea>
    </format>
    <format dxfId="3616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5"/>
          </reference>
          <reference field="3" count="1">
            <x v="0"/>
          </reference>
        </references>
      </pivotArea>
    </format>
    <format dxfId="3616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5"/>
          </reference>
          <reference field="3" count="1">
            <x v="0"/>
          </reference>
        </references>
      </pivotArea>
    </format>
    <format dxfId="3616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5"/>
          </reference>
          <reference field="3" count="1">
            <x v="1"/>
          </reference>
        </references>
      </pivotArea>
    </format>
    <format dxfId="3616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35"/>
          </reference>
          <reference field="3" count="1">
            <x v="1"/>
          </reference>
        </references>
      </pivotArea>
    </format>
    <format dxfId="3616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1"/>
          </reference>
          <reference field="3" count="1">
            <x v="0"/>
          </reference>
        </references>
      </pivotArea>
    </format>
    <format dxfId="3616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1"/>
          </reference>
          <reference field="3" count="1">
            <x v="0"/>
          </reference>
        </references>
      </pivotArea>
    </format>
    <format dxfId="3616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1"/>
          </reference>
          <reference field="3" count="1">
            <x v="1"/>
          </reference>
        </references>
      </pivotArea>
    </format>
    <format dxfId="3616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1"/>
          </reference>
          <reference field="3" count="1">
            <x v="1"/>
          </reference>
        </references>
      </pivotArea>
    </format>
    <format dxfId="3616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8"/>
          </reference>
          <reference field="3" count="1">
            <x v="0"/>
          </reference>
        </references>
      </pivotArea>
    </format>
    <format dxfId="3616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8"/>
          </reference>
          <reference field="3" count="1">
            <x v="0"/>
          </reference>
        </references>
      </pivotArea>
    </format>
    <format dxfId="3615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8"/>
          </reference>
          <reference field="3" count="1">
            <x v="1"/>
          </reference>
        </references>
      </pivotArea>
    </format>
    <format dxfId="3615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48"/>
          </reference>
          <reference field="3" count="1">
            <x v="1"/>
          </reference>
        </references>
      </pivotArea>
    </format>
    <format dxfId="3615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54"/>
          </reference>
          <reference field="3" count="1">
            <x v="0"/>
          </reference>
        </references>
      </pivotArea>
    </format>
    <format dxfId="3615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54"/>
          </reference>
          <reference field="3" count="1">
            <x v="0"/>
          </reference>
        </references>
      </pivotArea>
    </format>
    <format dxfId="3615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54"/>
          </reference>
          <reference field="3" count="1">
            <x v="1"/>
          </reference>
        </references>
      </pivotArea>
    </format>
    <format dxfId="3615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54"/>
          </reference>
          <reference field="3" count="1">
            <x v="1"/>
          </reference>
        </references>
      </pivotArea>
    </format>
    <format dxfId="3615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0"/>
          </reference>
          <reference field="3" count="1">
            <x v="0"/>
          </reference>
        </references>
      </pivotArea>
    </format>
    <format dxfId="3615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0"/>
          </reference>
          <reference field="3" count="1">
            <x v="0"/>
          </reference>
        </references>
      </pivotArea>
    </format>
    <format dxfId="3615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0"/>
          </reference>
          <reference field="3" count="1">
            <x v="1"/>
          </reference>
        </references>
      </pivotArea>
    </format>
    <format dxfId="361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0"/>
          </reference>
          <reference field="3" count="1">
            <x v="1"/>
          </reference>
        </references>
      </pivotArea>
    </format>
    <format dxfId="3614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6"/>
          </reference>
          <reference field="3" count="1">
            <x v="0"/>
          </reference>
        </references>
      </pivotArea>
    </format>
    <format dxfId="3614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6"/>
          </reference>
          <reference field="3" count="1">
            <x v="0"/>
          </reference>
        </references>
      </pivotArea>
    </format>
    <format dxfId="3614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6"/>
          </reference>
          <reference field="3" count="1">
            <x v="2"/>
          </reference>
        </references>
      </pivotArea>
    </format>
    <format dxfId="3614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66"/>
          </reference>
          <reference field="3" count="1">
            <x v="2"/>
          </reference>
        </references>
      </pivotArea>
    </format>
    <format dxfId="3614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2"/>
          </reference>
          <reference field="3" count="1">
            <x v="0"/>
          </reference>
        </references>
      </pivotArea>
    </format>
    <format dxfId="3614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2"/>
          </reference>
          <reference field="3" count="1">
            <x v="0"/>
          </reference>
        </references>
      </pivotArea>
    </format>
    <format dxfId="3614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2"/>
          </reference>
          <reference field="3" count="1">
            <x v="1"/>
          </reference>
        </references>
      </pivotArea>
    </format>
    <format dxfId="3614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2"/>
          </reference>
          <reference field="3" count="1">
            <x v="1"/>
          </reference>
        </references>
      </pivotArea>
    </format>
    <format dxfId="3614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8"/>
          </reference>
          <reference field="3" count="1">
            <x v="0"/>
          </reference>
        </references>
      </pivotArea>
    </format>
    <format dxfId="3614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8"/>
          </reference>
          <reference field="3" count="1">
            <x v="0"/>
          </reference>
        </references>
      </pivotArea>
    </format>
    <format dxfId="3613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8"/>
          </reference>
          <reference field="3" count="1">
            <x v="1"/>
          </reference>
        </references>
      </pivotArea>
    </format>
    <format dxfId="3613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78"/>
          </reference>
          <reference field="3" count="1">
            <x v="1"/>
          </reference>
        </references>
      </pivotArea>
    </format>
    <format dxfId="3613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84"/>
          </reference>
          <reference field="3" count="1">
            <x v="0"/>
          </reference>
        </references>
      </pivotArea>
    </format>
    <format dxfId="3613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84"/>
          </reference>
          <reference field="3" count="1">
            <x v="0"/>
          </reference>
        </references>
      </pivotArea>
    </format>
    <format dxfId="3613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84"/>
          </reference>
          <reference field="3" count="1">
            <x v="1"/>
          </reference>
        </references>
      </pivotArea>
    </format>
    <format dxfId="3613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84"/>
          </reference>
          <reference field="3" count="1">
            <x v="1"/>
          </reference>
        </references>
      </pivotArea>
    </format>
    <format dxfId="3613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0"/>
          </reference>
          <reference field="3" count="1">
            <x v="0"/>
          </reference>
        </references>
      </pivotArea>
    </format>
    <format dxfId="361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0"/>
          </reference>
          <reference field="3" count="1">
            <x v="0"/>
          </reference>
        </references>
      </pivotArea>
    </format>
    <format dxfId="3613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0"/>
          </reference>
          <reference field="3" count="1">
            <x v="2"/>
          </reference>
        </references>
      </pivotArea>
    </format>
    <format dxfId="3613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0"/>
          </reference>
          <reference field="3" count="1">
            <x v="2"/>
          </reference>
        </references>
      </pivotArea>
    </format>
    <format dxfId="3612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6"/>
          </reference>
          <reference field="3" count="1">
            <x v="0"/>
          </reference>
        </references>
      </pivotArea>
    </format>
    <format dxfId="3612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6"/>
          </reference>
          <reference field="3" count="1">
            <x v="0"/>
          </reference>
        </references>
      </pivotArea>
    </format>
    <format dxfId="3612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6"/>
          </reference>
          <reference field="3" count="1">
            <x v="1"/>
          </reference>
        </references>
      </pivotArea>
    </format>
    <format dxfId="3612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96"/>
          </reference>
          <reference field="3" count="1">
            <x v="1"/>
          </reference>
        </references>
      </pivotArea>
    </format>
    <format dxfId="3612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2"/>
          </reference>
          <reference field="3" count="1">
            <x v="0"/>
          </reference>
        </references>
      </pivotArea>
    </format>
    <format dxfId="3612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2"/>
          </reference>
          <reference field="3" count="1">
            <x v="0"/>
          </reference>
        </references>
      </pivotArea>
    </format>
    <format dxfId="3612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2"/>
          </reference>
          <reference field="3" count="1">
            <x v="1"/>
          </reference>
        </references>
      </pivotArea>
    </format>
    <format dxfId="3612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2"/>
          </reference>
          <reference field="3" count="1">
            <x v="1"/>
          </reference>
        </references>
      </pivotArea>
    </format>
    <format dxfId="3612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8"/>
          </reference>
          <reference field="3" count="1">
            <x v="0"/>
          </reference>
        </references>
      </pivotArea>
    </format>
    <format dxfId="3612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8"/>
          </reference>
          <reference field="3" count="1">
            <x v="0"/>
          </reference>
        </references>
      </pivotArea>
    </format>
    <format dxfId="3611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8"/>
          </reference>
          <reference field="3" count="1">
            <x v="1"/>
          </reference>
        </references>
      </pivotArea>
    </format>
    <format dxfId="3611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08"/>
          </reference>
          <reference field="3" count="1">
            <x v="1"/>
          </reference>
        </references>
      </pivotArea>
    </format>
    <format dxfId="3611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14"/>
          </reference>
          <reference field="3" count="1">
            <x v="0"/>
          </reference>
        </references>
      </pivotArea>
    </format>
    <format dxfId="3611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14"/>
          </reference>
          <reference field="3" count="1">
            <x v="0"/>
          </reference>
        </references>
      </pivotArea>
    </format>
    <format dxfId="3611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14"/>
          </reference>
          <reference field="3" count="1">
            <x v="1"/>
          </reference>
        </references>
      </pivotArea>
    </format>
    <format dxfId="3611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14"/>
          </reference>
          <reference field="3" count="1">
            <x v="1"/>
          </reference>
        </references>
      </pivotArea>
    </format>
    <format dxfId="3611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14"/>
          </reference>
          <reference field="3" count="1">
            <x v="2"/>
          </reference>
        </references>
      </pivotArea>
    </format>
    <format dxfId="3611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14"/>
          </reference>
          <reference field="3" count="1">
            <x v="2"/>
          </reference>
        </references>
      </pivotArea>
    </format>
    <format dxfId="3611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20"/>
          </reference>
          <reference field="3" count="1">
            <x v="0"/>
          </reference>
        </references>
      </pivotArea>
    </format>
    <format dxfId="3611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20"/>
          </reference>
          <reference field="3" count="1">
            <x v="0"/>
          </reference>
        </references>
      </pivotArea>
    </format>
    <format dxfId="3610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20"/>
          </reference>
          <reference field="3" count="1">
            <x v="1"/>
          </reference>
        </references>
      </pivotArea>
    </format>
    <format dxfId="3610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20"/>
          </reference>
          <reference field="3" count="1">
            <x v="1"/>
          </reference>
        </references>
      </pivotArea>
    </format>
    <format dxfId="3610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62"/>
          </reference>
          <reference field="3" count="1">
            <x v="0"/>
          </reference>
        </references>
      </pivotArea>
    </format>
    <format dxfId="3610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62"/>
          </reference>
          <reference field="3" count="1">
            <x v="0"/>
          </reference>
        </references>
      </pivotArea>
    </format>
    <format dxfId="3610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62"/>
          </reference>
          <reference field="3" count="1">
            <x v="1"/>
          </reference>
        </references>
      </pivotArea>
    </format>
    <format dxfId="3610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62"/>
          </reference>
          <reference field="3" count="1">
            <x v="1"/>
          </reference>
        </references>
      </pivotArea>
    </format>
    <format dxfId="3610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0"/>
          </reference>
          <reference field="3" count="1">
            <x v="0"/>
          </reference>
        </references>
      </pivotArea>
    </format>
    <format dxfId="3610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0"/>
          </reference>
          <reference field="3" count="1">
            <x v="0"/>
          </reference>
        </references>
      </pivotArea>
    </format>
    <format dxfId="3610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0"/>
          </reference>
          <reference field="3" count="1">
            <x v="1"/>
          </reference>
        </references>
      </pivotArea>
    </format>
    <format dxfId="3610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0"/>
          </reference>
          <reference field="3" count="1">
            <x v="1"/>
          </reference>
        </references>
      </pivotArea>
    </format>
    <format dxfId="3609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7"/>
          </reference>
          <reference field="3" count="1">
            <x v="0"/>
          </reference>
        </references>
      </pivotArea>
    </format>
    <format dxfId="3609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7"/>
          </reference>
          <reference field="3" count="1">
            <x v="0"/>
          </reference>
        </references>
      </pivotArea>
    </format>
    <format dxfId="3609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7"/>
          </reference>
          <reference field="3" count="1">
            <x v="1"/>
          </reference>
        </references>
      </pivotArea>
    </format>
    <format dxfId="3609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87"/>
          </reference>
          <reference field="3" count="1">
            <x v="1"/>
          </reference>
        </references>
      </pivotArea>
    </format>
    <format dxfId="3609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07"/>
          </reference>
          <reference field="3" count="1">
            <x v="0"/>
          </reference>
        </references>
      </pivotArea>
    </format>
    <format dxfId="3609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07"/>
          </reference>
          <reference field="3" count="1">
            <x v="0"/>
          </reference>
        </references>
      </pivotArea>
    </format>
    <format dxfId="3609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07"/>
          </reference>
          <reference field="3" count="1">
            <x v="1"/>
          </reference>
        </references>
      </pivotArea>
    </format>
    <format dxfId="3609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07"/>
          </reference>
          <reference field="3" count="1">
            <x v="1"/>
          </reference>
        </references>
      </pivotArea>
    </format>
    <format dxfId="3609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15"/>
          </reference>
          <reference field="3" count="1">
            <x v="0"/>
          </reference>
        </references>
      </pivotArea>
    </format>
    <format dxfId="3609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15"/>
          </reference>
          <reference field="3" count="1">
            <x v="0"/>
          </reference>
        </references>
      </pivotArea>
    </format>
    <format dxfId="3608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15"/>
          </reference>
          <reference field="3" count="1">
            <x v="1"/>
          </reference>
        </references>
      </pivotArea>
    </format>
    <format dxfId="3608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15"/>
          </reference>
          <reference field="3" count="1">
            <x v="1"/>
          </reference>
        </references>
      </pivotArea>
    </format>
    <format dxfId="3608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29"/>
          </reference>
          <reference field="3" count="1">
            <x v="0"/>
          </reference>
        </references>
      </pivotArea>
    </format>
    <format dxfId="3608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29"/>
          </reference>
          <reference field="3" count="1">
            <x v="0"/>
          </reference>
        </references>
      </pivotArea>
    </format>
    <format dxfId="3608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29"/>
          </reference>
          <reference field="3" count="1">
            <x v="1"/>
          </reference>
        </references>
      </pivotArea>
    </format>
    <format dxfId="3608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29"/>
          </reference>
          <reference field="3" count="1">
            <x v="1"/>
          </reference>
        </references>
      </pivotArea>
    </format>
    <format dxfId="3608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34"/>
          </reference>
          <reference field="3" count="1">
            <x v="0"/>
          </reference>
        </references>
      </pivotArea>
    </format>
    <format dxfId="3608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34"/>
          </reference>
          <reference field="3" count="1">
            <x v="0"/>
          </reference>
        </references>
      </pivotArea>
    </format>
    <format dxfId="3608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34"/>
          </reference>
          <reference field="3" count="1">
            <x v="1"/>
          </reference>
        </references>
      </pivotArea>
    </format>
    <format dxfId="3608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34"/>
          </reference>
          <reference field="3" count="1">
            <x v="1"/>
          </reference>
        </references>
      </pivotArea>
    </format>
    <format dxfId="3607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41"/>
          </reference>
          <reference field="3" count="1">
            <x v="0"/>
          </reference>
        </references>
      </pivotArea>
    </format>
    <format dxfId="3607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41"/>
          </reference>
          <reference field="3" count="1">
            <x v="0"/>
          </reference>
        </references>
      </pivotArea>
    </format>
    <format dxfId="3607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41"/>
          </reference>
          <reference field="3" count="1">
            <x v="1"/>
          </reference>
        </references>
      </pivotArea>
    </format>
    <format dxfId="360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41"/>
          </reference>
          <reference field="3" count="1">
            <x v="1"/>
          </reference>
        </references>
      </pivotArea>
    </format>
    <format dxfId="3607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67"/>
          </reference>
          <reference field="3" count="1">
            <x v="0"/>
          </reference>
        </references>
      </pivotArea>
    </format>
    <format dxfId="3607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67"/>
          </reference>
          <reference field="3" count="1">
            <x v="0"/>
          </reference>
        </references>
      </pivotArea>
    </format>
    <format dxfId="3607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67"/>
          </reference>
          <reference field="3" count="1">
            <x v="1"/>
          </reference>
        </references>
      </pivotArea>
    </format>
    <format dxfId="3607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67"/>
          </reference>
          <reference field="3" count="1">
            <x v="1"/>
          </reference>
        </references>
      </pivotArea>
    </format>
    <format dxfId="3607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78"/>
          </reference>
          <reference field="3" count="1">
            <x v="0"/>
          </reference>
        </references>
      </pivotArea>
    </format>
    <format dxfId="3607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78"/>
          </reference>
          <reference field="3" count="1">
            <x v="0"/>
          </reference>
        </references>
      </pivotArea>
    </format>
    <format dxfId="3606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78"/>
          </reference>
          <reference field="3" count="1">
            <x v="1"/>
          </reference>
        </references>
      </pivotArea>
    </format>
    <format dxfId="3606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78"/>
          </reference>
          <reference field="3" count="1">
            <x v="1"/>
          </reference>
        </references>
      </pivotArea>
    </format>
    <format dxfId="3606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93"/>
          </reference>
          <reference field="3" count="1">
            <x v="0"/>
          </reference>
        </references>
      </pivotArea>
    </format>
    <format dxfId="3606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93"/>
          </reference>
          <reference field="3" count="1">
            <x v="0"/>
          </reference>
        </references>
      </pivotArea>
    </format>
    <format dxfId="3606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93"/>
          </reference>
          <reference field="3" count="1">
            <x v="1"/>
          </reference>
        </references>
      </pivotArea>
    </format>
    <format dxfId="3606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93"/>
          </reference>
          <reference field="3" count="1">
            <x v="1"/>
          </reference>
        </references>
      </pivotArea>
    </format>
    <format dxfId="3606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1"/>
          </reference>
          <reference field="3" count="1">
            <x v="0"/>
          </reference>
        </references>
      </pivotArea>
    </format>
    <format dxfId="3606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1"/>
          </reference>
          <reference field="3" count="1">
            <x v="0"/>
          </reference>
        </references>
      </pivotArea>
    </format>
    <format dxfId="3606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1"/>
          </reference>
          <reference field="3" count="1">
            <x v="1"/>
          </reference>
        </references>
      </pivotArea>
    </format>
    <format dxfId="3606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1"/>
          </reference>
          <reference field="3" count="1">
            <x v="1"/>
          </reference>
        </references>
      </pivotArea>
    </format>
    <format dxfId="3605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9"/>
          </reference>
          <reference field="3" count="1">
            <x v="0"/>
          </reference>
        </references>
      </pivotArea>
    </format>
    <format dxfId="3605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9"/>
          </reference>
          <reference field="3" count="1">
            <x v="0"/>
          </reference>
        </references>
      </pivotArea>
    </format>
    <format dxfId="3605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9"/>
          </reference>
          <reference field="3" count="1">
            <x v="1"/>
          </reference>
        </references>
      </pivotArea>
    </format>
    <format dxfId="3605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509"/>
          </reference>
          <reference field="3" count="1">
            <x v="1"/>
          </reference>
        </references>
      </pivotArea>
    </format>
    <format dxfId="3605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0"/>
          </reference>
          <reference field="3" count="1">
            <x v="0"/>
          </reference>
        </references>
      </pivotArea>
    </format>
    <format dxfId="3605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0"/>
          </reference>
          <reference field="3" count="1">
            <x v="0"/>
          </reference>
        </references>
      </pivotArea>
    </format>
    <format dxfId="3605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0"/>
          </reference>
          <reference field="3" count="1">
            <x v="1"/>
          </reference>
        </references>
      </pivotArea>
    </format>
    <format dxfId="3605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20"/>
          </reference>
          <reference field="3" count="1">
            <x v="1"/>
          </reference>
        </references>
      </pivotArea>
    </format>
    <format dxfId="3605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45"/>
          </reference>
          <reference field="3" count="1">
            <x v="0"/>
          </reference>
        </references>
      </pivotArea>
    </format>
    <format dxfId="360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45"/>
          </reference>
          <reference field="3" count="1">
            <x v="0"/>
          </reference>
        </references>
      </pivotArea>
    </format>
    <format dxfId="3604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45"/>
          </reference>
          <reference field="3" count="1">
            <x v="1"/>
          </reference>
        </references>
      </pivotArea>
    </format>
    <format dxfId="3604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45"/>
          </reference>
          <reference field="3" count="1">
            <x v="1"/>
          </reference>
        </references>
      </pivotArea>
    </format>
    <format dxfId="3604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57"/>
          </reference>
          <reference field="3" count="1">
            <x v="0"/>
          </reference>
        </references>
      </pivotArea>
    </format>
    <format dxfId="3604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57"/>
          </reference>
          <reference field="3" count="1">
            <x v="0"/>
          </reference>
        </references>
      </pivotArea>
    </format>
    <format dxfId="3604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57"/>
          </reference>
          <reference field="3" count="1">
            <x v="1"/>
          </reference>
        </references>
      </pivotArea>
    </format>
    <format dxfId="3604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57"/>
          </reference>
          <reference field="3" count="1">
            <x v="1"/>
          </reference>
        </references>
      </pivotArea>
    </format>
    <format dxfId="3604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68"/>
          </reference>
          <reference field="3" count="1">
            <x v="0"/>
          </reference>
        </references>
      </pivotArea>
    </format>
    <format dxfId="3604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68"/>
          </reference>
          <reference field="3" count="1">
            <x v="0"/>
          </reference>
        </references>
      </pivotArea>
    </format>
    <format dxfId="3604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68"/>
          </reference>
          <reference field="3" count="1">
            <x v="1"/>
          </reference>
        </references>
      </pivotArea>
    </format>
    <format dxfId="3604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68"/>
          </reference>
          <reference field="3" count="1">
            <x v="1"/>
          </reference>
        </references>
      </pivotArea>
    </format>
    <format dxfId="3603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68"/>
          </reference>
          <reference field="3" count="1">
            <x v="2"/>
          </reference>
        </references>
      </pivotArea>
    </format>
    <format dxfId="3603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68"/>
          </reference>
          <reference field="3" count="1">
            <x v="2"/>
          </reference>
        </references>
      </pivotArea>
    </format>
    <format dxfId="3603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77"/>
          </reference>
          <reference field="3" count="1">
            <x v="0"/>
          </reference>
        </references>
      </pivotArea>
    </format>
    <format dxfId="3603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77"/>
          </reference>
          <reference field="3" count="1">
            <x v="0"/>
          </reference>
        </references>
      </pivotArea>
    </format>
    <format dxfId="3603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77"/>
          </reference>
          <reference field="3" count="1">
            <x v="1"/>
          </reference>
        </references>
      </pivotArea>
    </format>
    <format dxfId="3603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77"/>
          </reference>
          <reference field="3" count="1">
            <x v="1"/>
          </reference>
        </references>
      </pivotArea>
    </format>
    <format dxfId="3603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1"/>
          </reference>
          <reference field="3" count="1">
            <x v="0"/>
          </reference>
        </references>
      </pivotArea>
    </format>
    <format dxfId="360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1"/>
          </reference>
          <reference field="3" count="1">
            <x v="0"/>
          </reference>
        </references>
      </pivotArea>
    </format>
    <format dxfId="3603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1"/>
          </reference>
          <reference field="3" count="1">
            <x v="1"/>
          </reference>
        </references>
      </pivotArea>
    </format>
    <format dxfId="3603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1"/>
          </reference>
          <reference field="3" count="1">
            <x v="1"/>
          </reference>
        </references>
      </pivotArea>
    </format>
    <format dxfId="3602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6"/>
          </reference>
          <reference field="3" count="1">
            <x v="0"/>
          </reference>
        </references>
      </pivotArea>
    </format>
    <format dxfId="3602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6"/>
          </reference>
          <reference field="3" count="1">
            <x v="0"/>
          </reference>
        </references>
      </pivotArea>
    </format>
    <format dxfId="3602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6"/>
          </reference>
          <reference field="3" count="1">
            <x v="1"/>
          </reference>
        </references>
      </pivotArea>
    </format>
    <format dxfId="3602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6"/>
          </reference>
          <reference field="3" count="1">
            <x v="1"/>
          </reference>
        </references>
      </pivotArea>
    </format>
    <format dxfId="3602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6"/>
          </reference>
          <reference field="3" count="1">
            <x v="2"/>
          </reference>
        </references>
      </pivotArea>
    </format>
    <format dxfId="3602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86"/>
          </reference>
          <reference field="3" count="1">
            <x v="2"/>
          </reference>
        </references>
      </pivotArea>
    </format>
    <format dxfId="3602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94"/>
          </reference>
          <reference field="3" count="1">
            <x v="0"/>
          </reference>
        </references>
      </pivotArea>
    </format>
    <format dxfId="3602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94"/>
          </reference>
          <reference field="3" count="1">
            <x v="0"/>
          </reference>
        </references>
      </pivotArea>
    </format>
    <format dxfId="3602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94"/>
          </reference>
          <reference field="3" count="1">
            <x v="1"/>
          </reference>
        </references>
      </pivotArea>
    </format>
    <format dxfId="3602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94"/>
          </reference>
          <reference field="3" count="1">
            <x v="1"/>
          </reference>
        </references>
      </pivotArea>
    </format>
    <format dxfId="3601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94"/>
          </reference>
          <reference field="3" count="1">
            <x v="2"/>
          </reference>
        </references>
      </pivotArea>
    </format>
    <format dxfId="3601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694"/>
          </reference>
          <reference field="3" count="1">
            <x v="2"/>
          </reference>
        </references>
      </pivotArea>
    </format>
    <format dxfId="3601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7"/>
          </reference>
          <reference field="3" count="1">
            <x v="0"/>
          </reference>
        </references>
      </pivotArea>
    </format>
    <format dxfId="3601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7"/>
          </reference>
          <reference field="3" count="1">
            <x v="0"/>
          </reference>
        </references>
      </pivotArea>
    </format>
    <format dxfId="3601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7"/>
          </reference>
          <reference field="3" count="1">
            <x v="1"/>
          </reference>
        </references>
      </pivotArea>
    </format>
    <format dxfId="3601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7"/>
          </reference>
          <reference field="3" count="1">
            <x v="1"/>
          </reference>
        </references>
      </pivotArea>
    </format>
    <format dxfId="3601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7"/>
          </reference>
          <reference field="3" count="1">
            <x v="2"/>
          </reference>
        </references>
      </pivotArea>
    </format>
    <format dxfId="3601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7"/>
          </reference>
          <reference field="3" count="1">
            <x v="2"/>
          </reference>
        </references>
      </pivotArea>
    </format>
    <format dxfId="3601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1"/>
          </reference>
          <reference field="3" count="1">
            <x v="0"/>
          </reference>
        </references>
      </pivotArea>
    </format>
    <format dxfId="3601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1"/>
          </reference>
          <reference field="3" count="1">
            <x v="0"/>
          </reference>
        </references>
      </pivotArea>
    </format>
    <format dxfId="3600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1"/>
          </reference>
          <reference field="3" count="1">
            <x v="1"/>
          </reference>
        </references>
      </pivotArea>
    </format>
    <format dxfId="3600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1"/>
          </reference>
          <reference field="3" count="1">
            <x v="1"/>
          </reference>
        </references>
      </pivotArea>
    </format>
    <format dxfId="3600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1"/>
          </reference>
          <reference field="3" count="1">
            <x v="2"/>
          </reference>
        </references>
      </pivotArea>
    </format>
    <format dxfId="3600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1"/>
          </reference>
          <reference field="3" count="1">
            <x v="2"/>
          </reference>
        </references>
      </pivotArea>
    </format>
    <format dxfId="3600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9"/>
          </reference>
          <reference field="3" count="1">
            <x v="0"/>
          </reference>
        </references>
      </pivotArea>
    </format>
    <format dxfId="3600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9"/>
          </reference>
          <reference field="3" count="1">
            <x v="0"/>
          </reference>
        </references>
      </pivotArea>
    </format>
    <format dxfId="3600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9"/>
          </reference>
          <reference field="3" count="1">
            <x v="1"/>
          </reference>
        </references>
      </pivotArea>
    </format>
    <format dxfId="3600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9"/>
          </reference>
          <reference field="3" count="1">
            <x v="1"/>
          </reference>
        </references>
      </pivotArea>
    </format>
    <format dxfId="3600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9"/>
          </reference>
          <reference field="3" count="1">
            <x v="2"/>
          </reference>
        </references>
      </pivotArea>
    </format>
    <format dxfId="3600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29"/>
          </reference>
          <reference field="3" count="1">
            <x v="2"/>
          </reference>
        </references>
      </pivotArea>
    </format>
    <format dxfId="3599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32"/>
          </reference>
          <reference field="3" count="1">
            <x v="0"/>
          </reference>
        </references>
      </pivotArea>
    </format>
    <format dxfId="3599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32"/>
          </reference>
          <reference field="3" count="1">
            <x v="0"/>
          </reference>
        </references>
      </pivotArea>
    </format>
    <format dxfId="3599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32"/>
          </reference>
          <reference field="3" count="1">
            <x v="1"/>
          </reference>
        </references>
      </pivotArea>
    </format>
    <format dxfId="3599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32"/>
          </reference>
          <reference field="3" count="1">
            <x v="1"/>
          </reference>
        </references>
      </pivotArea>
    </format>
    <format dxfId="3599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32"/>
          </reference>
          <reference field="3" count="1">
            <x v="2"/>
          </reference>
        </references>
      </pivotArea>
    </format>
    <format dxfId="3599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32"/>
          </reference>
          <reference field="3" count="1">
            <x v="2"/>
          </reference>
        </references>
      </pivotArea>
    </format>
    <format dxfId="3599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599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0"/>
          </reference>
        </references>
      </pivotArea>
    </format>
    <format dxfId="3599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599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1"/>
          </reference>
        </references>
      </pivotArea>
    </format>
    <format dxfId="3598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2"/>
          </reference>
        </references>
      </pivotArea>
    </format>
    <format dxfId="3598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2"/>
          </reference>
        </references>
      </pivotArea>
    </format>
    <format dxfId="3598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8"/>
          </reference>
          <reference field="3" count="1">
            <x v="0"/>
          </reference>
        </references>
      </pivotArea>
    </format>
    <format dxfId="3598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8"/>
          </reference>
          <reference field="3" count="1">
            <x v="0"/>
          </reference>
        </references>
      </pivotArea>
    </format>
    <format dxfId="3598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8"/>
          </reference>
          <reference field="3" count="1">
            <x v="1"/>
          </reference>
        </references>
      </pivotArea>
    </format>
    <format dxfId="3598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8"/>
          </reference>
          <reference field="3" count="1">
            <x v="1"/>
          </reference>
        </references>
      </pivotArea>
    </format>
    <format dxfId="3598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6"/>
          </reference>
          <reference field="3" count="1">
            <x v="0"/>
          </reference>
        </references>
      </pivotArea>
    </format>
    <format dxfId="3598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6"/>
          </reference>
          <reference field="3" count="1">
            <x v="0"/>
          </reference>
        </references>
      </pivotArea>
    </format>
    <format dxfId="3598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6"/>
          </reference>
          <reference field="3" count="1">
            <x v="1"/>
          </reference>
        </references>
      </pivotArea>
    </format>
    <format dxfId="3598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6"/>
          </reference>
          <reference field="3" count="1">
            <x v="1"/>
          </reference>
        </references>
      </pivotArea>
    </format>
    <format dxfId="3597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3"/>
          </reference>
          <reference field="3" count="1">
            <x v="0"/>
          </reference>
        </references>
      </pivotArea>
    </format>
    <format dxfId="3597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3"/>
          </reference>
          <reference field="3" count="1">
            <x v="0"/>
          </reference>
        </references>
      </pivotArea>
    </format>
    <format dxfId="3597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3"/>
          </reference>
          <reference field="3" count="1">
            <x v="1"/>
          </reference>
        </references>
      </pivotArea>
    </format>
    <format dxfId="359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3"/>
          </reference>
          <reference field="3" count="1">
            <x v="1"/>
          </reference>
        </references>
      </pivotArea>
    </format>
    <format dxfId="3597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7"/>
          </reference>
          <reference field="3" count="1">
            <x v="0"/>
          </reference>
        </references>
      </pivotArea>
    </format>
    <format dxfId="3597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7"/>
          </reference>
          <reference field="3" count="1">
            <x v="0"/>
          </reference>
        </references>
      </pivotArea>
    </format>
    <format dxfId="3597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7"/>
          </reference>
          <reference field="3" count="1">
            <x v="1"/>
          </reference>
        </references>
      </pivotArea>
    </format>
    <format dxfId="3597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7"/>
          </reference>
          <reference field="3" count="1">
            <x v="1"/>
          </reference>
        </references>
      </pivotArea>
    </format>
    <format dxfId="3597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0"/>
          </reference>
          <reference field="3" count="1">
            <x v="0"/>
          </reference>
        </references>
      </pivotArea>
    </format>
    <format dxfId="3597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0"/>
          </reference>
          <reference field="3" count="1">
            <x v="0"/>
          </reference>
        </references>
      </pivotArea>
    </format>
    <format dxfId="3596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0"/>
          </reference>
          <reference field="3" count="1">
            <x v="1"/>
          </reference>
        </references>
      </pivotArea>
    </format>
    <format dxfId="3596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0"/>
          </reference>
          <reference field="3" count="1">
            <x v="1"/>
          </reference>
        </references>
      </pivotArea>
    </format>
    <format dxfId="35967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25"/>
          </reference>
          <reference field="3" count="1">
            <x v="0"/>
          </reference>
        </references>
      </pivotArea>
    </format>
    <format dxfId="3596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25"/>
          </reference>
          <reference field="3" count="1">
            <x v="0"/>
          </reference>
        </references>
      </pivotArea>
    </format>
    <format dxfId="35965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25"/>
          </reference>
          <reference field="3" count="1">
            <x v="1"/>
          </reference>
        </references>
      </pivotArea>
    </format>
    <format dxfId="3596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25"/>
          </reference>
          <reference field="3" count="1">
            <x v="1"/>
          </reference>
        </references>
      </pivotArea>
    </format>
    <format dxfId="35963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34"/>
          </reference>
          <reference field="3" count="1">
            <x v="0"/>
          </reference>
        </references>
      </pivotArea>
    </format>
    <format dxfId="3596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34"/>
          </reference>
          <reference field="3" count="1">
            <x v="0"/>
          </reference>
        </references>
      </pivotArea>
    </format>
    <format dxfId="35961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34"/>
          </reference>
          <reference field="3" count="1">
            <x v="1"/>
          </reference>
        </references>
      </pivotArea>
    </format>
    <format dxfId="3596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34"/>
          </reference>
          <reference field="3" count="1">
            <x v="1"/>
          </reference>
        </references>
      </pivotArea>
    </format>
    <format dxfId="35959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34"/>
          </reference>
          <reference field="3" count="1">
            <x v="2"/>
          </reference>
        </references>
      </pivotArea>
    </format>
    <format dxfId="3595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34"/>
          </reference>
          <reference field="3" count="1">
            <x v="2"/>
          </reference>
        </references>
      </pivotArea>
    </format>
    <format dxfId="35957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1"/>
          </reference>
          <reference field="3" count="1">
            <x v="0"/>
          </reference>
        </references>
      </pivotArea>
    </format>
    <format dxfId="3595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1"/>
          </reference>
          <reference field="3" count="1">
            <x v="0"/>
          </reference>
        </references>
      </pivotArea>
    </format>
    <format dxfId="35955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1"/>
          </reference>
          <reference field="3" count="1">
            <x v="1"/>
          </reference>
        </references>
      </pivotArea>
    </format>
    <format dxfId="3595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1"/>
          </reference>
          <reference field="3" count="1">
            <x v="1"/>
          </reference>
        </references>
      </pivotArea>
    </format>
    <format dxfId="35953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1"/>
          </reference>
          <reference field="3" count="1">
            <x v="2"/>
          </reference>
        </references>
      </pivotArea>
    </format>
    <format dxfId="3595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1"/>
          </reference>
          <reference field="3" count="1">
            <x v="2"/>
          </reference>
        </references>
      </pivotArea>
    </format>
    <format dxfId="35951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6"/>
          </reference>
          <reference field="3" count="1">
            <x v="0"/>
          </reference>
        </references>
      </pivotArea>
    </format>
    <format dxfId="359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6"/>
          </reference>
          <reference field="3" count="1">
            <x v="0"/>
          </reference>
        </references>
      </pivotArea>
    </format>
    <format dxfId="35949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6"/>
          </reference>
          <reference field="3" count="1">
            <x v="1"/>
          </reference>
        </references>
      </pivotArea>
    </format>
    <format dxfId="3594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6"/>
          </reference>
          <reference field="3" count="1">
            <x v="1"/>
          </reference>
        </references>
      </pivotArea>
    </format>
    <format dxfId="35947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6"/>
          </reference>
          <reference field="3" count="1">
            <x v="2"/>
          </reference>
        </references>
      </pivotArea>
    </format>
    <format dxfId="3594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56"/>
          </reference>
          <reference field="3" count="1">
            <x v="2"/>
          </reference>
        </references>
      </pivotArea>
    </format>
    <format dxfId="35945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2"/>
          </reference>
          <reference field="3" count="1">
            <x v="0"/>
          </reference>
        </references>
      </pivotArea>
    </format>
    <format dxfId="3594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2"/>
          </reference>
          <reference field="3" count="1">
            <x v="0"/>
          </reference>
        </references>
      </pivotArea>
    </format>
    <format dxfId="35943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2"/>
          </reference>
          <reference field="3" count="1">
            <x v="1"/>
          </reference>
        </references>
      </pivotArea>
    </format>
    <format dxfId="3594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2"/>
          </reference>
          <reference field="3" count="1">
            <x v="1"/>
          </reference>
        </references>
      </pivotArea>
    </format>
    <format dxfId="35941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8"/>
          </reference>
          <reference field="3" count="1">
            <x v="0"/>
          </reference>
        </references>
      </pivotArea>
    </format>
    <format dxfId="3594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8"/>
          </reference>
          <reference field="3" count="1">
            <x v="0"/>
          </reference>
        </references>
      </pivotArea>
    </format>
    <format dxfId="35939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8"/>
          </reference>
          <reference field="3" count="1">
            <x v="1"/>
          </reference>
        </references>
      </pivotArea>
    </format>
    <format dxfId="3593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8"/>
          </reference>
          <reference field="3" count="1">
            <x v="1"/>
          </reference>
        </references>
      </pivotArea>
    </format>
    <format dxfId="35937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8"/>
          </reference>
          <reference field="3" count="1">
            <x v="2"/>
          </reference>
        </references>
      </pivotArea>
    </format>
    <format dxfId="3593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68"/>
          </reference>
          <reference field="3" count="1">
            <x v="2"/>
          </reference>
        </references>
      </pivotArea>
    </format>
    <format dxfId="35935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74"/>
          </reference>
          <reference field="3" count="1">
            <x v="0"/>
          </reference>
        </references>
      </pivotArea>
    </format>
    <format dxfId="3593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74"/>
          </reference>
          <reference field="3" count="1">
            <x v="0"/>
          </reference>
        </references>
      </pivotArea>
    </format>
    <format dxfId="35933">
      <pivotArea dataOnly="0" labelOnly="1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74"/>
          </reference>
          <reference field="3" count="1">
            <x v="1"/>
          </reference>
        </references>
      </pivotArea>
    </format>
    <format dxfId="359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"/>
          </reference>
          <reference field="2" count="1" selected="0">
            <x v="874"/>
          </reference>
          <reference field="3" count="1">
            <x v="1"/>
          </reference>
        </references>
      </pivotArea>
    </format>
    <format dxfId="35931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55"/>
          </reference>
          <reference field="3" count="1">
            <x v="0"/>
          </reference>
        </references>
      </pivotArea>
    </format>
    <format dxfId="3593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55"/>
          </reference>
          <reference field="3" count="1">
            <x v="0"/>
          </reference>
        </references>
      </pivotArea>
    </format>
    <format dxfId="35929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55"/>
          </reference>
          <reference field="3" count="1">
            <x v="1"/>
          </reference>
        </references>
      </pivotArea>
    </format>
    <format dxfId="3592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55"/>
          </reference>
          <reference field="3" count="1">
            <x v="1"/>
          </reference>
        </references>
      </pivotArea>
    </format>
    <format dxfId="35927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1"/>
          </reference>
          <reference field="3" count="1">
            <x v="0"/>
          </reference>
        </references>
      </pivotArea>
    </format>
    <format dxfId="3592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1"/>
          </reference>
          <reference field="3" count="1">
            <x v="0"/>
          </reference>
        </references>
      </pivotArea>
    </format>
    <format dxfId="35925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1"/>
          </reference>
          <reference field="3" count="1">
            <x v="1"/>
          </reference>
        </references>
      </pivotArea>
    </format>
    <format dxfId="3592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1"/>
          </reference>
          <reference field="3" count="1">
            <x v="1"/>
          </reference>
        </references>
      </pivotArea>
    </format>
    <format dxfId="35923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6"/>
          </reference>
          <reference field="3" count="1">
            <x v="0"/>
          </reference>
        </references>
      </pivotArea>
    </format>
    <format dxfId="3592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6"/>
          </reference>
          <reference field="3" count="1">
            <x v="0"/>
          </reference>
        </references>
      </pivotArea>
    </format>
    <format dxfId="35921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6"/>
          </reference>
          <reference field="3" count="1">
            <x v="1"/>
          </reference>
        </references>
      </pivotArea>
    </format>
    <format dxfId="3592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6"/>
          </reference>
          <reference field="3" count="1">
            <x v="1"/>
          </reference>
        </references>
      </pivotArea>
    </format>
    <format dxfId="35919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8"/>
          </reference>
          <reference field="3" count="1">
            <x v="0"/>
          </reference>
        </references>
      </pivotArea>
    </format>
    <format dxfId="3591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8"/>
          </reference>
          <reference field="3" count="1">
            <x v="0"/>
          </reference>
        </references>
      </pivotArea>
    </format>
    <format dxfId="35917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8"/>
          </reference>
          <reference field="3" count="1">
            <x v="1"/>
          </reference>
        </references>
      </pivotArea>
    </format>
    <format dxfId="3591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8"/>
          </reference>
          <reference field="3" count="1">
            <x v="1"/>
          </reference>
        </references>
      </pivotArea>
    </format>
    <format dxfId="35915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9"/>
          </reference>
          <reference field="3" count="1">
            <x v="0"/>
          </reference>
        </references>
      </pivotArea>
    </format>
    <format dxfId="3591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9"/>
          </reference>
          <reference field="3" count="1">
            <x v="0"/>
          </reference>
        </references>
      </pivotArea>
    </format>
    <format dxfId="35913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9"/>
          </reference>
          <reference field="3" count="1">
            <x v="1"/>
          </reference>
        </references>
      </pivotArea>
    </format>
    <format dxfId="3591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79"/>
          </reference>
          <reference field="3" count="1">
            <x v="1"/>
          </reference>
        </references>
      </pivotArea>
    </format>
    <format dxfId="35911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2"/>
          </reference>
          <reference field="3" count="1">
            <x v="0"/>
          </reference>
        </references>
      </pivotArea>
    </format>
    <format dxfId="3591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2"/>
          </reference>
          <reference field="3" count="1">
            <x v="0"/>
          </reference>
        </references>
      </pivotArea>
    </format>
    <format dxfId="35909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2"/>
          </reference>
          <reference field="3" count="1">
            <x v="1"/>
          </reference>
        </references>
      </pivotArea>
    </format>
    <format dxfId="3590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2"/>
          </reference>
          <reference field="3" count="1">
            <x v="1"/>
          </reference>
        </references>
      </pivotArea>
    </format>
    <format dxfId="35907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3"/>
          </reference>
          <reference field="3" count="1">
            <x v="0"/>
          </reference>
        </references>
      </pivotArea>
    </format>
    <format dxfId="3590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3"/>
          </reference>
          <reference field="3" count="1">
            <x v="0"/>
          </reference>
        </references>
      </pivotArea>
    </format>
    <format dxfId="35905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3"/>
          </reference>
          <reference field="3" count="1">
            <x v="1"/>
          </reference>
        </references>
      </pivotArea>
    </format>
    <format dxfId="3590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3"/>
          </reference>
          <reference field="3" count="1">
            <x v="1"/>
          </reference>
        </references>
      </pivotArea>
    </format>
    <format dxfId="35903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3"/>
          </reference>
          <reference field="3" count="1">
            <x v="2"/>
          </reference>
        </references>
      </pivotArea>
    </format>
    <format dxfId="3590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3"/>
          </reference>
          <reference field="3" count="1">
            <x v="2"/>
          </reference>
        </references>
      </pivotArea>
    </format>
    <format dxfId="35901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5"/>
          </reference>
          <reference field="3" count="1">
            <x v="0"/>
          </reference>
        </references>
      </pivotArea>
    </format>
    <format dxfId="3590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5"/>
          </reference>
          <reference field="3" count="1">
            <x v="0"/>
          </reference>
        </references>
      </pivotArea>
    </format>
    <format dxfId="35899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5"/>
          </reference>
          <reference field="3" count="1">
            <x v="1"/>
          </reference>
        </references>
      </pivotArea>
    </format>
    <format dxfId="3589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5"/>
          </reference>
          <reference field="3" count="1">
            <x v="1"/>
          </reference>
        </references>
      </pivotArea>
    </format>
    <format dxfId="35897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6"/>
          </reference>
          <reference field="3" count="1">
            <x v="0"/>
          </reference>
        </references>
      </pivotArea>
    </format>
    <format dxfId="3589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6"/>
          </reference>
          <reference field="3" count="1">
            <x v="0"/>
          </reference>
        </references>
      </pivotArea>
    </format>
    <format dxfId="35895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6"/>
          </reference>
          <reference field="3" count="1">
            <x v="1"/>
          </reference>
        </references>
      </pivotArea>
    </format>
    <format dxfId="3589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6"/>
          </reference>
          <reference field="3" count="1">
            <x v="1"/>
          </reference>
        </references>
      </pivotArea>
    </format>
    <format dxfId="35893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7"/>
          </reference>
          <reference field="3" count="1">
            <x v="0"/>
          </reference>
        </references>
      </pivotArea>
    </format>
    <format dxfId="3589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7"/>
          </reference>
          <reference field="3" count="1">
            <x v="0"/>
          </reference>
        </references>
      </pivotArea>
    </format>
    <format dxfId="35891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7"/>
          </reference>
          <reference field="3" count="1">
            <x v="1"/>
          </reference>
        </references>
      </pivotArea>
    </format>
    <format dxfId="3589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7"/>
          </reference>
          <reference field="3" count="1">
            <x v="1"/>
          </reference>
        </references>
      </pivotArea>
    </format>
    <format dxfId="35889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8"/>
          </reference>
          <reference field="3" count="1">
            <x v="0"/>
          </reference>
        </references>
      </pivotArea>
    </format>
    <format dxfId="3588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8"/>
          </reference>
          <reference field="3" count="1">
            <x v="0"/>
          </reference>
        </references>
      </pivotArea>
    </format>
    <format dxfId="35887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8"/>
          </reference>
          <reference field="3" count="1">
            <x v="1"/>
          </reference>
        </references>
      </pivotArea>
    </format>
    <format dxfId="3588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8"/>
          </reference>
          <reference field="3" count="1">
            <x v="1"/>
          </reference>
        </references>
      </pivotArea>
    </format>
    <format dxfId="35885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9"/>
          </reference>
          <reference field="3" count="1">
            <x v="0"/>
          </reference>
        </references>
      </pivotArea>
    </format>
    <format dxfId="3588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9"/>
          </reference>
          <reference field="3" count="1">
            <x v="0"/>
          </reference>
        </references>
      </pivotArea>
    </format>
    <format dxfId="35883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9"/>
          </reference>
          <reference field="3" count="1">
            <x v="1"/>
          </reference>
        </references>
      </pivotArea>
    </format>
    <format dxfId="3588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9"/>
          </reference>
          <reference field="3" count="1">
            <x v="1"/>
          </reference>
        </references>
      </pivotArea>
    </format>
    <format dxfId="35881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9"/>
          </reference>
          <reference field="3" count="1">
            <x v="2"/>
          </reference>
        </references>
      </pivotArea>
    </format>
    <format dxfId="3588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89"/>
          </reference>
          <reference field="3" count="1">
            <x v="2"/>
          </reference>
        </references>
      </pivotArea>
    </format>
    <format dxfId="35879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90"/>
          </reference>
          <reference field="3" count="1">
            <x v="0"/>
          </reference>
        </references>
      </pivotArea>
    </format>
    <format dxfId="3587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90"/>
          </reference>
          <reference field="3" count="1">
            <x v="0"/>
          </reference>
        </references>
      </pivotArea>
    </format>
    <format dxfId="35877">
      <pivotArea dataOnly="0" labelOnly="1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90"/>
          </reference>
          <reference field="3" count="1">
            <x v="1"/>
          </reference>
        </references>
      </pivotArea>
    </format>
    <format dxfId="3587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"/>
          </reference>
          <reference field="2" count="1" selected="0">
            <x v="890"/>
          </reference>
          <reference field="3" count="1">
            <x v="1"/>
          </reference>
        </references>
      </pivotArea>
    </format>
    <format dxfId="3587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87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87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87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87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4"/>
          </reference>
          <reference field="3" count="1">
            <x v="0"/>
          </reference>
        </references>
      </pivotArea>
    </format>
    <format dxfId="3587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4"/>
          </reference>
          <reference field="3" count="1">
            <x v="0"/>
          </reference>
        </references>
      </pivotArea>
    </format>
    <format dxfId="3586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7"/>
          </reference>
          <reference field="3" count="1">
            <x v="0"/>
          </reference>
        </references>
      </pivotArea>
    </format>
    <format dxfId="3586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7"/>
          </reference>
          <reference field="3" count="1">
            <x v="0"/>
          </reference>
        </references>
      </pivotArea>
    </format>
    <format dxfId="3586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"/>
          </reference>
          <reference field="3" count="1">
            <x v="0"/>
          </reference>
        </references>
      </pivotArea>
    </format>
    <format dxfId="3586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"/>
          </reference>
          <reference field="3" count="1">
            <x v="0"/>
          </reference>
        </references>
      </pivotArea>
    </format>
    <format dxfId="3586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55"/>
          </reference>
          <reference field="3" count="1">
            <x v="0"/>
          </reference>
        </references>
      </pivotArea>
    </format>
    <format dxfId="3586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55"/>
          </reference>
          <reference field="3" count="1">
            <x v="0"/>
          </reference>
        </references>
      </pivotArea>
    </format>
    <format dxfId="3586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9"/>
          </reference>
          <reference field="3" count="1">
            <x v="0"/>
          </reference>
        </references>
      </pivotArea>
    </format>
    <format dxfId="3586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9"/>
          </reference>
          <reference field="3" count="1">
            <x v="0"/>
          </reference>
        </references>
      </pivotArea>
    </format>
    <format dxfId="3586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"/>
          </reference>
          <reference field="3" count="1">
            <x v="0"/>
          </reference>
        </references>
      </pivotArea>
    </format>
    <format dxfId="3586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"/>
          </reference>
          <reference field="3" count="1">
            <x v="0"/>
          </reference>
        </references>
      </pivotArea>
    </format>
    <format dxfId="3585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"/>
          </reference>
          <reference field="3" count="1">
            <x v="1"/>
          </reference>
        </references>
      </pivotArea>
    </format>
    <format dxfId="3585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"/>
          </reference>
          <reference field="3" count="1">
            <x v="1"/>
          </reference>
        </references>
      </pivotArea>
    </format>
    <format dxfId="3585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47"/>
          </reference>
          <reference field="3" count="1">
            <x v="0"/>
          </reference>
        </references>
      </pivotArea>
    </format>
    <format dxfId="3585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47"/>
          </reference>
          <reference field="3" count="1">
            <x v="0"/>
          </reference>
        </references>
      </pivotArea>
    </format>
    <format dxfId="3585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47"/>
          </reference>
          <reference field="3" count="1">
            <x v="1"/>
          </reference>
        </references>
      </pivotArea>
    </format>
    <format dxfId="3585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47"/>
          </reference>
          <reference field="3" count="1">
            <x v="1"/>
          </reference>
        </references>
      </pivotArea>
    </format>
    <format dxfId="3585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2"/>
          </reference>
          <reference field="3" count="1">
            <x v="0"/>
          </reference>
        </references>
      </pivotArea>
    </format>
    <format dxfId="3585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2"/>
          </reference>
          <reference field="3" count="1">
            <x v="0"/>
          </reference>
        </references>
      </pivotArea>
    </format>
    <format dxfId="3585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2"/>
          </reference>
          <reference field="3" count="1">
            <x v="1"/>
          </reference>
        </references>
      </pivotArea>
    </format>
    <format dxfId="3585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2"/>
          </reference>
          <reference field="3" count="1">
            <x v="1"/>
          </reference>
        </references>
      </pivotArea>
    </format>
    <format dxfId="3584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2"/>
          </reference>
          <reference field="3" count="1">
            <x v="2"/>
          </reference>
        </references>
      </pivotArea>
    </format>
    <format dxfId="3584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92"/>
          </reference>
          <reference field="3" count="1">
            <x v="2"/>
          </reference>
        </references>
      </pivotArea>
    </format>
    <format dxfId="3584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08"/>
          </reference>
          <reference field="3" count="1">
            <x v="0"/>
          </reference>
        </references>
      </pivotArea>
    </format>
    <format dxfId="3584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08"/>
          </reference>
          <reference field="3" count="1">
            <x v="0"/>
          </reference>
        </references>
      </pivotArea>
    </format>
    <format dxfId="3584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08"/>
          </reference>
          <reference field="3" count="1">
            <x v="1"/>
          </reference>
        </references>
      </pivotArea>
    </format>
    <format dxfId="3584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08"/>
          </reference>
          <reference field="3" count="1">
            <x v="1"/>
          </reference>
        </references>
      </pivotArea>
    </format>
    <format dxfId="3584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08"/>
          </reference>
          <reference field="3" count="1">
            <x v="2"/>
          </reference>
        </references>
      </pivotArea>
    </format>
    <format dxfId="3584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08"/>
          </reference>
          <reference field="3" count="1">
            <x v="2"/>
          </reference>
        </references>
      </pivotArea>
    </format>
    <format dxfId="3584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3"/>
          </reference>
          <reference field="3" count="1">
            <x v="0"/>
          </reference>
        </references>
      </pivotArea>
    </format>
    <format dxfId="3584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3"/>
          </reference>
          <reference field="3" count="1">
            <x v="0"/>
          </reference>
        </references>
      </pivotArea>
    </format>
    <format dxfId="3583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3"/>
          </reference>
          <reference field="3" count="1">
            <x v="1"/>
          </reference>
        </references>
      </pivotArea>
    </format>
    <format dxfId="3583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3"/>
          </reference>
          <reference field="3" count="1">
            <x v="1"/>
          </reference>
        </references>
      </pivotArea>
    </format>
    <format dxfId="3583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3"/>
          </reference>
          <reference field="3" count="1">
            <x v="2"/>
          </reference>
        </references>
      </pivotArea>
    </format>
    <format dxfId="3583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3"/>
          </reference>
          <reference field="3" count="1">
            <x v="2"/>
          </reference>
        </references>
      </pivotArea>
    </format>
    <format dxfId="3583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0"/>
          </reference>
        </references>
      </pivotArea>
    </format>
    <format dxfId="3583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0"/>
          </reference>
        </references>
      </pivotArea>
    </format>
    <format dxfId="3583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1"/>
          </reference>
        </references>
      </pivotArea>
    </format>
    <format dxfId="3583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1"/>
          </reference>
        </references>
      </pivotArea>
    </format>
    <format dxfId="3583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82"/>
          </reference>
          <reference field="3" count="1">
            <x v="0"/>
          </reference>
        </references>
      </pivotArea>
    </format>
    <format dxfId="3583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82"/>
          </reference>
          <reference field="3" count="1">
            <x v="0"/>
          </reference>
        </references>
      </pivotArea>
    </format>
    <format dxfId="3582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82"/>
          </reference>
          <reference field="3" count="1">
            <x v="1"/>
          </reference>
        </references>
      </pivotArea>
    </format>
    <format dxfId="3582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82"/>
          </reference>
          <reference field="3" count="1">
            <x v="1"/>
          </reference>
        </references>
      </pivotArea>
    </format>
    <format dxfId="3582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82"/>
          </reference>
          <reference field="3" count="1">
            <x v="2"/>
          </reference>
        </references>
      </pivotArea>
    </format>
    <format dxfId="3582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82"/>
          </reference>
          <reference field="3" count="1">
            <x v="2"/>
          </reference>
        </references>
      </pivotArea>
    </format>
    <format dxfId="3582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90"/>
          </reference>
          <reference field="3" count="1">
            <x v="0"/>
          </reference>
        </references>
      </pivotArea>
    </format>
    <format dxfId="3582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90"/>
          </reference>
          <reference field="3" count="1">
            <x v="0"/>
          </reference>
        </references>
      </pivotArea>
    </format>
    <format dxfId="3582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90"/>
          </reference>
          <reference field="3" count="1">
            <x v="1"/>
          </reference>
        </references>
      </pivotArea>
    </format>
    <format dxfId="3582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90"/>
          </reference>
          <reference field="3" count="1">
            <x v="1"/>
          </reference>
        </references>
      </pivotArea>
    </format>
    <format dxfId="3582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90"/>
          </reference>
          <reference field="3" count="1">
            <x v="2"/>
          </reference>
        </references>
      </pivotArea>
    </format>
    <format dxfId="3582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90"/>
          </reference>
          <reference field="3" count="1">
            <x v="2"/>
          </reference>
        </references>
      </pivotArea>
    </format>
    <format dxfId="3581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81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81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81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81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0"/>
          </reference>
        </references>
      </pivotArea>
    </format>
    <format dxfId="3581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0"/>
          </reference>
        </references>
      </pivotArea>
    </format>
    <format dxfId="3581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"/>
          </reference>
        </references>
      </pivotArea>
    </format>
    <format dxfId="3581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"/>
          </reference>
        </references>
      </pivotArea>
    </format>
    <format dxfId="3581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2"/>
          </reference>
        </references>
      </pivotArea>
    </format>
    <format dxfId="3581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2"/>
          </reference>
        </references>
      </pivotArea>
    </format>
    <format dxfId="3580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580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580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580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580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"/>
          </reference>
          <reference field="3" count="1">
            <x v="0"/>
          </reference>
        </references>
      </pivotArea>
    </format>
    <format dxfId="3580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"/>
          </reference>
          <reference field="3" count="1">
            <x v="0"/>
          </reference>
        </references>
      </pivotArea>
    </format>
    <format dxfId="3580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"/>
          </reference>
          <reference field="3" count="1">
            <x v="1"/>
          </reference>
        </references>
      </pivotArea>
    </format>
    <format dxfId="3580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"/>
          </reference>
          <reference field="3" count="1">
            <x v="1"/>
          </reference>
        </references>
      </pivotArea>
    </format>
    <format dxfId="3580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"/>
          </reference>
          <reference field="3" count="1">
            <x v="0"/>
          </reference>
        </references>
      </pivotArea>
    </format>
    <format dxfId="3580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"/>
          </reference>
          <reference field="3" count="1">
            <x v="0"/>
          </reference>
        </references>
      </pivotArea>
    </format>
    <format dxfId="3579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"/>
          </reference>
          <reference field="3" count="1">
            <x v="1"/>
          </reference>
        </references>
      </pivotArea>
    </format>
    <format dxfId="3579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"/>
          </reference>
          <reference field="3" count="1">
            <x v="1"/>
          </reference>
        </references>
      </pivotArea>
    </format>
    <format dxfId="3579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"/>
          </reference>
          <reference field="3" count="1">
            <x v="0"/>
          </reference>
        </references>
      </pivotArea>
    </format>
    <format dxfId="3579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"/>
          </reference>
          <reference field="3" count="1">
            <x v="0"/>
          </reference>
        </references>
      </pivotArea>
    </format>
    <format dxfId="3579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"/>
          </reference>
          <reference field="3" count="1">
            <x v="1"/>
          </reference>
        </references>
      </pivotArea>
    </format>
    <format dxfId="3579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"/>
          </reference>
          <reference field="3" count="1">
            <x v="1"/>
          </reference>
        </references>
      </pivotArea>
    </format>
    <format dxfId="3579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80"/>
          </reference>
          <reference field="3" count="1">
            <x v="0"/>
          </reference>
        </references>
      </pivotArea>
    </format>
    <format dxfId="3579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80"/>
          </reference>
          <reference field="3" count="1">
            <x v="0"/>
          </reference>
        </references>
      </pivotArea>
    </format>
    <format dxfId="3579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80"/>
          </reference>
          <reference field="3" count="1">
            <x v="1"/>
          </reference>
        </references>
      </pivotArea>
    </format>
    <format dxfId="3579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80"/>
          </reference>
          <reference field="3" count="1">
            <x v="1"/>
          </reference>
        </references>
      </pivotArea>
    </format>
    <format dxfId="3578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03"/>
          </reference>
          <reference field="3" count="1">
            <x v="0"/>
          </reference>
        </references>
      </pivotArea>
    </format>
    <format dxfId="3578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03"/>
          </reference>
          <reference field="3" count="1">
            <x v="0"/>
          </reference>
        </references>
      </pivotArea>
    </format>
    <format dxfId="3578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03"/>
          </reference>
          <reference field="3" count="1">
            <x v="1"/>
          </reference>
        </references>
      </pivotArea>
    </format>
    <format dxfId="3578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03"/>
          </reference>
          <reference field="3" count="1">
            <x v="1"/>
          </reference>
        </references>
      </pivotArea>
    </format>
    <format dxfId="3578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2"/>
          </reference>
          <reference field="3" count="1">
            <x v="0"/>
          </reference>
        </references>
      </pivotArea>
    </format>
    <format dxfId="3578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2"/>
          </reference>
          <reference field="3" count="1">
            <x v="0"/>
          </reference>
        </references>
      </pivotArea>
    </format>
    <format dxfId="3578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2"/>
          </reference>
          <reference field="3" count="1">
            <x v="2"/>
          </reference>
        </references>
      </pivotArea>
    </format>
    <format dxfId="3578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12"/>
          </reference>
          <reference field="3" count="1">
            <x v="2"/>
          </reference>
        </references>
      </pivotArea>
    </format>
    <format dxfId="3578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0"/>
          </reference>
          <reference field="3" count="1">
            <x v="0"/>
          </reference>
        </references>
      </pivotArea>
    </format>
    <format dxfId="3578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0"/>
          </reference>
          <reference field="3" count="1">
            <x v="0"/>
          </reference>
        </references>
      </pivotArea>
    </format>
    <format dxfId="3577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0"/>
          </reference>
          <reference field="3" count="1">
            <x v="2"/>
          </reference>
        </references>
      </pivotArea>
    </format>
    <format dxfId="3577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0"/>
          </reference>
          <reference field="3" count="1">
            <x v="2"/>
          </reference>
        </references>
      </pivotArea>
    </format>
    <format dxfId="3577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8"/>
          </reference>
          <reference field="3" count="1">
            <x v="0"/>
          </reference>
        </references>
      </pivotArea>
    </format>
    <format dxfId="3577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8"/>
          </reference>
          <reference field="3" count="1">
            <x v="0"/>
          </reference>
        </references>
      </pivotArea>
    </format>
    <format dxfId="3577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8"/>
          </reference>
          <reference field="3" count="1">
            <x v="2"/>
          </reference>
        </references>
      </pivotArea>
    </format>
    <format dxfId="3577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28"/>
          </reference>
          <reference field="3" count="1">
            <x v="2"/>
          </reference>
        </references>
      </pivotArea>
    </format>
    <format dxfId="3577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5"/>
          </reference>
          <reference field="3" count="1">
            <x v="0"/>
          </reference>
        </references>
      </pivotArea>
    </format>
    <format dxfId="3577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5"/>
          </reference>
          <reference field="3" count="1">
            <x v="0"/>
          </reference>
        </references>
      </pivotArea>
    </format>
    <format dxfId="3577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5"/>
          </reference>
          <reference field="3" count="1">
            <x v="1"/>
          </reference>
        </references>
      </pivotArea>
    </format>
    <format dxfId="3577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5"/>
          </reference>
          <reference field="3" count="1">
            <x v="1"/>
          </reference>
        </references>
      </pivotArea>
    </format>
    <format dxfId="3576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5"/>
          </reference>
          <reference field="3" count="1">
            <x v="2"/>
          </reference>
        </references>
      </pivotArea>
    </format>
    <format dxfId="3576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35"/>
          </reference>
          <reference field="3" count="1">
            <x v="2"/>
          </reference>
        </references>
      </pivotArea>
    </format>
    <format dxfId="3576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2"/>
          </reference>
          <reference field="3" count="1">
            <x v="0"/>
          </reference>
        </references>
      </pivotArea>
    </format>
    <format dxfId="3576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2"/>
          </reference>
          <reference field="3" count="1">
            <x v="0"/>
          </reference>
        </references>
      </pivotArea>
    </format>
    <format dxfId="3576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2"/>
          </reference>
          <reference field="3" count="1">
            <x v="1"/>
          </reference>
        </references>
      </pivotArea>
    </format>
    <format dxfId="3576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42"/>
          </reference>
          <reference field="3" count="1">
            <x v="1"/>
          </reference>
        </references>
      </pivotArea>
    </format>
    <format dxfId="3576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0"/>
          </reference>
          <reference field="3" count="1">
            <x v="0"/>
          </reference>
        </references>
      </pivotArea>
    </format>
    <format dxfId="3576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0"/>
          </reference>
          <reference field="3" count="1">
            <x v="0"/>
          </reference>
        </references>
      </pivotArea>
    </format>
    <format dxfId="3576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0"/>
          </reference>
          <reference field="3" count="1">
            <x v="2"/>
          </reference>
        </references>
      </pivotArea>
    </format>
    <format dxfId="3576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0"/>
          </reference>
          <reference field="3" count="1">
            <x v="2"/>
          </reference>
        </references>
      </pivotArea>
    </format>
    <format dxfId="3575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8"/>
          </reference>
          <reference field="3" count="1">
            <x v="0"/>
          </reference>
        </references>
      </pivotArea>
    </format>
    <format dxfId="3575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8"/>
          </reference>
          <reference field="3" count="1">
            <x v="0"/>
          </reference>
        </references>
      </pivotArea>
    </format>
    <format dxfId="3575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8"/>
          </reference>
          <reference field="3" count="1">
            <x v="1"/>
          </reference>
        </references>
      </pivotArea>
    </format>
    <format dxfId="3575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58"/>
          </reference>
          <reference field="3" count="1">
            <x v="1"/>
          </reference>
        </references>
      </pivotArea>
    </format>
    <format dxfId="3575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3"/>
          </reference>
          <reference field="3" count="1">
            <x v="0"/>
          </reference>
        </references>
      </pivotArea>
    </format>
    <format dxfId="3575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3"/>
          </reference>
          <reference field="3" count="1">
            <x v="0"/>
          </reference>
        </references>
      </pivotArea>
    </format>
    <format dxfId="3575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3"/>
          </reference>
          <reference field="3" count="1">
            <x v="1"/>
          </reference>
        </references>
      </pivotArea>
    </format>
    <format dxfId="3575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73"/>
          </reference>
          <reference field="3" count="1">
            <x v="1"/>
          </reference>
        </references>
      </pivotArea>
    </format>
    <format dxfId="3575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0"/>
          </reference>
          <reference field="3" count="1">
            <x v="0"/>
          </reference>
        </references>
      </pivotArea>
    </format>
    <format dxfId="3575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0"/>
          </reference>
          <reference field="3" count="1">
            <x v="0"/>
          </reference>
        </references>
      </pivotArea>
    </format>
    <format dxfId="3574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0"/>
          </reference>
          <reference field="3" count="1">
            <x v="1"/>
          </reference>
        </references>
      </pivotArea>
    </format>
    <format dxfId="3574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0"/>
          </reference>
          <reference field="3" count="1">
            <x v="1"/>
          </reference>
        </references>
      </pivotArea>
    </format>
    <format dxfId="3574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8"/>
          </reference>
          <reference field="3" count="1">
            <x v="0"/>
          </reference>
        </references>
      </pivotArea>
    </format>
    <format dxfId="3574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8"/>
          </reference>
          <reference field="3" count="1">
            <x v="0"/>
          </reference>
        </references>
      </pivotArea>
    </format>
    <format dxfId="3574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8"/>
          </reference>
          <reference field="3" count="1">
            <x v="1"/>
          </reference>
        </references>
      </pivotArea>
    </format>
    <format dxfId="3574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8"/>
          </reference>
          <reference field="3" count="1">
            <x v="1"/>
          </reference>
        </references>
      </pivotArea>
    </format>
    <format dxfId="3574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8"/>
          </reference>
          <reference field="3" count="1">
            <x v="2"/>
          </reference>
        </references>
      </pivotArea>
    </format>
    <format dxfId="3574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88"/>
          </reference>
          <reference field="3" count="1">
            <x v="2"/>
          </reference>
        </references>
      </pivotArea>
    </format>
    <format dxfId="3574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95"/>
          </reference>
          <reference field="3" count="1">
            <x v="0"/>
          </reference>
        </references>
      </pivotArea>
    </format>
    <format dxfId="3574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95"/>
          </reference>
          <reference field="3" count="1">
            <x v="0"/>
          </reference>
        </references>
      </pivotArea>
    </format>
    <format dxfId="3573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95"/>
          </reference>
          <reference field="3" count="1">
            <x v="1"/>
          </reference>
        </references>
      </pivotArea>
    </format>
    <format dxfId="3573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195"/>
          </reference>
          <reference field="3" count="1">
            <x v="1"/>
          </reference>
        </references>
      </pivotArea>
    </format>
    <format dxfId="3573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2"/>
          </reference>
          <reference field="3" count="1">
            <x v="0"/>
          </reference>
        </references>
      </pivotArea>
    </format>
    <format dxfId="3573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2"/>
          </reference>
          <reference field="3" count="1">
            <x v="0"/>
          </reference>
        </references>
      </pivotArea>
    </format>
    <format dxfId="3573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2"/>
          </reference>
          <reference field="3" count="1">
            <x v="1"/>
          </reference>
        </references>
      </pivotArea>
    </format>
    <format dxfId="3573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02"/>
          </reference>
          <reference field="3" count="1">
            <x v="1"/>
          </reference>
        </references>
      </pivotArea>
    </format>
    <format dxfId="3573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0"/>
          </reference>
          <reference field="3" count="1">
            <x v="0"/>
          </reference>
        </references>
      </pivotArea>
    </format>
    <format dxfId="3573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0"/>
          </reference>
          <reference field="3" count="1">
            <x v="0"/>
          </reference>
        </references>
      </pivotArea>
    </format>
    <format dxfId="3573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0"/>
          </reference>
          <reference field="3" count="1">
            <x v="1"/>
          </reference>
        </references>
      </pivotArea>
    </format>
    <format dxfId="3573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0"/>
          </reference>
          <reference field="3" count="1">
            <x v="1"/>
          </reference>
        </references>
      </pivotArea>
    </format>
    <format dxfId="3572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8"/>
          </reference>
          <reference field="3" count="1">
            <x v="0"/>
          </reference>
        </references>
      </pivotArea>
    </format>
    <format dxfId="3572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8"/>
          </reference>
          <reference field="3" count="1">
            <x v="0"/>
          </reference>
        </references>
      </pivotArea>
    </format>
    <format dxfId="3572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8"/>
          </reference>
          <reference field="3" count="1">
            <x v="1"/>
          </reference>
        </references>
      </pivotArea>
    </format>
    <format dxfId="3572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18"/>
          </reference>
          <reference field="3" count="1">
            <x v="1"/>
          </reference>
        </references>
      </pivotArea>
    </format>
    <format dxfId="3572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5"/>
          </reference>
          <reference field="3" count="1">
            <x v="0"/>
          </reference>
        </references>
      </pivotArea>
    </format>
    <format dxfId="3572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5"/>
          </reference>
          <reference field="3" count="1">
            <x v="0"/>
          </reference>
        </references>
      </pivotArea>
    </format>
    <format dxfId="3572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5"/>
          </reference>
          <reference field="3" count="1">
            <x v="1"/>
          </reference>
        </references>
      </pivotArea>
    </format>
    <format dxfId="3572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25"/>
          </reference>
          <reference field="3" count="1">
            <x v="1"/>
          </reference>
        </references>
      </pivotArea>
    </format>
    <format dxfId="3572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1"/>
          </reference>
          <reference field="3" count="1">
            <x v="0"/>
          </reference>
        </references>
      </pivotArea>
    </format>
    <format dxfId="3572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1"/>
          </reference>
          <reference field="3" count="1">
            <x v="0"/>
          </reference>
        </references>
      </pivotArea>
    </format>
    <format dxfId="3571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1"/>
          </reference>
          <reference field="3" count="1">
            <x v="1"/>
          </reference>
        </references>
      </pivotArea>
    </format>
    <format dxfId="3571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1"/>
          </reference>
          <reference field="3" count="1">
            <x v="1"/>
          </reference>
        </references>
      </pivotArea>
    </format>
    <format dxfId="3571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8"/>
          </reference>
          <reference field="3" count="1">
            <x v="0"/>
          </reference>
        </references>
      </pivotArea>
    </format>
    <format dxfId="3571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8"/>
          </reference>
          <reference field="3" count="1">
            <x v="0"/>
          </reference>
        </references>
      </pivotArea>
    </format>
    <format dxfId="3571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8"/>
          </reference>
          <reference field="3" count="1">
            <x v="1"/>
          </reference>
        </references>
      </pivotArea>
    </format>
    <format dxfId="3571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38"/>
          </reference>
          <reference field="3" count="1">
            <x v="1"/>
          </reference>
        </references>
      </pivotArea>
    </format>
    <format dxfId="3571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4"/>
          </reference>
          <reference field="3" count="1">
            <x v="0"/>
          </reference>
        </references>
      </pivotArea>
    </format>
    <format dxfId="3571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4"/>
          </reference>
          <reference field="3" count="1">
            <x v="0"/>
          </reference>
        </references>
      </pivotArea>
    </format>
    <format dxfId="3571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4"/>
          </reference>
          <reference field="3" count="1">
            <x v="1"/>
          </reference>
        </references>
      </pivotArea>
    </format>
    <format dxfId="3571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4"/>
          </reference>
          <reference field="3" count="1">
            <x v="1"/>
          </reference>
        </references>
      </pivotArea>
    </format>
    <format dxfId="3570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4"/>
          </reference>
          <reference field="3" count="1">
            <x v="2"/>
          </reference>
        </references>
      </pivotArea>
    </format>
    <format dxfId="3570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44"/>
          </reference>
          <reference field="3" count="1">
            <x v="2"/>
          </reference>
        </references>
      </pivotArea>
    </format>
    <format dxfId="3570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1"/>
          </reference>
          <reference field="3" count="1">
            <x v="0"/>
          </reference>
        </references>
      </pivotArea>
    </format>
    <format dxfId="3570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1"/>
          </reference>
          <reference field="3" count="1">
            <x v="0"/>
          </reference>
        </references>
      </pivotArea>
    </format>
    <format dxfId="3570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1"/>
          </reference>
          <reference field="3" count="1">
            <x v="1"/>
          </reference>
        </references>
      </pivotArea>
    </format>
    <format dxfId="3570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1"/>
          </reference>
          <reference field="3" count="1">
            <x v="1"/>
          </reference>
        </references>
      </pivotArea>
    </format>
    <format dxfId="3570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7"/>
          </reference>
          <reference field="3" count="1">
            <x v="0"/>
          </reference>
        </references>
      </pivotArea>
    </format>
    <format dxfId="3570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7"/>
          </reference>
          <reference field="3" count="1">
            <x v="0"/>
          </reference>
        </references>
      </pivotArea>
    </format>
    <format dxfId="3570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7"/>
          </reference>
          <reference field="3" count="1">
            <x v="1"/>
          </reference>
        </references>
      </pivotArea>
    </format>
    <format dxfId="3570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57"/>
          </reference>
          <reference field="3" count="1">
            <x v="1"/>
          </reference>
        </references>
      </pivotArea>
    </format>
    <format dxfId="3569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3"/>
          </reference>
          <reference field="3" count="1">
            <x v="0"/>
          </reference>
        </references>
      </pivotArea>
    </format>
    <format dxfId="3569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3"/>
          </reference>
          <reference field="3" count="1">
            <x v="0"/>
          </reference>
        </references>
      </pivotArea>
    </format>
    <format dxfId="3569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3"/>
          </reference>
          <reference field="3" count="1">
            <x v="2"/>
          </reference>
        </references>
      </pivotArea>
    </format>
    <format dxfId="3569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3"/>
          </reference>
          <reference field="3" count="1">
            <x v="2"/>
          </reference>
        </references>
      </pivotArea>
    </format>
    <format dxfId="3569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9"/>
          </reference>
          <reference field="3" count="1">
            <x v="0"/>
          </reference>
        </references>
      </pivotArea>
    </format>
    <format dxfId="3569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9"/>
          </reference>
          <reference field="3" count="1">
            <x v="0"/>
          </reference>
        </references>
      </pivotArea>
    </format>
    <format dxfId="3569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9"/>
          </reference>
          <reference field="3" count="1">
            <x v="1"/>
          </reference>
        </references>
      </pivotArea>
    </format>
    <format dxfId="3569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69"/>
          </reference>
          <reference field="3" count="1">
            <x v="1"/>
          </reference>
        </references>
      </pivotArea>
    </format>
    <format dxfId="3569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5"/>
          </reference>
          <reference field="3" count="1">
            <x v="0"/>
          </reference>
        </references>
      </pivotArea>
    </format>
    <format dxfId="3569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5"/>
          </reference>
          <reference field="3" count="1">
            <x v="0"/>
          </reference>
        </references>
      </pivotArea>
    </format>
    <format dxfId="3568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5"/>
          </reference>
          <reference field="3" count="1">
            <x v="1"/>
          </reference>
        </references>
      </pivotArea>
    </format>
    <format dxfId="3568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5"/>
          </reference>
          <reference field="3" count="1">
            <x v="1"/>
          </reference>
        </references>
      </pivotArea>
    </format>
    <format dxfId="3568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5"/>
          </reference>
          <reference field="3" count="1">
            <x v="2"/>
          </reference>
        </references>
      </pivotArea>
    </format>
    <format dxfId="3568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75"/>
          </reference>
          <reference field="3" count="1">
            <x v="2"/>
          </reference>
        </references>
      </pivotArea>
    </format>
    <format dxfId="3568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1"/>
          </reference>
          <reference field="3" count="1">
            <x v="0"/>
          </reference>
        </references>
      </pivotArea>
    </format>
    <format dxfId="3568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1"/>
          </reference>
          <reference field="3" count="1">
            <x v="0"/>
          </reference>
        </references>
      </pivotArea>
    </format>
    <format dxfId="3568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1"/>
          </reference>
          <reference field="3" count="1">
            <x v="1"/>
          </reference>
        </references>
      </pivotArea>
    </format>
    <format dxfId="3568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1"/>
          </reference>
          <reference field="3" count="1">
            <x v="1"/>
          </reference>
        </references>
      </pivotArea>
    </format>
    <format dxfId="3568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1"/>
          </reference>
          <reference field="3" count="1">
            <x v="2"/>
          </reference>
        </references>
      </pivotArea>
    </format>
    <format dxfId="3568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1"/>
          </reference>
          <reference field="3" count="1">
            <x v="2"/>
          </reference>
        </references>
      </pivotArea>
    </format>
    <format dxfId="3567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7"/>
          </reference>
          <reference field="3" count="1">
            <x v="0"/>
          </reference>
        </references>
      </pivotArea>
    </format>
    <format dxfId="3567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7"/>
          </reference>
          <reference field="3" count="1">
            <x v="0"/>
          </reference>
        </references>
      </pivotArea>
    </format>
    <format dxfId="3567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7"/>
          </reference>
          <reference field="3" count="1">
            <x v="2"/>
          </reference>
        </references>
      </pivotArea>
    </format>
    <format dxfId="3567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87"/>
          </reference>
          <reference field="3" count="1">
            <x v="2"/>
          </reference>
        </references>
      </pivotArea>
    </format>
    <format dxfId="3567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3"/>
          </reference>
          <reference field="3" count="1">
            <x v="0"/>
          </reference>
        </references>
      </pivotArea>
    </format>
    <format dxfId="3567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3"/>
          </reference>
          <reference field="3" count="1">
            <x v="0"/>
          </reference>
        </references>
      </pivotArea>
    </format>
    <format dxfId="3567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3"/>
          </reference>
          <reference field="3" count="1">
            <x v="1"/>
          </reference>
        </references>
      </pivotArea>
    </format>
    <format dxfId="3567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3"/>
          </reference>
          <reference field="3" count="1">
            <x v="1"/>
          </reference>
        </references>
      </pivotArea>
    </format>
    <format dxfId="3567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3"/>
          </reference>
          <reference field="3" count="1">
            <x v="2"/>
          </reference>
        </references>
      </pivotArea>
    </format>
    <format dxfId="3567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3"/>
          </reference>
          <reference field="3" count="1">
            <x v="2"/>
          </reference>
        </references>
      </pivotArea>
    </format>
    <format dxfId="3566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9"/>
          </reference>
          <reference field="3" count="1">
            <x v="0"/>
          </reference>
        </references>
      </pivotArea>
    </format>
    <format dxfId="3566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9"/>
          </reference>
          <reference field="3" count="1">
            <x v="0"/>
          </reference>
        </references>
      </pivotArea>
    </format>
    <format dxfId="3566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9"/>
          </reference>
          <reference field="3" count="1">
            <x v="1"/>
          </reference>
        </references>
      </pivotArea>
    </format>
    <format dxfId="3566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99"/>
          </reference>
          <reference field="3" count="1">
            <x v="1"/>
          </reference>
        </references>
      </pivotArea>
    </format>
    <format dxfId="3566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5"/>
          </reference>
          <reference field="3" count="1">
            <x v="0"/>
          </reference>
        </references>
      </pivotArea>
    </format>
    <format dxfId="3566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5"/>
          </reference>
          <reference field="3" count="1">
            <x v="0"/>
          </reference>
        </references>
      </pivotArea>
    </format>
    <format dxfId="3566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5"/>
          </reference>
          <reference field="3" count="1">
            <x v="1"/>
          </reference>
        </references>
      </pivotArea>
    </format>
    <format dxfId="3566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5"/>
          </reference>
          <reference field="3" count="1">
            <x v="1"/>
          </reference>
        </references>
      </pivotArea>
    </format>
    <format dxfId="3566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5"/>
          </reference>
          <reference field="3" count="1">
            <x v="2"/>
          </reference>
        </references>
      </pivotArea>
    </format>
    <format dxfId="3566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05"/>
          </reference>
          <reference field="3" count="1">
            <x v="2"/>
          </reference>
        </references>
      </pivotArea>
    </format>
    <format dxfId="3565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1"/>
          </reference>
          <reference field="3" count="1">
            <x v="0"/>
          </reference>
        </references>
      </pivotArea>
    </format>
    <format dxfId="3565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1"/>
          </reference>
          <reference field="3" count="1">
            <x v="0"/>
          </reference>
        </references>
      </pivotArea>
    </format>
    <format dxfId="3565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1"/>
          </reference>
          <reference field="3" count="1">
            <x v="2"/>
          </reference>
        </references>
      </pivotArea>
    </format>
    <format dxfId="3565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1"/>
          </reference>
          <reference field="3" count="1">
            <x v="2"/>
          </reference>
        </references>
      </pivotArea>
    </format>
    <format dxfId="3565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7"/>
          </reference>
          <reference field="3" count="1">
            <x v="0"/>
          </reference>
        </references>
      </pivotArea>
    </format>
    <format dxfId="3565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7"/>
          </reference>
          <reference field="3" count="1">
            <x v="0"/>
          </reference>
        </references>
      </pivotArea>
    </format>
    <format dxfId="3565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7"/>
          </reference>
          <reference field="3" count="1">
            <x v="1"/>
          </reference>
        </references>
      </pivotArea>
    </format>
    <format dxfId="3565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17"/>
          </reference>
          <reference field="3" count="1">
            <x v="1"/>
          </reference>
        </references>
      </pivotArea>
    </format>
    <format dxfId="3565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22"/>
          </reference>
          <reference field="3" count="1">
            <x v="0"/>
          </reference>
        </references>
      </pivotArea>
    </format>
    <format dxfId="3565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22"/>
          </reference>
          <reference field="3" count="1">
            <x v="0"/>
          </reference>
        </references>
      </pivotArea>
    </format>
    <format dxfId="3564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22"/>
          </reference>
          <reference field="3" count="1">
            <x v="1"/>
          </reference>
        </references>
      </pivotArea>
    </format>
    <format dxfId="3564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22"/>
          </reference>
          <reference field="3" count="1">
            <x v="1"/>
          </reference>
        </references>
      </pivotArea>
    </format>
    <format dxfId="3564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58"/>
          </reference>
          <reference field="3" count="1">
            <x v="0"/>
          </reference>
        </references>
      </pivotArea>
    </format>
    <format dxfId="3564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58"/>
          </reference>
          <reference field="3" count="1">
            <x v="0"/>
          </reference>
        </references>
      </pivotArea>
    </format>
    <format dxfId="3564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58"/>
          </reference>
          <reference field="3" count="1">
            <x v="1"/>
          </reference>
        </references>
      </pivotArea>
    </format>
    <format dxfId="3564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58"/>
          </reference>
          <reference field="3" count="1">
            <x v="1"/>
          </reference>
        </references>
      </pivotArea>
    </format>
    <format dxfId="3564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76"/>
          </reference>
          <reference field="3" count="1">
            <x v="0"/>
          </reference>
        </references>
      </pivotArea>
    </format>
    <format dxfId="3564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76"/>
          </reference>
          <reference field="3" count="1">
            <x v="0"/>
          </reference>
        </references>
      </pivotArea>
    </format>
    <format dxfId="3564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76"/>
          </reference>
          <reference field="3" count="1">
            <x v="1"/>
          </reference>
        </references>
      </pivotArea>
    </format>
    <format dxfId="3564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76"/>
          </reference>
          <reference field="3" count="1">
            <x v="1"/>
          </reference>
        </references>
      </pivotArea>
    </format>
    <format dxfId="3563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99"/>
          </reference>
          <reference field="3" count="1">
            <x v="0"/>
          </reference>
        </references>
      </pivotArea>
    </format>
    <format dxfId="3563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99"/>
          </reference>
          <reference field="3" count="1">
            <x v="0"/>
          </reference>
        </references>
      </pivotArea>
    </format>
    <format dxfId="3563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99"/>
          </reference>
          <reference field="3" count="1">
            <x v="1"/>
          </reference>
        </references>
      </pivotArea>
    </format>
    <format dxfId="3563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99"/>
          </reference>
          <reference field="3" count="1">
            <x v="1"/>
          </reference>
        </references>
      </pivotArea>
    </format>
    <format dxfId="3563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03"/>
          </reference>
          <reference field="3" count="1">
            <x v="0"/>
          </reference>
        </references>
      </pivotArea>
    </format>
    <format dxfId="3563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03"/>
          </reference>
          <reference field="3" count="1">
            <x v="0"/>
          </reference>
        </references>
      </pivotArea>
    </format>
    <format dxfId="3563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03"/>
          </reference>
          <reference field="3" count="1">
            <x v="1"/>
          </reference>
        </references>
      </pivotArea>
    </format>
    <format dxfId="3563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03"/>
          </reference>
          <reference field="3" count="1">
            <x v="1"/>
          </reference>
        </references>
      </pivotArea>
    </format>
    <format dxfId="3563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21"/>
          </reference>
          <reference field="3" count="1">
            <x v="0"/>
          </reference>
        </references>
      </pivotArea>
    </format>
    <format dxfId="3563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21"/>
          </reference>
          <reference field="3" count="1">
            <x v="0"/>
          </reference>
        </references>
      </pivotArea>
    </format>
    <format dxfId="3562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21"/>
          </reference>
          <reference field="3" count="1">
            <x v="1"/>
          </reference>
        </references>
      </pivotArea>
    </format>
    <format dxfId="3562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21"/>
          </reference>
          <reference field="3" count="1">
            <x v="1"/>
          </reference>
        </references>
      </pivotArea>
    </format>
    <format dxfId="3562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43"/>
          </reference>
          <reference field="3" count="1">
            <x v="0"/>
          </reference>
        </references>
      </pivotArea>
    </format>
    <format dxfId="3562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43"/>
          </reference>
          <reference field="3" count="1">
            <x v="0"/>
          </reference>
        </references>
      </pivotArea>
    </format>
    <format dxfId="3562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43"/>
          </reference>
          <reference field="3" count="1">
            <x v="1"/>
          </reference>
        </references>
      </pivotArea>
    </format>
    <format dxfId="3562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43"/>
          </reference>
          <reference field="3" count="1">
            <x v="1"/>
          </reference>
        </references>
      </pivotArea>
    </format>
    <format dxfId="3562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2"/>
          </reference>
          <reference field="3" count="1">
            <x v="0"/>
          </reference>
        </references>
      </pivotArea>
    </format>
    <format dxfId="3562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2"/>
          </reference>
          <reference field="3" count="1">
            <x v="0"/>
          </reference>
        </references>
      </pivotArea>
    </format>
    <format dxfId="3562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2"/>
          </reference>
          <reference field="3" count="1">
            <x v="1"/>
          </reference>
        </references>
      </pivotArea>
    </format>
    <format dxfId="3562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62"/>
          </reference>
          <reference field="3" count="1">
            <x v="1"/>
          </reference>
        </references>
      </pivotArea>
    </format>
    <format dxfId="3561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80"/>
          </reference>
          <reference field="3" count="1">
            <x v="0"/>
          </reference>
        </references>
      </pivotArea>
    </format>
    <format dxfId="3561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80"/>
          </reference>
          <reference field="3" count="1">
            <x v="0"/>
          </reference>
        </references>
      </pivotArea>
    </format>
    <format dxfId="3561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80"/>
          </reference>
          <reference field="3" count="1">
            <x v="1"/>
          </reference>
        </references>
      </pivotArea>
    </format>
    <format dxfId="3561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80"/>
          </reference>
          <reference field="3" count="1">
            <x v="1"/>
          </reference>
        </references>
      </pivotArea>
    </format>
    <format dxfId="3561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97"/>
          </reference>
          <reference field="3" count="1">
            <x v="0"/>
          </reference>
        </references>
      </pivotArea>
    </format>
    <format dxfId="3561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97"/>
          </reference>
          <reference field="3" count="1">
            <x v="0"/>
          </reference>
        </references>
      </pivotArea>
    </format>
    <format dxfId="3561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97"/>
          </reference>
          <reference field="3" count="1">
            <x v="1"/>
          </reference>
        </references>
      </pivotArea>
    </format>
    <format dxfId="3561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97"/>
          </reference>
          <reference field="3" count="1">
            <x v="1"/>
          </reference>
        </references>
      </pivotArea>
    </format>
    <format dxfId="3561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50"/>
          </reference>
          <reference field="3" count="1">
            <x v="0"/>
          </reference>
        </references>
      </pivotArea>
    </format>
    <format dxfId="3561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50"/>
          </reference>
          <reference field="3" count="1">
            <x v="0"/>
          </reference>
        </references>
      </pivotArea>
    </format>
    <format dxfId="3560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50"/>
          </reference>
          <reference field="3" count="1">
            <x v="1"/>
          </reference>
        </references>
      </pivotArea>
    </format>
    <format dxfId="3560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50"/>
          </reference>
          <reference field="3" count="1">
            <x v="1"/>
          </reference>
        </references>
      </pivotArea>
    </format>
    <format dxfId="3560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63"/>
          </reference>
          <reference field="3" count="1">
            <x v="0"/>
          </reference>
        </references>
      </pivotArea>
    </format>
    <format dxfId="3560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63"/>
          </reference>
          <reference field="3" count="1">
            <x v="0"/>
          </reference>
        </references>
      </pivotArea>
    </format>
    <format dxfId="3560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63"/>
          </reference>
          <reference field="3" count="1">
            <x v="1"/>
          </reference>
        </references>
      </pivotArea>
    </format>
    <format dxfId="3560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63"/>
          </reference>
          <reference field="3" count="1">
            <x v="1"/>
          </reference>
        </references>
      </pivotArea>
    </format>
    <format dxfId="3560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74"/>
          </reference>
          <reference field="3" count="1">
            <x v="0"/>
          </reference>
        </references>
      </pivotArea>
    </format>
    <format dxfId="3560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74"/>
          </reference>
          <reference field="3" count="1">
            <x v="0"/>
          </reference>
        </references>
      </pivotArea>
    </format>
    <format dxfId="3560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74"/>
          </reference>
          <reference field="3" count="1">
            <x v="1"/>
          </reference>
        </references>
      </pivotArea>
    </format>
    <format dxfId="3560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74"/>
          </reference>
          <reference field="3" count="1">
            <x v="1"/>
          </reference>
        </references>
      </pivotArea>
    </format>
    <format dxfId="3559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0"/>
          </reference>
          <reference field="3" count="1">
            <x v="0"/>
          </reference>
        </references>
      </pivotArea>
    </format>
    <format dxfId="3559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0"/>
          </reference>
          <reference field="3" count="1">
            <x v="0"/>
          </reference>
        </references>
      </pivotArea>
    </format>
    <format dxfId="3559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0"/>
          </reference>
          <reference field="3" count="1">
            <x v="1"/>
          </reference>
        </references>
      </pivotArea>
    </format>
    <format dxfId="3559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590"/>
          </reference>
          <reference field="3" count="1">
            <x v="1"/>
          </reference>
        </references>
      </pivotArea>
    </format>
    <format dxfId="3559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559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559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559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559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30"/>
          </reference>
          <reference field="3" count="1">
            <x v="0"/>
          </reference>
        </references>
      </pivotArea>
    </format>
    <format dxfId="3559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30"/>
          </reference>
          <reference field="3" count="1">
            <x v="0"/>
          </reference>
        </references>
      </pivotArea>
    </format>
    <format dxfId="3558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30"/>
          </reference>
          <reference field="3" count="1">
            <x v="1"/>
          </reference>
        </references>
      </pivotArea>
    </format>
    <format dxfId="3558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30"/>
          </reference>
          <reference field="3" count="1">
            <x v="1"/>
          </reference>
        </references>
      </pivotArea>
    </format>
    <format dxfId="3558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0"/>
          </reference>
        </references>
      </pivotArea>
    </format>
    <format dxfId="3558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0"/>
          </reference>
        </references>
      </pivotArea>
    </format>
    <format dxfId="3558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1"/>
          </reference>
        </references>
      </pivotArea>
    </format>
    <format dxfId="3558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1"/>
          </reference>
        </references>
      </pivotArea>
    </format>
    <format dxfId="3558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0"/>
          </reference>
        </references>
      </pivotArea>
    </format>
    <format dxfId="3558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0"/>
          </reference>
        </references>
      </pivotArea>
    </format>
    <format dxfId="3558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1"/>
          </reference>
        </references>
      </pivotArea>
    </format>
    <format dxfId="3558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1"/>
          </reference>
        </references>
      </pivotArea>
    </format>
    <format dxfId="3557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0"/>
          </reference>
        </references>
      </pivotArea>
    </format>
    <format dxfId="3557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0"/>
          </reference>
        </references>
      </pivotArea>
    </format>
    <format dxfId="3557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1"/>
          </reference>
        </references>
      </pivotArea>
    </format>
    <format dxfId="3557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1"/>
          </reference>
        </references>
      </pivotArea>
    </format>
    <format dxfId="3557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24"/>
          </reference>
          <reference field="3" count="1">
            <x v="0"/>
          </reference>
        </references>
      </pivotArea>
    </format>
    <format dxfId="3557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24"/>
          </reference>
          <reference field="3" count="1">
            <x v="0"/>
          </reference>
        </references>
      </pivotArea>
    </format>
    <format dxfId="3557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24"/>
          </reference>
          <reference field="3" count="1">
            <x v="1"/>
          </reference>
        </references>
      </pivotArea>
    </format>
    <format dxfId="3557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24"/>
          </reference>
          <reference field="3" count="1">
            <x v="1"/>
          </reference>
        </references>
      </pivotArea>
    </format>
    <format dxfId="3557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24"/>
          </reference>
          <reference field="3" count="1">
            <x v="2"/>
          </reference>
        </references>
      </pivotArea>
    </format>
    <format dxfId="3557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24"/>
          </reference>
          <reference field="3" count="1">
            <x v="2"/>
          </reference>
        </references>
      </pivotArea>
    </format>
    <format dxfId="3556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31"/>
          </reference>
          <reference field="3" count="1">
            <x v="0"/>
          </reference>
        </references>
      </pivotArea>
    </format>
    <format dxfId="3556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31"/>
          </reference>
          <reference field="3" count="1">
            <x v="0"/>
          </reference>
        </references>
      </pivotArea>
    </format>
    <format dxfId="3556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31"/>
          </reference>
          <reference field="3" count="1">
            <x v="1"/>
          </reference>
        </references>
      </pivotArea>
    </format>
    <format dxfId="3556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831"/>
          </reference>
          <reference field="3" count="1">
            <x v="1"/>
          </reference>
        </references>
      </pivotArea>
    </format>
    <format dxfId="3556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56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56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56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56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0"/>
          </reference>
        </references>
      </pivotArea>
    </format>
    <format dxfId="3556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0"/>
          </reference>
        </references>
      </pivotArea>
    </format>
    <format dxfId="3555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"/>
          </reference>
        </references>
      </pivotArea>
    </format>
    <format dxfId="3555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"/>
          </reference>
        </references>
      </pivotArea>
    </format>
    <format dxfId="3555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555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555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555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555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0"/>
          </reference>
        </references>
      </pivotArea>
    </format>
    <format dxfId="3555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0"/>
          </reference>
        </references>
      </pivotArea>
    </format>
    <format dxfId="3555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1"/>
          </reference>
        </references>
      </pivotArea>
    </format>
    <format dxfId="3555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1"/>
          </reference>
        </references>
      </pivotArea>
    </format>
    <format dxfId="3554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97"/>
          </reference>
          <reference field="3" count="1">
            <x v="0"/>
          </reference>
        </references>
      </pivotArea>
    </format>
    <format dxfId="3554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97"/>
          </reference>
          <reference field="3" count="1">
            <x v="0"/>
          </reference>
        </references>
      </pivotArea>
    </format>
    <format dxfId="3554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02"/>
          </reference>
          <reference field="3" count="1">
            <x v="0"/>
          </reference>
        </references>
      </pivotArea>
    </format>
    <format dxfId="3554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02"/>
          </reference>
          <reference field="3" count="1">
            <x v="0"/>
          </reference>
        </references>
      </pivotArea>
    </format>
    <format dxfId="3554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02"/>
          </reference>
          <reference field="3" count="1">
            <x v="1"/>
          </reference>
        </references>
      </pivotArea>
    </format>
    <format dxfId="3554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02"/>
          </reference>
          <reference field="3" count="1">
            <x v="1"/>
          </reference>
        </references>
      </pivotArea>
    </format>
    <format dxfId="3554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1"/>
          </reference>
          <reference field="3" count="1">
            <x v="0"/>
          </reference>
        </references>
      </pivotArea>
    </format>
    <format dxfId="3554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1"/>
          </reference>
          <reference field="3" count="1">
            <x v="0"/>
          </reference>
        </references>
      </pivotArea>
    </format>
    <format dxfId="3554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1"/>
          </reference>
          <reference field="3" count="1">
            <x v="2"/>
          </reference>
        </references>
      </pivotArea>
    </format>
    <format dxfId="3554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1"/>
          </reference>
          <reference field="3" count="1">
            <x v="2"/>
          </reference>
        </references>
      </pivotArea>
    </format>
    <format dxfId="3553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9"/>
          </reference>
          <reference field="3" count="1">
            <x v="0"/>
          </reference>
        </references>
      </pivotArea>
    </format>
    <format dxfId="3553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9"/>
          </reference>
          <reference field="3" count="1">
            <x v="0"/>
          </reference>
        </references>
      </pivotArea>
    </format>
    <format dxfId="3553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9"/>
          </reference>
          <reference field="3" count="1">
            <x v="2"/>
          </reference>
        </references>
      </pivotArea>
    </format>
    <format dxfId="3553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19"/>
          </reference>
          <reference field="3" count="1">
            <x v="2"/>
          </reference>
        </references>
      </pivotArea>
    </format>
    <format dxfId="3553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27"/>
          </reference>
          <reference field="3" count="1">
            <x v="0"/>
          </reference>
        </references>
      </pivotArea>
    </format>
    <format dxfId="3553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27"/>
          </reference>
          <reference field="3" count="1">
            <x v="0"/>
          </reference>
        </references>
      </pivotArea>
    </format>
    <format dxfId="3553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27"/>
          </reference>
          <reference field="3" count="1">
            <x v="2"/>
          </reference>
        </references>
      </pivotArea>
    </format>
    <format dxfId="3553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27"/>
          </reference>
          <reference field="3" count="1">
            <x v="2"/>
          </reference>
        </references>
      </pivotArea>
    </format>
    <format dxfId="3553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34"/>
          </reference>
          <reference field="3" count="1">
            <x v="0"/>
          </reference>
        </references>
      </pivotArea>
    </format>
    <format dxfId="3553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34"/>
          </reference>
          <reference field="3" count="1">
            <x v="0"/>
          </reference>
        </references>
      </pivotArea>
    </format>
    <format dxfId="3552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34"/>
          </reference>
          <reference field="3" count="1">
            <x v="1"/>
          </reference>
        </references>
      </pivotArea>
    </format>
    <format dxfId="3552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34"/>
          </reference>
          <reference field="3" count="1">
            <x v="1"/>
          </reference>
        </references>
      </pivotArea>
    </format>
    <format dxfId="3552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1"/>
          </reference>
          <reference field="3" count="1">
            <x v="0"/>
          </reference>
        </references>
      </pivotArea>
    </format>
    <format dxfId="3552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1"/>
          </reference>
          <reference field="3" count="1">
            <x v="0"/>
          </reference>
        </references>
      </pivotArea>
    </format>
    <format dxfId="3552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1"/>
          </reference>
          <reference field="3" count="1">
            <x v="1"/>
          </reference>
        </references>
      </pivotArea>
    </format>
    <format dxfId="3552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1"/>
          </reference>
          <reference field="3" count="1">
            <x v="1"/>
          </reference>
        </references>
      </pivotArea>
    </format>
    <format dxfId="3552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9"/>
          </reference>
          <reference field="3" count="1">
            <x v="0"/>
          </reference>
        </references>
      </pivotArea>
    </format>
    <format dxfId="3552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9"/>
          </reference>
          <reference field="3" count="1">
            <x v="0"/>
          </reference>
        </references>
      </pivotArea>
    </format>
    <format dxfId="3552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9"/>
          </reference>
          <reference field="3" count="1">
            <x v="2"/>
          </reference>
        </references>
      </pivotArea>
    </format>
    <format dxfId="3552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49"/>
          </reference>
          <reference field="3" count="1">
            <x v="2"/>
          </reference>
        </references>
      </pivotArea>
    </format>
    <format dxfId="3551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7"/>
          </reference>
          <reference field="3" count="1">
            <x v="0"/>
          </reference>
        </references>
      </pivotArea>
    </format>
    <format dxfId="3551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7"/>
          </reference>
          <reference field="3" count="1">
            <x v="0"/>
          </reference>
        </references>
      </pivotArea>
    </format>
    <format dxfId="3551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7"/>
          </reference>
          <reference field="3" count="1">
            <x v="1"/>
          </reference>
        </references>
      </pivotArea>
    </format>
    <format dxfId="3551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57"/>
          </reference>
          <reference field="3" count="1">
            <x v="1"/>
          </reference>
        </references>
      </pivotArea>
    </format>
    <format dxfId="3551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65"/>
          </reference>
          <reference field="3" count="1">
            <x v="0"/>
          </reference>
        </references>
      </pivotArea>
    </format>
    <format dxfId="3551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65"/>
          </reference>
          <reference field="3" count="1">
            <x v="0"/>
          </reference>
        </references>
      </pivotArea>
    </format>
    <format dxfId="3551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65"/>
          </reference>
          <reference field="3" count="1">
            <x v="1"/>
          </reference>
        </references>
      </pivotArea>
    </format>
    <format dxfId="3551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65"/>
          </reference>
          <reference field="3" count="1">
            <x v="1"/>
          </reference>
        </references>
      </pivotArea>
    </format>
    <format dxfId="3551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2"/>
          </reference>
          <reference field="3" count="1">
            <x v="0"/>
          </reference>
        </references>
      </pivotArea>
    </format>
    <format dxfId="3551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2"/>
          </reference>
          <reference field="3" count="1">
            <x v="0"/>
          </reference>
        </references>
      </pivotArea>
    </format>
    <format dxfId="3550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2"/>
          </reference>
          <reference field="3" count="1">
            <x v="1"/>
          </reference>
        </references>
      </pivotArea>
    </format>
    <format dxfId="3550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2"/>
          </reference>
          <reference field="3" count="1">
            <x v="1"/>
          </reference>
        </references>
      </pivotArea>
    </format>
    <format dxfId="3550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9"/>
          </reference>
          <reference field="3" count="1">
            <x v="0"/>
          </reference>
        </references>
      </pivotArea>
    </format>
    <format dxfId="3550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9"/>
          </reference>
          <reference field="3" count="1">
            <x v="0"/>
          </reference>
        </references>
      </pivotArea>
    </format>
    <format dxfId="3550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9"/>
          </reference>
          <reference field="3" count="1">
            <x v="1"/>
          </reference>
        </references>
      </pivotArea>
    </format>
    <format dxfId="3550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79"/>
          </reference>
          <reference field="3" count="1">
            <x v="1"/>
          </reference>
        </references>
      </pivotArea>
    </format>
    <format dxfId="3550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87"/>
          </reference>
          <reference field="3" count="1">
            <x v="0"/>
          </reference>
        </references>
      </pivotArea>
    </format>
    <format dxfId="3550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87"/>
          </reference>
          <reference field="3" count="1">
            <x v="0"/>
          </reference>
        </references>
      </pivotArea>
    </format>
    <format dxfId="3550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87"/>
          </reference>
          <reference field="3" count="1">
            <x v="1"/>
          </reference>
        </references>
      </pivotArea>
    </format>
    <format dxfId="3550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87"/>
          </reference>
          <reference field="3" count="1">
            <x v="1"/>
          </reference>
        </references>
      </pivotArea>
    </format>
    <format dxfId="3549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94"/>
          </reference>
          <reference field="3" count="1">
            <x v="0"/>
          </reference>
        </references>
      </pivotArea>
    </format>
    <format dxfId="3549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94"/>
          </reference>
          <reference field="3" count="1">
            <x v="0"/>
          </reference>
        </references>
      </pivotArea>
    </format>
    <format dxfId="3549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94"/>
          </reference>
          <reference field="3" count="1">
            <x v="1"/>
          </reference>
        </references>
      </pivotArea>
    </format>
    <format dxfId="3549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194"/>
          </reference>
          <reference field="3" count="1">
            <x v="1"/>
          </reference>
        </references>
      </pivotArea>
    </format>
    <format dxfId="3549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1"/>
          </reference>
          <reference field="3" count="1">
            <x v="0"/>
          </reference>
        </references>
      </pivotArea>
    </format>
    <format dxfId="3549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1"/>
          </reference>
          <reference field="3" count="1">
            <x v="0"/>
          </reference>
        </references>
      </pivotArea>
    </format>
    <format dxfId="3549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1"/>
          </reference>
          <reference field="3" count="1">
            <x v="1"/>
          </reference>
        </references>
      </pivotArea>
    </format>
    <format dxfId="3549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1"/>
          </reference>
          <reference field="3" count="1">
            <x v="1"/>
          </reference>
        </references>
      </pivotArea>
    </format>
    <format dxfId="3549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9"/>
          </reference>
          <reference field="3" count="1">
            <x v="0"/>
          </reference>
        </references>
      </pivotArea>
    </format>
    <format dxfId="3549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9"/>
          </reference>
          <reference field="3" count="1">
            <x v="0"/>
          </reference>
        </references>
      </pivotArea>
    </format>
    <format dxfId="3548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9"/>
          </reference>
          <reference field="3" count="1">
            <x v="1"/>
          </reference>
        </references>
      </pivotArea>
    </format>
    <format dxfId="3548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09"/>
          </reference>
          <reference field="3" count="1">
            <x v="1"/>
          </reference>
        </references>
      </pivotArea>
    </format>
    <format dxfId="3548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7"/>
          </reference>
          <reference field="3" count="1">
            <x v="0"/>
          </reference>
        </references>
      </pivotArea>
    </format>
    <format dxfId="3548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7"/>
          </reference>
          <reference field="3" count="1">
            <x v="0"/>
          </reference>
        </references>
      </pivotArea>
    </format>
    <format dxfId="3548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7"/>
          </reference>
          <reference field="3" count="1">
            <x v="1"/>
          </reference>
        </references>
      </pivotArea>
    </format>
    <format dxfId="3548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7"/>
          </reference>
          <reference field="3" count="1">
            <x v="1"/>
          </reference>
        </references>
      </pivotArea>
    </format>
    <format dxfId="3548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24"/>
          </reference>
          <reference field="3" count="1">
            <x v="0"/>
          </reference>
        </references>
      </pivotArea>
    </format>
    <format dxfId="3548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24"/>
          </reference>
          <reference field="3" count="1">
            <x v="0"/>
          </reference>
        </references>
      </pivotArea>
    </format>
    <format dxfId="3548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24"/>
          </reference>
          <reference field="3" count="1">
            <x v="1"/>
          </reference>
        </references>
      </pivotArea>
    </format>
    <format dxfId="3548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24"/>
          </reference>
          <reference field="3" count="1">
            <x v="1"/>
          </reference>
        </references>
      </pivotArea>
    </format>
    <format dxfId="3547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0"/>
          </reference>
          <reference field="3" count="1">
            <x v="0"/>
          </reference>
        </references>
      </pivotArea>
    </format>
    <format dxfId="3547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0"/>
          </reference>
          <reference field="3" count="1">
            <x v="0"/>
          </reference>
        </references>
      </pivotArea>
    </format>
    <format dxfId="3547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0"/>
          </reference>
          <reference field="3" count="1">
            <x v="1"/>
          </reference>
        </references>
      </pivotArea>
    </format>
    <format dxfId="3547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0"/>
          </reference>
          <reference field="3" count="1">
            <x v="1"/>
          </reference>
        </references>
      </pivotArea>
    </format>
    <format dxfId="3547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7"/>
          </reference>
          <reference field="3" count="1">
            <x v="0"/>
          </reference>
        </references>
      </pivotArea>
    </format>
    <format dxfId="3547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7"/>
          </reference>
          <reference field="3" count="1">
            <x v="0"/>
          </reference>
        </references>
      </pivotArea>
    </format>
    <format dxfId="3547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7"/>
          </reference>
          <reference field="3" count="1">
            <x v="1"/>
          </reference>
        </references>
      </pivotArea>
    </format>
    <format dxfId="3547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37"/>
          </reference>
          <reference field="3" count="1">
            <x v="1"/>
          </reference>
        </references>
      </pivotArea>
    </format>
    <format dxfId="3547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3"/>
          </reference>
          <reference field="3" count="1">
            <x v="0"/>
          </reference>
        </references>
      </pivotArea>
    </format>
    <format dxfId="3547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3"/>
          </reference>
          <reference field="3" count="1">
            <x v="0"/>
          </reference>
        </references>
      </pivotArea>
    </format>
    <format dxfId="3546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3"/>
          </reference>
          <reference field="3" count="1">
            <x v="1"/>
          </reference>
        </references>
      </pivotArea>
    </format>
    <format dxfId="3546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43"/>
          </reference>
          <reference field="3" count="1">
            <x v="1"/>
          </reference>
        </references>
      </pivotArea>
    </format>
    <format dxfId="3546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0"/>
          </reference>
          <reference field="3" count="1">
            <x v="0"/>
          </reference>
        </references>
      </pivotArea>
    </format>
    <format dxfId="3546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0"/>
          </reference>
          <reference field="3" count="1">
            <x v="0"/>
          </reference>
        </references>
      </pivotArea>
    </format>
    <format dxfId="3546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0"/>
          </reference>
          <reference field="3" count="1">
            <x v="1"/>
          </reference>
        </references>
      </pivotArea>
    </format>
    <format dxfId="3546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0"/>
          </reference>
          <reference field="3" count="1">
            <x v="1"/>
          </reference>
        </references>
      </pivotArea>
    </format>
    <format dxfId="3546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6"/>
          </reference>
          <reference field="3" count="1">
            <x v="0"/>
          </reference>
        </references>
      </pivotArea>
    </format>
    <format dxfId="3546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6"/>
          </reference>
          <reference field="3" count="1">
            <x v="0"/>
          </reference>
        </references>
      </pivotArea>
    </format>
    <format dxfId="3546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6"/>
          </reference>
          <reference field="3" count="1">
            <x v="1"/>
          </reference>
        </references>
      </pivotArea>
    </format>
    <format dxfId="3546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56"/>
          </reference>
          <reference field="3" count="1">
            <x v="1"/>
          </reference>
        </references>
      </pivotArea>
    </format>
    <format dxfId="3545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2"/>
          </reference>
          <reference field="3" count="1">
            <x v="0"/>
          </reference>
        </references>
      </pivotArea>
    </format>
    <format dxfId="3545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2"/>
          </reference>
          <reference field="3" count="1">
            <x v="0"/>
          </reference>
        </references>
      </pivotArea>
    </format>
    <format dxfId="3545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2"/>
          </reference>
          <reference field="3" count="1">
            <x v="2"/>
          </reference>
        </references>
      </pivotArea>
    </format>
    <format dxfId="3545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2"/>
          </reference>
          <reference field="3" count="1">
            <x v="2"/>
          </reference>
        </references>
      </pivotArea>
    </format>
    <format dxfId="3545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8"/>
          </reference>
          <reference field="3" count="1">
            <x v="0"/>
          </reference>
        </references>
      </pivotArea>
    </format>
    <format dxfId="3545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8"/>
          </reference>
          <reference field="3" count="1">
            <x v="0"/>
          </reference>
        </references>
      </pivotArea>
    </format>
    <format dxfId="3545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8"/>
          </reference>
          <reference field="3" count="1">
            <x v="1"/>
          </reference>
        </references>
      </pivotArea>
    </format>
    <format dxfId="3545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68"/>
          </reference>
          <reference field="3" count="1">
            <x v="1"/>
          </reference>
        </references>
      </pivotArea>
    </format>
    <format dxfId="3545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74"/>
          </reference>
          <reference field="3" count="1">
            <x v="0"/>
          </reference>
        </references>
      </pivotArea>
    </format>
    <format dxfId="3545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74"/>
          </reference>
          <reference field="3" count="1">
            <x v="0"/>
          </reference>
        </references>
      </pivotArea>
    </format>
    <format dxfId="3544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74"/>
          </reference>
          <reference field="3" count="1">
            <x v="1"/>
          </reference>
        </references>
      </pivotArea>
    </format>
    <format dxfId="3544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74"/>
          </reference>
          <reference field="3" count="1">
            <x v="1"/>
          </reference>
        </references>
      </pivotArea>
    </format>
    <format dxfId="3544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0"/>
          </reference>
          <reference field="3" count="1">
            <x v="0"/>
          </reference>
        </references>
      </pivotArea>
    </format>
    <format dxfId="3544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0"/>
          </reference>
          <reference field="3" count="1">
            <x v="0"/>
          </reference>
        </references>
      </pivotArea>
    </format>
    <format dxfId="3544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0"/>
          </reference>
          <reference field="3" count="1">
            <x v="1"/>
          </reference>
        </references>
      </pivotArea>
    </format>
    <format dxfId="3544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0"/>
          </reference>
          <reference field="3" count="1">
            <x v="1"/>
          </reference>
        </references>
      </pivotArea>
    </format>
    <format dxfId="3544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6"/>
          </reference>
          <reference field="3" count="1">
            <x v="0"/>
          </reference>
        </references>
      </pivotArea>
    </format>
    <format dxfId="3544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6"/>
          </reference>
          <reference field="3" count="1">
            <x v="0"/>
          </reference>
        </references>
      </pivotArea>
    </format>
    <format dxfId="3544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6"/>
          </reference>
          <reference field="3" count="1">
            <x v="1"/>
          </reference>
        </references>
      </pivotArea>
    </format>
    <format dxfId="3544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6"/>
          </reference>
          <reference field="3" count="1">
            <x v="1"/>
          </reference>
        </references>
      </pivotArea>
    </format>
    <format dxfId="3543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6"/>
          </reference>
          <reference field="3" count="1">
            <x v="2"/>
          </reference>
        </references>
      </pivotArea>
    </format>
    <format dxfId="3543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86"/>
          </reference>
          <reference field="3" count="1">
            <x v="2"/>
          </reference>
        </references>
      </pivotArea>
    </format>
    <format dxfId="3543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2"/>
          </reference>
          <reference field="3" count="1">
            <x v="0"/>
          </reference>
        </references>
      </pivotArea>
    </format>
    <format dxfId="3543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2"/>
          </reference>
          <reference field="3" count="1">
            <x v="0"/>
          </reference>
        </references>
      </pivotArea>
    </format>
    <format dxfId="3543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2"/>
          </reference>
          <reference field="3" count="1">
            <x v="1"/>
          </reference>
        </references>
      </pivotArea>
    </format>
    <format dxfId="3543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2"/>
          </reference>
          <reference field="3" count="1">
            <x v="1"/>
          </reference>
        </references>
      </pivotArea>
    </format>
    <format dxfId="3543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8"/>
          </reference>
          <reference field="3" count="1">
            <x v="0"/>
          </reference>
        </references>
      </pivotArea>
    </format>
    <format dxfId="3543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8"/>
          </reference>
          <reference field="3" count="1">
            <x v="0"/>
          </reference>
        </references>
      </pivotArea>
    </format>
    <format dxfId="3543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8"/>
          </reference>
          <reference field="3" count="1">
            <x v="1"/>
          </reference>
        </references>
      </pivotArea>
    </format>
    <format dxfId="3543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98"/>
          </reference>
          <reference field="3" count="1">
            <x v="1"/>
          </reference>
        </references>
      </pivotArea>
    </format>
    <format dxfId="3542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04"/>
          </reference>
          <reference field="3" count="1">
            <x v="0"/>
          </reference>
        </references>
      </pivotArea>
    </format>
    <format dxfId="3542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04"/>
          </reference>
          <reference field="3" count="1">
            <x v="0"/>
          </reference>
        </references>
      </pivotArea>
    </format>
    <format dxfId="3542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04"/>
          </reference>
          <reference field="3" count="1">
            <x v="1"/>
          </reference>
        </references>
      </pivotArea>
    </format>
    <format dxfId="3542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04"/>
          </reference>
          <reference field="3" count="1">
            <x v="1"/>
          </reference>
        </references>
      </pivotArea>
    </format>
    <format dxfId="3542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0"/>
          </reference>
          <reference field="3" count="1">
            <x v="0"/>
          </reference>
        </references>
      </pivotArea>
    </format>
    <format dxfId="3542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0"/>
          </reference>
          <reference field="3" count="1">
            <x v="0"/>
          </reference>
        </references>
      </pivotArea>
    </format>
    <format dxfId="3542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0"/>
          </reference>
          <reference field="3" count="1">
            <x v="2"/>
          </reference>
        </references>
      </pivotArea>
    </format>
    <format dxfId="3542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0"/>
          </reference>
          <reference field="3" count="1">
            <x v="2"/>
          </reference>
        </references>
      </pivotArea>
    </format>
    <format dxfId="3542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6"/>
          </reference>
          <reference field="3" count="1">
            <x v="0"/>
          </reference>
        </references>
      </pivotArea>
    </format>
    <format dxfId="3542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6"/>
          </reference>
          <reference field="3" count="1">
            <x v="0"/>
          </reference>
        </references>
      </pivotArea>
    </format>
    <format dxfId="3541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6"/>
          </reference>
          <reference field="3" count="1">
            <x v="1"/>
          </reference>
        </references>
      </pivotArea>
    </format>
    <format dxfId="3541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16"/>
          </reference>
          <reference field="3" count="1">
            <x v="1"/>
          </reference>
        </references>
      </pivotArea>
    </format>
    <format dxfId="3541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55"/>
          </reference>
          <reference field="3" count="1">
            <x v="0"/>
          </reference>
        </references>
      </pivotArea>
    </format>
    <format dxfId="3541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55"/>
          </reference>
          <reference field="3" count="1">
            <x v="0"/>
          </reference>
        </references>
      </pivotArea>
    </format>
    <format dxfId="3541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55"/>
          </reference>
          <reference field="3" count="1">
            <x v="1"/>
          </reference>
        </references>
      </pivotArea>
    </format>
    <format dxfId="3541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55"/>
          </reference>
          <reference field="3" count="1">
            <x v="1"/>
          </reference>
        </references>
      </pivotArea>
    </format>
    <format dxfId="3541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78"/>
          </reference>
          <reference field="3" count="1">
            <x v="0"/>
          </reference>
        </references>
      </pivotArea>
    </format>
    <format dxfId="3541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78"/>
          </reference>
          <reference field="3" count="1">
            <x v="0"/>
          </reference>
        </references>
      </pivotArea>
    </format>
    <format dxfId="3541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78"/>
          </reference>
          <reference field="3" count="1">
            <x v="1"/>
          </reference>
        </references>
      </pivotArea>
    </format>
    <format dxfId="3541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78"/>
          </reference>
          <reference field="3" count="1">
            <x v="1"/>
          </reference>
        </references>
      </pivotArea>
    </format>
    <format dxfId="3540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89"/>
          </reference>
          <reference field="3" count="1">
            <x v="0"/>
          </reference>
        </references>
      </pivotArea>
    </format>
    <format dxfId="3540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89"/>
          </reference>
          <reference field="3" count="1">
            <x v="0"/>
          </reference>
        </references>
      </pivotArea>
    </format>
    <format dxfId="3540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89"/>
          </reference>
          <reference field="3" count="1">
            <x v="1"/>
          </reference>
        </references>
      </pivotArea>
    </format>
    <format dxfId="3540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89"/>
          </reference>
          <reference field="3" count="1">
            <x v="1"/>
          </reference>
        </references>
      </pivotArea>
    </format>
    <format dxfId="3540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11"/>
          </reference>
          <reference field="3" count="1">
            <x v="0"/>
          </reference>
        </references>
      </pivotArea>
    </format>
    <format dxfId="3540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11"/>
          </reference>
          <reference field="3" count="1">
            <x v="0"/>
          </reference>
        </references>
      </pivotArea>
    </format>
    <format dxfId="3540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11"/>
          </reference>
          <reference field="3" count="1">
            <x v="1"/>
          </reference>
        </references>
      </pivotArea>
    </format>
    <format dxfId="3540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11"/>
          </reference>
          <reference field="3" count="1">
            <x v="1"/>
          </reference>
        </references>
      </pivotArea>
    </format>
    <format dxfId="3540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48"/>
          </reference>
          <reference field="3" count="1">
            <x v="0"/>
          </reference>
        </references>
      </pivotArea>
    </format>
    <format dxfId="3540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48"/>
          </reference>
          <reference field="3" count="1">
            <x v="0"/>
          </reference>
        </references>
      </pivotArea>
    </format>
    <format dxfId="3539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48"/>
          </reference>
          <reference field="3" count="1">
            <x v="1"/>
          </reference>
        </references>
      </pivotArea>
    </format>
    <format dxfId="3539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48"/>
          </reference>
          <reference field="3" count="1">
            <x v="1"/>
          </reference>
        </references>
      </pivotArea>
    </format>
    <format dxfId="3539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66"/>
          </reference>
          <reference field="3" count="1">
            <x v="0"/>
          </reference>
        </references>
      </pivotArea>
    </format>
    <format dxfId="3539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66"/>
          </reference>
          <reference field="3" count="1">
            <x v="0"/>
          </reference>
        </references>
      </pivotArea>
    </format>
    <format dxfId="3539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66"/>
          </reference>
          <reference field="3" count="1">
            <x v="1"/>
          </reference>
        </references>
      </pivotArea>
    </format>
    <format dxfId="3539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66"/>
          </reference>
          <reference field="3" count="1">
            <x v="1"/>
          </reference>
        </references>
      </pivotArea>
    </format>
    <format dxfId="3539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81"/>
          </reference>
          <reference field="3" count="1">
            <x v="0"/>
          </reference>
        </references>
      </pivotArea>
    </format>
    <format dxfId="3539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81"/>
          </reference>
          <reference field="3" count="1">
            <x v="0"/>
          </reference>
        </references>
      </pivotArea>
    </format>
    <format dxfId="3539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81"/>
          </reference>
          <reference field="3" count="1">
            <x v="1"/>
          </reference>
        </references>
      </pivotArea>
    </format>
    <format dxfId="3539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81"/>
          </reference>
          <reference field="3" count="1">
            <x v="1"/>
          </reference>
        </references>
      </pivotArea>
    </format>
    <format dxfId="3538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538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538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538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538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60"/>
          </reference>
          <reference field="3" count="1">
            <x v="0"/>
          </reference>
        </references>
      </pivotArea>
    </format>
    <format dxfId="3538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60"/>
          </reference>
          <reference field="3" count="1">
            <x v="0"/>
          </reference>
        </references>
      </pivotArea>
    </format>
    <format dxfId="3538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60"/>
          </reference>
          <reference field="3" count="1">
            <x v="1"/>
          </reference>
        </references>
      </pivotArea>
    </format>
    <format dxfId="3538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60"/>
          </reference>
          <reference field="3" count="1">
            <x v="1"/>
          </reference>
        </references>
      </pivotArea>
    </format>
    <format dxfId="3538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83"/>
          </reference>
          <reference field="3" count="1">
            <x v="0"/>
          </reference>
        </references>
      </pivotArea>
    </format>
    <format dxfId="3538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83"/>
          </reference>
          <reference field="3" count="1">
            <x v="0"/>
          </reference>
        </references>
      </pivotArea>
    </format>
    <format dxfId="3537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83"/>
          </reference>
          <reference field="3" count="1">
            <x v="1"/>
          </reference>
        </references>
      </pivotArea>
    </format>
    <format dxfId="3537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583"/>
          </reference>
          <reference field="3" count="1">
            <x v="1"/>
          </reference>
        </references>
      </pivotArea>
    </format>
    <format dxfId="35377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835"/>
          </reference>
          <reference field="3" count="1">
            <x v="0"/>
          </reference>
        </references>
      </pivotArea>
    </format>
    <format dxfId="3537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835"/>
          </reference>
          <reference field="3" count="1">
            <x v="0"/>
          </reference>
        </references>
      </pivotArea>
    </format>
    <format dxfId="35375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835"/>
          </reference>
          <reference field="3" count="1">
            <x v="1"/>
          </reference>
        </references>
      </pivotArea>
    </format>
    <format dxfId="3537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835"/>
          </reference>
          <reference field="3" count="1">
            <x v="1"/>
          </reference>
        </references>
      </pivotArea>
    </format>
    <format dxfId="35373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835"/>
          </reference>
          <reference field="3" count="1">
            <x v="2"/>
          </reference>
        </references>
      </pivotArea>
    </format>
    <format dxfId="3537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835"/>
          </reference>
          <reference field="3" count="1">
            <x v="2"/>
          </reference>
        </references>
      </pivotArea>
    </format>
    <format dxfId="3537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37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536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36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536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3536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3536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"/>
          </reference>
        </references>
      </pivotArea>
    </format>
    <format dxfId="3536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"/>
          </reference>
        </references>
      </pivotArea>
    </format>
    <format dxfId="3536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0"/>
          </reference>
        </references>
      </pivotArea>
    </format>
    <format dxfId="3536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0"/>
          </reference>
        </references>
      </pivotArea>
    </format>
    <format dxfId="3536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"/>
          </reference>
        </references>
      </pivotArea>
    </format>
    <format dxfId="3536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"/>
          </reference>
        </references>
      </pivotArea>
    </format>
    <format dxfId="3535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0"/>
          </reference>
        </references>
      </pivotArea>
    </format>
    <format dxfId="3535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0"/>
          </reference>
        </references>
      </pivotArea>
    </format>
    <format dxfId="3535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"/>
          </reference>
        </references>
      </pivotArea>
    </format>
    <format dxfId="3535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"/>
          </reference>
        </references>
      </pivotArea>
    </format>
    <format dxfId="3535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"/>
          </reference>
          <reference field="3" count="1">
            <x v="0"/>
          </reference>
        </references>
      </pivotArea>
    </format>
    <format dxfId="3535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"/>
          </reference>
          <reference field="3" count="1">
            <x v="0"/>
          </reference>
        </references>
      </pivotArea>
    </format>
    <format dxfId="3535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"/>
          </reference>
          <reference field="3" count="1">
            <x v="1"/>
          </reference>
        </references>
      </pivotArea>
    </format>
    <format dxfId="3535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"/>
          </reference>
          <reference field="3" count="1">
            <x v="1"/>
          </reference>
        </references>
      </pivotArea>
    </format>
    <format dxfId="3535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"/>
          </reference>
          <reference field="3" count="1">
            <x v="0"/>
          </reference>
        </references>
      </pivotArea>
    </format>
    <format dxfId="3535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"/>
          </reference>
          <reference field="3" count="1">
            <x v="0"/>
          </reference>
        </references>
      </pivotArea>
    </format>
    <format dxfId="3534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"/>
          </reference>
          <reference field="3" count="1">
            <x v="1"/>
          </reference>
        </references>
      </pivotArea>
    </format>
    <format dxfId="3534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"/>
          </reference>
          <reference field="3" count="1">
            <x v="1"/>
          </reference>
        </references>
      </pivotArea>
    </format>
    <format dxfId="3534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0"/>
          </reference>
          <reference field="3" count="1">
            <x v="0"/>
          </reference>
        </references>
      </pivotArea>
    </format>
    <format dxfId="3534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0"/>
          </reference>
          <reference field="3" count="1">
            <x v="0"/>
          </reference>
        </references>
      </pivotArea>
    </format>
    <format dxfId="3534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0"/>
          </reference>
          <reference field="3" count="1">
            <x v="1"/>
          </reference>
        </references>
      </pivotArea>
    </format>
    <format dxfId="3534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0"/>
          </reference>
          <reference field="3" count="1">
            <x v="1"/>
          </reference>
        </references>
      </pivotArea>
    </format>
    <format dxfId="3534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88"/>
          </reference>
          <reference field="3" count="1">
            <x v="0"/>
          </reference>
        </references>
      </pivotArea>
    </format>
    <format dxfId="3534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88"/>
          </reference>
          <reference field="3" count="1">
            <x v="0"/>
          </reference>
        </references>
      </pivotArea>
    </format>
    <format dxfId="3534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88"/>
          </reference>
          <reference field="3" count="1">
            <x v="1"/>
          </reference>
        </references>
      </pivotArea>
    </format>
    <format dxfId="3534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88"/>
          </reference>
          <reference field="3" count="1">
            <x v="1"/>
          </reference>
        </references>
      </pivotArea>
    </format>
    <format dxfId="3533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04"/>
          </reference>
          <reference field="3" count="1">
            <x v="0"/>
          </reference>
        </references>
      </pivotArea>
    </format>
    <format dxfId="3533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04"/>
          </reference>
          <reference field="3" count="1">
            <x v="0"/>
          </reference>
        </references>
      </pivotArea>
    </format>
    <format dxfId="3533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04"/>
          </reference>
          <reference field="3" count="1">
            <x v="1"/>
          </reference>
        </references>
      </pivotArea>
    </format>
    <format dxfId="3533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04"/>
          </reference>
          <reference field="3" count="1">
            <x v="1"/>
          </reference>
        </references>
      </pivotArea>
    </format>
    <format dxfId="3533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13"/>
          </reference>
          <reference field="3" count="1">
            <x v="0"/>
          </reference>
        </references>
      </pivotArea>
    </format>
    <format dxfId="3533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13"/>
          </reference>
          <reference field="3" count="1">
            <x v="0"/>
          </reference>
        </references>
      </pivotArea>
    </format>
    <format dxfId="3533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13"/>
          </reference>
          <reference field="3" count="1">
            <x v="1"/>
          </reference>
        </references>
      </pivotArea>
    </format>
    <format dxfId="3533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13"/>
          </reference>
          <reference field="3" count="1">
            <x v="1"/>
          </reference>
        </references>
      </pivotArea>
    </format>
    <format dxfId="3533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13"/>
          </reference>
          <reference field="3" count="1">
            <x v="2"/>
          </reference>
        </references>
      </pivotArea>
    </format>
    <format dxfId="3533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13"/>
          </reference>
          <reference field="3" count="1">
            <x v="2"/>
          </reference>
        </references>
      </pivotArea>
    </format>
    <format dxfId="3532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1"/>
          </reference>
          <reference field="3" count="1">
            <x v="0"/>
          </reference>
        </references>
      </pivotArea>
    </format>
    <format dxfId="3532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1"/>
          </reference>
          <reference field="3" count="1">
            <x v="0"/>
          </reference>
        </references>
      </pivotArea>
    </format>
    <format dxfId="3532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1"/>
          </reference>
          <reference field="3" count="1">
            <x v="2"/>
          </reference>
        </references>
      </pivotArea>
    </format>
    <format dxfId="3532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1"/>
          </reference>
          <reference field="3" count="1">
            <x v="2"/>
          </reference>
        </references>
      </pivotArea>
    </format>
    <format dxfId="3532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9"/>
          </reference>
          <reference field="3" count="1">
            <x v="0"/>
          </reference>
        </references>
      </pivotArea>
    </format>
    <format dxfId="3532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9"/>
          </reference>
          <reference field="3" count="1">
            <x v="0"/>
          </reference>
        </references>
      </pivotArea>
    </format>
    <format dxfId="3532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9"/>
          </reference>
          <reference field="3" count="1">
            <x v="2"/>
          </reference>
        </references>
      </pivotArea>
    </format>
    <format dxfId="3532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9"/>
          </reference>
          <reference field="3" count="1">
            <x v="2"/>
          </reference>
        </references>
      </pivotArea>
    </format>
    <format dxfId="3532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36"/>
          </reference>
          <reference field="3" count="1">
            <x v="0"/>
          </reference>
        </references>
      </pivotArea>
    </format>
    <format dxfId="3532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36"/>
          </reference>
          <reference field="3" count="1">
            <x v="0"/>
          </reference>
        </references>
      </pivotArea>
    </format>
    <format dxfId="3531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36"/>
          </reference>
          <reference field="3" count="1">
            <x v="1"/>
          </reference>
        </references>
      </pivotArea>
    </format>
    <format dxfId="3531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36"/>
          </reference>
          <reference field="3" count="1">
            <x v="1"/>
          </reference>
        </references>
      </pivotArea>
    </format>
    <format dxfId="3531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43"/>
          </reference>
          <reference field="3" count="1">
            <x v="0"/>
          </reference>
        </references>
      </pivotArea>
    </format>
    <format dxfId="3531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43"/>
          </reference>
          <reference field="3" count="1">
            <x v="0"/>
          </reference>
        </references>
      </pivotArea>
    </format>
    <format dxfId="3531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43"/>
          </reference>
          <reference field="3" count="1">
            <x v="1"/>
          </reference>
        </references>
      </pivotArea>
    </format>
    <format dxfId="3531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43"/>
          </reference>
          <reference field="3" count="1">
            <x v="1"/>
          </reference>
        </references>
      </pivotArea>
    </format>
    <format dxfId="3531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43"/>
          </reference>
          <reference field="3" count="1">
            <x v="2"/>
          </reference>
        </references>
      </pivotArea>
    </format>
    <format dxfId="3531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43"/>
          </reference>
          <reference field="3" count="1">
            <x v="2"/>
          </reference>
        </references>
      </pivotArea>
    </format>
    <format dxfId="3531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1"/>
          </reference>
          <reference field="3" count="1">
            <x v="0"/>
          </reference>
        </references>
      </pivotArea>
    </format>
    <format dxfId="3531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1"/>
          </reference>
          <reference field="3" count="1">
            <x v="0"/>
          </reference>
        </references>
      </pivotArea>
    </format>
    <format dxfId="3530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1"/>
          </reference>
          <reference field="3" count="1">
            <x v="2"/>
          </reference>
        </references>
      </pivotArea>
    </format>
    <format dxfId="3530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1"/>
          </reference>
          <reference field="3" count="1">
            <x v="2"/>
          </reference>
        </references>
      </pivotArea>
    </format>
    <format dxfId="3530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9"/>
          </reference>
          <reference field="3" count="1">
            <x v="0"/>
          </reference>
        </references>
      </pivotArea>
    </format>
    <format dxfId="3530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9"/>
          </reference>
          <reference field="3" count="1">
            <x v="0"/>
          </reference>
        </references>
      </pivotArea>
    </format>
    <format dxfId="3530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9"/>
          </reference>
          <reference field="3" count="1">
            <x v="1"/>
          </reference>
        </references>
      </pivotArea>
    </format>
    <format dxfId="3530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9"/>
          </reference>
          <reference field="3" count="1">
            <x v="1"/>
          </reference>
        </references>
      </pivotArea>
    </format>
    <format dxfId="3530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9"/>
          </reference>
          <reference field="3" count="1">
            <x v="2"/>
          </reference>
        </references>
      </pivotArea>
    </format>
    <format dxfId="3530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59"/>
          </reference>
          <reference field="3" count="1">
            <x v="2"/>
          </reference>
        </references>
      </pivotArea>
    </format>
    <format dxfId="3530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74"/>
          </reference>
          <reference field="3" count="1">
            <x v="0"/>
          </reference>
        </references>
      </pivotArea>
    </format>
    <format dxfId="3530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74"/>
          </reference>
          <reference field="3" count="1">
            <x v="0"/>
          </reference>
        </references>
      </pivotArea>
    </format>
    <format dxfId="3529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74"/>
          </reference>
          <reference field="3" count="1">
            <x v="1"/>
          </reference>
        </references>
      </pivotArea>
    </format>
    <format dxfId="3529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74"/>
          </reference>
          <reference field="3" count="1">
            <x v="1"/>
          </reference>
        </references>
      </pivotArea>
    </format>
    <format dxfId="3529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74"/>
          </reference>
          <reference field="3" count="1">
            <x v="2"/>
          </reference>
        </references>
      </pivotArea>
    </format>
    <format dxfId="3529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74"/>
          </reference>
          <reference field="3" count="1">
            <x v="2"/>
          </reference>
        </references>
      </pivotArea>
    </format>
    <format dxfId="3529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1"/>
          </reference>
          <reference field="3" count="1">
            <x v="0"/>
          </reference>
        </references>
      </pivotArea>
    </format>
    <format dxfId="3529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1"/>
          </reference>
          <reference field="3" count="1">
            <x v="0"/>
          </reference>
        </references>
      </pivotArea>
    </format>
    <format dxfId="3529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1"/>
          </reference>
          <reference field="3" count="1">
            <x v="1"/>
          </reference>
        </references>
      </pivotArea>
    </format>
    <format dxfId="3529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1"/>
          </reference>
          <reference field="3" count="1">
            <x v="1"/>
          </reference>
        </references>
      </pivotArea>
    </format>
    <format dxfId="3529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9"/>
          </reference>
          <reference field="3" count="1">
            <x v="0"/>
          </reference>
        </references>
      </pivotArea>
    </format>
    <format dxfId="3529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9"/>
          </reference>
          <reference field="3" count="1">
            <x v="0"/>
          </reference>
        </references>
      </pivotArea>
    </format>
    <format dxfId="3528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9"/>
          </reference>
          <reference field="3" count="1">
            <x v="1"/>
          </reference>
        </references>
      </pivotArea>
    </format>
    <format dxfId="3528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9"/>
          </reference>
          <reference field="3" count="1">
            <x v="1"/>
          </reference>
        </references>
      </pivotArea>
    </format>
    <format dxfId="3528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9"/>
          </reference>
          <reference field="3" count="1">
            <x v="2"/>
          </reference>
        </references>
      </pivotArea>
    </format>
    <format dxfId="3528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89"/>
          </reference>
          <reference field="3" count="1">
            <x v="2"/>
          </reference>
        </references>
      </pivotArea>
    </format>
    <format dxfId="3528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96"/>
          </reference>
          <reference field="3" count="1">
            <x v="0"/>
          </reference>
        </references>
      </pivotArea>
    </format>
    <format dxfId="3528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96"/>
          </reference>
          <reference field="3" count="1">
            <x v="0"/>
          </reference>
        </references>
      </pivotArea>
    </format>
    <format dxfId="3528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96"/>
          </reference>
          <reference field="3" count="1">
            <x v="1"/>
          </reference>
        </references>
      </pivotArea>
    </format>
    <format dxfId="3528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96"/>
          </reference>
          <reference field="3" count="1">
            <x v="1"/>
          </reference>
        </references>
      </pivotArea>
    </format>
    <format dxfId="3528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03"/>
          </reference>
          <reference field="3" count="1">
            <x v="0"/>
          </reference>
        </references>
      </pivotArea>
    </format>
    <format dxfId="3528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03"/>
          </reference>
          <reference field="3" count="1">
            <x v="0"/>
          </reference>
        </references>
      </pivotArea>
    </format>
    <format dxfId="3527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03"/>
          </reference>
          <reference field="3" count="1">
            <x v="1"/>
          </reference>
        </references>
      </pivotArea>
    </format>
    <format dxfId="3527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03"/>
          </reference>
          <reference field="3" count="1">
            <x v="1"/>
          </reference>
        </references>
      </pivotArea>
    </format>
    <format dxfId="3527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03"/>
          </reference>
          <reference field="3" count="1">
            <x v="2"/>
          </reference>
        </references>
      </pivotArea>
    </format>
    <format dxfId="3527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03"/>
          </reference>
          <reference field="3" count="1">
            <x v="2"/>
          </reference>
        </references>
      </pivotArea>
    </format>
    <format dxfId="3527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1"/>
          </reference>
          <reference field="3" count="1">
            <x v="0"/>
          </reference>
        </references>
      </pivotArea>
    </format>
    <format dxfId="3527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1"/>
          </reference>
          <reference field="3" count="1">
            <x v="0"/>
          </reference>
        </references>
      </pivotArea>
    </format>
    <format dxfId="3527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1"/>
          </reference>
          <reference field="3" count="1">
            <x v="1"/>
          </reference>
        </references>
      </pivotArea>
    </format>
    <format dxfId="3527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1"/>
          </reference>
          <reference field="3" count="1">
            <x v="1"/>
          </reference>
        </references>
      </pivotArea>
    </format>
    <format dxfId="3527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1"/>
          </reference>
          <reference field="3" count="1">
            <x v="2"/>
          </reference>
        </references>
      </pivotArea>
    </format>
    <format dxfId="3527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1"/>
          </reference>
          <reference field="3" count="1">
            <x v="2"/>
          </reference>
        </references>
      </pivotArea>
    </format>
    <format dxfId="3526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9"/>
          </reference>
          <reference field="3" count="1">
            <x v="0"/>
          </reference>
        </references>
      </pivotArea>
    </format>
    <format dxfId="3526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9"/>
          </reference>
          <reference field="3" count="1">
            <x v="0"/>
          </reference>
        </references>
      </pivotArea>
    </format>
    <format dxfId="3526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9"/>
          </reference>
          <reference field="3" count="1">
            <x v="1"/>
          </reference>
        </references>
      </pivotArea>
    </format>
    <format dxfId="3526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9"/>
          </reference>
          <reference field="3" count="1">
            <x v="1"/>
          </reference>
        </references>
      </pivotArea>
    </format>
    <format dxfId="3526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9"/>
          </reference>
          <reference field="3" count="1">
            <x v="2"/>
          </reference>
        </references>
      </pivotArea>
    </format>
    <format dxfId="3526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19"/>
          </reference>
          <reference field="3" count="1">
            <x v="2"/>
          </reference>
        </references>
      </pivotArea>
    </format>
    <format dxfId="3526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26"/>
          </reference>
          <reference field="3" count="1">
            <x v="0"/>
          </reference>
        </references>
      </pivotArea>
    </format>
    <format dxfId="3526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26"/>
          </reference>
          <reference field="3" count="1">
            <x v="0"/>
          </reference>
        </references>
      </pivotArea>
    </format>
    <format dxfId="3526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26"/>
          </reference>
          <reference field="3" count="1">
            <x v="1"/>
          </reference>
        </references>
      </pivotArea>
    </format>
    <format dxfId="3526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26"/>
          </reference>
          <reference field="3" count="1">
            <x v="1"/>
          </reference>
        </references>
      </pivotArea>
    </format>
    <format dxfId="3525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2"/>
          </reference>
          <reference field="3" count="1">
            <x v="0"/>
          </reference>
        </references>
      </pivotArea>
    </format>
    <format dxfId="3525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2"/>
          </reference>
          <reference field="3" count="1">
            <x v="0"/>
          </reference>
        </references>
      </pivotArea>
    </format>
    <format dxfId="3525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2"/>
          </reference>
          <reference field="3" count="1">
            <x v="1"/>
          </reference>
        </references>
      </pivotArea>
    </format>
    <format dxfId="3525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2"/>
          </reference>
          <reference field="3" count="1">
            <x v="1"/>
          </reference>
        </references>
      </pivotArea>
    </format>
    <format dxfId="3525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2"/>
          </reference>
          <reference field="3" count="1">
            <x v="2"/>
          </reference>
        </references>
      </pivotArea>
    </format>
    <format dxfId="3525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2"/>
          </reference>
          <reference field="3" count="1">
            <x v="2"/>
          </reference>
        </references>
      </pivotArea>
    </format>
    <format dxfId="3525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9"/>
          </reference>
          <reference field="3" count="1">
            <x v="0"/>
          </reference>
        </references>
      </pivotArea>
    </format>
    <format dxfId="3525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9"/>
          </reference>
          <reference field="3" count="1">
            <x v="0"/>
          </reference>
        </references>
      </pivotArea>
    </format>
    <format dxfId="3525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9"/>
          </reference>
          <reference field="3" count="1">
            <x v="1"/>
          </reference>
        </references>
      </pivotArea>
    </format>
    <format dxfId="3525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39"/>
          </reference>
          <reference field="3" count="1">
            <x v="1"/>
          </reference>
        </references>
      </pivotArea>
    </format>
    <format dxfId="3524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45"/>
          </reference>
          <reference field="3" count="1">
            <x v="0"/>
          </reference>
        </references>
      </pivotArea>
    </format>
    <format dxfId="3524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45"/>
          </reference>
          <reference field="3" count="1">
            <x v="0"/>
          </reference>
        </references>
      </pivotArea>
    </format>
    <format dxfId="3524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45"/>
          </reference>
          <reference field="3" count="1">
            <x v="1"/>
          </reference>
        </references>
      </pivotArea>
    </format>
    <format dxfId="3524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45"/>
          </reference>
          <reference field="3" count="1">
            <x v="1"/>
          </reference>
        </references>
      </pivotArea>
    </format>
    <format dxfId="3524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45"/>
          </reference>
          <reference field="3" count="1">
            <x v="2"/>
          </reference>
        </references>
      </pivotArea>
    </format>
    <format dxfId="3524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45"/>
          </reference>
          <reference field="3" count="1">
            <x v="2"/>
          </reference>
        </references>
      </pivotArea>
    </format>
    <format dxfId="3524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2"/>
          </reference>
          <reference field="3" count="1">
            <x v="0"/>
          </reference>
        </references>
      </pivotArea>
    </format>
    <format dxfId="3524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2"/>
          </reference>
          <reference field="3" count="1">
            <x v="0"/>
          </reference>
        </references>
      </pivotArea>
    </format>
    <format dxfId="3524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2"/>
          </reference>
          <reference field="3" count="1">
            <x v="1"/>
          </reference>
        </references>
      </pivotArea>
    </format>
    <format dxfId="3524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2"/>
          </reference>
          <reference field="3" count="1">
            <x v="1"/>
          </reference>
        </references>
      </pivotArea>
    </format>
    <format dxfId="3523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8"/>
          </reference>
          <reference field="3" count="1">
            <x v="0"/>
          </reference>
        </references>
      </pivotArea>
    </format>
    <format dxfId="3523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8"/>
          </reference>
          <reference field="3" count="1">
            <x v="0"/>
          </reference>
        </references>
      </pivotArea>
    </format>
    <format dxfId="3523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8"/>
          </reference>
          <reference field="3" count="1">
            <x v="1"/>
          </reference>
        </references>
      </pivotArea>
    </format>
    <format dxfId="3523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58"/>
          </reference>
          <reference field="3" count="1">
            <x v="1"/>
          </reference>
        </references>
      </pivotArea>
    </format>
    <format dxfId="3523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64"/>
          </reference>
          <reference field="3" count="1">
            <x v="0"/>
          </reference>
        </references>
      </pivotArea>
    </format>
    <format dxfId="3523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64"/>
          </reference>
          <reference field="3" count="1">
            <x v="0"/>
          </reference>
        </references>
      </pivotArea>
    </format>
    <format dxfId="3523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64"/>
          </reference>
          <reference field="3" count="1">
            <x v="1"/>
          </reference>
        </references>
      </pivotArea>
    </format>
    <format dxfId="3523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64"/>
          </reference>
          <reference field="3" count="1">
            <x v="1"/>
          </reference>
        </references>
      </pivotArea>
    </format>
    <format dxfId="3523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64"/>
          </reference>
          <reference field="3" count="1">
            <x v="2"/>
          </reference>
        </references>
      </pivotArea>
    </format>
    <format dxfId="3523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64"/>
          </reference>
          <reference field="3" count="1">
            <x v="2"/>
          </reference>
        </references>
      </pivotArea>
    </format>
    <format dxfId="3522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0"/>
          </reference>
          <reference field="3" count="1">
            <x v="0"/>
          </reference>
        </references>
      </pivotArea>
    </format>
    <format dxfId="3522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0"/>
          </reference>
          <reference field="3" count="1">
            <x v="0"/>
          </reference>
        </references>
      </pivotArea>
    </format>
    <format dxfId="3522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0"/>
          </reference>
          <reference field="3" count="1">
            <x v="1"/>
          </reference>
        </references>
      </pivotArea>
    </format>
    <format dxfId="3522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0"/>
          </reference>
          <reference field="3" count="1">
            <x v="1"/>
          </reference>
        </references>
      </pivotArea>
    </format>
    <format dxfId="3522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6"/>
          </reference>
          <reference field="3" count="1">
            <x v="0"/>
          </reference>
        </references>
      </pivotArea>
    </format>
    <format dxfId="3522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6"/>
          </reference>
          <reference field="3" count="1">
            <x v="0"/>
          </reference>
        </references>
      </pivotArea>
    </format>
    <format dxfId="3522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6"/>
          </reference>
          <reference field="3" count="1">
            <x v="1"/>
          </reference>
        </references>
      </pivotArea>
    </format>
    <format dxfId="3522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6"/>
          </reference>
          <reference field="3" count="1">
            <x v="1"/>
          </reference>
        </references>
      </pivotArea>
    </format>
    <format dxfId="3522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6"/>
          </reference>
          <reference field="3" count="1">
            <x v="2"/>
          </reference>
        </references>
      </pivotArea>
    </format>
    <format dxfId="3522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76"/>
          </reference>
          <reference field="3" count="1">
            <x v="2"/>
          </reference>
        </references>
      </pivotArea>
    </format>
    <format dxfId="3521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2"/>
          </reference>
          <reference field="3" count="1">
            <x v="0"/>
          </reference>
        </references>
      </pivotArea>
    </format>
    <format dxfId="3521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2"/>
          </reference>
          <reference field="3" count="1">
            <x v="0"/>
          </reference>
        </references>
      </pivotArea>
    </format>
    <format dxfId="3521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2"/>
          </reference>
          <reference field="3" count="1">
            <x v="1"/>
          </reference>
        </references>
      </pivotArea>
    </format>
    <format dxfId="3521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2"/>
          </reference>
          <reference field="3" count="1">
            <x v="1"/>
          </reference>
        </references>
      </pivotArea>
    </format>
    <format dxfId="3521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2"/>
          </reference>
          <reference field="3" count="1">
            <x v="2"/>
          </reference>
        </references>
      </pivotArea>
    </format>
    <format dxfId="3521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2"/>
          </reference>
          <reference field="3" count="1">
            <x v="2"/>
          </reference>
        </references>
      </pivotArea>
    </format>
    <format dxfId="3521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8"/>
          </reference>
          <reference field="3" count="1">
            <x v="0"/>
          </reference>
        </references>
      </pivotArea>
    </format>
    <format dxfId="3521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8"/>
          </reference>
          <reference field="3" count="1">
            <x v="0"/>
          </reference>
        </references>
      </pivotArea>
    </format>
    <format dxfId="3521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8"/>
          </reference>
          <reference field="3" count="1">
            <x v="2"/>
          </reference>
        </references>
      </pivotArea>
    </format>
    <format dxfId="3521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88"/>
          </reference>
          <reference field="3" count="1">
            <x v="2"/>
          </reference>
        </references>
      </pivotArea>
    </format>
    <format dxfId="3520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94"/>
          </reference>
          <reference field="3" count="1">
            <x v="0"/>
          </reference>
        </references>
      </pivotArea>
    </format>
    <format dxfId="3520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94"/>
          </reference>
          <reference field="3" count="1">
            <x v="0"/>
          </reference>
        </references>
      </pivotArea>
    </format>
    <format dxfId="3520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94"/>
          </reference>
          <reference field="3" count="1">
            <x v="1"/>
          </reference>
        </references>
      </pivotArea>
    </format>
    <format dxfId="3520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94"/>
          </reference>
          <reference field="3" count="1">
            <x v="1"/>
          </reference>
        </references>
      </pivotArea>
    </format>
    <format dxfId="3520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94"/>
          </reference>
          <reference field="3" count="1">
            <x v="2"/>
          </reference>
        </references>
      </pivotArea>
    </format>
    <format dxfId="3520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94"/>
          </reference>
          <reference field="3" count="1">
            <x v="2"/>
          </reference>
        </references>
      </pivotArea>
    </format>
    <format dxfId="3520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0"/>
          </reference>
          <reference field="3" count="1">
            <x v="0"/>
          </reference>
        </references>
      </pivotArea>
    </format>
    <format dxfId="3520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0"/>
          </reference>
          <reference field="3" count="1">
            <x v="0"/>
          </reference>
        </references>
      </pivotArea>
    </format>
    <format dxfId="3520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0"/>
          </reference>
          <reference field="3" count="1">
            <x v="1"/>
          </reference>
        </references>
      </pivotArea>
    </format>
    <format dxfId="3520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0"/>
          </reference>
          <reference field="3" count="1">
            <x v="1"/>
          </reference>
        </references>
      </pivotArea>
    </format>
    <format dxfId="3519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6"/>
          </reference>
          <reference field="3" count="1">
            <x v="0"/>
          </reference>
        </references>
      </pivotArea>
    </format>
    <format dxfId="3519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6"/>
          </reference>
          <reference field="3" count="1">
            <x v="0"/>
          </reference>
        </references>
      </pivotArea>
    </format>
    <format dxfId="3519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6"/>
          </reference>
          <reference field="3" count="1">
            <x v="1"/>
          </reference>
        </references>
      </pivotArea>
    </format>
    <format dxfId="3519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6"/>
          </reference>
          <reference field="3" count="1">
            <x v="1"/>
          </reference>
        </references>
      </pivotArea>
    </format>
    <format dxfId="3519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6"/>
          </reference>
          <reference field="3" count="1">
            <x v="2"/>
          </reference>
        </references>
      </pivotArea>
    </format>
    <format dxfId="3519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06"/>
          </reference>
          <reference field="3" count="1">
            <x v="2"/>
          </reference>
        </references>
      </pivotArea>
    </format>
    <format dxfId="3519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2"/>
          </reference>
          <reference field="3" count="1">
            <x v="0"/>
          </reference>
        </references>
      </pivotArea>
    </format>
    <format dxfId="3519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2"/>
          </reference>
          <reference field="3" count="1">
            <x v="0"/>
          </reference>
        </references>
      </pivotArea>
    </format>
    <format dxfId="3519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2"/>
          </reference>
          <reference field="3" count="1">
            <x v="1"/>
          </reference>
        </references>
      </pivotArea>
    </format>
    <format dxfId="3519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2"/>
          </reference>
          <reference field="3" count="1">
            <x v="1"/>
          </reference>
        </references>
      </pivotArea>
    </format>
    <format dxfId="3518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2"/>
          </reference>
          <reference field="3" count="1">
            <x v="2"/>
          </reference>
        </references>
      </pivotArea>
    </format>
    <format dxfId="3518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2"/>
          </reference>
          <reference field="3" count="1">
            <x v="2"/>
          </reference>
        </references>
      </pivotArea>
    </format>
    <format dxfId="3518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8"/>
          </reference>
          <reference field="3" count="1">
            <x v="0"/>
          </reference>
        </references>
      </pivotArea>
    </format>
    <format dxfId="3518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8"/>
          </reference>
          <reference field="3" count="1">
            <x v="0"/>
          </reference>
        </references>
      </pivotArea>
    </format>
    <format dxfId="3518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8"/>
          </reference>
          <reference field="3" count="1">
            <x v="1"/>
          </reference>
        </references>
      </pivotArea>
    </format>
    <format dxfId="3518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18"/>
          </reference>
          <reference field="3" count="1">
            <x v="1"/>
          </reference>
        </references>
      </pivotArea>
    </format>
    <format dxfId="3518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55"/>
          </reference>
          <reference field="3" count="1">
            <x v="0"/>
          </reference>
        </references>
      </pivotArea>
    </format>
    <format dxfId="3518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55"/>
          </reference>
          <reference field="3" count="1">
            <x v="0"/>
          </reference>
        </references>
      </pivotArea>
    </format>
    <format dxfId="3518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55"/>
          </reference>
          <reference field="3" count="1">
            <x v="1"/>
          </reference>
        </references>
      </pivotArea>
    </format>
    <format dxfId="3518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55"/>
          </reference>
          <reference field="3" count="1">
            <x v="1"/>
          </reference>
        </references>
      </pivotArea>
    </format>
    <format dxfId="3517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4"/>
          </reference>
          <reference field="3" count="1">
            <x v="0"/>
          </reference>
        </references>
      </pivotArea>
    </format>
    <format dxfId="3517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4"/>
          </reference>
          <reference field="3" count="1">
            <x v="0"/>
          </reference>
        </references>
      </pivotArea>
    </format>
    <format dxfId="3517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4"/>
          </reference>
          <reference field="3" count="1">
            <x v="1"/>
          </reference>
        </references>
      </pivotArea>
    </format>
    <format dxfId="3517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64"/>
          </reference>
          <reference field="3" count="1">
            <x v="1"/>
          </reference>
        </references>
      </pivotArea>
    </format>
    <format dxfId="3517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76"/>
          </reference>
          <reference field="3" count="1">
            <x v="0"/>
          </reference>
        </references>
      </pivotArea>
    </format>
    <format dxfId="3517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76"/>
          </reference>
          <reference field="3" count="1">
            <x v="0"/>
          </reference>
        </references>
      </pivotArea>
    </format>
    <format dxfId="3517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76"/>
          </reference>
          <reference field="3" count="1">
            <x v="1"/>
          </reference>
        </references>
      </pivotArea>
    </format>
    <format dxfId="3517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76"/>
          </reference>
          <reference field="3" count="1">
            <x v="1"/>
          </reference>
        </references>
      </pivotArea>
    </format>
    <format dxfId="3517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98"/>
          </reference>
          <reference field="3" count="1">
            <x v="0"/>
          </reference>
        </references>
      </pivotArea>
    </format>
    <format dxfId="3517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98"/>
          </reference>
          <reference field="3" count="1">
            <x v="0"/>
          </reference>
        </references>
      </pivotArea>
    </format>
    <format dxfId="3516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98"/>
          </reference>
          <reference field="3" count="1">
            <x v="1"/>
          </reference>
        </references>
      </pivotArea>
    </format>
    <format dxfId="3516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98"/>
          </reference>
          <reference field="3" count="1">
            <x v="1"/>
          </reference>
        </references>
      </pivotArea>
    </format>
    <format dxfId="3516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516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516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516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516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31"/>
          </reference>
          <reference field="3" count="1">
            <x v="0"/>
          </reference>
        </references>
      </pivotArea>
    </format>
    <format dxfId="3516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31"/>
          </reference>
          <reference field="3" count="1">
            <x v="0"/>
          </reference>
        </references>
      </pivotArea>
    </format>
    <format dxfId="3516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31"/>
          </reference>
          <reference field="3" count="1">
            <x v="1"/>
          </reference>
        </references>
      </pivotArea>
    </format>
    <format dxfId="3516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31"/>
          </reference>
          <reference field="3" count="1">
            <x v="1"/>
          </reference>
        </references>
      </pivotArea>
    </format>
    <format dxfId="3515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0"/>
          </reference>
        </references>
      </pivotArea>
    </format>
    <format dxfId="3515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0"/>
          </reference>
        </references>
      </pivotArea>
    </format>
    <format dxfId="3515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1"/>
          </reference>
        </references>
      </pivotArea>
    </format>
    <format dxfId="3515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1"/>
          </reference>
        </references>
      </pivotArea>
    </format>
    <format dxfId="3515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2"/>
          </reference>
        </references>
      </pivotArea>
    </format>
    <format dxfId="3515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2"/>
          </reference>
        </references>
      </pivotArea>
    </format>
    <format dxfId="3515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61"/>
          </reference>
          <reference field="3" count="1">
            <x v="0"/>
          </reference>
        </references>
      </pivotArea>
    </format>
    <format dxfId="3515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61"/>
          </reference>
          <reference field="3" count="1">
            <x v="0"/>
          </reference>
        </references>
      </pivotArea>
    </format>
    <format dxfId="3515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61"/>
          </reference>
          <reference field="3" count="1">
            <x v="1"/>
          </reference>
        </references>
      </pivotArea>
    </format>
    <format dxfId="3515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61"/>
          </reference>
          <reference field="3" count="1">
            <x v="1"/>
          </reference>
        </references>
      </pivotArea>
    </format>
    <format dxfId="3514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61"/>
          </reference>
          <reference field="3" count="1">
            <x v="2"/>
          </reference>
        </references>
      </pivotArea>
    </format>
    <format dxfId="3514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61"/>
          </reference>
          <reference field="3" count="1">
            <x v="2"/>
          </reference>
        </references>
      </pivotArea>
    </format>
    <format dxfId="3514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0"/>
          </reference>
        </references>
      </pivotArea>
    </format>
    <format dxfId="3514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0"/>
          </reference>
        </references>
      </pivotArea>
    </format>
    <format dxfId="3514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1"/>
          </reference>
        </references>
      </pivotArea>
    </format>
    <format dxfId="3514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1"/>
          </reference>
        </references>
      </pivotArea>
    </format>
    <format dxfId="3514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87"/>
          </reference>
          <reference field="3" count="1">
            <x v="0"/>
          </reference>
        </references>
      </pivotArea>
    </format>
    <format dxfId="3514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87"/>
          </reference>
          <reference field="3" count="1">
            <x v="0"/>
          </reference>
        </references>
      </pivotArea>
    </format>
    <format dxfId="3514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87"/>
          </reference>
          <reference field="3" count="1">
            <x v="1"/>
          </reference>
        </references>
      </pivotArea>
    </format>
    <format dxfId="3514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87"/>
          </reference>
          <reference field="3" count="1">
            <x v="1"/>
          </reference>
        </references>
      </pivotArea>
    </format>
    <format dxfId="3513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96"/>
          </reference>
          <reference field="3" count="1">
            <x v="0"/>
          </reference>
        </references>
      </pivotArea>
    </format>
    <format dxfId="3513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96"/>
          </reference>
          <reference field="3" count="1">
            <x v="0"/>
          </reference>
        </references>
      </pivotArea>
    </format>
    <format dxfId="3513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96"/>
          </reference>
          <reference field="3" count="1">
            <x v="1"/>
          </reference>
        </references>
      </pivotArea>
    </format>
    <format dxfId="3513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696"/>
          </reference>
          <reference field="3" count="1">
            <x v="1"/>
          </reference>
        </references>
      </pivotArea>
    </format>
    <format dxfId="3513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3"/>
          </reference>
          <reference field="3" count="1">
            <x v="0"/>
          </reference>
        </references>
      </pivotArea>
    </format>
    <format dxfId="3513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3"/>
          </reference>
          <reference field="3" count="1">
            <x v="0"/>
          </reference>
        </references>
      </pivotArea>
    </format>
    <format dxfId="3513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3"/>
          </reference>
          <reference field="3" count="1">
            <x v="1"/>
          </reference>
        </references>
      </pivotArea>
    </format>
    <format dxfId="3513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3"/>
          </reference>
          <reference field="3" count="1">
            <x v="1"/>
          </reference>
        </references>
      </pivotArea>
    </format>
    <format dxfId="3513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6"/>
          </reference>
          <reference field="3" count="1">
            <x v="0"/>
          </reference>
        </references>
      </pivotArea>
    </format>
    <format dxfId="3513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6"/>
          </reference>
          <reference field="3" count="1">
            <x v="0"/>
          </reference>
        </references>
      </pivotArea>
    </format>
    <format dxfId="3512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6"/>
          </reference>
          <reference field="3" count="1">
            <x v="1"/>
          </reference>
        </references>
      </pivotArea>
    </format>
    <format dxfId="3512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16"/>
          </reference>
          <reference field="3" count="1">
            <x v="1"/>
          </reference>
        </references>
      </pivotArea>
    </format>
    <format dxfId="3512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27"/>
          </reference>
          <reference field="3" count="1">
            <x v="0"/>
          </reference>
        </references>
      </pivotArea>
    </format>
    <format dxfId="3512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27"/>
          </reference>
          <reference field="3" count="1">
            <x v="0"/>
          </reference>
        </references>
      </pivotArea>
    </format>
    <format dxfId="3512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27"/>
          </reference>
          <reference field="3" count="1">
            <x v="1"/>
          </reference>
        </references>
      </pivotArea>
    </format>
    <format dxfId="3512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27"/>
          </reference>
          <reference field="3" count="1">
            <x v="1"/>
          </reference>
        </references>
      </pivotArea>
    </format>
    <format dxfId="3512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6"/>
          </reference>
          <reference field="3" count="1">
            <x v="0"/>
          </reference>
        </references>
      </pivotArea>
    </format>
    <format dxfId="3512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6"/>
          </reference>
          <reference field="3" count="1">
            <x v="0"/>
          </reference>
        </references>
      </pivotArea>
    </format>
    <format dxfId="3512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6"/>
          </reference>
          <reference field="3" count="1">
            <x v="1"/>
          </reference>
        </references>
      </pivotArea>
    </format>
    <format dxfId="3512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6"/>
          </reference>
          <reference field="3" count="1">
            <x v="1"/>
          </reference>
        </references>
      </pivotArea>
    </format>
    <format dxfId="3511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9"/>
          </reference>
          <reference field="3" count="1">
            <x v="0"/>
          </reference>
        </references>
      </pivotArea>
    </format>
    <format dxfId="3511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9"/>
          </reference>
          <reference field="3" count="1">
            <x v="0"/>
          </reference>
        </references>
      </pivotArea>
    </format>
    <format dxfId="3511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9"/>
          </reference>
          <reference field="3" count="1">
            <x v="1"/>
          </reference>
        </references>
      </pivotArea>
    </format>
    <format dxfId="3511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69"/>
          </reference>
          <reference field="3" count="1">
            <x v="1"/>
          </reference>
        </references>
      </pivotArea>
    </format>
    <format dxfId="3511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4"/>
          </reference>
          <reference field="3" count="1">
            <x v="0"/>
          </reference>
        </references>
      </pivotArea>
    </format>
    <format dxfId="3511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4"/>
          </reference>
          <reference field="3" count="1">
            <x v="0"/>
          </reference>
        </references>
      </pivotArea>
    </format>
    <format dxfId="3511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4"/>
          </reference>
          <reference field="3" count="1">
            <x v="1"/>
          </reference>
        </references>
      </pivotArea>
    </format>
    <format dxfId="3511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4"/>
          </reference>
          <reference field="3" count="1">
            <x v="1"/>
          </reference>
        </references>
      </pivotArea>
    </format>
    <format dxfId="3511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9"/>
          </reference>
          <reference field="3" count="1">
            <x v="0"/>
          </reference>
        </references>
      </pivotArea>
    </format>
    <format dxfId="3511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9"/>
          </reference>
          <reference field="3" count="1">
            <x v="0"/>
          </reference>
        </references>
      </pivotArea>
    </format>
    <format dxfId="3510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9"/>
          </reference>
          <reference field="3" count="1">
            <x v="1"/>
          </reference>
        </references>
      </pivotArea>
    </format>
    <format dxfId="3510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79"/>
          </reference>
          <reference field="3" count="1">
            <x v="1"/>
          </reference>
        </references>
      </pivotArea>
    </format>
    <format dxfId="3510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88"/>
          </reference>
          <reference field="3" count="1">
            <x v="0"/>
          </reference>
        </references>
      </pivotArea>
    </format>
    <format dxfId="3510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88"/>
          </reference>
          <reference field="3" count="1">
            <x v="0"/>
          </reference>
        </references>
      </pivotArea>
    </format>
    <format dxfId="3510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88"/>
          </reference>
          <reference field="3" count="1">
            <x v="1"/>
          </reference>
        </references>
      </pivotArea>
    </format>
    <format dxfId="3510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88"/>
          </reference>
          <reference field="3" count="1">
            <x v="1"/>
          </reference>
        </references>
      </pivotArea>
    </format>
    <format dxfId="3510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1"/>
          </reference>
          <reference field="3" count="1">
            <x v="0"/>
          </reference>
        </references>
      </pivotArea>
    </format>
    <format dxfId="3510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1"/>
          </reference>
          <reference field="3" count="1">
            <x v="0"/>
          </reference>
        </references>
      </pivotArea>
    </format>
    <format dxfId="3510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1"/>
          </reference>
          <reference field="3" count="1">
            <x v="1"/>
          </reference>
        </references>
      </pivotArea>
    </format>
    <format dxfId="3510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1"/>
          </reference>
          <reference field="3" count="1">
            <x v="1"/>
          </reference>
        </references>
      </pivotArea>
    </format>
    <format dxfId="3509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2"/>
          </reference>
          <reference field="3" count="1">
            <x v="0"/>
          </reference>
        </references>
      </pivotArea>
    </format>
    <format dxfId="3509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2"/>
          </reference>
          <reference field="3" count="1">
            <x v="0"/>
          </reference>
        </references>
      </pivotArea>
    </format>
    <format dxfId="3509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2"/>
          </reference>
          <reference field="3" count="1">
            <x v="1"/>
          </reference>
        </references>
      </pivotArea>
    </format>
    <format dxfId="3509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792"/>
          </reference>
          <reference field="3" count="1">
            <x v="1"/>
          </reference>
        </references>
      </pivotArea>
    </format>
    <format dxfId="35095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29"/>
          </reference>
          <reference field="3" count="1">
            <x v="0"/>
          </reference>
        </references>
      </pivotArea>
    </format>
    <format dxfId="3509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29"/>
          </reference>
          <reference field="3" count="1">
            <x v="0"/>
          </reference>
        </references>
      </pivotArea>
    </format>
    <format dxfId="35093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29"/>
          </reference>
          <reference field="3" count="1">
            <x v="1"/>
          </reference>
        </references>
      </pivotArea>
    </format>
    <format dxfId="3509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29"/>
          </reference>
          <reference field="3" count="1">
            <x v="1"/>
          </reference>
        </references>
      </pivotArea>
    </format>
    <format dxfId="35091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29"/>
          </reference>
          <reference field="3" count="1">
            <x v="2"/>
          </reference>
        </references>
      </pivotArea>
    </format>
    <format dxfId="3509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29"/>
          </reference>
          <reference field="3" count="1">
            <x v="2"/>
          </reference>
        </references>
      </pivotArea>
    </format>
    <format dxfId="35089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3"/>
          </reference>
          <reference field="3" count="1">
            <x v="0"/>
          </reference>
        </references>
      </pivotArea>
    </format>
    <format dxfId="3508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3"/>
          </reference>
          <reference field="3" count="1">
            <x v="0"/>
          </reference>
        </references>
      </pivotArea>
    </format>
    <format dxfId="35087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3"/>
          </reference>
          <reference field="3" count="1">
            <x v="1"/>
          </reference>
        </references>
      </pivotArea>
    </format>
    <format dxfId="3508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3"/>
          </reference>
          <reference field="3" count="1">
            <x v="1"/>
          </reference>
        </references>
      </pivotArea>
    </format>
    <format dxfId="35085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3"/>
          </reference>
          <reference field="3" count="1">
            <x v="2"/>
          </reference>
        </references>
      </pivotArea>
    </format>
    <format dxfId="3508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3"/>
          </reference>
          <reference field="3" count="1">
            <x v="2"/>
          </reference>
        </references>
      </pivotArea>
    </format>
    <format dxfId="35083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8"/>
          </reference>
          <reference field="3" count="1">
            <x v="0"/>
          </reference>
        </references>
      </pivotArea>
    </format>
    <format dxfId="3508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8"/>
          </reference>
          <reference field="3" count="1">
            <x v="0"/>
          </reference>
        </references>
      </pivotArea>
    </format>
    <format dxfId="35081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8"/>
          </reference>
          <reference field="3" count="1">
            <x v="1"/>
          </reference>
        </references>
      </pivotArea>
    </format>
    <format dxfId="3508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8"/>
          </reference>
          <reference field="3" count="1">
            <x v="1"/>
          </reference>
        </references>
      </pivotArea>
    </format>
    <format dxfId="35079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8"/>
          </reference>
          <reference field="3" count="1">
            <x v="2"/>
          </reference>
        </references>
      </pivotArea>
    </format>
    <format dxfId="3507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58"/>
          </reference>
          <reference field="3" count="1">
            <x v="2"/>
          </reference>
        </references>
      </pivotArea>
    </format>
    <format dxfId="35077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61"/>
          </reference>
          <reference field="3" count="1">
            <x v="0"/>
          </reference>
        </references>
      </pivotArea>
    </format>
    <format dxfId="3507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61"/>
          </reference>
          <reference field="3" count="1">
            <x v="0"/>
          </reference>
        </references>
      </pivotArea>
    </format>
    <format dxfId="35075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61"/>
          </reference>
          <reference field="3" count="1">
            <x v="1"/>
          </reference>
        </references>
      </pivotArea>
    </format>
    <format dxfId="3507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61"/>
          </reference>
          <reference field="3" count="1">
            <x v="1"/>
          </reference>
        </references>
      </pivotArea>
    </format>
    <format dxfId="35073">
      <pivotArea dataOnly="0" labelOnly="1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61"/>
          </reference>
          <reference field="3" count="1">
            <x v="2"/>
          </reference>
        </references>
      </pivotArea>
    </format>
    <format dxfId="3507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"/>
          </reference>
          <reference field="2" count="1" selected="0">
            <x v="861"/>
          </reference>
          <reference field="3" count="1">
            <x v="2"/>
          </reference>
        </references>
      </pivotArea>
    </format>
    <format dxfId="3507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0"/>
          </reference>
        </references>
      </pivotArea>
    </format>
    <format dxfId="3507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0"/>
          </reference>
        </references>
      </pivotArea>
    </format>
    <format dxfId="3506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3506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3506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0"/>
          </reference>
        </references>
      </pivotArea>
    </format>
    <format dxfId="3506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0"/>
          </reference>
        </references>
      </pivotArea>
    </format>
    <format dxfId="3506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1"/>
          </reference>
        </references>
      </pivotArea>
    </format>
    <format dxfId="3506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3"/>
          </reference>
          <reference field="3" count="1">
            <x v="1"/>
          </reference>
        </references>
      </pivotArea>
    </format>
    <format dxfId="3506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0"/>
          </reference>
        </references>
      </pivotArea>
    </format>
    <format dxfId="3506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0"/>
          </reference>
        </references>
      </pivotArea>
    </format>
    <format dxfId="3506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1"/>
          </reference>
        </references>
      </pivotArea>
    </format>
    <format dxfId="3506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1"/>
          </reference>
        </references>
      </pivotArea>
    </format>
    <format dxfId="3505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3"/>
          </reference>
          <reference field="3" count="1">
            <x v="0"/>
          </reference>
        </references>
      </pivotArea>
    </format>
    <format dxfId="3505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3"/>
          </reference>
          <reference field="3" count="1">
            <x v="0"/>
          </reference>
        </references>
      </pivotArea>
    </format>
    <format dxfId="3505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3"/>
          </reference>
          <reference field="3" count="1">
            <x v="1"/>
          </reference>
        </references>
      </pivotArea>
    </format>
    <format dxfId="3505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3"/>
          </reference>
          <reference field="3" count="1">
            <x v="1"/>
          </reference>
        </references>
      </pivotArea>
    </format>
    <format dxfId="3505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08"/>
          </reference>
          <reference field="3" count="1">
            <x v="0"/>
          </reference>
        </references>
      </pivotArea>
    </format>
    <format dxfId="3505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08"/>
          </reference>
          <reference field="3" count="1">
            <x v="0"/>
          </reference>
        </references>
      </pivotArea>
    </format>
    <format dxfId="3505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70"/>
          </reference>
          <reference field="3" count="1">
            <x v="0"/>
          </reference>
        </references>
      </pivotArea>
    </format>
    <format dxfId="3505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70"/>
          </reference>
          <reference field="3" count="1">
            <x v="0"/>
          </reference>
        </references>
      </pivotArea>
    </format>
    <format dxfId="3505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70"/>
          </reference>
          <reference field="3" count="1">
            <x v="1"/>
          </reference>
        </references>
      </pivotArea>
    </format>
    <format dxfId="3505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70"/>
          </reference>
          <reference field="3" count="1">
            <x v="1"/>
          </reference>
        </references>
      </pivotArea>
    </format>
    <format dxfId="3504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83"/>
          </reference>
          <reference field="3" count="1">
            <x v="0"/>
          </reference>
        </references>
      </pivotArea>
    </format>
    <format dxfId="3504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83"/>
          </reference>
          <reference field="3" count="1">
            <x v="0"/>
          </reference>
        </references>
      </pivotArea>
    </format>
    <format dxfId="3504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83"/>
          </reference>
          <reference field="3" count="1">
            <x v="1"/>
          </reference>
        </references>
      </pivotArea>
    </format>
    <format dxfId="3504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83"/>
          </reference>
          <reference field="3" count="1">
            <x v="1"/>
          </reference>
        </references>
      </pivotArea>
    </format>
    <format dxfId="3504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1"/>
          </reference>
          <reference field="3" count="1">
            <x v="0"/>
          </reference>
        </references>
      </pivotArea>
    </format>
    <format dxfId="3504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1"/>
          </reference>
          <reference field="3" count="1">
            <x v="0"/>
          </reference>
        </references>
      </pivotArea>
    </format>
    <format dxfId="3504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1"/>
          </reference>
          <reference field="3" count="1">
            <x v="1"/>
          </reference>
        </references>
      </pivotArea>
    </format>
    <format dxfId="350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1"/>
          </reference>
          <reference field="3" count="1">
            <x v="1"/>
          </reference>
        </references>
      </pivotArea>
    </format>
    <format dxfId="3504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8"/>
          </reference>
          <reference field="3" count="1">
            <x v="0"/>
          </reference>
        </references>
      </pivotArea>
    </format>
    <format dxfId="3504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8"/>
          </reference>
          <reference field="3" count="1">
            <x v="0"/>
          </reference>
        </references>
      </pivotArea>
    </format>
    <format dxfId="3503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8"/>
          </reference>
          <reference field="3" count="1">
            <x v="1"/>
          </reference>
        </references>
      </pivotArea>
    </format>
    <format dxfId="3503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198"/>
          </reference>
          <reference field="3" count="1">
            <x v="1"/>
          </reference>
        </references>
      </pivotArea>
    </format>
    <format dxfId="3503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05"/>
          </reference>
          <reference field="3" count="1">
            <x v="0"/>
          </reference>
        </references>
      </pivotArea>
    </format>
    <format dxfId="3503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05"/>
          </reference>
          <reference field="3" count="1">
            <x v="0"/>
          </reference>
        </references>
      </pivotArea>
    </format>
    <format dxfId="3503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05"/>
          </reference>
          <reference field="3" count="1">
            <x v="1"/>
          </reference>
        </references>
      </pivotArea>
    </format>
    <format dxfId="3503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05"/>
          </reference>
          <reference field="3" count="1">
            <x v="1"/>
          </reference>
        </references>
      </pivotArea>
    </format>
    <format dxfId="3503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13"/>
          </reference>
          <reference field="3" count="1">
            <x v="0"/>
          </reference>
        </references>
      </pivotArea>
    </format>
    <format dxfId="3503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13"/>
          </reference>
          <reference field="3" count="1">
            <x v="0"/>
          </reference>
        </references>
      </pivotArea>
    </format>
    <format dxfId="3503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13"/>
          </reference>
          <reference field="3" count="1">
            <x v="1"/>
          </reference>
        </references>
      </pivotArea>
    </format>
    <format dxfId="3503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13"/>
          </reference>
          <reference field="3" count="1">
            <x v="1"/>
          </reference>
        </references>
      </pivotArea>
    </format>
    <format dxfId="3502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13"/>
          </reference>
          <reference field="3" count="1">
            <x v="2"/>
          </reference>
        </references>
      </pivotArea>
    </format>
    <format dxfId="3502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13"/>
          </reference>
          <reference field="3" count="1">
            <x v="2"/>
          </reference>
        </references>
      </pivotArea>
    </format>
    <format dxfId="3502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46"/>
          </reference>
          <reference field="3" count="1">
            <x v="0"/>
          </reference>
        </references>
      </pivotArea>
    </format>
    <format dxfId="3502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46"/>
          </reference>
          <reference field="3" count="1">
            <x v="0"/>
          </reference>
        </references>
      </pivotArea>
    </format>
    <format dxfId="3502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46"/>
          </reference>
          <reference field="3" count="1">
            <x v="1"/>
          </reference>
        </references>
      </pivotArea>
    </format>
    <format dxfId="3502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46"/>
          </reference>
          <reference field="3" count="1">
            <x v="1"/>
          </reference>
        </references>
      </pivotArea>
    </format>
    <format dxfId="3502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72"/>
          </reference>
          <reference field="3" count="1">
            <x v="0"/>
          </reference>
        </references>
      </pivotArea>
    </format>
    <format dxfId="3502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72"/>
          </reference>
          <reference field="3" count="1">
            <x v="0"/>
          </reference>
        </references>
      </pivotArea>
    </format>
    <format dxfId="3502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72"/>
          </reference>
          <reference field="3" count="1">
            <x v="1"/>
          </reference>
        </references>
      </pivotArea>
    </format>
    <format dxfId="3502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72"/>
          </reference>
          <reference field="3" count="1">
            <x v="1"/>
          </reference>
        </references>
      </pivotArea>
    </format>
    <format dxfId="3501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91"/>
          </reference>
          <reference field="3" count="1">
            <x v="0"/>
          </reference>
        </references>
      </pivotArea>
    </format>
    <format dxfId="3501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91"/>
          </reference>
          <reference field="3" count="1">
            <x v="0"/>
          </reference>
        </references>
      </pivotArea>
    </format>
    <format dxfId="3501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91"/>
          </reference>
          <reference field="3" count="1">
            <x v="1"/>
          </reference>
        </references>
      </pivotArea>
    </format>
    <format dxfId="3501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91"/>
          </reference>
          <reference field="3" count="1">
            <x v="1"/>
          </reference>
        </references>
      </pivotArea>
    </format>
    <format dxfId="3501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09"/>
          </reference>
          <reference field="3" count="1">
            <x v="0"/>
          </reference>
        </references>
      </pivotArea>
    </format>
    <format dxfId="3501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09"/>
          </reference>
          <reference field="3" count="1">
            <x v="0"/>
          </reference>
        </references>
      </pivotArea>
    </format>
    <format dxfId="3501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09"/>
          </reference>
          <reference field="3" count="1">
            <x v="1"/>
          </reference>
        </references>
      </pivotArea>
    </format>
    <format dxfId="3501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09"/>
          </reference>
          <reference field="3" count="1">
            <x v="1"/>
          </reference>
        </references>
      </pivotArea>
    </format>
    <format dxfId="3501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18"/>
          </reference>
          <reference field="3" count="1">
            <x v="0"/>
          </reference>
        </references>
      </pivotArea>
    </format>
    <format dxfId="3501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18"/>
          </reference>
          <reference field="3" count="1">
            <x v="0"/>
          </reference>
        </references>
      </pivotArea>
    </format>
    <format dxfId="3500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18"/>
          </reference>
          <reference field="3" count="1">
            <x v="1"/>
          </reference>
        </references>
      </pivotArea>
    </format>
    <format dxfId="3500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18"/>
          </reference>
          <reference field="3" count="1">
            <x v="1"/>
          </reference>
        </references>
      </pivotArea>
    </format>
    <format dxfId="3500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23"/>
          </reference>
          <reference field="3" count="1">
            <x v="0"/>
          </reference>
        </references>
      </pivotArea>
    </format>
    <format dxfId="3500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23"/>
          </reference>
          <reference field="3" count="1">
            <x v="0"/>
          </reference>
        </references>
      </pivotArea>
    </format>
    <format dxfId="3500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23"/>
          </reference>
          <reference field="3" count="1">
            <x v="1"/>
          </reference>
        </references>
      </pivotArea>
    </format>
    <format dxfId="3500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23"/>
          </reference>
          <reference field="3" count="1">
            <x v="1"/>
          </reference>
        </references>
      </pivotArea>
    </format>
    <format dxfId="3500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1"/>
          </reference>
          <reference field="3" count="1">
            <x v="0"/>
          </reference>
        </references>
      </pivotArea>
    </format>
    <format dxfId="3500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1"/>
          </reference>
          <reference field="3" count="1">
            <x v="0"/>
          </reference>
        </references>
      </pivotArea>
    </format>
    <format dxfId="3500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1"/>
          </reference>
          <reference field="3" count="1">
            <x v="1"/>
          </reference>
        </references>
      </pivotArea>
    </format>
    <format dxfId="3500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1"/>
          </reference>
          <reference field="3" count="1">
            <x v="1"/>
          </reference>
        </references>
      </pivotArea>
    </format>
    <format dxfId="3499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7"/>
          </reference>
          <reference field="3" count="1">
            <x v="0"/>
          </reference>
        </references>
      </pivotArea>
    </format>
    <format dxfId="3499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7"/>
          </reference>
          <reference field="3" count="1">
            <x v="0"/>
          </reference>
        </references>
      </pivotArea>
    </format>
    <format dxfId="3499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7"/>
          </reference>
          <reference field="3" count="1">
            <x v="1"/>
          </reference>
        </references>
      </pivotArea>
    </format>
    <format dxfId="3499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37"/>
          </reference>
          <reference field="3" count="1">
            <x v="1"/>
          </reference>
        </references>
      </pivotArea>
    </format>
    <format dxfId="3499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65"/>
          </reference>
          <reference field="3" count="1">
            <x v="0"/>
          </reference>
        </references>
      </pivotArea>
    </format>
    <format dxfId="3499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65"/>
          </reference>
          <reference field="3" count="1">
            <x v="0"/>
          </reference>
        </references>
      </pivotArea>
    </format>
    <format dxfId="3499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65"/>
          </reference>
          <reference field="3" count="1">
            <x v="1"/>
          </reference>
        </references>
      </pivotArea>
    </format>
    <format dxfId="3499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65"/>
          </reference>
          <reference field="3" count="1">
            <x v="1"/>
          </reference>
        </references>
      </pivotArea>
    </format>
    <format dxfId="3499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76"/>
          </reference>
          <reference field="3" count="1">
            <x v="0"/>
          </reference>
        </references>
      </pivotArea>
    </format>
    <format dxfId="3499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76"/>
          </reference>
          <reference field="3" count="1">
            <x v="0"/>
          </reference>
        </references>
      </pivotArea>
    </format>
    <format dxfId="3498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76"/>
          </reference>
          <reference field="3" count="1">
            <x v="1"/>
          </reference>
        </references>
      </pivotArea>
    </format>
    <format dxfId="3498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76"/>
          </reference>
          <reference field="3" count="1">
            <x v="1"/>
          </reference>
        </references>
      </pivotArea>
    </format>
    <format dxfId="3498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91"/>
          </reference>
          <reference field="3" count="1">
            <x v="0"/>
          </reference>
        </references>
      </pivotArea>
    </format>
    <format dxfId="3498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91"/>
          </reference>
          <reference field="3" count="1">
            <x v="0"/>
          </reference>
        </references>
      </pivotArea>
    </format>
    <format dxfId="3498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91"/>
          </reference>
          <reference field="3" count="1">
            <x v="1"/>
          </reference>
        </references>
      </pivotArea>
    </format>
    <format dxfId="3498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91"/>
          </reference>
          <reference field="3" count="1">
            <x v="1"/>
          </reference>
        </references>
      </pivotArea>
    </format>
    <format dxfId="3498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00"/>
          </reference>
          <reference field="3" count="1">
            <x v="0"/>
          </reference>
        </references>
      </pivotArea>
    </format>
    <format dxfId="3498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00"/>
          </reference>
          <reference field="3" count="1">
            <x v="0"/>
          </reference>
        </references>
      </pivotArea>
    </format>
    <format dxfId="3498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00"/>
          </reference>
          <reference field="3" count="1">
            <x v="1"/>
          </reference>
        </references>
      </pivotArea>
    </format>
    <format dxfId="3498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00"/>
          </reference>
          <reference field="3" count="1">
            <x v="1"/>
          </reference>
        </references>
      </pivotArea>
    </format>
    <format dxfId="3497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5"/>
          </reference>
          <reference field="3" count="1">
            <x v="0"/>
          </reference>
        </references>
      </pivotArea>
    </format>
    <format dxfId="3497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5"/>
          </reference>
          <reference field="3" count="1">
            <x v="0"/>
          </reference>
        </references>
      </pivotArea>
    </format>
    <format dxfId="3497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5"/>
          </reference>
          <reference field="3" count="1">
            <x v="1"/>
          </reference>
        </references>
      </pivotArea>
    </format>
    <format dxfId="3497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5"/>
          </reference>
          <reference field="3" count="1">
            <x v="1"/>
          </reference>
        </references>
      </pivotArea>
    </format>
    <format dxfId="3497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5"/>
          </reference>
          <reference field="3" count="1">
            <x v="2"/>
          </reference>
        </references>
      </pivotArea>
    </format>
    <format dxfId="3497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5"/>
          </reference>
          <reference field="3" count="1">
            <x v="2"/>
          </reference>
        </references>
      </pivotArea>
    </format>
    <format dxfId="3497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6"/>
          </reference>
          <reference field="3" count="1">
            <x v="0"/>
          </reference>
        </references>
      </pivotArea>
    </format>
    <format dxfId="3497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6"/>
          </reference>
          <reference field="3" count="1">
            <x v="0"/>
          </reference>
        </references>
      </pivotArea>
    </format>
    <format dxfId="3497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6"/>
          </reference>
          <reference field="3" count="1">
            <x v="1"/>
          </reference>
        </references>
      </pivotArea>
    </format>
    <format dxfId="3497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6"/>
          </reference>
          <reference field="3" count="1">
            <x v="1"/>
          </reference>
        </references>
      </pivotArea>
    </format>
    <format dxfId="3496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6"/>
          </reference>
          <reference field="3" count="1">
            <x v="2"/>
          </reference>
        </references>
      </pivotArea>
    </format>
    <format dxfId="3496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6"/>
          </reference>
          <reference field="3" count="1">
            <x v="2"/>
          </reference>
        </references>
      </pivotArea>
    </format>
    <format dxfId="3496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7"/>
          </reference>
          <reference field="3" count="1">
            <x v="0"/>
          </reference>
        </references>
      </pivotArea>
    </format>
    <format dxfId="3496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7"/>
          </reference>
          <reference field="3" count="1">
            <x v="0"/>
          </reference>
        </references>
      </pivotArea>
    </format>
    <format dxfId="3496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7"/>
          </reference>
          <reference field="3" count="1">
            <x v="1"/>
          </reference>
        </references>
      </pivotArea>
    </format>
    <format dxfId="3496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7"/>
          </reference>
          <reference field="3" count="1">
            <x v="1"/>
          </reference>
        </references>
      </pivotArea>
    </format>
    <format dxfId="3496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7"/>
          </reference>
          <reference field="3" count="1">
            <x v="2"/>
          </reference>
        </references>
      </pivotArea>
    </format>
    <format dxfId="3496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7"/>
          </reference>
          <reference field="3" count="1">
            <x v="2"/>
          </reference>
        </references>
      </pivotArea>
    </format>
    <format dxfId="3496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8"/>
          </reference>
          <reference field="3" count="1">
            <x v="0"/>
          </reference>
        </references>
      </pivotArea>
    </format>
    <format dxfId="3496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8"/>
          </reference>
          <reference field="3" count="1">
            <x v="0"/>
          </reference>
        </references>
      </pivotArea>
    </format>
    <format dxfId="3495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8"/>
          </reference>
          <reference field="3" count="1">
            <x v="1"/>
          </reference>
        </references>
      </pivotArea>
    </format>
    <format dxfId="3495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8"/>
          </reference>
          <reference field="3" count="1">
            <x v="1"/>
          </reference>
        </references>
      </pivotArea>
    </format>
    <format dxfId="3495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8"/>
          </reference>
          <reference field="3" count="1">
            <x v="2"/>
          </reference>
        </references>
      </pivotArea>
    </format>
    <format dxfId="3495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8"/>
          </reference>
          <reference field="3" count="1">
            <x v="2"/>
          </reference>
        </references>
      </pivotArea>
    </format>
    <format dxfId="3495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9"/>
          </reference>
          <reference field="3" count="1">
            <x v="0"/>
          </reference>
        </references>
      </pivotArea>
    </format>
    <format dxfId="3495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9"/>
          </reference>
          <reference field="3" count="1">
            <x v="0"/>
          </reference>
        </references>
      </pivotArea>
    </format>
    <format dxfId="3495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9"/>
          </reference>
          <reference field="3" count="1">
            <x v="1"/>
          </reference>
        </references>
      </pivotArea>
    </format>
    <format dxfId="3495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19"/>
          </reference>
          <reference field="3" count="1">
            <x v="1"/>
          </reference>
        </references>
      </pivotArea>
    </format>
    <format dxfId="3495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0"/>
          </reference>
          <reference field="3" count="1">
            <x v="0"/>
          </reference>
        </references>
      </pivotArea>
    </format>
    <format dxfId="3495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0"/>
          </reference>
          <reference field="3" count="1">
            <x v="0"/>
          </reference>
        </references>
      </pivotArea>
    </format>
    <format dxfId="3494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0"/>
          </reference>
          <reference field="3" count="1">
            <x v="1"/>
          </reference>
        </references>
      </pivotArea>
    </format>
    <format dxfId="3494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0"/>
          </reference>
          <reference field="3" count="1">
            <x v="1"/>
          </reference>
        </references>
      </pivotArea>
    </format>
    <format dxfId="3494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1"/>
          </reference>
          <reference field="3" count="1">
            <x v="0"/>
          </reference>
        </references>
      </pivotArea>
    </format>
    <format dxfId="3494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1"/>
          </reference>
          <reference field="3" count="1">
            <x v="0"/>
          </reference>
        </references>
      </pivotArea>
    </format>
    <format dxfId="3494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1"/>
          </reference>
          <reference field="3" count="1">
            <x v="1"/>
          </reference>
        </references>
      </pivotArea>
    </format>
    <format dxfId="3494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1"/>
          </reference>
          <reference field="3" count="1">
            <x v="1"/>
          </reference>
        </references>
      </pivotArea>
    </format>
    <format dxfId="3494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1"/>
          </reference>
          <reference field="3" count="1">
            <x v="2"/>
          </reference>
        </references>
      </pivotArea>
    </format>
    <format dxfId="349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1"/>
          </reference>
          <reference field="3" count="1">
            <x v="2"/>
          </reference>
        </references>
      </pivotArea>
    </format>
    <format dxfId="3494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2"/>
          </reference>
          <reference field="3" count="1">
            <x v="0"/>
          </reference>
        </references>
      </pivotArea>
    </format>
    <format dxfId="3494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2"/>
          </reference>
          <reference field="3" count="1">
            <x v="0"/>
          </reference>
        </references>
      </pivotArea>
    </format>
    <format dxfId="3493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2"/>
          </reference>
          <reference field="3" count="1">
            <x v="1"/>
          </reference>
        </references>
      </pivotArea>
    </format>
    <format dxfId="3493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2"/>
          </reference>
          <reference field="3" count="1">
            <x v="1"/>
          </reference>
        </references>
      </pivotArea>
    </format>
    <format dxfId="3493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2"/>
          </reference>
          <reference field="3" count="1">
            <x v="2"/>
          </reference>
        </references>
      </pivotArea>
    </format>
    <format dxfId="3493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2"/>
          </reference>
          <reference field="3" count="1">
            <x v="2"/>
          </reference>
        </references>
      </pivotArea>
    </format>
    <format dxfId="3493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3"/>
          </reference>
          <reference field="3" count="1">
            <x v="0"/>
          </reference>
        </references>
      </pivotArea>
    </format>
    <format dxfId="3493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3"/>
          </reference>
          <reference field="3" count="1">
            <x v="0"/>
          </reference>
        </references>
      </pivotArea>
    </format>
    <format dxfId="3493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3"/>
          </reference>
          <reference field="3" count="1">
            <x v="1"/>
          </reference>
        </references>
      </pivotArea>
    </format>
    <format dxfId="3493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3"/>
          </reference>
          <reference field="3" count="1">
            <x v="1"/>
          </reference>
        </references>
      </pivotArea>
    </format>
    <format dxfId="3493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4"/>
          </reference>
          <reference field="3" count="1">
            <x v="0"/>
          </reference>
        </references>
      </pivotArea>
    </format>
    <format dxfId="3493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4"/>
          </reference>
          <reference field="3" count="1">
            <x v="0"/>
          </reference>
        </references>
      </pivotArea>
    </format>
    <format dxfId="3492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4"/>
          </reference>
          <reference field="3" count="1">
            <x v="1"/>
          </reference>
        </references>
      </pivotArea>
    </format>
    <format dxfId="3492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4"/>
          </reference>
          <reference field="3" count="1">
            <x v="1"/>
          </reference>
        </references>
      </pivotArea>
    </format>
    <format dxfId="3492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5"/>
          </reference>
          <reference field="3" count="1">
            <x v="0"/>
          </reference>
        </references>
      </pivotArea>
    </format>
    <format dxfId="3492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5"/>
          </reference>
          <reference field="3" count="1">
            <x v="0"/>
          </reference>
        </references>
      </pivotArea>
    </format>
    <format dxfId="3492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5"/>
          </reference>
          <reference field="3" count="1">
            <x v="1"/>
          </reference>
        </references>
      </pivotArea>
    </format>
    <format dxfId="3492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5"/>
          </reference>
          <reference field="3" count="1">
            <x v="1"/>
          </reference>
        </references>
      </pivotArea>
    </format>
    <format dxfId="3492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6"/>
          </reference>
          <reference field="3" count="1">
            <x v="0"/>
          </reference>
        </references>
      </pivotArea>
    </format>
    <format dxfId="3492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6"/>
          </reference>
          <reference field="3" count="1">
            <x v="0"/>
          </reference>
        </references>
      </pivotArea>
    </format>
    <format dxfId="3492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6"/>
          </reference>
          <reference field="3" count="1">
            <x v="1"/>
          </reference>
        </references>
      </pivotArea>
    </format>
    <format dxfId="3492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6"/>
          </reference>
          <reference field="3" count="1">
            <x v="1"/>
          </reference>
        </references>
      </pivotArea>
    </format>
    <format dxfId="3491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6"/>
          </reference>
          <reference field="3" count="1">
            <x v="2"/>
          </reference>
        </references>
      </pivotArea>
    </format>
    <format dxfId="3491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6"/>
          </reference>
          <reference field="3" count="1">
            <x v="2"/>
          </reference>
        </references>
      </pivotArea>
    </format>
    <format dxfId="3491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7"/>
          </reference>
          <reference field="3" count="1">
            <x v="0"/>
          </reference>
        </references>
      </pivotArea>
    </format>
    <format dxfId="3491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7"/>
          </reference>
          <reference field="3" count="1">
            <x v="0"/>
          </reference>
        </references>
      </pivotArea>
    </format>
    <format dxfId="3491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7"/>
          </reference>
          <reference field="3" count="1">
            <x v="1"/>
          </reference>
        </references>
      </pivotArea>
    </format>
    <format dxfId="3491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7"/>
          </reference>
          <reference field="3" count="1">
            <x v="1"/>
          </reference>
        </references>
      </pivotArea>
    </format>
    <format dxfId="3491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8"/>
          </reference>
          <reference field="3" count="1">
            <x v="0"/>
          </reference>
        </references>
      </pivotArea>
    </format>
    <format dxfId="3491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8"/>
          </reference>
          <reference field="3" count="1">
            <x v="0"/>
          </reference>
        </references>
      </pivotArea>
    </format>
    <format dxfId="3491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8"/>
          </reference>
          <reference field="3" count="1">
            <x v="1"/>
          </reference>
        </references>
      </pivotArea>
    </format>
    <format dxfId="3491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8"/>
          </reference>
          <reference field="3" count="1">
            <x v="1"/>
          </reference>
        </references>
      </pivotArea>
    </format>
    <format dxfId="3490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9"/>
          </reference>
          <reference field="3" count="1">
            <x v="0"/>
          </reference>
        </references>
      </pivotArea>
    </format>
    <format dxfId="3490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9"/>
          </reference>
          <reference field="3" count="1">
            <x v="0"/>
          </reference>
        </references>
      </pivotArea>
    </format>
    <format dxfId="3490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9"/>
          </reference>
          <reference field="3" count="1">
            <x v="1"/>
          </reference>
        </references>
      </pivotArea>
    </format>
    <format dxfId="3490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29"/>
          </reference>
          <reference field="3" count="1">
            <x v="1"/>
          </reference>
        </references>
      </pivotArea>
    </format>
    <format dxfId="3490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0"/>
          </reference>
          <reference field="3" count="1">
            <x v="0"/>
          </reference>
        </references>
      </pivotArea>
    </format>
    <format dxfId="3490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0"/>
          </reference>
          <reference field="3" count="1">
            <x v="0"/>
          </reference>
        </references>
      </pivotArea>
    </format>
    <format dxfId="3490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0"/>
          </reference>
          <reference field="3" count="1">
            <x v="1"/>
          </reference>
        </references>
      </pivotArea>
    </format>
    <format dxfId="3490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0"/>
          </reference>
          <reference field="3" count="1">
            <x v="1"/>
          </reference>
        </references>
      </pivotArea>
    </format>
    <format dxfId="3490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1"/>
          </reference>
          <reference field="3" count="1">
            <x v="0"/>
          </reference>
        </references>
      </pivotArea>
    </format>
    <format dxfId="3490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1"/>
          </reference>
          <reference field="3" count="1">
            <x v="0"/>
          </reference>
        </references>
      </pivotArea>
    </format>
    <format dxfId="3489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1"/>
          </reference>
          <reference field="3" count="1">
            <x v="1"/>
          </reference>
        </references>
      </pivotArea>
    </format>
    <format dxfId="3489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1"/>
          </reference>
          <reference field="3" count="1">
            <x v="1"/>
          </reference>
        </references>
      </pivotArea>
    </format>
    <format dxfId="3489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2"/>
          </reference>
          <reference field="3" count="1">
            <x v="0"/>
          </reference>
        </references>
      </pivotArea>
    </format>
    <format dxfId="3489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2"/>
          </reference>
          <reference field="3" count="1">
            <x v="0"/>
          </reference>
        </references>
      </pivotArea>
    </format>
    <format dxfId="3489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2"/>
          </reference>
          <reference field="3" count="1">
            <x v="1"/>
          </reference>
        </references>
      </pivotArea>
    </format>
    <format dxfId="3489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2"/>
          </reference>
          <reference field="3" count="1">
            <x v="1"/>
          </reference>
        </references>
      </pivotArea>
    </format>
    <format dxfId="3489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3"/>
          </reference>
          <reference field="3" count="1">
            <x v="0"/>
          </reference>
        </references>
      </pivotArea>
    </format>
    <format dxfId="3489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3"/>
          </reference>
          <reference field="3" count="1">
            <x v="0"/>
          </reference>
        </references>
      </pivotArea>
    </format>
    <format dxfId="3489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3"/>
          </reference>
          <reference field="3" count="1">
            <x v="1"/>
          </reference>
        </references>
      </pivotArea>
    </format>
    <format dxfId="3489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3"/>
          </reference>
          <reference field="3" count="1">
            <x v="1"/>
          </reference>
        </references>
      </pivotArea>
    </format>
    <format dxfId="3488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4"/>
          </reference>
          <reference field="3" count="1">
            <x v="0"/>
          </reference>
        </references>
      </pivotArea>
    </format>
    <format dxfId="3488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4"/>
          </reference>
          <reference field="3" count="1">
            <x v="0"/>
          </reference>
        </references>
      </pivotArea>
    </format>
    <format dxfId="3488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4"/>
          </reference>
          <reference field="3" count="1">
            <x v="1"/>
          </reference>
        </references>
      </pivotArea>
    </format>
    <format dxfId="3488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4"/>
          </reference>
          <reference field="3" count="1">
            <x v="1"/>
          </reference>
        </references>
      </pivotArea>
    </format>
    <format dxfId="3488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5"/>
          </reference>
          <reference field="3" count="1">
            <x v="0"/>
          </reference>
        </references>
      </pivotArea>
    </format>
    <format dxfId="3488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5"/>
          </reference>
          <reference field="3" count="1">
            <x v="0"/>
          </reference>
        </references>
      </pivotArea>
    </format>
    <format dxfId="3488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5"/>
          </reference>
          <reference field="3" count="1">
            <x v="1"/>
          </reference>
        </references>
      </pivotArea>
    </format>
    <format dxfId="3488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5"/>
          </reference>
          <reference field="3" count="1">
            <x v="1"/>
          </reference>
        </references>
      </pivotArea>
    </format>
    <format dxfId="3488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6"/>
          </reference>
          <reference field="3" count="1">
            <x v="0"/>
          </reference>
        </references>
      </pivotArea>
    </format>
    <format dxfId="3488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6"/>
          </reference>
          <reference field="3" count="1">
            <x v="0"/>
          </reference>
        </references>
      </pivotArea>
    </format>
    <format dxfId="3487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6"/>
          </reference>
          <reference field="3" count="1">
            <x v="1"/>
          </reference>
        </references>
      </pivotArea>
    </format>
    <format dxfId="3487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6"/>
          </reference>
          <reference field="3" count="1">
            <x v="1"/>
          </reference>
        </references>
      </pivotArea>
    </format>
    <format dxfId="3487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6"/>
          </reference>
          <reference field="3" count="1">
            <x v="2"/>
          </reference>
        </references>
      </pivotArea>
    </format>
    <format dxfId="3487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6"/>
          </reference>
          <reference field="3" count="1">
            <x v="2"/>
          </reference>
        </references>
      </pivotArea>
    </format>
    <format dxfId="3487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7"/>
          </reference>
          <reference field="3" count="1">
            <x v="0"/>
          </reference>
        </references>
      </pivotArea>
    </format>
    <format dxfId="3487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7"/>
          </reference>
          <reference field="3" count="1">
            <x v="0"/>
          </reference>
        </references>
      </pivotArea>
    </format>
    <format dxfId="3487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7"/>
          </reference>
          <reference field="3" count="1">
            <x v="1"/>
          </reference>
        </references>
      </pivotArea>
    </format>
    <format dxfId="3487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7"/>
          </reference>
          <reference field="3" count="1">
            <x v="1"/>
          </reference>
        </references>
      </pivotArea>
    </format>
    <format dxfId="3487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7"/>
          </reference>
          <reference field="3" count="1">
            <x v="2"/>
          </reference>
        </references>
      </pivotArea>
    </format>
    <format dxfId="3487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7"/>
          </reference>
          <reference field="3" count="1">
            <x v="2"/>
          </reference>
        </references>
      </pivotArea>
    </format>
    <format dxfId="3486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8"/>
          </reference>
          <reference field="3" count="1">
            <x v="0"/>
          </reference>
        </references>
      </pivotArea>
    </format>
    <format dxfId="3486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8"/>
          </reference>
          <reference field="3" count="1">
            <x v="0"/>
          </reference>
        </references>
      </pivotArea>
    </format>
    <format dxfId="3486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8"/>
          </reference>
          <reference field="3" count="1">
            <x v="1"/>
          </reference>
        </references>
      </pivotArea>
    </format>
    <format dxfId="3486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8"/>
          </reference>
          <reference field="3" count="1">
            <x v="1"/>
          </reference>
        </references>
      </pivotArea>
    </format>
    <format dxfId="3486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9"/>
          </reference>
          <reference field="3" count="1">
            <x v="0"/>
          </reference>
        </references>
      </pivotArea>
    </format>
    <format dxfId="3486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9"/>
          </reference>
          <reference field="3" count="1">
            <x v="0"/>
          </reference>
        </references>
      </pivotArea>
    </format>
    <format dxfId="3486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9"/>
          </reference>
          <reference field="3" count="1">
            <x v="1"/>
          </reference>
        </references>
      </pivotArea>
    </format>
    <format dxfId="3486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9"/>
          </reference>
          <reference field="3" count="1">
            <x v="1"/>
          </reference>
        </references>
      </pivotArea>
    </format>
    <format dxfId="3486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9"/>
          </reference>
          <reference field="3" count="1">
            <x v="2"/>
          </reference>
        </references>
      </pivotArea>
    </format>
    <format dxfId="3486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39"/>
          </reference>
          <reference field="3" count="1">
            <x v="2"/>
          </reference>
        </references>
      </pivotArea>
    </format>
    <format dxfId="3485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0"/>
          </reference>
          <reference field="3" count="1">
            <x v="0"/>
          </reference>
        </references>
      </pivotArea>
    </format>
    <format dxfId="3485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0"/>
          </reference>
          <reference field="3" count="1">
            <x v="0"/>
          </reference>
        </references>
      </pivotArea>
    </format>
    <format dxfId="3485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0"/>
          </reference>
          <reference field="3" count="1">
            <x v="1"/>
          </reference>
        </references>
      </pivotArea>
    </format>
    <format dxfId="3485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0"/>
          </reference>
          <reference field="3" count="1">
            <x v="1"/>
          </reference>
        </references>
      </pivotArea>
    </format>
    <format dxfId="3485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1"/>
          </reference>
          <reference field="3" count="1">
            <x v="0"/>
          </reference>
        </references>
      </pivotArea>
    </format>
    <format dxfId="3485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1"/>
          </reference>
          <reference field="3" count="1">
            <x v="0"/>
          </reference>
        </references>
      </pivotArea>
    </format>
    <format dxfId="3485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1"/>
          </reference>
          <reference field="3" count="1">
            <x v="1"/>
          </reference>
        </references>
      </pivotArea>
    </format>
    <format dxfId="3485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1"/>
          </reference>
          <reference field="3" count="1">
            <x v="1"/>
          </reference>
        </references>
      </pivotArea>
    </format>
    <format dxfId="3485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1"/>
          </reference>
          <reference field="3" count="1">
            <x v="2"/>
          </reference>
        </references>
      </pivotArea>
    </format>
    <format dxfId="3485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1"/>
          </reference>
          <reference field="3" count="1">
            <x v="2"/>
          </reference>
        </references>
      </pivotArea>
    </format>
    <format dxfId="3484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2"/>
          </reference>
          <reference field="3" count="1">
            <x v="0"/>
          </reference>
        </references>
      </pivotArea>
    </format>
    <format dxfId="3484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2"/>
          </reference>
          <reference field="3" count="1">
            <x v="0"/>
          </reference>
        </references>
      </pivotArea>
    </format>
    <format dxfId="3484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2"/>
          </reference>
          <reference field="3" count="1">
            <x v="1"/>
          </reference>
        </references>
      </pivotArea>
    </format>
    <format dxfId="3484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2"/>
          </reference>
          <reference field="3" count="1">
            <x v="1"/>
          </reference>
        </references>
      </pivotArea>
    </format>
    <format dxfId="3484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2"/>
          </reference>
          <reference field="3" count="1">
            <x v="2"/>
          </reference>
        </references>
      </pivotArea>
    </format>
    <format dxfId="3484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2"/>
          </reference>
          <reference field="3" count="1">
            <x v="2"/>
          </reference>
        </references>
      </pivotArea>
    </format>
    <format dxfId="3484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3"/>
          </reference>
          <reference field="3" count="1">
            <x v="0"/>
          </reference>
        </references>
      </pivotArea>
    </format>
    <format dxfId="348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3"/>
          </reference>
          <reference field="3" count="1">
            <x v="0"/>
          </reference>
        </references>
      </pivotArea>
    </format>
    <format dxfId="3484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3"/>
          </reference>
          <reference field="3" count="1">
            <x v="1"/>
          </reference>
        </references>
      </pivotArea>
    </format>
    <format dxfId="3484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3"/>
          </reference>
          <reference field="3" count="1">
            <x v="1"/>
          </reference>
        </references>
      </pivotArea>
    </format>
    <format dxfId="3483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4"/>
          </reference>
          <reference field="3" count="1">
            <x v="0"/>
          </reference>
        </references>
      </pivotArea>
    </format>
    <format dxfId="3483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4"/>
          </reference>
          <reference field="3" count="1">
            <x v="0"/>
          </reference>
        </references>
      </pivotArea>
    </format>
    <format dxfId="3483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4"/>
          </reference>
          <reference field="3" count="1">
            <x v="1"/>
          </reference>
        </references>
      </pivotArea>
    </format>
    <format dxfId="3483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4"/>
          </reference>
          <reference field="3" count="1">
            <x v="1"/>
          </reference>
        </references>
      </pivotArea>
    </format>
    <format dxfId="3483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4"/>
          </reference>
          <reference field="3" count="1">
            <x v="2"/>
          </reference>
        </references>
      </pivotArea>
    </format>
    <format dxfId="3483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4"/>
          </reference>
          <reference field="3" count="1">
            <x v="2"/>
          </reference>
        </references>
      </pivotArea>
    </format>
    <format dxfId="3483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5"/>
          </reference>
          <reference field="3" count="1">
            <x v="0"/>
          </reference>
        </references>
      </pivotArea>
    </format>
    <format dxfId="3483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5"/>
          </reference>
          <reference field="3" count="1">
            <x v="0"/>
          </reference>
        </references>
      </pivotArea>
    </format>
    <format dxfId="3483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5"/>
          </reference>
          <reference field="3" count="1">
            <x v="1"/>
          </reference>
        </references>
      </pivotArea>
    </format>
    <format dxfId="3483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5"/>
          </reference>
          <reference field="3" count="1">
            <x v="1"/>
          </reference>
        </references>
      </pivotArea>
    </format>
    <format dxfId="3482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5"/>
          </reference>
          <reference field="3" count="1">
            <x v="2"/>
          </reference>
        </references>
      </pivotArea>
    </format>
    <format dxfId="3482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5"/>
          </reference>
          <reference field="3" count="1">
            <x v="2"/>
          </reference>
        </references>
      </pivotArea>
    </format>
    <format dxfId="3482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6"/>
          </reference>
          <reference field="3" count="1">
            <x v="0"/>
          </reference>
        </references>
      </pivotArea>
    </format>
    <format dxfId="3482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6"/>
          </reference>
          <reference field="3" count="1">
            <x v="0"/>
          </reference>
        </references>
      </pivotArea>
    </format>
    <format dxfId="3482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6"/>
          </reference>
          <reference field="3" count="1">
            <x v="1"/>
          </reference>
        </references>
      </pivotArea>
    </format>
    <format dxfId="3482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6"/>
          </reference>
          <reference field="3" count="1">
            <x v="1"/>
          </reference>
        </references>
      </pivotArea>
    </format>
    <format dxfId="3482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8"/>
          </reference>
          <reference field="3" count="1">
            <x v="0"/>
          </reference>
        </references>
      </pivotArea>
    </format>
    <format dxfId="3482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8"/>
          </reference>
          <reference field="3" count="1">
            <x v="0"/>
          </reference>
        </references>
      </pivotArea>
    </format>
    <format dxfId="3482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8"/>
          </reference>
          <reference field="3" count="1">
            <x v="1"/>
          </reference>
        </references>
      </pivotArea>
    </format>
    <format dxfId="3482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8"/>
          </reference>
          <reference field="3" count="1">
            <x v="1"/>
          </reference>
        </references>
      </pivotArea>
    </format>
    <format dxfId="3481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8"/>
          </reference>
          <reference field="3" count="1">
            <x v="2"/>
          </reference>
        </references>
      </pivotArea>
    </format>
    <format dxfId="3481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48"/>
          </reference>
          <reference field="3" count="1">
            <x v="2"/>
          </reference>
        </references>
      </pivotArea>
    </format>
    <format dxfId="3481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72"/>
          </reference>
          <reference field="3" count="1">
            <x v="0"/>
          </reference>
        </references>
      </pivotArea>
    </format>
    <format dxfId="3481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72"/>
          </reference>
          <reference field="3" count="1">
            <x v="0"/>
          </reference>
        </references>
      </pivotArea>
    </format>
    <format dxfId="3481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86"/>
          </reference>
          <reference field="3" count="1">
            <x v="0"/>
          </reference>
        </references>
      </pivotArea>
    </format>
    <format dxfId="3481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86"/>
          </reference>
          <reference field="3" count="1">
            <x v="0"/>
          </reference>
        </references>
      </pivotArea>
    </format>
    <format dxfId="3481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95"/>
          </reference>
          <reference field="3" count="1">
            <x v="0"/>
          </reference>
        </references>
      </pivotArea>
    </format>
    <format dxfId="3481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95"/>
          </reference>
          <reference field="3" count="1">
            <x v="0"/>
          </reference>
        </references>
      </pivotArea>
    </format>
    <format dxfId="3481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02"/>
          </reference>
          <reference field="3" count="1">
            <x v="0"/>
          </reference>
        </references>
      </pivotArea>
    </format>
    <format dxfId="3481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02"/>
          </reference>
          <reference field="3" count="1">
            <x v="0"/>
          </reference>
        </references>
      </pivotArea>
    </format>
    <format dxfId="3480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08"/>
          </reference>
          <reference field="3" count="1">
            <x v="0"/>
          </reference>
        </references>
      </pivotArea>
    </format>
    <format dxfId="3480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08"/>
          </reference>
          <reference field="3" count="1">
            <x v="0"/>
          </reference>
        </references>
      </pivotArea>
    </format>
    <format dxfId="3480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12"/>
          </reference>
          <reference field="3" count="1">
            <x v="0"/>
          </reference>
        </references>
      </pivotArea>
    </format>
    <format dxfId="3480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12"/>
          </reference>
          <reference field="3" count="1">
            <x v="0"/>
          </reference>
        </references>
      </pivotArea>
    </format>
    <format dxfId="3480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18"/>
          </reference>
          <reference field="3" count="1">
            <x v="0"/>
          </reference>
        </references>
      </pivotArea>
    </format>
    <format dxfId="3480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18"/>
          </reference>
          <reference field="3" count="1">
            <x v="0"/>
          </reference>
        </references>
      </pivotArea>
    </format>
    <format dxfId="3480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18"/>
          </reference>
          <reference field="3" count="1">
            <x v="1"/>
          </reference>
        </references>
      </pivotArea>
    </format>
    <format dxfId="3480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18"/>
          </reference>
          <reference field="3" count="1">
            <x v="1"/>
          </reference>
        </references>
      </pivotArea>
    </format>
    <format dxfId="3480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40"/>
          </reference>
          <reference field="3" count="1">
            <x v="0"/>
          </reference>
        </references>
      </pivotArea>
    </format>
    <format dxfId="3480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40"/>
          </reference>
          <reference field="3" count="1">
            <x v="0"/>
          </reference>
        </references>
      </pivotArea>
    </format>
    <format dxfId="3479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40"/>
          </reference>
          <reference field="3" count="1">
            <x v="1"/>
          </reference>
        </references>
      </pivotArea>
    </format>
    <format dxfId="3479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40"/>
          </reference>
          <reference field="3" count="1">
            <x v="1"/>
          </reference>
        </references>
      </pivotArea>
    </format>
    <format dxfId="3479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53"/>
          </reference>
          <reference field="3" count="1">
            <x v="0"/>
          </reference>
        </references>
      </pivotArea>
    </format>
    <format dxfId="3479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53"/>
          </reference>
          <reference field="3" count="1">
            <x v="0"/>
          </reference>
        </references>
      </pivotArea>
    </format>
    <format dxfId="3479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53"/>
          </reference>
          <reference field="3" count="1">
            <x v="1"/>
          </reference>
        </references>
      </pivotArea>
    </format>
    <format dxfId="3479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53"/>
          </reference>
          <reference field="3" count="1">
            <x v="1"/>
          </reference>
        </references>
      </pivotArea>
    </format>
    <format dxfId="3479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66"/>
          </reference>
          <reference field="3" count="1">
            <x v="0"/>
          </reference>
        </references>
      </pivotArea>
    </format>
    <format dxfId="3479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66"/>
          </reference>
          <reference field="3" count="1">
            <x v="0"/>
          </reference>
        </references>
      </pivotArea>
    </format>
    <format dxfId="3479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66"/>
          </reference>
          <reference field="3" count="1">
            <x v="1"/>
          </reference>
        </references>
      </pivotArea>
    </format>
    <format dxfId="3479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66"/>
          </reference>
          <reference field="3" count="1">
            <x v="1"/>
          </reference>
        </references>
      </pivotArea>
    </format>
    <format dxfId="3478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76"/>
          </reference>
          <reference field="3" count="1">
            <x v="0"/>
          </reference>
        </references>
      </pivotArea>
    </format>
    <format dxfId="3478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76"/>
          </reference>
          <reference field="3" count="1">
            <x v="0"/>
          </reference>
        </references>
      </pivotArea>
    </format>
    <format dxfId="3478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76"/>
          </reference>
          <reference field="3" count="1">
            <x v="1"/>
          </reference>
        </references>
      </pivotArea>
    </format>
    <format dxfId="3478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76"/>
          </reference>
          <reference field="3" count="1">
            <x v="1"/>
          </reference>
        </references>
      </pivotArea>
    </format>
    <format dxfId="3478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85"/>
          </reference>
          <reference field="3" count="1">
            <x v="0"/>
          </reference>
        </references>
      </pivotArea>
    </format>
    <format dxfId="3478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85"/>
          </reference>
          <reference field="3" count="1">
            <x v="0"/>
          </reference>
        </references>
      </pivotArea>
    </format>
    <format dxfId="3478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85"/>
          </reference>
          <reference field="3" count="1">
            <x v="1"/>
          </reference>
        </references>
      </pivotArea>
    </format>
    <format dxfId="3478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685"/>
          </reference>
          <reference field="3" count="1">
            <x v="1"/>
          </reference>
        </references>
      </pivotArea>
    </format>
    <format dxfId="3478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01"/>
          </reference>
          <reference field="3" count="1">
            <x v="0"/>
          </reference>
        </references>
      </pivotArea>
    </format>
    <format dxfId="3478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01"/>
          </reference>
          <reference field="3" count="1">
            <x v="0"/>
          </reference>
        </references>
      </pivotArea>
    </format>
    <format dxfId="3477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01"/>
          </reference>
          <reference field="3" count="1">
            <x v="1"/>
          </reference>
        </references>
      </pivotArea>
    </format>
    <format dxfId="3477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01"/>
          </reference>
          <reference field="3" count="1">
            <x v="1"/>
          </reference>
        </references>
      </pivotArea>
    </format>
    <format dxfId="3477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05"/>
          </reference>
          <reference field="3" count="1">
            <x v="0"/>
          </reference>
        </references>
      </pivotArea>
    </format>
    <format dxfId="3477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05"/>
          </reference>
          <reference field="3" count="1">
            <x v="0"/>
          </reference>
        </references>
      </pivotArea>
    </format>
    <format dxfId="3477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15"/>
          </reference>
          <reference field="3" count="1">
            <x v="0"/>
          </reference>
        </references>
      </pivotArea>
    </format>
    <format dxfId="3477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15"/>
          </reference>
          <reference field="3" count="1">
            <x v="0"/>
          </reference>
        </references>
      </pivotArea>
    </format>
    <format dxfId="3477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15"/>
          </reference>
          <reference field="3" count="1">
            <x v="1"/>
          </reference>
        </references>
      </pivotArea>
    </format>
    <format dxfId="3477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15"/>
          </reference>
          <reference field="3" count="1">
            <x v="1"/>
          </reference>
        </references>
      </pivotArea>
    </format>
    <format dxfId="3477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23"/>
          </reference>
          <reference field="3" count="1">
            <x v="0"/>
          </reference>
        </references>
      </pivotArea>
    </format>
    <format dxfId="3477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23"/>
          </reference>
          <reference field="3" count="1">
            <x v="0"/>
          </reference>
        </references>
      </pivotArea>
    </format>
    <format dxfId="3476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23"/>
          </reference>
          <reference field="3" count="1">
            <x v="1"/>
          </reference>
        </references>
      </pivotArea>
    </format>
    <format dxfId="3476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23"/>
          </reference>
          <reference field="3" count="1">
            <x v="1"/>
          </reference>
        </references>
      </pivotArea>
    </format>
    <format dxfId="3476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64"/>
          </reference>
          <reference field="3" count="1">
            <x v="0"/>
          </reference>
        </references>
      </pivotArea>
    </format>
    <format dxfId="3476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64"/>
          </reference>
          <reference field="3" count="1">
            <x v="0"/>
          </reference>
        </references>
      </pivotArea>
    </format>
    <format dxfId="3476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64"/>
          </reference>
          <reference field="3" count="1">
            <x v="1"/>
          </reference>
        </references>
      </pivotArea>
    </format>
    <format dxfId="3476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64"/>
          </reference>
          <reference field="3" count="1">
            <x v="1"/>
          </reference>
        </references>
      </pivotArea>
    </format>
    <format dxfId="3476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0"/>
          </reference>
        </references>
      </pivotArea>
    </format>
    <format dxfId="3476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0"/>
          </reference>
        </references>
      </pivotArea>
    </format>
    <format dxfId="3476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1"/>
          </reference>
        </references>
      </pivotArea>
    </format>
    <format dxfId="3476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1"/>
          </reference>
        </references>
      </pivotArea>
    </format>
    <format dxfId="3475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2"/>
          </reference>
        </references>
      </pivotArea>
    </format>
    <format dxfId="3475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2"/>
          </reference>
        </references>
      </pivotArea>
    </format>
    <format dxfId="3475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6"/>
          </reference>
          <reference field="3" count="1">
            <x v="0"/>
          </reference>
        </references>
      </pivotArea>
    </format>
    <format dxfId="3475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6"/>
          </reference>
          <reference field="3" count="1">
            <x v="0"/>
          </reference>
        </references>
      </pivotArea>
    </format>
    <format dxfId="3475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6"/>
          </reference>
          <reference field="3" count="1">
            <x v="1"/>
          </reference>
        </references>
      </pivotArea>
    </format>
    <format dxfId="3475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6"/>
          </reference>
          <reference field="3" count="1">
            <x v="1"/>
          </reference>
        </references>
      </pivotArea>
    </format>
    <format dxfId="3475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6"/>
          </reference>
          <reference field="3" count="1">
            <x v="2"/>
          </reference>
        </references>
      </pivotArea>
    </format>
    <format dxfId="3475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796"/>
          </reference>
          <reference field="3" count="1">
            <x v="2"/>
          </reference>
        </references>
      </pivotArea>
    </format>
    <format dxfId="3475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0"/>
          </reference>
          <reference field="3" count="1">
            <x v="0"/>
          </reference>
        </references>
      </pivotArea>
    </format>
    <format dxfId="3475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0"/>
          </reference>
          <reference field="3" count="1">
            <x v="0"/>
          </reference>
        </references>
      </pivotArea>
    </format>
    <format dxfId="3474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0"/>
          </reference>
          <reference field="3" count="1">
            <x v="1"/>
          </reference>
        </references>
      </pivotArea>
    </format>
    <format dxfId="3474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0"/>
          </reference>
          <reference field="3" count="1">
            <x v="1"/>
          </reference>
        </references>
      </pivotArea>
    </format>
    <format dxfId="3474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0"/>
          </reference>
          <reference field="3" count="1">
            <x v="2"/>
          </reference>
        </references>
      </pivotArea>
    </format>
    <format dxfId="3474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0"/>
          </reference>
          <reference field="3" count="1">
            <x v="2"/>
          </reference>
        </references>
      </pivotArea>
    </format>
    <format dxfId="3474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0"/>
          </reference>
        </references>
      </pivotArea>
    </format>
    <format dxfId="3474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0"/>
          </reference>
        </references>
      </pivotArea>
    </format>
    <format dxfId="3474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1"/>
          </reference>
        </references>
      </pivotArea>
    </format>
    <format dxfId="347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1"/>
          </reference>
        </references>
      </pivotArea>
    </format>
    <format dxfId="3474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5"/>
          </reference>
          <reference field="3" count="1">
            <x v="0"/>
          </reference>
        </references>
      </pivotArea>
    </format>
    <format dxfId="3474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5"/>
          </reference>
          <reference field="3" count="1">
            <x v="0"/>
          </reference>
        </references>
      </pivotArea>
    </format>
    <format dxfId="3473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5"/>
          </reference>
          <reference field="3" count="1">
            <x v="1"/>
          </reference>
        </references>
      </pivotArea>
    </format>
    <format dxfId="3473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5"/>
          </reference>
          <reference field="3" count="1">
            <x v="1"/>
          </reference>
        </references>
      </pivotArea>
    </format>
    <format dxfId="3473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6"/>
          </reference>
          <reference field="3" count="1">
            <x v="0"/>
          </reference>
        </references>
      </pivotArea>
    </format>
    <format dxfId="3473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6"/>
          </reference>
          <reference field="3" count="1">
            <x v="0"/>
          </reference>
        </references>
      </pivotArea>
    </format>
    <format dxfId="3473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6"/>
          </reference>
          <reference field="3" count="1">
            <x v="1"/>
          </reference>
        </references>
      </pivotArea>
    </format>
    <format dxfId="3473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6"/>
          </reference>
          <reference field="3" count="1">
            <x v="1"/>
          </reference>
        </references>
      </pivotArea>
    </format>
    <format dxfId="3473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7"/>
          </reference>
          <reference field="3" count="1">
            <x v="0"/>
          </reference>
        </references>
      </pivotArea>
    </format>
    <format dxfId="3473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7"/>
          </reference>
          <reference field="3" count="1">
            <x v="0"/>
          </reference>
        </references>
      </pivotArea>
    </format>
    <format dxfId="3473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7"/>
          </reference>
          <reference field="3" count="1">
            <x v="1"/>
          </reference>
        </references>
      </pivotArea>
    </format>
    <format dxfId="3473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7"/>
          </reference>
          <reference field="3" count="1">
            <x v="1"/>
          </reference>
        </references>
      </pivotArea>
    </format>
    <format dxfId="3472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7"/>
          </reference>
          <reference field="3" count="1">
            <x v="2"/>
          </reference>
        </references>
      </pivotArea>
    </format>
    <format dxfId="3472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7"/>
          </reference>
          <reference field="3" count="1">
            <x v="2"/>
          </reference>
        </references>
      </pivotArea>
    </format>
    <format dxfId="3472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9"/>
          </reference>
          <reference field="3" count="1">
            <x v="0"/>
          </reference>
        </references>
      </pivotArea>
    </format>
    <format dxfId="3472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9"/>
          </reference>
          <reference field="3" count="1">
            <x v="0"/>
          </reference>
        </references>
      </pivotArea>
    </format>
    <format dxfId="3472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9"/>
          </reference>
          <reference field="3" count="1">
            <x v="1"/>
          </reference>
        </references>
      </pivotArea>
    </format>
    <format dxfId="3472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09"/>
          </reference>
          <reference field="3" count="1">
            <x v="1"/>
          </reference>
        </references>
      </pivotArea>
    </format>
    <format dxfId="3472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0"/>
          </reference>
          <reference field="3" count="1">
            <x v="0"/>
          </reference>
        </references>
      </pivotArea>
    </format>
    <format dxfId="3472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0"/>
          </reference>
          <reference field="3" count="1">
            <x v="0"/>
          </reference>
        </references>
      </pivotArea>
    </format>
    <format dxfId="3472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0"/>
          </reference>
          <reference field="3" count="1">
            <x v="1"/>
          </reference>
        </references>
      </pivotArea>
    </format>
    <format dxfId="3472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0"/>
          </reference>
          <reference field="3" count="1">
            <x v="1"/>
          </reference>
        </references>
      </pivotArea>
    </format>
    <format dxfId="3471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2"/>
          </reference>
          <reference field="3" count="1">
            <x v="0"/>
          </reference>
        </references>
      </pivotArea>
    </format>
    <format dxfId="3471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2"/>
          </reference>
          <reference field="3" count="1">
            <x v="0"/>
          </reference>
        </references>
      </pivotArea>
    </format>
    <format dxfId="3471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2"/>
          </reference>
          <reference field="3" count="1">
            <x v="1"/>
          </reference>
        </references>
      </pivotArea>
    </format>
    <format dxfId="3471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2"/>
          </reference>
          <reference field="3" count="1">
            <x v="1"/>
          </reference>
        </references>
      </pivotArea>
    </format>
    <format dxfId="3471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5"/>
          </reference>
          <reference field="3" count="1">
            <x v="0"/>
          </reference>
        </references>
      </pivotArea>
    </format>
    <format dxfId="3471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5"/>
          </reference>
          <reference field="3" count="1">
            <x v="0"/>
          </reference>
        </references>
      </pivotArea>
    </format>
    <format dxfId="3471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5"/>
          </reference>
          <reference field="3" count="1">
            <x v="1"/>
          </reference>
        </references>
      </pivotArea>
    </format>
    <format dxfId="3471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5"/>
          </reference>
          <reference field="3" count="1">
            <x v="1"/>
          </reference>
        </references>
      </pivotArea>
    </format>
    <format dxfId="3471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6"/>
          </reference>
          <reference field="3" count="1">
            <x v="0"/>
          </reference>
        </references>
      </pivotArea>
    </format>
    <format dxfId="3471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6"/>
          </reference>
          <reference field="3" count="1">
            <x v="0"/>
          </reference>
        </references>
      </pivotArea>
    </format>
    <format dxfId="3470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6"/>
          </reference>
          <reference field="3" count="1">
            <x v="1"/>
          </reference>
        </references>
      </pivotArea>
    </format>
    <format dxfId="3470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816"/>
          </reference>
          <reference field="3" count="1">
            <x v="1"/>
          </reference>
        </references>
      </pivotArea>
    </format>
    <format dxfId="3470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18"/>
          </reference>
          <reference field="3" count="1">
            <x v="0"/>
          </reference>
        </references>
      </pivotArea>
    </format>
    <format dxfId="3470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18"/>
          </reference>
          <reference field="3" count="1">
            <x v="0"/>
          </reference>
        </references>
      </pivotArea>
    </format>
    <format dxfId="3470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18"/>
          </reference>
          <reference field="3" count="1">
            <x v="1"/>
          </reference>
        </references>
      </pivotArea>
    </format>
    <format dxfId="3470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18"/>
          </reference>
          <reference field="3" count="1">
            <x v="1"/>
          </reference>
        </references>
      </pivotArea>
    </format>
    <format dxfId="3470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3"/>
          </reference>
          <reference field="3" count="1">
            <x v="0"/>
          </reference>
        </references>
      </pivotArea>
    </format>
    <format dxfId="3470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3"/>
          </reference>
          <reference field="3" count="1">
            <x v="0"/>
          </reference>
        </references>
      </pivotArea>
    </format>
    <format dxfId="3470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3"/>
          </reference>
          <reference field="3" count="1">
            <x v="1"/>
          </reference>
        </references>
      </pivotArea>
    </format>
    <format dxfId="3470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3"/>
          </reference>
          <reference field="3" count="1">
            <x v="1"/>
          </reference>
        </references>
      </pivotArea>
    </format>
    <format dxfId="3469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3"/>
          </reference>
          <reference field="3" count="1">
            <x v="2"/>
          </reference>
        </references>
      </pivotArea>
    </format>
    <format dxfId="3469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3"/>
          </reference>
          <reference field="3" count="1">
            <x v="2"/>
          </reference>
        </references>
      </pivotArea>
    </format>
    <format dxfId="3469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8"/>
          </reference>
          <reference field="3" count="1">
            <x v="0"/>
          </reference>
        </references>
      </pivotArea>
    </format>
    <format dxfId="3469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8"/>
          </reference>
          <reference field="3" count="1">
            <x v="0"/>
          </reference>
        </references>
      </pivotArea>
    </format>
    <format dxfId="3469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8"/>
          </reference>
          <reference field="3" count="1">
            <x v="1"/>
          </reference>
        </references>
      </pivotArea>
    </format>
    <format dxfId="3469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838"/>
          </reference>
          <reference field="3" count="1">
            <x v="1"/>
          </reference>
        </references>
      </pivotArea>
    </format>
    <format dxfId="3469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69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69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69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68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468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468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468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468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0"/>
          </reference>
        </references>
      </pivotArea>
    </format>
    <format dxfId="3468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0"/>
          </reference>
        </references>
      </pivotArea>
    </format>
    <format dxfId="3468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"/>
          </reference>
        </references>
      </pivotArea>
    </format>
    <format dxfId="3468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"/>
          </reference>
        </references>
      </pivotArea>
    </format>
    <format dxfId="3468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3"/>
          </reference>
          <reference field="3" count="1">
            <x v="0"/>
          </reference>
        </references>
      </pivotArea>
    </format>
    <format dxfId="3468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3"/>
          </reference>
          <reference field="3" count="1">
            <x v="0"/>
          </reference>
        </references>
      </pivotArea>
    </format>
    <format dxfId="3467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3"/>
          </reference>
          <reference field="3" count="1">
            <x v="1"/>
          </reference>
        </references>
      </pivotArea>
    </format>
    <format dxfId="3467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3"/>
          </reference>
          <reference field="3" count="1">
            <x v="1"/>
          </reference>
        </references>
      </pivotArea>
    </format>
    <format dxfId="3467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0"/>
          </reference>
        </references>
      </pivotArea>
    </format>
    <format dxfId="3467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0"/>
          </reference>
        </references>
      </pivotArea>
    </format>
    <format dxfId="3467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1"/>
          </reference>
        </references>
      </pivotArea>
    </format>
    <format dxfId="3467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"/>
          </reference>
          <reference field="3" count="1">
            <x v="1"/>
          </reference>
        </references>
      </pivotArea>
    </format>
    <format dxfId="3467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56"/>
          </reference>
          <reference field="3" count="1">
            <x v="0"/>
          </reference>
        </references>
      </pivotArea>
    </format>
    <format dxfId="3467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56"/>
          </reference>
          <reference field="3" count="1">
            <x v="0"/>
          </reference>
        </references>
      </pivotArea>
    </format>
    <format dxfId="3467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56"/>
          </reference>
          <reference field="3" count="1">
            <x v="1"/>
          </reference>
        </references>
      </pivotArea>
    </format>
    <format dxfId="3467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56"/>
          </reference>
          <reference field="3" count="1">
            <x v="1"/>
          </reference>
        </references>
      </pivotArea>
    </format>
    <format dxfId="3466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79"/>
          </reference>
          <reference field="3" count="1">
            <x v="0"/>
          </reference>
        </references>
      </pivotArea>
    </format>
    <format dxfId="3466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79"/>
          </reference>
          <reference field="3" count="1">
            <x v="0"/>
          </reference>
        </references>
      </pivotArea>
    </format>
    <format dxfId="3466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79"/>
          </reference>
          <reference field="3" count="1">
            <x v="1"/>
          </reference>
        </references>
      </pivotArea>
    </format>
    <format dxfId="3466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79"/>
          </reference>
          <reference field="3" count="1">
            <x v="1"/>
          </reference>
        </references>
      </pivotArea>
    </format>
    <format dxfId="3466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94"/>
          </reference>
          <reference field="3" count="1">
            <x v="0"/>
          </reference>
        </references>
      </pivotArea>
    </format>
    <format dxfId="3466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94"/>
          </reference>
          <reference field="3" count="1">
            <x v="0"/>
          </reference>
        </references>
      </pivotArea>
    </format>
    <format dxfId="3466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94"/>
          </reference>
          <reference field="3" count="1">
            <x v="1"/>
          </reference>
        </references>
      </pivotArea>
    </format>
    <format dxfId="3466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94"/>
          </reference>
          <reference field="3" count="1">
            <x v="1"/>
          </reference>
        </references>
      </pivotArea>
    </format>
    <format dxfId="3466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42"/>
          </reference>
          <reference field="3" count="1">
            <x v="0"/>
          </reference>
        </references>
      </pivotArea>
    </format>
    <format dxfId="3466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42"/>
          </reference>
          <reference field="3" count="1">
            <x v="0"/>
          </reference>
        </references>
      </pivotArea>
    </format>
    <format dxfId="3465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42"/>
          </reference>
          <reference field="3" count="1">
            <x v="1"/>
          </reference>
        </references>
      </pivotArea>
    </format>
    <format dxfId="3465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42"/>
          </reference>
          <reference field="3" count="1">
            <x v="1"/>
          </reference>
        </references>
      </pivotArea>
    </format>
    <format dxfId="3465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77"/>
          </reference>
          <reference field="3" count="1">
            <x v="0"/>
          </reference>
        </references>
      </pivotArea>
    </format>
    <format dxfId="3465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77"/>
          </reference>
          <reference field="3" count="1">
            <x v="0"/>
          </reference>
        </references>
      </pivotArea>
    </format>
    <format dxfId="3465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77"/>
          </reference>
          <reference field="3" count="1">
            <x v="1"/>
          </reference>
        </references>
      </pivotArea>
    </format>
    <format dxfId="3465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77"/>
          </reference>
          <reference field="3" count="1">
            <x v="1"/>
          </reference>
        </references>
      </pivotArea>
    </format>
    <format dxfId="3465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08"/>
          </reference>
          <reference field="3" count="1">
            <x v="0"/>
          </reference>
        </references>
      </pivotArea>
    </format>
    <format dxfId="3465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08"/>
          </reference>
          <reference field="3" count="1">
            <x v="0"/>
          </reference>
        </references>
      </pivotArea>
    </format>
    <format dxfId="3465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08"/>
          </reference>
          <reference field="3" count="1">
            <x v="1"/>
          </reference>
        </references>
      </pivotArea>
    </format>
    <format dxfId="3465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08"/>
          </reference>
          <reference field="3" count="1">
            <x v="1"/>
          </reference>
        </references>
      </pivotArea>
    </format>
    <format dxfId="3464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464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464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464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464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68"/>
          </reference>
          <reference field="3" count="1">
            <x v="0"/>
          </reference>
        </references>
      </pivotArea>
    </format>
    <format dxfId="3464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68"/>
          </reference>
          <reference field="3" count="1">
            <x v="0"/>
          </reference>
        </references>
      </pivotArea>
    </format>
    <format dxfId="3464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68"/>
          </reference>
          <reference field="3" count="1">
            <x v="1"/>
          </reference>
        </references>
      </pivotArea>
    </format>
    <format dxfId="3464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68"/>
          </reference>
          <reference field="3" count="1">
            <x v="1"/>
          </reference>
        </references>
      </pivotArea>
    </format>
    <format dxfId="3464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8"/>
          </reference>
          <reference field="3" count="1">
            <x v="0"/>
          </reference>
        </references>
      </pivotArea>
    </format>
    <format dxfId="3464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8"/>
          </reference>
          <reference field="3" count="1">
            <x v="0"/>
          </reference>
        </references>
      </pivotArea>
    </format>
    <format dxfId="3463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8"/>
          </reference>
          <reference field="3" count="1">
            <x v="1"/>
          </reference>
        </references>
      </pivotArea>
    </format>
    <format dxfId="3463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78"/>
          </reference>
          <reference field="3" count="1">
            <x v="1"/>
          </reference>
        </references>
      </pivotArea>
    </format>
    <format dxfId="3463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22"/>
          </reference>
          <reference field="3" count="1">
            <x v="0"/>
          </reference>
        </references>
      </pivotArea>
    </format>
    <format dxfId="3463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22"/>
          </reference>
          <reference field="3" count="1">
            <x v="0"/>
          </reference>
        </references>
      </pivotArea>
    </format>
    <format dxfId="3463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22"/>
          </reference>
          <reference field="3" count="1">
            <x v="1"/>
          </reference>
        </references>
      </pivotArea>
    </format>
    <format dxfId="3463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22"/>
          </reference>
          <reference field="3" count="1">
            <x v="1"/>
          </reference>
        </references>
      </pivotArea>
    </format>
    <format dxfId="3463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43"/>
          </reference>
          <reference field="3" count="1">
            <x v="0"/>
          </reference>
        </references>
      </pivotArea>
    </format>
    <format dxfId="3463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43"/>
          </reference>
          <reference field="3" count="1">
            <x v="0"/>
          </reference>
        </references>
      </pivotArea>
    </format>
    <format dxfId="3463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43"/>
          </reference>
          <reference field="3" count="1">
            <x v="1"/>
          </reference>
        </references>
      </pivotArea>
    </format>
    <format dxfId="3463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43"/>
          </reference>
          <reference field="3" count="1">
            <x v="1"/>
          </reference>
        </references>
      </pivotArea>
    </format>
    <format dxfId="3462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54"/>
          </reference>
          <reference field="3" count="1">
            <x v="0"/>
          </reference>
        </references>
      </pivotArea>
    </format>
    <format dxfId="3462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54"/>
          </reference>
          <reference field="3" count="1">
            <x v="0"/>
          </reference>
        </references>
      </pivotArea>
    </format>
    <format dxfId="3462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54"/>
          </reference>
          <reference field="3" count="1">
            <x v="1"/>
          </reference>
        </references>
      </pivotArea>
    </format>
    <format dxfId="3462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54"/>
          </reference>
          <reference field="3" count="1">
            <x v="1"/>
          </reference>
        </references>
      </pivotArea>
    </format>
    <format dxfId="3462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69"/>
          </reference>
          <reference field="3" count="1">
            <x v="0"/>
          </reference>
        </references>
      </pivotArea>
    </format>
    <format dxfId="3462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69"/>
          </reference>
          <reference field="3" count="1">
            <x v="0"/>
          </reference>
        </references>
      </pivotArea>
    </format>
    <format dxfId="3462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69"/>
          </reference>
          <reference field="3" count="1">
            <x v="1"/>
          </reference>
        </references>
      </pivotArea>
    </format>
    <format dxfId="3462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669"/>
          </reference>
          <reference field="3" count="1">
            <x v="1"/>
          </reference>
        </references>
      </pivotArea>
    </format>
    <format dxfId="3462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20"/>
          </reference>
          <reference field="3" count="1">
            <x v="0"/>
          </reference>
        </references>
      </pivotArea>
    </format>
    <format dxfId="3462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20"/>
          </reference>
          <reference field="3" count="1">
            <x v="0"/>
          </reference>
        </references>
      </pivotArea>
    </format>
    <format dxfId="3461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20"/>
          </reference>
          <reference field="3" count="1">
            <x v="1"/>
          </reference>
        </references>
      </pivotArea>
    </format>
    <format dxfId="3461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20"/>
          </reference>
          <reference field="3" count="1">
            <x v="1"/>
          </reference>
        </references>
      </pivotArea>
    </format>
    <format dxfId="3461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30"/>
          </reference>
          <reference field="3" count="1">
            <x v="0"/>
          </reference>
        </references>
      </pivotArea>
    </format>
    <format dxfId="3461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30"/>
          </reference>
          <reference field="3" count="1">
            <x v="0"/>
          </reference>
        </references>
      </pivotArea>
    </format>
    <format dxfId="3461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30"/>
          </reference>
          <reference field="3" count="1">
            <x v="1"/>
          </reference>
        </references>
      </pivotArea>
    </format>
    <format dxfId="3461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30"/>
          </reference>
          <reference field="3" count="1">
            <x v="1"/>
          </reference>
        </references>
      </pivotArea>
    </format>
    <format dxfId="3461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40"/>
          </reference>
          <reference field="3" count="1">
            <x v="0"/>
          </reference>
        </references>
      </pivotArea>
    </format>
    <format dxfId="3461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40"/>
          </reference>
          <reference field="3" count="1">
            <x v="0"/>
          </reference>
        </references>
      </pivotArea>
    </format>
    <format dxfId="3461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40"/>
          </reference>
          <reference field="3" count="1">
            <x v="1"/>
          </reference>
        </references>
      </pivotArea>
    </format>
    <format dxfId="3461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840"/>
          </reference>
          <reference field="3" count="1">
            <x v="1"/>
          </reference>
        </references>
      </pivotArea>
    </format>
    <format dxfId="3460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60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60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60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60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"/>
          </reference>
          <reference field="3" count="1">
            <x v="0"/>
          </reference>
        </references>
      </pivotArea>
    </format>
    <format dxfId="3460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"/>
          </reference>
          <reference field="3" count="1">
            <x v="0"/>
          </reference>
        </references>
      </pivotArea>
    </format>
    <format dxfId="3460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"/>
          </reference>
          <reference field="3" count="1">
            <x v="1"/>
          </reference>
        </references>
      </pivotArea>
    </format>
    <format dxfId="3460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"/>
          </reference>
          <reference field="3" count="1">
            <x v="1"/>
          </reference>
        </references>
      </pivotArea>
    </format>
    <format dxfId="3460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5"/>
          </reference>
          <reference field="3" count="1">
            <x v="0"/>
          </reference>
        </references>
      </pivotArea>
    </format>
    <format dxfId="3460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5"/>
          </reference>
          <reference field="3" count="1">
            <x v="0"/>
          </reference>
        </references>
      </pivotArea>
    </format>
    <format dxfId="3459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5"/>
          </reference>
          <reference field="3" count="1">
            <x v="1"/>
          </reference>
        </references>
      </pivotArea>
    </format>
    <format dxfId="3459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5"/>
          </reference>
          <reference field="3" count="1">
            <x v="1"/>
          </reference>
        </references>
      </pivotArea>
    </format>
    <format dxfId="3459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"/>
          </reference>
          <reference field="3" count="1">
            <x v="0"/>
          </reference>
        </references>
      </pivotArea>
    </format>
    <format dxfId="3459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"/>
          </reference>
          <reference field="3" count="1">
            <x v="0"/>
          </reference>
        </references>
      </pivotArea>
    </format>
    <format dxfId="3459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"/>
          </reference>
          <reference field="3" count="1">
            <x v="1"/>
          </reference>
        </references>
      </pivotArea>
    </format>
    <format dxfId="3459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"/>
          </reference>
          <reference field="3" count="1">
            <x v="1"/>
          </reference>
        </references>
      </pivotArea>
    </format>
    <format dxfId="3459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7"/>
          </reference>
          <reference field="3" count="1">
            <x v="0"/>
          </reference>
        </references>
      </pivotArea>
    </format>
    <format dxfId="3459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7"/>
          </reference>
          <reference field="3" count="1">
            <x v="0"/>
          </reference>
        </references>
      </pivotArea>
    </format>
    <format dxfId="3459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7"/>
          </reference>
          <reference field="3" count="1">
            <x v="1"/>
          </reference>
        </references>
      </pivotArea>
    </format>
    <format dxfId="3459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7"/>
          </reference>
          <reference field="3" count="1">
            <x v="1"/>
          </reference>
        </references>
      </pivotArea>
    </format>
    <format dxfId="3458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05"/>
          </reference>
          <reference field="3" count="1">
            <x v="0"/>
          </reference>
        </references>
      </pivotArea>
    </format>
    <format dxfId="3458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05"/>
          </reference>
          <reference field="3" count="1">
            <x v="0"/>
          </reference>
        </references>
      </pivotArea>
    </format>
    <format dxfId="3458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05"/>
          </reference>
          <reference field="3" count="1">
            <x v="1"/>
          </reference>
        </references>
      </pivotArea>
    </format>
    <format dxfId="3458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05"/>
          </reference>
          <reference field="3" count="1">
            <x v="1"/>
          </reference>
        </references>
      </pivotArea>
    </format>
    <format dxfId="3458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14"/>
          </reference>
          <reference field="3" count="1">
            <x v="0"/>
          </reference>
        </references>
      </pivotArea>
    </format>
    <format dxfId="3458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14"/>
          </reference>
          <reference field="3" count="1">
            <x v="0"/>
          </reference>
        </references>
      </pivotArea>
    </format>
    <format dxfId="3458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14"/>
          </reference>
          <reference field="3" count="1">
            <x v="1"/>
          </reference>
        </references>
      </pivotArea>
    </format>
    <format dxfId="3458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14"/>
          </reference>
          <reference field="3" count="1">
            <x v="1"/>
          </reference>
        </references>
      </pivotArea>
    </format>
    <format dxfId="3458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14"/>
          </reference>
          <reference field="3" count="1">
            <x v="2"/>
          </reference>
        </references>
      </pivotArea>
    </format>
    <format dxfId="3458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14"/>
          </reference>
          <reference field="3" count="1">
            <x v="2"/>
          </reference>
        </references>
      </pivotArea>
    </format>
    <format dxfId="3457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22"/>
          </reference>
          <reference field="3" count="1">
            <x v="0"/>
          </reference>
        </references>
      </pivotArea>
    </format>
    <format dxfId="3457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22"/>
          </reference>
          <reference field="3" count="1">
            <x v="0"/>
          </reference>
        </references>
      </pivotArea>
    </format>
    <format dxfId="3457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22"/>
          </reference>
          <reference field="3" count="1">
            <x v="1"/>
          </reference>
        </references>
      </pivotArea>
    </format>
    <format dxfId="3457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22"/>
          </reference>
          <reference field="3" count="1">
            <x v="1"/>
          </reference>
        </references>
      </pivotArea>
    </format>
    <format dxfId="3457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22"/>
          </reference>
          <reference field="3" count="1">
            <x v="2"/>
          </reference>
        </references>
      </pivotArea>
    </format>
    <format dxfId="3457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22"/>
          </reference>
          <reference field="3" count="1">
            <x v="2"/>
          </reference>
        </references>
      </pivotArea>
    </format>
    <format dxfId="3457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0"/>
          </reference>
          <reference field="3" count="1">
            <x v="0"/>
          </reference>
        </references>
      </pivotArea>
    </format>
    <format dxfId="3457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0"/>
          </reference>
          <reference field="3" count="1">
            <x v="0"/>
          </reference>
        </references>
      </pivotArea>
    </format>
    <format dxfId="3457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0"/>
          </reference>
          <reference field="3" count="1">
            <x v="1"/>
          </reference>
        </references>
      </pivotArea>
    </format>
    <format dxfId="3457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0"/>
          </reference>
          <reference field="3" count="1">
            <x v="1"/>
          </reference>
        </references>
      </pivotArea>
    </format>
    <format dxfId="3456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0"/>
          </reference>
          <reference field="3" count="1">
            <x v="2"/>
          </reference>
        </references>
      </pivotArea>
    </format>
    <format dxfId="3456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0"/>
          </reference>
          <reference field="3" count="1">
            <x v="2"/>
          </reference>
        </references>
      </pivotArea>
    </format>
    <format dxfId="3456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7"/>
          </reference>
          <reference field="3" count="1">
            <x v="0"/>
          </reference>
        </references>
      </pivotArea>
    </format>
    <format dxfId="3456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7"/>
          </reference>
          <reference field="3" count="1">
            <x v="0"/>
          </reference>
        </references>
      </pivotArea>
    </format>
    <format dxfId="3456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7"/>
          </reference>
          <reference field="3" count="1">
            <x v="1"/>
          </reference>
        </references>
      </pivotArea>
    </format>
    <format dxfId="3456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7"/>
          </reference>
          <reference field="3" count="1">
            <x v="1"/>
          </reference>
        </references>
      </pivotArea>
    </format>
    <format dxfId="3456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7"/>
          </reference>
          <reference field="3" count="1">
            <x v="2"/>
          </reference>
        </references>
      </pivotArea>
    </format>
    <format dxfId="3456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37"/>
          </reference>
          <reference field="3" count="1">
            <x v="2"/>
          </reference>
        </references>
      </pivotArea>
    </format>
    <format dxfId="3456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44"/>
          </reference>
          <reference field="3" count="1">
            <x v="0"/>
          </reference>
        </references>
      </pivotArea>
    </format>
    <format dxfId="3456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44"/>
          </reference>
          <reference field="3" count="1">
            <x v="0"/>
          </reference>
        </references>
      </pivotArea>
    </format>
    <format dxfId="3455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44"/>
          </reference>
          <reference field="3" count="1">
            <x v="1"/>
          </reference>
        </references>
      </pivotArea>
    </format>
    <format dxfId="3455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44"/>
          </reference>
          <reference field="3" count="1">
            <x v="1"/>
          </reference>
        </references>
      </pivotArea>
    </format>
    <format dxfId="3455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52"/>
          </reference>
          <reference field="3" count="1">
            <x v="0"/>
          </reference>
        </references>
      </pivotArea>
    </format>
    <format dxfId="3455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52"/>
          </reference>
          <reference field="3" count="1">
            <x v="0"/>
          </reference>
        </references>
      </pivotArea>
    </format>
    <format dxfId="3455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52"/>
          </reference>
          <reference field="3" count="1">
            <x v="1"/>
          </reference>
        </references>
      </pivotArea>
    </format>
    <format dxfId="3455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52"/>
          </reference>
          <reference field="3" count="1">
            <x v="1"/>
          </reference>
        </references>
      </pivotArea>
    </format>
    <format dxfId="3455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52"/>
          </reference>
          <reference field="3" count="1">
            <x v="2"/>
          </reference>
        </references>
      </pivotArea>
    </format>
    <format dxfId="3455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52"/>
          </reference>
          <reference field="3" count="1">
            <x v="2"/>
          </reference>
        </references>
      </pivotArea>
    </format>
    <format dxfId="3455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0"/>
          </reference>
          <reference field="3" count="1">
            <x v="0"/>
          </reference>
        </references>
      </pivotArea>
    </format>
    <format dxfId="3455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0"/>
          </reference>
          <reference field="3" count="1">
            <x v="0"/>
          </reference>
        </references>
      </pivotArea>
    </format>
    <format dxfId="3454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0"/>
          </reference>
          <reference field="3" count="1">
            <x v="1"/>
          </reference>
        </references>
      </pivotArea>
    </format>
    <format dxfId="3454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0"/>
          </reference>
          <reference field="3" count="1">
            <x v="1"/>
          </reference>
        </references>
      </pivotArea>
    </format>
    <format dxfId="3454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6"/>
          </reference>
          <reference field="3" count="1">
            <x v="0"/>
          </reference>
        </references>
      </pivotArea>
    </format>
    <format dxfId="3454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6"/>
          </reference>
          <reference field="3" count="1">
            <x v="0"/>
          </reference>
        </references>
      </pivotArea>
    </format>
    <format dxfId="3454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6"/>
          </reference>
          <reference field="3" count="1">
            <x v="1"/>
          </reference>
        </references>
      </pivotArea>
    </format>
    <format dxfId="3454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66"/>
          </reference>
          <reference field="3" count="1">
            <x v="1"/>
          </reference>
        </references>
      </pivotArea>
    </format>
    <format dxfId="3454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75"/>
          </reference>
          <reference field="3" count="1">
            <x v="0"/>
          </reference>
        </references>
      </pivotArea>
    </format>
    <format dxfId="3454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75"/>
          </reference>
          <reference field="3" count="1">
            <x v="0"/>
          </reference>
        </references>
      </pivotArea>
    </format>
    <format dxfId="3454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75"/>
          </reference>
          <reference field="3" count="1">
            <x v="1"/>
          </reference>
        </references>
      </pivotArea>
    </format>
    <format dxfId="3454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75"/>
          </reference>
          <reference field="3" count="1">
            <x v="1"/>
          </reference>
        </references>
      </pivotArea>
    </format>
    <format dxfId="3453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82"/>
          </reference>
          <reference field="3" count="1">
            <x v="0"/>
          </reference>
        </references>
      </pivotArea>
    </format>
    <format dxfId="3453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82"/>
          </reference>
          <reference field="3" count="1">
            <x v="0"/>
          </reference>
        </references>
      </pivotArea>
    </format>
    <format dxfId="3453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82"/>
          </reference>
          <reference field="3" count="1">
            <x v="1"/>
          </reference>
        </references>
      </pivotArea>
    </format>
    <format dxfId="3453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82"/>
          </reference>
          <reference field="3" count="1">
            <x v="1"/>
          </reference>
        </references>
      </pivotArea>
    </format>
    <format dxfId="3453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0"/>
          </reference>
          <reference field="3" count="1">
            <x v="0"/>
          </reference>
        </references>
      </pivotArea>
    </format>
    <format dxfId="3453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0"/>
          </reference>
          <reference field="3" count="1">
            <x v="0"/>
          </reference>
        </references>
      </pivotArea>
    </format>
    <format dxfId="3453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0"/>
          </reference>
          <reference field="3" count="1">
            <x v="1"/>
          </reference>
        </references>
      </pivotArea>
    </format>
    <format dxfId="3453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0"/>
          </reference>
          <reference field="3" count="1">
            <x v="1"/>
          </reference>
        </references>
      </pivotArea>
    </format>
    <format dxfId="3453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0"/>
          </reference>
          <reference field="3" count="1">
            <x v="2"/>
          </reference>
        </references>
      </pivotArea>
    </format>
    <format dxfId="3453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0"/>
          </reference>
          <reference field="3" count="1">
            <x v="2"/>
          </reference>
        </references>
      </pivotArea>
    </format>
    <format dxfId="3452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7"/>
          </reference>
          <reference field="3" count="1">
            <x v="0"/>
          </reference>
        </references>
      </pivotArea>
    </format>
    <format dxfId="3452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7"/>
          </reference>
          <reference field="3" count="1">
            <x v="0"/>
          </reference>
        </references>
      </pivotArea>
    </format>
    <format dxfId="3452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7"/>
          </reference>
          <reference field="3" count="1">
            <x v="1"/>
          </reference>
        </references>
      </pivotArea>
    </format>
    <format dxfId="3452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97"/>
          </reference>
          <reference field="3" count="1">
            <x v="1"/>
          </reference>
        </references>
      </pivotArea>
    </format>
    <format dxfId="3452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04"/>
          </reference>
          <reference field="3" count="1">
            <x v="0"/>
          </reference>
        </references>
      </pivotArea>
    </format>
    <format dxfId="3452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04"/>
          </reference>
          <reference field="3" count="1">
            <x v="0"/>
          </reference>
        </references>
      </pivotArea>
    </format>
    <format dxfId="3452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04"/>
          </reference>
          <reference field="3" count="1">
            <x v="1"/>
          </reference>
        </references>
      </pivotArea>
    </format>
    <format dxfId="3452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04"/>
          </reference>
          <reference field="3" count="1">
            <x v="1"/>
          </reference>
        </references>
      </pivotArea>
    </format>
    <format dxfId="3452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12"/>
          </reference>
          <reference field="3" count="1">
            <x v="0"/>
          </reference>
        </references>
      </pivotArea>
    </format>
    <format dxfId="3452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12"/>
          </reference>
          <reference field="3" count="1">
            <x v="0"/>
          </reference>
        </references>
      </pivotArea>
    </format>
    <format dxfId="3451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12"/>
          </reference>
          <reference field="3" count="1">
            <x v="1"/>
          </reference>
        </references>
      </pivotArea>
    </format>
    <format dxfId="3451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12"/>
          </reference>
          <reference field="3" count="1">
            <x v="1"/>
          </reference>
        </references>
      </pivotArea>
    </format>
    <format dxfId="3451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0"/>
          </reference>
          <reference field="3" count="1">
            <x v="0"/>
          </reference>
        </references>
      </pivotArea>
    </format>
    <format dxfId="3451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0"/>
          </reference>
          <reference field="3" count="1">
            <x v="0"/>
          </reference>
        </references>
      </pivotArea>
    </format>
    <format dxfId="3451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0"/>
          </reference>
          <reference field="3" count="1">
            <x v="1"/>
          </reference>
        </references>
      </pivotArea>
    </format>
    <format dxfId="3451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0"/>
          </reference>
          <reference field="3" count="1">
            <x v="1"/>
          </reference>
        </references>
      </pivotArea>
    </format>
    <format dxfId="3451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7"/>
          </reference>
          <reference field="3" count="1">
            <x v="0"/>
          </reference>
        </references>
      </pivotArea>
    </format>
    <format dxfId="3451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7"/>
          </reference>
          <reference field="3" count="1">
            <x v="0"/>
          </reference>
        </references>
      </pivotArea>
    </format>
    <format dxfId="3451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7"/>
          </reference>
          <reference field="3" count="1">
            <x v="1"/>
          </reference>
        </references>
      </pivotArea>
    </format>
    <format dxfId="3451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27"/>
          </reference>
          <reference field="3" count="1">
            <x v="1"/>
          </reference>
        </references>
      </pivotArea>
    </format>
    <format dxfId="3450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33"/>
          </reference>
          <reference field="3" count="1">
            <x v="0"/>
          </reference>
        </references>
      </pivotArea>
    </format>
    <format dxfId="3450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33"/>
          </reference>
          <reference field="3" count="1">
            <x v="0"/>
          </reference>
        </references>
      </pivotArea>
    </format>
    <format dxfId="3450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33"/>
          </reference>
          <reference field="3" count="1">
            <x v="1"/>
          </reference>
        </references>
      </pivotArea>
    </format>
    <format dxfId="3450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33"/>
          </reference>
          <reference field="3" count="1">
            <x v="1"/>
          </reference>
        </references>
      </pivotArea>
    </format>
    <format dxfId="3450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0"/>
          </reference>
          <reference field="3" count="1">
            <x v="0"/>
          </reference>
        </references>
      </pivotArea>
    </format>
    <format dxfId="3450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0"/>
          </reference>
          <reference field="3" count="1">
            <x v="0"/>
          </reference>
        </references>
      </pivotArea>
    </format>
    <format dxfId="3450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0"/>
          </reference>
          <reference field="3" count="1">
            <x v="1"/>
          </reference>
        </references>
      </pivotArea>
    </format>
    <format dxfId="3450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0"/>
          </reference>
          <reference field="3" count="1">
            <x v="1"/>
          </reference>
        </references>
      </pivotArea>
    </format>
    <format dxfId="3450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6"/>
          </reference>
          <reference field="3" count="1">
            <x v="0"/>
          </reference>
        </references>
      </pivotArea>
    </format>
    <format dxfId="3450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6"/>
          </reference>
          <reference field="3" count="1">
            <x v="0"/>
          </reference>
        </references>
      </pivotArea>
    </format>
    <format dxfId="3449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6"/>
          </reference>
          <reference field="3" count="1">
            <x v="1"/>
          </reference>
        </references>
      </pivotArea>
    </format>
    <format dxfId="3449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46"/>
          </reference>
          <reference field="3" count="1">
            <x v="1"/>
          </reference>
        </references>
      </pivotArea>
    </format>
    <format dxfId="3449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3"/>
          </reference>
          <reference field="3" count="1">
            <x v="0"/>
          </reference>
        </references>
      </pivotArea>
    </format>
    <format dxfId="3449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3"/>
          </reference>
          <reference field="3" count="1">
            <x v="0"/>
          </reference>
        </references>
      </pivotArea>
    </format>
    <format dxfId="3449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3"/>
          </reference>
          <reference field="3" count="1">
            <x v="1"/>
          </reference>
        </references>
      </pivotArea>
    </format>
    <format dxfId="3449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3"/>
          </reference>
          <reference field="3" count="1">
            <x v="1"/>
          </reference>
        </references>
      </pivotArea>
    </format>
    <format dxfId="3449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3"/>
          </reference>
          <reference field="3" count="1">
            <x v="2"/>
          </reference>
        </references>
      </pivotArea>
    </format>
    <format dxfId="3449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3"/>
          </reference>
          <reference field="3" count="1">
            <x v="2"/>
          </reference>
        </references>
      </pivotArea>
    </format>
    <format dxfId="3449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9"/>
          </reference>
          <reference field="3" count="1">
            <x v="0"/>
          </reference>
        </references>
      </pivotArea>
    </format>
    <format dxfId="3449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9"/>
          </reference>
          <reference field="3" count="1">
            <x v="0"/>
          </reference>
        </references>
      </pivotArea>
    </format>
    <format dxfId="3448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9"/>
          </reference>
          <reference field="3" count="1">
            <x v="1"/>
          </reference>
        </references>
      </pivotArea>
    </format>
    <format dxfId="3448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59"/>
          </reference>
          <reference field="3" count="1">
            <x v="1"/>
          </reference>
        </references>
      </pivotArea>
    </format>
    <format dxfId="3448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65"/>
          </reference>
          <reference field="3" count="1">
            <x v="0"/>
          </reference>
        </references>
      </pivotArea>
    </format>
    <format dxfId="3448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65"/>
          </reference>
          <reference field="3" count="1">
            <x v="0"/>
          </reference>
        </references>
      </pivotArea>
    </format>
    <format dxfId="3448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65"/>
          </reference>
          <reference field="3" count="1">
            <x v="1"/>
          </reference>
        </references>
      </pivotArea>
    </format>
    <format dxfId="3448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65"/>
          </reference>
          <reference field="3" count="1">
            <x v="1"/>
          </reference>
        </references>
      </pivotArea>
    </format>
    <format dxfId="3448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65"/>
          </reference>
          <reference field="3" count="1">
            <x v="2"/>
          </reference>
        </references>
      </pivotArea>
    </format>
    <format dxfId="3448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65"/>
          </reference>
          <reference field="3" count="1">
            <x v="2"/>
          </reference>
        </references>
      </pivotArea>
    </format>
    <format dxfId="3448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1"/>
          </reference>
          <reference field="3" count="1">
            <x v="0"/>
          </reference>
        </references>
      </pivotArea>
    </format>
    <format dxfId="3448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1"/>
          </reference>
          <reference field="3" count="1">
            <x v="0"/>
          </reference>
        </references>
      </pivotArea>
    </format>
    <format dxfId="3447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1"/>
          </reference>
          <reference field="3" count="1">
            <x v="1"/>
          </reference>
        </references>
      </pivotArea>
    </format>
    <format dxfId="3447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1"/>
          </reference>
          <reference field="3" count="1">
            <x v="1"/>
          </reference>
        </references>
      </pivotArea>
    </format>
    <format dxfId="3447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7"/>
          </reference>
          <reference field="3" count="1">
            <x v="0"/>
          </reference>
        </references>
      </pivotArea>
    </format>
    <format dxfId="3447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7"/>
          </reference>
          <reference field="3" count="1">
            <x v="0"/>
          </reference>
        </references>
      </pivotArea>
    </format>
    <format dxfId="3447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7"/>
          </reference>
          <reference field="3" count="1">
            <x v="1"/>
          </reference>
        </references>
      </pivotArea>
    </format>
    <format dxfId="3447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7"/>
          </reference>
          <reference field="3" count="1">
            <x v="1"/>
          </reference>
        </references>
      </pivotArea>
    </format>
    <format dxfId="3447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7"/>
          </reference>
          <reference field="3" count="1">
            <x v="2"/>
          </reference>
        </references>
      </pivotArea>
    </format>
    <format dxfId="3447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77"/>
          </reference>
          <reference field="3" count="1">
            <x v="2"/>
          </reference>
        </references>
      </pivotArea>
    </format>
    <format dxfId="3447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3"/>
          </reference>
          <reference field="3" count="1">
            <x v="0"/>
          </reference>
        </references>
      </pivotArea>
    </format>
    <format dxfId="3447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3"/>
          </reference>
          <reference field="3" count="1">
            <x v="0"/>
          </reference>
        </references>
      </pivotArea>
    </format>
    <format dxfId="3446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3"/>
          </reference>
          <reference field="3" count="1">
            <x v="1"/>
          </reference>
        </references>
      </pivotArea>
    </format>
    <format dxfId="3446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3"/>
          </reference>
          <reference field="3" count="1">
            <x v="1"/>
          </reference>
        </references>
      </pivotArea>
    </format>
    <format dxfId="3446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9"/>
          </reference>
          <reference field="3" count="1">
            <x v="0"/>
          </reference>
        </references>
      </pivotArea>
    </format>
    <format dxfId="3446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9"/>
          </reference>
          <reference field="3" count="1">
            <x v="0"/>
          </reference>
        </references>
      </pivotArea>
    </format>
    <format dxfId="3446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9"/>
          </reference>
          <reference field="3" count="1">
            <x v="1"/>
          </reference>
        </references>
      </pivotArea>
    </format>
    <format dxfId="3446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9"/>
          </reference>
          <reference field="3" count="1">
            <x v="1"/>
          </reference>
        </references>
      </pivotArea>
    </format>
    <format dxfId="3446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9"/>
          </reference>
          <reference field="3" count="1">
            <x v="2"/>
          </reference>
        </references>
      </pivotArea>
    </format>
    <format dxfId="3446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89"/>
          </reference>
          <reference field="3" count="1">
            <x v="2"/>
          </reference>
        </references>
      </pivotArea>
    </format>
    <format dxfId="3446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95"/>
          </reference>
          <reference field="3" count="1">
            <x v="0"/>
          </reference>
        </references>
      </pivotArea>
    </format>
    <format dxfId="3446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95"/>
          </reference>
          <reference field="3" count="1">
            <x v="0"/>
          </reference>
        </references>
      </pivotArea>
    </format>
    <format dxfId="3445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95"/>
          </reference>
          <reference field="3" count="1">
            <x v="1"/>
          </reference>
        </references>
      </pivotArea>
    </format>
    <format dxfId="3445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95"/>
          </reference>
          <reference field="3" count="1">
            <x v="1"/>
          </reference>
        </references>
      </pivotArea>
    </format>
    <format dxfId="3445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95"/>
          </reference>
          <reference field="3" count="1">
            <x v="2"/>
          </reference>
        </references>
      </pivotArea>
    </format>
    <format dxfId="3445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295"/>
          </reference>
          <reference field="3" count="1">
            <x v="2"/>
          </reference>
        </references>
      </pivotArea>
    </format>
    <format dxfId="3445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1"/>
          </reference>
          <reference field="3" count="1">
            <x v="0"/>
          </reference>
        </references>
      </pivotArea>
    </format>
    <format dxfId="3445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1"/>
          </reference>
          <reference field="3" count="1">
            <x v="0"/>
          </reference>
        </references>
      </pivotArea>
    </format>
    <format dxfId="3445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1"/>
          </reference>
          <reference field="3" count="1">
            <x v="1"/>
          </reference>
        </references>
      </pivotArea>
    </format>
    <format dxfId="3445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1"/>
          </reference>
          <reference field="3" count="1">
            <x v="1"/>
          </reference>
        </references>
      </pivotArea>
    </format>
    <format dxfId="3445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7"/>
          </reference>
          <reference field="3" count="1">
            <x v="0"/>
          </reference>
        </references>
      </pivotArea>
    </format>
    <format dxfId="3445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7"/>
          </reference>
          <reference field="3" count="1">
            <x v="0"/>
          </reference>
        </references>
      </pivotArea>
    </format>
    <format dxfId="3444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7"/>
          </reference>
          <reference field="3" count="1">
            <x v="1"/>
          </reference>
        </references>
      </pivotArea>
    </format>
    <format dxfId="3444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7"/>
          </reference>
          <reference field="3" count="1">
            <x v="1"/>
          </reference>
        </references>
      </pivotArea>
    </format>
    <format dxfId="3444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7"/>
          </reference>
          <reference field="3" count="1">
            <x v="2"/>
          </reference>
        </references>
      </pivotArea>
    </format>
    <format dxfId="3444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07"/>
          </reference>
          <reference field="3" count="1">
            <x v="2"/>
          </reference>
        </references>
      </pivotArea>
    </format>
    <format dxfId="3444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3"/>
          </reference>
          <reference field="3" count="1">
            <x v="0"/>
          </reference>
        </references>
      </pivotArea>
    </format>
    <format dxfId="3444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3"/>
          </reference>
          <reference field="3" count="1">
            <x v="0"/>
          </reference>
        </references>
      </pivotArea>
    </format>
    <format dxfId="3444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3"/>
          </reference>
          <reference field="3" count="1">
            <x v="1"/>
          </reference>
        </references>
      </pivotArea>
    </format>
    <format dxfId="3444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3"/>
          </reference>
          <reference field="3" count="1">
            <x v="1"/>
          </reference>
        </references>
      </pivotArea>
    </format>
    <format dxfId="3444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3"/>
          </reference>
          <reference field="3" count="1">
            <x v="2"/>
          </reference>
        </references>
      </pivotArea>
    </format>
    <format dxfId="3444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3"/>
          </reference>
          <reference field="3" count="1">
            <x v="2"/>
          </reference>
        </references>
      </pivotArea>
    </format>
    <format dxfId="3443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9"/>
          </reference>
          <reference field="3" count="1">
            <x v="0"/>
          </reference>
        </references>
      </pivotArea>
    </format>
    <format dxfId="3443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9"/>
          </reference>
          <reference field="3" count="1">
            <x v="0"/>
          </reference>
        </references>
      </pivotArea>
    </format>
    <format dxfId="3443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9"/>
          </reference>
          <reference field="3" count="1">
            <x v="1"/>
          </reference>
        </references>
      </pivotArea>
    </format>
    <format dxfId="3443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9"/>
          </reference>
          <reference field="3" count="1">
            <x v="1"/>
          </reference>
        </references>
      </pivotArea>
    </format>
    <format dxfId="3443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9"/>
          </reference>
          <reference field="3" count="1">
            <x v="2"/>
          </reference>
        </references>
      </pivotArea>
    </format>
    <format dxfId="3443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19"/>
          </reference>
          <reference field="3" count="1">
            <x v="2"/>
          </reference>
        </references>
      </pivotArea>
    </format>
    <format dxfId="3443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49"/>
          </reference>
          <reference field="3" count="1">
            <x v="0"/>
          </reference>
        </references>
      </pivotArea>
    </format>
    <format dxfId="3443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49"/>
          </reference>
          <reference field="3" count="1">
            <x v="0"/>
          </reference>
        </references>
      </pivotArea>
    </format>
    <format dxfId="3443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49"/>
          </reference>
          <reference field="3" count="1">
            <x v="1"/>
          </reference>
        </references>
      </pivotArea>
    </format>
    <format dxfId="3443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49"/>
          </reference>
          <reference field="3" count="1">
            <x v="1"/>
          </reference>
        </references>
      </pivotArea>
    </format>
    <format dxfId="3442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77"/>
          </reference>
          <reference field="3" count="1">
            <x v="0"/>
          </reference>
        </references>
      </pivotArea>
    </format>
    <format dxfId="3442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77"/>
          </reference>
          <reference field="3" count="1">
            <x v="0"/>
          </reference>
        </references>
      </pivotArea>
    </format>
    <format dxfId="3442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77"/>
          </reference>
          <reference field="3" count="1">
            <x v="1"/>
          </reference>
        </references>
      </pivotArea>
    </format>
    <format dxfId="3442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77"/>
          </reference>
          <reference field="3" count="1">
            <x v="1"/>
          </reference>
        </references>
      </pivotArea>
    </format>
    <format dxfId="3442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96"/>
          </reference>
          <reference field="3" count="1">
            <x v="0"/>
          </reference>
        </references>
      </pivotArea>
    </format>
    <format dxfId="3442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96"/>
          </reference>
          <reference field="3" count="1">
            <x v="0"/>
          </reference>
        </references>
      </pivotArea>
    </format>
    <format dxfId="3442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96"/>
          </reference>
          <reference field="3" count="1">
            <x v="1"/>
          </reference>
        </references>
      </pivotArea>
    </format>
    <format dxfId="3442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96"/>
          </reference>
          <reference field="3" count="1">
            <x v="1"/>
          </reference>
        </references>
      </pivotArea>
    </format>
    <format dxfId="3442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3"/>
          </reference>
          <reference field="3" count="1">
            <x v="0"/>
          </reference>
        </references>
      </pivotArea>
    </format>
    <format dxfId="3442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3"/>
          </reference>
          <reference field="3" count="1">
            <x v="0"/>
          </reference>
        </references>
      </pivotArea>
    </format>
    <format dxfId="3441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3"/>
          </reference>
          <reference field="3" count="1">
            <x v="1"/>
          </reference>
        </references>
      </pivotArea>
    </format>
    <format dxfId="3441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3"/>
          </reference>
          <reference field="3" count="1">
            <x v="1"/>
          </reference>
        </references>
      </pivotArea>
    </format>
    <format dxfId="3441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6"/>
          </reference>
          <reference field="3" count="1">
            <x v="0"/>
          </reference>
        </references>
      </pivotArea>
    </format>
    <format dxfId="3441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6"/>
          </reference>
          <reference field="3" count="1">
            <x v="0"/>
          </reference>
        </references>
      </pivotArea>
    </format>
    <format dxfId="3441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6"/>
          </reference>
          <reference field="3" count="1">
            <x v="1"/>
          </reference>
        </references>
      </pivotArea>
    </format>
    <format dxfId="3441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16"/>
          </reference>
          <reference field="3" count="1">
            <x v="1"/>
          </reference>
        </references>
      </pivotArea>
    </format>
    <format dxfId="3441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25"/>
          </reference>
          <reference field="3" count="1">
            <x v="0"/>
          </reference>
        </references>
      </pivotArea>
    </format>
    <format dxfId="3441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25"/>
          </reference>
          <reference field="3" count="1">
            <x v="0"/>
          </reference>
        </references>
      </pivotArea>
    </format>
    <format dxfId="3441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25"/>
          </reference>
          <reference field="3" count="1">
            <x v="1"/>
          </reference>
        </references>
      </pivotArea>
    </format>
    <format dxfId="3441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25"/>
          </reference>
          <reference field="3" count="1">
            <x v="1"/>
          </reference>
        </references>
      </pivotArea>
    </format>
    <format dxfId="3440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40"/>
          </reference>
          <reference field="3" count="1">
            <x v="0"/>
          </reference>
        </references>
      </pivotArea>
    </format>
    <format dxfId="3440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40"/>
          </reference>
          <reference field="3" count="1">
            <x v="0"/>
          </reference>
        </references>
      </pivotArea>
    </format>
    <format dxfId="3440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40"/>
          </reference>
          <reference field="3" count="1">
            <x v="1"/>
          </reference>
        </references>
      </pivotArea>
    </format>
    <format dxfId="3440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40"/>
          </reference>
          <reference field="3" count="1">
            <x v="1"/>
          </reference>
        </references>
      </pivotArea>
    </format>
    <format dxfId="3440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68"/>
          </reference>
          <reference field="3" count="1">
            <x v="0"/>
          </reference>
        </references>
      </pivotArea>
    </format>
    <format dxfId="3440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68"/>
          </reference>
          <reference field="3" count="1">
            <x v="0"/>
          </reference>
        </references>
      </pivotArea>
    </format>
    <format dxfId="3440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68"/>
          </reference>
          <reference field="3" count="1">
            <x v="1"/>
          </reference>
        </references>
      </pivotArea>
    </format>
    <format dxfId="3440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68"/>
          </reference>
          <reference field="3" count="1">
            <x v="1"/>
          </reference>
        </references>
      </pivotArea>
    </format>
    <format dxfId="3440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94"/>
          </reference>
          <reference field="3" count="1">
            <x v="0"/>
          </reference>
        </references>
      </pivotArea>
    </format>
    <format dxfId="3440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94"/>
          </reference>
          <reference field="3" count="1">
            <x v="0"/>
          </reference>
        </references>
      </pivotArea>
    </format>
    <format dxfId="3439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94"/>
          </reference>
          <reference field="3" count="1">
            <x v="1"/>
          </reference>
        </references>
      </pivotArea>
    </format>
    <format dxfId="3439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94"/>
          </reference>
          <reference field="3" count="1">
            <x v="1"/>
          </reference>
        </references>
      </pivotArea>
    </format>
    <format dxfId="3439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5"/>
          </reference>
          <reference field="3" count="1">
            <x v="0"/>
          </reference>
        </references>
      </pivotArea>
    </format>
    <format dxfId="3439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5"/>
          </reference>
          <reference field="3" count="1">
            <x v="0"/>
          </reference>
        </references>
      </pivotArea>
    </format>
    <format dxfId="3439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5"/>
          </reference>
          <reference field="3" count="1">
            <x v="1"/>
          </reference>
        </references>
      </pivotArea>
    </format>
    <format dxfId="3439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5"/>
          </reference>
          <reference field="3" count="1">
            <x v="1"/>
          </reference>
        </references>
      </pivotArea>
    </format>
    <format dxfId="3439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7"/>
          </reference>
          <reference field="3" count="1">
            <x v="0"/>
          </reference>
        </references>
      </pivotArea>
    </format>
    <format dxfId="3439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7"/>
          </reference>
          <reference field="3" count="1">
            <x v="0"/>
          </reference>
        </references>
      </pivotArea>
    </format>
    <format dxfId="3439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7"/>
          </reference>
          <reference field="3" count="1">
            <x v="1"/>
          </reference>
        </references>
      </pivotArea>
    </format>
    <format dxfId="3439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07"/>
          </reference>
          <reference field="3" count="1">
            <x v="1"/>
          </reference>
        </references>
      </pivotArea>
    </format>
    <format dxfId="3438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13"/>
          </reference>
          <reference field="3" count="1">
            <x v="0"/>
          </reference>
        </references>
      </pivotArea>
    </format>
    <format dxfId="3438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13"/>
          </reference>
          <reference field="3" count="1">
            <x v="0"/>
          </reference>
        </references>
      </pivotArea>
    </format>
    <format dxfId="3438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13"/>
          </reference>
          <reference field="3" count="1">
            <x v="1"/>
          </reference>
        </references>
      </pivotArea>
    </format>
    <format dxfId="3438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13"/>
          </reference>
          <reference field="3" count="1">
            <x v="1"/>
          </reference>
        </references>
      </pivotArea>
    </format>
    <format dxfId="3438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438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438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438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438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65"/>
          </reference>
          <reference field="3" count="1">
            <x v="0"/>
          </reference>
        </references>
      </pivotArea>
    </format>
    <format dxfId="3438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65"/>
          </reference>
          <reference field="3" count="1">
            <x v="0"/>
          </reference>
        </references>
      </pivotArea>
    </format>
    <format dxfId="3437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65"/>
          </reference>
          <reference field="3" count="1">
            <x v="1"/>
          </reference>
        </references>
      </pivotArea>
    </format>
    <format dxfId="3437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65"/>
          </reference>
          <reference field="3" count="1">
            <x v="1"/>
          </reference>
        </references>
      </pivotArea>
    </format>
    <format dxfId="3437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82"/>
          </reference>
          <reference field="3" count="1">
            <x v="0"/>
          </reference>
        </references>
      </pivotArea>
    </format>
    <format dxfId="3437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82"/>
          </reference>
          <reference field="3" count="1">
            <x v="0"/>
          </reference>
        </references>
      </pivotArea>
    </format>
    <format dxfId="3437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82"/>
          </reference>
          <reference field="3" count="1">
            <x v="1"/>
          </reference>
        </references>
      </pivotArea>
    </format>
    <format dxfId="3437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82"/>
          </reference>
          <reference field="3" count="1">
            <x v="1"/>
          </reference>
        </references>
      </pivotArea>
    </format>
    <format dxfId="3437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1"/>
          </reference>
          <reference field="3" count="1">
            <x v="0"/>
          </reference>
        </references>
      </pivotArea>
    </format>
    <format dxfId="3437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1"/>
          </reference>
          <reference field="3" count="1">
            <x v="0"/>
          </reference>
        </references>
      </pivotArea>
    </format>
    <format dxfId="3437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1"/>
          </reference>
          <reference field="3" count="1">
            <x v="1"/>
          </reference>
        </references>
      </pivotArea>
    </format>
    <format dxfId="3437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1"/>
          </reference>
          <reference field="3" count="1">
            <x v="1"/>
          </reference>
        </references>
      </pivotArea>
    </format>
    <format dxfId="3436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6"/>
          </reference>
          <reference field="3" count="1">
            <x v="0"/>
          </reference>
        </references>
      </pivotArea>
    </format>
    <format dxfId="3436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6"/>
          </reference>
          <reference field="3" count="1">
            <x v="0"/>
          </reference>
        </references>
      </pivotArea>
    </format>
    <format dxfId="3436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6"/>
          </reference>
          <reference field="3" count="1">
            <x v="1"/>
          </reference>
        </references>
      </pivotArea>
    </format>
    <format dxfId="3436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96"/>
          </reference>
          <reference field="3" count="1">
            <x v="1"/>
          </reference>
        </references>
      </pivotArea>
    </format>
    <format dxfId="3436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06"/>
          </reference>
          <reference field="3" count="1">
            <x v="0"/>
          </reference>
        </references>
      </pivotArea>
    </format>
    <format dxfId="3436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06"/>
          </reference>
          <reference field="3" count="1">
            <x v="0"/>
          </reference>
        </references>
      </pivotArea>
    </format>
    <format dxfId="3436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06"/>
          </reference>
          <reference field="3" count="1">
            <x v="1"/>
          </reference>
        </references>
      </pivotArea>
    </format>
    <format dxfId="3436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06"/>
          </reference>
          <reference field="3" count="1">
            <x v="1"/>
          </reference>
        </references>
      </pivotArea>
    </format>
    <format dxfId="3436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26"/>
          </reference>
          <reference field="3" count="1">
            <x v="0"/>
          </reference>
        </references>
      </pivotArea>
    </format>
    <format dxfId="3436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26"/>
          </reference>
          <reference field="3" count="1">
            <x v="0"/>
          </reference>
        </references>
      </pivotArea>
    </format>
    <format dxfId="3435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26"/>
          </reference>
          <reference field="3" count="1">
            <x v="1"/>
          </reference>
        </references>
      </pivotArea>
    </format>
    <format dxfId="3435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26"/>
          </reference>
          <reference field="3" count="1">
            <x v="1"/>
          </reference>
        </references>
      </pivotArea>
    </format>
    <format dxfId="3435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4"/>
          </reference>
          <reference field="3" count="1">
            <x v="0"/>
          </reference>
        </references>
      </pivotArea>
    </format>
    <format dxfId="3435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4"/>
          </reference>
          <reference field="3" count="1">
            <x v="0"/>
          </reference>
        </references>
      </pivotArea>
    </format>
    <format dxfId="3435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4"/>
          </reference>
          <reference field="3" count="1">
            <x v="1"/>
          </reference>
        </references>
      </pivotArea>
    </format>
    <format dxfId="3435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34"/>
          </reference>
          <reference field="3" count="1">
            <x v="1"/>
          </reference>
        </references>
      </pivotArea>
    </format>
    <format dxfId="3435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90"/>
          </reference>
          <reference field="3" count="1">
            <x v="0"/>
          </reference>
        </references>
      </pivotArea>
    </format>
    <format dxfId="3435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90"/>
          </reference>
          <reference field="3" count="1">
            <x v="0"/>
          </reference>
        </references>
      </pivotArea>
    </format>
    <format dxfId="3435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90"/>
          </reference>
          <reference field="3" count="1">
            <x v="1"/>
          </reference>
        </references>
      </pivotArea>
    </format>
    <format dxfId="3435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90"/>
          </reference>
          <reference field="3" count="1">
            <x v="1"/>
          </reference>
        </references>
      </pivotArea>
    </format>
    <format dxfId="3434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95"/>
          </reference>
          <reference field="3" count="1">
            <x v="0"/>
          </reference>
        </references>
      </pivotArea>
    </format>
    <format dxfId="3434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695"/>
          </reference>
          <reference field="3" count="1">
            <x v="0"/>
          </reference>
        </references>
      </pivotArea>
    </format>
    <format dxfId="3434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04"/>
          </reference>
          <reference field="3" count="1">
            <x v="0"/>
          </reference>
        </references>
      </pivotArea>
    </format>
    <format dxfId="3434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04"/>
          </reference>
          <reference field="3" count="1">
            <x v="0"/>
          </reference>
        </references>
      </pivotArea>
    </format>
    <format dxfId="3434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04"/>
          </reference>
          <reference field="3" count="1">
            <x v="1"/>
          </reference>
        </references>
      </pivotArea>
    </format>
    <format dxfId="3434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04"/>
          </reference>
          <reference field="3" count="1">
            <x v="1"/>
          </reference>
        </references>
      </pivotArea>
    </format>
    <format dxfId="3434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17"/>
          </reference>
          <reference field="3" count="1">
            <x v="0"/>
          </reference>
        </references>
      </pivotArea>
    </format>
    <format dxfId="3434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17"/>
          </reference>
          <reference field="3" count="1">
            <x v="0"/>
          </reference>
        </references>
      </pivotArea>
    </format>
    <format dxfId="3434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17"/>
          </reference>
          <reference field="3" count="1">
            <x v="1"/>
          </reference>
        </references>
      </pivotArea>
    </format>
    <format dxfId="3434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17"/>
          </reference>
          <reference field="3" count="1">
            <x v="1"/>
          </reference>
        </references>
      </pivotArea>
    </format>
    <format dxfId="3433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25"/>
          </reference>
          <reference field="3" count="1">
            <x v="0"/>
          </reference>
        </references>
      </pivotArea>
    </format>
    <format dxfId="3433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25"/>
          </reference>
          <reference field="3" count="1">
            <x v="0"/>
          </reference>
        </references>
      </pivotArea>
    </format>
    <format dxfId="3433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25"/>
          </reference>
          <reference field="3" count="1">
            <x v="1"/>
          </reference>
        </references>
      </pivotArea>
    </format>
    <format dxfId="3433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725"/>
          </reference>
          <reference field="3" count="1">
            <x v="1"/>
          </reference>
        </references>
      </pivotArea>
    </format>
    <format dxfId="34335">
      <pivotArea dataOnly="0" labelOnly="1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52"/>
          </reference>
          <reference field="3" count="1">
            <x v="0"/>
          </reference>
        </references>
      </pivotArea>
    </format>
    <format dxfId="3433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52"/>
          </reference>
          <reference field="3" count="1">
            <x v="0"/>
          </reference>
        </references>
      </pivotArea>
    </format>
    <format dxfId="34333">
      <pivotArea dataOnly="0" labelOnly="1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52"/>
          </reference>
          <reference field="3" count="1">
            <x v="1"/>
          </reference>
        </references>
      </pivotArea>
    </format>
    <format dxfId="3433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52"/>
          </reference>
          <reference field="3" count="1">
            <x v="1"/>
          </reference>
        </references>
      </pivotArea>
    </format>
    <format dxfId="34331">
      <pivotArea dataOnly="0" labelOnly="1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64"/>
          </reference>
          <reference field="3" count="1">
            <x v="0"/>
          </reference>
        </references>
      </pivotArea>
    </format>
    <format dxfId="3433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64"/>
          </reference>
          <reference field="3" count="1">
            <x v="0"/>
          </reference>
        </references>
      </pivotArea>
    </format>
    <format dxfId="34329">
      <pivotArea dataOnly="0" labelOnly="1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64"/>
          </reference>
          <reference field="3" count="1">
            <x v="1"/>
          </reference>
        </references>
      </pivotArea>
    </format>
    <format dxfId="3432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64"/>
          </reference>
          <reference field="3" count="1">
            <x v="1"/>
          </reference>
        </references>
      </pivotArea>
    </format>
    <format dxfId="34327">
      <pivotArea dataOnly="0" labelOnly="1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64"/>
          </reference>
          <reference field="3" count="1">
            <x v="2"/>
          </reference>
        </references>
      </pivotArea>
    </format>
    <format dxfId="3432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1"/>
          </reference>
          <reference field="2" count="1" selected="0">
            <x v="864"/>
          </reference>
          <reference field="3" count="1">
            <x v="2"/>
          </reference>
        </references>
      </pivotArea>
    </format>
    <format dxfId="3432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32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32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32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32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10"/>
          </reference>
          <reference field="3" count="1">
            <x v="0"/>
          </reference>
        </references>
      </pivotArea>
    </format>
    <format dxfId="3432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10"/>
          </reference>
          <reference field="3" count="1">
            <x v="0"/>
          </reference>
        </references>
      </pivotArea>
    </format>
    <format dxfId="3431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10"/>
          </reference>
          <reference field="3" count="1">
            <x v="1"/>
          </reference>
        </references>
      </pivotArea>
    </format>
    <format dxfId="3431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10"/>
          </reference>
          <reference field="3" count="1">
            <x v="1"/>
          </reference>
        </references>
      </pivotArea>
    </format>
    <format dxfId="3431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431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431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431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431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0"/>
          </reference>
        </references>
      </pivotArea>
    </format>
    <format dxfId="3431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0"/>
          </reference>
        </references>
      </pivotArea>
    </format>
    <format dxfId="3431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1"/>
          </reference>
        </references>
      </pivotArea>
    </format>
    <format dxfId="3431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1"/>
          </reference>
        </references>
      </pivotArea>
    </format>
    <format dxfId="3430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4"/>
          </reference>
          <reference field="3" count="1">
            <x v="0"/>
          </reference>
        </references>
      </pivotArea>
    </format>
    <format dxfId="3430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4"/>
          </reference>
          <reference field="3" count="1">
            <x v="0"/>
          </reference>
        </references>
      </pivotArea>
    </format>
    <format dxfId="3430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4"/>
          </reference>
          <reference field="3" count="1">
            <x v="1"/>
          </reference>
        </references>
      </pivotArea>
    </format>
    <format dxfId="3430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54"/>
          </reference>
          <reference field="3" count="1">
            <x v="1"/>
          </reference>
        </references>
      </pivotArea>
    </format>
    <format dxfId="3430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81"/>
          </reference>
          <reference field="3" count="1">
            <x v="0"/>
          </reference>
        </references>
      </pivotArea>
    </format>
    <format dxfId="3430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81"/>
          </reference>
          <reference field="3" count="1">
            <x v="0"/>
          </reference>
        </references>
      </pivotArea>
    </format>
    <format dxfId="3430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81"/>
          </reference>
          <reference field="3" count="1">
            <x v="1"/>
          </reference>
        </references>
      </pivotArea>
    </format>
    <format dxfId="3430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81"/>
          </reference>
          <reference field="3" count="1">
            <x v="1"/>
          </reference>
        </references>
      </pivotArea>
    </format>
    <format dxfId="3430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93"/>
          </reference>
          <reference field="3" count="1">
            <x v="0"/>
          </reference>
        </references>
      </pivotArea>
    </format>
    <format dxfId="3430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93"/>
          </reference>
          <reference field="3" count="1">
            <x v="0"/>
          </reference>
        </references>
      </pivotArea>
    </format>
    <format dxfId="3429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93"/>
          </reference>
          <reference field="3" count="1">
            <x v="1"/>
          </reference>
        </references>
      </pivotArea>
    </format>
    <format dxfId="3429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93"/>
          </reference>
          <reference field="3" count="1">
            <x v="1"/>
          </reference>
        </references>
      </pivotArea>
    </format>
    <format dxfId="3429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05"/>
          </reference>
          <reference field="3" count="1">
            <x v="0"/>
          </reference>
        </references>
      </pivotArea>
    </format>
    <format dxfId="3429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05"/>
          </reference>
          <reference field="3" count="1">
            <x v="0"/>
          </reference>
        </references>
      </pivotArea>
    </format>
    <format dxfId="3429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05"/>
          </reference>
          <reference field="3" count="1">
            <x v="1"/>
          </reference>
        </references>
      </pivotArea>
    </format>
    <format dxfId="3429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05"/>
          </reference>
          <reference field="3" count="1">
            <x v="1"/>
          </reference>
        </references>
      </pivotArea>
    </format>
    <format dxfId="3429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19"/>
          </reference>
          <reference field="3" count="1">
            <x v="0"/>
          </reference>
        </references>
      </pivotArea>
    </format>
    <format dxfId="3429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19"/>
          </reference>
          <reference field="3" count="1">
            <x v="0"/>
          </reference>
        </references>
      </pivotArea>
    </format>
    <format dxfId="3429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19"/>
          </reference>
          <reference field="3" count="1">
            <x v="1"/>
          </reference>
        </references>
      </pivotArea>
    </format>
    <format dxfId="3429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19"/>
          </reference>
          <reference field="3" count="1">
            <x v="1"/>
          </reference>
        </references>
      </pivotArea>
    </format>
    <format dxfId="3428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3"/>
          </reference>
          <reference field="3" count="1">
            <x v="0"/>
          </reference>
        </references>
      </pivotArea>
    </format>
    <format dxfId="3428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3"/>
          </reference>
          <reference field="3" count="1">
            <x v="0"/>
          </reference>
        </references>
      </pivotArea>
    </format>
    <format dxfId="3428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3"/>
          </reference>
          <reference field="3" count="1">
            <x v="1"/>
          </reference>
        </references>
      </pivotArea>
    </format>
    <format dxfId="3428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3"/>
          </reference>
          <reference field="3" count="1">
            <x v="1"/>
          </reference>
        </references>
      </pivotArea>
    </format>
    <format dxfId="3428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0"/>
          </reference>
        </references>
      </pivotArea>
    </format>
    <format dxfId="3428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0"/>
          </reference>
        </references>
      </pivotArea>
    </format>
    <format dxfId="3428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1"/>
          </reference>
        </references>
      </pivotArea>
    </format>
    <format dxfId="3428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1"/>
          </reference>
        </references>
      </pivotArea>
    </format>
    <format dxfId="3428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44"/>
          </reference>
          <reference field="3" count="1">
            <x v="0"/>
          </reference>
        </references>
      </pivotArea>
    </format>
    <format dxfId="3428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44"/>
          </reference>
          <reference field="3" count="1">
            <x v="0"/>
          </reference>
        </references>
      </pivotArea>
    </format>
    <format dxfId="3427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44"/>
          </reference>
          <reference field="3" count="1">
            <x v="1"/>
          </reference>
        </references>
      </pivotArea>
    </format>
    <format dxfId="3427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44"/>
          </reference>
          <reference field="3" count="1">
            <x v="1"/>
          </reference>
        </references>
      </pivotArea>
    </format>
    <format dxfId="3427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63"/>
          </reference>
          <reference field="3" count="1">
            <x v="0"/>
          </reference>
        </references>
      </pivotArea>
    </format>
    <format dxfId="3427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63"/>
          </reference>
          <reference field="3" count="1">
            <x v="0"/>
          </reference>
        </references>
      </pivotArea>
    </format>
    <format dxfId="3427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63"/>
          </reference>
          <reference field="3" count="1">
            <x v="1"/>
          </reference>
        </references>
      </pivotArea>
    </format>
    <format dxfId="3427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63"/>
          </reference>
          <reference field="3" count="1">
            <x v="1"/>
          </reference>
        </references>
      </pivotArea>
    </format>
    <format dxfId="3427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63"/>
          </reference>
          <reference field="3" count="1">
            <x v="2"/>
          </reference>
        </references>
      </pivotArea>
    </format>
    <format dxfId="3427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63"/>
          </reference>
          <reference field="3" count="1">
            <x v="2"/>
          </reference>
        </references>
      </pivotArea>
    </format>
    <format dxfId="3427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89"/>
          </reference>
          <reference field="3" count="1">
            <x v="0"/>
          </reference>
        </references>
      </pivotArea>
    </format>
    <format dxfId="3427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89"/>
          </reference>
          <reference field="3" count="1">
            <x v="0"/>
          </reference>
        </references>
      </pivotArea>
    </format>
    <format dxfId="3426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89"/>
          </reference>
          <reference field="3" count="1">
            <x v="1"/>
          </reference>
        </references>
      </pivotArea>
    </format>
    <format dxfId="3426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89"/>
          </reference>
          <reference field="3" count="1">
            <x v="1"/>
          </reference>
        </references>
      </pivotArea>
    </format>
    <format dxfId="3426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97"/>
          </reference>
          <reference field="3" count="1">
            <x v="0"/>
          </reference>
        </references>
      </pivotArea>
    </format>
    <format dxfId="3426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97"/>
          </reference>
          <reference field="3" count="1">
            <x v="0"/>
          </reference>
        </references>
      </pivotArea>
    </format>
    <format dxfId="3426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97"/>
          </reference>
          <reference field="3" count="1">
            <x v="1"/>
          </reference>
        </references>
      </pivotArea>
    </format>
    <format dxfId="3426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697"/>
          </reference>
          <reference field="3" count="1">
            <x v="1"/>
          </reference>
        </references>
      </pivotArea>
    </format>
    <format dxfId="3426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709"/>
          </reference>
          <reference field="3" count="1">
            <x v="0"/>
          </reference>
        </references>
      </pivotArea>
    </format>
    <format dxfId="3426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709"/>
          </reference>
          <reference field="3" count="1">
            <x v="0"/>
          </reference>
        </references>
      </pivotArea>
    </format>
    <format dxfId="3426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709"/>
          </reference>
          <reference field="3" count="1">
            <x v="1"/>
          </reference>
        </references>
      </pivotArea>
    </format>
    <format dxfId="3426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709"/>
          </reference>
          <reference field="3" count="1">
            <x v="1"/>
          </reference>
        </references>
      </pivotArea>
    </format>
    <format dxfId="34259">
      <pivotArea dataOnly="0" labelOnly="1" fieldPosition="0">
        <references count="4">
          <reference field="0" count="1" selected="0">
            <x v="17"/>
          </reference>
          <reference field="1" count="1" selected="0">
            <x v="1"/>
          </reference>
          <reference field="2" count="1" selected="0">
            <x v="817"/>
          </reference>
          <reference field="3" count="1">
            <x v="0"/>
          </reference>
        </references>
      </pivotArea>
    </format>
    <format dxfId="3425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1"/>
          </reference>
          <reference field="2" count="1" selected="0">
            <x v="817"/>
          </reference>
          <reference field="3" count="1">
            <x v="0"/>
          </reference>
        </references>
      </pivotArea>
    </format>
    <format dxfId="34257">
      <pivotArea dataOnly="0" labelOnly="1" fieldPosition="0">
        <references count="4">
          <reference field="0" count="1" selected="0">
            <x v="17"/>
          </reference>
          <reference field="1" count="1" selected="0">
            <x v="1"/>
          </reference>
          <reference field="2" count="1" selected="0">
            <x v="817"/>
          </reference>
          <reference field="3" count="1">
            <x v="1"/>
          </reference>
        </references>
      </pivotArea>
    </format>
    <format dxfId="3425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1"/>
          </reference>
          <reference field="2" count="1" selected="0">
            <x v="817"/>
          </reference>
          <reference field="3" count="1">
            <x v="1"/>
          </reference>
        </references>
      </pivotArea>
    </format>
    <format dxfId="34255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0"/>
          </reference>
        </references>
      </pivotArea>
    </format>
    <format dxfId="34254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0"/>
          </reference>
        </references>
      </pivotArea>
    </format>
    <format dxfId="34253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1"/>
          </reference>
        </references>
      </pivotArea>
    </format>
    <format dxfId="34252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1"/>
          </reference>
        </references>
      </pivotArea>
    </format>
    <format dxfId="34251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2"/>
          </reference>
        </references>
      </pivotArea>
    </format>
    <format dxfId="34250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2"/>
          </reference>
        </references>
      </pivotArea>
    </format>
    <format dxfId="3424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24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424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24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424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424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3424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424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18"/>
          </reference>
          <reference field="3" count="1">
            <x v="1"/>
          </reference>
        </references>
      </pivotArea>
    </format>
    <format dxfId="3424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0"/>
          </reference>
          <reference field="3" count="1">
            <x v="0"/>
          </reference>
        </references>
      </pivotArea>
    </format>
    <format dxfId="3424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0"/>
          </reference>
          <reference field="3" count="1">
            <x v="0"/>
          </reference>
        </references>
      </pivotArea>
    </format>
    <format dxfId="3423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0"/>
          </reference>
          <reference field="3" count="1">
            <x v="1"/>
          </reference>
        </references>
      </pivotArea>
    </format>
    <format dxfId="3423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0"/>
          </reference>
          <reference field="3" count="1">
            <x v="1"/>
          </reference>
        </references>
      </pivotArea>
    </format>
    <format dxfId="3423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0"/>
          </reference>
        </references>
      </pivotArea>
    </format>
    <format dxfId="3423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0"/>
          </reference>
        </references>
      </pivotArea>
    </format>
    <format dxfId="3423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1"/>
          </reference>
        </references>
      </pivotArea>
    </format>
    <format dxfId="3423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1"/>
          </reference>
        </references>
      </pivotArea>
    </format>
    <format dxfId="3423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1"/>
          </reference>
          <reference field="3" count="1">
            <x v="0"/>
          </reference>
        </references>
      </pivotArea>
    </format>
    <format dxfId="3423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1"/>
          </reference>
          <reference field="3" count="1">
            <x v="0"/>
          </reference>
        </references>
      </pivotArea>
    </format>
    <format dxfId="3423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1"/>
          </reference>
          <reference field="3" count="1">
            <x v="1"/>
          </reference>
        </references>
      </pivotArea>
    </format>
    <format dxfId="3423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1"/>
          </reference>
          <reference field="3" count="1">
            <x v="1"/>
          </reference>
        </references>
      </pivotArea>
    </format>
    <format dxfId="3422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"/>
          </reference>
          <reference field="3" count="1">
            <x v="0"/>
          </reference>
        </references>
      </pivotArea>
    </format>
    <format dxfId="3422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"/>
          </reference>
          <reference field="3" count="1">
            <x v="0"/>
          </reference>
        </references>
      </pivotArea>
    </format>
    <format dxfId="3422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"/>
          </reference>
          <reference field="3" count="1">
            <x v="1"/>
          </reference>
        </references>
      </pivotArea>
    </format>
    <format dxfId="3422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"/>
          </reference>
          <reference field="3" count="1">
            <x v="1"/>
          </reference>
        </references>
      </pivotArea>
    </format>
    <format dxfId="3422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84"/>
          </reference>
          <reference field="3" count="1">
            <x v="0"/>
          </reference>
        </references>
      </pivotArea>
    </format>
    <format dxfId="3422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84"/>
          </reference>
          <reference field="3" count="1">
            <x v="0"/>
          </reference>
        </references>
      </pivotArea>
    </format>
    <format dxfId="3422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84"/>
          </reference>
          <reference field="3" count="1">
            <x v="1"/>
          </reference>
        </references>
      </pivotArea>
    </format>
    <format dxfId="3422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84"/>
          </reference>
          <reference field="3" count="1">
            <x v="1"/>
          </reference>
        </references>
      </pivotArea>
    </format>
    <format dxfId="3422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48"/>
          </reference>
          <reference field="3" count="1">
            <x v="0"/>
          </reference>
        </references>
      </pivotArea>
    </format>
    <format dxfId="3422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48"/>
          </reference>
          <reference field="3" count="1">
            <x v="0"/>
          </reference>
        </references>
      </pivotArea>
    </format>
    <format dxfId="3421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48"/>
          </reference>
          <reference field="3" count="1">
            <x v="1"/>
          </reference>
        </references>
      </pivotArea>
    </format>
    <format dxfId="3421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48"/>
          </reference>
          <reference field="3" count="1">
            <x v="1"/>
          </reference>
        </references>
      </pivotArea>
    </format>
    <format dxfId="3421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71"/>
          </reference>
          <reference field="3" count="1">
            <x v="0"/>
          </reference>
        </references>
      </pivotArea>
    </format>
    <format dxfId="3421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71"/>
          </reference>
          <reference field="3" count="1">
            <x v="0"/>
          </reference>
        </references>
      </pivotArea>
    </format>
    <format dxfId="3421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71"/>
          </reference>
          <reference field="3" count="1">
            <x v="1"/>
          </reference>
        </references>
      </pivotArea>
    </format>
    <format dxfId="3421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71"/>
          </reference>
          <reference field="3" count="1">
            <x v="1"/>
          </reference>
        </references>
      </pivotArea>
    </format>
    <format dxfId="3421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84"/>
          </reference>
          <reference field="3" count="1">
            <x v="0"/>
          </reference>
        </references>
      </pivotArea>
    </format>
    <format dxfId="3421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84"/>
          </reference>
          <reference field="3" count="1">
            <x v="0"/>
          </reference>
        </references>
      </pivotArea>
    </format>
    <format dxfId="3421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84"/>
          </reference>
          <reference field="3" count="1">
            <x v="1"/>
          </reference>
        </references>
      </pivotArea>
    </format>
    <format dxfId="3421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84"/>
          </reference>
          <reference field="3" count="1">
            <x v="1"/>
          </reference>
        </references>
      </pivotArea>
    </format>
    <format dxfId="3420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95"/>
          </reference>
          <reference field="3" count="1">
            <x v="0"/>
          </reference>
        </references>
      </pivotArea>
    </format>
    <format dxfId="3420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95"/>
          </reference>
          <reference field="3" count="1">
            <x v="0"/>
          </reference>
        </references>
      </pivotArea>
    </format>
    <format dxfId="3420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95"/>
          </reference>
          <reference field="3" count="1">
            <x v="1"/>
          </reference>
        </references>
      </pivotArea>
    </format>
    <format dxfId="3420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95"/>
          </reference>
          <reference field="3" count="1">
            <x v="1"/>
          </reference>
        </references>
      </pivotArea>
    </format>
    <format dxfId="3420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04"/>
          </reference>
          <reference field="3" count="1">
            <x v="0"/>
          </reference>
        </references>
      </pivotArea>
    </format>
    <format dxfId="3420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04"/>
          </reference>
          <reference field="3" count="1">
            <x v="0"/>
          </reference>
        </references>
      </pivotArea>
    </format>
    <format dxfId="3420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04"/>
          </reference>
          <reference field="3" count="1">
            <x v="1"/>
          </reference>
        </references>
      </pivotArea>
    </format>
    <format dxfId="3420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04"/>
          </reference>
          <reference field="3" count="1">
            <x v="1"/>
          </reference>
        </references>
      </pivotArea>
    </format>
    <format dxfId="3420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39"/>
          </reference>
          <reference field="3" count="1">
            <x v="0"/>
          </reference>
        </references>
      </pivotArea>
    </format>
    <format dxfId="3420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39"/>
          </reference>
          <reference field="3" count="1">
            <x v="0"/>
          </reference>
        </references>
      </pivotArea>
    </format>
    <format dxfId="3419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39"/>
          </reference>
          <reference field="3" count="1">
            <x v="1"/>
          </reference>
        </references>
      </pivotArea>
    </format>
    <format dxfId="3419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39"/>
          </reference>
          <reference field="3" count="1">
            <x v="1"/>
          </reference>
        </references>
      </pivotArea>
    </format>
    <format dxfId="3419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1"/>
          </reference>
          <reference field="3" count="1">
            <x v="0"/>
          </reference>
        </references>
      </pivotArea>
    </format>
    <format dxfId="3419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1"/>
          </reference>
          <reference field="3" count="1">
            <x v="0"/>
          </reference>
        </references>
      </pivotArea>
    </format>
    <format dxfId="3419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1"/>
          </reference>
          <reference field="3" count="1">
            <x v="1"/>
          </reference>
        </references>
      </pivotArea>
    </format>
    <format dxfId="3419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1"/>
          </reference>
          <reference field="3" count="1">
            <x v="1"/>
          </reference>
        </references>
      </pivotArea>
    </format>
    <format dxfId="3419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4"/>
          </reference>
          <reference field="3" count="1">
            <x v="0"/>
          </reference>
        </references>
      </pivotArea>
    </format>
    <format dxfId="3419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4"/>
          </reference>
          <reference field="3" count="1">
            <x v="0"/>
          </reference>
        </references>
      </pivotArea>
    </format>
    <format dxfId="3419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4"/>
          </reference>
          <reference field="3" count="1">
            <x v="1"/>
          </reference>
        </references>
      </pivotArea>
    </format>
    <format dxfId="3419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64"/>
          </reference>
          <reference field="3" count="1">
            <x v="1"/>
          </reference>
        </references>
      </pivotArea>
    </format>
    <format dxfId="3418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83"/>
          </reference>
          <reference field="3" count="1">
            <x v="0"/>
          </reference>
        </references>
      </pivotArea>
    </format>
    <format dxfId="3418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83"/>
          </reference>
          <reference field="3" count="1">
            <x v="0"/>
          </reference>
        </references>
      </pivotArea>
    </format>
    <format dxfId="3418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83"/>
          </reference>
          <reference field="3" count="1">
            <x v="1"/>
          </reference>
        </references>
      </pivotArea>
    </format>
    <format dxfId="3418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83"/>
          </reference>
          <reference field="3" count="1">
            <x v="1"/>
          </reference>
        </references>
      </pivotArea>
    </format>
    <format dxfId="3418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95"/>
          </reference>
          <reference field="3" count="1">
            <x v="0"/>
          </reference>
        </references>
      </pivotArea>
    </format>
    <format dxfId="3418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95"/>
          </reference>
          <reference field="3" count="1">
            <x v="0"/>
          </reference>
        </references>
      </pivotArea>
    </format>
    <format dxfId="3418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95"/>
          </reference>
          <reference field="3" count="1">
            <x v="1"/>
          </reference>
        </references>
      </pivotArea>
    </format>
    <format dxfId="3418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95"/>
          </reference>
          <reference field="3" count="1">
            <x v="1"/>
          </reference>
        </references>
      </pivotArea>
    </format>
    <format dxfId="3418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02"/>
          </reference>
          <reference field="3" count="1">
            <x v="0"/>
          </reference>
        </references>
      </pivotArea>
    </format>
    <format dxfId="3418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02"/>
          </reference>
          <reference field="3" count="1">
            <x v="0"/>
          </reference>
        </references>
      </pivotArea>
    </format>
    <format dxfId="3417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4"/>
          </reference>
          <reference field="3" count="1">
            <x v="0"/>
          </reference>
        </references>
      </pivotArea>
    </format>
    <format dxfId="3417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4"/>
          </reference>
          <reference field="3" count="1">
            <x v="0"/>
          </reference>
        </references>
      </pivotArea>
    </format>
    <format dxfId="3417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4"/>
          </reference>
          <reference field="3" count="1">
            <x v="1"/>
          </reference>
        </references>
      </pivotArea>
    </format>
    <format dxfId="3417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4"/>
          </reference>
          <reference field="3" count="1">
            <x v="1"/>
          </reference>
        </references>
      </pivotArea>
    </format>
    <format dxfId="3417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8"/>
          </reference>
          <reference field="3" count="1">
            <x v="0"/>
          </reference>
        </references>
      </pivotArea>
    </format>
    <format dxfId="3417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8"/>
          </reference>
          <reference field="3" count="1">
            <x v="0"/>
          </reference>
        </references>
      </pivotArea>
    </format>
    <format dxfId="3417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8"/>
          </reference>
          <reference field="3" count="1">
            <x v="1"/>
          </reference>
        </references>
      </pivotArea>
    </format>
    <format dxfId="3417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8"/>
          </reference>
          <reference field="3" count="1">
            <x v="1"/>
          </reference>
        </references>
      </pivotArea>
    </format>
    <format dxfId="3417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9"/>
          </reference>
          <reference field="3" count="1">
            <x v="0"/>
          </reference>
        </references>
      </pivotArea>
    </format>
    <format dxfId="3417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9"/>
          </reference>
          <reference field="3" count="1">
            <x v="0"/>
          </reference>
        </references>
      </pivotArea>
    </format>
    <format dxfId="3416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9"/>
          </reference>
          <reference field="3" count="1">
            <x v="1"/>
          </reference>
        </references>
      </pivotArea>
    </format>
    <format dxfId="3416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59"/>
          </reference>
          <reference field="3" count="1">
            <x v="1"/>
          </reference>
        </references>
      </pivotArea>
    </format>
    <format dxfId="3416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69"/>
          </reference>
          <reference field="3" count="1">
            <x v="0"/>
          </reference>
        </references>
      </pivotArea>
    </format>
    <format dxfId="3416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69"/>
          </reference>
          <reference field="3" count="1">
            <x v="0"/>
          </reference>
        </references>
      </pivotArea>
    </format>
    <format dxfId="3416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75"/>
          </reference>
          <reference field="3" count="1">
            <x v="0"/>
          </reference>
        </references>
      </pivotArea>
    </format>
    <format dxfId="3416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75"/>
          </reference>
          <reference field="3" count="1">
            <x v="0"/>
          </reference>
        </references>
      </pivotArea>
    </format>
    <format dxfId="3416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89"/>
          </reference>
          <reference field="3" count="1">
            <x v="0"/>
          </reference>
        </references>
      </pivotArea>
    </format>
    <format dxfId="3416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89"/>
          </reference>
          <reference field="3" count="1">
            <x v="0"/>
          </reference>
        </references>
      </pivotArea>
    </format>
    <format dxfId="3416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97"/>
          </reference>
          <reference field="3" count="1">
            <x v="0"/>
          </reference>
        </references>
      </pivotArea>
    </format>
    <format dxfId="3416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97"/>
          </reference>
          <reference field="3" count="1">
            <x v="0"/>
          </reference>
        </references>
      </pivotArea>
    </format>
    <format dxfId="3415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97"/>
          </reference>
          <reference field="3" count="1">
            <x v="1"/>
          </reference>
        </references>
      </pivotArea>
    </format>
    <format dxfId="3415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97"/>
          </reference>
          <reference field="3" count="1">
            <x v="1"/>
          </reference>
        </references>
      </pivotArea>
    </format>
    <format dxfId="3415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03"/>
          </reference>
          <reference field="3" count="1">
            <x v="0"/>
          </reference>
        </references>
      </pivotArea>
    </format>
    <format dxfId="3415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03"/>
          </reference>
          <reference field="3" count="1">
            <x v="0"/>
          </reference>
        </references>
      </pivotArea>
    </format>
    <format dxfId="3415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03"/>
          </reference>
          <reference field="3" count="1">
            <x v="1"/>
          </reference>
        </references>
      </pivotArea>
    </format>
    <format dxfId="3415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03"/>
          </reference>
          <reference field="3" count="1">
            <x v="1"/>
          </reference>
        </references>
      </pivotArea>
    </format>
    <format dxfId="3415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09"/>
          </reference>
          <reference field="3" count="1">
            <x v="0"/>
          </reference>
        </references>
      </pivotArea>
    </format>
    <format dxfId="3415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09"/>
          </reference>
          <reference field="3" count="1">
            <x v="0"/>
          </reference>
        </references>
      </pivotArea>
    </format>
    <format dxfId="3415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415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0"/>
          </reference>
        </references>
      </pivotArea>
    </format>
    <format dxfId="3414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414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1"/>
          </reference>
        </references>
      </pivotArea>
    </format>
    <format dxfId="3414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0"/>
          </reference>
        </references>
      </pivotArea>
    </format>
    <format dxfId="3414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0"/>
          </reference>
        </references>
      </pivotArea>
    </format>
    <format dxfId="3414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1"/>
          </reference>
        </references>
      </pivotArea>
    </format>
    <format dxfId="3414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1"/>
          </reference>
        </references>
      </pivotArea>
    </format>
    <format dxfId="3414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46"/>
          </reference>
          <reference field="3" count="1">
            <x v="0"/>
          </reference>
        </references>
      </pivotArea>
    </format>
    <format dxfId="3414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46"/>
          </reference>
          <reference field="3" count="1">
            <x v="0"/>
          </reference>
        </references>
      </pivotArea>
    </format>
    <format dxfId="3414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8"/>
          </reference>
          <reference field="3" count="1">
            <x v="0"/>
          </reference>
        </references>
      </pivotArea>
    </format>
    <format dxfId="3414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8"/>
          </reference>
          <reference field="3" count="1">
            <x v="0"/>
          </reference>
        </references>
      </pivotArea>
    </format>
    <format dxfId="3413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8"/>
          </reference>
          <reference field="3" count="1">
            <x v="1"/>
          </reference>
        </references>
      </pivotArea>
    </format>
    <format dxfId="3413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58"/>
          </reference>
          <reference field="3" count="1">
            <x v="1"/>
          </reference>
        </references>
      </pivotArea>
    </format>
    <format dxfId="3413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71"/>
          </reference>
          <reference field="3" count="1">
            <x v="0"/>
          </reference>
        </references>
      </pivotArea>
    </format>
    <format dxfId="3413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71"/>
          </reference>
          <reference field="3" count="1">
            <x v="0"/>
          </reference>
        </references>
      </pivotArea>
    </format>
    <format dxfId="3413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71"/>
          </reference>
          <reference field="3" count="1">
            <x v="1"/>
          </reference>
        </references>
      </pivotArea>
    </format>
    <format dxfId="3413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671"/>
          </reference>
          <reference field="3" count="1">
            <x v="1"/>
          </reference>
        </references>
      </pivotArea>
    </format>
    <format dxfId="3413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821"/>
          </reference>
          <reference field="3" count="1">
            <x v="0"/>
          </reference>
        </references>
      </pivotArea>
    </format>
    <format dxfId="3413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821"/>
          </reference>
          <reference field="3" count="1">
            <x v="0"/>
          </reference>
        </references>
      </pivotArea>
    </format>
    <format dxfId="3413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821"/>
          </reference>
          <reference field="3" count="1">
            <x v="1"/>
          </reference>
        </references>
      </pivotArea>
    </format>
    <format dxfId="3413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821"/>
          </reference>
          <reference field="3" count="1">
            <x v="1"/>
          </reference>
        </references>
      </pivotArea>
    </format>
    <format dxfId="34129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3412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34127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3412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34125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61"/>
          </reference>
          <reference field="3" count="1">
            <x v="0"/>
          </reference>
        </references>
      </pivotArea>
    </format>
    <format dxfId="3412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61"/>
          </reference>
          <reference field="3" count="1">
            <x v="0"/>
          </reference>
        </references>
      </pivotArea>
    </format>
    <format dxfId="34123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61"/>
          </reference>
          <reference field="3" count="1">
            <x v="1"/>
          </reference>
        </references>
      </pivotArea>
    </format>
    <format dxfId="3412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61"/>
          </reference>
          <reference field="3" count="1">
            <x v="1"/>
          </reference>
        </references>
      </pivotArea>
    </format>
    <format dxfId="34121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61"/>
          </reference>
          <reference field="3" count="1">
            <x v="2"/>
          </reference>
        </references>
      </pivotArea>
    </format>
    <format dxfId="3412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61"/>
          </reference>
          <reference field="3" count="1">
            <x v="2"/>
          </reference>
        </references>
      </pivotArea>
    </format>
    <format dxfId="34119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0"/>
          </reference>
        </references>
      </pivotArea>
    </format>
    <format dxfId="3411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0"/>
          </reference>
        </references>
      </pivotArea>
    </format>
    <format dxfId="34117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1"/>
          </reference>
        </references>
      </pivotArea>
    </format>
    <format dxfId="3411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1"/>
          </reference>
        </references>
      </pivotArea>
    </format>
    <format dxfId="34115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2"/>
          </reference>
        </references>
      </pivotArea>
    </format>
    <format dxfId="3411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2"/>
          </reference>
        </references>
      </pivotArea>
    </format>
    <format dxfId="3411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7"/>
          </reference>
          <reference field="3" count="1">
            <x v="0"/>
          </reference>
        </references>
      </pivotArea>
    </format>
    <format dxfId="3411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7"/>
          </reference>
          <reference field="3" count="1">
            <x v="0"/>
          </reference>
        </references>
      </pivotArea>
    </format>
    <format dxfId="3411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7"/>
          </reference>
          <reference field="3" count="1">
            <x v="1"/>
          </reference>
        </references>
      </pivotArea>
    </format>
    <format dxfId="3411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7"/>
          </reference>
          <reference field="3" count="1">
            <x v="1"/>
          </reference>
        </references>
      </pivotArea>
    </format>
    <format dxfId="3410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28"/>
          </reference>
          <reference field="3" count="1">
            <x v="0"/>
          </reference>
        </references>
      </pivotArea>
    </format>
    <format dxfId="3410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28"/>
          </reference>
          <reference field="3" count="1">
            <x v="0"/>
          </reference>
        </references>
      </pivotArea>
    </format>
    <format dxfId="3410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28"/>
          </reference>
          <reference field="3" count="1">
            <x v="1"/>
          </reference>
        </references>
      </pivotArea>
    </format>
    <format dxfId="3410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28"/>
          </reference>
          <reference field="3" count="1">
            <x v="1"/>
          </reference>
        </references>
      </pivotArea>
    </format>
    <format dxfId="3410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1"/>
          </reference>
          <reference field="3" count="1">
            <x v="0"/>
          </reference>
        </references>
      </pivotArea>
    </format>
    <format dxfId="3410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1"/>
          </reference>
          <reference field="3" count="1">
            <x v="0"/>
          </reference>
        </references>
      </pivotArea>
    </format>
    <format dxfId="3410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1"/>
          </reference>
          <reference field="3" count="1">
            <x v="1"/>
          </reference>
        </references>
      </pivotArea>
    </format>
    <format dxfId="3410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1"/>
          </reference>
          <reference field="3" count="1">
            <x v="1"/>
          </reference>
        </references>
      </pivotArea>
    </format>
    <format dxfId="3410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8"/>
          </reference>
          <reference field="3" count="1">
            <x v="0"/>
          </reference>
        </references>
      </pivotArea>
    </format>
    <format dxfId="3410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8"/>
          </reference>
          <reference field="3" count="1">
            <x v="0"/>
          </reference>
        </references>
      </pivotArea>
    </format>
    <format dxfId="3409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8"/>
          </reference>
          <reference field="3" count="1">
            <x v="1"/>
          </reference>
        </references>
      </pivotArea>
    </format>
    <format dxfId="3409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8"/>
          </reference>
          <reference field="3" count="1">
            <x v="1"/>
          </reference>
        </references>
      </pivotArea>
    </format>
    <format dxfId="3409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64"/>
          </reference>
          <reference field="3" count="1">
            <x v="0"/>
          </reference>
        </references>
      </pivotArea>
    </format>
    <format dxfId="3409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64"/>
          </reference>
          <reference field="3" count="1">
            <x v="0"/>
          </reference>
        </references>
      </pivotArea>
    </format>
    <format dxfId="3409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64"/>
          </reference>
          <reference field="3" count="1">
            <x v="1"/>
          </reference>
        </references>
      </pivotArea>
    </format>
    <format dxfId="3409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64"/>
          </reference>
          <reference field="3" count="1">
            <x v="1"/>
          </reference>
        </references>
      </pivotArea>
    </format>
    <format dxfId="3409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1"/>
          </reference>
          <reference field="3" count="1">
            <x v="0"/>
          </reference>
        </references>
      </pivotArea>
    </format>
    <format dxfId="3409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1"/>
          </reference>
          <reference field="3" count="1">
            <x v="0"/>
          </reference>
        </references>
      </pivotArea>
    </format>
    <format dxfId="3409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1"/>
          </reference>
          <reference field="3" count="1">
            <x v="1"/>
          </reference>
        </references>
      </pivotArea>
    </format>
    <format dxfId="3409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1"/>
          </reference>
          <reference field="3" count="1">
            <x v="1"/>
          </reference>
        </references>
      </pivotArea>
    </format>
    <format dxfId="3408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7"/>
          </reference>
          <reference field="3" count="1">
            <x v="0"/>
          </reference>
        </references>
      </pivotArea>
    </format>
    <format dxfId="3408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7"/>
          </reference>
          <reference field="3" count="1">
            <x v="0"/>
          </reference>
        </references>
      </pivotArea>
    </format>
    <format dxfId="3408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7"/>
          </reference>
          <reference field="3" count="1">
            <x v="1"/>
          </reference>
        </references>
      </pivotArea>
    </format>
    <format dxfId="3408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87"/>
          </reference>
          <reference field="3" count="1">
            <x v="1"/>
          </reference>
        </references>
      </pivotArea>
    </format>
    <format dxfId="3408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1"/>
          </reference>
          <reference field="3" count="1">
            <x v="0"/>
          </reference>
        </references>
      </pivotArea>
    </format>
    <format dxfId="3408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1"/>
          </reference>
          <reference field="3" count="1">
            <x v="0"/>
          </reference>
        </references>
      </pivotArea>
    </format>
    <format dxfId="3408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1"/>
          </reference>
          <reference field="3" count="1">
            <x v="1"/>
          </reference>
        </references>
      </pivotArea>
    </format>
    <format dxfId="3408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1"/>
          </reference>
          <reference field="3" count="1">
            <x v="1"/>
          </reference>
        </references>
      </pivotArea>
    </format>
    <format dxfId="3408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2"/>
          </reference>
          <reference field="3" count="1">
            <x v="0"/>
          </reference>
        </references>
      </pivotArea>
    </format>
    <format dxfId="3408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2"/>
          </reference>
          <reference field="3" count="1">
            <x v="0"/>
          </reference>
        </references>
      </pivotArea>
    </format>
    <format dxfId="3407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2"/>
          </reference>
          <reference field="3" count="1">
            <x v="2"/>
          </reference>
        </references>
      </pivotArea>
    </format>
    <format dxfId="3407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2"/>
          </reference>
          <reference field="3" count="1">
            <x v="2"/>
          </reference>
        </references>
      </pivotArea>
    </format>
    <format dxfId="3407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8"/>
          </reference>
          <reference field="3" count="1">
            <x v="0"/>
          </reference>
        </references>
      </pivotArea>
    </format>
    <format dxfId="3407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8"/>
          </reference>
          <reference field="3" count="1">
            <x v="0"/>
          </reference>
        </references>
      </pivotArea>
    </format>
    <format dxfId="3407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8"/>
          </reference>
          <reference field="3" count="1">
            <x v="2"/>
          </reference>
        </references>
      </pivotArea>
    </format>
    <format dxfId="3407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8"/>
          </reference>
          <reference field="3" count="1">
            <x v="2"/>
          </reference>
        </references>
      </pivotArea>
    </format>
    <format dxfId="3407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07"/>
          </reference>
          <reference field="3" count="1">
            <x v="0"/>
          </reference>
        </references>
      </pivotArea>
    </format>
    <format dxfId="3407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07"/>
          </reference>
          <reference field="3" count="1">
            <x v="0"/>
          </reference>
        </references>
      </pivotArea>
    </format>
    <format dxfId="3407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07"/>
          </reference>
          <reference field="3" count="1">
            <x v="1"/>
          </reference>
        </references>
      </pivotArea>
    </format>
    <format dxfId="3407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07"/>
          </reference>
          <reference field="3" count="1">
            <x v="1"/>
          </reference>
        </references>
      </pivotArea>
    </format>
    <format dxfId="3406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16"/>
          </reference>
          <reference field="3" count="1">
            <x v="0"/>
          </reference>
        </references>
      </pivotArea>
    </format>
    <format dxfId="3406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16"/>
          </reference>
          <reference field="3" count="1">
            <x v="0"/>
          </reference>
        </references>
      </pivotArea>
    </format>
    <format dxfId="3406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16"/>
          </reference>
          <reference field="3" count="1">
            <x v="1"/>
          </reference>
        </references>
      </pivotArea>
    </format>
    <format dxfId="3406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116"/>
          </reference>
          <reference field="3" count="1">
            <x v="1"/>
          </reference>
        </references>
      </pivotArea>
    </format>
    <format dxfId="3406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3"/>
          </reference>
          <reference field="3" count="1">
            <x v="0"/>
          </reference>
        </references>
      </pivotArea>
    </format>
    <format dxfId="3406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3"/>
          </reference>
          <reference field="3" count="1">
            <x v="0"/>
          </reference>
        </references>
      </pivotArea>
    </format>
    <format dxfId="3406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3"/>
          </reference>
          <reference field="3" count="1">
            <x v="1"/>
          </reference>
        </references>
      </pivotArea>
    </format>
    <format dxfId="3406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3"/>
          </reference>
          <reference field="3" count="1">
            <x v="1"/>
          </reference>
        </references>
      </pivotArea>
    </format>
    <format dxfId="3406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4"/>
          </reference>
          <reference field="3" count="1">
            <x v="0"/>
          </reference>
        </references>
      </pivotArea>
    </format>
    <format dxfId="3406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4"/>
          </reference>
          <reference field="3" count="1">
            <x v="0"/>
          </reference>
        </references>
      </pivotArea>
    </format>
    <format dxfId="3405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4"/>
          </reference>
          <reference field="3" count="1">
            <x v="1"/>
          </reference>
        </references>
      </pivotArea>
    </format>
    <format dxfId="3405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4"/>
          </reference>
          <reference field="3" count="1">
            <x v="1"/>
          </reference>
        </references>
      </pivotArea>
    </format>
    <format dxfId="3405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5"/>
          </reference>
          <reference field="3" count="1">
            <x v="0"/>
          </reference>
        </references>
      </pivotArea>
    </format>
    <format dxfId="3405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5"/>
          </reference>
          <reference field="3" count="1">
            <x v="0"/>
          </reference>
        </references>
      </pivotArea>
    </format>
    <format dxfId="3405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5"/>
          </reference>
          <reference field="3" count="1">
            <x v="1"/>
          </reference>
        </references>
      </pivotArea>
    </format>
    <format dxfId="3405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5"/>
          </reference>
          <reference field="3" count="1">
            <x v="1"/>
          </reference>
        </references>
      </pivotArea>
    </format>
    <format dxfId="3405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6"/>
          </reference>
          <reference field="3" count="1">
            <x v="0"/>
          </reference>
        </references>
      </pivotArea>
    </format>
    <format dxfId="3405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6"/>
          </reference>
          <reference field="3" count="1">
            <x v="0"/>
          </reference>
        </references>
      </pivotArea>
    </format>
    <format dxfId="3405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6"/>
          </reference>
          <reference field="3" count="1">
            <x v="2"/>
          </reference>
        </references>
      </pivotArea>
    </format>
    <format dxfId="3405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6"/>
          </reference>
          <reference field="3" count="1">
            <x v="2"/>
          </reference>
        </references>
      </pivotArea>
    </format>
    <format dxfId="3404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7"/>
          </reference>
          <reference field="3" count="1">
            <x v="0"/>
          </reference>
        </references>
      </pivotArea>
    </format>
    <format dxfId="3404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7"/>
          </reference>
          <reference field="3" count="1">
            <x v="0"/>
          </reference>
        </references>
      </pivotArea>
    </format>
    <format dxfId="3404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7"/>
          </reference>
          <reference field="3" count="1">
            <x v="1"/>
          </reference>
        </references>
      </pivotArea>
    </format>
    <format dxfId="3404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7"/>
          </reference>
          <reference field="3" count="1">
            <x v="1"/>
          </reference>
        </references>
      </pivotArea>
    </format>
    <format dxfId="3404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8"/>
          </reference>
          <reference field="3" count="1">
            <x v="0"/>
          </reference>
        </references>
      </pivotArea>
    </format>
    <format dxfId="3404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8"/>
          </reference>
          <reference field="3" count="1">
            <x v="0"/>
          </reference>
        </references>
      </pivotArea>
    </format>
    <format dxfId="3404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8"/>
          </reference>
          <reference field="3" count="1">
            <x v="1"/>
          </reference>
        </references>
      </pivotArea>
    </format>
    <format dxfId="3404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8"/>
          </reference>
          <reference field="3" count="1">
            <x v="1"/>
          </reference>
        </references>
      </pivotArea>
    </format>
    <format dxfId="3404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8"/>
          </reference>
          <reference field="3" count="1">
            <x v="2"/>
          </reference>
        </references>
      </pivotArea>
    </format>
    <format dxfId="3404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8"/>
          </reference>
          <reference field="3" count="1">
            <x v="2"/>
          </reference>
        </references>
      </pivotArea>
    </format>
    <format dxfId="3403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9"/>
          </reference>
          <reference field="3" count="1">
            <x v="0"/>
          </reference>
        </references>
      </pivotArea>
    </format>
    <format dxfId="3403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9"/>
          </reference>
          <reference field="3" count="1">
            <x v="0"/>
          </reference>
        </references>
      </pivotArea>
    </format>
    <format dxfId="3403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9"/>
          </reference>
          <reference field="3" count="1">
            <x v="1"/>
          </reference>
        </references>
      </pivotArea>
    </format>
    <format dxfId="3403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69"/>
          </reference>
          <reference field="3" count="1">
            <x v="1"/>
          </reference>
        </references>
      </pivotArea>
    </format>
    <format dxfId="3403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70"/>
          </reference>
          <reference field="3" count="1">
            <x v="0"/>
          </reference>
        </references>
      </pivotArea>
    </format>
    <format dxfId="3403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70"/>
          </reference>
          <reference field="3" count="1">
            <x v="0"/>
          </reference>
        </references>
      </pivotArea>
    </format>
    <format dxfId="3403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70"/>
          </reference>
          <reference field="3" count="1">
            <x v="1"/>
          </reference>
        </references>
      </pivotArea>
    </format>
    <format dxfId="3403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70"/>
          </reference>
          <reference field="3" count="1">
            <x v="1"/>
          </reference>
        </references>
      </pivotArea>
    </format>
    <format dxfId="3403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2"/>
          </reference>
          <reference field="3" count="1">
            <x v="0"/>
          </reference>
        </references>
      </pivotArea>
    </format>
    <format dxfId="3403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2"/>
          </reference>
          <reference field="3" count="1">
            <x v="0"/>
          </reference>
        </references>
      </pivotArea>
    </format>
    <format dxfId="3402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2"/>
          </reference>
          <reference field="3" count="1">
            <x v="1"/>
          </reference>
        </references>
      </pivotArea>
    </format>
    <format dxfId="3402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2"/>
          </reference>
          <reference field="3" count="1">
            <x v="1"/>
          </reference>
        </references>
      </pivotArea>
    </format>
    <format dxfId="3402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3"/>
          </reference>
          <reference field="3" count="1">
            <x v="0"/>
          </reference>
        </references>
      </pivotArea>
    </format>
    <format dxfId="3402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3"/>
          </reference>
          <reference field="3" count="1">
            <x v="0"/>
          </reference>
        </references>
      </pivotArea>
    </format>
    <format dxfId="3402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3"/>
          </reference>
          <reference field="3" count="1">
            <x v="1"/>
          </reference>
        </references>
      </pivotArea>
    </format>
    <format dxfId="3402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3"/>
          </reference>
          <reference field="3" count="1">
            <x v="1"/>
          </reference>
        </references>
      </pivotArea>
    </format>
    <format dxfId="3402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4"/>
          </reference>
          <reference field="3" count="1">
            <x v="0"/>
          </reference>
        </references>
      </pivotArea>
    </format>
    <format dxfId="3402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4"/>
          </reference>
          <reference field="3" count="1">
            <x v="0"/>
          </reference>
        </references>
      </pivotArea>
    </format>
    <format dxfId="3402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4"/>
          </reference>
          <reference field="3" count="1">
            <x v="1"/>
          </reference>
        </references>
      </pivotArea>
    </format>
    <format dxfId="3402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4"/>
          </reference>
          <reference field="3" count="1">
            <x v="1"/>
          </reference>
        </references>
      </pivotArea>
    </format>
    <format dxfId="3401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5"/>
          </reference>
          <reference field="3" count="1">
            <x v="0"/>
          </reference>
        </references>
      </pivotArea>
    </format>
    <format dxfId="3401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5"/>
          </reference>
          <reference field="3" count="1">
            <x v="0"/>
          </reference>
        </references>
      </pivotArea>
    </format>
    <format dxfId="3401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5"/>
          </reference>
          <reference field="3" count="1">
            <x v="1"/>
          </reference>
        </references>
      </pivotArea>
    </format>
    <format dxfId="3401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5"/>
          </reference>
          <reference field="3" count="1">
            <x v="1"/>
          </reference>
        </references>
      </pivotArea>
    </format>
    <format dxfId="3401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5"/>
          </reference>
          <reference field="3" count="1">
            <x v="2"/>
          </reference>
        </references>
      </pivotArea>
    </format>
    <format dxfId="3401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5"/>
          </reference>
          <reference field="3" count="1">
            <x v="2"/>
          </reference>
        </references>
      </pivotArea>
    </format>
    <format dxfId="3401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6"/>
          </reference>
          <reference field="3" count="1">
            <x v="0"/>
          </reference>
        </references>
      </pivotArea>
    </format>
    <format dxfId="3401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6"/>
          </reference>
          <reference field="3" count="1">
            <x v="0"/>
          </reference>
        </references>
      </pivotArea>
    </format>
    <format dxfId="3401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6"/>
          </reference>
          <reference field="3" count="1">
            <x v="1"/>
          </reference>
        </references>
      </pivotArea>
    </format>
    <format dxfId="3401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6"/>
          </reference>
          <reference field="3" count="1">
            <x v="1"/>
          </reference>
        </references>
      </pivotArea>
    </format>
    <format dxfId="3400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7"/>
          </reference>
          <reference field="3" count="1">
            <x v="0"/>
          </reference>
        </references>
      </pivotArea>
    </format>
    <format dxfId="3400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7"/>
          </reference>
          <reference field="3" count="1">
            <x v="0"/>
          </reference>
        </references>
      </pivotArea>
    </format>
    <format dxfId="3400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7"/>
          </reference>
          <reference field="3" count="1">
            <x v="1"/>
          </reference>
        </references>
      </pivotArea>
    </format>
    <format dxfId="3400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7"/>
          </reference>
          <reference field="3" count="1">
            <x v="1"/>
          </reference>
        </references>
      </pivotArea>
    </format>
    <format dxfId="3400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7"/>
          </reference>
          <reference field="3" count="1">
            <x v="2"/>
          </reference>
        </references>
      </pivotArea>
    </format>
    <format dxfId="3400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7"/>
          </reference>
          <reference field="3" count="1">
            <x v="2"/>
          </reference>
        </references>
      </pivotArea>
    </format>
    <format dxfId="3400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8"/>
          </reference>
          <reference field="3" count="1">
            <x v="0"/>
          </reference>
        </references>
      </pivotArea>
    </format>
    <format dxfId="3400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8"/>
          </reference>
          <reference field="3" count="1">
            <x v="0"/>
          </reference>
        </references>
      </pivotArea>
    </format>
    <format dxfId="3400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8"/>
          </reference>
          <reference field="3" count="1">
            <x v="2"/>
          </reference>
        </references>
      </pivotArea>
    </format>
    <format dxfId="3400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8"/>
          </reference>
          <reference field="3" count="1">
            <x v="2"/>
          </reference>
        </references>
      </pivotArea>
    </format>
    <format dxfId="3399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9"/>
          </reference>
          <reference field="3" count="1">
            <x v="0"/>
          </reference>
        </references>
      </pivotArea>
    </format>
    <format dxfId="3399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9"/>
          </reference>
          <reference field="3" count="1">
            <x v="0"/>
          </reference>
        </references>
      </pivotArea>
    </format>
    <format dxfId="3399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9"/>
          </reference>
          <reference field="3" count="1">
            <x v="2"/>
          </reference>
        </references>
      </pivotArea>
    </format>
    <format dxfId="3399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59"/>
          </reference>
          <reference field="3" count="1">
            <x v="2"/>
          </reference>
        </references>
      </pivotArea>
    </format>
    <format dxfId="3399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60"/>
          </reference>
          <reference field="3" count="1">
            <x v="0"/>
          </reference>
        </references>
      </pivotArea>
    </format>
    <format dxfId="3399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60"/>
          </reference>
          <reference field="3" count="1">
            <x v="0"/>
          </reference>
        </references>
      </pivotArea>
    </format>
    <format dxfId="3399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60"/>
          </reference>
          <reference field="3" count="1">
            <x v="1"/>
          </reference>
        </references>
      </pivotArea>
    </format>
    <format dxfId="3399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60"/>
          </reference>
          <reference field="3" count="1">
            <x v="1"/>
          </reference>
        </references>
      </pivotArea>
    </format>
    <format dxfId="3399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73"/>
          </reference>
          <reference field="3" count="1">
            <x v="0"/>
          </reference>
        </references>
      </pivotArea>
    </format>
    <format dxfId="3399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73"/>
          </reference>
          <reference field="3" count="1">
            <x v="0"/>
          </reference>
        </references>
      </pivotArea>
    </format>
    <format dxfId="3398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73"/>
          </reference>
          <reference field="3" count="1">
            <x v="1"/>
          </reference>
        </references>
      </pivotArea>
    </format>
    <format dxfId="3398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73"/>
          </reference>
          <reference field="3" count="1">
            <x v="1"/>
          </reference>
        </references>
      </pivotArea>
    </format>
    <format dxfId="3398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86"/>
          </reference>
          <reference field="3" count="1">
            <x v="0"/>
          </reference>
        </references>
      </pivotArea>
    </format>
    <format dxfId="3398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86"/>
          </reference>
          <reference field="3" count="1">
            <x v="0"/>
          </reference>
        </references>
      </pivotArea>
    </format>
    <format dxfId="3398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86"/>
          </reference>
          <reference field="3" count="1">
            <x v="1"/>
          </reference>
        </references>
      </pivotArea>
    </format>
    <format dxfId="3398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86"/>
          </reference>
          <reference field="3" count="1">
            <x v="1"/>
          </reference>
        </references>
      </pivotArea>
    </format>
    <format dxfId="3398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398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398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398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397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67"/>
          </reference>
          <reference field="3" count="1">
            <x v="0"/>
          </reference>
        </references>
      </pivotArea>
    </format>
    <format dxfId="3397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67"/>
          </reference>
          <reference field="3" count="1">
            <x v="0"/>
          </reference>
        </references>
      </pivotArea>
    </format>
    <format dxfId="3397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67"/>
          </reference>
          <reference field="3" count="1">
            <x v="1"/>
          </reference>
        </references>
      </pivotArea>
    </format>
    <format dxfId="3397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67"/>
          </reference>
          <reference field="3" count="1">
            <x v="1"/>
          </reference>
        </references>
      </pivotArea>
    </format>
    <format dxfId="3397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79"/>
          </reference>
          <reference field="3" count="1">
            <x v="0"/>
          </reference>
        </references>
      </pivotArea>
    </format>
    <format dxfId="3397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79"/>
          </reference>
          <reference field="3" count="1">
            <x v="0"/>
          </reference>
        </references>
      </pivotArea>
    </format>
    <format dxfId="3397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79"/>
          </reference>
          <reference field="3" count="1">
            <x v="1"/>
          </reference>
        </references>
      </pivotArea>
    </format>
    <format dxfId="3397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79"/>
          </reference>
          <reference field="3" count="1">
            <x v="1"/>
          </reference>
        </references>
      </pivotArea>
    </format>
    <format dxfId="3397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0"/>
          </reference>
        </references>
      </pivotArea>
    </format>
    <format dxfId="3397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0"/>
          </reference>
        </references>
      </pivotArea>
    </format>
    <format dxfId="3396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1"/>
          </reference>
        </references>
      </pivotArea>
    </format>
    <format dxfId="3396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1"/>
          </reference>
        </references>
      </pivotArea>
    </format>
    <format dxfId="3396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396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3396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396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3396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396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0"/>
          </reference>
        </references>
      </pivotArea>
    </format>
    <format dxfId="3396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396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4"/>
          </reference>
          <reference field="3" count="1">
            <x v="1"/>
          </reference>
        </references>
      </pivotArea>
    </format>
    <format dxfId="3395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0"/>
          </reference>
        </references>
      </pivotArea>
    </format>
    <format dxfId="3395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0"/>
          </reference>
        </references>
      </pivotArea>
    </format>
    <format dxfId="3395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1"/>
          </reference>
        </references>
      </pivotArea>
    </format>
    <format dxfId="3395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0"/>
          </reference>
          <reference field="3" count="1">
            <x v="1"/>
          </reference>
        </references>
      </pivotArea>
    </format>
    <format dxfId="3395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9"/>
          </reference>
          <reference field="3" count="1">
            <x v="0"/>
          </reference>
        </references>
      </pivotArea>
    </format>
    <format dxfId="3395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9"/>
          </reference>
          <reference field="3" count="1">
            <x v="0"/>
          </reference>
        </references>
      </pivotArea>
    </format>
    <format dxfId="3395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9"/>
          </reference>
          <reference field="3" count="1">
            <x v="1"/>
          </reference>
        </references>
      </pivotArea>
    </format>
    <format dxfId="3395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9"/>
          </reference>
          <reference field="3" count="1">
            <x v="1"/>
          </reference>
        </references>
      </pivotArea>
    </format>
    <format dxfId="3395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75"/>
          </reference>
          <reference field="3" count="1">
            <x v="0"/>
          </reference>
        </references>
      </pivotArea>
    </format>
    <format dxfId="3395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75"/>
          </reference>
          <reference field="3" count="1">
            <x v="0"/>
          </reference>
        </references>
      </pivotArea>
    </format>
    <format dxfId="3394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57"/>
          </reference>
          <reference field="3" count="1">
            <x v="0"/>
          </reference>
        </references>
      </pivotArea>
    </format>
    <format dxfId="3394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57"/>
          </reference>
          <reference field="3" count="1">
            <x v="0"/>
          </reference>
        </references>
      </pivotArea>
    </format>
    <format dxfId="3394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26"/>
          </reference>
          <reference field="3" count="1">
            <x v="0"/>
          </reference>
        </references>
      </pivotArea>
    </format>
    <format dxfId="3394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26"/>
          </reference>
          <reference field="3" count="1">
            <x v="0"/>
          </reference>
        </references>
      </pivotArea>
    </format>
    <format dxfId="3394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26"/>
          </reference>
          <reference field="3" count="1">
            <x v="1"/>
          </reference>
        </references>
      </pivotArea>
    </format>
    <format dxfId="3394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26"/>
          </reference>
          <reference field="3" count="1">
            <x v="1"/>
          </reference>
        </references>
      </pivotArea>
    </format>
    <format dxfId="3394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32"/>
          </reference>
          <reference field="3" count="1">
            <x v="0"/>
          </reference>
        </references>
      </pivotArea>
    </format>
    <format dxfId="3394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32"/>
          </reference>
          <reference field="3" count="1">
            <x v="0"/>
          </reference>
        </references>
      </pivotArea>
    </format>
    <format dxfId="3394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35"/>
          </reference>
          <reference field="3" count="1">
            <x v="0"/>
          </reference>
        </references>
      </pivotArea>
    </format>
    <format dxfId="3394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35"/>
          </reference>
          <reference field="3" count="1">
            <x v="0"/>
          </reference>
        </references>
      </pivotArea>
    </format>
    <format dxfId="3393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35"/>
          </reference>
          <reference field="3" count="1">
            <x v="1"/>
          </reference>
        </references>
      </pivotArea>
    </format>
    <format dxfId="3393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35"/>
          </reference>
          <reference field="3" count="1">
            <x v="1"/>
          </reference>
        </references>
      </pivotArea>
    </format>
    <format dxfId="3393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45"/>
          </reference>
          <reference field="3" count="1">
            <x v="0"/>
          </reference>
        </references>
      </pivotArea>
    </format>
    <format dxfId="3393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45"/>
          </reference>
          <reference field="3" count="1">
            <x v="0"/>
          </reference>
        </references>
      </pivotArea>
    </format>
    <format dxfId="3393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45"/>
          </reference>
          <reference field="3" count="1">
            <x v="1"/>
          </reference>
        </references>
      </pivotArea>
    </format>
    <format dxfId="3393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45"/>
          </reference>
          <reference field="3" count="1">
            <x v="1"/>
          </reference>
        </references>
      </pivotArea>
    </format>
    <format dxfId="3393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45"/>
          </reference>
          <reference field="3" count="1">
            <x v="2"/>
          </reference>
        </references>
      </pivotArea>
    </format>
    <format dxfId="3393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445"/>
          </reference>
          <reference field="3" count="1">
            <x v="2"/>
          </reference>
        </references>
      </pivotArea>
    </format>
    <format dxfId="3393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06"/>
          </reference>
          <reference field="3" count="1">
            <x v="0"/>
          </reference>
        </references>
      </pivotArea>
    </format>
    <format dxfId="3393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06"/>
          </reference>
          <reference field="3" count="1">
            <x v="0"/>
          </reference>
        </references>
      </pivotArea>
    </format>
    <format dxfId="3392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12"/>
          </reference>
          <reference field="3" count="1">
            <x v="0"/>
          </reference>
        </references>
      </pivotArea>
    </format>
    <format dxfId="3392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12"/>
          </reference>
          <reference field="3" count="1">
            <x v="0"/>
          </reference>
        </references>
      </pivotArea>
    </format>
    <format dxfId="3392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12"/>
          </reference>
          <reference field="3" count="1">
            <x v="1"/>
          </reference>
        </references>
      </pivotArea>
    </format>
    <format dxfId="3392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12"/>
          </reference>
          <reference field="3" count="1">
            <x v="1"/>
          </reference>
        </references>
      </pivotArea>
    </format>
    <format dxfId="3392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392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0"/>
          </reference>
        </references>
      </pivotArea>
    </format>
    <format dxfId="3392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392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1"/>
          </reference>
        </references>
      </pivotArea>
    </format>
    <format dxfId="3392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66"/>
          </reference>
          <reference field="3" count="1">
            <x v="0"/>
          </reference>
        </references>
      </pivotArea>
    </format>
    <format dxfId="3392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66"/>
          </reference>
          <reference field="3" count="1">
            <x v="0"/>
          </reference>
        </references>
      </pivotArea>
    </format>
    <format dxfId="3391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66"/>
          </reference>
          <reference field="3" count="1">
            <x v="1"/>
          </reference>
        </references>
      </pivotArea>
    </format>
    <format dxfId="3391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66"/>
          </reference>
          <reference field="3" count="1">
            <x v="1"/>
          </reference>
        </references>
      </pivotArea>
    </format>
    <format dxfId="3391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81"/>
          </reference>
          <reference field="3" count="1">
            <x v="0"/>
          </reference>
        </references>
      </pivotArea>
    </format>
    <format dxfId="3391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81"/>
          </reference>
          <reference field="3" count="1">
            <x v="0"/>
          </reference>
        </references>
      </pivotArea>
    </format>
    <format dxfId="3391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81"/>
          </reference>
          <reference field="3" count="1">
            <x v="1"/>
          </reference>
        </references>
      </pivotArea>
    </format>
    <format dxfId="3391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81"/>
          </reference>
          <reference field="3" count="1">
            <x v="1"/>
          </reference>
        </references>
      </pivotArea>
    </format>
    <format dxfId="3391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0"/>
          </reference>
        </references>
      </pivotArea>
    </format>
    <format dxfId="3391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0"/>
          </reference>
        </references>
      </pivotArea>
    </format>
    <format dxfId="3391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1"/>
          </reference>
        </references>
      </pivotArea>
    </format>
    <format dxfId="3391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1"/>
          </reference>
        </references>
      </pivotArea>
    </format>
    <format dxfId="3390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0"/>
          </reference>
          <reference field="3" count="1">
            <x v="0"/>
          </reference>
        </references>
      </pivotArea>
    </format>
    <format dxfId="3390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0"/>
          </reference>
          <reference field="3" count="1">
            <x v="0"/>
          </reference>
        </references>
      </pivotArea>
    </format>
    <format dxfId="3390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0"/>
          </reference>
          <reference field="3" count="1">
            <x v="1"/>
          </reference>
        </references>
      </pivotArea>
    </format>
    <format dxfId="3390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0"/>
          </reference>
          <reference field="3" count="1">
            <x v="1"/>
          </reference>
        </references>
      </pivotArea>
    </format>
    <format dxfId="3390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5"/>
          </reference>
          <reference field="3" count="1">
            <x v="0"/>
          </reference>
        </references>
      </pivotArea>
    </format>
    <format dxfId="3390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5"/>
          </reference>
          <reference field="3" count="1">
            <x v="0"/>
          </reference>
        </references>
      </pivotArea>
    </format>
    <format dxfId="3390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5"/>
          </reference>
          <reference field="3" count="1">
            <x v="1"/>
          </reference>
        </references>
      </pivotArea>
    </format>
    <format dxfId="3390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05"/>
          </reference>
          <reference field="3" count="1">
            <x v="1"/>
          </reference>
        </references>
      </pivotArea>
    </format>
    <format dxfId="3390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21"/>
          </reference>
          <reference field="3" count="1">
            <x v="0"/>
          </reference>
        </references>
      </pivotArea>
    </format>
    <format dxfId="3390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21"/>
          </reference>
          <reference field="3" count="1">
            <x v="0"/>
          </reference>
        </references>
      </pivotArea>
    </format>
    <format dxfId="3389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21"/>
          </reference>
          <reference field="3" count="1">
            <x v="1"/>
          </reference>
        </references>
      </pivotArea>
    </format>
    <format dxfId="3389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21"/>
          </reference>
          <reference field="3" count="1">
            <x v="1"/>
          </reference>
        </references>
      </pivotArea>
    </format>
    <format dxfId="3389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38"/>
          </reference>
          <reference field="3" count="1">
            <x v="0"/>
          </reference>
        </references>
      </pivotArea>
    </format>
    <format dxfId="3389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38"/>
          </reference>
          <reference field="3" count="1">
            <x v="0"/>
          </reference>
        </references>
      </pivotArea>
    </format>
    <format dxfId="3389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49"/>
          </reference>
          <reference field="3" count="1">
            <x v="0"/>
          </reference>
        </references>
      </pivotArea>
    </format>
    <format dxfId="3389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49"/>
          </reference>
          <reference field="3" count="1">
            <x v="0"/>
          </reference>
        </references>
      </pivotArea>
    </format>
    <format dxfId="3389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56"/>
          </reference>
          <reference field="3" count="1">
            <x v="0"/>
          </reference>
        </references>
      </pivotArea>
    </format>
    <format dxfId="3389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56"/>
          </reference>
          <reference field="3" count="1">
            <x v="0"/>
          </reference>
        </references>
      </pivotArea>
    </format>
    <format dxfId="3389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67"/>
          </reference>
          <reference field="3" count="1">
            <x v="0"/>
          </reference>
        </references>
      </pivotArea>
    </format>
    <format dxfId="3389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67"/>
          </reference>
          <reference field="3" count="1">
            <x v="0"/>
          </reference>
        </references>
      </pivotArea>
    </format>
    <format dxfId="3388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67"/>
          </reference>
          <reference field="3" count="1">
            <x v="1"/>
          </reference>
        </references>
      </pivotArea>
    </format>
    <format dxfId="3388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67"/>
          </reference>
          <reference field="3" count="1">
            <x v="1"/>
          </reference>
        </references>
      </pivotArea>
    </format>
    <format dxfId="3388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91"/>
          </reference>
          <reference field="3" count="1">
            <x v="0"/>
          </reference>
        </references>
      </pivotArea>
    </format>
    <format dxfId="3388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91"/>
          </reference>
          <reference field="3" count="1">
            <x v="0"/>
          </reference>
        </references>
      </pivotArea>
    </format>
    <format dxfId="33885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91"/>
          </reference>
          <reference field="3" count="1">
            <x v="1"/>
          </reference>
        </references>
      </pivotArea>
    </format>
    <format dxfId="3388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91"/>
          </reference>
          <reference field="3" count="1">
            <x v="1"/>
          </reference>
        </references>
      </pivotArea>
    </format>
    <format dxfId="3388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99"/>
          </reference>
          <reference field="3" count="1">
            <x v="0"/>
          </reference>
        </references>
      </pivotArea>
    </format>
    <format dxfId="3388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699"/>
          </reference>
          <reference field="3" count="1">
            <x v="0"/>
          </reference>
        </references>
      </pivotArea>
    </format>
    <format dxfId="3388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712"/>
          </reference>
          <reference field="3" count="1">
            <x v="0"/>
          </reference>
        </references>
      </pivotArea>
    </format>
    <format dxfId="3388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712"/>
          </reference>
          <reference field="3" count="1">
            <x v="0"/>
          </reference>
        </references>
      </pivotArea>
    </format>
    <format dxfId="3387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712"/>
          </reference>
          <reference field="3" count="1">
            <x v="1"/>
          </reference>
        </references>
      </pivotArea>
    </format>
    <format dxfId="3387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712"/>
          </reference>
          <reference field="3" count="1">
            <x v="1"/>
          </reference>
        </references>
      </pivotArea>
    </format>
    <format dxfId="33877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32"/>
          </reference>
          <reference field="3" count="1">
            <x v="0"/>
          </reference>
        </references>
      </pivotArea>
    </format>
    <format dxfId="3387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32"/>
          </reference>
          <reference field="3" count="1">
            <x v="0"/>
          </reference>
        </references>
      </pivotArea>
    </format>
    <format dxfId="33875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32"/>
          </reference>
          <reference field="3" count="1">
            <x v="1"/>
          </reference>
        </references>
      </pivotArea>
    </format>
    <format dxfId="3387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32"/>
          </reference>
          <reference field="3" count="1">
            <x v="1"/>
          </reference>
        </references>
      </pivotArea>
    </format>
    <format dxfId="33873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43"/>
          </reference>
          <reference field="3" count="1">
            <x v="0"/>
          </reference>
        </references>
      </pivotArea>
    </format>
    <format dxfId="3387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43"/>
          </reference>
          <reference field="3" count="1">
            <x v="0"/>
          </reference>
        </references>
      </pivotArea>
    </format>
    <format dxfId="33871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43"/>
          </reference>
          <reference field="3" count="1">
            <x v="1"/>
          </reference>
        </references>
      </pivotArea>
    </format>
    <format dxfId="3387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43"/>
          </reference>
          <reference field="3" count="1">
            <x v="1"/>
          </reference>
        </references>
      </pivotArea>
    </format>
    <format dxfId="33869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4"/>
          </reference>
          <reference field="3" count="1">
            <x v="0"/>
          </reference>
        </references>
      </pivotArea>
    </format>
    <format dxfId="3386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4"/>
          </reference>
          <reference field="3" count="1">
            <x v="0"/>
          </reference>
        </references>
      </pivotArea>
    </format>
    <format dxfId="33867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4"/>
          </reference>
          <reference field="3" count="1">
            <x v="1"/>
          </reference>
        </references>
      </pivotArea>
    </format>
    <format dxfId="3386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4"/>
          </reference>
          <reference field="3" count="1">
            <x v="1"/>
          </reference>
        </references>
      </pivotArea>
    </format>
    <format dxfId="33865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7"/>
          </reference>
          <reference field="3" count="1">
            <x v="0"/>
          </reference>
        </references>
      </pivotArea>
    </format>
    <format dxfId="3386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7"/>
          </reference>
          <reference field="3" count="1">
            <x v="0"/>
          </reference>
        </references>
      </pivotArea>
    </format>
    <format dxfId="33863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7"/>
          </reference>
          <reference field="3" count="1">
            <x v="1"/>
          </reference>
        </references>
      </pivotArea>
    </format>
    <format dxfId="3386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7"/>
          </reference>
          <reference field="3" count="1">
            <x v="1"/>
          </reference>
        </references>
      </pivotArea>
    </format>
    <format dxfId="33861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7"/>
          </reference>
          <reference field="3" count="1">
            <x v="2"/>
          </reference>
        </references>
      </pivotArea>
    </format>
    <format dxfId="3386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857"/>
          </reference>
          <reference field="3" count="1">
            <x v="2"/>
          </reference>
        </references>
      </pivotArea>
    </format>
    <format dxfId="33859">
      <pivotArea dataOnly="0" labelOnly="1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33858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33857">
      <pivotArea dataOnly="0" labelOnly="1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0"/>
          </reference>
          <reference field="3" count="1">
            <x v="1"/>
          </reference>
        </references>
      </pivotArea>
    </format>
    <format dxfId="33856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0"/>
          </reference>
          <reference field="3" count="1">
            <x v="1"/>
          </reference>
        </references>
      </pivotArea>
    </format>
    <format dxfId="33855">
      <pivotArea dataOnly="0" labelOnly="1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8"/>
          </reference>
          <reference field="3" count="1">
            <x v="0"/>
          </reference>
        </references>
      </pivotArea>
    </format>
    <format dxfId="33854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8"/>
          </reference>
          <reference field="3" count="1">
            <x v="0"/>
          </reference>
        </references>
      </pivotArea>
    </format>
    <format dxfId="33853">
      <pivotArea dataOnly="0" labelOnly="1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8"/>
          </reference>
          <reference field="3" count="1">
            <x v="1"/>
          </reference>
        </references>
      </pivotArea>
    </format>
    <format dxfId="33852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0"/>
          </reference>
          <reference field="2" count="1" selected="0">
            <x v="8"/>
          </reference>
          <reference field="3" count="1">
            <x v="1"/>
          </reference>
        </references>
      </pivotArea>
    </format>
    <format dxfId="33851">
      <pivotArea field="2" type="button" dataOnly="0" labelOnly="1" outline="0" axis="axisRow" fieldPosition="2"/>
    </format>
    <format dxfId="33850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42"/>
          </reference>
        </references>
      </pivotArea>
    </format>
    <format dxfId="3384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42"/>
          </reference>
        </references>
      </pivotArea>
    </format>
    <format dxfId="33848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48"/>
          </reference>
        </references>
      </pivotArea>
    </format>
    <format dxfId="3384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48"/>
          </reference>
        </references>
      </pivotArea>
    </format>
    <format dxfId="33846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60"/>
          </reference>
        </references>
      </pivotArea>
    </format>
    <format dxfId="3384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60"/>
          </reference>
        </references>
      </pivotArea>
    </format>
    <format dxfId="33844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71"/>
          </reference>
        </references>
      </pivotArea>
    </format>
    <format dxfId="3384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71"/>
          </reference>
        </references>
      </pivotArea>
    </format>
    <format dxfId="33842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47"/>
          </reference>
        </references>
      </pivotArea>
    </format>
    <format dxfId="3384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47"/>
          </reference>
        </references>
      </pivotArea>
    </format>
    <format dxfId="33840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55"/>
          </reference>
        </references>
      </pivotArea>
    </format>
    <format dxfId="3383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55"/>
          </reference>
        </references>
      </pivotArea>
    </format>
    <format dxfId="33838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67"/>
          </reference>
        </references>
      </pivotArea>
    </format>
    <format dxfId="3383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67"/>
          </reference>
        </references>
      </pivotArea>
    </format>
    <format dxfId="33836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69"/>
          </reference>
        </references>
      </pivotArea>
    </format>
    <format dxfId="3383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69"/>
          </reference>
        </references>
      </pivotArea>
    </format>
    <format dxfId="33834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83"/>
          </reference>
        </references>
      </pivotArea>
    </format>
    <format dxfId="3383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83"/>
          </reference>
        </references>
      </pivotArea>
    </format>
    <format dxfId="33832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86"/>
          </reference>
        </references>
      </pivotArea>
    </format>
    <format dxfId="3383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86"/>
          </reference>
        </references>
      </pivotArea>
    </format>
    <format dxfId="3383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82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82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382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382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3"/>
          </reference>
        </references>
      </pivotArea>
    </format>
    <format dxfId="3382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3"/>
          </reference>
        </references>
      </pivotArea>
    </format>
    <format dxfId="3382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4"/>
          </reference>
        </references>
      </pivotArea>
    </format>
    <format dxfId="3382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4"/>
          </reference>
        </references>
      </pivotArea>
    </format>
    <format dxfId="3382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68"/>
          </reference>
        </references>
      </pivotArea>
    </format>
    <format dxfId="3382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68"/>
          </reference>
        </references>
      </pivotArea>
    </format>
    <format dxfId="3382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8"/>
          </reference>
        </references>
      </pivotArea>
    </format>
    <format dxfId="3381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8"/>
          </reference>
        </references>
      </pivotArea>
    </format>
    <format dxfId="3381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51"/>
          </reference>
        </references>
      </pivotArea>
    </format>
    <format dxfId="3381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51"/>
          </reference>
        </references>
      </pivotArea>
    </format>
    <format dxfId="3381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00"/>
          </reference>
        </references>
      </pivotArea>
    </format>
    <format dxfId="3381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00"/>
          </reference>
        </references>
      </pivotArea>
    </format>
    <format dxfId="3381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14"/>
          </reference>
        </references>
      </pivotArea>
    </format>
    <format dxfId="3381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14"/>
          </reference>
        </references>
      </pivotArea>
    </format>
    <format dxfId="3381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17"/>
          </reference>
        </references>
      </pivotArea>
    </format>
    <format dxfId="3381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17"/>
          </reference>
        </references>
      </pivotArea>
    </format>
    <format dxfId="3381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27"/>
          </reference>
        </references>
      </pivotArea>
    </format>
    <format dxfId="3380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27"/>
          </reference>
        </references>
      </pivotArea>
    </format>
    <format dxfId="3380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44"/>
          </reference>
        </references>
      </pivotArea>
    </format>
    <format dxfId="3380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44"/>
          </reference>
        </references>
      </pivotArea>
    </format>
    <format dxfId="3380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69"/>
          </reference>
        </references>
      </pivotArea>
    </format>
    <format dxfId="3380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69"/>
          </reference>
        </references>
      </pivotArea>
    </format>
    <format dxfId="3380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87"/>
          </reference>
        </references>
      </pivotArea>
    </format>
    <format dxfId="3380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87"/>
          </reference>
        </references>
      </pivotArea>
    </format>
    <format dxfId="3380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96"/>
          </reference>
        </references>
      </pivotArea>
    </format>
    <format dxfId="3380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96"/>
          </reference>
        </references>
      </pivotArea>
    </format>
    <format dxfId="3380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56"/>
          </reference>
        </references>
      </pivotArea>
    </format>
    <format dxfId="3379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56"/>
          </reference>
        </references>
      </pivotArea>
    </format>
    <format dxfId="3379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70"/>
          </reference>
        </references>
      </pivotArea>
    </format>
    <format dxfId="3379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70"/>
          </reference>
        </references>
      </pivotArea>
    </format>
    <format dxfId="3379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73"/>
          </reference>
        </references>
      </pivotArea>
    </format>
    <format dxfId="3379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73"/>
          </reference>
        </references>
      </pivotArea>
    </format>
    <format dxfId="3379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627"/>
          </reference>
        </references>
      </pivotArea>
    </format>
    <format dxfId="3379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627"/>
          </reference>
        </references>
      </pivotArea>
    </format>
    <format dxfId="3379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629"/>
          </reference>
        </references>
      </pivotArea>
    </format>
    <format dxfId="3379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629"/>
          </reference>
        </references>
      </pivotArea>
    </format>
    <format dxfId="3379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7"/>
          </reference>
        </references>
      </pivotArea>
    </format>
    <format dxfId="3378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67"/>
          </reference>
        </references>
      </pivotArea>
    </format>
    <format dxfId="3378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71"/>
          </reference>
        </references>
      </pivotArea>
    </format>
    <format dxfId="3378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71"/>
          </reference>
        </references>
      </pivotArea>
    </format>
    <format dxfId="3378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75"/>
          </reference>
        </references>
      </pivotArea>
    </format>
    <format dxfId="3378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75"/>
          </reference>
        </references>
      </pivotArea>
    </format>
    <format dxfId="3378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80"/>
          </reference>
        </references>
      </pivotArea>
    </format>
    <format dxfId="3378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80"/>
          </reference>
        </references>
      </pivotArea>
    </format>
    <format dxfId="3378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94"/>
          </reference>
        </references>
      </pivotArea>
    </format>
    <format dxfId="3378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94"/>
          </reference>
        </references>
      </pivotArea>
    </format>
    <format dxfId="3378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97"/>
          </reference>
        </references>
      </pivotArea>
    </format>
    <format dxfId="3377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97"/>
          </reference>
        </references>
      </pivotArea>
    </format>
    <format dxfId="3377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99"/>
          </reference>
        </references>
      </pivotArea>
    </format>
    <format dxfId="3377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99"/>
          </reference>
        </references>
      </pivotArea>
    </format>
    <format dxfId="3377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3"/>
          </reference>
        </references>
      </pivotArea>
    </format>
    <format dxfId="3377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3"/>
          </reference>
        </references>
      </pivotArea>
    </format>
    <format dxfId="3377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4"/>
          </reference>
        </references>
      </pivotArea>
    </format>
    <format dxfId="3377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4"/>
          </reference>
        </references>
      </pivotArea>
    </format>
    <format dxfId="3377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8"/>
          </reference>
        </references>
      </pivotArea>
    </format>
    <format dxfId="3377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08"/>
          </reference>
        </references>
      </pivotArea>
    </format>
    <format dxfId="3377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11"/>
          </reference>
        </references>
      </pivotArea>
    </format>
    <format dxfId="3376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11"/>
          </reference>
        </references>
      </pivotArea>
    </format>
    <format dxfId="33768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13"/>
          </reference>
        </references>
      </pivotArea>
    </format>
    <format dxfId="3376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13"/>
          </reference>
        </references>
      </pivotArea>
    </format>
    <format dxfId="3376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14"/>
          </reference>
        </references>
      </pivotArea>
    </format>
    <format dxfId="3376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14"/>
          </reference>
        </references>
      </pivotArea>
    </format>
    <format dxfId="33764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3"/>
          </reference>
        </references>
      </pivotArea>
    </format>
    <format dxfId="3376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3"/>
          </reference>
        </references>
      </pivotArea>
    </format>
    <format dxfId="33762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6"/>
          </reference>
        </references>
      </pivotArea>
    </format>
    <format dxfId="3376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26"/>
          </reference>
        </references>
      </pivotArea>
    </format>
    <format dxfId="33760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42"/>
          </reference>
        </references>
      </pivotArea>
    </format>
    <format dxfId="3375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42"/>
          </reference>
        </references>
      </pivotArea>
    </format>
    <format dxfId="33758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50"/>
          </reference>
        </references>
      </pivotArea>
    </format>
    <format dxfId="3375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50"/>
          </reference>
        </references>
      </pivotArea>
    </format>
    <format dxfId="33756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63"/>
          </reference>
        </references>
      </pivotArea>
    </format>
    <format dxfId="3375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63"/>
          </reference>
        </references>
      </pivotArea>
    </format>
    <format dxfId="33754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65"/>
          </reference>
        </references>
      </pivotArea>
    </format>
    <format dxfId="3375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65"/>
          </reference>
        </references>
      </pivotArea>
    </format>
    <format dxfId="33752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67"/>
          </reference>
        </references>
      </pivotArea>
    </format>
    <format dxfId="3375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67"/>
          </reference>
        </references>
      </pivotArea>
    </format>
    <format dxfId="33750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70"/>
          </reference>
        </references>
      </pivotArea>
    </format>
    <format dxfId="3374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70"/>
          </reference>
        </references>
      </pivotArea>
    </format>
    <format dxfId="33748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77"/>
          </reference>
        </references>
      </pivotArea>
    </format>
    <format dxfId="3374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77"/>
          </reference>
        </references>
      </pivotArea>
    </format>
    <format dxfId="33746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80"/>
          </reference>
        </references>
      </pivotArea>
    </format>
    <format dxfId="3374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80"/>
          </reference>
        </references>
      </pivotArea>
    </format>
    <format dxfId="33744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81"/>
          </reference>
        </references>
      </pivotArea>
    </format>
    <format dxfId="3374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81"/>
          </reference>
        </references>
      </pivotArea>
    </format>
    <format dxfId="33742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84"/>
          </reference>
        </references>
      </pivotArea>
    </format>
    <format dxfId="3374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884"/>
          </reference>
        </references>
      </pivotArea>
    </format>
    <format dxfId="3374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73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73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"/>
          </reference>
        </references>
      </pivotArea>
    </format>
    <format dxfId="3373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"/>
          </reference>
        </references>
      </pivotArea>
    </format>
    <format dxfId="3373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5"/>
          </reference>
        </references>
      </pivotArea>
    </format>
    <format dxfId="3373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25"/>
          </reference>
        </references>
      </pivotArea>
    </format>
    <format dxfId="3373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3373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3373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2"/>
          </reference>
        </references>
      </pivotArea>
    </format>
    <format dxfId="3373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2"/>
          </reference>
        </references>
      </pivotArea>
    </format>
    <format dxfId="3373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00"/>
          </reference>
        </references>
      </pivotArea>
    </format>
    <format dxfId="3372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00"/>
          </reference>
        </references>
      </pivotArea>
    </format>
    <format dxfId="3372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23"/>
          </reference>
        </references>
      </pivotArea>
    </format>
    <format dxfId="3372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23"/>
          </reference>
        </references>
      </pivotArea>
    </format>
    <format dxfId="3372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59"/>
          </reference>
        </references>
      </pivotArea>
    </format>
    <format dxfId="3372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59"/>
          </reference>
        </references>
      </pivotArea>
    </format>
    <format dxfId="3372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82"/>
          </reference>
        </references>
      </pivotArea>
    </format>
    <format dxfId="3372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82"/>
          </reference>
        </references>
      </pivotArea>
    </format>
    <format dxfId="3372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98"/>
          </reference>
        </references>
      </pivotArea>
    </format>
    <format dxfId="3372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98"/>
          </reference>
        </references>
      </pivotArea>
    </format>
    <format dxfId="3372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51"/>
          </reference>
        </references>
      </pivotArea>
    </format>
    <format dxfId="3371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51"/>
          </reference>
        </references>
      </pivotArea>
    </format>
    <format dxfId="3371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72"/>
          </reference>
        </references>
      </pivotArea>
    </format>
    <format dxfId="3371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72"/>
          </reference>
        </references>
      </pivotArea>
    </format>
    <format dxfId="3371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79"/>
          </reference>
        </references>
      </pivotArea>
    </format>
    <format dxfId="3371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79"/>
          </reference>
        </references>
      </pivotArea>
    </format>
    <format dxfId="3371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89"/>
          </reference>
        </references>
      </pivotArea>
    </format>
    <format dxfId="3371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89"/>
          </reference>
        </references>
      </pivotArea>
    </format>
    <format dxfId="3371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57"/>
          </reference>
        </references>
      </pivotArea>
    </format>
    <format dxfId="3371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57"/>
          </reference>
        </references>
      </pivotArea>
    </format>
    <format dxfId="3371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84"/>
          </reference>
        </references>
      </pivotArea>
    </format>
    <format dxfId="3370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84"/>
          </reference>
        </references>
      </pivotArea>
    </format>
    <format dxfId="3370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93"/>
          </reference>
        </references>
      </pivotArea>
    </format>
    <format dxfId="3370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93"/>
          </reference>
        </references>
      </pivotArea>
    </format>
    <format dxfId="3370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01"/>
          </reference>
        </references>
      </pivotArea>
    </format>
    <format dxfId="3370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01"/>
          </reference>
        </references>
      </pivotArea>
    </format>
    <format dxfId="3370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25"/>
          </reference>
        </references>
      </pivotArea>
    </format>
    <format dxfId="3370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25"/>
          </reference>
        </references>
      </pivotArea>
    </format>
    <format dxfId="3370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36"/>
          </reference>
        </references>
      </pivotArea>
    </format>
    <format dxfId="3370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36"/>
          </reference>
        </references>
      </pivotArea>
    </format>
    <format dxfId="3370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48"/>
          </reference>
        </references>
      </pivotArea>
    </format>
    <format dxfId="3369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48"/>
          </reference>
        </references>
      </pivotArea>
    </format>
    <format dxfId="3369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62"/>
          </reference>
        </references>
      </pivotArea>
    </format>
    <format dxfId="3369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62"/>
          </reference>
        </references>
      </pivotArea>
    </format>
    <format dxfId="3369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8"/>
          </reference>
        </references>
      </pivotArea>
    </format>
    <format dxfId="3369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78"/>
          </reference>
        </references>
      </pivotArea>
    </format>
    <format dxfId="3369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84"/>
          </reference>
        </references>
      </pivotArea>
    </format>
    <format dxfId="3369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684"/>
          </reference>
        </references>
      </pivotArea>
    </format>
    <format dxfId="3369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02"/>
          </reference>
        </references>
      </pivotArea>
    </format>
    <format dxfId="3369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02"/>
          </reference>
        </references>
      </pivotArea>
    </format>
    <format dxfId="3369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06"/>
          </reference>
        </references>
      </pivotArea>
    </format>
    <format dxfId="3368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06"/>
          </reference>
        </references>
      </pivotArea>
    </format>
    <format dxfId="3368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18"/>
          </reference>
        </references>
      </pivotArea>
    </format>
    <format dxfId="3368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18"/>
          </reference>
        </references>
      </pivotArea>
    </format>
    <format dxfId="3368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20"/>
          </reference>
        </references>
      </pivotArea>
    </format>
    <format dxfId="3368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20"/>
          </reference>
        </references>
      </pivotArea>
    </format>
    <format dxfId="3368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26"/>
          </reference>
        </references>
      </pivotArea>
    </format>
    <format dxfId="3368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26"/>
          </reference>
        </references>
      </pivotArea>
    </format>
    <format dxfId="3368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30"/>
          </reference>
        </references>
      </pivotArea>
    </format>
    <format dxfId="3368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30"/>
          </reference>
        </references>
      </pivotArea>
    </format>
    <format dxfId="3368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31"/>
          </reference>
        </references>
      </pivotArea>
    </format>
    <format dxfId="3367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31"/>
          </reference>
        </references>
      </pivotArea>
    </format>
    <format dxfId="33678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95"/>
          </reference>
        </references>
      </pivotArea>
    </format>
    <format dxfId="3367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95"/>
          </reference>
        </references>
      </pivotArea>
    </format>
    <format dxfId="33676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98"/>
          </reference>
        </references>
      </pivotArea>
    </format>
    <format dxfId="3367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798"/>
          </reference>
        </references>
      </pivotArea>
    </format>
    <format dxfId="33674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801"/>
          </reference>
        </references>
      </pivotArea>
    </format>
    <format dxfId="3367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801"/>
          </reference>
        </references>
      </pivotArea>
    </format>
    <format dxfId="3367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802"/>
          </reference>
        </references>
      </pivotArea>
    </format>
    <format dxfId="3367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802"/>
          </reference>
        </references>
      </pivotArea>
    </format>
    <format dxfId="33670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36"/>
          </reference>
        </references>
      </pivotArea>
    </format>
    <format dxfId="3366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36"/>
          </reference>
        </references>
      </pivotArea>
    </format>
    <format dxfId="33668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44"/>
          </reference>
        </references>
      </pivotArea>
    </format>
    <format dxfId="3366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44"/>
          </reference>
        </references>
      </pivotArea>
    </format>
    <format dxfId="33666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73"/>
          </reference>
        </references>
      </pivotArea>
    </format>
    <format dxfId="3366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73"/>
          </reference>
        </references>
      </pivotArea>
    </format>
    <format dxfId="33664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75"/>
          </reference>
        </references>
      </pivotArea>
    </format>
    <format dxfId="3366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875"/>
          </reference>
        </references>
      </pivotArea>
    </format>
    <format dxfId="3366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66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66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0"/>
          </reference>
        </references>
      </pivotArea>
    </format>
    <format dxfId="3365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0"/>
          </reference>
        </references>
      </pivotArea>
    </format>
    <format dxfId="3365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4"/>
          </reference>
        </references>
      </pivotArea>
    </format>
    <format dxfId="3365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4"/>
          </reference>
        </references>
      </pivotArea>
    </format>
    <format dxfId="3365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3365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3365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9"/>
          </reference>
        </references>
      </pivotArea>
    </format>
    <format dxfId="3365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9"/>
          </reference>
        </references>
      </pivotArea>
    </format>
    <format dxfId="3365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4"/>
          </reference>
        </references>
      </pivotArea>
    </format>
    <format dxfId="3365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4"/>
          </reference>
        </references>
      </pivotArea>
    </format>
    <format dxfId="3365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82"/>
          </reference>
        </references>
      </pivotArea>
    </format>
    <format dxfId="3364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82"/>
          </reference>
        </references>
      </pivotArea>
    </format>
    <format dxfId="3364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52"/>
          </reference>
        </references>
      </pivotArea>
    </format>
    <format dxfId="3364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52"/>
          </reference>
        </references>
      </pivotArea>
    </format>
    <format dxfId="3364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85"/>
          </reference>
        </references>
      </pivotArea>
    </format>
    <format dxfId="3364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85"/>
          </reference>
        </references>
      </pivotArea>
    </format>
    <format dxfId="3364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01"/>
          </reference>
        </references>
      </pivotArea>
    </format>
    <format dxfId="3364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01"/>
          </reference>
        </references>
      </pivotArea>
    </format>
    <format dxfId="3364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12"/>
          </reference>
        </references>
      </pivotArea>
    </format>
    <format dxfId="3364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12"/>
          </reference>
        </references>
      </pivotArea>
    </format>
    <format dxfId="3364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22"/>
          </reference>
        </references>
      </pivotArea>
    </format>
    <format dxfId="3363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22"/>
          </reference>
        </references>
      </pivotArea>
    </format>
    <format dxfId="3363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28"/>
          </reference>
        </references>
      </pivotArea>
    </format>
    <format dxfId="3363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28"/>
          </reference>
        </references>
      </pivotArea>
    </format>
    <format dxfId="3363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30"/>
          </reference>
        </references>
      </pivotArea>
    </format>
    <format dxfId="3363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30"/>
          </reference>
        </references>
      </pivotArea>
    </format>
    <format dxfId="3363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46"/>
          </reference>
        </references>
      </pivotArea>
    </format>
    <format dxfId="3363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46"/>
          </reference>
        </references>
      </pivotArea>
    </format>
    <format dxfId="3363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74"/>
          </reference>
        </references>
      </pivotArea>
    </format>
    <format dxfId="3363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74"/>
          </reference>
        </references>
      </pivotArea>
    </format>
    <format dxfId="3363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88"/>
          </reference>
        </references>
      </pivotArea>
    </format>
    <format dxfId="3362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88"/>
          </reference>
        </references>
      </pivotArea>
    </format>
    <format dxfId="3362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52"/>
          </reference>
        </references>
      </pivotArea>
    </format>
    <format dxfId="3362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52"/>
          </reference>
        </references>
      </pivotArea>
    </format>
    <format dxfId="3362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71"/>
          </reference>
        </references>
      </pivotArea>
    </format>
    <format dxfId="3362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71"/>
          </reference>
        </references>
      </pivotArea>
    </format>
    <format dxfId="3362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85"/>
          </reference>
        </references>
      </pivotArea>
    </format>
    <format dxfId="3362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85"/>
          </reference>
        </references>
      </pivotArea>
    </format>
    <format dxfId="3362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94"/>
          </reference>
        </references>
      </pivotArea>
    </format>
    <format dxfId="3362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94"/>
          </reference>
        </references>
      </pivotArea>
    </format>
    <format dxfId="3362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1"/>
          </reference>
        </references>
      </pivotArea>
    </format>
    <format dxfId="3361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1"/>
          </reference>
        </references>
      </pivotArea>
    </format>
    <format dxfId="3361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3"/>
          </reference>
        </references>
      </pivotArea>
    </format>
    <format dxfId="3361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3"/>
          </reference>
        </references>
      </pivotArea>
    </format>
    <format dxfId="3361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4"/>
          </reference>
        </references>
      </pivotArea>
    </format>
    <format dxfId="3361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4"/>
          </reference>
        </references>
      </pivotArea>
    </format>
    <format dxfId="3361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7"/>
          </reference>
        </references>
      </pivotArea>
    </format>
    <format dxfId="3361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17"/>
          </reference>
        </references>
      </pivotArea>
    </format>
    <format dxfId="3361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39"/>
          </reference>
        </references>
      </pivotArea>
    </format>
    <format dxfId="3361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39"/>
          </reference>
        </references>
      </pivotArea>
    </format>
    <format dxfId="3361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52"/>
          </reference>
        </references>
      </pivotArea>
    </format>
    <format dxfId="3360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52"/>
          </reference>
        </references>
      </pivotArea>
    </format>
    <format dxfId="3360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64"/>
          </reference>
        </references>
      </pivotArea>
    </format>
    <format dxfId="3360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64"/>
          </reference>
        </references>
      </pivotArea>
    </format>
    <format dxfId="3360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75"/>
          </reference>
        </references>
      </pivotArea>
    </format>
    <format dxfId="3360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75"/>
          </reference>
        </references>
      </pivotArea>
    </format>
    <format dxfId="3360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92"/>
          </reference>
        </references>
      </pivotArea>
    </format>
    <format dxfId="3360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692"/>
          </reference>
        </references>
      </pivotArea>
    </format>
    <format dxfId="3360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03"/>
          </reference>
        </references>
      </pivotArea>
    </format>
    <format dxfId="3360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03"/>
          </reference>
        </references>
      </pivotArea>
    </format>
    <format dxfId="3360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4"/>
          </reference>
        </references>
      </pivotArea>
    </format>
    <format dxfId="3359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4"/>
          </reference>
        </references>
      </pivotArea>
    </format>
    <format dxfId="3359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9"/>
          </reference>
        </references>
      </pivotArea>
    </format>
    <format dxfId="3359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19"/>
          </reference>
        </references>
      </pivotArea>
    </format>
    <format dxfId="3359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24"/>
          </reference>
        </references>
      </pivotArea>
    </format>
    <format dxfId="3359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24"/>
          </reference>
        </references>
      </pivotArea>
    </format>
    <format dxfId="3359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359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359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72"/>
          </reference>
        </references>
      </pivotArea>
    </format>
    <format dxfId="3359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72"/>
          </reference>
        </references>
      </pivotArea>
    </format>
    <format dxfId="3359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77"/>
          </reference>
        </references>
      </pivotArea>
    </format>
    <format dxfId="3358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77"/>
          </reference>
        </references>
      </pivotArea>
    </format>
    <format dxfId="3358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84"/>
          </reference>
        </references>
      </pivotArea>
    </format>
    <format dxfId="3358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84"/>
          </reference>
        </references>
      </pivotArea>
    </format>
    <format dxfId="3358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86"/>
          </reference>
        </references>
      </pivotArea>
    </format>
    <format dxfId="3358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86"/>
          </reference>
        </references>
      </pivotArea>
    </format>
    <format dxfId="3358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93"/>
          </reference>
        </references>
      </pivotArea>
    </format>
    <format dxfId="3358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793"/>
          </reference>
        </references>
      </pivotArea>
    </format>
    <format dxfId="33582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28"/>
          </reference>
        </references>
      </pivotArea>
    </format>
    <format dxfId="3358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28"/>
          </reference>
        </references>
      </pivotArea>
    </format>
    <format dxfId="33580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39"/>
          </reference>
        </references>
      </pivotArea>
    </format>
    <format dxfId="3357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39"/>
          </reference>
        </references>
      </pivotArea>
    </format>
    <format dxfId="33578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49"/>
          </reference>
        </references>
      </pivotArea>
    </format>
    <format dxfId="3357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49"/>
          </reference>
        </references>
      </pivotArea>
    </format>
    <format dxfId="33576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59"/>
          </reference>
        </references>
      </pivotArea>
    </format>
    <format dxfId="3357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859"/>
          </reference>
        </references>
      </pivotArea>
    </format>
    <format dxfId="3357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"/>
          </reference>
        </references>
      </pivotArea>
    </format>
    <format dxfId="3357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"/>
          </reference>
        </references>
      </pivotArea>
    </format>
    <format dxfId="3357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357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357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3356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3356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53"/>
          </reference>
        </references>
      </pivotArea>
    </format>
    <format dxfId="3356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53"/>
          </reference>
        </references>
      </pivotArea>
    </format>
    <format dxfId="3356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76"/>
          </reference>
        </references>
      </pivotArea>
    </format>
    <format dxfId="3356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76"/>
          </reference>
        </references>
      </pivotArea>
    </format>
    <format dxfId="3356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85"/>
          </reference>
        </references>
      </pivotArea>
    </format>
    <format dxfId="3356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85"/>
          </reference>
        </references>
      </pivotArea>
    </format>
    <format dxfId="3356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89"/>
          </reference>
        </references>
      </pivotArea>
    </format>
    <format dxfId="3356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89"/>
          </reference>
        </references>
      </pivotArea>
    </format>
    <format dxfId="3356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4"/>
          </reference>
        </references>
      </pivotArea>
    </format>
    <format dxfId="3355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4"/>
          </reference>
        </references>
      </pivotArea>
    </format>
    <format dxfId="3355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9"/>
          </reference>
        </references>
      </pivotArea>
    </format>
    <format dxfId="3355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9"/>
          </reference>
        </references>
      </pivotArea>
    </format>
    <format dxfId="3355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3355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09"/>
          </reference>
        </references>
      </pivotArea>
    </format>
    <format dxfId="3355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17"/>
          </reference>
        </references>
      </pivotArea>
    </format>
    <format dxfId="3355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17"/>
          </reference>
        </references>
      </pivotArea>
    </format>
    <format dxfId="3355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5"/>
          </reference>
        </references>
      </pivotArea>
    </format>
    <format dxfId="3355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25"/>
          </reference>
        </references>
      </pivotArea>
    </format>
    <format dxfId="3355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2"/>
          </reference>
        </references>
      </pivotArea>
    </format>
    <format dxfId="3354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2"/>
          </reference>
        </references>
      </pivotArea>
    </format>
    <format dxfId="3354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9"/>
          </reference>
        </references>
      </pivotArea>
    </format>
    <format dxfId="3354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39"/>
          </reference>
        </references>
      </pivotArea>
    </format>
    <format dxfId="3354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46"/>
          </reference>
        </references>
      </pivotArea>
    </format>
    <format dxfId="3354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46"/>
          </reference>
        </references>
      </pivotArea>
    </format>
    <format dxfId="3354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3354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4"/>
          </reference>
        </references>
      </pivotArea>
    </format>
    <format dxfId="3354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62"/>
          </reference>
        </references>
      </pivotArea>
    </format>
    <format dxfId="3354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62"/>
          </reference>
        </references>
      </pivotArea>
    </format>
    <format dxfId="3354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68"/>
          </reference>
        </references>
      </pivotArea>
    </format>
    <format dxfId="3353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68"/>
          </reference>
        </references>
      </pivotArea>
    </format>
    <format dxfId="3353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77"/>
          </reference>
        </references>
      </pivotArea>
    </format>
    <format dxfId="3353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77"/>
          </reference>
        </references>
      </pivotArea>
    </format>
    <format dxfId="3353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85"/>
          </reference>
        </references>
      </pivotArea>
    </format>
    <format dxfId="3353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85"/>
          </reference>
        </references>
      </pivotArea>
    </format>
    <format dxfId="3353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15"/>
          </reference>
        </references>
      </pivotArea>
    </format>
    <format dxfId="3353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15"/>
          </reference>
        </references>
      </pivotArea>
    </format>
    <format dxfId="3353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3353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22"/>
          </reference>
        </references>
      </pivotArea>
    </format>
    <format dxfId="3353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3352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34"/>
          </reference>
        </references>
      </pivotArea>
    </format>
    <format dxfId="3352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47"/>
          </reference>
        </references>
      </pivotArea>
    </format>
    <format dxfId="3352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47"/>
          </reference>
        </references>
      </pivotArea>
    </format>
    <format dxfId="3352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52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52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"/>
          </reference>
        </references>
      </pivotArea>
    </format>
    <format dxfId="3352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"/>
          </reference>
        </references>
      </pivotArea>
    </format>
    <format dxfId="3352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352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352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3351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3351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0"/>
          </reference>
        </references>
      </pivotArea>
    </format>
    <format dxfId="3351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0"/>
          </reference>
        </references>
      </pivotArea>
    </format>
    <format dxfId="3351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8"/>
          </reference>
        </references>
      </pivotArea>
    </format>
    <format dxfId="3351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8"/>
          </reference>
        </references>
      </pivotArea>
    </format>
    <format dxfId="3351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73"/>
          </reference>
        </references>
      </pivotArea>
    </format>
    <format dxfId="3351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73"/>
          </reference>
        </references>
      </pivotArea>
    </format>
    <format dxfId="3351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83"/>
          </reference>
        </references>
      </pivotArea>
    </format>
    <format dxfId="3351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83"/>
          </reference>
        </references>
      </pivotArea>
    </format>
    <format dxfId="3351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3350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3350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3350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3350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3350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3350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3350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3350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3350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3350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3349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3349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3349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3349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3349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3349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4"/>
          </reference>
        </references>
      </pivotArea>
    </format>
    <format dxfId="3349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4"/>
          </reference>
        </references>
      </pivotArea>
    </format>
    <format dxfId="3349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3349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3349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3348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3348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3348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3348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3348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3348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3348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3348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7"/>
          </reference>
        </references>
      </pivotArea>
    </format>
    <format dxfId="3348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07"/>
          </reference>
        </references>
      </pivotArea>
    </format>
    <format dxfId="3348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3347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3347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3347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3347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3347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3347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3347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3347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3347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3347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3346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3346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3346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3346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3346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3346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3346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3346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3346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3346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3345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3345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3345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3345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3345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3345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3345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3345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3345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3345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3344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3344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3344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3344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21"/>
          </reference>
        </references>
      </pivotArea>
    </format>
    <format dxfId="3344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21"/>
          </reference>
        </references>
      </pivotArea>
    </format>
    <format dxfId="3344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50"/>
          </reference>
        </references>
      </pivotArea>
    </format>
    <format dxfId="3344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50"/>
          </reference>
        </references>
      </pivotArea>
    </format>
    <format dxfId="3344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75"/>
          </reference>
        </references>
      </pivotArea>
    </format>
    <format dxfId="3344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75"/>
          </reference>
        </references>
      </pivotArea>
    </format>
    <format dxfId="3344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88"/>
          </reference>
        </references>
      </pivotArea>
    </format>
    <format dxfId="3343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88"/>
          </reference>
        </references>
      </pivotArea>
    </format>
    <format dxfId="3343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02"/>
          </reference>
        </references>
      </pivotArea>
    </format>
    <format dxfId="3343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02"/>
          </reference>
        </references>
      </pivotArea>
    </format>
    <format dxfId="3343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38"/>
          </reference>
        </references>
      </pivotArea>
    </format>
    <format dxfId="3343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38"/>
          </reference>
        </references>
      </pivotArea>
    </format>
    <format dxfId="3343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70"/>
          </reference>
        </references>
      </pivotArea>
    </format>
    <format dxfId="3343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70"/>
          </reference>
        </references>
      </pivotArea>
    </format>
    <format dxfId="3343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85"/>
          </reference>
        </references>
      </pivotArea>
    </format>
    <format dxfId="3343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85"/>
          </reference>
        </references>
      </pivotArea>
    </format>
    <format dxfId="3343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51"/>
          </reference>
        </references>
      </pivotArea>
    </format>
    <format dxfId="3342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51"/>
          </reference>
        </references>
      </pivotArea>
    </format>
    <format dxfId="3342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61"/>
          </reference>
        </references>
      </pivotArea>
    </format>
    <format dxfId="3342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61"/>
          </reference>
        </references>
      </pivotArea>
    </format>
    <format dxfId="3342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80"/>
          </reference>
        </references>
      </pivotArea>
    </format>
    <format dxfId="3342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80"/>
          </reference>
        </references>
      </pivotArea>
    </format>
    <format dxfId="3342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87"/>
          </reference>
        </references>
      </pivotArea>
    </format>
    <format dxfId="3342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87"/>
          </reference>
        </references>
      </pivotArea>
    </format>
    <format dxfId="3342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99"/>
          </reference>
        </references>
      </pivotArea>
    </format>
    <format dxfId="3342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99"/>
          </reference>
        </references>
      </pivotArea>
    </format>
    <format dxfId="3342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341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341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32"/>
          </reference>
        </references>
      </pivotArea>
    </format>
    <format dxfId="3341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32"/>
          </reference>
        </references>
      </pivotArea>
    </format>
    <format dxfId="3341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42"/>
          </reference>
        </references>
      </pivotArea>
    </format>
    <format dxfId="3341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42"/>
          </reference>
        </references>
      </pivotArea>
    </format>
    <format dxfId="3341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59"/>
          </reference>
        </references>
      </pivotArea>
    </format>
    <format dxfId="3341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59"/>
          </reference>
        </references>
      </pivotArea>
    </format>
    <format dxfId="3341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73"/>
          </reference>
        </references>
      </pivotArea>
    </format>
    <format dxfId="3341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673"/>
          </reference>
        </references>
      </pivotArea>
    </format>
    <format dxfId="33410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37"/>
          </reference>
        </references>
      </pivotArea>
    </format>
    <format dxfId="3340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37"/>
          </reference>
        </references>
      </pivotArea>
    </format>
    <format dxfId="33408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45"/>
          </reference>
        </references>
      </pivotArea>
    </format>
    <format dxfId="3340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45"/>
          </reference>
        </references>
      </pivotArea>
    </format>
    <format dxfId="33406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47"/>
          </reference>
        </references>
      </pivotArea>
    </format>
    <format dxfId="3340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47"/>
          </reference>
        </references>
      </pivotArea>
    </format>
    <format dxfId="33404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60"/>
          </reference>
        </references>
      </pivotArea>
    </format>
    <format dxfId="3340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60"/>
          </reference>
        </references>
      </pivotArea>
    </format>
    <format dxfId="33402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66"/>
          </reference>
        </references>
      </pivotArea>
    </format>
    <format dxfId="3340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66"/>
          </reference>
        </references>
      </pivotArea>
    </format>
    <format dxfId="33400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69"/>
          </reference>
        </references>
      </pivotArea>
    </format>
    <format dxfId="3339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69"/>
          </reference>
        </references>
      </pivotArea>
    </format>
    <format dxfId="33398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72"/>
          </reference>
        </references>
      </pivotArea>
    </format>
    <format dxfId="3339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872"/>
          </reference>
        </references>
      </pivotArea>
    </format>
    <format dxfId="3339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3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39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339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339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339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339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33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338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333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3338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7"/>
          </reference>
        </references>
      </pivotArea>
    </format>
    <format dxfId="333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7"/>
          </reference>
        </references>
      </pivotArea>
    </format>
    <format dxfId="3338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53"/>
          </reference>
        </references>
      </pivotArea>
    </format>
    <format dxfId="333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53"/>
          </reference>
        </references>
      </pivotArea>
    </format>
    <format dxfId="3338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74"/>
          </reference>
        </references>
      </pivotArea>
    </format>
    <format dxfId="333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74"/>
          </reference>
        </references>
      </pivotArea>
    </format>
    <format dxfId="3338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90"/>
          </reference>
        </references>
      </pivotArea>
    </format>
    <format dxfId="333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90"/>
          </reference>
        </references>
      </pivotArea>
    </format>
    <format dxfId="3337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10"/>
          </reference>
        </references>
      </pivotArea>
    </format>
    <format dxfId="333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10"/>
          </reference>
        </references>
      </pivotArea>
    </format>
    <format dxfId="3337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24"/>
          </reference>
        </references>
      </pivotArea>
    </format>
    <format dxfId="333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24"/>
          </reference>
        </references>
      </pivotArea>
    </format>
    <format dxfId="3337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50"/>
          </reference>
        </references>
      </pivotArea>
    </format>
    <format dxfId="333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50"/>
          </reference>
        </references>
      </pivotArea>
    </format>
    <format dxfId="3337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63"/>
          </reference>
        </references>
      </pivotArea>
    </format>
    <format dxfId="333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63"/>
          </reference>
        </references>
      </pivotArea>
    </format>
    <format dxfId="3337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84"/>
          </reference>
        </references>
      </pivotArea>
    </format>
    <format dxfId="333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84"/>
          </reference>
        </references>
      </pivotArea>
    </format>
    <format dxfId="3336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92"/>
          </reference>
        </references>
      </pivotArea>
    </format>
    <format dxfId="333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92"/>
          </reference>
        </references>
      </pivotArea>
    </format>
    <format dxfId="3336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03"/>
          </reference>
        </references>
      </pivotArea>
    </format>
    <format dxfId="333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03"/>
          </reference>
        </references>
      </pivotArea>
    </format>
    <format dxfId="3336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49"/>
          </reference>
        </references>
      </pivotArea>
    </format>
    <format dxfId="333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49"/>
          </reference>
        </references>
      </pivotArea>
    </format>
    <format dxfId="3336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77"/>
          </reference>
        </references>
      </pivotArea>
    </format>
    <format dxfId="3336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77"/>
          </reference>
        </references>
      </pivotArea>
    </format>
    <format dxfId="3336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07"/>
          </reference>
        </references>
      </pivotArea>
    </format>
    <format dxfId="3335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07"/>
          </reference>
        </references>
      </pivotArea>
    </format>
    <format dxfId="3335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15"/>
          </reference>
        </references>
      </pivotArea>
    </format>
    <format dxfId="3335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15"/>
          </reference>
        </references>
      </pivotArea>
    </format>
    <format dxfId="3335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37"/>
          </reference>
        </references>
      </pivotArea>
    </format>
    <format dxfId="333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37"/>
          </reference>
        </references>
      </pivotArea>
    </format>
    <format dxfId="3335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47"/>
          </reference>
        </references>
      </pivotArea>
    </format>
    <format dxfId="3335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47"/>
          </reference>
        </references>
      </pivotArea>
    </format>
    <format dxfId="3335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55"/>
          </reference>
        </references>
      </pivotArea>
    </format>
    <format dxfId="3335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55"/>
          </reference>
        </references>
      </pivotArea>
    </format>
    <format dxfId="3335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3"/>
          </reference>
        </references>
      </pivotArea>
    </format>
    <format dxfId="3334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683"/>
          </reference>
        </references>
      </pivotArea>
    </format>
    <format dxfId="3334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0"/>
          </reference>
        </references>
      </pivotArea>
    </format>
    <format dxfId="3334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0"/>
          </reference>
        </references>
      </pivotArea>
    </format>
    <format dxfId="3334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8"/>
          </reference>
        </references>
      </pivotArea>
    </format>
    <format dxfId="3334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08"/>
          </reference>
        </references>
      </pivotArea>
    </format>
    <format dxfId="3334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3"/>
          </reference>
        </references>
      </pivotArea>
    </format>
    <format dxfId="3334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3"/>
          </reference>
        </references>
      </pivotArea>
    </format>
    <format dxfId="3334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4"/>
          </reference>
        </references>
      </pivotArea>
    </format>
    <format dxfId="3334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4"/>
          </reference>
        </references>
      </pivotArea>
    </format>
    <format dxfId="3334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5"/>
          </reference>
        </references>
      </pivotArea>
    </format>
    <format dxfId="3333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5"/>
          </reference>
        </references>
      </pivotArea>
    </format>
    <format dxfId="3333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6"/>
          </reference>
        </references>
      </pivotArea>
    </format>
    <format dxfId="3333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6"/>
          </reference>
        </references>
      </pivotArea>
    </format>
    <format dxfId="3333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7"/>
          </reference>
        </references>
      </pivotArea>
    </format>
    <format dxfId="3333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7"/>
          </reference>
        </references>
      </pivotArea>
    </format>
    <format dxfId="3333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8"/>
          </reference>
        </references>
      </pivotArea>
    </format>
    <format dxfId="3333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8"/>
          </reference>
        </references>
      </pivotArea>
    </format>
    <format dxfId="3333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9"/>
          </reference>
        </references>
      </pivotArea>
    </format>
    <format dxfId="3333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39"/>
          </reference>
        </references>
      </pivotArea>
    </format>
    <format dxfId="3333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0"/>
          </reference>
        </references>
      </pivotArea>
    </format>
    <format dxfId="3332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0"/>
          </reference>
        </references>
      </pivotArea>
    </format>
    <format dxfId="3332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1"/>
          </reference>
        </references>
      </pivotArea>
    </format>
    <format dxfId="3332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1"/>
          </reference>
        </references>
      </pivotArea>
    </format>
    <format dxfId="3332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2"/>
          </reference>
        </references>
      </pivotArea>
    </format>
    <format dxfId="3332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2"/>
          </reference>
        </references>
      </pivotArea>
    </format>
    <format dxfId="3332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3"/>
          </reference>
        </references>
      </pivotArea>
    </format>
    <format dxfId="3332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3"/>
          </reference>
        </references>
      </pivotArea>
    </format>
    <format dxfId="3332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4"/>
          </reference>
        </references>
      </pivotArea>
    </format>
    <format dxfId="3332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4"/>
          </reference>
        </references>
      </pivotArea>
    </format>
    <format dxfId="3332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5"/>
          </reference>
        </references>
      </pivotArea>
    </format>
    <format dxfId="3331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5"/>
          </reference>
        </references>
      </pivotArea>
    </format>
    <format dxfId="3331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6"/>
          </reference>
        </references>
      </pivotArea>
    </format>
    <format dxfId="3331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6"/>
          </reference>
        </references>
      </pivotArea>
    </format>
    <format dxfId="3331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7"/>
          </reference>
        </references>
      </pivotArea>
    </format>
    <format dxfId="3331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7"/>
          </reference>
        </references>
      </pivotArea>
    </format>
    <format dxfId="3331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8"/>
          </reference>
        </references>
      </pivotArea>
    </format>
    <format dxfId="3331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8"/>
          </reference>
        </references>
      </pivotArea>
    </format>
    <format dxfId="3331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9"/>
          </reference>
        </references>
      </pivotArea>
    </format>
    <format dxfId="3331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49"/>
          </reference>
        </references>
      </pivotArea>
    </format>
    <format dxfId="3331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0"/>
          </reference>
        </references>
      </pivotArea>
    </format>
    <format dxfId="3330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0"/>
          </reference>
        </references>
      </pivotArea>
    </format>
    <format dxfId="3330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1"/>
          </reference>
        </references>
      </pivotArea>
    </format>
    <format dxfId="3330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1"/>
          </reference>
        </references>
      </pivotArea>
    </format>
    <format dxfId="3330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2"/>
          </reference>
        </references>
      </pivotArea>
    </format>
    <format dxfId="3330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2"/>
          </reference>
        </references>
      </pivotArea>
    </format>
    <format dxfId="3330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3"/>
          </reference>
        </references>
      </pivotArea>
    </format>
    <format dxfId="3330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3"/>
          </reference>
        </references>
      </pivotArea>
    </format>
    <format dxfId="3330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4"/>
          </reference>
        </references>
      </pivotArea>
    </format>
    <format dxfId="3330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4"/>
          </reference>
        </references>
      </pivotArea>
    </format>
    <format dxfId="3330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5"/>
          </reference>
        </references>
      </pivotArea>
    </format>
    <format dxfId="3329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5"/>
          </reference>
        </references>
      </pivotArea>
    </format>
    <format dxfId="3329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6"/>
          </reference>
        </references>
      </pivotArea>
    </format>
    <format dxfId="3329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6"/>
          </reference>
        </references>
      </pivotArea>
    </format>
    <format dxfId="3329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7"/>
          </reference>
        </references>
      </pivotArea>
    </format>
    <format dxfId="332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7"/>
          </reference>
        </references>
      </pivotArea>
    </format>
    <format dxfId="3329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8"/>
          </reference>
        </references>
      </pivotArea>
    </format>
    <format dxfId="3329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8"/>
          </reference>
        </references>
      </pivotArea>
    </format>
    <format dxfId="3329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9"/>
          </reference>
        </references>
      </pivotArea>
    </format>
    <format dxfId="3329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59"/>
          </reference>
        </references>
      </pivotArea>
    </format>
    <format dxfId="3329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0"/>
          </reference>
        </references>
      </pivotArea>
    </format>
    <format dxfId="332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0"/>
          </reference>
        </references>
      </pivotArea>
    </format>
    <format dxfId="3328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1"/>
          </reference>
        </references>
      </pivotArea>
    </format>
    <format dxfId="332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1"/>
          </reference>
        </references>
      </pivotArea>
    </format>
    <format dxfId="3328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2"/>
          </reference>
        </references>
      </pivotArea>
    </format>
    <format dxfId="332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2"/>
          </reference>
        </references>
      </pivotArea>
    </format>
    <format dxfId="3328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3"/>
          </reference>
        </references>
      </pivotArea>
    </format>
    <format dxfId="332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3"/>
          </reference>
        </references>
      </pivotArea>
    </format>
    <format dxfId="3328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32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328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70"/>
          </reference>
        </references>
      </pivotArea>
    </format>
    <format dxfId="332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70"/>
          </reference>
        </references>
      </pivotArea>
    </format>
    <format dxfId="3327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77"/>
          </reference>
        </references>
      </pivotArea>
    </format>
    <format dxfId="332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77"/>
          </reference>
        </references>
      </pivotArea>
    </format>
    <format dxfId="3327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82"/>
          </reference>
        </references>
      </pivotArea>
    </format>
    <format dxfId="332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82"/>
          </reference>
        </references>
      </pivotArea>
    </format>
    <format dxfId="33274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89"/>
          </reference>
        </references>
      </pivotArea>
    </format>
    <format dxfId="332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789"/>
          </reference>
        </references>
      </pivotArea>
    </format>
    <format dxfId="33272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822"/>
          </reference>
        </references>
      </pivotArea>
    </format>
    <format dxfId="332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822"/>
          </reference>
        </references>
      </pivotArea>
    </format>
    <format dxfId="33270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846"/>
          </reference>
        </references>
      </pivotArea>
    </format>
    <format dxfId="332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846"/>
          </reference>
        </references>
      </pivotArea>
    </format>
    <format dxfId="33268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848"/>
          </reference>
        </references>
      </pivotArea>
    </format>
    <format dxfId="332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848"/>
          </reference>
        </references>
      </pivotArea>
    </format>
    <format dxfId="3326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2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26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32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326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"/>
          </reference>
        </references>
      </pivotArea>
    </format>
    <format dxfId="332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"/>
          </reference>
        </references>
      </pivotArea>
    </format>
    <format dxfId="3326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325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325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"/>
          </reference>
        </references>
      </pivotArea>
    </format>
    <format dxfId="332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"/>
          </reference>
        </references>
      </pivotArea>
    </format>
    <format dxfId="3325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6"/>
          </reference>
        </references>
      </pivotArea>
    </format>
    <format dxfId="3325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6"/>
          </reference>
        </references>
      </pivotArea>
    </format>
    <format dxfId="3325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3325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3325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3325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10"/>
          </reference>
        </references>
      </pivotArea>
    </format>
    <format dxfId="3325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3324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18"/>
          </reference>
        </references>
      </pivotArea>
    </format>
    <format dxfId="3324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332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26"/>
          </reference>
        </references>
      </pivotArea>
    </format>
    <format dxfId="3324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3324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33"/>
          </reference>
        </references>
      </pivotArea>
    </format>
    <format dxfId="3324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3324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0"/>
          </reference>
        </references>
      </pivotArea>
    </format>
    <format dxfId="3324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332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48"/>
          </reference>
        </references>
      </pivotArea>
    </format>
    <format dxfId="3324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332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56"/>
          </reference>
        </references>
      </pivotArea>
    </format>
    <format dxfId="3323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63"/>
          </reference>
        </references>
      </pivotArea>
    </format>
    <format dxfId="332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63"/>
          </reference>
        </references>
      </pivotArea>
    </format>
    <format dxfId="3323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332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3323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332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78"/>
          </reference>
        </references>
      </pivotArea>
    </format>
    <format dxfId="3323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332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86"/>
          </reference>
        </references>
      </pivotArea>
    </format>
    <format dxfId="3323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332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3322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332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0"/>
          </reference>
        </references>
      </pivotArea>
    </format>
    <format dxfId="3322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8"/>
          </reference>
        </references>
      </pivotArea>
    </format>
    <format dxfId="332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08"/>
          </reference>
        </references>
      </pivotArea>
    </format>
    <format dxfId="3322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332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16"/>
          </reference>
        </references>
      </pivotArea>
    </format>
    <format dxfId="3322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332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3"/>
          </reference>
        </references>
      </pivotArea>
    </format>
    <format dxfId="3322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332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29"/>
          </reference>
        </references>
      </pivotArea>
    </format>
    <format dxfId="3321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332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36"/>
          </reference>
        </references>
      </pivotArea>
    </format>
    <format dxfId="3321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332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2"/>
          </reference>
        </references>
      </pivotArea>
    </format>
    <format dxfId="3321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332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49"/>
          </reference>
        </references>
      </pivotArea>
    </format>
    <format dxfId="3321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332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55"/>
          </reference>
        </references>
      </pivotArea>
    </format>
    <format dxfId="3321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332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1"/>
          </reference>
        </references>
      </pivotArea>
    </format>
    <format dxfId="3320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332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67"/>
          </reference>
        </references>
      </pivotArea>
    </format>
    <format dxfId="3320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332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3"/>
          </reference>
        </references>
      </pivotArea>
    </format>
    <format dxfId="3320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332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79"/>
          </reference>
        </references>
      </pivotArea>
    </format>
    <format dxfId="3320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332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85"/>
          </reference>
        </references>
      </pivotArea>
    </format>
    <format dxfId="3320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331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1"/>
          </reference>
        </references>
      </pivotArea>
    </format>
    <format dxfId="3319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331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97"/>
          </reference>
        </references>
      </pivotArea>
    </format>
    <format dxfId="3319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331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03"/>
          </reference>
        </references>
      </pivotArea>
    </format>
    <format dxfId="3319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3319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09"/>
          </reference>
        </references>
      </pivotArea>
    </format>
    <format dxfId="3319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331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15"/>
          </reference>
        </references>
      </pivotArea>
    </format>
    <format dxfId="3319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3"/>
          </reference>
        </references>
      </pivotArea>
    </format>
    <format dxfId="331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3"/>
          </reference>
        </references>
      </pivotArea>
    </format>
    <format dxfId="3318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4"/>
          </reference>
        </references>
      </pivotArea>
    </format>
    <format dxfId="3318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4"/>
          </reference>
        </references>
      </pivotArea>
    </format>
    <format dxfId="3318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5"/>
          </reference>
        </references>
      </pivotArea>
    </format>
    <format dxfId="331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5"/>
          </reference>
        </references>
      </pivotArea>
    </format>
    <format dxfId="3318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6"/>
          </reference>
        </references>
      </pivotArea>
    </format>
    <format dxfId="3318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6"/>
          </reference>
        </references>
      </pivotArea>
    </format>
    <format dxfId="3318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7"/>
          </reference>
        </references>
      </pivotArea>
    </format>
    <format dxfId="331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7"/>
          </reference>
        </references>
      </pivotArea>
    </format>
    <format dxfId="3318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8"/>
          </reference>
        </references>
      </pivotArea>
    </format>
    <format dxfId="3317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8"/>
          </reference>
        </references>
      </pivotArea>
    </format>
    <format dxfId="3317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0"/>
          </reference>
        </references>
      </pivotArea>
    </format>
    <format dxfId="3317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0"/>
          </reference>
        </references>
      </pivotArea>
    </format>
    <format dxfId="3317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1"/>
          </reference>
        </references>
      </pivotArea>
    </format>
    <format dxfId="3317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1"/>
          </reference>
        </references>
      </pivotArea>
    </format>
    <format dxfId="3317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2"/>
          </reference>
        </references>
      </pivotArea>
    </format>
    <format dxfId="3317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2"/>
          </reference>
        </references>
      </pivotArea>
    </format>
    <format dxfId="3317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3"/>
          </reference>
        </references>
      </pivotArea>
    </format>
    <format dxfId="331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3"/>
          </reference>
        </references>
      </pivotArea>
    </format>
    <format dxfId="3317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4"/>
          </reference>
        </references>
      </pivotArea>
    </format>
    <format dxfId="3316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4"/>
          </reference>
        </references>
      </pivotArea>
    </format>
    <format dxfId="3316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5"/>
          </reference>
        </references>
      </pivotArea>
    </format>
    <format dxfId="331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5"/>
          </reference>
        </references>
      </pivotArea>
    </format>
    <format dxfId="3316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6"/>
          </reference>
        </references>
      </pivotArea>
    </format>
    <format dxfId="331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6"/>
          </reference>
        </references>
      </pivotArea>
    </format>
    <format dxfId="3316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7"/>
          </reference>
        </references>
      </pivotArea>
    </format>
    <format dxfId="331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7"/>
          </reference>
        </references>
      </pivotArea>
    </format>
    <format dxfId="3316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8"/>
          </reference>
        </references>
      </pivotArea>
    </format>
    <format dxfId="331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8"/>
          </reference>
        </references>
      </pivotArea>
    </format>
    <format dxfId="3316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9"/>
          </reference>
        </references>
      </pivotArea>
    </format>
    <format dxfId="3315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39"/>
          </reference>
        </references>
      </pivotArea>
    </format>
    <format dxfId="3315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0"/>
          </reference>
        </references>
      </pivotArea>
    </format>
    <format dxfId="331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0"/>
          </reference>
        </references>
      </pivotArea>
    </format>
    <format dxfId="3315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3"/>
          </reference>
        </references>
      </pivotArea>
    </format>
    <format dxfId="3315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3"/>
          </reference>
        </references>
      </pivotArea>
    </format>
    <format dxfId="3315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5"/>
          </reference>
        </references>
      </pivotArea>
    </format>
    <format dxfId="3315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45"/>
          </reference>
        </references>
      </pivotArea>
    </format>
    <format dxfId="3315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60"/>
          </reference>
        </references>
      </pivotArea>
    </format>
    <format dxfId="3315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60"/>
          </reference>
        </references>
      </pivotArea>
    </format>
    <format dxfId="3315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73"/>
          </reference>
        </references>
      </pivotArea>
    </format>
    <format dxfId="3314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73"/>
          </reference>
        </references>
      </pivotArea>
    </format>
    <format dxfId="3314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97"/>
          </reference>
        </references>
      </pivotArea>
    </format>
    <format dxfId="331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97"/>
          </reference>
        </references>
      </pivotArea>
    </format>
    <format dxfId="3314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06"/>
          </reference>
        </references>
      </pivotArea>
    </format>
    <format dxfId="3314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06"/>
          </reference>
        </references>
      </pivotArea>
    </format>
    <format dxfId="3314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20"/>
          </reference>
        </references>
      </pivotArea>
    </format>
    <format dxfId="3314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20"/>
          </reference>
        </references>
      </pivotArea>
    </format>
    <format dxfId="3314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47"/>
          </reference>
        </references>
      </pivotArea>
    </format>
    <format dxfId="331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47"/>
          </reference>
        </references>
      </pivotArea>
    </format>
    <format dxfId="3314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75"/>
          </reference>
        </references>
      </pivotArea>
    </format>
    <format dxfId="331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75"/>
          </reference>
        </references>
      </pivotArea>
    </format>
    <format dxfId="3313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331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98"/>
          </reference>
        </references>
      </pivotArea>
    </format>
    <format dxfId="3313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11"/>
          </reference>
        </references>
      </pivotArea>
    </format>
    <format dxfId="331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11"/>
          </reference>
        </references>
      </pivotArea>
    </format>
    <format dxfId="3313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14"/>
          </reference>
        </references>
      </pivotArea>
    </format>
    <format dxfId="331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14"/>
          </reference>
        </references>
      </pivotArea>
    </format>
    <format dxfId="3313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53"/>
          </reference>
        </references>
      </pivotArea>
    </format>
    <format dxfId="331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53"/>
          </reference>
        </references>
      </pivotArea>
    </format>
    <format dxfId="3313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62"/>
          </reference>
        </references>
      </pivotArea>
    </format>
    <format dxfId="331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62"/>
          </reference>
        </references>
      </pivotArea>
    </format>
    <format dxfId="3312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88"/>
          </reference>
        </references>
      </pivotArea>
    </format>
    <format dxfId="331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88"/>
          </reference>
        </references>
      </pivotArea>
    </format>
    <format dxfId="3312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04"/>
          </reference>
        </references>
      </pivotArea>
    </format>
    <format dxfId="331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04"/>
          </reference>
        </references>
      </pivotArea>
    </format>
    <format dxfId="3312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10"/>
          </reference>
        </references>
      </pivotArea>
    </format>
    <format dxfId="331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10"/>
          </reference>
        </references>
      </pivotArea>
    </format>
    <format dxfId="3312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24"/>
          </reference>
        </references>
      </pivotArea>
    </format>
    <format dxfId="331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24"/>
          </reference>
        </references>
      </pivotArea>
    </format>
    <format dxfId="3312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33"/>
          </reference>
        </references>
      </pivotArea>
    </format>
    <format dxfId="331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33"/>
          </reference>
        </references>
      </pivotArea>
    </format>
    <format dxfId="3311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41"/>
          </reference>
        </references>
      </pivotArea>
    </format>
    <format dxfId="331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41"/>
          </reference>
        </references>
      </pivotArea>
    </format>
    <format dxfId="3311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65"/>
          </reference>
        </references>
      </pivotArea>
    </format>
    <format dxfId="331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65"/>
          </reference>
        </references>
      </pivotArea>
    </format>
    <format dxfId="3311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72"/>
          </reference>
        </references>
      </pivotArea>
    </format>
    <format dxfId="331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72"/>
          </reference>
        </references>
      </pivotArea>
    </format>
    <format dxfId="3311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80"/>
          </reference>
        </references>
      </pivotArea>
    </format>
    <format dxfId="331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80"/>
          </reference>
        </references>
      </pivotArea>
    </format>
    <format dxfId="3311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82"/>
          </reference>
        </references>
      </pivotArea>
    </format>
    <format dxfId="331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82"/>
          </reference>
        </references>
      </pivotArea>
    </format>
    <format dxfId="3310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98"/>
          </reference>
        </references>
      </pivotArea>
    </format>
    <format dxfId="331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698"/>
          </reference>
        </references>
      </pivotArea>
    </format>
    <format dxfId="3310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11"/>
          </reference>
        </references>
      </pivotArea>
    </format>
    <format dxfId="331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11"/>
          </reference>
        </references>
      </pivotArea>
    </format>
    <format dxfId="3310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31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310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73"/>
          </reference>
        </references>
      </pivotArea>
    </format>
    <format dxfId="331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73"/>
          </reference>
        </references>
      </pivotArea>
    </format>
    <format dxfId="33100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78"/>
          </reference>
        </references>
      </pivotArea>
    </format>
    <format dxfId="330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78"/>
          </reference>
        </references>
      </pivotArea>
    </format>
    <format dxfId="3309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81"/>
          </reference>
        </references>
      </pivotArea>
    </format>
    <format dxfId="330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81"/>
          </reference>
        </references>
      </pivotArea>
    </format>
    <format dxfId="3309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85"/>
          </reference>
        </references>
      </pivotArea>
    </format>
    <format dxfId="330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785"/>
          </reference>
        </references>
      </pivotArea>
    </format>
    <format dxfId="33094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819"/>
          </reference>
        </references>
      </pivotArea>
    </format>
    <format dxfId="3309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819"/>
          </reference>
        </references>
      </pivotArea>
    </format>
    <format dxfId="33092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827"/>
          </reference>
        </references>
      </pivotArea>
    </format>
    <format dxfId="330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827"/>
          </reference>
        </references>
      </pivotArea>
    </format>
    <format dxfId="33090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841"/>
          </reference>
        </references>
      </pivotArea>
    </format>
    <format dxfId="330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841"/>
          </reference>
        </references>
      </pivotArea>
    </format>
    <format dxfId="3308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0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08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"/>
          </reference>
        </references>
      </pivotArea>
    </format>
    <format dxfId="330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"/>
          </reference>
        </references>
      </pivotArea>
    </format>
    <format dxfId="3308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330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"/>
          </reference>
        </references>
      </pivotArea>
    </format>
    <format dxfId="3308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"/>
          </reference>
        </references>
      </pivotArea>
    </format>
    <format dxfId="330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"/>
          </reference>
        </references>
      </pivotArea>
    </format>
    <format dxfId="3308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"/>
          </reference>
        </references>
      </pivotArea>
    </format>
    <format dxfId="330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"/>
          </reference>
        </references>
      </pivotArea>
    </format>
    <format dxfId="3307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"/>
          </reference>
        </references>
      </pivotArea>
    </format>
    <format dxfId="330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"/>
          </reference>
        </references>
      </pivotArea>
    </format>
    <format dxfId="3307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6"/>
          </reference>
        </references>
      </pivotArea>
    </format>
    <format dxfId="330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86"/>
          </reference>
        </references>
      </pivotArea>
    </format>
    <format dxfId="3307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5"/>
          </reference>
        </references>
      </pivotArea>
    </format>
    <format dxfId="330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5"/>
          </reference>
        </references>
      </pivotArea>
    </format>
    <format dxfId="3307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06"/>
          </reference>
        </references>
      </pivotArea>
    </format>
    <format dxfId="330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06"/>
          </reference>
        </references>
      </pivotArea>
    </format>
    <format dxfId="3307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330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15"/>
          </reference>
        </references>
      </pivotArea>
    </format>
    <format dxfId="3306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24"/>
          </reference>
        </references>
      </pivotArea>
    </format>
    <format dxfId="330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24"/>
          </reference>
        </references>
      </pivotArea>
    </format>
    <format dxfId="3306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330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3306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8"/>
          </reference>
        </references>
      </pivotArea>
    </format>
    <format dxfId="330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38"/>
          </reference>
        </references>
      </pivotArea>
    </format>
    <format dxfId="3306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5"/>
          </reference>
        </references>
      </pivotArea>
    </format>
    <format dxfId="330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45"/>
          </reference>
        </references>
      </pivotArea>
    </format>
    <format dxfId="3306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53"/>
          </reference>
        </references>
      </pivotArea>
    </format>
    <format dxfId="330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53"/>
          </reference>
        </references>
      </pivotArea>
    </format>
    <format dxfId="3305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61"/>
          </reference>
        </references>
      </pivotArea>
    </format>
    <format dxfId="330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61"/>
          </reference>
        </references>
      </pivotArea>
    </format>
    <format dxfId="3305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76"/>
          </reference>
        </references>
      </pivotArea>
    </format>
    <format dxfId="330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76"/>
          </reference>
        </references>
      </pivotArea>
    </format>
    <format dxfId="3305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84"/>
          </reference>
        </references>
      </pivotArea>
    </format>
    <format dxfId="330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84"/>
          </reference>
        </references>
      </pivotArea>
    </format>
    <format dxfId="3305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330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2"/>
          </reference>
        </references>
      </pivotArea>
    </format>
    <format dxfId="3305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9"/>
          </reference>
        </references>
      </pivotArea>
    </format>
    <format dxfId="330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199"/>
          </reference>
        </references>
      </pivotArea>
    </format>
    <format dxfId="3304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6"/>
          </reference>
        </references>
      </pivotArea>
    </format>
    <format dxfId="330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06"/>
          </reference>
        </references>
      </pivotArea>
    </format>
    <format dxfId="3304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330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14"/>
          </reference>
        </references>
      </pivotArea>
    </format>
    <format dxfId="3304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1"/>
          </reference>
        </references>
      </pivotArea>
    </format>
    <format dxfId="330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1"/>
          </reference>
        </references>
      </pivotArea>
    </format>
    <format dxfId="3304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8"/>
          </reference>
        </references>
      </pivotArea>
    </format>
    <format dxfId="330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28"/>
          </reference>
        </references>
      </pivotArea>
    </format>
    <format dxfId="3304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5"/>
          </reference>
        </references>
      </pivotArea>
    </format>
    <format dxfId="330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35"/>
          </reference>
        </references>
      </pivotArea>
    </format>
    <format dxfId="3303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1"/>
          </reference>
        </references>
      </pivotArea>
    </format>
    <format dxfId="330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1"/>
          </reference>
        </references>
      </pivotArea>
    </format>
    <format dxfId="3303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8"/>
          </reference>
        </references>
      </pivotArea>
    </format>
    <format dxfId="330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48"/>
          </reference>
        </references>
      </pivotArea>
    </format>
    <format dxfId="3303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3303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54"/>
          </reference>
        </references>
      </pivotArea>
    </format>
    <format dxfId="3303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60"/>
          </reference>
        </references>
      </pivotArea>
    </format>
    <format dxfId="330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60"/>
          </reference>
        </references>
      </pivotArea>
    </format>
    <format dxfId="3303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66"/>
          </reference>
        </references>
      </pivotArea>
    </format>
    <format dxfId="3302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66"/>
          </reference>
        </references>
      </pivotArea>
    </format>
    <format dxfId="3302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72"/>
          </reference>
        </references>
      </pivotArea>
    </format>
    <format dxfId="3302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72"/>
          </reference>
        </references>
      </pivotArea>
    </format>
    <format dxfId="3302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78"/>
          </reference>
        </references>
      </pivotArea>
    </format>
    <format dxfId="3302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78"/>
          </reference>
        </references>
      </pivotArea>
    </format>
    <format dxfId="3302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84"/>
          </reference>
        </references>
      </pivotArea>
    </format>
    <format dxfId="3302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84"/>
          </reference>
        </references>
      </pivotArea>
    </format>
    <format dxfId="3302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90"/>
          </reference>
        </references>
      </pivotArea>
    </format>
    <format dxfId="3302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90"/>
          </reference>
        </references>
      </pivotArea>
    </format>
    <format dxfId="3302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96"/>
          </reference>
        </references>
      </pivotArea>
    </format>
    <format dxfId="330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96"/>
          </reference>
        </references>
      </pivotArea>
    </format>
    <format dxfId="3301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02"/>
          </reference>
        </references>
      </pivotArea>
    </format>
    <format dxfId="330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02"/>
          </reference>
        </references>
      </pivotArea>
    </format>
    <format dxfId="3301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08"/>
          </reference>
        </references>
      </pivotArea>
    </format>
    <format dxfId="330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08"/>
          </reference>
        </references>
      </pivotArea>
    </format>
    <format dxfId="3301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14"/>
          </reference>
        </references>
      </pivotArea>
    </format>
    <format dxfId="330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14"/>
          </reference>
        </references>
      </pivotArea>
    </format>
    <format dxfId="3301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20"/>
          </reference>
        </references>
      </pivotArea>
    </format>
    <format dxfId="330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20"/>
          </reference>
        </references>
      </pivotArea>
    </format>
    <format dxfId="3301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62"/>
          </reference>
        </references>
      </pivotArea>
    </format>
    <format dxfId="330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62"/>
          </reference>
        </references>
      </pivotArea>
    </format>
    <format dxfId="3300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0"/>
          </reference>
        </references>
      </pivotArea>
    </format>
    <format dxfId="330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0"/>
          </reference>
        </references>
      </pivotArea>
    </format>
    <format dxfId="3300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7"/>
          </reference>
        </references>
      </pivotArea>
    </format>
    <format dxfId="330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87"/>
          </reference>
        </references>
      </pivotArea>
    </format>
    <format dxfId="3300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07"/>
          </reference>
        </references>
      </pivotArea>
    </format>
    <format dxfId="330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07"/>
          </reference>
        </references>
      </pivotArea>
    </format>
    <format dxfId="3300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15"/>
          </reference>
        </references>
      </pivotArea>
    </format>
    <format dxfId="330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15"/>
          </reference>
        </references>
      </pivotArea>
    </format>
    <format dxfId="3300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29"/>
          </reference>
        </references>
      </pivotArea>
    </format>
    <format dxfId="3299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29"/>
          </reference>
        </references>
      </pivotArea>
    </format>
    <format dxfId="3299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34"/>
          </reference>
        </references>
      </pivotArea>
    </format>
    <format dxfId="3299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34"/>
          </reference>
        </references>
      </pivotArea>
    </format>
    <format dxfId="3299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41"/>
          </reference>
        </references>
      </pivotArea>
    </format>
    <format dxfId="329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41"/>
          </reference>
        </references>
      </pivotArea>
    </format>
    <format dxfId="3299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67"/>
          </reference>
        </references>
      </pivotArea>
    </format>
    <format dxfId="329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67"/>
          </reference>
        </references>
      </pivotArea>
    </format>
    <format dxfId="3299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78"/>
          </reference>
        </references>
      </pivotArea>
    </format>
    <format dxfId="329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78"/>
          </reference>
        </references>
      </pivotArea>
    </format>
    <format dxfId="3299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93"/>
          </reference>
        </references>
      </pivotArea>
    </format>
    <format dxfId="329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93"/>
          </reference>
        </references>
      </pivotArea>
    </format>
    <format dxfId="3298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01"/>
          </reference>
        </references>
      </pivotArea>
    </format>
    <format dxfId="329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01"/>
          </reference>
        </references>
      </pivotArea>
    </format>
    <format dxfId="3298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09"/>
          </reference>
        </references>
      </pivotArea>
    </format>
    <format dxfId="329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509"/>
          </reference>
        </references>
      </pivotArea>
    </format>
    <format dxfId="3298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0"/>
          </reference>
        </references>
      </pivotArea>
    </format>
    <format dxfId="329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20"/>
          </reference>
        </references>
      </pivotArea>
    </format>
    <format dxfId="3298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45"/>
          </reference>
        </references>
      </pivotArea>
    </format>
    <format dxfId="329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45"/>
          </reference>
        </references>
      </pivotArea>
    </format>
    <format dxfId="3298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57"/>
          </reference>
        </references>
      </pivotArea>
    </format>
    <format dxfId="329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57"/>
          </reference>
        </references>
      </pivotArea>
    </format>
    <format dxfId="3297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68"/>
          </reference>
        </references>
      </pivotArea>
    </format>
    <format dxfId="329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68"/>
          </reference>
        </references>
      </pivotArea>
    </format>
    <format dxfId="3297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77"/>
          </reference>
        </references>
      </pivotArea>
    </format>
    <format dxfId="329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77"/>
          </reference>
        </references>
      </pivotArea>
    </format>
    <format dxfId="3297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1"/>
          </reference>
        </references>
      </pivotArea>
    </format>
    <format dxfId="329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1"/>
          </reference>
        </references>
      </pivotArea>
    </format>
    <format dxfId="3297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6"/>
          </reference>
        </references>
      </pivotArea>
    </format>
    <format dxfId="329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86"/>
          </reference>
        </references>
      </pivotArea>
    </format>
    <format dxfId="3297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94"/>
          </reference>
        </references>
      </pivotArea>
    </format>
    <format dxfId="329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694"/>
          </reference>
        </references>
      </pivotArea>
    </format>
    <format dxfId="3296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07"/>
          </reference>
        </references>
      </pivotArea>
    </format>
    <format dxfId="329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07"/>
          </reference>
        </references>
      </pivotArea>
    </format>
    <format dxfId="3296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1"/>
          </reference>
        </references>
      </pivotArea>
    </format>
    <format dxfId="329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1"/>
          </reference>
        </references>
      </pivotArea>
    </format>
    <format dxfId="3296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9"/>
          </reference>
        </references>
      </pivotArea>
    </format>
    <format dxfId="329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29"/>
          </reference>
        </references>
      </pivotArea>
    </format>
    <format dxfId="3296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32"/>
          </reference>
        </references>
      </pivotArea>
    </format>
    <format dxfId="329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32"/>
          </reference>
        </references>
      </pivotArea>
    </format>
    <format dxfId="3296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29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65"/>
          </reference>
        </references>
      </pivotArea>
    </format>
    <format dxfId="3295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68"/>
          </reference>
        </references>
      </pivotArea>
    </format>
    <format dxfId="329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68"/>
          </reference>
        </references>
      </pivotArea>
    </format>
    <format dxfId="3295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76"/>
          </reference>
        </references>
      </pivotArea>
    </format>
    <format dxfId="329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76"/>
          </reference>
        </references>
      </pivotArea>
    </format>
    <format dxfId="32954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83"/>
          </reference>
        </references>
      </pivotArea>
    </format>
    <format dxfId="329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83"/>
          </reference>
        </references>
      </pivotArea>
    </format>
    <format dxfId="32952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87"/>
          </reference>
        </references>
      </pivotArea>
    </format>
    <format dxfId="329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87"/>
          </reference>
        </references>
      </pivotArea>
    </format>
    <format dxfId="3295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90"/>
          </reference>
        </references>
      </pivotArea>
    </format>
    <format dxfId="329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790"/>
          </reference>
        </references>
      </pivotArea>
    </format>
    <format dxfId="32948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25"/>
          </reference>
        </references>
      </pivotArea>
    </format>
    <format dxfId="329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25"/>
          </reference>
        </references>
      </pivotArea>
    </format>
    <format dxfId="32946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34"/>
          </reference>
        </references>
      </pivotArea>
    </format>
    <format dxfId="329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34"/>
          </reference>
        </references>
      </pivotArea>
    </format>
    <format dxfId="32944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51"/>
          </reference>
        </references>
      </pivotArea>
    </format>
    <format dxfId="329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51"/>
          </reference>
        </references>
      </pivotArea>
    </format>
    <format dxfId="32942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56"/>
          </reference>
        </references>
      </pivotArea>
    </format>
    <format dxfId="329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56"/>
          </reference>
        </references>
      </pivotArea>
    </format>
    <format dxfId="32940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62"/>
          </reference>
        </references>
      </pivotArea>
    </format>
    <format dxfId="329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62"/>
          </reference>
        </references>
      </pivotArea>
    </format>
    <format dxfId="32938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68"/>
          </reference>
        </references>
      </pivotArea>
    </format>
    <format dxfId="329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68"/>
          </reference>
        </references>
      </pivotArea>
    </format>
    <format dxfId="32936">
      <pivotArea dataOnly="0" labelOnly="1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74"/>
          </reference>
        </references>
      </pivotArea>
    </format>
    <format dxfId="329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874"/>
          </reference>
        </references>
      </pivotArea>
    </format>
    <format dxfId="32934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55"/>
          </reference>
        </references>
      </pivotArea>
    </format>
    <format dxfId="3293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55"/>
          </reference>
        </references>
      </pivotArea>
    </format>
    <format dxfId="32932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1"/>
          </reference>
        </references>
      </pivotArea>
    </format>
    <format dxfId="3293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1"/>
          </reference>
        </references>
      </pivotArea>
    </format>
    <format dxfId="32930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6"/>
          </reference>
        </references>
      </pivotArea>
    </format>
    <format dxfId="3292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6"/>
          </reference>
        </references>
      </pivotArea>
    </format>
    <format dxfId="32928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8"/>
          </reference>
        </references>
      </pivotArea>
    </format>
    <format dxfId="3292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8"/>
          </reference>
        </references>
      </pivotArea>
    </format>
    <format dxfId="32926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9"/>
          </reference>
        </references>
      </pivotArea>
    </format>
    <format dxfId="3292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79"/>
          </reference>
        </references>
      </pivotArea>
    </format>
    <format dxfId="32924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2"/>
          </reference>
        </references>
      </pivotArea>
    </format>
    <format dxfId="3292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2"/>
          </reference>
        </references>
      </pivotArea>
    </format>
    <format dxfId="32922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3"/>
          </reference>
        </references>
      </pivotArea>
    </format>
    <format dxfId="3292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3"/>
          </reference>
        </references>
      </pivotArea>
    </format>
    <format dxfId="32920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5"/>
          </reference>
        </references>
      </pivotArea>
    </format>
    <format dxfId="3291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5"/>
          </reference>
        </references>
      </pivotArea>
    </format>
    <format dxfId="32918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6"/>
          </reference>
        </references>
      </pivotArea>
    </format>
    <format dxfId="3291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6"/>
          </reference>
        </references>
      </pivotArea>
    </format>
    <format dxfId="32916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7"/>
          </reference>
        </references>
      </pivotArea>
    </format>
    <format dxfId="3291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7"/>
          </reference>
        </references>
      </pivotArea>
    </format>
    <format dxfId="32914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8"/>
          </reference>
        </references>
      </pivotArea>
    </format>
    <format dxfId="3291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8"/>
          </reference>
        </references>
      </pivotArea>
    </format>
    <format dxfId="32912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9"/>
          </reference>
        </references>
      </pivotArea>
    </format>
    <format dxfId="3291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89"/>
          </reference>
        </references>
      </pivotArea>
    </format>
    <format dxfId="32910">
      <pivotArea dataOnly="0" labelOnly="1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90"/>
          </reference>
        </references>
      </pivotArea>
    </format>
    <format dxfId="3290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890"/>
          </reference>
        </references>
      </pivotArea>
    </format>
    <format dxfId="32908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90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90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3290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32904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7"/>
          </reference>
        </references>
      </pivotArea>
    </format>
    <format dxfId="3290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7"/>
          </reference>
        </references>
      </pivotArea>
    </format>
    <format dxfId="32902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9"/>
          </reference>
        </references>
      </pivotArea>
    </format>
    <format dxfId="329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9"/>
          </reference>
        </references>
      </pivotArea>
    </format>
    <format dxfId="32900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55"/>
          </reference>
        </references>
      </pivotArea>
    </format>
    <format dxfId="3289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55"/>
          </reference>
        </references>
      </pivotArea>
    </format>
    <format dxfId="32898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79"/>
          </reference>
        </references>
      </pivotArea>
    </format>
    <format dxfId="3289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79"/>
          </reference>
        </references>
      </pivotArea>
    </format>
    <format dxfId="3289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0"/>
          </reference>
        </references>
      </pivotArea>
    </format>
    <format dxfId="3289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0"/>
          </reference>
        </references>
      </pivotArea>
    </format>
    <format dxfId="32894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47"/>
          </reference>
        </references>
      </pivotArea>
    </format>
    <format dxfId="3289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47"/>
          </reference>
        </references>
      </pivotArea>
    </format>
    <format dxfId="32892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92"/>
          </reference>
        </references>
      </pivotArea>
    </format>
    <format dxfId="328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92"/>
          </reference>
        </references>
      </pivotArea>
    </format>
    <format dxfId="32890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08"/>
          </reference>
        </references>
      </pivotArea>
    </format>
    <format dxfId="3288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08"/>
          </reference>
        </references>
      </pivotArea>
    </format>
    <format dxfId="32888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33"/>
          </reference>
        </references>
      </pivotArea>
    </format>
    <format dxfId="3288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33"/>
          </reference>
        </references>
      </pivotArea>
    </format>
    <format dxfId="3288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36"/>
          </reference>
        </references>
      </pivotArea>
    </format>
    <format dxfId="3288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36"/>
          </reference>
        </references>
      </pivotArea>
    </format>
    <format dxfId="32884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82"/>
          </reference>
        </references>
      </pivotArea>
    </format>
    <format dxfId="3288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82"/>
          </reference>
        </references>
      </pivotArea>
    </format>
    <format dxfId="32882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90"/>
          </reference>
        </references>
      </pivotArea>
    </format>
    <format dxfId="3288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90"/>
          </reference>
        </references>
      </pivotArea>
    </format>
    <format dxfId="3288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8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87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328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3287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8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87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6"/>
          </reference>
        </references>
      </pivotArea>
    </format>
    <format dxfId="3287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6"/>
          </reference>
        </references>
      </pivotArea>
    </format>
    <format dxfId="3287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328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9"/>
          </reference>
        </references>
      </pivotArea>
    </format>
    <format dxfId="3287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7"/>
          </reference>
        </references>
      </pivotArea>
    </format>
    <format dxfId="328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7"/>
          </reference>
        </references>
      </pivotArea>
    </format>
    <format dxfId="3286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80"/>
          </reference>
        </references>
      </pivotArea>
    </format>
    <format dxfId="328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80"/>
          </reference>
        </references>
      </pivotArea>
    </format>
    <format dxfId="3286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3"/>
          </reference>
        </references>
      </pivotArea>
    </format>
    <format dxfId="328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03"/>
          </reference>
        </references>
      </pivotArea>
    </format>
    <format dxfId="3286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2"/>
          </reference>
        </references>
      </pivotArea>
    </format>
    <format dxfId="328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12"/>
          </reference>
        </references>
      </pivotArea>
    </format>
    <format dxfId="3286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0"/>
          </reference>
        </references>
      </pivotArea>
    </format>
    <format dxfId="328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0"/>
          </reference>
        </references>
      </pivotArea>
    </format>
    <format dxfId="3286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8"/>
          </reference>
        </references>
      </pivotArea>
    </format>
    <format dxfId="328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28"/>
          </reference>
        </references>
      </pivotArea>
    </format>
    <format dxfId="3285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5"/>
          </reference>
        </references>
      </pivotArea>
    </format>
    <format dxfId="328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35"/>
          </reference>
        </references>
      </pivotArea>
    </format>
    <format dxfId="3285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2"/>
          </reference>
        </references>
      </pivotArea>
    </format>
    <format dxfId="328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42"/>
          </reference>
        </references>
      </pivotArea>
    </format>
    <format dxfId="3285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0"/>
          </reference>
        </references>
      </pivotArea>
    </format>
    <format dxfId="3285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0"/>
          </reference>
        </references>
      </pivotArea>
    </format>
    <format dxfId="3285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8"/>
          </reference>
        </references>
      </pivotArea>
    </format>
    <format dxfId="3285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58"/>
          </reference>
        </references>
      </pivotArea>
    </format>
    <format dxfId="3285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3"/>
          </reference>
        </references>
      </pivotArea>
    </format>
    <format dxfId="328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73"/>
          </reference>
        </references>
      </pivotArea>
    </format>
    <format dxfId="3284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0"/>
          </reference>
        </references>
      </pivotArea>
    </format>
    <format dxfId="3284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0"/>
          </reference>
        </references>
      </pivotArea>
    </format>
    <format dxfId="3284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8"/>
          </reference>
        </references>
      </pivotArea>
    </format>
    <format dxfId="328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88"/>
          </reference>
        </references>
      </pivotArea>
    </format>
    <format dxfId="3284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5"/>
          </reference>
        </references>
      </pivotArea>
    </format>
    <format dxfId="328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195"/>
          </reference>
        </references>
      </pivotArea>
    </format>
    <format dxfId="3284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2"/>
          </reference>
        </references>
      </pivotArea>
    </format>
    <format dxfId="3284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02"/>
          </reference>
        </references>
      </pivotArea>
    </format>
    <format dxfId="3284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3283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0"/>
          </reference>
        </references>
      </pivotArea>
    </format>
    <format dxfId="3283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3283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18"/>
          </reference>
        </references>
      </pivotArea>
    </format>
    <format dxfId="3283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5"/>
          </reference>
        </references>
      </pivotArea>
    </format>
    <format dxfId="3283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25"/>
          </reference>
        </references>
      </pivotArea>
    </format>
    <format dxfId="3283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1"/>
          </reference>
        </references>
      </pivotArea>
    </format>
    <format dxfId="328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1"/>
          </reference>
        </references>
      </pivotArea>
    </format>
    <format dxfId="3283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328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38"/>
          </reference>
        </references>
      </pivotArea>
    </format>
    <format dxfId="3283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4"/>
          </reference>
        </references>
      </pivotArea>
    </format>
    <format dxfId="328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44"/>
          </reference>
        </references>
      </pivotArea>
    </format>
    <format dxfId="3282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1"/>
          </reference>
        </references>
      </pivotArea>
    </format>
    <format dxfId="328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1"/>
          </reference>
        </references>
      </pivotArea>
    </format>
    <format dxfId="3282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7"/>
          </reference>
        </references>
      </pivotArea>
    </format>
    <format dxfId="328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57"/>
          </reference>
        </references>
      </pivotArea>
    </format>
    <format dxfId="3282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3"/>
          </reference>
        </references>
      </pivotArea>
    </format>
    <format dxfId="328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3"/>
          </reference>
        </references>
      </pivotArea>
    </format>
    <format dxfId="3282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9"/>
          </reference>
        </references>
      </pivotArea>
    </format>
    <format dxfId="328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69"/>
          </reference>
        </references>
      </pivotArea>
    </format>
    <format dxfId="3282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75"/>
          </reference>
        </references>
      </pivotArea>
    </format>
    <format dxfId="328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75"/>
          </reference>
        </references>
      </pivotArea>
    </format>
    <format dxfId="3281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81"/>
          </reference>
        </references>
      </pivotArea>
    </format>
    <format dxfId="328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81"/>
          </reference>
        </references>
      </pivotArea>
    </format>
    <format dxfId="3281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87"/>
          </reference>
        </references>
      </pivotArea>
    </format>
    <format dxfId="328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87"/>
          </reference>
        </references>
      </pivotArea>
    </format>
    <format dxfId="3281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3"/>
          </reference>
        </references>
      </pivotArea>
    </format>
    <format dxfId="328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3"/>
          </reference>
        </references>
      </pivotArea>
    </format>
    <format dxfId="3281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9"/>
          </reference>
        </references>
      </pivotArea>
    </format>
    <format dxfId="328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99"/>
          </reference>
        </references>
      </pivotArea>
    </format>
    <format dxfId="3281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5"/>
          </reference>
        </references>
      </pivotArea>
    </format>
    <format dxfId="328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05"/>
          </reference>
        </references>
      </pivotArea>
    </format>
    <format dxfId="3280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11"/>
          </reference>
        </references>
      </pivotArea>
    </format>
    <format dxfId="3280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11"/>
          </reference>
        </references>
      </pivotArea>
    </format>
    <format dxfId="3280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17"/>
          </reference>
        </references>
      </pivotArea>
    </format>
    <format dxfId="328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17"/>
          </reference>
        </references>
      </pivotArea>
    </format>
    <format dxfId="3280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22"/>
          </reference>
        </references>
      </pivotArea>
    </format>
    <format dxfId="328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22"/>
          </reference>
        </references>
      </pivotArea>
    </format>
    <format dxfId="3280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58"/>
          </reference>
        </references>
      </pivotArea>
    </format>
    <format dxfId="3280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58"/>
          </reference>
        </references>
      </pivotArea>
    </format>
    <format dxfId="3280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76"/>
          </reference>
        </references>
      </pivotArea>
    </format>
    <format dxfId="327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76"/>
          </reference>
        </references>
      </pivotArea>
    </format>
    <format dxfId="3279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99"/>
          </reference>
        </references>
      </pivotArea>
    </format>
    <format dxfId="3279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99"/>
          </reference>
        </references>
      </pivotArea>
    </format>
    <format dxfId="3279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03"/>
          </reference>
        </references>
      </pivotArea>
    </format>
    <format dxfId="3279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03"/>
          </reference>
        </references>
      </pivotArea>
    </format>
    <format dxfId="3279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21"/>
          </reference>
        </references>
      </pivotArea>
    </format>
    <format dxfId="3279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21"/>
          </reference>
        </references>
      </pivotArea>
    </format>
    <format dxfId="3279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43"/>
          </reference>
        </references>
      </pivotArea>
    </format>
    <format dxfId="3279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43"/>
          </reference>
        </references>
      </pivotArea>
    </format>
    <format dxfId="3279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62"/>
          </reference>
        </references>
      </pivotArea>
    </format>
    <format dxfId="3278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62"/>
          </reference>
        </references>
      </pivotArea>
    </format>
    <format dxfId="3278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80"/>
          </reference>
        </references>
      </pivotArea>
    </format>
    <format dxfId="327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80"/>
          </reference>
        </references>
      </pivotArea>
    </format>
    <format dxfId="3278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97"/>
          </reference>
        </references>
      </pivotArea>
    </format>
    <format dxfId="327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97"/>
          </reference>
        </references>
      </pivotArea>
    </format>
    <format dxfId="3278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50"/>
          </reference>
        </references>
      </pivotArea>
    </format>
    <format dxfId="327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50"/>
          </reference>
        </references>
      </pivotArea>
    </format>
    <format dxfId="3278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63"/>
          </reference>
        </references>
      </pivotArea>
    </format>
    <format dxfId="3278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63"/>
          </reference>
        </references>
      </pivotArea>
    </format>
    <format dxfId="3278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74"/>
          </reference>
        </references>
      </pivotArea>
    </format>
    <format dxfId="327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74"/>
          </reference>
        </references>
      </pivotArea>
    </format>
    <format dxfId="3277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90"/>
          </reference>
        </references>
      </pivotArea>
    </format>
    <format dxfId="327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590"/>
          </reference>
        </references>
      </pivotArea>
    </format>
    <format dxfId="32776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27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2774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30"/>
          </reference>
        </references>
      </pivotArea>
    </format>
    <format dxfId="3277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30"/>
          </reference>
        </references>
      </pivotArea>
    </format>
    <format dxfId="3277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50"/>
          </reference>
        </references>
      </pivotArea>
    </format>
    <format dxfId="327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50"/>
          </reference>
        </references>
      </pivotArea>
    </format>
    <format dxfId="3277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60"/>
          </reference>
        </references>
      </pivotArea>
    </format>
    <format dxfId="327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60"/>
          </reference>
        </references>
      </pivotArea>
    </format>
    <format dxfId="3276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70"/>
          </reference>
        </references>
      </pivotArea>
    </format>
    <format dxfId="327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670"/>
          </reference>
        </references>
      </pivotArea>
    </format>
    <format dxfId="32766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824"/>
          </reference>
        </references>
      </pivotArea>
    </format>
    <format dxfId="327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824"/>
          </reference>
        </references>
      </pivotArea>
    </format>
    <format dxfId="32764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831"/>
          </reference>
        </references>
      </pivotArea>
    </format>
    <format dxfId="327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831"/>
          </reference>
        </references>
      </pivotArea>
    </format>
    <format dxfId="3276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76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76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3275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3275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75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75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3275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3275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97"/>
          </reference>
        </references>
      </pivotArea>
    </format>
    <format dxfId="3275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97"/>
          </reference>
        </references>
      </pivotArea>
    </format>
    <format dxfId="3275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3275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02"/>
          </reference>
        </references>
      </pivotArea>
    </format>
    <format dxfId="3275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11"/>
          </reference>
        </references>
      </pivotArea>
    </format>
    <format dxfId="3274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11"/>
          </reference>
        </references>
      </pivotArea>
    </format>
    <format dxfId="3274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19"/>
          </reference>
        </references>
      </pivotArea>
    </format>
    <format dxfId="3274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19"/>
          </reference>
        </references>
      </pivotArea>
    </format>
    <format dxfId="3274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27"/>
          </reference>
        </references>
      </pivotArea>
    </format>
    <format dxfId="3274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27"/>
          </reference>
        </references>
      </pivotArea>
    </format>
    <format dxfId="3274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34"/>
          </reference>
        </references>
      </pivotArea>
    </format>
    <format dxfId="3274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34"/>
          </reference>
        </references>
      </pivotArea>
    </format>
    <format dxfId="3274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41"/>
          </reference>
        </references>
      </pivotArea>
    </format>
    <format dxfId="3274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41"/>
          </reference>
        </references>
      </pivotArea>
    </format>
    <format dxfId="3274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49"/>
          </reference>
        </references>
      </pivotArea>
    </format>
    <format dxfId="3273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49"/>
          </reference>
        </references>
      </pivotArea>
    </format>
    <format dxfId="3273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57"/>
          </reference>
        </references>
      </pivotArea>
    </format>
    <format dxfId="3273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57"/>
          </reference>
        </references>
      </pivotArea>
    </format>
    <format dxfId="3273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3273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65"/>
          </reference>
        </references>
      </pivotArea>
    </format>
    <format dxfId="3273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72"/>
          </reference>
        </references>
      </pivotArea>
    </format>
    <format dxfId="3273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72"/>
          </reference>
        </references>
      </pivotArea>
    </format>
    <format dxfId="3273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79"/>
          </reference>
        </references>
      </pivotArea>
    </format>
    <format dxfId="3273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79"/>
          </reference>
        </references>
      </pivotArea>
    </format>
    <format dxfId="3273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3272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87"/>
          </reference>
        </references>
      </pivotArea>
    </format>
    <format dxfId="3272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94"/>
          </reference>
        </references>
      </pivotArea>
    </format>
    <format dxfId="3272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194"/>
          </reference>
        </references>
      </pivotArea>
    </format>
    <format dxfId="3272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3272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01"/>
          </reference>
        </references>
      </pivotArea>
    </format>
    <format dxfId="3272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09"/>
          </reference>
        </references>
      </pivotArea>
    </format>
    <format dxfId="3272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09"/>
          </reference>
        </references>
      </pivotArea>
    </format>
    <format dxfId="3272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7"/>
          </reference>
        </references>
      </pivotArea>
    </format>
    <format dxfId="3272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7"/>
          </reference>
        </references>
      </pivotArea>
    </format>
    <format dxfId="3272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24"/>
          </reference>
        </references>
      </pivotArea>
    </format>
    <format dxfId="3271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24"/>
          </reference>
        </references>
      </pivotArea>
    </format>
    <format dxfId="3271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3271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30"/>
          </reference>
        </references>
      </pivotArea>
    </format>
    <format dxfId="3271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37"/>
          </reference>
        </references>
      </pivotArea>
    </format>
    <format dxfId="3271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37"/>
          </reference>
        </references>
      </pivotArea>
    </format>
    <format dxfId="3271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43"/>
          </reference>
        </references>
      </pivotArea>
    </format>
    <format dxfId="3271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43"/>
          </reference>
        </references>
      </pivotArea>
    </format>
    <format dxfId="3271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3271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50"/>
          </reference>
        </references>
      </pivotArea>
    </format>
    <format dxfId="3271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56"/>
          </reference>
        </references>
      </pivotArea>
    </format>
    <format dxfId="3270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56"/>
          </reference>
        </references>
      </pivotArea>
    </format>
    <format dxfId="3270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2"/>
          </reference>
        </references>
      </pivotArea>
    </format>
    <format dxfId="3270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2"/>
          </reference>
        </references>
      </pivotArea>
    </format>
    <format dxfId="3270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8"/>
          </reference>
        </references>
      </pivotArea>
    </format>
    <format dxfId="3270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68"/>
          </reference>
        </references>
      </pivotArea>
    </format>
    <format dxfId="3270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4"/>
          </reference>
        </references>
      </pivotArea>
    </format>
    <format dxfId="3270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74"/>
          </reference>
        </references>
      </pivotArea>
    </format>
    <format dxfId="3270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0"/>
          </reference>
        </references>
      </pivotArea>
    </format>
    <format dxfId="3270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0"/>
          </reference>
        </references>
      </pivotArea>
    </format>
    <format dxfId="3270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6"/>
          </reference>
        </references>
      </pivotArea>
    </format>
    <format dxfId="3269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86"/>
          </reference>
        </references>
      </pivotArea>
    </format>
    <format dxfId="3269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2"/>
          </reference>
        </references>
      </pivotArea>
    </format>
    <format dxfId="3269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2"/>
          </reference>
        </references>
      </pivotArea>
    </format>
    <format dxfId="3269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8"/>
          </reference>
        </references>
      </pivotArea>
    </format>
    <format dxfId="3269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98"/>
          </reference>
        </references>
      </pivotArea>
    </format>
    <format dxfId="3269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04"/>
          </reference>
        </references>
      </pivotArea>
    </format>
    <format dxfId="3269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04"/>
          </reference>
        </references>
      </pivotArea>
    </format>
    <format dxfId="3269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10"/>
          </reference>
        </references>
      </pivotArea>
    </format>
    <format dxfId="3269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10"/>
          </reference>
        </references>
      </pivotArea>
    </format>
    <format dxfId="3269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16"/>
          </reference>
        </references>
      </pivotArea>
    </format>
    <format dxfId="3268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16"/>
          </reference>
        </references>
      </pivotArea>
    </format>
    <format dxfId="3268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55"/>
          </reference>
        </references>
      </pivotArea>
    </format>
    <format dxfId="3268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55"/>
          </reference>
        </references>
      </pivotArea>
    </format>
    <format dxfId="3268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78"/>
          </reference>
        </references>
      </pivotArea>
    </format>
    <format dxfId="3268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78"/>
          </reference>
        </references>
      </pivotArea>
    </format>
    <format dxfId="3268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89"/>
          </reference>
        </references>
      </pivotArea>
    </format>
    <format dxfId="3268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89"/>
          </reference>
        </references>
      </pivotArea>
    </format>
    <format dxfId="3268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11"/>
          </reference>
        </references>
      </pivotArea>
    </format>
    <format dxfId="3268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11"/>
          </reference>
        </references>
      </pivotArea>
    </format>
    <format dxfId="3268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48"/>
          </reference>
        </references>
      </pivotArea>
    </format>
    <format dxfId="3267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48"/>
          </reference>
        </references>
      </pivotArea>
    </format>
    <format dxfId="32678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66"/>
          </reference>
        </references>
      </pivotArea>
    </format>
    <format dxfId="3267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66"/>
          </reference>
        </references>
      </pivotArea>
    </format>
    <format dxfId="3267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81"/>
          </reference>
        </references>
      </pivotArea>
    </format>
    <format dxfId="3267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81"/>
          </reference>
        </references>
      </pivotArea>
    </format>
    <format dxfId="3267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67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672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60"/>
          </reference>
        </references>
      </pivotArea>
    </format>
    <format dxfId="3267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60"/>
          </reference>
        </references>
      </pivotArea>
    </format>
    <format dxfId="3267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83"/>
          </reference>
        </references>
      </pivotArea>
    </format>
    <format dxfId="3266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583"/>
          </reference>
        </references>
      </pivotArea>
    </format>
    <format dxfId="32668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835"/>
          </reference>
        </references>
      </pivotArea>
    </format>
    <format dxfId="3266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835"/>
          </reference>
        </references>
      </pivotArea>
    </format>
    <format dxfId="3266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66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66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266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266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266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266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4"/>
          </reference>
        </references>
      </pivotArea>
    </format>
    <format dxfId="3265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4"/>
          </reference>
        </references>
      </pivotArea>
    </format>
    <format dxfId="3265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6"/>
          </reference>
        </references>
      </pivotArea>
    </format>
    <format dxfId="3265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6"/>
          </reference>
        </references>
      </pivotArea>
    </format>
    <format dxfId="3265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1"/>
          </reference>
        </references>
      </pivotArea>
    </format>
    <format dxfId="3265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1"/>
          </reference>
        </references>
      </pivotArea>
    </format>
    <format dxfId="3265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0"/>
          </reference>
        </references>
      </pivotArea>
    </format>
    <format dxfId="3265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0"/>
          </reference>
        </references>
      </pivotArea>
    </format>
    <format dxfId="3265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88"/>
          </reference>
        </references>
      </pivotArea>
    </format>
    <format dxfId="3265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88"/>
          </reference>
        </references>
      </pivotArea>
    </format>
    <format dxfId="3265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04"/>
          </reference>
        </references>
      </pivotArea>
    </format>
    <format dxfId="3264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04"/>
          </reference>
        </references>
      </pivotArea>
    </format>
    <format dxfId="3264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13"/>
          </reference>
        </references>
      </pivotArea>
    </format>
    <format dxfId="3264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13"/>
          </reference>
        </references>
      </pivotArea>
    </format>
    <format dxfId="3264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3264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3264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9"/>
          </reference>
        </references>
      </pivotArea>
    </format>
    <format dxfId="3264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29"/>
          </reference>
        </references>
      </pivotArea>
    </format>
    <format dxfId="3264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36"/>
          </reference>
        </references>
      </pivotArea>
    </format>
    <format dxfId="3264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36"/>
          </reference>
        </references>
      </pivotArea>
    </format>
    <format dxfId="3264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3263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43"/>
          </reference>
        </references>
      </pivotArea>
    </format>
    <format dxfId="3263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51"/>
          </reference>
        </references>
      </pivotArea>
    </format>
    <format dxfId="3263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51"/>
          </reference>
        </references>
      </pivotArea>
    </format>
    <format dxfId="3263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3263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59"/>
          </reference>
        </references>
      </pivotArea>
    </format>
    <format dxfId="3263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74"/>
          </reference>
        </references>
      </pivotArea>
    </format>
    <format dxfId="3263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74"/>
          </reference>
        </references>
      </pivotArea>
    </format>
    <format dxfId="3263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3263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3263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9"/>
          </reference>
        </references>
      </pivotArea>
    </format>
    <format dxfId="3262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89"/>
          </reference>
        </references>
      </pivotArea>
    </format>
    <format dxfId="3262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3262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196"/>
          </reference>
        </references>
      </pivotArea>
    </format>
    <format dxfId="3262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03"/>
          </reference>
        </references>
      </pivotArea>
    </format>
    <format dxfId="3262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03"/>
          </reference>
        </references>
      </pivotArea>
    </format>
    <format dxfId="3262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1"/>
          </reference>
        </references>
      </pivotArea>
    </format>
    <format dxfId="3262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1"/>
          </reference>
        </references>
      </pivotArea>
    </format>
    <format dxfId="3262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9"/>
          </reference>
        </references>
      </pivotArea>
    </format>
    <format dxfId="3262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19"/>
          </reference>
        </references>
      </pivotArea>
    </format>
    <format dxfId="3262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3261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26"/>
          </reference>
        </references>
      </pivotArea>
    </format>
    <format dxfId="3261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2"/>
          </reference>
        </references>
      </pivotArea>
    </format>
    <format dxfId="3261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2"/>
          </reference>
        </references>
      </pivotArea>
    </format>
    <format dxfId="3261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9"/>
          </reference>
        </references>
      </pivotArea>
    </format>
    <format dxfId="3261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39"/>
          </reference>
        </references>
      </pivotArea>
    </format>
    <format dxfId="3261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45"/>
          </reference>
        </references>
      </pivotArea>
    </format>
    <format dxfId="3261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45"/>
          </reference>
        </references>
      </pivotArea>
    </format>
    <format dxfId="3261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2"/>
          </reference>
        </references>
      </pivotArea>
    </format>
    <format dxfId="3261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2"/>
          </reference>
        </references>
      </pivotArea>
    </format>
    <format dxfId="3261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8"/>
          </reference>
        </references>
      </pivotArea>
    </format>
    <format dxfId="3260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58"/>
          </reference>
        </references>
      </pivotArea>
    </format>
    <format dxfId="3260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64"/>
          </reference>
        </references>
      </pivotArea>
    </format>
    <format dxfId="3260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64"/>
          </reference>
        </references>
      </pivotArea>
    </format>
    <format dxfId="3260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70"/>
          </reference>
        </references>
      </pivotArea>
    </format>
    <format dxfId="3260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70"/>
          </reference>
        </references>
      </pivotArea>
    </format>
    <format dxfId="3260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76"/>
          </reference>
        </references>
      </pivotArea>
    </format>
    <format dxfId="3260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76"/>
          </reference>
        </references>
      </pivotArea>
    </format>
    <format dxfId="3260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82"/>
          </reference>
        </references>
      </pivotArea>
    </format>
    <format dxfId="3260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82"/>
          </reference>
        </references>
      </pivotArea>
    </format>
    <format dxfId="3260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88"/>
          </reference>
        </references>
      </pivotArea>
    </format>
    <format dxfId="3259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88"/>
          </reference>
        </references>
      </pivotArea>
    </format>
    <format dxfId="3259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94"/>
          </reference>
        </references>
      </pivotArea>
    </format>
    <format dxfId="3259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94"/>
          </reference>
        </references>
      </pivotArea>
    </format>
    <format dxfId="3259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00"/>
          </reference>
        </references>
      </pivotArea>
    </format>
    <format dxfId="3259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00"/>
          </reference>
        </references>
      </pivotArea>
    </format>
    <format dxfId="3259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06"/>
          </reference>
        </references>
      </pivotArea>
    </format>
    <format dxfId="3259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06"/>
          </reference>
        </references>
      </pivotArea>
    </format>
    <format dxfId="3259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12"/>
          </reference>
        </references>
      </pivotArea>
    </format>
    <format dxfId="3259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12"/>
          </reference>
        </references>
      </pivotArea>
    </format>
    <format dxfId="3259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18"/>
          </reference>
        </references>
      </pivotArea>
    </format>
    <format dxfId="3258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18"/>
          </reference>
        </references>
      </pivotArea>
    </format>
    <format dxfId="3258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55"/>
          </reference>
        </references>
      </pivotArea>
    </format>
    <format dxfId="3258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55"/>
          </reference>
        </references>
      </pivotArea>
    </format>
    <format dxfId="3258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64"/>
          </reference>
        </references>
      </pivotArea>
    </format>
    <format dxfId="3258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64"/>
          </reference>
        </references>
      </pivotArea>
    </format>
    <format dxfId="3258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76"/>
          </reference>
        </references>
      </pivotArea>
    </format>
    <format dxfId="3258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76"/>
          </reference>
        </references>
      </pivotArea>
    </format>
    <format dxfId="3258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98"/>
          </reference>
        </references>
      </pivotArea>
    </format>
    <format dxfId="3258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98"/>
          </reference>
        </references>
      </pivotArea>
    </format>
    <format dxfId="3258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257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257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31"/>
          </reference>
        </references>
      </pivotArea>
    </format>
    <format dxfId="3257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31"/>
          </reference>
        </references>
      </pivotArea>
    </format>
    <format dxfId="3257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50"/>
          </reference>
        </references>
      </pivotArea>
    </format>
    <format dxfId="3257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50"/>
          </reference>
        </references>
      </pivotArea>
    </format>
    <format dxfId="3257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61"/>
          </reference>
        </references>
      </pivotArea>
    </format>
    <format dxfId="3257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61"/>
          </reference>
        </references>
      </pivotArea>
    </format>
    <format dxfId="3257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70"/>
          </reference>
        </references>
      </pivotArea>
    </format>
    <format dxfId="3257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70"/>
          </reference>
        </references>
      </pivotArea>
    </format>
    <format dxfId="3257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87"/>
          </reference>
        </references>
      </pivotArea>
    </format>
    <format dxfId="3256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87"/>
          </reference>
        </references>
      </pivotArea>
    </format>
    <format dxfId="3256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96"/>
          </reference>
        </references>
      </pivotArea>
    </format>
    <format dxfId="3256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696"/>
          </reference>
        </references>
      </pivotArea>
    </format>
    <format dxfId="3256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13"/>
          </reference>
        </references>
      </pivotArea>
    </format>
    <format dxfId="3256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13"/>
          </reference>
        </references>
      </pivotArea>
    </format>
    <format dxfId="3256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3256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16"/>
          </reference>
        </references>
      </pivotArea>
    </format>
    <format dxfId="3256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7"/>
          </reference>
        </references>
      </pivotArea>
    </format>
    <format dxfId="3256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27"/>
          </reference>
        </references>
      </pivotArea>
    </format>
    <format dxfId="3256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66"/>
          </reference>
        </references>
      </pivotArea>
    </format>
    <format dxfId="3255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66"/>
          </reference>
        </references>
      </pivotArea>
    </format>
    <format dxfId="3255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69"/>
          </reference>
        </references>
      </pivotArea>
    </format>
    <format dxfId="3255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69"/>
          </reference>
        </references>
      </pivotArea>
    </format>
    <format dxfId="3255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74"/>
          </reference>
        </references>
      </pivotArea>
    </format>
    <format dxfId="3255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74"/>
          </reference>
        </references>
      </pivotArea>
    </format>
    <format dxfId="32554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79"/>
          </reference>
        </references>
      </pivotArea>
    </format>
    <format dxfId="3255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79"/>
          </reference>
        </references>
      </pivotArea>
    </format>
    <format dxfId="3255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88"/>
          </reference>
        </references>
      </pivotArea>
    </format>
    <format dxfId="3255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88"/>
          </reference>
        </references>
      </pivotArea>
    </format>
    <format dxfId="3255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91"/>
          </reference>
        </references>
      </pivotArea>
    </format>
    <format dxfId="3254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91"/>
          </reference>
        </references>
      </pivotArea>
    </format>
    <format dxfId="3254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92"/>
          </reference>
        </references>
      </pivotArea>
    </format>
    <format dxfId="3254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792"/>
          </reference>
        </references>
      </pivotArea>
    </format>
    <format dxfId="32546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29"/>
          </reference>
        </references>
      </pivotArea>
    </format>
    <format dxfId="3254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29"/>
          </reference>
        </references>
      </pivotArea>
    </format>
    <format dxfId="32544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53"/>
          </reference>
        </references>
      </pivotArea>
    </format>
    <format dxfId="3254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53"/>
          </reference>
        </references>
      </pivotArea>
    </format>
    <format dxfId="32542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58"/>
          </reference>
        </references>
      </pivotArea>
    </format>
    <format dxfId="3254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58"/>
          </reference>
        </references>
      </pivotArea>
    </format>
    <format dxfId="32540">
      <pivotArea dataOnly="0" labelOnly="1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61"/>
          </reference>
        </references>
      </pivotArea>
    </format>
    <format dxfId="3253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861"/>
          </reference>
        </references>
      </pivotArea>
    </format>
    <format dxfId="3253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3253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3253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3"/>
          </reference>
        </references>
      </pivotArea>
    </format>
    <format dxfId="3253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3"/>
          </reference>
        </references>
      </pivotArea>
    </format>
    <format dxfId="3253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3253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3253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3"/>
          </reference>
        </references>
      </pivotArea>
    </format>
    <format dxfId="3253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3"/>
          </reference>
        </references>
      </pivotArea>
    </format>
    <format dxfId="3253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08"/>
          </reference>
        </references>
      </pivotArea>
    </format>
    <format dxfId="3252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08"/>
          </reference>
        </references>
      </pivotArea>
    </format>
    <format dxfId="3252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3252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70"/>
          </reference>
        </references>
      </pivotArea>
    </format>
    <format dxfId="3252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83"/>
          </reference>
        </references>
      </pivotArea>
    </format>
    <format dxfId="3252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83"/>
          </reference>
        </references>
      </pivotArea>
    </format>
    <format dxfId="3252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91"/>
          </reference>
        </references>
      </pivotArea>
    </format>
    <format dxfId="3252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91"/>
          </reference>
        </references>
      </pivotArea>
    </format>
    <format dxfId="3252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98"/>
          </reference>
        </references>
      </pivotArea>
    </format>
    <format dxfId="3252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98"/>
          </reference>
        </references>
      </pivotArea>
    </format>
    <format dxfId="3252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3251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05"/>
          </reference>
        </references>
      </pivotArea>
    </format>
    <format dxfId="3251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13"/>
          </reference>
        </references>
      </pivotArea>
    </format>
    <format dxfId="3251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13"/>
          </reference>
        </references>
      </pivotArea>
    </format>
    <format dxfId="3251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46"/>
          </reference>
        </references>
      </pivotArea>
    </format>
    <format dxfId="3251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46"/>
          </reference>
        </references>
      </pivotArea>
    </format>
    <format dxfId="3251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72"/>
          </reference>
        </references>
      </pivotArea>
    </format>
    <format dxfId="3251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72"/>
          </reference>
        </references>
      </pivotArea>
    </format>
    <format dxfId="3251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91"/>
          </reference>
        </references>
      </pivotArea>
    </format>
    <format dxfId="3251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91"/>
          </reference>
        </references>
      </pivotArea>
    </format>
    <format dxfId="3251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09"/>
          </reference>
        </references>
      </pivotArea>
    </format>
    <format dxfId="3250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09"/>
          </reference>
        </references>
      </pivotArea>
    </format>
    <format dxfId="3250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18"/>
          </reference>
        </references>
      </pivotArea>
    </format>
    <format dxfId="3250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18"/>
          </reference>
        </references>
      </pivotArea>
    </format>
    <format dxfId="3250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23"/>
          </reference>
        </references>
      </pivotArea>
    </format>
    <format dxfId="3250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23"/>
          </reference>
        </references>
      </pivotArea>
    </format>
    <format dxfId="3250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31"/>
          </reference>
        </references>
      </pivotArea>
    </format>
    <format dxfId="3250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31"/>
          </reference>
        </references>
      </pivotArea>
    </format>
    <format dxfId="3250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37"/>
          </reference>
        </references>
      </pivotArea>
    </format>
    <format dxfId="3250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37"/>
          </reference>
        </references>
      </pivotArea>
    </format>
    <format dxfId="3250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5"/>
          </reference>
        </references>
      </pivotArea>
    </format>
    <format dxfId="3249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65"/>
          </reference>
        </references>
      </pivotArea>
    </format>
    <format dxfId="3249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6"/>
          </reference>
        </references>
      </pivotArea>
    </format>
    <format dxfId="3249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76"/>
          </reference>
        </references>
      </pivotArea>
    </format>
    <format dxfId="3249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1"/>
          </reference>
        </references>
      </pivotArea>
    </format>
    <format dxfId="324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91"/>
          </reference>
        </references>
      </pivotArea>
    </format>
    <format dxfId="3249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00"/>
          </reference>
        </references>
      </pivotArea>
    </format>
    <format dxfId="324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00"/>
          </reference>
        </references>
      </pivotArea>
    </format>
    <format dxfId="3249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5"/>
          </reference>
        </references>
      </pivotArea>
    </format>
    <format dxfId="3249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5"/>
          </reference>
        </references>
      </pivotArea>
    </format>
    <format dxfId="3249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6"/>
          </reference>
        </references>
      </pivotArea>
    </format>
    <format dxfId="3248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6"/>
          </reference>
        </references>
      </pivotArea>
    </format>
    <format dxfId="3248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7"/>
          </reference>
        </references>
      </pivotArea>
    </format>
    <format dxfId="324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7"/>
          </reference>
        </references>
      </pivotArea>
    </format>
    <format dxfId="3248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8"/>
          </reference>
        </references>
      </pivotArea>
    </format>
    <format dxfId="3248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8"/>
          </reference>
        </references>
      </pivotArea>
    </format>
    <format dxfId="3248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9"/>
          </reference>
        </references>
      </pivotArea>
    </format>
    <format dxfId="3248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19"/>
          </reference>
        </references>
      </pivotArea>
    </format>
    <format dxfId="3248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0"/>
          </reference>
        </references>
      </pivotArea>
    </format>
    <format dxfId="3248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0"/>
          </reference>
        </references>
      </pivotArea>
    </format>
    <format dxfId="3248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1"/>
          </reference>
        </references>
      </pivotArea>
    </format>
    <format dxfId="324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1"/>
          </reference>
        </references>
      </pivotArea>
    </format>
    <format dxfId="3247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2"/>
          </reference>
        </references>
      </pivotArea>
    </format>
    <format dxfId="3247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2"/>
          </reference>
        </references>
      </pivotArea>
    </format>
    <format dxfId="3247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3"/>
          </reference>
        </references>
      </pivotArea>
    </format>
    <format dxfId="324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3"/>
          </reference>
        </references>
      </pivotArea>
    </format>
    <format dxfId="3247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4"/>
          </reference>
        </references>
      </pivotArea>
    </format>
    <format dxfId="3247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4"/>
          </reference>
        </references>
      </pivotArea>
    </format>
    <format dxfId="3247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5"/>
          </reference>
        </references>
      </pivotArea>
    </format>
    <format dxfId="3247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5"/>
          </reference>
        </references>
      </pivotArea>
    </format>
    <format dxfId="3247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6"/>
          </reference>
        </references>
      </pivotArea>
    </format>
    <format dxfId="3246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6"/>
          </reference>
        </references>
      </pivotArea>
    </format>
    <format dxfId="3246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7"/>
          </reference>
        </references>
      </pivotArea>
    </format>
    <format dxfId="3246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7"/>
          </reference>
        </references>
      </pivotArea>
    </format>
    <format dxfId="3246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8"/>
          </reference>
        </references>
      </pivotArea>
    </format>
    <format dxfId="3246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8"/>
          </reference>
        </references>
      </pivotArea>
    </format>
    <format dxfId="3246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9"/>
          </reference>
        </references>
      </pivotArea>
    </format>
    <format dxfId="3246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29"/>
          </reference>
        </references>
      </pivotArea>
    </format>
    <format dxfId="3246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0"/>
          </reference>
        </references>
      </pivotArea>
    </format>
    <format dxfId="3246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0"/>
          </reference>
        </references>
      </pivotArea>
    </format>
    <format dxfId="3246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1"/>
          </reference>
        </references>
      </pivotArea>
    </format>
    <format dxfId="3245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1"/>
          </reference>
        </references>
      </pivotArea>
    </format>
    <format dxfId="3245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2"/>
          </reference>
        </references>
      </pivotArea>
    </format>
    <format dxfId="3245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2"/>
          </reference>
        </references>
      </pivotArea>
    </format>
    <format dxfId="3245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3"/>
          </reference>
        </references>
      </pivotArea>
    </format>
    <format dxfId="3245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3"/>
          </reference>
        </references>
      </pivotArea>
    </format>
    <format dxfId="3245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4"/>
          </reference>
        </references>
      </pivotArea>
    </format>
    <format dxfId="3245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4"/>
          </reference>
        </references>
      </pivotArea>
    </format>
    <format dxfId="3245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5"/>
          </reference>
        </references>
      </pivotArea>
    </format>
    <format dxfId="3245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5"/>
          </reference>
        </references>
      </pivotArea>
    </format>
    <format dxfId="3245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6"/>
          </reference>
        </references>
      </pivotArea>
    </format>
    <format dxfId="3244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6"/>
          </reference>
        </references>
      </pivotArea>
    </format>
    <format dxfId="3244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7"/>
          </reference>
        </references>
      </pivotArea>
    </format>
    <format dxfId="3244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7"/>
          </reference>
        </references>
      </pivotArea>
    </format>
    <format dxfId="3244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8"/>
          </reference>
        </references>
      </pivotArea>
    </format>
    <format dxfId="3244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8"/>
          </reference>
        </references>
      </pivotArea>
    </format>
    <format dxfId="3244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9"/>
          </reference>
        </references>
      </pivotArea>
    </format>
    <format dxfId="3244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39"/>
          </reference>
        </references>
      </pivotArea>
    </format>
    <format dxfId="3244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0"/>
          </reference>
        </references>
      </pivotArea>
    </format>
    <format dxfId="3244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0"/>
          </reference>
        </references>
      </pivotArea>
    </format>
    <format dxfId="3244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1"/>
          </reference>
        </references>
      </pivotArea>
    </format>
    <format dxfId="3243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1"/>
          </reference>
        </references>
      </pivotArea>
    </format>
    <format dxfId="3243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2"/>
          </reference>
        </references>
      </pivotArea>
    </format>
    <format dxfId="3243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2"/>
          </reference>
        </references>
      </pivotArea>
    </format>
    <format dxfId="3243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3"/>
          </reference>
        </references>
      </pivotArea>
    </format>
    <format dxfId="3243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3"/>
          </reference>
        </references>
      </pivotArea>
    </format>
    <format dxfId="3243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4"/>
          </reference>
        </references>
      </pivotArea>
    </format>
    <format dxfId="3243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4"/>
          </reference>
        </references>
      </pivotArea>
    </format>
    <format dxfId="3243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5"/>
          </reference>
        </references>
      </pivotArea>
    </format>
    <format dxfId="3243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5"/>
          </reference>
        </references>
      </pivotArea>
    </format>
    <format dxfId="3243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6"/>
          </reference>
        </references>
      </pivotArea>
    </format>
    <format dxfId="3242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6"/>
          </reference>
        </references>
      </pivotArea>
    </format>
    <format dxfId="3242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8"/>
          </reference>
        </references>
      </pivotArea>
    </format>
    <format dxfId="3242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48"/>
          </reference>
        </references>
      </pivotArea>
    </format>
    <format dxfId="3242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72"/>
          </reference>
        </references>
      </pivotArea>
    </format>
    <format dxfId="3242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72"/>
          </reference>
        </references>
      </pivotArea>
    </format>
    <format dxfId="3242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86"/>
          </reference>
        </references>
      </pivotArea>
    </format>
    <format dxfId="3242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86"/>
          </reference>
        </references>
      </pivotArea>
    </format>
    <format dxfId="3242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95"/>
          </reference>
        </references>
      </pivotArea>
    </format>
    <format dxfId="3242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95"/>
          </reference>
        </references>
      </pivotArea>
    </format>
    <format dxfId="3242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02"/>
          </reference>
        </references>
      </pivotArea>
    </format>
    <format dxfId="3241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02"/>
          </reference>
        </references>
      </pivotArea>
    </format>
    <format dxfId="3241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08"/>
          </reference>
        </references>
      </pivotArea>
    </format>
    <format dxfId="3241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08"/>
          </reference>
        </references>
      </pivotArea>
    </format>
    <format dxfId="3241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12"/>
          </reference>
        </references>
      </pivotArea>
    </format>
    <format dxfId="3241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12"/>
          </reference>
        </references>
      </pivotArea>
    </format>
    <format dxfId="3241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18"/>
          </reference>
        </references>
      </pivotArea>
    </format>
    <format dxfId="3241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18"/>
          </reference>
        </references>
      </pivotArea>
    </format>
    <format dxfId="3241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40"/>
          </reference>
        </references>
      </pivotArea>
    </format>
    <format dxfId="3241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40"/>
          </reference>
        </references>
      </pivotArea>
    </format>
    <format dxfId="3241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53"/>
          </reference>
        </references>
      </pivotArea>
    </format>
    <format dxfId="3240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53"/>
          </reference>
        </references>
      </pivotArea>
    </format>
    <format dxfId="3240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66"/>
          </reference>
        </references>
      </pivotArea>
    </format>
    <format dxfId="3240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66"/>
          </reference>
        </references>
      </pivotArea>
    </format>
    <format dxfId="3240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76"/>
          </reference>
        </references>
      </pivotArea>
    </format>
    <format dxfId="3240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76"/>
          </reference>
        </references>
      </pivotArea>
    </format>
    <format dxfId="3240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85"/>
          </reference>
        </references>
      </pivotArea>
    </format>
    <format dxfId="3240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685"/>
          </reference>
        </references>
      </pivotArea>
    </format>
    <format dxfId="3240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01"/>
          </reference>
        </references>
      </pivotArea>
    </format>
    <format dxfId="3240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01"/>
          </reference>
        </references>
      </pivotArea>
    </format>
    <format dxfId="3240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05"/>
          </reference>
        </references>
      </pivotArea>
    </format>
    <format dxfId="3239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05"/>
          </reference>
        </references>
      </pivotArea>
    </format>
    <format dxfId="3239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15"/>
          </reference>
        </references>
      </pivotArea>
    </format>
    <format dxfId="3239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15"/>
          </reference>
        </references>
      </pivotArea>
    </format>
    <format dxfId="3239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23"/>
          </reference>
        </references>
      </pivotArea>
    </format>
    <format dxfId="323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23"/>
          </reference>
        </references>
      </pivotArea>
    </format>
    <format dxfId="3239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4"/>
          </reference>
        </references>
      </pivotArea>
    </format>
    <format dxfId="323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64"/>
          </reference>
        </references>
      </pivotArea>
    </format>
    <format dxfId="3239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94"/>
          </reference>
        </references>
      </pivotArea>
    </format>
    <format dxfId="3239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94"/>
          </reference>
        </references>
      </pivotArea>
    </format>
    <format dxfId="3239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96"/>
          </reference>
        </references>
      </pivotArea>
    </format>
    <format dxfId="3238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796"/>
          </reference>
        </references>
      </pivotArea>
    </format>
    <format dxfId="3238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0"/>
          </reference>
        </references>
      </pivotArea>
    </format>
    <format dxfId="323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0"/>
          </reference>
        </references>
      </pivotArea>
    </format>
    <format dxfId="3238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3"/>
          </reference>
        </references>
      </pivotArea>
    </format>
    <format dxfId="3238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3"/>
          </reference>
        </references>
      </pivotArea>
    </format>
    <format dxfId="3238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5"/>
          </reference>
        </references>
      </pivotArea>
    </format>
    <format dxfId="3238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5"/>
          </reference>
        </references>
      </pivotArea>
    </format>
    <format dxfId="3238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6"/>
          </reference>
        </references>
      </pivotArea>
    </format>
    <format dxfId="3238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6"/>
          </reference>
        </references>
      </pivotArea>
    </format>
    <format dxfId="3238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7"/>
          </reference>
        </references>
      </pivotArea>
    </format>
    <format dxfId="323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7"/>
          </reference>
        </references>
      </pivotArea>
    </format>
    <format dxfId="32378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9"/>
          </reference>
        </references>
      </pivotArea>
    </format>
    <format dxfId="3237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09"/>
          </reference>
        </references>
      </pivotArea>
    </format>
    <format dxfId="3237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0"/>
          </reference>
        </references>
      </pivotArea>
    </format>
    <format dxfId="323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0"/>
          </reference>
        </references>
      </pivotArea>
    </format>
    <format dxfId="3237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2"/>
          </reference>
        </references>
      </pivotArea>
    </format>
    <format dxfId="3237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2"/>
          </reference>
        </references>
      </pivotArea>
    </format>
    <format dxfId="3237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5"/>
          </reference>
        </references>
      </pivotArea>
    </format>
    <format dxfId="3237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5"/>
          </reference>
        </references>
      </pivotArea>
    </format>
    <format dxfId="3237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6"/>
          </reference>
        </references>
      </pivotArea>
    </format>
    <format dxfId="3236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816"/>
          </reference>
        </references>
      </pivotArea>
    </format>
    <format dxfId="32368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818"/>
          </reference>
        </references>
      </pivotArea>
    </format>
    <format dxfId="3236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818"/>
          </reference>
        </references>
      </pivotArea>
    </format>
    <format dxfId="32366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833"/>
          </reference>
        </references>
      </pivotArea>
    </format>
    <format dxfId="3236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833"/>
          </reference>
        </references>
      </pivotArea>
    </format>
    <format dxfId="32364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838"/>
          </reference>
        </references>
      </pivotArea>
    </format>
    <format dxfId="3236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838"/>
          </reference>
        </references>
      </pivotArea>
    </format>
    <format dxfId="3236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36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36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235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235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3235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3235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3"/>
          </reference>
        </references>
      </pivotArea>
    </format>
    <format dxfId="3235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3"/>
          </reference>
        </references>
      </pivotArea>
    </format>
    <format dxfId="3235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3235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7"/>
          </reference>
        </references>
      </pivotArea>
    </format>
    <format dxfId="3235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56"/>
          </reference>
        </references>
      </pivotArea>
    </format>
    <format dxfId="3235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56"/>
          </reference>
        </references>
      </pivotArea>
    </format>
    <format dxfId="3235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79"/>
          </reference>
        </references>
      </pivotArea>
    </format>
    <format dxfId="3234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79"/>
          </reference>
        </references>
      </pivotArea>
    </format>
    <format dxfId="3234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94"/>
          </reference>
        </references>
      </pivotArea>
    </format>
    <format dxfId="3234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94"/>
          </reference>
        </references>
      </pivotArea>
    </format>
    <format dxfId="3234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42"/>
          </reference>
        </references>
      </pivotArea>
    </format>
    <format dxfId="3234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42"/>
          </reference>
        </references>
      </pivotArea>
    </format>
    <format dxfId="3234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77"/>
          </reference>
        </references>
      </pivotArea>
    </format>
    <format dxfId="3234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77"/>
          </reference>
        </references>
      </pivotArea>
    </format>
    <format dxfId="3234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08"/>
          </reference>
        </references>
      </pivotArea>
    </format>
    <format dxfId="3234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08"/>
          </reference>
        </references>
      </pivotArea>
    </format>
    <format dxfId="3234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33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33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3233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68"/>
          </reference>
        </references>
      </pivotArea>
    </format>
    <format dxfId="3233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78"/>
          </reference>
        </references>
      </pivotArea>
    </format>
    <format dxfId="3233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78"/>
          </reference>
        </references>
      </pivotArea>
    </format>
    <format dxfId="3233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22"/>
          </reference>
        </references>
      </pivotArea>
    </format>
    <format dxfId="3233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22"/>
          </reference>
        </references>
      </pivotArea>
    </format>
    <format dxfId="3233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43"/>
          </reference>
        </references>
      </pivotArea>
    </format>
    <format dxfId="3233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43"/>
          </reference>
        </references>
      </pivotArea>
    </format>
    <format dxfId="3233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54"/>
          </reference>
        </references>
      </pivotArea>
    </format>
    <format dxfId="3232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54"/>
          </reference>
        </references>
      </pivotArea>
    </format>
    <format dxfId="3232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69"/>
          </reference>
        </references>
      </pivotArea>
    </format>
    <format dxfId="3232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669"/>
          </reference>
        </references>
      </pivotArea>
    </format>
    <format dxfId="32326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820"/>
          </reference>
        </references>
      </pivotArea>
    </format>
    <format dxfId="3232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820"/>
          </reference>
        </references>
      </pivotArea>
    </format>
    <format dxfId="32324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830"/>
          </reference>
        </references>
      </pivotArea>
    </format>
    <format dxfId="3232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830"/>
          </reference>
        </references>
      </pivotArea>
    </format>
    <format dxfId="32322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840"/>
          </reference>
        </references>
      </pivotArea>
    </format>
    <format dxfId="3232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840"/>
          </reference>
        </references>
      </pivotArea>
    </format>
    <format dxfId="3232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31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31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"/>
          </reference>
        </references>
      </pivotArea>
    </format>
    <format dxfId="3231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"/>
          </reference>
        </references>
      </pivotArea>
    </format>
    <format dxfId="3231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5"/>
          </reference>
        </references>
      </pivotArea>
    </format>
    <format dxfId="3231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5"/>
          </reference>
        </references>
      </pivotArea>
    </format>
    <format dxfId="3231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3"/>
          </reference>
        </references>
      </pivotArea>
    </format>
    <format dxfId="3231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3"/>
          </reference>
        </references>
      </pivotArea>
    </format>
    <format dxfId="3231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7"/>
          </reference>
        </references>
      </pivotArea>
    </format>
    <format dxfId="3231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7"/>
          </reference>
        </references>
      </pivotArea>
    </format>
    <format dxfId="3231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05"/>
          </reference>
        </references>
      </pivotArea>
    </format>
    <format dxfId="3230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05"/>
          </reference>
        </references>
      </pivotArea>
    </format>
    <format dxfId="3230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14"/>
          </reference>
        </references>
      </pivotArea>
    </format>
    <format dxfId="3230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14"/>
          </reference>
        </references>
      </pivotArea>
    </format>
    <format dxfId="3230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22"/>
          </reference>
        </references>
      </pivotArea>
    </format>
    <format dxfId="3230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22"/>
          </reference>
        </references>
      </pivotArea>
    </format>
    <format dxfId="3230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0"/>
          </reference>
        </references>
      </pivotArea>
    </format>
    <format dxfId="3230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0"/>
          </reference>
        </references>
      </pivotArea>
    </format>
    <format dxfId="3230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3230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37"/>
          </reference>
        </references>
      </pivotArea>
    </format>
    <format dxfId="3230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44"/>
          </reference>
        </references>
      </pivotArea>
    </format>
    <format dxfId="3229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44"/>
          </reference>
        </references>
      </pivotArea>
    </format>
    <format dxfId="3229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52"/>
          </reference>
        </references>
      </pivotArea>
    </format>
    <format dxfId="3229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52"/>
          </reference>
        </references>
      </pivotArea>
    </format>
    <format dxfId="3229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0"/>
          </reference>
        </references>
      </pivotArea>
    </format>
    <format dxfId="3229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0"/>
          </reference>
        </references>
      </pivotArea>
    </format>
    <format dxfId="3229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6"/>
          </reference>
        </references>
      </pivotArea>
    </format>
    <format dxfId="3229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66"/>
          </reference>
        </references>
      </pivotArea>
    </format>
    <format dxfId="3229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3229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75"/>
          </reference>
        </references>
      </pivotArea>
    </format>
    <format dxfId="3229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82"/>
          </reference>
        </references>
      </pivotArea>
    </format>
    <format dxfId="3228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82"/>
          </reference>
        </references>
      </pivotArea>
    </format>
    <format dxfId="3228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0"/>
          </reference>
        </references>
      </pivotArea>
    </format>
    <format dxfId="3228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0"/>
          </reference>
        </references>
      </pivotArea>
    </format>
    <format dxfId="3228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7"/>
          </reference>
        </references>
      </pivotArea>
    </format>
    <format dxfId="3228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97"/>
          </reference>
        </references>
      </pivotArea>
    </format>
    <format dxfId="3228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04"/>
          </reference>
        </references>
      </pivotArea>
    </format>
    <format dxfId="3228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04"/>
          </reference>
        </references>
      </pivotArea>
    </format>
    <format dxfId="3228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12"/>
          </reference>
        </references>
      </pivotArea>
    </format>
    <format dxfId="3228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12"/>
          </reference>
        </references>
      </pivotArea>
    </format>
    <format dxfId="3228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0"/>
          </reference>
        </references>
      </pivotArea>
    </format>
    <format dxfId="3227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0"/>
          </reference>
        </references>
      </pivotArea>
    </format>
    <format dxfId="3227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7"/>
          </reference>
        </references>
      </pivotArea>
    </format>
    <format dxfId="3227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27"/>
          </reference>
        </references>
      </pivotArea>
    </format>
    <format dxfId="3227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33"/>
          </reference>
        </references>
      </pivotArea>
    </format>
    <format dxfId="3227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33"/>
          </reference>
        </references>
      </pivotArea>
    </format>
    <format dxfId="3227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0"/>
          </reference>
        </references>
      </pivotArea>
    </format>
    <format dxfId="3227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0"/>
          </reference>
        </references>
      </pivotArea>
    </format>
    <format dxfId="3227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3227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46"/>
          </reference>
        </references>
      </pivotArea>
    </format>
    <format dxfId="3227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3"/>
          </reference>
        </references>
      </pivotArea>
    </format>
    <format dxfId="3226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3"/>
          </reference>
        </references>
      </pivotArea>
    </format>
    <format dxfId="3226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9"/>
          </reference>
        </references>
      </pivotArea>
    </format>
    <format dxfId="3226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59"/>
          </reference>
        </references>
      </pivotArea>
    </format>
    <format dxfId="3226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65"/>
          </reference>
        </references>
      </pivotArea>
    </format>
    <format dxfId="3226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65"/>
          </reference>
        </references>
      </pivotArea>
    </format>
    <format dxfId="3226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71"/>
          </reference>
        </references>
      </pivotArea>
    </format>
    <format dxfId="3226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71"/>
          </reference>
        </references>
      </pivotArea>
    </format>
    <format dxfId="3226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77"/>
          </reference>
        </references>
      </pivotArea>
    </format>
    <format dxfId="3226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77"/>
          </reference>
        </references>
      </pivotArea>
    </format>
    <format dxfId="3226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83"/>
          </reference>
        </references>
      </pivotArea>
    </format>
    <format dxfId="3225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83"/>
          </reference>
        </references>
      </pivotArea>
    </format>
    <format dxfId="3225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89"/>
          </reference>
        </references>
      </pivotArea>
    </format>
    <format dxfId="3225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89"/>
          </reference>
        </references>
      </pivotArea>
    </format>
    <format dxfId="3225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95"/>
          </reference>
        </references>
      </pivotArea>
    </format>
    <format dxfId="3225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295"/>
          </reference>
        </references>
      </pivotArea>
    </format>
    <format dxfId="3225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01"/>
          </reference>
        </references>
      </pivotArea>
    </format>
    <format dxfId="3225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01"/>
          </reference>
        </references>
      </pivotArea>
    </format>
    <format dxfId="3225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07"/>
          </reference>
        </references>
      </pivotArea>
    </format>
    <format dxfId="3225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07"/>
          </reference>
        </references>
      </pivotArea>
    </format>
    <format dxfId="3225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13"/>
          </reference>
        </references>
      </pivotArea>
    </format>
    <format dxfId="3224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13"/>
          </reference>
        </references>
      </pivotArea>
    </format>
    <format dxfId="3224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19"/>
          </reference>
        </references>
      </pivotArea>
    </format>
    <format dxfId="3224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19"/>
          </reference>
        </references>
      </pivotArea>
    </format>
    <format dxfId="3224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49"/>
          </reference>
        </references>
      </pivotArea>
    </format>
    <format dxfId="3224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49"/>
          </reference>
        </references>
      </pivotArea>
    </format>
    <format dxfId="3224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77"/>
          </reference>
        </references>
      </pivotArea>
    </format>
    <format dxfId="3224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77"/>
          </reference>
        </references>
      </pivotArea>
    </format>
    <format dxfId="3224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96"/>
          </reference>
        </references>
      </pivotArea>
    </format>
    <format dxfId="3224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96"/>
          </reference>
        </references>
      </pivotArea>
    </format>
    <format dxfId="3224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13"/>
          </reference>
        </references>
      </pivotArea>
    </format>
    <format dxfId="3223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13"/>
          </reference>
        </references>
      </pivotArea>
    </format>
    <format dxfId="3223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16"/>
          </reference>
        </references>
      </pivotArea>
    </format>
    <format dxfId="322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16"/>
          </reference>
        </references>
      </pivotArea>
    </format>
    <format dxfId="3223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25"/>
          </reference>
        </references>
      </pivotArea>
    </format>
    <format dxfId="3223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25"/>
          </reference>
        </references>
      </pivotArea>
    </format>
    <format dxfId="3223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40"/>
          </reference>
        </references>
      </pivotArea>
    </format>
    <format dxfId="3223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40"/>
          </reference>
        </references>
      </pivotArea>
    </format>
    <format dxfId="3223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68"/>
          </reference>
        </references>
      </pivotArea>
    </format>
    <format dxfId="3223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68"/>
          </reference>
        </references>
      </pivotArea>
    </format>
    <format dxfId="3223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94"/>
          </reference>
        </references>
      </pivotArea>
    </format>
    <format dxfId="3222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94"/>
          </reference>
        </references>
      </pivotArea>
    </format>
    <format dxfId="3222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05"/>
          </reference>
        </references>
      </pivotArea>
    </format>
    <format dxfId="3222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05"/>
          </reference>
        </references>
      </pivotArea>
    </format>
    <format dxfId="3222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07"/>
          </reference>
        </references>
      </pivotArea>
    </format>
    <format dxfId="3222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07"/>
          </reference>
        </references>
      </pivotArea>
    </format>
    <format dxfId="3222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13"/>
          </reference>
        </references>
      </pivotArea>
    </format>
    <format dxfId="3222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13"/>
          </reference>
        </references>
      </pivotArea>
    </format>
    <format dxfId="3222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22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22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65"/>
          </reference>
        </references>
      </pivotArea>
    </format>
    <format dxfId="3221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65"/>
          </reference>
        </references>
      </pivotArea>
    </format>
    <format dxfId="3221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82"/>
          </reference>
        </references>
      </pivotArea>
    </format>
    <format dxfId="3221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82"/>
          </reference>
        </references>
      </pivotArea>
    </format>
    <format dxfId="3221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91"/>
          </reference>
        </references>
      </pivotArea>
    </format>
    <format dxfId="3221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91"/>
          </reference>
        </references>
      </pivotArea>
    </format>
    <format dxfId="3221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96"/>
          </reference>
        </references>
      </pivotArea>
    </format>
    <format dxfId="3221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96"/>
          </reference>
        </references>
      </pivotArea>
    </format>
    <format dxfId="3221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06"/>
          </reference>
        </references>
      </pivotArea>
    </format>
    <format dxfId="3221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06"/>
          </reference>
        </references>
      </pivotArea>
    </format>
    <format dxfId="3221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26"/>
          </reference>
        </references>
      </pivotArea>
    </format>
    <format dxfId="3220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26"/>
          </reference>
        </references>
      </pivotArea>
    </format>
    <format dxfId="3220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34"/>
          </reference>
        </references>
      </pivotArea>
    </format>
    <format dxfId="3220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34"/>
          </reference>
        </references>
      </pivotArea>
    </format>
    <format dxfId="32206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90"/>
          </reference>
        </references>
      </pivotArea>
    </format>
    <format dxfId="3220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90"/>
          </reference>
        </references>
      </pivotArea>
    </format>
    <format dxfId="3220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95"/>
          </reference>
        </references>
      </pivotArea>
    </format>
    <format dxfId="3220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695"/>
          </reference>
        </references>
      </pivotArea>
    </format>
    <format dxfId="3220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04"/>
          </reference>
        </references>
      </pivotArea>
    </format>
    <format dxfId="3220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04"/>
          </reference>
        </references>
      </pivotArea>
    </format>
    <format dxfId="3220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17"/>
          </reference>
        </references>
      </pivotArea>
    </format>
    <format dxfId="3219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17"/>
          </reference>
        </references>
      </pivotArea>
    </format>
    <format dxfId="3219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25"/>
          </reference>
        </references>
      </pivotArea>
    </format>
    <format dxfId="3219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725"/>
          </reference>
        </references>
      </pivotArea>
    </format>
    <format dxfId="32196">
      <pivotArea dataOnly="0" labelOnly="1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52"/>
          </reference>
        </references>
      </pivotArea>
    </format>
    <format dxfId="3219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52"/>
          </reference>
        </references>
      </pivotArea>
    </format>
    <format dxfId="32194">
      <pivotArea dataOnly="0" labelOnly="1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64"/>
          </reference>
        </references>
      </pivotArea>
    </format>
    <format dxfId="3219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864"/>
          </reference>
        </references>
      </pivotArea>
    </format>
    <format dxfId="3219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19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190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10"/>
          </reference>
        </references>
      </pivotArea>
    </format>
    <format dxfId="3218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10"/>
          </reference>
        </references>
      </pivotArea>
    </format>
    <format dxfId="32188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18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186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3218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3218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54"/>
          </reference>
        </references>
      </pivotArea>
    </format>
    <format dxfId="3218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54"/>
          </reference>
        </references>
      </pivotArea>
    </format>
    <format dxfId="3218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81"/>
          </reference>
        </references>
      </pivotArea>
    </format>
    <format dxfId="3218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81"/>
          </reference>
        </references>
      </pivotArea>
    </format>
    <format dxfId="32180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93"/>
          </reference>
        </references>
      </pivotArea>
    </format>
    <format dxfId="3217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93"/>
          </reference>
        </references>
      </pivotArea>
    </format>
    <format dxfId="32178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405"/>
          </reference>
        </references>
      </pivotArea>
    </format>
    <format dxfId="3217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405"/>
          </reference>
        </references>
      </pivotArea>
    </format>
    <format dxfId="32176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419"/>
          </reference>
        </references>
      </pivotArea>
    </format>
    <format dxfId="3217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419"/>
          </reference>
        </references>
      </pivotArea>
    </format>
    <format dxfId="3217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23"/>
          </reference>
        </references>
      </pivotArea>
    </format>
    <format dxfId="3217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23"/>
          </reference>
        </references>
      </pivotArea>
    </format>
    <format dxfId="3217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28"/>
          </reference>
        </references>
      </pivotArea>
    </format>
    <format dxfId="3217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28"/>
          </reference>
        </references>
      </pivotArea>
    </format>
    <format dxfId="32170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44"/>
          </reference>
        </references>
      </pivotArea>
    </format>
    <format dxfId="3216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44"/>
          </reference>
        </references>
      </pivotArea>
    </format>
    <format dxfId="32168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63"/>
          </reference>
        </references>
      </pivotArea>
    </format>
    <format dxfId="3216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63"/>
          </reference>
        </references>
      </pivotArea>
    </format>
    <format dxfId="32166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89"/>
          </reference>
        </references>
      </pivotArea>
    </format>
    <format dxfId="3216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89"/>
          </reference>
        </references>
      </pivotArea>
    </format>
    <format dxfId="3216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97"/>
          </reference>
        </references>
      </pivotArea>
    </format>
    <format dxfId="3216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697"/>
          </reference>
        </references>
      </pivotArea>
    </format>
    <format dxfId="3216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709"/>
          </reference>
        </references>
      </pivotArea>
    </format>
    <format dxfId="3216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709"/>
          </reference>
        </references>
      </pivotArea>
    </format>
    <format dxfId="32160">
      <pivotArea dataOnly="0" labelOnly="1" fieldPosition="0">
        <references count="3">
          <reference field="0" count="1" selected="0">
            <x v="17"/>
          </reference>
          <reference field="1" count="1" selected="0">
            <x v="1"/>
          </reference>
          <reference field="2" count="1">
            <x v="817"/>
          </reference>
        </references>
      </pivotArea>
    </format>
    <format dxfId="3215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"/>
          </reference>
          <reference field="2" count="1">
            <x v="817"/>
          </reference>
        </references>
      </pivotArea>
    </format>
    <format dxfId="32158">
      <pivotArea dataOnly="0" labelOnly="1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585"/>
          </reference>
        </references>
      </pivotArea>
    </format>
    <format dxfId="3215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585"/>
          </reference>
        </references>
      </pivotArea>
    </format>
    <format dxfId="3215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15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15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215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18"/>
          </reference>
        </references>
      </pivotArea>
    </format>
    <format dxfId="3215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0"/>
          </reference>
        </references>
      </pivotArea>
    </format>
    <format dxfId="3215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0"/>
          </reference>
        </references>
      </pivotArea>
    </format>
    <format dxfId="3215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3214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3214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1"/>
          </reference>
        </references>
      </pivotArea>
    </format>
    <format dxfId="3214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1"/>
          </reference>
        </references>
      </pivotArea>
    </format>
    <format dxfId="3214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5"/>
          </reference>
        </references>
      </pivotArea>
    </format>
    <format dxfId="3214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5"/>
          </reference>
        </references>
      </pivotArea>
    </format>
    <format dxfId="3214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84"/>
          </reference>
        </references>
      </pivotArea>
    </format>
    <format dxfId="3214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84"/>
          </reference>
        </references>
      </pivotArea>
    </format>
    <format dxfId="3214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48"/>
          </reference>
        </references>
      </pivotArea>
    </format>
    <format dxfId="3214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48"/>
          </reference>
        </references>
      </pivotArea>
    </format>
    <format dxfId="3214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71"/>
          </reference>
        </references>
      </pivotArea>
    </format>
    <format dxfId="3213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71"/>
          </reference>
        </references>
      </pivotArea>
    </format>
    <format dxfId="3213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84"/>
          </reference>
        </references>
      </pivotArea>
    </format>
    <format dxfId="3213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84"/>
          </reference>
        </references>
      </pivotArea>
    </format>
    <format dxfId="3213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95"/>
          </reference>
        </references>
      </pivotArea>
    </format>
    <format dxfId="3213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95"/>
          </reference>
        </references>
      </pivotArea>
    </format>
    <format dxfId="3213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04"/>
          </reference>
        </references>
      </pivotArea>
    </format>
    <format dxfId="3213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04"/>
          </reference>
        </references>
      </pivotArea>
    </format>
    <format dxfId="3213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39"/>
          </reference>
        </references>
      </pivotArea>
    </format>
    <format dxfId="3213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39"/>
          </reference>
        </references>
      </pivotArea>
    </format>
    <format dxfId="3213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61"/>
          </reference>
        </references>
      </pivotArea>
    </format>
    <format dxfId="3212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61"/>
          </reference>
        </references>
      </pivotArea>
    </format>
    <format dxfId="3212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64"/>
          </reference>
        </references>
      </pivotArea>
    </format>
    <format dxfId="3212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64"/>
          </reference>
        </references>
      </pivotArea>
    </format>
    <format dxfId="3212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83"/>
          </reference>
        </references>
      </pivotArea>
    </format>
    <format dxfId="3212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83"/>
          </reference>
        </references>
      </pivotArea>
    </format>
    <format dxfId="3212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95"/>
          </reference>
        </references>
      </pivotArea>
    </format>
    <format dxfId="3212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95"/>
          </reference>
        </references>
      </pivotArea>
    </format>
    <format dxfId="3212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02"/>
          </reference>
        </references>
      </pivotArea>
    </format>
    <format dxfId="3212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02"/>
          </reference>
        </references>
      </pivotArea>
    </format>
    <format dxfId="3212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4"/>
          </reference>
        </references>
      </pivotArea>
    </format>
    <format dxfId="321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4"/>
          </reference>
        </references>
      </pivotArea>
    </format>
    <format dxfId="3211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8"/>
          </reference>
        </references>
      </pivotArea>
    </format>
    <format dxfId="3211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8"/>
          </reference>
        </references>
      </pivotArea>
    </format>
    <format dxfId="3211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9"/>
          </reference>
        </references>
      </pivotArea>
    </format>
    <format dxfId="3211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59"/>
          </reference>
        </references>
      </pivotArea>
    </format>
    <format dxfId="3211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69"/>
          </reference>
        </references>
      </pivotArea>
    </format>
    <format dxfId="3211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69"/>
          </reference>
        </references>
      </pivotArea>
    </format>
    <format dxfId="3211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75"/>
          </reference>
        </references>
      </pivotArea>
    </format>
    <format dxfId="3211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75"/>
          </reference>
        </references>
      </pivotArea>
    </format>
    <format dxfId="3211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89"/>
          </reference>
        </references>
      </pivotArea>
    </format>
    <format dxfId="3210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89"/>
          </reference>
        </references>
      </pivotArea>
    </format>
    <format dxfId="3210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97"/>
          </reference>
        </references>
      </pivotArea>
    </format>
    <format dxfId="3210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597"/>
          </reference>
        </references>
      </pivotArea>
    </format>
    <format dxfId="3210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03"/>
          </reference>
        </references>
      </pivotArea>
    </format>
    <format dxfId="3210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03"/>
          </reference>
        </references>
      </pivotArea>
    </format>
    <format dxfId="3210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09"/>
          </reference>
        </references>
      </pivotArea>
    </format>
    <format dxfId="3210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09"/>
          </reference>
        </references>
      </pivotArea>
    </format>
    <format dxfId="3210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210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16"/>
          </reference>
        </references>
      </pivotArea>
    </format>
    <format dxfId="32100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28"/>
          </reference>
        </references>
      </pivotArea>
    </format>
    <format dxfId="3209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28"/>
          </reference>
        </references>
      </pivotArea>
    </format>
    <format dxfId="3209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46"/>
          </reference>
        </references>
      </pivotArea>
    </format>
    <format dxfId="3209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46"/>
          </reference>
        </references>
      </pivotArea>
    </format>
    <format dxfId="3209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58"/>
          </reference>
        </references>
      </pivotArea>
    </format>
    <format dxfId="3209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58"/>
          </reference>
        </references>
      </pivotArea>
    </format>
    <format dxfId="3209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71"/>
          </reference>
        </references>
      </pivotArea>
    </format>
    <format dxfId="3209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671"/>
          </reference>
        </references>
      </pivotArea>
    </format>
    <format dxfId="32092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821"/>
          </reference>
        </references>
      </pivotArea>
    </format>
    <format dxfId="3209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821"/>
          </reference>
        </references>
      </pivotArea>
    </format>
    <format dxfId="32090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208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2088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61"/>
          </reference>
        </references>
      </pivotArea>
    </format>
    <format dxfId="3208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61"/>
          </reference>
        </references>
      </pivotArea>
    </format>
    <format dxfId="32086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436"/>
          </reference>
        </references>
      </pivotArea>
    </format>
    <format dxfId="3208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436"/>
          </reference>
        </references>
      </pivotArea>
    </format>
    <format dxfId="3208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7"/>
          </reference>
        </references>
      </pivotArea>
    </format>
    <format dxfId="3208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7"/>
          </reference>
        </references>
      </pivotArea>
    </format>
    <format dxfId="3208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3208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3208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1"/>
          </reference>
        </references>
      </pivotArea>
    </format>
    <format dxfId="3207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1"/>
          </reference>
        </references>
      </pivotArea>
    </format>
    <format dxfId="3207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8"/>
          </reference>
        </references>
      </pivotArea>
    </format>
    <format dxfId="3207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8"/>
          </reference>
        </references>
      </pivotArea>
    </format>
    <format dxfId="3207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4"/>
          </reference>
        </references>
      </pivotArea>
    </format>
    <format dxfId="3207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4"/>
          </reference>
        </references>
      </pivotArea>
    </format>
    <format dxfId="3207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1"/>
          </reference>
        </references>
      </pivotArea>
    </format>
    <format dxfId="3207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1"/>
          </reference>
        </references>
      </pivotArea>
    </format>
    <format dxfId="3207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7"/>
          </reference>
        </references>
      </pivotArea>
    </format>
    <format dxfId="3207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7"/>
          </reference>
        </references>
      </pivotArea>
    </format>
    <format dxfId="3207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1"/>
          </reference>
        </references>
      </pivotArea>
    </format>
    <format dxfId="3206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1"/>
          </reference>
        </references>
      </pivotArea>
    </format>
    <format dxfId="3206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2"/>
          </reference>
        </references>
      </pivotArea>
    </format>
    <format dxfId="3206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2"/>
          </reference>
        </references>
      </pivotArea>
    </format>
    <format dxfId="3206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8"/>
          </reference>
        </references>
      </pivotArea>
    </format>
    <format dxfId="3206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8"/>
          </reference>
        </references>
      </pivotArea>
    </format>
    <format dxfId="3206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07"/>
          </reference>
        </references>
      </pivotArea>
    </format>
    <format dxfId="3206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07"/>
          </reference>
        </references>
      </pivotArea>
    </format>
    <format dxfId="3206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16"/>
          </reference>
        </references>
      </pivotArea>
    </format>
    <format dxfId="3206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16"/>
          </reference>
        </references>
      </pivotArea>
    </format>
    <format dxfId="3206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3"/>
          </reference>
        </references>
      </pivotArea>
    </format>
    <format dxfId="3205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3"/>
          </reference>
        </references>
      </pivotArea>
    </format>
    <format dxfId="3205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4"/>
          </reference>
        </references>
      </pivotArea>
    </format>
    <format dxfId="3205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4"/>
          </reference>
        </references>
      </pivotArea>
    </format>
    <format dxfId="3205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5"/>
          </reference>
        </references>
      </pivotArea>
    </format>
    <format dxfId="3205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5"/>
          </reference>
        </references>
      </pivotArea>
    </format>
    <format dxfId="3205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6"/>
          </reference>
        </references>
      </pivotArea>
    </format>
    <format dxfId="3205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6"/>
          </reference>
        </references>
      </pivotArea>
    </format>
    <format dxfId="3205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7"/>
          </reference>
        </references>
      </pivotArea>
    </format>
    <format dxfId="3205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7"/>
          </reference>
        </references>
      </pivotArea>
    </format>
    <format dxfId="3205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8"/>
          </reference>
        </references>
      </pivotArea>
    </format>
    <format dxfId="3204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8"/>
          </reference>
        </references>
      </pivotArea>
    </format>
    <format dxfId="3204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9"/>
          </reference>
        </references>
      </pivotArea>
    </format>
    <format dxfId="3204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69"/>
          </reference>
        </references>
      </pivotArea>
    </format>
    <format dxfId="3204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70"/>
          </reference>
        </references>
      </pivotArea>
    </format>
    <format dxfId="3204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70"/>
          </reference>
        </references>
      </pivotArea>
    </format>
    <format dxfId="3204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2"/>
          </reference>
        </references>
      </pivotArea>
    </format>
    <format dxfId="3204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2"/>
          </reference>
        </references>
      </pivotArea>
    </format>
    <format dxfId="3204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3"/>
          </reference>
        </references>
      </pivotArea>
    </format>
    <format dxfId="3204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3"/>
          </reference>
        </references>
      </pivotArea>
    </format>
    <format dxfId="3204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4"/>
          </reference>
        </references>
      </pivotArea>
    </format>
    <format dxfId="3203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4"/>
          </reference>
        </references>
      </pivotArea>
    </format>
    <format dxfId="3203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5"/>
          </reference>
        </references>
      </pivotArea>
    </format>
    <format dxfId="3203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5"/>
          </reference>
        </references>
      </pivotArea>
    </format>
    <format dxfId="3203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6"/>
          </reference>
        </references>
      </pivotArea>
    </format>
    <format dxfId="3203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6"/>
          </reference>
        </references>
      </pivotArea>
    </format>
    <format dxfId="3203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7"/>
          </reference>
        </references>
      </pivotArea>
    </format>
    <format dxfId="3203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7"/>
          </reference>
        </references>
      </pivotArea>
    </format>
    <format dxfId="3203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8"/>
          </reference>
        </references>
      </pivotArea>
    </format>
    <format dxfId="3203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8"/>
          </reference>
        </references>
      </pivotArea>
    </format>
    <format dxfId="3203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9"/>
          </reference>
        </references>
      </pivotArea>
    </format>
    <format dxfId="3202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59"/>
          </reference>
        </references>
      </pivotArea>
    </format>
    <format dxfId="3202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60"/>
          </reference>
        </references>
      </pivotArea>
    </format>
    <format dxfId="3202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60"/>
          </reference>
        </references>
      </pivotArea>
    </format>
    <format dxfId="3202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73"/>
          </reference>
        </references>
      </pivotArea>
    </format>
    <format dxfId="3202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73"/>
          </reference>
        </references>
      </pivotArea>
    </format>
    <format dxfId="3202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86"/>
          </reference>
        </references>
      </pivotArea>
    </format>
    <format dxfId="3202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86"/>
          </reference>
        </references>
      </pivotArea>
    </format>
    <format dxfId="3202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02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202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67"/>
          </reference>
        </references>
      </pivotArea>
    </format>
    <format dxfId="3201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67"/>
          </reference>
        </references>
      </pivotArea>
    </format>
    <format dxfId="3201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79"/>
          </reference>
        </references>
      </pivotArea>
    </format>
    <format dxfId="3201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79"/>
          </reference>
        </references>
      </pivotArea>
    </format>
    <format dxfId="3201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92"/>
          </reference>
        </references>
      </pivotArea>
    </format>
    <format dxfId="3201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92"/>
          </reference>
        </references>
      </pivotArea>
    </format>
    <format dxfId="3201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01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01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01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4"/>
          </reference>
        </references>
      </pivotArea>
    </format>
    <format dxfId="3201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3200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0"/>
          </reference>
        </references>
      </pivotArea>
    </format>
    <format dxfId="3200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9"/>
          </reference>
        </references>
      </pivotArea>
    </format>
    <format dxfId="3200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9"/>
          </reference>
        </references>
      </pivotArea>
    </format>
    <format dxfId="3200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75"/>
          </reference>
        </references>
      </pivotArea>
    </format>
    <format dxfId="3200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75"/>
          </reference>
        </references>
      </pivotArea>
    </format>
    <format dxfId="3200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57"/>
          </reference>
        </references>
      </pivotArea>
    </format>
    <format dxfId="3200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57"/>
          </reference>
        </references>
      </pivotArea>
    </format>
    <format dxfId="3200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26"/>
          </reference>
        </references>
      </pivotArea>
    </format>
    <format dxfId="3200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26"/>
          </reference>
        </references>
      </pivotArea>
    </format>
    <format dxfId="3200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32"/>
          </reference>
        </references>
      </pivotArea>
    </format>
    <format dxfId="3199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32"/>
          </reference>
        </references>
      </pivotArea>
    </format>
    <format dxfId="3199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35"/>
          </reference>
        </references>
      </pivotArea>
    </format>
    <format dxfId="3199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35"/>
          </reference>
        </references>
      </pivotArea>
    </format>
    <format dxfId="3199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45"/>
          </reference>
        </references>
      </pivotArea>
    </format>
    <format dxfId="3199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445"/>
          </reference>
        </references>
      </pivotArea>
    </format>
    <format dxfId="3199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06"/>
          </reference>
        </references>
      </pivotArea>
    </format>
    <format dxfId="3199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06"/>
          </reference>
        </references>
      </pivotArea>
    </format>
    <format dxfId="3199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12"/>
          </reference>
        </references>
      </pivotArea>
    </format>
    <format dxfId="3199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12"/>
          </reference>
        </references>
      </pivotArea>
    </format>
    <format dxfId="3199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198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47"/>
          </reference>
        </references>
      </pivotArea>
    </format>
    <format dxfId="3198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66"/>
          </reference>
        </references>
      </pivotArea>
    </format>
    <format dxfId="3198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66"/>
          </reference>
        </references>
      </pivotArea>
    </format>
    <format dxfId="3198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81"/>
          </reference>
        </references>
      </pivotArea>
    </format>
    <format dxfId="3198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81"/>
          </reference>
        </references>
      </pivotArea>
    </format>
    <format dxfId="3198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92"/>
          </reference>
        </references>
      </pivotArea>
    </format>
    <format dxfId="3198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92"/>
          </reference>
        </references>
      </pivotArea>
    </format>
    <format dxfId="3198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0"/>
          </reference>
        </references>
      </pivotArea>
    </format>
    <format dxfId="3198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0"/>
          </reference>
        </references>
      </pivotArea>
    </format>
    <format dxfId="3198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5"/>
          </reference>
        </references>
      </pivotArea>
    </format>
    <format dxfId="3197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05"/>
          </reference>
        </references>
      </pivotArea>
    </format>
    <format dxfId="3197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21"/>
          </reference>
        </references>
      </pivotArea>
    </format>
    <format dxfId="3197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21"/>
          </reference>
        </references>
      </pivotArea>
    </format>
    <format dxfId="3197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38"/>
          </reference>
        </references>
      </pivotArea>
    </format>
    <format dxfId="3197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38"/>
          </reference>
        </references>
      </pivotArea>
    </format>
    <format dxfId="3197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49"/>
          </reference>
        </references>
      </pivotArea>
    </format>
    <format dxfId="3197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49"/>
          </reference>
        </references>
      </pivotArea>
    </format>
    <format dxfId="31972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56"/>
          </reference>
        </references>
      </pivotArea>
    </format>
    <format dxfId="3197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56"/>
          </reference>
        </references>
      </pivotArea>
    </format>
    <format dxfId="3197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67"/>
          </reference>
        </references>
      </pivotArea>
    </format>
    <format dxfId="3196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67"/>
          </reference>
        </references>
      </pivotArea>
    </format>
    <format dxfId="3196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91"/>
          </reference>
        </references>
      </pivotArea>
    </format>
    <format dxfId="3196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91"/>
          </reference>
        </references>
      </pivotArea>
    </format>
    <format dxfId="3196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99"/>
          </reference>
        </references>
      </pivotArea>
    </format>
    <format dxfId="3196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699"/>
          </reference>
        </references>
      </pivotArea>
    </format>
    <format dxfId="3196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712"/>
          </reference>
        </references>
      </pivotArea>
    </format>
    <format dxfId="3196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712"/>
          </reference>
        </references>
      </pivotArea>
    </format>
    <format dxfId="31962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32"/>
          </reference>
        </references>
      </pivotArea>
    </format>
    <format dxfId="3196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32"/>
          </reference>
        </references>
      </pivotArea>
    </format>
    <format dxfId="31960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43"/>
          </reference>
        </references>
      </pivotArea>
    </format>
    <format dxfId="3195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43"/>
          </reference>
        </references>
      </pivotArea>
    </format>
    <format dxfId="31958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54"/>
          </reference>
        </references>
      </pivotArea>
    </format>
    <format dxfId="3195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54"/>
          </reference>
        </references>
      </pivotArea>
    </format>
    <format dxfId="31956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57"/>
          </reference>
        </references>
      </pivotArea>
    </format>
    <format dxfId="3195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857"/>
          </reference>
        </references>
      </pivotArea>
    </format>
    <format dxfId="31954">
      <pivotArea dataOnly="0" labelOnly="1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0"/>
          </reference>
        </references>
      </pivotArea>
    </format>
    <format dxfId="31953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0"/>
          </reference>
        </references>
      </pivotArea>
    </format>
    <format dxfId="31952">
      <pivotArea dataOnly="0" labelOnly="1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8"/>
          </reference>
        </references>
      </pivotArea>
    </format>
    <format dxfId="31951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0"/>
          </reference>
          <reference field="2" count="1">
            <x v="8"/>
          </reference>
        </references>
      </pivotArea>
    </format>
    <format dxfId="31950">
      <pivotArea field="1" type="button" dataOnly="0" labelOnly="1" outline="0" axis="axisRow" fieldPosition="1"/>
    </format>
    <format dxfId="31949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31948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31947">
      <pivotArea dataOnly="0" labelOnly="1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3194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31945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31944">
      <pivotArea dataOnly="0" labelOnly="1" outline="0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31943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31942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31941">
      <pivotArea dataOnly="0" labelOnly="1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31940">
      <pivotArea dataOnly="0" labelOnly="1" outline="0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31939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31938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31937">
      <pivotArea dataOnly="0" labelOnly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31936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31935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31934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31933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31932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31931">
      <pivotArea dataOnly="0" labelOnly="1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31930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31929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31928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31927">
      <pivotArea dataOnly="0" labelOnly="1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31926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31925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92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923">
      <pivotArea dataOnly="0" labelOnly="1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31922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31921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31920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31919">
      <pivotArea dataOnly="0" labelOnly="1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31918">
      <pivotArea dataOnly="0" labelOnly="1" outline="0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31917">
      <pivotArea dataOnly="0" labelOnly="1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31916">
      <pivotArea dataOnly="0" labelOnly="1" outline="0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31915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31914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31913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31912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31911">
      <pivotArea dataOnly="0" labelOnly="1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31910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31909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31908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31907">
      <pivotArea dataOnly="0" labelOnly="1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31906">
      <pivotArea dataOnly="0" labelOnly="1" outline="0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31905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31904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31903">
      <pivotArea dataOnly="0" labelOnly="1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31902">
      <pivotArea dataOnly="0" labelOnly="1" outline="0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31901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31900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31899">
      <pivotArea dataOnly="0" labelOnly="1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31898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31897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31896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31895">
      <pivotArea dataOnly="0" labelOnly="1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31894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31893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31892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31891">
      <pivotArea dataOnly="0" labelOnly="1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31890">
      <pivotArea dataOnly="0" labelOnly="1" outline="0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31889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31888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31887">
      <pivotArea dataOnly="0" labelOnly="1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31886">
      <pivotArea dataOnly="0" labelOnly="1" outline="0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31885">
      <pivotArea dataOnly="0" labelOnly="1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31884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31883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31882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31881">
      <pivotArea dataOnly="0" labelOnly="1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31880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31879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31878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31877">
      <pivotArea dataOnly="0" labelOnly="1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31876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31875">
      <pivotArea dataOnly="0" labelOnly="1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31874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31873">
      <pivotArea dataOnly="0" labelOnly="1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31872">
      <pivotArea dataOnly="0" labelOnly="1" outline="0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31871">
      <pivotArea dataOnly="0" labelOnly="1" fieldPosition="0">
        <references count="2">
          <reference field="0" count="1" selected="0">
            <x v="23"/>
          </reference>
          <reference field="1" count="1">
            <x v="0"/>
          </reference>
        </references>
      </pivotArea>
    </format>
    <format dxfId="31870">
      <pivotArea dataOnly="0" labelOnly="1" outline="0" fieldPosition="0">
        <references count="2">
          <reference field="0" count="1" selected="0">
            <x v="23"/>
          </reference>
          <reference field="1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43236"/>
  <sheetViews>
    <sheetView tabSelected="1" workbookViewId="0">
      <selection activeCell="A15" sqref="A15"/>
    </sheetView>
  </sheetViews>
  <sheetFormatPr baseColWidth="10" defaultRowHeight="11.25" x14ac:dyDescent="0.2"/>
  <cols>
    <col min="1" max="1" width="11.5703125" style="4" customWidth="1"/>
    <col min="2" max="2" width="6.42578125" style="4" customWidth="1"/>
    <col min="3" max="3" width="6.28515625" style="4" customWidth="1"/>
    <col min="4" max="4" width="12" style="4" customWidth="1"/>
    <col min="5" max="5" width="10.42578125" style="1" customWidth="1"/>
    <col min="6" max="7" width="6.85546875" style="1" customWidth="1"/>
    <col min="8" max="8" width="6.7109375" style="1" customWidth="1"/>
    <col min="9" max="10" width="12.7109375" style="1" customWidth="1"/>
    <col min="11" max="11" width="17.140625" style="1" customWidth="1"/>
    <col min="12" max="12" width="3.85546875" style="1" hidden="1" customWidth="1"/>
    <col min="13" max="16384" width="11.42578125" style="1"/>
  </cols>
  <sheetData>
    <row r="7" spans="1:17" ht="12" x14ac:dyDescent="0.2">
      <c r="A7" s="14" t="s">
        <v>39</v>
      </c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7" ht="12" x14ac:dyDescent="0.2">
      <c r="A8" s="14" t="s">
        <v>1</v>
      </c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7" ht="12" x14ac:dyDescent="0.2">
      <c r="A9" s="14"/>
      <c r="B9" s="14"/>
      <c r="C9" s="14"/>
      <c r="D9" s="14"/>
      <c r="E9" s="14"/>
      <c r="F9" s="14"/>
      <c r="G9" s="14"/>
      <c r="H9" s="14"/>
      <c r="I9" s="2"/>
      <c r="J9" s="2"/>
      <c r="K9" s="2"/>
    </row>
    <row r="10" spans="1:17" ht="12" x14ac:dyDescent="0.2">
      <c r="A10" s="15" t="s">
        <v>2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</row>
    <row r="12" spans="1:17" ht="22.5" x14ac:dyDescent="0.2">
      <c r="A12" s="10" t="s">
        <v>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5"/>
      <c r="M12"/>
      <c r="N12"/>
      <c r="O12"/>
      <c r="P12"/>
      <c r="Q12"/>
    </row>
    <row r="13" spans="1:17" ht="22.5" x14ac:dyDescent="0.2">
      <c r="A13" s="10" t="s">
        <v>28</v>
      </c>
      <c r="B13" s="10" t="s">
        <v>29</v>
      </c>
      <c r="C13" s="10" t="s">
        <v>30</v>
      </c>
      <c r="D13" s="10" t="s">
        <v>31</v>
      </c>
      <c r="E13" s="6" t="s">
        <v>32</v>
      </c>
      <c r="F13" s="6" t="s">
        <v>33</v>
      </c>
      <c r="G13" s="6" t="s">
        <v>34</v>
      </c>
      <c r="H13" s="6" t="s">
        <v>35</v>
      </c>
      <c r="I13" s="6" t="s">
        <v>36</v>
      </c>
      <c r="J13" s="6" t="s">
        <v>37</v>
      </c>
      <c r="K13" s="6" t="s">
        <v>38</v>
      </c>
      <c r="L13" s="5" t="s">
        <v>0</v>
      </c>
      <c r="M13"/>
      <c r="N13"/>
      <c r="O13"/>
      <c r="P13"/>
      <c r="Q13"/>
    </row>
    <row r="14" spans="1:17" s="4" customFormat="1" ht="12.75" x14ac:dyDescent="0.2">
      <c r="A14" s="9" t="s">
        <v>26</v>
      </c>
      <c r="B14" s="12"/>
      <c r="C14" s="12"/>
      <c r="D14" s="12"/>
      <c r="E14" s="12"/>
      <c r="F14" s="12"/>
      <c r="G14" s="12"/>
      <c r="H14" s="12"/>
      <c r="I14" s="12"/>
      <c r="J14" s="12"/>
      <c r="K14" s="13"/>
      <c r="L14" s="7">
        <v>0</v>
      </c>
      <c r="M14" s="3"/>
      <c r="N14" s="3"/>
      <c r="O14" s="3"/>
      <c r="P14" s="3"/>
      <c r="Q14" s="3"/>
    </row>
    <row r="15" spans="1:17" s="4" customFormat="1" ht="12.75" x14ac:dyDescent="0.2">
      <c r="A15" s="9" t="s">
        <v>27</v>
      </c>
      <c r="B15" s="12"/>
      <c r="C15" s="12"/>
      <c r="D15" s="12"/>
      <c r="E15" s="12"/>
      <c r="F15" s="12"/>
      <c r="G15" s="12"/>
      <c r="H15" s="12"/>
      <c r="I15" s="12"/>
      <c r="J15" s="12"/>
      <c r="K15" s="13"/>
      <c r="L15" s="7">
        <v>0</v>
      </c>
      <c r="M15" s="3"/>
      <c r="N15" s="3"/>
      <c r="O15" s="3"/>
      <c r="P15" s="3"/>
      <c r="Q15" s="3"/>
    </row>
    <row r="16" spans="1:17" s="4" customFormat="1" ht="12.75" x14ac:dyDescent="0.2">
      <c r="A16" s="9" t="s">
        <v>25</v>
      </c>
      <c r="B16" s="12"/>
      <c r="C16" s="12"/>
      <c r="D16" s="12"/>
      <c r="E16" s="12"/>
      <c r="F16" s="12"/>
      <c r="G16" s="12"/>
      <c r="H16" s="12"/>
      <c r="I16" s="12"/>
      <c r="J16" s="12"/>
      <c r="K16" s="13"/>
      <c r="L16" s="7">
        <v>0</v>
      </c>
      <c r="M16" s="3"/>
      <c r="N16" s="3"/>
      <c r="O16" s="3"/>
      <c r="P16" s="3"/>
      <c r="Q16" s="3"/>
    </row>
    <row r="17" spans="1:17" s="4" customFormat="1" ht="12.75" x14ac:dyDescent="0.2">
      <c r="A17" s="9" t="s">
        <v>24</v>
      </c>
      <c r="B17" s="12"/>
      <c r="C17" s="12"/>
      <c r="D17" s="12"/>
      <c r="E17" s="12"/>
      <c r="F17" s="12"/>
      <c r="G17" s="12"/>
      <c r="H17" s="12"/>
      <c r="I17" s="12"/>
      <c r="J17" s="12"/>
      <c r="K17" s="13"/>
      <c r="L17" s="7">
        <v>0</v>
      </c>
      <c r="M17" s="3"/>
      <c r="N17" s="3"/>
      <c r="O17" s="3"/>
      <c r="P17" s="3"/>
      <c r="Q17" s="3"/>
    </row>
    <row r="18" spans="1:17" s="4" customFormat="1" ht="12.75" x14ac:dyDescent="0.2">
      <c r="A18" s="9" t="s">
        <v>23</v>
      </c>
      <c r="B18" s="12"/>
      <c r="C18" s="12"/>
      <c r="D18" s="12"/>
      <c r="E18" s="12"/>
      <c r="F18" s="12"/>
      <c r="G18" s="12"/>
      <c r="H18" s="12"/>
      <c r="I18" s="12"/>
      <c r="J18" s="12"/>
      <c r="K18" s="13"/>
      <c r="L18" s="7">
        <v>0</v>
      </c>
      <c r="M18" s="3"/>
      <c r="N18" s="3"/>
      <c r="O18" s="3"/>
      <c r="P18" s="3"/>
      <c r="Q18" s="3"/>
    </row>
    <row r="19" spans="1:17" s="4" customFormat="1" ht="12.75" x14ac:dyDescent="0.2">
      <c r="A19" s="9" t="s">
        <v>22</v>
      </c>
      <c r="B19" s="12"/>
      <c r="C19" s="12"/>
      <c r="D19" s="12"/>
      <c r="E19" s="12"/>
      <c r="F19" s="12"/>
      <c r="G19" s="12"/>
      <c r="H19" s="12"/>
      <c r="I19" s="12"/>
      <c r="J19" s="12"/>
      <c r="K19" s="13"/>
      <c r="L19" s="7">
        <v>0</v>
      </c>
      <c r="M19" s="3"/>
      <c r="N19" s="3"/>
      <c r="O19" s="3"/>
      <c r="P19" s="3"/>
      <c r="Q19" s="3"/>
    </row>
    <row r="20" spans="1:17" s="4" customFormat="1" ht="12.75" x14ac:dyDescent="0.2">
      <c r="A20" s="9" t="s">
        <v>21</v>
      </c>
      <c r="B20" s="12"/>
      <c r="C20" s="12"/>
      <c r="D20" s="12"/>
      <c r="E20" s="12"/>
      <c r="F20" s="12"/>
      <c r="G20" s="12"/>
      <c r="H20" s="12"/>
      <c r="I20" s="12"/>
      <c r="J20" s="12"/>
      <c r="K20" s="13"/>
      <c r="L20" s="7">
        <v>0</v>
      </c>
      <c r="M20" s="3"/>
      <c r="N20" s="3"/>
      <c r="O20" s="3"/>
      <c r="P20" s="3"/>
      <c r="Q20" s="3"/>
    </row>
    <row r="21" spans="1:17" s="4" customFormat="1" ht="12.75" x14ac:dyDescent="0.2">
      <c r="A21" s="9" t="s">
        <v>20</v>
      </c>
      <c r="B21" s="12"/>
      <c r="C21" s="12"/>
      <c r="D21" s="12"/>
      <c r="E21" s="12"/>
      <c r="F21" s="12"/>
      <c r="G21" s="12"/>
      <c r="H21" s="12"/>
      <c r="I21" s="12"/>
      <c r="J21" s="12"/>
      <c r="K21" s="13"/>
      <c r="L21" s="7">
        <v>0</v>
      </c>
      <c r="M21" s="3"/>
      <c r="N21" s="3"/>
      <c r="O21" s="3"/>
      <c r="P21" s="3"/>
      <c r="Q21" s="3"/>
    </row>
    <row r="22" spans="1:17" s="4" customFormat="1" ht="12.75" x14ac:dyDescent="0.2">
      <c r="A22" s="9" t="s">
        <v>19</v>
      </c>
      <c r="B22" s="12"/>
      <c r="C22" s="12"/>
      <c r="D22" s="12"/>
      <c r="E22" s="12"/>
      <c r="F22" s="12"/>
      <c r="G22" s="12"/>
      <c r="H22" s="12"/>
      <c r="I22" s="12"/>
      <c r="J22" s="12"/>
      <c r="K22" s="13"/>
      <c r="L22" s="7">
        <v>0</v>
      </c>
      <c r="M22" s="3"/>
      <c r="N22" s="3"/>
      <c r="O22" s="3"/>
      <c r="P22" s="3"/>
      <c r="Q22" s="3"/>
    </row>
    <row r="23" spans="1:17" s="4" customFormat="1" ht="12.75" x14ac:dyDescent="0.2">
      <c r="A23" s="9" t="s">
        <v>18</v>
      </c>
      <c r="B23" s="12"/>
      <c r="C23" s="12"/>
      <c r="D23" s="12"/>
      <c r="E23" s="12"/>
      <c r="F23" s="12"/>
      <c r="G23" s="12"/>
      <c r="H23" s="12"/>
      <c r="I23" s="12"/>
      <c r="J23" s="12"/>
      <c r="K23" s="13"/>
      <c r="L23" s="7">
        <v>0</v>
      </c>
      <c r="M23" s="3"/>
      <c r="N23" s="3"/>
      <c r="O23" s="3"/>
      <c r="P23" s="3"/>
      <c r="Q23" s="3"/>
    </row>
    <row r="24" spans="1:17" s="4" customFormat="1" ht="12.75" x14ac:dyDescent="0.2">
      <c r="A24" s="9" t="s">
        <v>17</v>
      </c>
      <c r="B24" s="12"/>
      <c r="C24" s="12"/>
      <c r="D24" s="12"/>
      <c r="E24" s="12"/>
      <c r="F24" s="12"/>
      <c r="G24" s="12"/>
      <c r="H24" s="12"/>
      <c r="I24" s="12"/>
      <c r="J24" s="12"/>
      <c r="K24" s="13"/>
      <c r="L24" s="7">
        <v>0</v>
      </c>
      <c r="M24" s="3"/>
      <c r="N24" s="3"/>
      <c r="O24" s="3"/>
      <c r="P24" s="3"/>
      <c r="Q24" s="3"/>
    </row>
    <row r="25" spans="1:17" s="4" customFormat="1" ht="12.75" x14ac:dyDescent="0.2">
      <c r="A25" s="9" t="s">
        <v>16</v>
      </c>
      <c r="B25" s="12"/>
      <c r="C25" s="12"/>
      <c r="D25" s="12"/>
      <c r="E25" s="12"/>
      <c r="F25" s="12"/>
      <c r="G25" s="12"/>
      <c r="H25" s="12"/>
      <c r="I25" s="12"/>
      <c r="J25" s="12"/>
      <c r="K25" s="13"/>
      <c r="L25" s="7">
        <v>0</v>
      </c>
      <c r="M25" s="3"/>
      <c r="N25" s="3"/>
      <c r="O25" s="3"/>
      <c r="P25" s="3"/>
      <c r="Q25" s="3"/>
    </row>
    <row r="26" spans="1:17" s="4" customFormat="1" ht="12.75" x14ac:dyDescent="0.2">
      <c r="A26" s="9" t="s">
        <v>15</v>
      </c>
      <c r="B26" s="12"/>
      <c r="C26" s="12"/>
      <c r="D26" s="12"/>
      <c r="E26" s="12"/>
      <c r="F26" s="12"/>
      <c r="G26" s="12"/>
      <c r="H26" s="12"/>
      <c r="I26" s="12"/>
      <c r="J26" s="12"/>
      <c r="K26" s="13"/>
      <c r="L26" s="7">
        <v>0</v>
      </c>
      <c r="M26" s="3"/>
      <c r="N26" s="3"/>
      <c r="O26" s="3"/>
      <c r="P26" s="3"/>
      <c r="Q26" s="3"/>
    </row>
    <row r="27" spans="1:17" s="4" customFormat="1" ht="12.75" x14ac:dyDescent="0.2">
      <c r="A27" s="9" t="s">
        <v>14</v>
      </c>
      <c r="B27" s="12"/>
      <c r="C27" s="12"/>
      <c r="D27" s="12"/>
      <c r="E27" s="12"/>
      <c r="F27" s="12"/>
      <c r="G27" s="12"/>
      <c r="H27" s="12"/>
      <c r="I27" s="12"/>
      <c r="J27" s="12"/>
      <c r="K27" s="13"/>
      <c r="L27" s="7">
        <v>0</v>
      </c>
      <c r="M27" s="3"/>
      <c r="N27" s="3"/>
      <c r="O27" s="3"/>
      <c r="P27" s="3"/>
      <c r="Q27" s="3"/>
    </row>
    <row r="28" spans="1:17" s="4" customFormat="1" ht="12.75" x14ac:dyDescent="0.2">
      <c r="A28" s="9" t="s">
        <v>13</v>
      </c>
      <c r="B28" s="12"/>
      <c r="C28" s="12"/>
      <c r="D28" s="12"/>
      <c r="E28" s="12"/>
      <c r="F28" s="12"/>
      <c r="G28" s="12"/>
      <c r="H28" s="12"/>
      <c r="I28" s="12"/>
      <c r="J28" s="12"/>
      <c r="K28" s="13"/>
      <c r="L28" s="7">
        <v>0</v>
      </c>
      <c r="M28" s="3"/>
      <c r="N28" s="3"/>
      <c r="O28" s="3"/>
      <c r="P28" s="3"/>
      <c r="Q28" s="3"/>
    </row>
    <row r="29" spans="1:17" s="4" customFormat="1" ht="12.75" x14ac:dyDescent="0.2">
      <c r="A29" s="9" t="s">
        <v>12</v>
      </c>
      <c r="B29" s="12"/>
      <c r="C29" s="12"/>
      <c r="D29" s="12"/>
      <c r="E29" s="12"/>
      <c r="F29" s="12"/>
      <c r="G29" s="12"/>
      <c r="H29" s="12"/>
      <c r="I29" s="12"/>
      <c r="J29" s="12"/>
      <c r="K29" s="13"/>
      <c r="L29" s="7">
        <v>0</v>
      </c>
      <c r="M29" s="3"/>
      <c r="N29" s="3"/>
      <c r="O29" s="3"/>
      <c r="P29" s="3"/>
      <c r="Q29" s="3"/>
    </row>
    <row r="30" spans="1:17" s="4" customFormat="1" ht="12.75" x14ac:dyDescent="0.2">
      <c r="A30" s="9" t="s">
        <v>11</v>
      </c>
      <c r="B30" s="12"/>
      <c r="C30" s="12"/>
      <c r="D30" s="12"/>
      <c r="E30" s="12"/>
      <c r="F30" s="12"/>
      <c r="G30" s="12"/>
      <c r="H30" s="12"/>
      <c r="I30" s="12"/>
      <c r="J30" s="12"/>
      <c r="K30" s="13"/>
      <c r="L30" s="7">
        <v>0</v>
      </c>
      <c r="M30" s="3"/>
      <c r="N30" s="3"/>
      <c r="O30" s="3"/>
      <c r="P30" s="3"/>
      <c r="Q30" s="3"/>
    </row>
    <row r="31" spans="1:17" s="4" customFormat="1" ht="12.75" x14ac:dyDescent="0.2">
      <c r="A31" s="9" t="s">
        <v>10</v>
      </c>
      <c r="B31" s="12"/>
      <c r="C31" s="12"/>
      <c r="D31" s="12"/>
      <c r="E31" s="12"/>
      <c r="F31" s="12"/>
      <c r="G31" s="12"/>
      <c r="H31" s="12"/>
      <c r="I31" s="12"/>
      <c r="J31" s="12"/>
      <c r="K31" s="13"/>
      <c r="L31" s="7">
        <v>0</v>
      </c>
      <c r="M31" s="3"/>
      <c r="N31" s="3"/>
      <c r="O31" s="3"/>
      <c r="P31" s="3"/>
      <c r="Q31" s="3"/>
    </row>
    <row r="32" spans="1:17" s="4" customFormat="1" ht="12.75" x14ac:dyDescent="0.2">
      <c r="A32" s="9" t="s">
        <v>9</v>
      </c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7">
        <v>0</v>
      </c>
      <c r="M32" s="3"/>
      <c r="N32" s="3"/>
      <c r="O32" s="3"/>
      <c r="P32" s="3"/>
      <c r="Q32" s="3"/>
    </row>
    <row r="33" spans="1:17" s="4" customFormat="1" ht="12.75" x14ac:dyDescent="0.2">
      <c r="A33" s="9" t="s">
        <v>8</v>
      </c>
      <c r="B33" s="12"/>
      <c r="C33" s="12"/>
      <c r="D33" s="12"/>
      <c r="E33" s="12"/>
      <c r="F33" s="12"/>
      <c r="G33" s="12"/>
      <c r="H33" s="12"/>
      <c r="I33" s="12"/>
      <c r="J33" s="12"/>
      <c r="K33" s="13"/>
      <c r="L33" s="7">
        <v>0</v>
      </c>
      <c r="M33" s="3"/>
      <c r="N33" s="3"/>
      <c r="O33" s="3"/>
      <c r="P33" s="3"/>
      <c r="Q33" s="3"/>
    </row>
    <row r="34" spans="1:17" s="4" customFormat="1" ht="12.75" x14ac:dyDescent="0.2">
      <c r="A34" s="9" t="s">
        <v>7</v>
      </c>
      <c r="B34" s="12"/>
      <c r="C34" s="12"/>
      <c r="D34" s="12"/>
      <c r="E34" s="12"/>
      <c r="F34" s="12"/>
      <c r="G34" s="12"/>
      <c r="H34" s="12"/>
      <c r="I34" s="12"/>
      <c r="J34" s="12"/>
      <c r="K34" s="13"/>
      <c r="L34" s="7">
        <v>0</v>
      </c>
      <c r="M34" s="3"/>
      <c r="N34" s="3"/>
      <c r="O34" s="3"/>
      <c r="P34" s="3"/>
      <c r="Q34" s="3"/>
    </row>
    <row r="35" spans="1:17" s="4" customFormat="1" ht="12.75" x14ac:dyDescent="0.2">
      <c r="A35" s="9" t="s">
        <v>6</v>
      </c>
      <c r="B35" s="12"/>
      <c r="C35" s="12"/>
      <c r="D35" s="12"/>
      <c r="E35" s="12"/>
      <c r="F35" s="12"/>
      <c r="G35" s="12"/>
      <c r="H35" s="12"/>
      <c r="I35" s="12"/>
      <c r="J35" s="12"/>
      <c r="K35" s="13"/>
      <c r="L35" s="7">
        <v>0</v>
      </c>
      <c r="M35" s="3"/>
      <c r="N35" s="3"/>
      <c r="O35" s="3"/>
      <c r="P35" s="3"/>
      <c r="Q35" s="3"/>
    </row>
    <row r="36" spans="1:17" s="4" customFormat="1" ht="12.75" x14ac:dyDescent="0.2">
      <c r="A36" s="9" t="s">
        <v>5</v>
      </c>
      <c r="B36" s="12"/>
      <c r="C36" s="12"/>
      <c r="D36" s="12"/>
      <c r="E36" s="12"/>
      <c r="F36" s="12"/>
      <c r="G36" s="12"/>
      <c r="H36" s="12"/>
      <c r="I36" s="12"/>
      <c r="J36" s="12"/>
      <c r="K36" s="13"/>
      <c r="L36" s="7">
        <v>0</v>
      </c>
      <c r="M36" s="3"/>
      <c r="N36" s="3"/>
      <c r="O36" s="3"/>
      <c r="P36" s="3"/>
      <c r="Q36" s="3"/>
    </row>
    <row r="37" spans="1:17" s="4" customFormat="1" ht="12.75" x14ac:dyDescent="0.2">
      <c r="A37" s="9" t="s">
        <v>4</v>
      </c>
      <c r="B37" s="12"/>
      <c r="C37" s="12"/>
      <c r="D37" s="12"/>
      <c r="E37" s="12"/>
      <c r="F37" s="12"/>
      <c r="G37" s="12"/>
      <c r="H37" s="12"/>
      <c r="I37" s="12"/>
      <c r="J37" s="12"/>
      <c r="K37" s="13"/>
      <c r="L37" s="8">
        <v>0</v>
      </c>
      <c r="M37" s="3"/>
      <c r="N37" s="3"/>
      <c r="O37" s="3"/>
      <c r="P37" s="3"/>
      <c r="Q37" s="3"/>
    </row>
    <row r="38" spans="1:17" s="4" customFormat="1" ht="12.75" x14ac:dyDescent="0.2">
      <c r="A38"/>
      <c r="B38"/>
      <c r="C38"/>
      <c r="D38"/>
      <c r="E38"/>
      <c r="F38"/>
      <c r="G38"/>
      <c r="H38"/>
      <c r="I38"/>
      <c r="J38"/>
      <c r="K38"/>
      <c r="L38"/>
      <c r="M38" s="3"/>
      <c r="N38" s="3"/>
      <c r="O38" s="3"/>
      <c r="P38" s="3"/>
      <c r="Q38" s="3"/>
    </row>
    <row r="39" spans="1:17" s="4" customFormat="1" ht="12.75" x14ac:dyDescent="0.2">
      <c r="A39"/>
      <c r="B39"/>
      <c r="C39"/>
      <c r="D39"/>
      <c r="E39"/>
      <c r="F39"/>
      <c r="G39"/>
      <c r="H39"/>
      <c r="I39"/>
      <c r="J39"/>
      <c r="K39"/>
      <c r="L39"/>
      <c r="M39" s="3"/>
      <c r="N39" s="3"/>
      <c r="O39" s="3"/>
      <c r="P39" s="3"/>
      <c r="Q39" s="3"/>
    </row>
    <row r="40" spans="1:17" s="4" customFormat="1" ht="12.75" x14ac:dyDescent="0.2">
      <c r="A40"/>
      <c r="B40"/>
      <c r="C40"/>
      <c r="D40"/>
      <c r="E40"/>
      <c r="F40"/>
      <c r="G40"/>
      <c r="H40"/>
      <c r="I40"/>
      <c r="J40"/>
      <c r="K40"/>
      <c r="L40"/>
      <c r="M40" s="3"/>
      <c r="N40" s="3"/>
      <c r="O40" s="3"/>
      <c r="P40" s="3"/>
      <c r="Q40" s="3"/>
    </row>
    <row r="41" spans="1:17" s="4" customFormat="1" ht="12.75" x14ac:dyDescent="0.2">
      <c r="A41"/>
      <c r="B41"/>
      <c r="C41"/>
      <c r="D41"/>
      <c r="E41"/>
      <c r="F41"/>
      <c r="G41"/>
      <c r="H41"/>
      <c r="I41"/>
      <c r="J41"/>
      <c r="K41"/>
      <c r="L41"/>
      <c r="M41" s="3"/>
      <c r="N41" s="3"/>
      <c r="O41" s="3"/>
      <c r="P41" s="3"/>
      <c r="Q41" s="3"/>
    </row>
    <row r="42" spans="1:17" s="4" customFormat="1" ht="12.75" x14ac:dyDescent="0.2">
      <c r="A42"/>
      <c r="B42"/>
      <c r="C42"/>
      <c r="D42"/>
      <c r="E42"/>
      <c r="F42"/>
      <c r="G42"/>
      <c r="H42"/>
      <c r="I42"/>
      <c r="J42"/>
      <c r="K42"/>
      <c r="L42"/>
      <c r="M42" s="3"/>
      <c r="N42" s="3"/>
      <c r="O42" s="3"/>
      <c r="P42" s="3"/>
      <c r="Q42" s="3"/>
    </row>
    <row r="43" spans="1:17" s="4" customFormat="1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 s="3"/>
      <c r="N43" s="3"/>
      <c r="O43" s="3"/>
      <c r="P43" s="3"/>
      <c r="Q43" s="3"/>
    </row>
    <row r="44" spans="1:17" s="4" customFormat="1" ht="12.75" x14ac:dyDescent="0.2">
      <c r="A44"/>
      <c r="B44"/>
      <c r="C44"/>
      <c r="D44"/>
      <c r="E44"/>
      <c r="F44"/>
      <c r="G44"/>
      <c r="H44"/>
      <c r="I44"/>
      <c r="J44"/>
      <c r="K44"/>
      <c r="L44"/>
      <c r="M44" s="3"/>
      <c r="N44" s="3"/>
      <c r="O44" s="3"/>
      <c r="P44" s="3"/>
      <c r="Q44" s="3"/>
    </row>
    <row r="45" spans="1:17" s="4" customFormat="1" ht="12.75" x14ac:dyDescent="0.2">
      <c r="A45"/>
      <c r="B45"/>
      <c r="C45"/>
      <c r="D45"/>
      <c r="E45"/>
      <c r="F45"/>
      <c r="G45"/>
      <c r="H45"/>
      <c r="I45"/>
      <c r="J45"/>
      <c r="K45"/>
      <c r="L45"/>
      <c r="M45" s="3"/>
      <c r="N45" s="3"/>
      <c r="O45" s="3"/>
      <c r="P45" s="3"/>
      <c r="Q45" s="3"/>
    </row>
    <row r="46" spans="1:17" s="4" customFormat="1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 s="3"/>
      <c r="N46" s="3"/>
      <c r="O46" s="3"/>
      <c r="P46" s="3"/>
      <c r="Q46" s="3"/>
    </row>
    <row r="47" spans="1:17" s="4" customFormat="1" ht="12.75" x14ac:dyDescent="0.2">
      <c r="A47"/>
      <c r="B47"/>
      <c r="C47"/>
      <c r="D47"/>
      <c r="E47"/>
      <c r="F47"/>
      <c r="G47"/>
      <c r="H47"/>
      <c r="I47"/>
      <c r="J47"/>
      <c r="K47"/>
      <c r="L47"/>
      <c r="M47" s="3"/>
      <c r="N47" s="3"/>
      <c r="O47" s="3"/>
      <c r="P47" s="3"/>
      <c r="Q47" s="3"/>
    </row>
    <row r="48" spans="1:17" s="4" customFormat="1" ht="12.75" x14ac:dyDescent="0.2">
      <c r="A48"/>
      <c r="B48"/>
      <c r="C48"/>
      <c r="D48"/>
      <c r="E48"/>
      <c r="F48"/>
      <c r="G48"/>
      <c r="H48"/>
      <c r="I48"/>
      <c r="J48"/>
      <c r="K48"/>
      <c r="L48"/>
      <c r="M48" s="3"/>
      <c r="N48" s="3"/>
      <c r="O48" s="3"/>
      <c r="P48" s="3"/>
      <c r="Q48" s="3"/>
    </row>
    <row r="49" spans="1:17" s="4" customFormat="1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 s="3"/>
      <c r="N49" s="3"/>
      <c r="O49" s="3"/>
      <c r="P49" s="3"/>
      <c r="Q49" s="3"/>
    </row>
    <row r="50" spans="1:17" s="4" customFormat="1" ht="12.75" x14ac:dyDescent="0.2">
      <c r="A50"/>
      <c r="B50"/>
      <c r="C50"/>
      <c r="D50"/>
      <c r="E50"/>
      <c r="F50"/>
      <c r="G50"/>
      <c r="H50"/>
      <c r="I50"/>
      <c r="J50"/>
      <c r="K50"/>
      <c r="L50"/>
      <c r="M50" s="3"/>
      <c r="N50" s="3"/>
      <c r="O50" s="3"/>
      <c r="P50" s="3"/>
      <c r="Q50" s="3"/>
    </row>
    <row r="51" spans="1:17" s="4" customFormat="1" ht="12.75" x14ac:dyDescent="0.2">
      <c r="A51"/>
      <c r="B51"/>
      <c r="C51"/>
      <c r="D51"/>
      <c r="E51"/>
      <c r="F51"/>
      <c r="G51"/>
      <c r="H51"/>
      <c r="I51"/>
      <c r="J51"/>
      <c r="K51"/>
      <c r="L51"/>
      <c r="M51" s="3"/>
      <c r="N51" s="3"/>
      <c r="O51" s="3"/>
      <c r="P51" s="3"/>
      <c r="Q51" s="3"/>
    </row>
    <row r="52" spans="1:17" s="4" customFormat="1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 s="3"/>
      <c r="N52" s="3"/>
      <c r="O52" s="3"/>
      <c r="P52" s="3"/>
      <c r="Q52" s="3"/>
    </row>
    <row r="53" spans="1:17" s="4" customFormat="1" ht="12.75" x14ac:dyDescent="0.2">
      <c r="A53"/>
      <c r="B53"/>
      <c r="C53"/>
      <c r="D53"/>
      <c r="E53"/>
      <c r="F53"/>
      <c r="G53"/>
      <c r="H53"/>
      <c r="I53"/>
      <c r="J53"/>
      <c r="K53"/>
      <c r="L53"/>
      <c r="M53" s="3"/>
      <c r="N53" s="3"/>
      <c r="O53" s="3"/>
      <c r="P53" s="3"/>
      <c r="Q53" s="3"/>
    </row>
    <row r="54" spans="1:17" s="4" customFormat="1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 s="3"/>
      <c r="N54" s="3"/>
      <c r="O54" s="3"/>
      <c r="P54" s="3"/>
      <c r="Q54" s="3"/>
    </row>
    <row r="55" spans="1:17" s="4" customFormat="1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 s="3"/>
      <c r="N55" s="3"/>
      <c r="O55" s="3"/>
      <c r="P55" s="3"/>
      <c r="Q55" s="3"/>
    </row>
    <row r="56" spans="1:17" s="4" customFormat="1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 s="3"/>
      <c r="N56" s="3"/>
      <c r="O56" s="3"/>
      <c r="P56" s="3"/>
      <c r="Q56" s="3"/>
    </row>
    <row r="57" spans="1:17" s="4" customFormat="1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 s="3"/>
      <c r="N57" s="3"/>
      <c r="O57" s="3"/>
      <c r="P57" s="3"/>
      <c r="Q57" s="3"/>
    </row>
    <row r="58" spans="1:17" s="4" customFormat="1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 s="3"/>
      <c r="N58" s="3"/>
      <c r="O58" s="3"/>
      <c r="P58" s="3"/>
      <c r="Q58" s="3"/>
    </row>
    <row r="59" spans="1:17" s="4" customFormat="1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 s="3"/>
      <c r="N59" s="3"/>
      <c r="O59" s="3"/>
      <c r="P59" s="3"/>
      <c r="Q59" s="3"/>
    </row>
    <row r="60" spans="1:17" s="4" customFormat="1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 s="3"/>
      <c r="N60" s="3"/>
      <c r="O60" s="3"/>
      <c r="P60" s="3"/>
      <c r="Q60" s="3"/>
    </row>
    <row r="61" spans="1:17" s="4" customFormat="1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 s="3"/>
      <c r="N61" s="3"/>
      <c r="O61" s="3"/>
      <c r="P61" s="3"/>
      <c r="Q61" s="3"/>
    </row>
    <row r="62" spans="1:17" s="4" customFormat="1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 s="3"/>
      <c r="N62" s="3"/>
      <c r="O62" s="3"/>
      <c r="P62" s="3"/>
      <c r="Q62" s="3"/>
    </row>
    <row r="63" spans="1:17" s="4" customFormat="1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 s="3"/>
      <c r="N63" s="3"/>
      <c r="O63" s="3"/>
      <c r="P63" s="3"/>
      <c r="Q63" s="3"/>
    </row>
    <row r="64" spans="1:17" s="4" customFormat="1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 s="3"/>
      <c r="N64" s="3"/>
      <c r="O64" s="3"/>
      <c r="P64" s="3"/>
      <c r="Q64" s="3"/>
    </row>
    <row r="65" spans="1:17" s="4" customFormat="1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 s="3"/>
      <c r="N65" s="3"/>
      <c r="O65" s="3"/>
      <c r="P65" s="3"/>
      <c r="Q65" s="3"/>
    </row>
    <row r="66" spans="1:17" s="4" customFormat="1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 s="3"/>
      <c r="N66" s="3"/>
      <c r="O66" s="3"/>
      <c r="P66" s="3"/>
      <c r="Q66" s="3"/>
    </row>
    <row r="67" spans="1:17" s="4" customFormat="1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 s="3"/>
      <c r="N67" s="3"/>
      <c r="O67" s="3"/>
      <c r="P67" s="3"/>
      <c r="Q67" s="3"/>
    </row>
    <row r="68" spans="1:17" s="4" customFormat="1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 s="3"/>
      <c r="N68" s="3"/>
      <c r="O68" s="3"/>
      <c r="P68" s="3"/>
      <c r="Q68" s="3"/>
    </row>
    <row r="69" spans="1:17" s="4" customFormat="1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 s="3"/>
      <c r="N69" s="3"/>
      <c r="O69" s="3"/>
      <c r="P69" s="3"/>
      <c r="Q69" s="3"/>
    </row>
    <row r="70" spans="1:17" s="4" customFormat="1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 s="3"/>
      <c r="N70" s="3"/>
      <c r="O70" s="3"/>
      <c r="P70" s="3"/>
      <c r="Q70" s="3"/>
    </row>
    <row r="71" spans="1:17" s="4" customFormat="1" ht="12.75" x14ac:dyDescent="0.2">
      <c r="A71"/>
      <c r="B71"/>
      <c r="C71"/>
      <c r="D71"/>
      <c r="E71"/>
      <c r="F71"/>
      <c r="G71"/>
      <c r="H71"/>
      <c r="I71"/>
      <c r="J71"/>
      <c r="K71"/>
      <c r="L71"/>
      <c r="M71" s="3"/>
      <c r="N71" s="3"/>
      <c r="O71" s="3"/>
      <c r="P71" s="3"/>
      <c r="Q71" s="3"/>
    </row>
    <row r="72" spans="1:17" s="4" customFormat="1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 s="3"/>
      <c r="N72" s="3"/>
      <c r="O72" s="3"/>
      <c r="P72" s="3"/>
      <c r="Q72" s="3"/>
    </row>
    <row r="73" spans="1:17" s="4" customFormat="1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 s="3"/>
      <c r="N73" s="3"/>
      <c r="O73" s="3"/>
      <c r="P73" s="3"/>
      <c r="Q73" s="3"/>
    </row>
    <row r="74" spans="1:17" s="4" customFormat="1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 s="3"/>
      <c r="N74" s="3"/>
      <c r="O74" s="3"/>
      <c r="P74" s="3"/>
      <c r="Q74" s="3"/>
    </row>
    <row r="75" spans="1:17" s="4" customFormat="1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 s="3"/>
      <c r="N75" s="3"/>
      <c r="O75" s="3"/>
      <c r="P75" s="3"/>
      <c r="Q75" s="3"/>
    </row>
    <row r="76" spans="1:17" s="4" customFormat="1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 s="3"/>
      <c r="N76" s="3"/>
      <c r="O76" s="3"/>
      <c r="P76" s="3"/>
      <c r="Q76" s="3"/>
    </row>
    <row r="77" spans="1:17" s="4" customFormat="1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 s="3"/>
      <c r="N77" s="3"/>
      <c r="O77" s="3"/>
      <c r="P77" s="3"/>
      <c r="Q77" s="3"/>
    </row>
    <row r="78" spans="1:17" s="4" customFormat="1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 s="3"/>
      <c r="N78" s="3"/>
      <c r="O78" s="3"/>
      <c r="P78" s="3"/>
      <c r="Q78" s="3"/>
    </row>
    <row r="79" spans="1:17" s="4" customFormat="1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 s="3"/>
      <c r="N79" s="3"/>
      <c r="O79" s="3"/>
      <c r="P79" s="3"/>
      <c r="Q79" s="3"/>
    </row>
    <row r="80" spans="1:17" s="4" customFormat="1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 s="3"/>
      <c r="N80" s="3"/>
      <c r="O80" s="3"/>
      <c r="P80" s="3"/>
      <c r="Q80" s="3"/>
    </row>
    <row r="81" spans="1:17" s="4" customFormat="1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 s="3"/>
      <c r="N81" s="3"/>
      <c r="O81" s="3"/>
      <c r="P81" s="3"/>
      <c r="Q81" s="3"/>
    </row>
    <row r="82" spans="1:17" s="4" customFormat="1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 s="3"/>
      <c r="N82" s="3"/>
      <c r="O82" s="3"/>
      <c r="P82" s="3"/>
      <c r="Q82" s="3"/>
    </row>
    <row r="83" spans="1:17" s="4" customFormat="1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 s="3"/>
      <c r="N83" s="3"/>
      <c r="O83" s="3"/>
      <c r="P83" s="3"/>
      <c r="Q83" s="3"/>
    </row>
    <row r="84" spans="1:17" s="4" customFormat="1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 s="3"/>
      <c r="N84" s="3"/>
      <c r="O84" s="3"/>
      <c r="P84" s="3"/>
      <c r="Q84" s="3"/>
    </row>
    <row r="85" spans="1:17" s="4" customFormat="1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 s="3"/>
      <c r="N85" s="3"/>
      <c r="O85" s="3"/>
      <c r="P85" s="3"/>
      <c r="Q85" s="3"/>
    </row>
    <row r="86" spans="1:17" s="4" customFormat="1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 s="3"/>
      <c r="N86" s="3"/>
      <c r="O86" s="3"/>
      <c r="P86" s="3"/>
      <c r="Q86" s="3"/>
    </row>
    <row r="87" spans="1:17" s="4" customFormat="1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 s="3"/>
      <c r="N87" s="3"/>
      <c r="O87" s="3"/>
      <c r="P87" s="3"/>
      <c r="Q87" s="3"/>
    </row>
    <row r="88" spans="1:17" s="4" customFormat="1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 s="3"/>
      <c r="N88" s="3"/>
      <c r="O88" s="3"/>
      <c r="P88" s="3"/>
      <c r="Q88" s="3"/>
    </row>
    <row r="89" spans="1:17" s="4" customFormat="1" ht="12.75" x14ac:dyDescent="0.2">
      <c r="A89"/>
      <c r="B89"/>
      <c r="C89"/>
      <c r="D89"/>
      <c r="E89"/>
      <c r="F89"/>
      <c r="G89"/>
      <c r="H89"/>
      <c r="I89"/>
      <c r="J89"/>
      <c r="K89"/>
      <c r="L89"/>
      <c r="M89" s="3"/>
      <c r="N89" s="3"/>
      <c r="O89" s="3"/>
      <c r="P89" s="3"/>
      <c r="Q89" s="3"/>
    </row>
    <row r="90" spans="1:17" s="4" customFormat="1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 s="3"/>
      <c r="N90" s="3"/>
      <c r="O90" s="3"/>
      <c r="P90" s="3"/>
      <c r="Q90" s="3"/>
    </row>
    <row r="91" spans="1:17" s="4" customFormat="1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 s="3"/>
      <c r="N91" s="3"/>
      <c r="O91" s="3"/>
      <c r="P91" s="3"/>
      <c r="Q91" s="3"/>
    </row>
    <row r="92" spans="1:17" s="4" customFormat="1" ht="12.75" x14ac:dyDescent="0.2">
      <c r="A92"/>
      <c r="B92"/>
      <c r="C92"/>
      <c r="D92"/>
      <c r="E92"/>
      <c r="F92"/>
      <c r="G92"/>
      <c r="H92"/>
      <c r="I92"/>
      <c r="J92"/>
      <c r="K92"/>
      <c r="L92"/>
      <c r="M92" s="3"/>
      <c r="N92" s="3"/>
      <c r="O92" s="3"/>
      <c r="P92" s="3"/>
      <c r="Q92" s="3"/>
    </row>
    <row r="93" spans="1:17" s="4" customFormat="1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 s="3"/>
      <c r="N93" s="3"/>
      <c r="O93" s="3"/>
      <c r="P93" s="3"/>
      <c r="Q93" s="3"/>
    </row>
    <row r="94" spans="1:17" s="4" customFormat="1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 s="3"/>
      <c r="N94" s="3"/>
      <c r="O94" s="3"/>
      <c r="P94" s="3"/>
      <c r="Q94" s="3"/>
    </row>
    <row r="95" spans="1:17" s="4" customFormat="1" ht="12.75" x14ac:dyDescent="0.2">
      <c r="A95"/>
      <c r="B95"/>
      <c r="C95"/>
      <c r="D95"/>
      <c r="E95"/>
      <c r="F95"/>
      <c r="G95"/>
      <c r="H95"/>
      <c r="I95"/>
      <c r="J95"/>
      <c r="K95"/>
      <c r="L95"/>
      <c r="M95" s="3"/>
      <c r="N95" s="3"/>
      <c r="O95" s="3"/>
      <c r="P95" s="3"/>
      <c r="Q95" s="3"/>
    </row>
    <row r="96" spans="1:17" s="4" customFormat="1" ht="12.75" x14ac:dyDescent="0.2">
      <c r="A96"/>
      <c r="B96"/>
      <c r="C96"/>
      <c r="D96"/>
      <c r="E96"/>
      <c r="F96"/>
      <c r="G96"/>
      <c r="H96"/>
      <c r="I96"/>
      <c r="J96"/>
      <c r="K96"/>
      <c r="L96"/>
      <c r="M96" s="3"/>
      <c r="N96" s="3"/>
      <c r="O96" s="3"/>
      <c r="P96" s="3"/>
      <c r="Q96" s="3"/>
    </row>
    <row r="97" spans="1:17" s="4" customFormat="1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 s="3"/>
      <c r="N97" s="3"/>
      <c r="O97" s="3"/>
      <c r="P97" s="3"/>
      <c r="Q97" s="3"/>
    </row>
    <row r="98" spans="1:17" s="4" customFormat="1" ht="12.75" x14ac:dyDescent="0.2">
      <c r="A98"/>
      <c r="B98"/>
      <c r="C98"/>
      <c r="D98"/>
      <c r="E98"/>
      <c r="F98"/>
      <c r="G98"/>
      <c r="H98"/>
      <c r="I98"/>
      <c r="J98"/>
      <c r="K98"/>
      <c r="L98"/>
      <c r="M98" s="3"/>
      <c r="N98" s="3"/>
      <c r="O98" s="3"/>
      <c r="P98" s="3"/>
      <c r="Q98" s="3"/>
    </row>
    <row r="99" spans="1:17" s="4" customFormat="1" ht="12.75" x14ac:dyDescent="0.2">
      <c r="A99"/>
      <c r="B99"/>
      <c r="C99"/>
      <c r="D99"/>
      <c r="E99"/>
      <c r="F99"/>
      <c r="G99"/>
      <c r="H99"/>
      <c r="I99"/>
      <c r="J99"/>
      <c r="K99"/>
      <c r="L99"/>
      <c r="M99" s="3"/>
      <c r="N99" s="3"/>
      <c r="O99" s="3"/>
      <c r="P99" s="3"/>
      <c r="Q99" s="3"/>
    </row>
    <row r="100" spans="1:17" s="4" customFormat="1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 s="3"/>
      <c r="N100" s="3"/>
      <c r="O100" s="3"/>
      <c r="P100" s="3"/>
      <c r="Q100" s="3"/>
    </row>
    <row r="101" spans="1:17" s="4" customFormat="1" ht="12.7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 s="3"/>
      <c r="N101" s="3"/>
      <c r="O101" s="3"/>
      <c r="P101" s="3"/>
      <c r="Q101" s="3"/>
    </row>
    <row r="102" spans="1:17" s="4" customFormat="1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 s="3"/>
      <c r="N102" s="3"/>
      <c r="O102" s="3"/>
      <c r="P102" s="3"/>
      <c r="Q102" s="3"/>
    </row>
    <row r="103" spans="1:17" s="4" customFormat="1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 s="3"/>
      <c r="N103" s="3"/>
      <c r="O103" s="3"/>
      <c r="P103" s="3"/>
      <c r="Q103" s="3"/>
    </row>
    <row r="104" spans="1:17" s="4" customFormat="1" ht="12.7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 s="3"/>
      <c r="N104" s="3"/>
      <c r="O104" s="3"/>
      <c r="P104" s="3"/>
      <c r="Q104" s="3"/>
    </row>
    <row r="105" spans="1:17" s="4" customFormat="1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 s="3"/>
      <c r="N105" s="3"/>
      <c r="O105" s="3"/>
      <c r="P105" s="3"/>
      <c r="Q105" s="3"/>
    </row>
    <row r="106" spans="1:17" s="4" customFormat="1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 s="3"/>
      <c r="N106" s="3"/>
      <c r="O106" s="3"/>
      <c r="P106" s="3"/>
      <c r="Q106" s="3"/>
    </row>
    <row r="107" spans="1:17" s="4" customFormat="1" ht="12.7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 s="3"/>
      <c r="N107" s="3"/>
      <c r="O107" s="3"/>
      <c r="P107" s="3"/>
      <c r="Q107" s="3"/>
    </row>
    <row r="108" spans="1:17" s="4" customFormat="1" ht="12.7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 s="3"/>
      <c r="N108" s="3"/>
      <c r="O108" s="3"/>
      <c r="P108" s="3"/>
      <c r="Q108" s="3"/>
    </row>
    <row r="109" spans="1:17" s="4" customFormat="1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 s="3"/>
      <c r="N109" s="3"/>
      <c r="O109" s="3"/>
      <c r="P109" s="3"/>
      <c r="Q109" s="3"/>
    </row>
    <row r="110" spans="1:17" s="4" customFormat="1" ht="12.7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 s="3"/>
      <c r="N110" s="3"/>
      <c r="O110" s="3"/>
      <c r="P110" s="3"/>
      <c r="Q110" s="3"/>
    </row>
    <row r="111" spans="1:17" s="4" customFormat="1" ht="12.7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 s="3"/>
      <c r="N111" s="3"/>
      <c r="O111" s="3"/>
      <c r="P111" s="3"/>
      <c r="Q111" s="3"/>
    </row>
    <row r="112" spans="1:17" s="4" customFormat="1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 s="3"/>
      <c r="N112" s="3"/>
      <c r="O112" s="3"/>
      <c r="P112" s="3"/>
      <c r="Q112" s="3"/>
    </row>
    <row r="113" spans="1:17" s="4" customFormat="1" ht="12.7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 s="3"/>
      <c r="N113" s="3"/>
      <c r="O113" s="3"/>
      <c r="P113" s="3"/>
      <c r="Q113" s="3"/>
    </row>
    <row r="114" spans="1:17" s="4" customFormat="1" ht="12.7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 s="3"/>
      <c r="N114" s="3"/>
      <c r="O114" s="3"/>
      <c r="P114" s="3"/>
      <c r="Q114" s="3"/>
    </row>
    <row r="115" spans="1:17" s="4" customFormat="1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 s="3"/>
      <c r="N115" s="3"/>
      <c r="O115" s="3"/>
      <c r="P115" s="3"/>
      <c r="Q115" s="3"/>
    </row>
    <row r="116" spans="1:17" s="4" customFormat="1" ht="12.7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 s="3"/>
      <c r="N116" s="3"/>
      <c r="O116" s="3"/>
      <c r="P116" s="3"/>
      <c r="Q116" s="3"/>
    </row>
    <row r="117" spans="1:17" s="4" customFormat="1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 s="3"/>
      <c r="N117" s="3"/>
      <c r="O117" s="3"/>
      <c r="P117" s="3"/>
      <c r="Q117" s="3"/>
    </row>
    <row r="118" spans="1:17" s="4" customFormat="1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 s="3"/>
      <c r="N118" s="3"/>
      <c r="O118" s="3"/>
      <c r="P118" s="3"/>
      <c r="Q118" s="3"/>
    </row>
    <row r="119" spans="1:17" s="4" customFormat="1" ht="12.7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 s="3"/>
      <c r="N119" s="3"/>
      <c r="O119" s="3"/>
      <c r="P119" s="3"/>
      <c r="Q119" s="3"/>
    </row>
    <row r="120" spans="1:17" s="4" customFormat="1" ht="12.7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 s="3"/>
      <c r="N120" s="3"/>
      <c r="O120" s="3"/>
      <c r="P120" s="3"/>
      <c r="Q120" s="3"/>
    </row>
    <row r="121" spans="1:17" s="4" customFormat="1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 s="3"/>
      <c r="N121" s="3"/>
      <c r="O121" s="3"/>
      <c r="P121" s="3"/>
      <c r="Q121" s="3"/>
    </row>
    <row r="122" spans="1:17" s="4" customFormat="1" ht="12.7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 s="3"/>
      <c r="N122" s="3"/>
      <c r="O122" s="3"/>
      <c r="P122" s="3"/>
      <c r="Q122" s="3"/>
    </row>
    <row r="123" spans="1:17" s="4" customFormat="1" ht="12.7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 s="3"/>
      <c r="N123" s="3"/>
      <c r="O123" s="3"/>
      <c r="P123" s="3"/>
      <c r="Q123" s="3"/>
    </row>
    <row r="124" spans="1:17" s="4" customFormat="1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 s="3"/>
      <c r="N124" s="3"/>
      <c r="O124" s="3"/>
      <c r="P124" s="3"/>
      <c r="Q124" s="3"/>
    </row>
    <row r="125" spans="1:17" s="4" customFormat="1" ht="12.7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 s="3"/>
      <c r="N125" s="3"/>
      <c r="O125" s="3"/>
      <c r="P125" s="3"/>
      <c r="Q125" s="3"/>
    </row>
    <row r="126" spans="1:17" s="4" customFormat="1" ht="12.7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 s="3"/>
      <c r="N126" s="3"/>
      <c r="O126" s="3"/>
      <c r="P126" s="3"/>
      <c r="Q126" s="3"/>
    </row>
    <row r="127" spans="1:17" s="4" customFormat="1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 s="3"/>
      <c r="N127" s="3"/>
      <c r="O127" s="3"/>
      <c r="P127" s="3"/>
      <c r="Q127" s="3"/>
    </row>
    <row r="128" spans="1:17" s="4" customFormat="1" ht="12.7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 s="3"/>
      <c r="N128" s="3"/>
      <c r="O128" s="3"/>
      <c r="P128" s="3"/>
      <c r="Q128" s="3"/>
    </row>
    <row r="129" spans="1:17" s="4" customFormat="1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 s="3"/>
      <c r="N129" s="3"/>
      <c r="O129" s="3"/>
      <c r="P129" s="3"/>
      <c r="Q129" s="3"/>
    </row>
    <row r="130" spans="1:17" s="4" customFormat="1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 s="3"/>
      <c r="N130" s="3"/>
      <c r="O130" s="3"/>
      <c r="P130" s="3"/>
      <c r="Q130" s="3"/>
    </row>
    <row r="131" spans="1:17" s="4" customFormat="1" ht="12.7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 s="3"/>
      <c r="N131" s="3"/>
      <c r="O131" s="3"/>
      <c r="P131" s="3"/>
      <c r="Q131" s="3"/>
    </row>
    <row r="132" spans="1:17" s="4" customFormat="1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 s="3"/>
      <c r="N132" s="3"/>
      <c r="O132" s="3"/>
      <c r="P132" s="3"/>
      <c r="Q132" s="3"/>
    </row>
    <row r="133" spans="1:17" s="4" customFormat="1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 s="3"/>
      <c r="N133" s="3"/>
      <c r="O133" s="3"/>
      <c r="P133" s="3"/>
      <c r="Q133" s="3"/>
    </row>
    <row r="134" spans="1:17" s="4" customFormat="1" ht="12.7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 s="3"/>
      <c r="N134" s="3"/>
      <c r="O134" s="3"/>
      <c r="P134" s="3"/>
      <c r="Q134" s="3"/>
    </row>
    <row r="135" spans="1:17" s="4" customFormat="1" ht="12.7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 s="3"/>
      <c r="N135" s="3"/>
      <c r="O135" s="3"/>
      <c r="P135" s="3"/>
      <c r="Q135" s="3"/>
    </row>
    <row r="136" spans="1:17" s="4" customFormat="1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 s="3"/>
      <c r="N136" s="3"/>
      <c r="O136" s="3"/>
      <c r="P136" s="3"/>
      <c r="Q136" s="3"/>
    </row>
    <row r="137" spans="1:17" s="4" customFormat="1" ht="12.7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 s="3"/>
      <c r="N137" s="3"/>
      <c r="O137" s="3"/>
      <c r="P137" s="3"/>
      <c r="Q137" s="3"/>
    </row>
    <row r="138" spans="1:17" s="4" customFormat="1" ht="12.7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 s="3"/>
      <c r="N138" s="3"/>
      <c r="O138" s="3"/>
      <c r="P138" s="3"/>
      <c r="Q138" s="3"/>
    </row>
    <row r="139" spans="1:17" s="4" customFormat="1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 s="3"/>
      <c r="N139" s="3"/>
      <c r="O139" s="3"/>
      <c r="P139" s="3"/>
      <c r="Q139" s="3"/>
    </row>
    <row r="140" spans="1:17" s="4" customFormat="1" ht="12.7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 s="3"/>
      <c r="N140" s="3"/>
      <c r="O140" s="3"/>
      <c r="P140" s="3"/>
      <c r="Q140" s="3"/>
    </row>
    <row r="141" spans="1:17" s="4" customFormat="1" ht="12.7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 s="3"/>
      <c r="N141" s="3"/>
      <c r="O141" s="3"/>
      <c r="P141" s="3"/>
      <c r="Q141" s="3"/>
    </row>
    <row r="142" spans="1:17" s="4" customFormat="1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 s="3"/>
      <c r="N142" s="3"/>
      <c r="O142" s="3"/>
      <c r="P142" s="3"/>
      <c r="Q142" s="3"/>
    </row>
    <row r="143" spans="1:17" s="4" customFormat="1" ht="12.7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 s="3"/>
      <c r="N143" s="3"/>
      <c r="O143" s="3"/>
      <c r="P143" s="3"/>
      <c r="Q143" s="3"/>
    </row>
    <row r="144" spans="1:17" s="4" customFormat="1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 s="3"/>
      <c r="N144" s="3"/>
      <c r="O144" s="3"/>
      <c r="P144" s="3"/>
      <c r="Q144" s="3"/>
    </row>
    <row r="145" spans="1:17" s="4" customFormat="1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 s="3"/>
      <c r="N145" s="3"/>
      <c r="O145" s="3"/>
      <c r="P145" s="3"/>
      <c r="Q145" s="3"/>
    </row>
    <row r="146" spans="1:17" s="4" customFormat="1" ht="12.7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 s="3"/>
      <c r="N146" s="3"/>
      <c r="O146" s="3"/>
      <c r="P146" s="3"/>
      <c r="Q146" s="3"/>
    </row>
    <row r="147" spans="1:17" s="4" customFormat="1" ht="12.7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 s="3"/>
      <c r="N147" s="3"/>
      <c r="O147" s="3"/>
      <c r="P147" s="3"/>
      <c r="Q147" s="3"/>
    </row>
    <row r="148" spans="1:17" s="4" customFormat="1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 s="3"/>
      <c r="N148" s="3"/>
      <c r="O148" s="3"/>
      <c r="P148" s="3"/>
      <c r="Q148" s="3"/>
    </row>
    <row r="149" spans="1:17" s="4" customFormat="1" ht="12.7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 s="3"/>
      <c r="N149" s="3"/>
      <c r="O149" s="3"/>
      <c r="P149" s="3"/>
      <c r="Q149" s="3"/>
    </row>
    <row r="150" spans="1:17" s="4" customFormat="1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 s="3"/>
      <c r="N150" s="3"/>
      <c r="O150" s="3"/>
      <c r="P150" s="3"/>
      <c r="Q150" s="3"/>
    </row>
    <row r="151" spans="1:17" s="4" customFormat="1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 s="3"/>
      <c r="N151" s="3"/>
      <c r="O151" s="3"/>
      <c r="P151" s="3"/>
      <c r="Q151" s="3"/>
    </row>
    <row r="152" spans="1:17" s="4" customFormat="1" ht="12.7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 s="3"/>
      <c r="N152" s="3"/>
      <c r="O152" s="3"/>
      <c r="P152" s="3"/>
      <c r="Q152" s="3"/>
    </row>
    <row r="153" spans="1:17" s="4" customFormat="1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 s="3"/>
      <c r="N153" s="3"/>
      <c r="O153" s="3"/>
      <c r="P153" s="3"/>
      <c r="Q153" s="3"/>
    </row>
    <row r="154" spans="1:17" s="4" customFormat="1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 s="3"/>
      <c r="N154" s="3"/>
      <c r="O154" s="3"/>
      <c r="P154" s="3"/>
      <c r="Q154" s="3"/>
    </row>
    <row r="155" spans="1:17" s="4" customFormat="1" ht="12.7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 s="3"/>
      <c r="N155" s="3"/>
      <c r="O155" s="3"/>
      <c r="P155" s="3"/>
      <c r="Q155" s="3"/>
    </row>
    <row r="156" spans="1:17" s="4" customFormat="1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 s="3"/>
      <c r="N156" s="3"/>
      <c r="O156" s="3"/>
      <c r="P156" s="3"/>
      <c r="Q156" s="3"/>
    </row>
    <row r="157" spans="1:17" s="4" customFormat="1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 s="3"/>
      <c r="N157" s="3"/>
      <c r="O157" s="3"/>
      <c r="P157" s="3"/>
      <c r="Q157" s="3"/>
    </row>
    <row r="158" spans="1:17" s="4" customFormat="1" ht="12.7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 s="3"/>
      <c r="N158" s="3"/>
      <c r="O158" s="3"/>
      <c r="P158" s="3"/>
      <c r="Q158" s="3"/>
    </row>
    <row r="159" spans="1:17" s="4" customFormat="1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 s="3"/>
      <c r="N159" s="3"/>
      <c r="O159" s="3"/>
      <c r="P159" s="3"/>
      <c r="Q159" s="3"/>
    </row>
    <row r="160" spans="1:17" s="4" customFormat="1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 s="3"/>
      <c r="N160" s="3"/>
      <c r="O160" s="3"/>
      <c r="P160" s="3"/>
      <c r="Q160" s="3"/>
    </row>
    <row r="161" spans="1:17" s="4" customFormat="1" ht="12.7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 s="3"/>
      <c r="N161" s="3"/>
      <c r="O161" s="3"/>
      <c r="P161" s="3"/>
      <c r="Q161" s="3"/>
    </row>
    <row r="162" spans="1:17" s="4" customFormat="1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 s="3"/>
      <c r="N162" s="3"/>
      <c r="O162" s="3"/>
      <c r="P162" s="3"/>
      <c r="Q162" s="3"/>
    </row>
    <row r="163" spans="1:17" s="4" customFormat="1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 s="3"/>
      <c r="N163" s="3"/>
      <c r="O163" s="3"/>
      <c r="P163" s="3"/>
      <c r="Q163" s="3"/>
    </row>
    <row r="164" spans="1:17" s="4" customFormat="1" ht="12.7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 s="3"/>
      <c r="N164" s="3"/>
      <c r="O164" s="3"/>
      <c r="P164" s="3"/>
      <c r="Q164" s="3"/>
    </row>
    <row r="165" spans="1:17" s="4" customFormat="1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 s="3"/>
      <c r="N165" s="3"/>
      <c r="O165" s="3"/>
      <c r="P165" s="3"/>
      <c r="Q165" s="3"/>
    </row>
    <row r="166" spans="1:17" s="4" customFormat="1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 s="3"/>
      <c r="N166" s="3"/>
      <c r="O166" s="3"/>
      <c r="P166" s="3"/>
      <c r="Q166" s="3"/>
    </row>
    <row r="167" spans="1:17" s="4" customFormat="1" ht="12.7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 s="3"/>
      <c r="N167" s="3"/>
      <c r="O167" s="3"/>
      <c r="P167" s="3"/>
      <c r="Q167" s="3"/>
    </row>
    <row r="168" spans="1:17" s="4" customFormat="1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 s="3"/>
      <c r="N168" s="3"/>
      <c r="O168" s="3"/>
      <c r="P168" s="3"/>
      <c r="Q168" s="3"/>
    </row>
    <row r="169" spans="1:17" s="4" customFormat="1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 s="3"/>
      <c r="N169" s="3"/>
      <c r="O169" s="3"/>
      <c r="P169" s="3"/>
      <c r="Q169" s="3"/>
    </row>
    <row r="170" spans="1:17" s="4" customFormat="1" ht="12.7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 s="3"/>
      <c r="N170" s="3"/>
      <c r="O170" s="3"/>
      <c r="P170" s="3"/>
      <c r="Q170" s="3"/>
    </row>
    <row r="171" spans="1:17" s="4" customFormat="1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 s="3"/>
      <c r="N171" s="3"/>
      <c r="O171" s="3"/>
      <c r="P171" s="3"/>
      <c r="Q171" s="3"/>
    </row>
    <row r="172" spans="1:17" s="4" customFormat="1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 s="3"/>
      <c r="N172" s="3"/>
      <c r="O172" s="3"/>
      <c r="P172" s="3"/>
      <c r="Q172" s="3"/>
    </row>
    <row r="173" spans="1:17" s="4" customFormat="1" ht="12.7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 s="3"/>
      <c r="N173" s="3"/>
      <c r="O173" s="3"/>
      <c r="P173" s="3"/>
      <c r="Q173" s="3"/>
    </row>
    <row r="174" spans="1:17" s="4" customFormat="1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 s="3"/>
      <c r="N174" s="3"/>
      <c r="O174" s="3"/>
      <c r="P174" s="3"/>
      <c r="Q174" s="3"/>
    </row>
    <row r="175" spans="1:17" s="4" customFormat="1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 s="3"/>
      <c r="N175" s="3"/>
      <c r="O175" s="3"/>
      <c r="P175" s="3"/>
      <c r="Q175" s="3"/>
    </row>
    <row r="176" spans="1:17" s="4" customFormat="1" ht="12.7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 s="3"/>
      <c r="N176" s="3"/>
      <c r="O176" s="3"/>
      <c r="P176" s="3"/>
      <c r="Q176" s="3"/>
    </row>
    <row r="177" spans="1:17" s="4" customFormat="1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 s="3"/>
      <c r="N177" s="3"/>
      <c r="O177" s="3"/>
      <c r="P177" s="3"/>
      <c r="Q177" s="3"/>
    </row>
    <row r="178" spans="1:17" s="4" customFormat="1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 s="3"/>
      <c r="N178" s="3"/>
      <c r="O178" s="3"/>
      <c r="P178" s="3"/>
      <c r="Q178" s="3"/>
    </row>
    <row r="179" spans="1:17" s="4" customFormat="1" ht="12.7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 s="3"/>
      <c r="N179" s="3"/>
      <c r="O179" s="3"/>
      <c r="P179" s="3"/>
      <c r="Q179" s="3"/>
    </row>
    <row r="180" spans="1:17" s="4" customFormat="1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 s="3"/>
      <c r="N180" s="3"/>
      <c r="O180" s="3"/>
      <c r="P180" s="3"/>
      <c r="Q180" s="3"/>
    </row>
    <row r="181" spans="1:17" s="4" customFormat="1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 s="3"/>
      <c r="N181" s="3"/>
      <c r="O181" s="3"/>
      <c r="P181" s="3"/>
      <c r="Q181" s="3"/>
    </row>
    <row r="182" spans="1:17" s="4" customFormat="1" ht="12.7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 s="3"/>
      <c r="N182" s="3"/>
      <c r="O182" s="3"/>
      <c r="P182" s="3"/>
      <c r="Q182" s="3"/>
    </row>
    <row r="183" spans="1:17" s="4" customFormat="1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 s="3"/>
      <c r="N183" s="3"/>
      <c r="O183" s="3"/>
      <c r="P183" s="3"/>
      <c r="Q183" s="3"/>
    </row>
    <row r="184" spans="1:17" s="4" customFormat="1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 s="3"/>
      <c r="N184" s="3"/>
      <c r="O184" s="3"/>
      <c r="P184" s="3"/>
      <c r="Q184" s="3"/>
    </row>
    <row r="185" spans="1:17" s="4" customFormat="1" ht="12.7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 s="3"/>
      <c r="N185" s="3"/>
      <c r="O185" s="3"/>
      <c r="P185" s="3"/>
      <c r="Q185" s="3"/>
    </row>
    <row r="186" spans="1:17" s="4" customFormat="1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 s="3"/>
      <c r="N186" s="3"/>
      <c r="O186" s="3"/>
      <c r="P186" s="3"/>
      <c r="Q186" s="3"/>
    </row>
    <row r="187" spans="1:17" s="4" customFormat="1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 s="3"/>
      <c r="N187" s="3"/>
      <c r="O187" s="3"/>
      <c r="P187" s="3"/>
      <c r="Q187" s="3"/>
    </row>
    <row r="188" spans="1:17" s="4" customFormat="1" ht="12.7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 s="3"/>
      <c r="N188" s="3"/>
      <c r="O188" s="3"/>
      <c r="P188" s="3"/>
      <c r="Q188" s="3"/>
    </row>
    <row r="189" spans="1:17" s="4" customFormat="1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 s="3"/>
      <c r="N189" s="3"/>
      <c r="O189" s="3"/>
      <c r="P189" s="3"/>
      <c r="Q189" s="3"/>
    </row>
    <row r="190" spans="1:17" s="4" customFormat="1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 s="3"/>
      <c r="N190" s="3"/>
      <c r="O190" s="3"/>
      <c r="P190" s="3"/>
      <c r="Q190" s="3"/>
    </row>
    <row r="191" spans="1:17" s="4" customFormat="1" ht="12.7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 s="3"/>
      <c r="N191" s="3"/>
      <c r="O191" s="3"/>
      <c r="P191" s="3"/>
      <c r="Q191" s="3"/>
    </row>
    <row r="192" spans="1:17" s="4" customFormat="1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 s="3"/>
      <c r="N192" s="3"/>
      <c r="O192" s="3"/>
      <c r="P192" s="3"/>
      <c r="Q192" s="3"/>
    </row>
    <row r="193" spans="1:17" s="4" customFormat="1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 s="3"/>
      <c r="N193" s="3"/>
      <c r="O193" s="3"/>
      <c r="P193" s="3"/>
      <c r="Q193" s="3"/>
    </row>
    <row r="194" spans="1:17" s="4" customFormat="1" ht="12.7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 s="3"/>
      <c r="N194" s="3"/>
      <c r="O194" s="3"/>
      <c r="P194" s="3"/>
      <c r="Q194" s="3"/>
    </row>
    <row r="195" spans="1:17" s="4" customFormat="1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 s="3"/>
      <c r="N195" s="3"/>
      <c r="O195" s="3"/>
      <c r="P195" s="3"/>
      <c r="Q195" s="3"/>
    </row>
    <row r="196" spans="1:17" s="4" customFormat="1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 s="3"/>
      <c r="N196" s="3"/>
      <c r="O196" s="3"/>
      <c r="P196" s="3"/>
      <c r="Q196" s="3"/>
    </row>
    <row r="197" spans="1:17" s="4" customFormat="1" ht="12.7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 s="3"/>
      <c r="N197" s="3"/>
      <c r="O197" s="3"/>
      <c r="P197" s="3"/>
      <c r="Q197" s="3"/>
    </row>
    <row r="198" spans="1:17" s="4" customFormat="1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 s="3"/>
      <c r="N198" s="3"/>
      <c r="O198" s="3"/>
      <c r="P198" s="3"/>
      <c r="Q198" s="3"/>
    </row>
    <row r="199" spans="1:17" s="4" customFormat="1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 s="3"/>
      <c r="N199" s="3"/>
      <c r="O199" s="3"/>
      <c r="P199" s="3"/>
      <c r="Q199" s="3"/>
    </row>
    <row r="200" spans="1:17" s="4" customFormat="1" ht="12.7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 s="3"/>
      <c r="N200" s="3"/>
      <c r="O200" s="3"/>
      <c r="P200" s="3"/>
      <c r="Q200" s="3"/>
    </row>
    <row r="201" spans="1:17" s="4" customFormat="1" ht="12.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 s="3"/>
      <c r="N201" s="3"/>
      <c r="O201" s="3"/>
      <c r="P201" s="3"/>
      <c r="Q201" s="3"/>
    </row>
    <row r="202" spans="1:17" s="4" customFormat="1" ht="12.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 s="3"/>
      <c r="N202" s="3"/>
      <c r="O202" s="3"/>
      <c r="P202" s="3"/>
      <c r="Q202" s="3"/>
    </row>
    <row r="203" spans="1:17" s="4" customFormat="1" ht="12.7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 s="3"/>
      <c r="N203" s="3"/>
      <c r="O203" s="3"/>
      <c r="P203" s="3"/>
      <c r="Q203" s="3"/>
    </row>
    <row r="204" spans="1:17" s="4" customFormat="1" ht="12.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 s="3"/>
      <c r="N204" s="3"/>
      <c r="O204" s="3"/>
      <c r="P204" s="3"/>
      <c r="Q204" s="3"/>
    </row>
    <row r="205" spans="1:17" s="4" customFormat="1" ht="12.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 s="3"/>
      <c r="N205" s="3"/>
      <c r="O205" s="3"/>
      <c r="P205" s="3"/>
      <c r="Q205" s="3"/>
    </row>
    <row r="206" spans="1:17" s="4" customFormat="1" ht="12.7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 s="3"/>
      <c r="N206" s="3"/>
      <c r="O206" s="3"/>
      <c r="P206" s="3"/>
      <c r="Q206" s="3"/>
    </row>
    <row r="207" spans="1:17" s="4" customFormat="1" ht="12.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 s="3"/>
      <c r="N207" s="3"/>
      <c r="O207" s="3"/>
      <c r="P207" s="3"/>
      <c r="Q207" s="3"/>
    </row>
    <row r="208" spans="1:17" s="4" customFormat="1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 s="3"/>
      <c r="N208" s="3"/>
      <c r="O208" s="3"/>
      <c r="P208" s="3"/>
      <c r="Q208" s="3"/>
    </row>
    <row r="209" spans="1:17" s="4" customFormat="1" ht="12.7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 s="3"/>
      <c r="N209" s="3"/>
      <c r="O209" s="3"/>
      <c r="P209" s="3"/>
      <c r="Q209" s="3"/>
    </row>
    <row r="210" spans="1:17" s="4" customFormat="1" ht="12.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 s="3"/>
      <c r="N210" s="3"/>
      <c r="O210" s="3"/>
      <c r="P210" s="3"/>
      <c r="Q210" s="3"/>
    </row>
    <row r="211" spans="1:17" s="4" customFormat="1" ht="12.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 s="3"/>
      <c r="N211" s="3"/>
      <c r="O211" s="3"/>
      <c r="P211" s="3"/>
      <c r="Q211" s="3"/>
    </row>
    <row r="212" spans="1:17" s="4" customFormat="1" ht="12.7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 s="3"/>
      <c r="N212" s="3"/>
      <c r="O212" s="3"/>
      <c r="P212" s="3"/>
      <c r="Q212" s="3"/>
    </row>
    <row r="213" spans="1:17" s="4" customFormat="1" ht="12.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 s="3"/>
      <c r="N213" s="3"/>
      <c r="O213" s="3"/>
      <c r="P213" s="3"/>
      <c r="Q213" s="3"/>
    </row>
    <row r="214" spans="1:17" s="4" customFormat="1" ht="12.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 s="3"/>
      <c r="N214" s="3"/>
      <c r="O214" s="3"/>
      <c r="P214" s="3"/>
      <c r="Q214" s="3"/>
    </row>
    <row r="215" spans="1:17" s="4" customFormat="1" ht="12.7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 s="3"/>
      <c r="N215" s="3"/>
      <c r="O215" s="3"/>
      <c r="P215" s="3"/>
      <c r="Q215" s="3"/>
    </row>
    <row r="216" spans="1:17" s="4" customFormat="1" ht="12.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3"/>
      <c r="N216" s="3"/>
      <c r="O216" s="3"/>
      <c r="P216" s="3"/>
      <c r="Q216" s="3"/>
    </row>
    <row r="217" spans="1:17" s="4" customFormat="1" ht="12.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</row>
    <row r="218" spans="1:17" s="4" customFormat="1" ht="12.7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</row>
    <row r="219" spans="1:17" s="4" customFormat="1" ht="12.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</row>
    <row r="220" spans="1:17" s="4" customFormat="1" ht="12.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 s="3"/>
      <c r="N220" s="3"/>
      <c r="O220" s="3"/>
      <c r="P220" s="3"/>
      <c r="Q220" s="3"/>
    </row>
    <row r="221" spans="1:17" s="4" customFormat="1" ht="12.7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 s="3"/>
      <c r="N221" s="3"/>
      <c r="O221" s="3"/>
      <c r="P221" s="3"/>
      <c r="Q221" s="3"/>
    </row>
    <row r="222" spans="1:17" s="4" customFormat="1" ht="12.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 s="3"/>
      <c r="N222" s="3"/>
      <c r="O222" s="3"/>
      <c r="P222" s="3"/>
      <c r="Q222" s="3"/>
    </row>
    <row r="223" spans="1:17" s="4" customFormat="1" ht="12.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 s="3"/>
      <c r="N223" s="3"/>
      <c r="O223" s="3"/>
      <c r="P223" s="3"/>
      <c r="Q223" s="3"/>
    </row>
    <row r="224" spans="1:17" s="4" customFormat="1" ht="12.7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 s="3"/>
      <c r="N224" s="3"/>
      <c r="O224" s="3"/>
      <c r="P224" s="3"/>
      <c r="Q224" s="3"/>
    </row>
    <row r="225" spans="1:17" s="4" customFormat="1" ht="12.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 s="3"/>
      <c r="N225" s="3"/>
      <c r="O225" s="3"/>
      <c r="P225" s="3"/>
      <c r="Q225" s="3"/>
    </row>
    <row r="226" spans="1:17" s="4" customFormat="1" ht="12.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 s="3"/>
      <c r="N226" s="3"/>
      <c r="O226" s="3"/>
      <c r="P226" s="3"/>
      <c r="Q226" s="3"/>
    </row>
    <row r="227" spans="1:17" s="4" customFormat="1" ht="12.7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 s="3"/>
      <c r="N227" s="3"/>
      <c r="O227" s="3"/>
      <c r="P227" s="3"/>
      <c r="Q227" s="3"/>
    </row>
    <row r="228" spans="1:17" s="4" customFormat="1" ht="12.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 s="3"/>
      <c r="N228" s="3"/>
      <c r="O228" s="3"/>
      <c r="P228" s="3"/>
      <c r="Q228" s="3"/>
    </row>
    <row r="229" spans="1:17" s="4" customFormat="1" ht="12.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 s="3"/>
      <c r="N229" s="3"/>
      <c r="O229" s="3"/>
      <c r="P229" s="3"/>
      <c r="Q229" s="3"/>
    </row>
    <row r="230" spans="1:17" s="4" customFormat="1" ht="12.7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 s="3"/>
      <c r="N230" s="3"/>
      <c r="O230" s="3"/>
      <c r="P230" s="3"/>
      <c r="Q230" s="3"/>
    </row>
    <row r="231" spans="1:17" s="4" customFormat="1" ht="12.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 s="3"/>
      <c r="N231" s="3"/>
      <c r="O231" s="3"/>
      <c r="P231" s="3"/>
      <c r="Q231" s="3"/>
    </row>
    <row r="232" spans="1:17" s="4" customFormat="1" ht="12.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 s="3"/>
      <c r="N232" s="3"/>
      <c r="O232" s="3"/>
      <c r="P232" s="3"/>
      <c r="Q232" s="3"/>
    </row>
    <row r="233" spans="1:17" s="4" customFormat="1" ht="12.7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 s="3"/>
      <c r="N233" s="3"/>
      <c r="O233" s="3"/>
      <c r="P233" s="3"/>
      <c r="Q233" s="3"/>
    </row>
    <row r="234" spans="1:17" s="4" customFormat="1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 s="3"/>
      <c r="N234" s="3"/>
      <c r="O234" s="3"/>
      <c r="P234" s="3"/>
      <c r="Q234" s="3"/>
    </row>
    <row r="235" spans="1:17" s="4" customFormat="1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 s="3"/>
      <c r="N235" s="3"/>
      <c r="O235" s="3"/>
      <c r="P235" s="3"/>
      <c r="Q235" s="3"/>
    </row>
    <row r="236" spans="1:17" s="4" customFormat="1" ht="12.7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 s="3"/>
      <c r="N236" s="3"/>
      <c r="O236" s="3"/>
      <c r="P236" s="3"/>
      <c r="Q236" s="3"/>
    </row>
    <row r="237" spans="1:17" s="4" customFormat="1" ht="12.7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 s="3"/>
      <c r="N237" s="3"/>
      <c r="O237" s="3"/>
      <c r="P237" s="3"/>
      <c r="Q237" s="3"/>
    </row>
    <row r="238" spans="1:17" s="4" customFormat="1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 s="3"/>
      <c r="N238" s="3"/>
      <c r="O238" s="3"/>
      <c r="P238" s="3"/>
      <c r="Q238" s="3"/>
    </row>
    <row r="239" spans="1:17" s="4" customFormat="1" ht="12.7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 s="3"/>
      <c r="N239" s="3"/>
      <c r="O239" s="3"/>
      <c r="P239" s="3"/>
      <c r="Q239" s="3"/>
    </row>
    <row r="240" spans="1:17" s="4" customFormat="1" ht="12.7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 s="3"/>
      <c r="N240" s="3"/>
      <c r="O240" s="3"/>
      <c r="P240" s="3"/>
      <c r="Q240" s="3"/>
    </row>
    <row r="241" spans="1:17" s="4" customFormat="1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 s="3"/>
      <c r="N241" s="3"/>
      <c r="O241" s="3"/>
      <c r="P241" s="3"/>
      <c r="Q241" s="3"/>
    </row>
    <row r="242" spans="1:17" s="4" customFormat="1" ht="12.7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 s="3"/>
      <c r="N242" s="3"/>
      <c r="O242" s="3"/>
      <c r="P242" s="3"/>
      <c r="Q242" s="3"/>
    </row>
    <row r="243" spans="1:17" s="4" customFormat="1" ht="12.7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 s="3"/>
      <c r="N243" s="3"/>
      <c r="O243" s="3"/>
      <c r="P243" s="3"/>
      <c r="Q243" s="3"/>
    </row>
    <row r="244" spans="1:17" s="4" customFormat="1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 s="3"/>
      <c r="N244" s="3"/>
      <c r="O244" s="3"/>
      <c r="P244" s="3"/>
      <c r="Q244" s="3"/>
    </row>
    <row r="245" spans="1:17" s="4" customFormat="1" ht="12.7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 s="3"/>
      <c r="N245" s="3"/>
      <c r="O245" s="3"/>
      <c r="P245" s="3"/>
      <c r="Q245" s="3"/>
    </row>
    <row r="246" spans="1:17" s="4" customFormat="1" ht="12.7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 s="3"/>
      <c r="N246" s="3"/>
      <c r="O246" s="3"/>
      <c r="P246" s="3"/>
      <c r="Q246" s="3"/>
    </row>
    <row r="247" spans="1:17" s="4" customFormat="1" ht="12.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 s="3"/>
      <c r="N247" s="3"/>
      <c r="O247" s="3"/>
      <c r="P247" s="3"/>
      <c r="Q247" s="3"/>
    </row>
    <row r="248" spans="1:17" s="4" customFormat="1" ht="12.7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 s="3"/>
      <c r="N248" s="3"/>
      <c r="O248" s="3"/>
      <c r="P248" s="3"/>
      <c r="Q248" s="3"/>
    </row>
    <row r="249" spans="1:17" s="4" customFormat="1" ht="12.7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 s="3"/>
      <c r="N249" s="3"/>
      <c r="O249" s="3"/>
      <c r="P249" s="3"/>
      <c r="Q249" s="3"/>
    </row>
    <row r="250" spans="1:17" s="4" customFormat="1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 s="3"/>
      <c r="N250" s="3"/>
      <c r="O250" s="3"/>
      <c r="P250" s="3"/>
      <c r="Q250" s="3"/>
    </row>
    <row r="251" spans="1:17" s="4" customFormat="1" ht="12.75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 s="3"/>
      <c r="N251" s="3"/>
      <c r="O251" s="3"/>
      <c r="P251" s="3"/>
      <c r="Q251" s="3"/>
    </row>
    <row r="252" spans="1:17" s="4" customFormat="1" ht="12.7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 s="3"/>
      <c r="N252" s="3"/>
      <c r="O252" s="3"/>
      <c r="P252" s="3"/>
      <c r="Q252" s="3"/>
    </row>
    <row r="253" spans="1:17" s="4" customFormat="1" ht="12.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 s="3"/>
      <c r="N253" s="3"/>
      <c r="O253" s="3"/>
      <c r="P253" s="3"/>
      <c r="Q253" s="3"/>
    </row>
    <row r="254" spans="1:17" s="4" customFormat="1" ht="12.7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 s="3"/>
      <c r="N254" s="3"/>
      <c r="O254" s="3"/>
      <c r="P254" s="3"/>
      <c r="Q254" s="3"/>
    </row>
    <row r="255" spans="1:17" s="4" customFormat="1" ht="12.7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 s="3"/>
      <c r="N255" s="3"/>
      <c r="O255" s="3"/>
      <c r="P255" s="3"/>
      <c r="Q255" s="3"/>
    </row>
    <row r="256" spans="1:17" s="4" customFormat="1" ht="12.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 s="3"/>
      <c r="N256" s="3"/>
      <c r="O256" s="3"/>
      <c r="P256" s="3"/>
      <c r="Q256" s="3"/>
    </row>
    <row r="257" spans="1:17" s="4" customFormat="1" ht="12.7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 s="3"/>
      <c r="N257" s="3"/>
      <c r="O257" s="3"/>
      <c r="P257" s="3"/>
      <c r="Q257" s="3"/>
    </row>
    <row r="258" spans="1:17" s="4" customFormat="1" ht="12.7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 s="3"/>
      <c r="N258" s="3"/>
      <c r="O258" s="3"/>
      <c r="P258" s="3"/>
      <c r="Q258" s="3"/>
    </row>
    <row r="259" spans="1:17" s="4" customFormat="1" ht="12.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 s="3"/>
      <c r="N259" s="3"/>
      <c r="O259" s="3"/>
      <c r="P259" s="3"/>
      <c r="Q259" s="3"/>
    </row>
    <row r="260" spans="1:17" s="4" customFormat="1" ht="12.7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 s="3"/>
      <c r="N260" s="3"/>
      <c r="O260" s="3"/>
      <c r="P260" s="3"/>
      <c r="Q260" s="3"/>
    </row>
    <row r="261" spans="1:17" s="4" customFormat="1" ht="12.7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 s="3"/>
      <c r="N261" s="3"/>
      <c r="O261" s="3"/>
      <c r="P261" s="3"/>
      <c r="Q261" s="3"/>
    </row>
    <row r="262" spans="1:17" s="4" customFormat="1" ht="12.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 s="3"/>
      <c r="N262" s="3"/>
      <c r="O262" s="3"/>
      <c r="P262" s="3"/>
      <c r="Q262" s="3"/>
    </row>
    <row r="263" spans="1:17" s="4" customFormat="1" ht="12.7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 s="3"/>
      <c r="N263" s="3"/>
      <c r="O263" s="3"/>
      <c r="P263" s="3"/>
      <c r="Q263" s="3"/>
    </row>
    <row r="264" spans="1:17" s="4" customFormat="1" ht="12.7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 s="3"/>
      <c r="N264" s="3"/>
      <c r="O264" s="3"/>
      <c r="P264" s="3"/>
      <c r="Q264" s="3"/>
    </row>
    <row r="265" spans="1:17" s="4" customFormat="1" ht="12.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 s="3"/>
      <c r="N265" s="3"/>
      <c r="O265" s="3"/>
      <c r="P265" s="3"/>
      <c r="Q265" s="3"/>
    </row>
    <row r="266" spans="1:17" s="4" customFormat="1" ht="12.7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 s="3"/>
      <c r="N266" s="3"/>
      <c r="O266" s="3"/>
      <c r="P266" s="3"/>
      <c r="Q266" s="3"/>
    </row>
    <row r="267" spans="1:17" s="4" customFormat="1" ht="12.7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 s="3"/>
      <c r="N267" s="3"/>
      <c r="O267" s="3"/>
      <c r="P267" s="3"/>
      <c r="Q267" s="3"/>
    </row>
    <row r="268" spans="1:17" s="4" customFormat="1" ht="12.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 s="3"/>
      <c r="N268" s="3"/>
      <c r="O268" s="3"/>
      <c r="P268" s="3"/>
      <c r="Q268" s="3"/>
    </row>
    <row r="269" spans="1:17" s="4" customFormat="1" ht="12.7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 s="3"/>
      <c r="N269" s="3"/>
      <c r="O269" s="3"/>
      <c r="P269" s="3"/>
      <c r="Q269" s="3"/>
    </row>
    <row r="270" spans="1:17" s="4" customFormat="1" ht="12.7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 s="3"/>
      <c r="N270" s="3"/>
      <c r="O270" s="3"/>
      <c r="P270" s="3"/>
      <c r="Q270" s="3"/>
    </row>
    <row r="271" spans="1:17" s="4" customFormat="1" ht="12.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 s="3"/>
      <c r="N271" s="3"/>
      <c r="O271" s="3"/>
      <c r="P271" s="3"/>
      <c r="Q271" s="3"/>
    </row>
    <row r="272" spans="1:17" s="4" customFormat="1" ht="12.7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 s="3"/>
      <c r="N272" s="3"/>
      <c r="O272" s="3"/>
      <c r="P272" s="3"/>
      <c r="Q272" s="3"/>
    </row>
    <row r="273" spans="1:17" s="4" customFormat="1" ht="12.7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 s="3"/>
      <c r="N273" s="3"/>
      <c r="O273" s="3"/>
      <c r="P273" s="3"/>
      <c r="Q273" s="3"/>
    </row>
    <row r="274" spans="1:17" s="4" customFormat="1" ht="12.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 s="3"/>
      <c r="N274" s="3"/>
      <c r="O274" s="3"/>
      <c r="P274" s="3"/>
      <c r="Q274" s="3"/>
    </row>
    <row r="275" spans="1:17" s="4" customFormat="1" ht="12.7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 s="3"/>
      <c r="N275" s="3"/>
      <c r="O275" s="3"/>
      <c r="P275" s="3"/>
      <c r="Q275" s="3"/>
    </row>
    <row r="276" spans="1:17" s="4" customFormat="1" ht="12.7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 s="3"/>
      <c r="N276" s="3"/>
      <c r="O276" s="3"/>
      <c r="P276" s="3"/>
      <c r="Q276" s="3"/>
    </row>
    <row r="277" spans="1:17" s="4" customFormat="1" ht="12.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 s="3"/>
      <c r="N277" s="3"/>
      <c r="O277" s="3"/>
      <c r="P277" s="3"/>
      <c r="Q277" s="3"/>
    </row>
    <row r="278" spans="1:17" s="4" customFormat="1" ht="12.7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 s="3"/>
      <c r="N278" s="3"/>
      <c r="O278" s="3"/>
      <c r="P278" s="3"/>
      <c r="Q278" s="3"/>
    </row>
    <row r="279" spans="1:17" s="4" customFormat="1" ht="12.7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 s="3"/>
      <c r="N279" s="3"/>
      <c r="O279" s="3"/>
      <c r="P279" s="3"/>
      <c r="Q279" s="3"/>
    </row>
    <row r="280" spans="1:17" s="4" customFormat="1" ht="12.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 s="3"/>
      <c r="N280" s="3"/>
      <c r="O280" s="3"/>
      <c r="P280" s="3"/>
      <c r="Q280" s="3"/>
    </row>
    <row r="281" spans="1:17" s="4" customFormat="1" ht="12.7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 s="3"/>
      <c r="N281" s="3"/>
      <c r="O281" s="3"/>
      <c r="P281" s="3"/>
      <c r="Q281" s="3"/>
    </row>
    <row r="282" spans="1:17" s="4" customFormat="1" ht="12.7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 s="3"/>
      <c r="N282" s="3"/>
      <c r="O282" s="3"/>
      <c r="P282" s="3"/>
      <c r="Q282" s="3"/>
    </row>
    <row r="283" spans="1:17" s="4" customFormat="1" ht="12.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 s="3"/>
      <c r="N283" s="3"/>
      <c r="O283" s="3"/>
      <c r="P283" s="3"/>
      <c r="Q283" s="3"/>
    </row>
    <row r="284" spans="1:17" s="4" customFormat="1" ht="12.7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 s="3"/>
      <c r="N284" s="3"/>
      <c r="O284" s="3"/>
      <c r="P284" s="3"/>
      <c r="Q284" s="3"/>
    </row>
    <row r="285" spans="1:17" s="4" customFormat="1" ht="12.7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 s="3"/>
      <c r="N285" s="3"/>
      <c r="O285" s="3"/>
      <c r="P285" s="3"/>
      <c r="Q285" s="3"/>
    </row>
    <row r="286" spans="1:17" s="4" customFormat="1" ht="12.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 s="3"/>
      <c r="N286" s="3"/>
      <c r="O286" s="3"/>
      <c r="P286" s="3"/>
      <c r="Q286" s="3"/>
    </row>
    <row r="287" spans="1:17" s="4" customFormat="1" ht="12.7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 s="3"/>
      <c r="N287" s="3"/>
      <c r="O287" s="3"/>
      <c r="P287" s="3"/>
      <c r="Q287" s="3"/>
    </row>
    <row r="288" spans="1:17" s="4" customFormat="1" ht="12.7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 s="3"/>
      <c r="N288" s="3"/>
      <c r="O288" s="3"/>
      <c r="P288" s="3"/>
      <c r="Q288" s="3"/>
    </row>
    <row r="289" spans="1:17" s="4" customFormat="1" ht="12.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 s="3"/>
      <c r="N289" s="3"/>
      <c r="O289" s="3"/>
      <c r="P289" s="3"/>
      <c r="Q289" s="3"/>
    </row>
    <row r="290" spans="1:17" s="4" customFormat="1" ht="12.7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 s="3"/>
      <c r="N290" s="3"/>
      <c r="O290" s="3"/>
      <c r="P290" s="3"/>
      <c r="Q290" s="3"/>
    </row>
    <row r="291" spans="1:17" s="4" customFormat="1" ht="12.7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 s="3"/>
      <c r="N291" s="3"/>
      <c r="O291" s="3"/>
      <c r="P291" s="3"/>
      <c r="Q291" s="3"/>
    </row>
    <row r="292" spans="1:17" s="4" customFormat="1" ht="12.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 s="3"/>
      <c r="N292" s="3"/>
      <c r="O292" s="3"/>
      <c r="P292" s="3"/>
      <c r="Q292" s="3"/>
    </row>
    <row r="293" spans="1:17" s="4" customFormat="1" ht="12.7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 s="3"/>
      <c r="N293" s="3"/>
      <c r="O293" s="3"/>
      <c r="P293" s="3"/>
      <c r="Q293" s="3"/>
    </row>
    <row r="294" spans="1:17" s="4" customFormat="1" ht="12.7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 s="3"/>
      <c r="N294" s="3"/>
      <c r="O294" s="3"/>
      <c r="P294" s="3"/>
      <c r="Q294" s="3"/>
    </row>
    <row r="295" spans="1:17" s="4" customFormat="1" ht="12.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 s="3"/>
      <c r="N295" s="3"/>
      <c r="O295" s="3"/>
      <c r="P295" s="3"/>
      <c r="Q295" s="3"/>
    </row>
    <row r="296" spans="1:17" s="4" customFormat="1" ht="12.7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 s="3"/>
      <c r="N296" s="3"/>
      <c r="O296" s="3"/>
      <c r="P296" s="3"/>
      <c r="Q296" s="3"/>
    </row>
    <row r="297" spans="1:17" s="4" customFormat="1" ht="12.7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 s="3"/>
      <c r="N297" s="3"/>
      <c r="O297" s="3"/>
      <c r="P297" s="3"/>
      <c r="Q297" s="3"/>
    </row>
    <row r="298" spans="1:17" s="4" customFormat="1" ht="12.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 s="3"/>
      <c r="N298" s="3"/>
      <c r="O298" s="3"/>
      <c r="P298" s="3"/>
      <c r="Q298" s="3"/>
    </row>
    <row r="299" spans="1:17" s="4" customFormat="1" ht="12.7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 s="3"/>
      <c r="N299" s="3"/>
      <c r="O299" s="3"/>
      <c r="P299" s="3"/>
      <c r="Q299" s="3"/>
    </row>
    <row r="300" spans="1:17" s="4" customFormat="1" ht="12.7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 s="3"/>
      <c r="N300" s="3"/>
      <c r="O300" s="3"/>
      <c r="P300" s="3"/>
      <c r="Q300" s="3"/>
    </row>
    <row r="301" spans="1:17" s="4" customFormat="1" ht="12.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 s="3"/>
      <c r="N301" s="3"/>
      <c r="O301" s="3"/>
      <c r="P301" s="3"/>
      <c r="Q301" s="3"/>
    </row>
    <row r="302" spans="1:17" s="4" customFormat="1" ht="12.75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 s="3"/>
      <c r="N302" s="3"/>
      <c r="O302" s="3"/>
      <c r="P302" s="3"/>
      <c r="Q302" s="3"/>
    </row>
    <row r="303" spans="1:17" s="4" customFormat="1" ht="12.7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 s="3"/>
      <c r="N303" s="3"/>
      <c r="O303" s="3"/>
      <c r="P303" s="3"/>
      <c r="Q303" s="3"/>
    </row>
    <row r="304" spans="1:17" s="4" customFormat="1" ht="12.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 s="3"/>
      <c r="N304" s="3"/>
      <c r="O304" s="3"/>
      <c r="P304" s="3"/>
      <c r="Q304" s="3"/>
    </row>
    <row r="305" spans="1:17" s="4" customFormat="1" ht="12.7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 s="3"/>
      <c r="N305" s="3"/>
      <c r="O305" s="3"/>
      <c r="P305" s="3"/>
      <c r="Q305" s="3"/>
    </row>
    <row r="306" spans="1:17" s="4" customFormat="1" ht="12.7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 s="3"/>
      <c r="N306" s="3"/>
      <c r="O306" s="3"/>
      <c r="P306" s="3"/>
      <c r="Q306" s="3"/>
    </row>
    <row r="307" spans="1:17" s="4" customFormat="1" ht="12.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 s="3"/>
      <c r="N307" s="3"/>
      <c r="O307" s="3"/>
      <c r="P307" s="3"/>
      <c r="Q307" s="3"/>
    </row>
    <row r="308" spans="1:17" s="4" customFormat="1" ht="12.75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 s="3"/>
      <c r="N308" s="3"/>
      <c r="O308" s="3"/>
      <c r="P308" s="3"/>
      <c r="Q308" s="3"/>
    </row>
    <row r="309" spans="1:17" s="4" customFormat="1" ht="12.75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 s="3"/>
      <c r="N309" s="3"/>
      <c r="O309" s="3"/>
      <c r="P309" s="3"/>
      <c r="Q309" s="3"/>
    </row>
    <row r="310" spans="1:17" s="4" customFormat="1" ht="12.7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 s="3"/>
      <c r="N310" s="3"/>
      <c r="O310" s="3"/>
      <c r="P310" s="3"/>
      <c r="Q310" s="3"/>
    </row>
    <row r="311" spans="1:17" s="4" customFormat="1" ht="12.75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 s="3"/>
      <c r="N311" s="3"/>
      <c r="O311" s="3"/>
      <c r="P311" s="3"/>
      <c r="Q311" s="3"/>
    </row>
    <row r="312" spans="1:17" s="4" customFormat="1" ht="12.75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 s="3"/>
      <c r="N312" s="3"/>
      <c r="O312" s="3"/>
      <c r="P312" s="3"/>
      <c r="Q312" s="3"/>
    </row>
    <row r="313" spans="1:17" s="4" customFormat="1" ht="12.7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 s="3"/>
      <c r="N313" s="3"/>
      <c r="O313" s="3"/>
      <c r="P313" s="3"/>
      <c r="Q313" s="3"/>
    </row>
    <row r="314" spans="1:17" s="4" customFormat="1" ht="12.75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 s="3"/>
      <c r="N314" s="3"/>
      <c r="O314" s="3"/>
      <c r="P314" s="3"/>
      <c r="Q314" s="3"/>
    </row>
    <row r="315" spans="1:17" s="4" customFormat="1" ht="12.75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 s="3"/>
      <c r="N315" s="3"/>
      <c r="O315" s="3"/>
      <c r="P315" s="3"/>
      <c r="Q315" s="3"/>
    </row>
    <row r="316" spans="1:17" s="4" customFormat="1" ht="12.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 s="3"/>
      <c r="N316" s="3"/>
      <c r="O316" s="3"/>
      <c r="P316" s="3"/>
      <c r="Q316" s="3"/>
    </row>
    <row r="317" spans="1:17" s="4" customFormat="1" ht="12.75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 s="3"/>
      <c r="N317" s="3"/>
      <c r="O317" s="3"/>
      <c r="P317" s="3"/>
      <c r="Q317" s="3"/>
    </row>
    <row r="318" spans="1:17" s="4" customFormat="1" ht="12.7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 s="3"/>
      <c r="N318" s="3"/>
      <c r="O318" s="3"/>
      <c r="P318" s="3"/>
      <c r="Q318" s="3"/>
    </row>
    <row r="319" spans="1:17" s="4" customFormat="1" ht="12.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 s="3"/>
      <c r="N319" s="3"/>
      <c r="O319" s="3"/>
      <c r="P319" s="3"/>
      <c r="Q319" s="3"/>
    </row>
    <row r="320" spans="1:17" s="4" customFormat="1" ht="12.7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 s="3"/>
      <c r="N320" s="3"/>
      <c r="O320" s="3"/>
      <c r="P320" s="3"/>
      <c r="Q320" s="3"/>
    </row>
    <row r="321" spans="1:17" s="4" customFormat="1" ht="12.7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 s="3"/>
      <c r="N321" s="3"/>
      <c r="O321" s="3"/>
      <c r="P321" s="3"/>
      <c r="Q321" s="3"/>
    </row>
    <row r="322" spans="1:17" s="4" customFormat="1" ht="12.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 s="3"/>
      <c r="N322" s="3"/>
      <c r="O322" s="3"/>
      <c r="P322" s="3"/>
      <c r="Q322" s="3"/>
    </row>
    <row r="323" spans="1:17" s="4" customFormat="1" ht="12.75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 s="3"/>
      <c r="N323" s="3"/>
      <c r="O323" s="3"/>
      <c r="P323" s="3"/>
      <c r="Q323" s="3"/>
    </row>
    <row r="324" spans="1:17" s="4" customFormat="1" ht="12.7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 s="3"/>
      <c r="N324" s="3"/>
      <c r="O324" s="3"/>
      <c r="P324" s="3"/>
      <c r="Q324" s="3"/>
    </row>
    <row r="325" spans="1:17" s="4" customFormat="1" ht="12.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 s="3"/>
      <c r="N325" s="3"/>
      <c r="O325" s="3"/>
      <c r="P325" s="3"/>
      <c r="Q325" s="3"/>
    </row>
    <row r="326" spans="1:17" s="4" customFormat="1" ht="12.75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 s="3"/>
      <c r="N326" s="3"/>
      <c r="O326" s="3"/>
      <c r="P326" s="3"/>
      <c r="Q326" s="3"/>
    </row>
    <row r="327" spans="1:17" s="4" customFormat="1" ht="12.7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 s="3"/>
      <c r="N327" s="3"/>
      <c r="O327" s="3"/>
      <c r="P327" s="3"/>
      <c r="Q327" s="3"/>
    </row>
    <row r="328" spans="1:17" s="4" customFormat="1" ht="12.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 s="3"/>
      <c r="N328" s="3"/>
      <c r="O328" s="3"/>
      <c r="P328" s="3"/>
      <c r="Q328" s="3"/>
    </row>
    <row r="329" spans="1:17" s="4" customFormat="1" ht="12.75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 s="3"/>
      <c r="N329" s="3"/>
      <c r="O329" s="3"/>
      <c r="P329" s="3"/>
      <c r="Q329" s="3"/>
    </row>
    <row r="330" spans="1:17" s="4" customFormat="1" ht="12.7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 s="3"/>
      <c r="N330" s="3"/>
      <c r="O330" s="3"/>
      <c r="P330" s="3"/>
      <c r="Q330" s="3"/>
    </row>
    <row r="331" spans="1:17" s="4" customFormat="1" ht="12.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 s="3"/>
      <c r="N331" s="3"/>
      <c r="O331" s="3"/>
      <c r="P331" s="3"/>
      <c r="Q331" s="3"/>
    </row>
    <row r="332" spans="1:17" s="4" customFormat="1" ht="12.7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 s="3"/>
      <c r="N332" s="3"/>
      <c r="O332" s="3"/>
      <c r="P332" s="3"/>
      <c r="Q332" s="3"/>
    </row>
    <row r="333" spans="1:17" s="4" customFormat="1" ht="12.7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 s="3"/>
      <c r="N333" s="3"/>
      <c r="O333" s="3"/>
      <c r="P333" s="3"/>
      <c r="Q333" s="3"/>
    </row>
    <row r="334" spans="1:17" s="4" customFormat="1" ht="12.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 s="3"/>
      <c r="N334" s="3"/>
      <c r="O334" s="3"/>
      <c r="P334" s="3"/>
      <c r="Q334" s="3"/>
    </row>
    <row r="335" spans="1:17" s="4" customFormat="1" ht="12.7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 s="3"/>
      <c r="N335" s="3"/>
      <c r="O335" s="3"/>
      <c r="P335" s="3"/>
      <c r="Q335" s="3"/>
    </row>
    <row r="336" spans="1:17" s="4" customFormat="1" ht="12.7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 s="3"/>
      <c r="N336" s="3"/>
      <c r="O336" s="3"/>
      <c r="P336" s="3"/>
      <c r="Q336" s="3"/>
    </row>
    <row r="337" spans="1:17" s="4" customFormat="1" ht="12.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 s="3"/>
      <c r="N337" s="3"/>
      <c r="O337" s="3"/>
      <c r="P337" s="3"/>
      <c r="Q337" s="3"/>
    </row>
    <row r="338" spans="1:17" s="4" customFormat="1" ht="12.7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 s="3"/>
      <c r="N338" s="3"/>
      <c r="O338" s="3"/>
      <c r="P338" s="3"/>
      <c r="Q338" s="3"/>
    </row>
    <row r="339" spans="1:17" s="4" customFormat="1" ht="12.7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 s="3"/>
      <c r="N339" s="3"/>
      <c r="O339" s="3"/>
      <c r="P339" s="3"/>
      <c r="Q339" s="3"/>
    </row>
    <row r="340" spans="1:17" s="4" customFormat="1" ht="12.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 s="3"/>
      <c r="N340" s="3"/>
      <c r="O340" s="3"/>
      <c r="P340" s="3"/>
      <c r="Q340" s="3"/>
    </row>
    <row r="341" spans="1:17" s="4" customFormat="1" ht="12.7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 s="3"/>
      <c r="N341" s="3"/>
      <c r="O341" s="3"/>
      <c r="P341" s="3"/>
      <c r="Q341" s="3"/>
    </row>
    <row r="342" spans="1:17" s="4" customFormat="1" ht="12.7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 s="3"/>
      <c r="N342" s="3"/>
      <c r="O342" s="3"/>
      <c r="P342" s="3"/>
      <c r="Q342" s="3"/>
    </row>
    <row r="343" spans="1:17" s="4" customFormat="1" ht="12.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 s="3"/>
      <c r="N343" s="3"/>
      <c r="O343" s="3"/>
      <c r="P343" s="3"/>
      <c r="Q343" s="3"/>
    </row>
    <row r="344" spans="1:17" s="4" customFormat="1" ht="12.75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 s="3"/>
      <c r="N344" s="3"/>
      <c r="O344" s="3"/>
      <c r="P344" s="3"/>
      <c r="Q344" s="3"/>
    </row>
    <row r="345" spans="1:17" s="4" customFormat="1" ht="12.7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 s="3"/>
      <c r="N345" s="3"/>
      <c r="O345" s="3"/>
      <c r="P345" s="3"/>
      <c r="Q345" s="3"/>
    </row>
    <row r="346" spans="1:17" s="4" customFormat="1" ht="12.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 s="3"/>
      <c r="N346" s="3"/>
      <c r="O346" s="3"/>
      <c r="P346" s="3"/>
      <c r="Q346" s="3"/>
    </row>
    <row r="347" spans="1:17" s="4" customFormat="1" ht="12.7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 s="3"/>
      <c r="N347" s="3"/>
      <c r="O347" s="3"/>
      <c r="P347" s="3"/>
      <c r="Q347" s="3"/>
    </row>
    <row r="348" spans="1:17" s="4" customFormat="1" ht="12.7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 s="3"/>
      <c r="N348" s="3"/>
      <c r="O348" s="3"/>
      <c r="P348" s="3"/>
      <c r="Q348" s="3"/>
    </row>
    <row r="349" spans="1:17" s="4" customFormat="1" ht="12.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 s="3"/>
      <c r="N349" s="3"/>
      <c r="O349" s="3"/>
      <c r="P349" s="3"/>
      <c r="Q349" s="3"/>
    </row>
    <row r="350" spans="1:17" s="4" customFormat="1" ht="12.75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 s="3"/>
      <c r="N350" s="3"/>
      <c r="O350" s="3"/>
      <c r="P350" s="3"/>
      <c r="Q350" s="3"/>
    </row>
    <row r="351" spans="1:17" s="4" customFormat="1" ht="12.7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 s="3"/>
      <c r="N351" s="3"/>
      <c r="O351" s="3"/>
      <c r="P351" s="3"/>
      <c r="Q351" s="3"/>
    </row>
    <row r="352" spans="1:17" s="4" customFormat="1" ht="12.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 s="3"/>
      <c r="N352" s="3"/>
      <c r="O352" s="3"/>
      <c r="P352" s="3"/>
      <c r="Q352" s="3"/>
    </row>
    <row r="353" spans="1:17" s="4" customFormat="1" ht="12.7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 s="3"/>
      <c r="N353" s="3"/>
      <c r="O353" s="3"/>
      <c r="P353" s="3"/>
      <c r="Q353" s="3"/>
    </row>
    <row r="354" spans="1:17" s="4" customFormat="1" ht="12.7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 s="3"/>
      <c r="N354" s="3"/>
      <c r="O354" s="3"/>
      <c r="P354" s="3"/>
      <c r="Q354" s="3"/>
    </row>
    <row r="355" spans="1:17" s="4" customFormat="1" ht="12.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 s="3"/>
      <c r="N355" s="3"/>
      <c r="O355" s="3"/>
      <c r="P355" s="3"/>
      <c r="Q355" s="3"/>
    </row>
    <row r="356" spans="1:17" s="4" customFormat="1" ht="12.7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 s="3"/>
      <c r="N356" s="3"/>
      <c r="O356" s="3"/>
      <c r="P356" s="3"/>
      <c r="Q356" s="3"/>
    </row>
    <row r="357" spans="1:17" s="4" customFormat="1" ht="12.7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 s="3"/>
      <c r="N357" s="3"/>
      <c r="O357" s="3"/>
      <c r="P357" s="3"/>
      <c r="Q357" s="3"/>
    </row>
    <row r="358" spans="1:17" s="4" customFormat="1" ht="12.7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 s="3"/>
      <c r="N358" s="3"/>
      <c r="O358" s="3"/>
      <c r="P358" s="3"/>
      <c r="Q358" s="3"/>
    </row>
    <row r="359" spans="1:17" s="4" customFormat="1" ht="12.75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 s="3"/>
      <c r="N359" s="3"/>
      <c r="O359" s="3"/>
      <c r="P359" s="3"/>
      <c r="Q359" s="3"/>
    </row>
    <row r="360" spans="1:17" s="4" customFormat="1" ht="12.7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 s="3"/>
      <c r="N360" s="3"/>
      <c r="O360" s="3"/>
      <c r="P360" s="3"/>
      <c r="Q360" s="3"/>
    </row>
    <row r="361" spans="1:17" s="4" customFormat="1" ht="12.7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 s="3"/>
      <c r="N361" s="3"/>
      <c r="O361" s="3"/>
      <c r="P361" s="3"/>
      <c r="Q361" s="3"/>
    </row>
    <row r="362" spans="1:17" s="4" customFormat="1" ht="12.75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 s="3"/>
      <c r="N362" s="3"/>
      <c r="O362" s="3"/>
      <c r="P362" s="3"/>
      <c r="Q362" s="3"/>
    </row>
    <row r="363" spans="1:17" s="4" customFormat="1" ht="12.75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 s="3"/>
      <c r="N363" s="3"/>
      <c r="O363" s="3"/>
      <c r="P363" s="3"/>
      <c r="Q363" s="3"/>
    </row>
    <row r="364" spans="1:17" s="4" customFormat="1" ht="12.7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 s="3"/>
      <c r="N364" s="3"/>
      <c r="O364" s="3"/>
      <c r="P364" s="3"/>
      <c r="Q364" s="3"/>
    </row>
    <row r="365" spans="1:17" s="4" customFormat="1" ht="12.75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 s="3"/>
      <c r="N365" s="3"/>
      <c r="O365" s="3"/>
      <c r="P365" s="3"/>
      <c r="Q365" s="3"/>
    </row>
    <row r="366" spans="1:17" s="4" customFormat="1" ht="12.7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 s="3"/>
      <c r="N366" s="3"/>
      <c r="O366" s="3"/>
      <c r="P366" s="3"/>
      <c r="Q366" s="3"/>
    </row>
    <row r="367" spans="1:17" s="4" customFormat="1" ht="12.7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 s="3"/>
      <c r="N367" s="3"/>
      <c r="O367" s="3"/>
      <c r="P367" s="3"/>
      <c r="Q367" s="3"/>
    </row>
    <row r="368" spans="1:17" s="4" customFormat="1" ht="12.75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 s="3"/>
      <c r="N368" s="3"/>
      <c r="O368" s="3"/>
      <c r="P368" s="3"/>
      <c r="Q368" s="3"/>
    </row>
    <row r="369" spans="1:17" s="4" customFormat="1" ht="12.7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 s="3"/>
      <c r="N369" s="3"/>
      <c r="O369" s="3"/>
      <c r="P369" s="3"/>
      <c r="Q369" s="3"/>
    </row>
    <row r="370" spans="1:17" s="4" customFormat="1" ht="12.7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 s="3"/>
      <c r="N370" s="3"/>
      <c r="O370" s="3"/>
      <c r="P370" s="3"/>
      <c r="Q370" s="3"/>
    </row>
    <row r="371" spans="1:17" s="4" customFormat="1" ht="12.75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 s="3"/>
      <c r="N371" s="3"/>
      <c r="O371" s="3"/>
      <c r="P371" s="3"/>
      <c r="Q371" s="3"/>
    </row>
    <row r="372" spans="1:17" s="4" customFormat="1" ht="12.7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 s="3"/>
      <c r="N372" s="3"/>
      <c r="O372" s="3"/>
      <c r="P372" s="3"/>
      <c r="Q372" s="3"/>
    </row>
    <row r="373" spans="1:17" s="4" customFormat="1" ht="12.7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 s="3"/>
      <c r="N373" s="3"/>
      <c r="O373" s="3"/>
      <c r="P373" s="3"/>
      <c r="Q373" s="3"/>
    </row>
    <row r="374" spans="1:17" s="4" customFormat="1" ht="12.75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 s="3"/>
      <c r="N374" s="3"/>
      <c r="O374" s="3"/>
      <c r="P374" s="3"/>
      <c r="Q374" s="3"/>
    </row>
    <row r="375" spans="1:17" s="4" customFormat="1" ht="12.7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 s="3"/>
      <c r="N375" s="3"/>
      <c r="O375" s="3"/>
      <c r="P375" s="3"/>
      <c r="Q375" s="3"/>
    </row>
    <row r="376" spans="1:17" s="4" customFormat="1" ht="12.7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 s="3"/>
      <c r="N376" s="3"/>
      <c r="O376" s="3"/>
      <c r="P376" s="3"/>
      <c r="Q376" s="3"/>
    </row>
    <row r="377" spans="1:17" s="4" customFormat="1" ht="12.75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 s="3"/>
      <c r="N377" s="3"/>
      <c r="O377" s="3"/>
      <c r="P377" s="3"/>
      <c r="Q377" s="3"/>
    </row>
    <row r="378" spans="1:17" s="4" customFormat="1" ht="12.7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 s="3"/>
      <c r="N378" s="3"/>
      <c r="O378" s="3"/>
      <c r="P378" s="3"/>
      <c r="Q378" s="3"/>
    </row>
    <row r="379" spans="1:17" s="4" customFormat="1" ht="12.7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 s="3"/>
      <c r="N379" s="3"/>
      <c r="O379" s="3"/>
      <c r="P379" s="3"/>
      <c r="Q379" s="3"/>
    </row>
    <row r="380" spans="1:17" s="4" customFormat="1" ht="12.75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 s="3"/>
      <c r="N380" s="3"/>
      <c r="O380" s="3"/>
      <c r="P380" s="3"/>
      <c r="Q380" s="3"/>
    </row>
    <row r="381" spans="1:17" s="4" customFormat="1" ht="12.7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 s="3"/>
      <c r="N381" s="3"/>
      <c r="O381" s="3"/>
      <c r="P381" s="3"/>
      <c r="Q381" s="3"/>
    </row>
    <row r="382" spans="1:17" s="4" customFormat="1" ht="12.7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 s="3"/>
      <c r="N382" s="3"/>
      <c r="O382" s="3"/>
      <c r="P382" s="3"/>
      <c r="Q382" s="3"/>
    </row>
    <row r="383" spans="1:17" s="4" customFormat="1" ht="12.75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 s="3"/>
      <c r="N383" s="3"/>
      <c r="O383" s="3"/>
      <c r="P383" s="3"/>
      <c r="Q383" s="3"/>
    </row>
    <row r="384" spans="1:17" s="4" customFormat="1" ht="12.7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 s="3"/>
      <c r="N384" s="3"/>
      <c r="O384" s="3"/>
      <c r="P384" s="3"/>
      <c r="Q384" s="3"/>
    </row>
    <row r="385" spans="1:17" s="4" customFormat="1" ht="12.7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 s="3"/>
      <c r="N385" s="3"/>
      <c r="O385" s="3"/>
      <c r="P385" s="3"/>
      <c r="Q385" s="3"/>
    </row>
    <row r="386" spans="1:17" s="4" customFormat="1" ht="12.75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 s="3"/>
      <c r="N386" s="3"/>
      <c r="O386" s="3"/>
      <c r="P386" s="3"/>
      <c r="Q386" s="3"/>
    </row>
    <row r="387" spans="1:17" s="4" customFormat="1" ht="12.7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 s="3"/>
      <c r="N387" s="3"/>
      <c r="O387" s="3"/>
      <c r="P387" s="3"/>
      <c r="Q387" s="3"/>
    </row>
    <row r="388" spans="1:17" s="4" customFormat="1" ht="12.7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 s="3"/>
      <c r="N388" s="3"/>
      <c r="O388" s="3"/>
      <c r="P388" s="3"/>
      <c r="Q388" s="3"/>
    </row>
    <row r="389" spans="1:17" s="4" customFormat="1" ht="12.75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 s="3"/>
      <c r="N389" s="3"/>
      <c r="O389" s="3"/>
      <c r="P389" s="3"/>
      <c r="Q389" s="3"/>
    </row>
    <row r="390" spans="1:17" s="4" customFormat="1" ht="12.75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 s="3"/>
      <c r="N390" s="3"/>
      <c r="O390" s="3"/>
      <c r="P390" s="3"/>
      <c r="Q390" s="3"/>
    </row>
    <row r="391" spans="1:17" s="4" customFormat="1" ht="12.7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 s="3"/>
      <c r="N391" s="3"/>
      <c r="O391" s="3"/>
      <c r="P391" s="3"/>
      <c r="Q391" s="3"/>
    </row>
    <row r="392" spans="1:17" s="4" customFormat="1" ht="12.75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 s="3"/>
      <c r="N392" s="3"/>
      <c r="O392" s="3"/>
      <c r="P392" s="3"/>
      <c r="Q392" s="3"/>
    </row>
    <row r="393" spans="1:17" s="4" customFormat="1" ht="12.75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 s="3"/>
      <c r="N393" s="3"/>
      <c r="O393" s="3"/>
      <c r="P393" s="3"/>
      <c r="Q393" s="3"/>
    </row>
    <row r="394" spans="1:17" s="4" customFormat="1" ht="12.7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 s="3"/>
      <c r="N394" s="3"/>
      <c r="O394" s="3"/>
      <c r="P394" s="3"/>
      <c r="Q394" s="3"/>
    </row>
    <row r="395" spans="1:17" s="4" customFormat="1" ht="12.75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 s="3"/>
      <c r="N395" s="3"/>
      <c r="O395" s="3"/>
      <c r="P395" s="3"/>
      <c r="Q395" s="3"/>
    </row>
    <row r="396" spans="1:17" s="4" customFormat="1" ht="12.75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 s="3"/>
      <c r="N396" s="3"/>
      <c r="O396" s="3"/>
      <c r="P396" s="3"/>
      <c r="Q396" s="3"/>
    </row>
    <row r="397" spans="1:17" s="4" customFormat="1" ht="12.7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 s="3"/>
      <c r="N397" s="3"/>
      <c r="O397" s="3"/>
      <c r="P397" s="3"/>
      <c r="Q397" s="3"/>
    </row>
    <row r="398" spans="1:17" s="4" customFormat="1" ht="12.75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 s="3"/>
      <c r="N398" s="3"/>
      <c r="O398" s="3"/>
      <c r="P398" s="3"/>
      <c r="Q398" s="3"/>
    </row>
    <row r="399" spans="1:17" s="4" customFormat="1" ht="12.75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 s="3"/>
      <c r="N399" s="3"/>
      <c r="O399" s="3"/>
      <c r="P399" s="3"/>
      <c r="Q399" s="3"/>
    </row>
    <row r="400" spans="1:17" s="4" customFormat="1" ht="12.7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 s="3"/>
      <c r="N400" s="3"/>
      <c r="O400" s="3"/>
      <c r="P400" s="3"/>
      <c r="Q400" s="3"/>
    </row>
    <row r="401" spans="1:17" s="4" customFormat="1" ht="12.75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 s="3"/>
      <c r="N401" s="3"/>
      <c r="O401" s="3"/>
      <c r="P401" s="3"/>
      <c r="Q401" s="3"/>
    </row>
    <row r="402" spans="1:17" s="4" customFormat="1" ht="12.75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 s="3"/>
      <c r="N402" s="3"/>
      <c r="O402" s="3"/>
      <c r="P402" s="3"/>
      <c r="Q402" s="3"/>
    </row>
    <row r="403" spans="1:17" s="4" customFormat="1" ht="12.7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 s="3"/>
      <c r="N403" s="3"/>
      <c r="O403" s="3"/>
      <c r="P403" s="3"/>
      <c r="Q403" s="3"/>
    </row>
    <row r="404" spans="1:17" s="4" customFormat="1" ht="12.75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 s="3"/>
      <c r="N404" s="3"/>
      <c r="O404" s="3"/>
      <c r="P404" s="3"/>
      <c r="Q404" s="3"/>
    </row>
    <row r="405" spans="1:17" s="4" customFormat="1" ht="12.7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 s="3"/>
      <c r="N405" s="3"/>
      <c r="O405" s="3"/>
      <c r="P405" s="3"/>
      <c r="Q405" s="3"/>
    </row>
    <row r="406" spans="1:17" s="4" customFormat="1" ht="12.7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 s="3"/>
      <c r="N406" s="3"/>
      <c r="O406" s="3"/>
      <c r="P406" s="3"/>
      <c r="Q406" s="3"/>
    </row>
    <row r="407" spans="1:17" s="4" customFormat="1" ht="12.75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 s="3"/>
      <c r="N407" s="3"/>
      <c r="O407" s="3"/>
      <c r="P407" s="3"/>
      <c r="Q407" s="3"/>
    </row>
    <row r="408" spans="1:17" s="4" customFormat="1" ht="12.7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 s="3"/>
      <c r="N408" s="3"/>
      <c r="O408" s="3"/>
      <c r="P408" s="3"/>
      <c r="Q408" s="3"/>
    </row>
    <row r="409" spans="1:17" s="4" customFormat="1" ht="12.7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 s="3"/>
      <c r="N409" s="3"/>
      <c r="O409" s="3"/>
      <c r="P409" s="3"/>
      <c r="Q409" s="3"/>
    </row>
    <row r="410" spans="1:17" s="4" customFormat="1" ht="12.75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 s="3"/>
      <c r="N410" s="3"/>
      <c r="O410" s="3"/>
      <c r="P410" s="3"/>
      <c r="Q410" s="3"/>
    </row>
    <row r="411" spans="1:17" s="4" customFormat="1" ht="12.7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 s="3"/>
      <c r="N411" s="3"/>
      <c r="O411" s="3"/>
      <c r="P411" s="3"/>
      <c r="Q411" s="3"/>
    </row>
    <row r="412" spans="1:17" s="4" customFormat="1" ht="12.7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 s="3"/>
      <c r="N412" s="3"/>
      <c r="O412" s="3"/>
      <c r="P412" s="3"/>
      <c r="Q412" s="3"/>
    </row>
    <row r="413" spans="1:17" s="4" customFormat="1" ht="12.75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 s="3"/>
      <c r="N413" s="3"/>
      <c r="O413" s="3"/>
      <c r="P413" s="3"/>
      <c r="Q413" s="3"/>
    </row>
    <row r="414" spans="1:17" s="4" customFormat="1" ht="12.7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 s="3"/>
      <c r="N414" s="3"/>
      <c r="O414" s="3"/>
      <c r="P414" s="3"/>
      <c r="Q414" s="3"/>
    </row>
    <row r="415" spans="1:17" s="4" customFormat="1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 s="3"/>
      <c r="N415" s="3"/>
      <c r="O415" s="3"/>
      <c r="P415" s="3"/>
      <c r="Q415" s="3"/>
    </row>
    <row r="416" spans="1:17" s="4" customFormat="1" ht="12.75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 s="3"/>
      <c r="N416" s="3"/>
      <c r="O416" s="3"/>
      <c r="P416" s="3"/>
      <c r="Q416" s="3"/>
    </row>
    <row r="417" spans="1:17" s="4" customFormat="1" ht="12.7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 s="3"/>
      <c r="N417" s="3"/>
      <c r="O417" s="3"/>
      <c r="P417" s="3"/>
      <c r="Q417" s="3"/>
    </row>
    <row r="418" spans="1:17" s="4" customFormat="1" ht="12.7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 s="3"/>
      <c r="N418" s="3"/>
      <c r="O418" s="3"/>
      <c r="P418" s="3"/>
      <c r="Q418" s="3"/>
    </row>
    <row r="419" spans="1:17" s="4" customFormat="1" ht="12.75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 s="3"/>
      <c r="N419" s="3"/>
      <c r="O419" s="3"/>
      <c r="P419" s="3"/>
      <c r="Q419" s="3"/>
    </row>
    <row r="420" spans="1:17" s="4" customFormat="1" ht="12.7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 s="3"/>
      <c r="N420" s="3"/>
      <c r="O420" s="3"/>
      <c r="P420" s="3"/>
      <c r="Q420" s="3"/>
    </row>
    <row r="421" spans="1:17" s="4" customFormat="1" ht="12.7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 s="3"/>
      <c r="N421" s="3"/>
      <c r="O421" s="3"/>
      <c r="P421" s="3"/>
      <c r="Q421" s="3"/>
    </row>
    <row r="422" spans="1:17" s="4" customFormat="1" ht="12.75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 s="3"/>
      <c r="N422" s="3"/>
      <c r="O422" s="3"/>
      <c r="P422" s="3"/>
      <c r="Q422" s="3"/>
    </row>
    <row r="423" spans="1:17" s="4" customFormat="1" ht="12.7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 s="3"/>
      <c r="N423" s="3"/>
      <c r="O423" s="3"/>
      <c r="P423" s="3"/>
      <c r="Q423" s="3"/>
    </row>
    <row r="424" spans="1:17" s="4" customFormat="1" ht="12.7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 s="3"/>
      <c r="N424" s="3"/>
      <c r="O424" s="3"/>
      <c r="P424" s="3"/>
      <c r="Q424" s="3"/>
    </row>
    <row r="425" spans="1:17" s="4" customFormat="1" ht="12.75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 s="3"/>
      <c r="N425" s="3"/>
      <c r="O425" s="3"/>
      <c r="P425" s="3"/>
      <c r="Q425" s="3"/>
    </row>
    <row r="426" spans="1:17" s="4" customFormat="1" ht="12.7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 s="3"/>
      <c r="N426" s="3"/>
      <c r="O426" s="3"/>
      <c r="P426" s="3"/>
      <c r="Q426" s="3"/>
    </row>
    <row r="427" spans="1:17" s="4" customFormat="1" ht="12.7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 s="3"/>
      <c r="N427" s="3"/>
      <c r="O427" s="3"/>
      <c r="P427" s="3"/>
      <c r="Q427" s="3"/>
    </row>
    <row r="428" spans="1:17" s="4" customFormat="1" ht="12.75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 s="3"/>
      <c r="N428" s="3"/>
      <c r="O428" s="3"/>
      <c r="P428" s="3"/>
      <c r="Q428" s="3"/>
    </row>
    <row r="429" spans="1:17" s="4" customFormat="1" ht="12.7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 s="3"/>
      <c r="N429" s="3"/>
      <c r="O429" s="3"/>
      <c r="P429" s="3"/>
      <c r="Q429" s="3"/>
    </row>
    <row r="430" spans="1:17" s="4" customFormat="1" ht="12.7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 s="3"/>
      <c r="N430" s="3"/>
      <c r="O430" s="3"/>
      <c r="P430" s="3"/>
      <c r="Q430" s="3"/>
    </row>
    <row r="431" spans="1:17" s="4" customFormat="1" ht="12.75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 s="3"/>
      <c r="N431" s="3"/>
      <c r="O431" s="3"/>
      <c r="P431" s="3"/>
      <c r="Q431" s="3"/>
    </row>
    <row r="432" spans="1:17" s="4" customFormat="1" ht="12.7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 s="3"/>
      <c r="N432" s="3"/>
      <c r="O432" s="3"/>
      <c r="P432" s="3"/>
      <c r="Q432" s="3"/>
    </row>
    <row r="433" spans="1:17" s="4" customFormat="1" ht="12.7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 s="3"/>
      <c r="N433" s="3"/>
      <c r="O433" s="3"/>
      <c r="P433" s="3"/>
      <c r="Q433" s="3"/>
    </row>
    <row r="434" spans="1:17" s="4" customFormat="1" ht="12.75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 s="3"/>
      <c r="N434" s="3"/>
      <c r="O434" s="3"/>
      <c r="P434" s="3"/>
      <c r="Q434" s="3"/>
    </row>
    <row r="435" spans="1:17" s="4" customFormat="1" ht="12.7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 s="3"/>
      <c r="N435" s="3"/>
      <c r="O435" s="3"/>
      <c r="P435" s="3"/>
      <c r="Q435" s="3"/>
    </row>
    <row r="436" spans="1:17" s="4" customFormat="1" ht="12.7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 s="3"/>
      <c r="N436" s="3"/>
      <c r="O436" s="3"/>
      <c r="P436" s="3"/>
      <c r="Q436" s="3"/>
    </row>
    <row r="437" spans="1:17" s="4" customFormat="1" ht="12.75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 s="3"/>
      <c r="N437" s="3"/>
      <c r="O437" s="3"/>
      <c r="P437" s="3"/>
      <c r="Q437" s="3"/>
    </row>
    <row r="438" spans="1:17" s="4" customFormat="1" ht="12.7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 s="3"/>
      <c r="N438" s="3"/>
      <c r="O438" s="3"/>
      <c r="P438" s="3"/>
      <c r="Q438" s="3"/>
    </row>
    <row r="439" spans="1:17" s="4" customFormat="1" ht="12.7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 s="3"/>
      <c r="N439" s="3"/>
      <c r="O439" s="3"/>
      <c r="P439" s="3"/>
      <c r="Q439" s="3"/>
    </row>
    <row r="440" spans="1:17" s="4" customFormat="1" ht="12.75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 s="3"/>
      <c r="N440" s="3"/>
      <c r="O440" s="3"/>
      <c r="P440" s="3"/>
      <c r="Q440" s="3"/>
    </row>
    <row r="441" spans="1:17" s="4" customFormat="1" ht="12.7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 s="3"/>
      <c r="N441" s="3"/>
      <c r="O441" s="3"/>
      <c r="P441" s="3"/>
      <c r="Q441" s="3"/>
    </row>
    <row r="442" spans="1:17" s="4" customFormat="1" ht="12.7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 s="3"/>
      <c r="N442" s="3"/>
      <c r="O442" s="3"/>
      <c r="P442" s="3"/>
      <c r="Q442" s="3"/>
    </row>
    <row r="443" spans="1:17" s="4" customFormat="1" ht="12.75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 s="3"/>
      <c r="N443" s="3"/>
      <c r="O443" s="3"/>
      <c r="P443" s="3"/>
      <c r="Q443" s="3"/>
    </row>
    <row r="444" spans="1:17" s="4" customFormat="1" ht="12.75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 s="3"/>
      <c r="N444" s="3"/>
      <c r="O444" s="3"/>
      <c r="P444" s="3"/>
      <c r="Q444" s="3"/>
    </row>
    <row r="445" spans="1:17" s="4" customFormat="1" ht="12.7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 s="3"/>
      <c r="N445" s="3"/>
      <c r="O445" s="3"/>
      <c r="P445" s="3"/>
      <c r="Q445" s="3"/>
    </row>
    <row r="446" spans="1:17" s="4" customFormat="1" ht="12.75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 s="3"/>
      <c r="N446" s="3"/>
      <c r="O446" s="3"/>
      <c r="P446" s="3"/>
      <c r="Q446" s="3"/>
    </row>
    <row r="447" spans="1:17" s="4" customFormat="1" ht="12.75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 s="3"/>
      <c r="N447" s="3"/>
      <c r="O447" s="3"/>
      <c r="P447" s="3"/>
      <c r="Q447" s="3"/>
    </row>
    <row r="448" spans="1:17" s="4" customFormat="1" ht="12.7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 s="3"/>
      <c r="N448" s="3"/>
      <c r="O448" s="3"/>
      <c r="P448" s="3"/>
      <c r="Q448" s="3"/>
    </row>
    <row r="449" spans="1:17" s="4" customFormat="1" ht="12.75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 s="3"/>
      <c r="N449" s="3"/>
      <c r="O449" s="3"/>
      <c r="P449" s="3"/>
      <c r="Q449" s="3"/>
    </row>
    <row r="450" spans="1:17" s="4" customFormat="1" ht="12.75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 s="3"/>
      <c r="N450" s="3"/>
      <c r="O450" s="3"/>
      <c r="P450" s="3"/>
      <c r="Q450" s="3"/>
    </row>
    <row r="451" spans="1:17" s="4" customFormat="1" ht="12.7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 s="3"/>
      <c r="N451" s="3"/>
      <c r="O451" s="3"/>
      <c r="P451" s="3"/>
      <c r="Q451" s="3"/>
    </row>
    <row r="452" spans="1:17" s="4" customFormat="1" ht="12.75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 s="3"/>
      <c r="N452" s="3"/>
      <c r="O452" s="3"/>
      <c r="P452" s="3"/>
      <c r="Q452" s="3"/>
    </row>
    <row r="453" spans="1:17" s="4" customFormat="1" ht="12.75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 s="3"/>
      <c r="N453" s="3"/>
      <c r="O453" s="3"/>
      <c r="P453" s="3"/>
      <c r="Q453" s="3"/>
    </row>
    <row r="454" spans="1:17" s="4" customFormat="1" ht="12.7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 s="3"/>
      <c r="N454" s="3"/>
      <c r="O454" s="3"/>
      <c r="P454" s="3"/>
      <c r="Q454" s="3"/>
    </row>
    <row r="455" spans="1:17" s="4" customFormat="1" ht="12.75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 s="3"/>
      <c r="N455" s="3"/>
      <c r="O455" s="3"/>
      <c r="P455" s="3"/>
      <c r="Q455" s="3"/>
    </row>
    <row r="456" spans="1:17" s="4" customFormat="1" ht="12.75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 s="3"/>
      <c r="N456" s="3"/>
      <c r="O456" s="3"/>
      <c r="P456" s="3"/>
      <c r="Q456" s="3"/>
    </row>
    <row r="457" spans="1:17" s="4" customFormat="1" ht="12.7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 s="3"/>
      <c r="N457" s="3"/>
      <c r="O457" s="3"/>
      <c r="P457" s="3"/>
      <c r="Q457" s="3"/>
    </row>
    <row r="458" spans="1:17" s="4" customFormat="1" ht="12.75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 s="3"/>
      <c r="N458" s="3"/>
      <c r="O458" s="3"/>
      <c r="P458" s="3"/>
      <c r="Q458" s="3"/>
    </row>
    <row r="459" spans="1:17" s="4" customFormat="1" ht="12.75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 s="3"/>
      <c r="N459" s="3"/>
      <c r="O459" s="3"/>
      <c r="P459" s="3"/>
      <c r="Q459" s="3"/>
    </row>
    <row r="460" spans="1:17" s="4" customFormat="1" ht="12.7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 s="3"/>
      <c r="N460" s="3"/>
      <c r="O460" s="3"/>
      <c r="P460" s="3"/>
      <c r="Q460" s="3"/>
    </row>
    <row r="461" spans="1:17" s="4" customFormat="1" ht="12.75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 s="3"/>
      <c r="N461" s="3"/>
      <c r="O461" s="3"/>
      <c r="P461" s="3"/>
      <c r="Q461" s="3"/>
    </row>
    <row r="462" spans="1:17" s="4" customFormat="1" ht="12.75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 s="3"/>
      <c r="N462" s="3"/>
      <c r="O462" s="3"/>
      <c r="P462" s="3"/>
      <c r="Q462" s="3"/>
    </row>
    <row r="463" spans="1:17" s="4" customFormat="1" ht="12.7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 s="3"/>
      <c r="N463" s="3"/>
      <c r="O463" s="3"/>
      <c r="P463" s="3"/>
      <c r="Q463" s="3"/>
    </row>
    <row r="464" spans="1:17" s="4" customFormat="1" ht="12.75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 s="3"/>
      <c r="N464" s="3"/>
      <c r="O464" s="3"/>
      <c r="P464" s="3"/>
      <c r="Q464" s="3"/>
    </row>
    <row r="465" spans="1:17" s="4" customFormat="1" ht="12.75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 s="3"/>
      <c r="N465" s="3"/>
      <c r="O465" s="3"/>
      <c r="P465" s="3"/>
      <c r="Q465" s="3"/>
    </row>
    <row r="466" spans="1:17" s="4" customFormat="1" ht="12.75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 s="3"/>
      <c r="N466" s="3"/>
      <c r="O466" s="3"/>
      <c r="P466" s="3"/>
      <c r="Q466" s="3"/>
    </row>
    <row r="467" spans="1:17" s="4" customFormat="1" ht="12.75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 s="3"/>
      <c r="N467" s="3"/>
      <c r="O467" s="3"/>
      <c r="P467" s="3"/>
      <c r="Q467" s="3"/>
    </row>
    <row r="468" spans="1:17" s="4" customFormat="1" ht="12.75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 s="3"/>
      <c r="N468" s="3"/>
      <c r="O468" s="3"/>
      <c r="P468" s="3"/>
      <c r="Q468" s="3"/>
    </row>
    <row r="469" spans="1:17" s="4" customFormat="1" ht="12.75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 s="3"/>
      <c r="N469" s="3"/>
      <c r="O469" s="3"/>
      <c r="P469" s="3"/>
      <c r="Q469" s="3"/>
    </row>
    <row r="470" spans="1:17" s="4" customFormat="1" ht="12.75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 s="3"/>
      <c r="N470" s="3"/>
      <c r="O470" s="3"/>
      <c r="P470" s="3"/>
      <c r="Q470" s="3"/>
    </row>
    <row r="471" spans="1:17" s="4" customFormat="1" ht="12.75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 s="3"/>
      <c r="N471" s="3"/>
      <c r="O471" s="3"/>
      <c r="P471" s="3"/>
      <c r="Q471" s="3"/>
    </row>
    <row r="472" spans="1:17" s="4" customFormat="1" ht="12.75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 s="3"/>
      <c r="N472" s="3"/>
      <c r="O472" s="3"/>
      <c r="P472" s="3"/>
      <c r="Q472" s="3"/>
    </row>
    <row r="473" spans="1:17" s="4" customFormat="1" ht="12.75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 s="3"/>
      <c r="N473" s="3"/>
      <c r="O473" s="3"/>
      <c r="P473" s="3"/>
      <c r="Q473" s="3"/>
    </row>
    <row r="474" spans="1:17" s="4" customFormat="1" ht="12.75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 s="3"/>
      <c r="N474" s="3"/>
      <c r="O474" s="3"/>
      <c r="P474" s="3"/>
      <c r="Q474" s="3"/>
    </row>
    <row r="475" spans="1:17" s="4" customFormat="1" ht="12.75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 s="3"/>
      <c r="N475" s="3"/>
      <c r="O475" s="3"/>
      <c r="P475" s="3"/>
      <c r="Q475" s="3"/>
    </row>
    <row r="476" spans="1:17" s="4" customFormat="1" ht="12.75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 s="3"/>
      <c r="N476" s="3"/>
      <c r="O476" s="3"/>
      <c r="P476" s="3"/>
      <c r="Q476" s="3"/>
    </row>
    <row r="477" spans="1:17" s="4" customFormat="1" ht="12.75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 s="3"/>
      <c r="N477" s="3"/>
      <c r="O477" s="3"/>
      <c r="P477" s="3"/>
      <c r="Q477" s="3"/>
    </row>
    <row r="478" spans="1:17" s="4" customFormat="1" ht="12.75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 s="3"/>
      <c r="N478" s="3"/>
      <c r="O478" s="3"/>
      <c r="P478" s="3"/>
      <c r="Q478" s="3"/>
    </row>
    <row r="479" spans="1:17" s="4" customFormat="1" ht="12.75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 s="3"/>
      <c r="N479" s="3"/>
      <c r="O479" s="3"/>
      <c r="P479" s="3"/>
      <c r="Q479" s="3"/>
    </row>
    <row r="480" spans="1:17" s="4" customFormat="1" ht="12.75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 s="3"/>
      <c r="N480" s="3"/>
      <c r="O480" s="3"/>
      <c r="P480" s="3"/>
      <c r="Q480" s="3"/>
    </row>
    <row r="481" spans="1:17" s="4" customFormat="1" ht="12.75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 s="3"/>
      <c r="N481" s="3"/>
      <c r="O481" s="3"/>
      <c r="P481" s="3"/>
      <c r="Q481" s="3"/>
    </row>
    <row r="482" spans="1:17" s="4" customFormat="1" ht="12.75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 s="3"/>
      <c r="N482" s="3"/>
      <c r="O482" s="3"/>
      <c r="P482" s="3"/>
      <c r="Q482" s="3"/>
    </row>
    <row r="483" spans="1:17" s="4" customFormat="1" ht="12.75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 s="3"/>
      <c r="N483" s="3"/>
      <c r="O483" s="3"/>
      <c r="P483" s="3"/>
      <c r="Q483" s="3"/>
    </row>
    <row r="484" spans="1:17" s="4" customFormat="1" ht="12.75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 s="3"/>
      <c r="N484" s="3"/>
      <c r="O484" s="3"/>
      <c r="P484" s="3"/>
      <c r="Q484" s="3"/>
    </row>
    <row r="485" spans="1:17" s="4" customFormat="1" ht="12.75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 s="3"/>
      <c r="N485" s="3"/>
      <c r="O485" s="3"/>
      <c r="P485" s="3"/>
      <c r="Q485" s="3"/>
    </row>
    <row r="486" spans="1:17" s="4" customFormat="1" ht="12.75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 s="3"/>
      <c r="N486" s="3"/>
      <c r="O486" s="3"/>
      <c r="P486" s="3"/>
      <c r="Q486" s="3"/>
    </row>
    <row r="487" spans="1:17" s="4" customFormat="1" ht="12.75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 s="3"/>
      <c r="N487" s="3"/>
      <c r="O487" s="3"/>
      <c r="P487" s="3"/>
      <c r="Q487" s="3"/>
    </row>
    <row r="488" spans="1:17" s="4" customFormat="1" ht="12.75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 s="3"/>
      <c r="N488" s="3"/>
      <c r="O488" s="3"/>
      <c r="P488" s="3"/>
      <c r="Q488" s="3"/>
    </row>
    <row r="489" spans="1:17" s="4" customFormat="1" ht="12.75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 s="3"/>
      <c r="N489" s="3"/>
      <c r="O489" s="3"/>
      <c r="P489" s="3"/>
      <c r="Q489" s="3"/>
    </row>
    <row r="490" spans="1:17" s="4" customFormat="1" ht="12.75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 s="3"/>
      <c r="N490" s="3"/>
      <c r="O490" s="3"/>
      <c r="P490" s="3"/>
      <c r="Q490" s="3"/>
    </row>
    <row r="491" spans="1:17" s="4" customFormat="1" ht="12.75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 s="3"/>
      <c r="N491" s="3"/>
      <c r="O491" s="3"/>
      <c r="P491" s="3"/>
      <c r="Q491" s="3"/>
    </row>
    <row r="492" spans="1:17" s="4" customFormat="1" ht="12.75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 s="3"/>
      <c r="N492" s="3"/>
      <c r="O492" s="3"/>
      <c r="P492" s="3"/>
      <c r="Q492" s="3"/>
    </row>
    <row r="493" spans="1:17" s="4" customFormat="1" ht="12.75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 s="3"/>
      <c r="N493" s="3"/>
      <c r="O493" s="3"/>
      <c r="P493" s="3"/>
      <c r="Q493" s="3"/>
    </row>
    <row r="494" spans="1:17" s="4" customFormat="1" ht="12.75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 s="3"/>
      <c r="N494" s="3"/>
      <c r="O494" s="3"/>
      <c r="P494" s="3"/>
      <c r="Q494" s="3"/>
    </row>
    <row r="495" spans="1:17" s="4" customFormat="1" ht="12.75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 s="3"/>
      <c r="N495" s="3"/>
      <c r="O495" s="3"/>
      <c r="P495" s="3"/>
      <c r="Q495" s="3"/>
    </row>
    <row r="496" spans="1:17" s="4" customFormat="1" ht="12.7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 s="3"/>
      <c r="N496" s="3"/>
      <c r="O496" s="3"/>
      <c r="P496" s="3"/>
      <c r="Q496" s="3"/>
    </row>
    <row r="497" spans="1:17" s="4" customFormat="1" ht="12.75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 s="3"/>
      <c r="N497" s="3"/>
      <c r="O497" s="3"/>
      <c r="P497" s="3"/>
      <c r="Q497" s="3"/>
    </row>
    <row r="498" spans="1:17" s="4" customFormat="1" ht="12.75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 s="3"/>
      <c r="N498" s="3"/>
      <c r="O498" s="3"/>
      <c r="P498" s="3"/>
      <c r="Q498" s="3"/>
    </row>
    <row r="499" spans="1:17" s="4" customFormat="1" ht="12.7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 s="3"/>
      <c r="N499" s="3"/>
      <c r="O499" s="3"/>
      <c r="P499" s="3"/>
      <c r="Q499" s="3"/>
    </row>
    <row r="500" spans="1:17" s="4" customFormat="1" ht="12.75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 s="3"/>
      <c r="N500" s="3"/>
      <c r="O500" s="3"/>
      <c r="P500" s="3"/>
      <c r="Q500" s="3"/>
    </row>
    <row r="501" spans="1:17" s="4" customFormat="1" ht="12.75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 s="3"/>
      <c r="N501" s="3"/>
      <c r="O501" s="3"/>
      <c r="P501" s="3"/>
      <c r="Q501" s="3"/>
    </row>
    <row r="502" spans="1:17" s="4" customFormat="1" ht="12.7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 s="3"/>
      <c r="N502" s="3"/>
      <c r="O502" s="3"/>
      <c r="P502" s="3"/>
      <c r="Q502" s="3"/>
    </row>
    <row r="503" spans="1:17" s="4" customFormat="1" ht="12.75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 s="3"/>
      <c r="N503" s="3"/>
      <c r="O503" s="3"/>
      <c r="P503" s="3"/>
      <c r="Q503" s="3"/>
    </row>
    <row r="504" spans="1:17" s="4" customFormat="1" ht="12.75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 s="3"/>
      <c r="N504" s="3"/>
      <c r="O504" s="3"/>
      <c r="P504" s="3"/>
      <c r="Q504" s="3"/>
    </row>
    <row r="505" spans="1:17" s="4" customFormat="1" ht="12.7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 s="3"/>
      <c r="N505" s="3"/>
      <c r="O505" s="3"/>
      <c r="P505" s="3"/>
      <c r="Q505" s="3"/>
    </row>
    <row r="506" spans="1:17" s="4" customFormat="1" ht="12.75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 s="3"/>
      <c r="N506" s="3"/>
      <c r="O506" s="3"/>
      <c r="P506" s="3"/>
      <c r="Q506" s="3"/>
    </row>
    <row r="507" spans="1:17" s="4" customFormat="1" ht="12.75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 s="3"/>
      <c r="N507" s="3"/>
      <c r="O507" s="3"/>
      <c r="P507" s="3"/>
      <c r="Q507" s="3"/>
    </row>
    <row r="508" spans="1:17" s="4" customFormat="1" ht="12.7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 s="3"/>
      <c r="N508" s="3"/>
      <c r="O508" s="3"/>
      <c r="P508" s="3"/>
      <c r="Q508" s="3"/>
    </row>
    <row r="509" spans="1:17" s="4" customFormat="1" ht="12.75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 s="3"/>
      <c r="N509" s="3"/>
      <c r="O509" s="3"/>
      <c r="P509" s="3"/>
      <c r="Q509" s="3"/>
    </row>
    <row r="510" spans="1:17" s="4" customFormat="1" ht="12.75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 s="3"/>
      <c r="N510" s="3"/>
      <c r="O510" s="3"/>
      <c r="P510" s="3"/>
      <c r="Q510" s="3"/>
    </row>
    <row r="511" spans="1:17" s="4" customFormat="1" ht="12.7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 s="3"/>
      <c r="N511" s="3"/>
      <c r="O511" s="3"/>
      <c r="P511" s="3"/>
      <c r="Q511" s="3"/>
    </row>
    <row r="512" spans="1:17" s="4" customFormat="1" ht="12.75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 s="3"/>
      <c r="N512" s="3"/>
      <c r="O512" s="3"/>
      <c r="P512" s="3"/>
      <c r="Q512" s="3"/>
    </row>
    <row r="513" spans="1:17" s="4" customFormat="1" ht="12.75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 s="3"/>
      <c r="N513" s="3"/>
      <c r="O513" s="3"/>
      <c r="P513" s="3"/>
      <c r="Q513" s="3"/>
    </row>
    <row r="514" spans="1:17" s="4" customFormat="1" ht="12.7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 s="3"/>
      <c r="N514" s="3"/>
      <c r="O514" s="3"/>
      <c r="P514" s="3"/>
      <c r="Q514" s="3"/>
    </row>
    <row r="515" spans="1:17" s="4" customFormat="1" ht="12.75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 s="3"/>
      <c r="N515" s="3"/>
      <c r="O515" s="3"/>
      <c r="P515" s="3"/>
      <c r="Q515" s="3"/>
    </row>
    <row r="516" spans="1:17" s="4" customFormat="1" ht="12.75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 s="3"/>
      <c r="N516" s="3"/>
      <c r="O516" s="3"/>
      <c r="P516" s="3"/>
      <c r="Q516" s="3"/>
    </row>
    <row r="517" spans="1:17" s="4" customFormat="1" ht="12.7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 s="3"/>
      <c r="N517" s="3"/>
      <c r="O517" s="3"/>
      <c r="P517" s="3"/>
      <c r="Q517" s="3"/>
    </row>
    <row r="518" spans="1:17" s="4" customFormat="1" ht="12.75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 s="3"/>
      <c r="N518" s="3"/>
      <c r="O518" s="3"/>
      <c r="P518" s="3"/>
      <c r="Q518" s="3"/>
    </row>
    <row r="519" spans="1:17" s="4" customFormat="1" ht="12.75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 s="3"/>
      <c r="N519" s="3"/>
      <c r="O519" s="3"/>
      <c r="P519" s="3"/>
      <c r="Q519" s="3"/>
    </row>
    <row r="520" spans="1:17" s="4" customFormat="1" ht="12.7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 s="3"/>
      <c r="N520" s="3"/>
      <c r="O520" s="3"/>
      <c r="P520" s="3"/>
      <c r="Q520" s="3"/>
    </row>
    <row r="521" spans="1:17" s="4" customFormat="1" ht="12.75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 s="3"/>
      <c r="N521" s="3"/>
      <c r="O521" s="3"/>
      <c r="P521" s="3"/>
      <c r="Q521" s="3"/>
    </row>
    <row r="522" spans="1:17" s="4" customFormat="1" ht="12.75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 s="3"/>
      <c r="N522" s="3"/>
      <c r="O522" s="3"/>
      <c r="P522" s="3"/>
      <c r="Q522" s="3"/>
    </row>
    <row r="523" spans="1:17" s="4" customFormat="1" ht="12.7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 s="3"/>
      <c r="N523" s="3"/>
      <c r="O523" s="3"/>
      <c r="P523" s="3"/>
      <c r="Q523" s="3"/>
    </row>
    <row r="524" spans="1:17" s="4" customFormat="1" ht="12.75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 s="3"/>
      <c r="N524" s="3"/>
      <c r="O524" s="3"/>
      <c r="P524" s="3"/>
      <c r="Q524" s="3"/>
    </row>
    <row r="525" spans="1:17" s="4" customFormat="1" ht="12.75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 s="3"/>
      <c r="N525" s="3"/>
      <c r="O525" s="3"/>
      <c r="P525" s="3"/>
      <c r="Q525" s="3"/>
    </row>
    <row r="526" spans="1:17" s="4" customFormat="1" ht="12.7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 s="3"/>
      <c r="N526" s="3"/>
      <c r="O526" s="3"/>
      <c r="P526" s="3"/>
      <c r="Q526" s="3"/>
    </row>
    <row r="527" spans="1:17" s="4" customFormat="1" ht="12.75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 s="3"/>
      <c r="N527" s="3"/>
      <c r="O527" s="3"/>
      <c r="P527" s="3"/>
      <c r="Q527" s="3"/>
    </row>
    <row r="528" spans="1:17" s="4" customFormat="1" ht="12.75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 s="3"/>
      <c r="N528" s="3"/>
      <c r="O528" s="3"/>
      <c r="P528" s="3"/>
      <c r="Q528" s="3"/>
    </row>
    <row r="529" spans="1:17" s="4" customFormat="1" ht="12.7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 s="3"/>
      <c r="N529" s="3"/>
      <c r="O529" s="3"/>
      <c r="P529" s="3"/>
      <c r="Q529" s="3"/>
    </row>
    <row r="530" spans="1:17" s="4" customFormat="1" ht="12.75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 s="3"/>
      <c r="N530" s="3"/>
      <c r="O530" s="3"/>
      <c r="P530" s="3"/>
      <c r="Q530" s="3"/>
    </row>
    <row r="531" spans="1:17" s="4" customFormat="1" ht="12.75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 s="3"/>
      <c r="N531" s="3"/>
      <c r="O531" s="3"/>
      <c r="P531" s="3"/>
      <c r="Q531" s="3"/>
    </row>
    <row r="532" spans="1:17" s="4" customFormat="1" ht="12.7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 s="3"/>
      <c r="N532" s="3"/>
      <c r="O532" s="3"/>
      <c r="P532" s="3"/>
      <c r="Q532" s="3"/>
    </row>
    <row r="533" spans="1:17" s="4" customFormat="1" ht="12.75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 s="3"/>
      <c r="N533" s="3"/>
      <c r="O533" s="3"/>
      <c r="P533" s="3"/>
      <c r="Q533" s="3"/>
    </row>
    <row r="534" spans="1:17" s="4" customFormat="1" ht="12.75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 s="3"/>
      <c r="N534" s="3"/>
      <c r="O534" s="3"/>
      <c r="P534" s="3"/>
      <c r="Q534" s="3"/>
    </row>
    <row r="535" spans="1:17" s="4" customFormat="1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 s="3"/>
      <c r="N535" s="3"/>
      <c r="O535" s="3"/>
      <c r="P535" s="3"/>
      <c r="Q535" s="3"/>
    </row>
    <row r="536" spans="1:17" s="4" customFormat="1" ht="12.75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 s="3"/>
      <c r="N536" s="3"/>
      <c r="O536" s="3"/>
      <c r="P536" s="3"/>
      <c r="Q536" s="3"/>
    </row>
    <row r="537" spans="1:17" s="4" customFormat="1" ht="12.75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 s="3"/>
      <c r="N537" s="3"/>
      <c r="O537" s="3"/>
      <c r="P537" s="3"/>
      <c r="Q537" s="3"/>
    </row>
    <row r="538" spans="1:17" s="4" customFormat="1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 s="3"/>
      <c r="N538" s="3"/>
      <c r="O538" s="3"/>
      <c r="P538" s="3"/>
      <c r="Q538" s="3"/>
    </row>
    <row r="539" spans="1:17" s="4" customFormat="1" ht="12.75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 s="3"/>
      <c r="N539" s="3"/>
      <c r="O539" s="3"/>
      <c r="P539" s="3"/>
      <c r="Q539" s="3"/>
    </row>
    <row r="540" spans="1:17" s="4" customFormat="1" ht="12.75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 s="3"/>
      <c r="N540" s="3"/>
      <c r="O540" s="3"/>
      <c r="P540" s="3"/>
      <c r="Q540" s="3"/>
    </row>
    <row r="541" spans="1:17" s="4" customFormat="1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 s="3"/>
      <c r="N541" s="3"/>
      <c r="O541" s="3"/>
      <c r="P541" s="3"/>
      <c r="Q541" s="3"/>
    </row>
    <row r="542" spans="1:17" s="4" customFormat="1" ht="12.75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 s="3"/>
      <c r="N542" s="3"/>
      <c r="O542" s="3"/>
      <c r="P542" s="3"/>
      <c r="Q542" s="3"/>
    </row>
    <row r="543" spans="1:17" s="4" customFormat="1" ht="12.75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 s="3"/>
      <c r="N543" s="3"/>
      <c r="O543" s="3"/>
      <c r="P543" s="3"/>
      <c r="Q543" s="3"/>
    </row>
    <row r="544" spans="1:17" s="4" customFormat="1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 s="3"/>
      <c r="N544" s="3"/>
      <c r="O544" s="3"/>
      <c r="P544" s="3"/>
      <c r="Q544" s="3"/>
    </row>
    <row r="545" spans="1:17" s="4" customFormat="1" ht="12.75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 s="3"/>
      <c r="N545" s="3"/>
      <c r="O545" s="3"/>
      <c r="P545" s="3"/>
      <c r="Q545" s="3"/>
    </row>
    <row r="546" spans="1:17" s="4" customFormat="1" ht="12.75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 s="3"/>
      <c r="N546" s="3"/>
      <c r="O546" s="3"/>
      <c r="P546" s="3"/>
      <c r="Q546" s="3"/>
    </row>
    <row r="547" spans="1:17" s="4" customFormat="1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 s="3"/>
      <c r="N547" s="3"/>
      <c r="O547" s="3"/>
      <c r="P547" s="3"/>
      <c r="Q547" s="3"/>
    </row>
    <row r="548" spans="1:17" s="4" customFormat="1" ht="12.75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 s="3"/>
      <c r="N548" s="3"/>
      <c r="O548" s="3"/>
      <c r="P548" s="3"/>
      <c r="Q548" s="3"/>
    </row>
    <row r="549" spans="1:17" s="4" customFormat="1" ht="12.75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 s="3"/>
      <c r="N549" s="3"/>
      <c r="O549" s="3"/>
      <c r="P549" s="3"/>
      <c r="Q549" s="3"/>
    </row>
    <row r="550" spans="1:17" s="4" customFormat="1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 s="3"/>
      <c r="N550" s="3"/>
      <c r="O550" s="3"/>
      <c r="P550" s="3"/>
      <c r="Q550" s="3"/>
    </row>
    <row r="551" spans="1:17" s="4" customFormat="1" ht="12.75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 s="3"/>
      <c r="N551" s="3"/>
      <c r="O551" s="3"/>
      <c r="P551" s="3"/>
      <c r="Q551" s="3"/>
    </row>
    <row r="552" spans="1:17" s="4" customFormat="1" ht="12.75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 s="3"/>
      <c r="N552" s="3"/>
      <c r="O552" s="3"/>
      <c r="P552" s="3"/>
      <c r="Q552" s="3"/>
    </row>
    <row r="553" spans="1:17" s="4" customFormat="1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 s="3"/>
      <c r="N553" s="3"/>
      <c r="O553" s="3"/>
      <c r="P553" s="3"/>
      <c r="Q553" s="3"/>
    </row>
    <row r="554" spans="1:17" s="4" customFormat="1" ht="12.75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 s="3"/>
      <c r="N554" s="3"/>
      <c r="O554" s="3"/>
      <c r="P554" s="3"/>
      <c r="Q554" s="3"/>
    </row>
    <row r="555" spans="1:17" s="4" customFormat="1" ht="12.75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 s="3"/>
      <c r="N555" s="3"/>
      <c r="O555" s="3"/>
      <c r="P555" s="3"/>
      <c r="Q555" s="3"/>
    </row>
    <row r="556" spans="1:17" s="4" customFormat="1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 s="3"/>
      <c r="N556" s="3"/>
      <c r="O556" s="3"/>
      <c r="P556" s="3"/>
      <c r="Q556" s="3"/>
    </row>
    <row r="557" spans="1:17" s="4" customFormat="1" ht="12.75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 s="3"/>
      <c r="N557" s="3"/>
      <c r="O557" s="3"/>
      <c r="P557" s="3"/>
      <c r="Q557" s="3"/>
    </row>
    <row r="558" spans="1:17" s="4" customFormat="1" ht="12.75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 s="3"/>
      <c r="N558" s="3"/>
      <c r="O558" s="3"/>
      <c r="P558" s="3"/>
      <c r="Q558" s="3"/>
    </row>
    <row r="559" spans="1:17" s="4" customFormat="1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 s="3"/>
      <c r="N559" s="3"/>
      <c r="O559" s="3"/>
      <c r="P559" s="3"/>
      <c r="Q559" s="3"/>
    </row>
    <row r="560" spans="1:17" s="4" customFormat="1" ht="12.75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 s="3"/>
      <c r="N560" s="3"/>
      <c r="O560" s="3"/>
      <c r="P560" s="3"/>
      <c r="Q560" s="3"/>
    </row>
    <row r="561" spans="1:17" s="4" customFormat="1" ht="12.75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 s="3"/>
      <c r="N561" s="3"/>
      <c r="O561" s="3"/>
      <c r="P561" s="3"/>
      <c r="Q561" s="3"/>
    </row>
    <row r="562" spans="1:17" s="4" customFormat="1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 s="3"/>
      <c r="N562" s="3"/>
      <c r="O562" s="3"/>
      <c r="P562" s="3"/>
      <c r="Q562" s="3"/>
    </row>
    <row r="563" spans="1:17" s="4" customFormat="1" ht="12.75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 s="3"/>
      <c r="N563" s="3"/>
      <c r="O563" s="3"/>
      <c r="P563" s="3"/>
      <c r="Q563" s="3"/>
    </row>
    <row r="564" spans="1:17" s="4" customFormat="1" ht="12.75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 s="3"/>
      <c r="N564" s="3"/>
      <c r="O564" s="3"/>
      <c r="P564" s="3"/>
      <c r="Q564" s="3"/>
    </row>
    <row r="565" spans="1:17" s="4" customFormat="1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 s="3"/>
      <c r="N565" s="3"/>
      <c r="O565" s="3"/>
      <c r="P565" s="3"/>
      <c r="Q565" s="3"/>
    </row>
    <row r="566" spans="1:17" s="4" customFormat="1" ht="12.75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 s="3"/>
      <c r="N566" s="3"/>
      <c r="O566" s="3"/>
      <c r="P566" s="3"/>
      <c r="Q566" s="3"/>
    </row>
    <row r="567" spans="1:17" s="4" customFormat="1" ht="12.75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 s="3"/>
      <c r="N567" s="3"/>
      <c r="O567" s="3"/>
      <c r="P567" s="3"/>
      <c r="Q567" s="3"/>
    </row>
    <row r="568" spans="1:17" s="4" customFormat="1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 s="3"/>
      <c r="N568" s="3"/>
      <c r="O568" s="3"/>
      <c r="P568" s="3"/>
      <c r="Q568" s="3"/>
    </row>
    <row r="569" spans="1:17" s="4" customFormat="1" ht="12.75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 s="3"/>
      <c r="N569" s="3"/>
      <c r="O569" s="3"/>
      <c r="P569" s="3"/>
      <c r="Q569" s="3"/>
    </row>
    <row r="570" spans="1:17" s="4" customFormat="1" ht="12.75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 s="3"/>
      <c r="N570" s="3"/>
      <c r="O570" s="3"/>
      <c r="P570" s="3"/>
      <c r="Q570" s="3"/>
    </row>
    <row r="571" spans="1:17" s="4" customFormat="1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 s="3"/>
      <c r="N571" s="3"/>
      <c r="O571" s="3"/>
      <c r="P571" s="3"/>
      <c r="Q571" s="3"/>
    </row>
    <row r="572" spans="1:17" s="4" customFormat="1" ht="12.75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 s="3"/>
      <c r="N572" s="3"/>
      <c r="O572" s="3"/>
      <c r="P572" s="3"/>
      <c r="Q572" s="3"/>
    </row>
    <row r="573" spans="1:17" s="4" customFormat="1" ht="12.75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 s="3"/>
      <c r="N573" s="3"/>
      <c r="O573" s="3"/>
      <c r="P573" s="3"/>
      <c r="Q573" s="3"/>
    </row>
    <row r="574" spans="1:17" s="4" customFormat="1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 s="3"/>
      <c r="N574" s="3"/>
      <c r="O574" s="3"/>
      <c r="P574" s="3"/>
      <c r="Q574" s="3"/>
    </row>
    <row r="575" spans="1:17" s="4" customFormat="1" ht="12.75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 s="3"/>
      <c r="N575" s="3"/>
      <c r="O575" s="3"/>
      <c r="P575" s="3"/>
      <c r="Q575" s="3"/>
    </row>
    <row r="576" spans="1:17" s="4" customFormat="1" ht="12.75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 s="3"/>
      <c r="N576" s="3"/>
      <c r="O576" s="3"/>
      <c r="P576" s="3"/>
      <c r="Q576" s="3"/>
    </row>
    <row r="577" spans="1:17" s="4" customFormat="1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 s="3"/>
      <c r="N577" s="3"/>
      <c r="O577" s="3"/>
      <c r="P577" s="3"/>
      <c r="Q577" s="3"/>
    </row>
    <row r="578" spans="1:17" s="4" customFormat="1" ht="12.75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 s="3"/>
      <c r="N578" s="3"/>
      <c r="O578" s="3"/>
      <c r="P578" s="3"/>
      <c r="Q578" s="3"/>
    </row>
    <row r="579" spans="1:17" s="4" customFormat="1" ht="12.75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 s="3"/>
      <c r="N579" s="3"/>
      <c r="O579" s="3"/>
      <c r="P579" s="3"/>
      <c r="Q579" s="3"/>
    </row>
    <row r="580" spans="1:17" s="4" customFormat="1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 s="3"/>
      <c r="N580" s="3"/>
      <c r="O580" s="3"/>
      <c r="P580" s="3"/>
      <c r="Q580" s="3"/>
    </row>
    <row r="581" spans="1:17" s="4" customFormat="1" ht="12.75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 s="3"/>
      <c r="N581" s="3"/>
      <c r="O581" s="3"/>
      <c r="P581" s="3"/>
      <c r="Q581" s="3"/>
    </row>
    <row r="582" spans="1:17" s="4" customFormat="1" ht="12.75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 s="3"/>
      <c r="N582" s="3"/>
      <c r="O582" s="3"/>
      <c r="P582" s="3"/>
      <c r="Q582" s="3"/>
    </row>
    <row r="583" spans="1:17" s="4" customFormat="1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 s="3"/>
      <c r="N583" s="3"/>
      <c r="O583" s="3"/>
      <c r="P583" s="3"/>
      <c r="Q583" s="3"/>
    </row>
    <row r="584" spans="1:17" s="4" customFormat="1" ht="12.75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 s="3"/>
      <c r="N584" s="3"/>
      <c r="O584" s="3"/>
      <c r="P584" s="3"/>
      <c r="Q584" s="3"/>
    </row>
    <row r="585" spans="1:17" s="4" customFormat="1" ht="12.75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 s="3"/>
      <c r="N585" s="3"/>
      <c r="O585" s="3"/>
      <c r="P585" s="3"/>
      <c r="Q585" s="3"/>
    </row>
    <row r="586" spans="1:17" s="4" customFormat="1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 s="3"/>
      <c r="N586" s="3"/>
      <c r="O586" s="3"/>
      <c r="P586" s="3"/>
      <c r="Q586" s="3"/>
    </row>
    <row r="587" spans="1:17" s="4" customFormat="1" ht="12.75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 s="3"/>
      <c r="N587" s="3"/>
      <c r="O587" s="3"/>
      <c r="P587" s="3"/>
      <c r="Q587" s="3"/>
    </row>
    <row r="588" spans="1:17" s="4" customFormat="1" ht="12.75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 s="3"/>
      <c r="N588" s="3"/>
      <c r="O588" s="3"/>
      <c r="P588" s="3"/>
      <c r="Q588" s="3"/>
    </row>
    <row r="589" spans="1:17" s="4" customFormat="1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 s="3"/>
      <c r="N589" s="3"/>
      <c r="O589" s="3"/>
      <c r="P589" s="3"/>
      <c r="Q589" s="3"/>
    </row>
    <row r="590" spans="1:17" s="4" customFormat="1" ht="12.75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 s="3"/>
      <c r="N590" s="3"/>
      <c r="O590" s="3"/>
      <c r="P590" s="3"/>
      <c r="Q590" s="3"/>
    </row>
    <row r="591" spans="1:17" s="4" customFormat="1" ht="12.75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 s="3"/>
      <c r="N591" s="3"/>
      <c r="O591" s="3"/>
      <c r="P591" s="3"/>
      <c r="Q591" s="3"/>
    </row>
    <row r="592" spans="1:17" s="4" customFormat="1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 s="3"/>
      <c r="N592" s="3"/>
      <c r="O592" s="3"/>
      <c r="P592" s="3"/>
      <c r="Q592" s="3"/>
    </row>
    <row r="593" spans="1:17" s="4" customFormat="1" ht="12.75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 s="3"/>
      <c r="N593" s="3"/>
      <c r="O593" s="3"/>
      <c r="P593" s="3"/>
      <c r="Q593" s="3"/>
    </row>
    <row r="594" spans="1:17" s="4" customFormat="1" ht="12.75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 s="3"/>
      <c r="N594" s="3"/>
      <c r="O594" s="3"/>
      <c r="P594" s="3"/>
      <c r="Q594" s="3"/>
    </row>
    <row r="595" spans="1:17" s="4" customFormat="1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 s="3"/>
      <c r="N595" s="3"/>
      <c r="O595" s="3"/>
      <c r="P595" s="3"/>
      <c r="Q595" s="3"/>
    </row>
    <row r="596" spans="1:17" s="4" customFormat="1" ht="12.75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 s="3"/>
      <c r="N596" s="3"/>
      <c r="O596" s="3"/>
      <c r="P596" s="3"/>
      <c r="Q596" s="3"/>
    </row>
    <row r="597" spans="1:17" s="4" customFormat="1" ht="12.75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 s="3"/>
      <c r="N597" s="3"/>
      <c r="O597" s="3"/>
      <c r="P597" s="3"/>
      <c r="Q597" s="3"/>
    </row>
    <row r="598" spans="1:17" s="4" customFormat="1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 s="3"/>
      <c r="N598" s="3"/>
      <c r="O598" s="3"/>
      <c r="P598" s="3"/>
      <c r="Q598" s="3"/>
    </row>
    <row r="599" spans="1:17" s="4" customFormat="1" ht="12.75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 s="3"/>
      <c r="N599" s="3"/>
      <c r="O599" s="3"/>
      <c r="P599" s="3"/>
      <c r="Q599" s="3"/>
    </row>
    <row r="600" spans="1:17" s="4" customFormat="1" ht="12.75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 s="3"/>
      <c r="N600" s="3"/>
      <c r="O600" s="3"/>
      <c r="P600" s="3"/>
      <c r="Q600" s="3"/>
    </row>
    <row r="601" spans="1:17" s="4" customFormat="1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 s="3"/>
      <c r="N601" s="3"/>
      <c r="O601" s="3"/>
      <c r="P601" s="3"/>
      <c r="Q601" s="3"/>
    </row>
    <row r="602" spans="1:17" s="4" customFormat="1" ht="12.75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 s="3"/>
      <c r="N602" s="3"/>
      <c r="O602" s="3"/>
      <c r="P602" s="3"/>
      <c r="Q602" s="3"/>
    </row>
    <row r="603" spans="1:17" s="4" customFormat="1" ht="12.75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 s="3"/>
      <c r="N603" s="3"/>
      <c r="O603" s="3"/>
      <c r="P603" s="3"/>
      <c r="Q603" s="3"/>
    </row>
    <row r="604" spans="1:17" s="4" customFormat="1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 s="3"/>
      <c r="N604" s="3"/>
      <c r="O604" s="3"/>
      <c r="P604" s="3"/>
      <c r="Q604" s="3"/>
    </row>
    <row r="605" spans="1:17" s="4" customFormat="1" ht="12.75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 s="3"/>
      <c r="N605" s="3"/>
      <c r="O605" s="3"/>
      <c r="P605" s="3"/>
      <c r="Q605" s="3"/>
    </row>
    <row r="606" spans="1:17" s="4" customFormat="1" ht="12.75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 s="3"/>
      <c r="N606" s="3"/>
      <c r="O606" s="3"/>
      <c r="P606" s="3"/>
      <c r="Q606" s="3"/>
    </row>
    <row r="607" spans="1:17" s="4" customFormat="1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 s="3"/>
      <c r="N607" s="3"/>
      <c r="O607" s="3"/>
      <c r="P607" s="3"/>
      <c r="Q607" s="3"/>
    </row>
    <row r="608" spans="1:17" s="4" customFormat="1" ht="12.75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 s="3"/>
      <c r="N608" s="3"/>
      <c r="O608" s="3"/>
      <c r="P608" s="3"/>
      <c r="Q608" s="3"/>
    </row>
    <row r="609" spans="1:17" s="4" customFormat="1" ht="12.75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 s="3"/>
      <c r="N609" s="3"/>
      <c r="O609" s="3"/>
      <c r="P609" s="3"/>
      <c r="Q609" s="3"/>
    </row>
    <row r="610" spans="1:17" s="4" customFormat="1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 s="3"/>
      <c r="N610" s="3"/>
      <c r="O610" s="3"/>
      <c r="P610" s="3"/>
      <c r="Q610" s="3"/>
    </row>
    <row r="611" spans="1:17" s="4" customFormat="1" ht="12.75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 s="3"/>
      <c r="N611" s="3"/>
      <c r="O611" s="3"/>
      <c r="P611" s="3"/>
      <c r="Q611" s="3"/>
    </row>
    <row r="612" spans="1:17" s="4" customFormat="1" ht="12.75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 s="3"/>
      <c r="N612" s="3"/>
      <c r="O612" s="3"/>
      <c r="P612" s="3"/>
      <c r="Q612" s="3"/>
    </row>
    <row r="613" spans="1:17" s="4" customFormat="1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 s="3"/>
      <c r="N613" s="3"/>
      <c r="O613" s="3"/>
      <c r="P613" s="3"/>
      <c r="Q613" s="3"/>
    </row>
    <row r="614" spans="1:17" s="4" customFormat="1" ht="12.75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 s="3"/>
      <c r="N614" s="3"/>
      <c r="O614" s="3"/>
      <c r="P614" s="3"/>
      <c r="Q614" s="3"/>
    </row>
    <row r="615" spans="1:17" s="4" customFormat="1" ht="12.75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 s="3"/>
      <c r="N615" s="3"/>
      <c r="O615" s="3"/>
      <c r="P615" s="3"/>
      <c r="Q615" s="3"/>
    </row>
    <row r="616" spans="1:17" s="4" customFormat="1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 s="3"/>
      <c r="N616" s="3"/>
      <c r="O616" s="3"/>
      <c r="P616" s="3"/>
      <c r="Q616" s="3"/>
    </row>
    <row r="617" spans="1:17" s="4" customFormat="1" ht="12.75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 s="3"/>
      <c r="N617" s="3"/>
      <c r="O617" s="3"/>
      <c r="P617" s="3"/>
      <c r="Q617" s="3"/>
    </row>
    <row r="618" spans="1:17" s="4" customFormat="1" ht="12.75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 s="3"/>
      <c r="N618" s="3"/>
      <c r="O618" s="3"/>
      <c r="P618" s="3"/>
      <c r="Q618" s="3"/>
    </row>
    <row r="619" spans="1:17" s="4" customFormat="1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 s="3"/>
      <c r="N619" s="3"/>
      <c r="O619" s="3"/>
      <c r="P619" s="3"/>
      <c r="Q619" s="3"/>
    </row>
    <row r="620" spans="1:17" s="4" customFormat="1" ht="12.75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 s="3"/>
      <c r="N620" s="3"/>
      <c r="O620" s="3"/>
      <c r="P620" s="3"/>
      <c r="Q620" s="3"/>
    </row>
    <row r="621" spans="1:17" s="4" customFormat="1" ht="12.75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 s="3"/>
      <c r="N621" s="3"/>
      <c r="O621" s="3"/>
      <c r="P621" s="3"/>
      <c r="Q621" s="3"/>
    </row>
    <row r="622" spans="1:17" s="4" customFormat="1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 s="3"/>
      <c r="N622" s="3"/>
      <c r="O622" s="3"/>
      <c r="P622" s="3"/>
      <c r="Q622" s="3"/>
    </row>
    <row r="623" spans="1:17" s="4" customFormat="1" ht="12.75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 s="3"/>
      <c r="N623" s="3"/>
      <c r="O623" s="3"/>
      <c r="P623" s="3"/>
      <c r="Q623" s="3"/>
    </row>
    <row r="624" spans="1:17" s="4" customFormat="1" ht="12.75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 s="3"/>
      <c r="N624" s="3"/>
      <c r="O624" s="3"/>
      <c r="P624" s="3"/>
      <c r="Q624" s="3"/>
    </row>
    <row r="625" spans="1:17" s="4" customFormat="1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 s="3"/>
      <c r="N625" s="3"/>
      <c r="O625" s="3"/>
      <c r="P625" s="3"/>
      <c r="Q625" s="3"/>
    </row>
    <row r="626" spans="1:17" s="4" customFormat="1" ht="12.75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 s="3"/>
      <c r="N626" s="3"/>
      <c r="O626" s="3"/>
      <c r="P626" s="3"/>
      <c r="Q626" s="3"/>
    </row>
    <row r="627" spans="1:17" s="4" customFormat="1" ht="12.75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 s="3"/>
      <c r="N627" s="3"/>
      <c r="O627" s="3"/>
      <c r="P627" s="3"/>
      <c r="Q627" s="3"/>
    </row>
    <row r="628" spans="1:17" s="4" customFormat="1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 s="3"/>
      <c r="N628" s="3"/>
      <c r="O628" s="3"/>
      <c r="P628" s="3"/>
      <c r="Q628" s="3"/>
    </row>
    <row r="629" spans="1:17" s="4" customFormat="1" ht="12.75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 s="3"/>
      <c r="N629" s="3"/>
      <c r="O629" s="3"/>
      <c r="P629" s="3"/>
      <c r="Q629" s="3"/>
    </row>
    <row r="630" spans="1:17" s="4" customFormat="1" ht="12.75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 s="3"/>
      <c r="N630" s="3"/>
      <c r="O630" s="3"/>
      <c r="P630" s="3"/>
      <c r="Q630" s="3"/>
    </row>
    <row r="631" spans="1:17" s="4" customFormat="1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 s="3"/>
      <c r="N631" s="3"/>
      <c r="O631" s="3"/>
      <c r="P631" s="3"/>
      <c r="Q631" s="3"/>
    </row>
    <row r="632" spans="1:17" s="4" customFormat="1" ht="12.75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 s="3"/>
      <c r="N632" s="3"/>
      <c r="O632" s="3"/>
      <c r="P632" s="3"/>
      <c r="Q632" s="3"/>
    </row>
    <row r="633" spans="1:17" s="4" customFormat="1" ht="12.75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 s="3"/>
      <c r="N633" s="3"/>
      <c r="O633" s="3"/>
      <c r="P633" s="3"/>
      <c r="Q633" s="3"/>
    </row>
    <row r="634" spans="1:17" s="4" customFormat="1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 s="3"/>
      <c r="N634" s="3"/>
      <c r="O634" s="3"/>
      <c r="P634" s="3"/>
      <c r="Q634" s="3"/>
    </row>
    <row r="635" spans="1:17" s="4" customFormat="1" ht="12.75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 s="3"/>
      <c r="N635" s="3"/>
      <c r="O635" s="3"/>
      <c r="P635" s="3"/>
      <c r="Q635" s="3"/>
    </row>
    <row r="636" spans="1:17" s="4" customFormat="1" ht="12.75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 s="3"/>
      <c r="N636" s="3"/>
      <c r="O636" s="3"/>
      <c r="P636" s="3"/>
      <c r="Q636" s="3"/>
    </row>
    <row r="637" spans="1:17" s="4" customFormat="1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 s="3"/>
      <c r="N637" s="3"/>
      <c r="O637" s="3"/>
      <c r="P637" s="3"/>
      <c r="Q637" s="3"/>
    </row>
    <row r="638" spans="1:17" s="4" customFormat="1" ht="12.75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 s="3"/>
      <c r="N638" s="3"/>
      <c r="O638" s="3"/>
      <c r="P638" s="3"/>
      <c r="Q638" s="3"/>
    </row>
    <row r="639" spans="1:17" s="4" customFormat="1" ht="12.75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 s="3"/>
      <c r="N639" s="3"/>
      <c r="O639" s="3"/>
      <c r="P639" s="3"/>
      <c r="Q639" s="3"/>
    </row>
    <row r="640" spans="1:17" s="4" customFormat="1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 s="3"/>
      <c r="N640" s="3"/>
      <c r="O640" s="3"/>
      <c r="P640" s="3"/>
      <c r="Q640" s="3"/>
    </row>
    <row r="641" spans="1:17" s="4" customFormat="1" ht="12.75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 s="3"/>
      <c r="N641" s="3"/>
      <c r="O641" s="3"/>
      <c r="P641" s="3"/>
      <c r="Q641" s="3"/>
    </row>
    <row r="642" spans="1:17" s="4" customFormat="1" ht="12.75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 s="3"/>
      <c r="N642" s="3"/>
      <c r="O642" s="3"/>
      <c r="P642" s="3"/>
      <c r="Q642" s="3"/>
    </row>
    <row r="643" spans="1:17" s="4" customFormat="1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 s="3"/>
      <c r="N643" s="3"/>
      <c r="O643" s="3"/>
      <c r="P643" s="3"/>
      <c r="Q643" s="3"/>
    </row>
    <row r="644" spans="1:17" s="4" customFormat="1" ht="12.75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 s="3"/>
      <c r="N644" s="3"/>
      <c r="O644" s="3"/>
      <c r="P644" s="3"/>
      <c r="Q644" s="3"/>
    </row>
    <row r="645" spans="1:17" s="4" customFormat="1" ht="12.75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 s="3"/>
      <c r="N645" s="3"/>
      <c r="O645" s="3"/>
      <c r="P645" s="3"/>
      <c r="Q645" s="3"/>
    </row>
    <row r="646" spans="1:17" s="4" customFormat="1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 s="3"/>
      <c r="N646" s="3"/>
      <c r="O646" s="3"/>
      <c r="P646" s="3"/>
      <c r="Q646" s="3"/>
    </row>
    <row r="647" spans="1:17" s="4" customFormat="1" ht="12.75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 s="3"/>
      <c r="N647" s="3"/>
      <c r="O647" s="3"/>
      <c r="P647" s="3"/>
      <c r="Q647" s="3"/>
    </row>
    <row r="648" spans="1:17" s="4" customFormat="1" ht="12.75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 s="3"/>
      <c r="N648" s="3"/>
      <c r="O648" s="3"/>
      <c r="P648" s="3"/>
      <c r="Q648" s="3"/>
    </row>
    <row r="649" spans="1:17" s="4" customFormat="1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 s="3"/>
      <c r="N649" s="3"/>
      <c r="O649" s="3"/>
      <c r="P649" s="3"/>
      <c r="Q649" s="3"/>
    </row>
    <row r="650" spans="1:17" s="4" customFormat="1" ht="12.75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 s="3"/>
      <c r="N650" s="3"/>
      <c r="O650" s="3"/>
      <c r="P650" s="3"/>
      <c r="Q650" s="3"/>
    </row>
    <row r="651" spans="1:17" s="4" customFormat="1" ht="12.75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 s="3"/>
      <c r="N651" s="3"/>
      <c r="O651" s="3"/>
      <c r="P651" s="3"/>
      <c r="Q651" s="3"/>
    </row>
    <row r="652" spans="1:17" s="4" customFormat="1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 s="3"/>
      <c r="N652" s="3"/>
      <c r="O652" s="3"/>
      <c r="P652" s="3"/>
      <c r="Q652" s="3"/>
    </row>
    <row r="653" spans="1:17" s="4" customFormat="1" ht="12.75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 s="3"/>
      <c r="N653" s="3"/>
      <c r="O653" s="3"/>
      <c r="P653" s="3"/>
      <c r="Q653" s="3"/>
    </row>
    <row r="654" spans="1:17" s="4" customFormat="1" ht="12.75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 s="3"/>
      <c r="N654" s="3"/>
      <c r="O654" s="3"/>
      <c r="P654" s="3"/>
      <c r="Q654" s="3"/>
    </row>
    <row r="655" spans="1:17" s="4" customFormat="1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 s="3"/>
      <c r="N655" s="3"/>
      <c r="O655" s="3"/>
      <c r="P655" s="3"/>
      <c r="Q655" s="3"/>
    </row>
    <row r="656" spans="1:17" s="4" customFormat="1" ht="12.75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 s="3"/>
      <c r="N656" s="3"/>
      <c r="O656" s="3"/>
      <c r="P656" s="3"/>
      <c r="Q656" s="3"/>
    </row>
    <row r="657" spans="1:17" s="4" customFormat="1" ht="12.75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 s="3"/>
      <c r="N657" s="3"/>
      <c r="O657" s="3"/>
      <c r="P657" s="3"/>
      <c r="Q657" s="3"/>
    </row>
    <row r="658" spans="1:17" s="4" customFormat="1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 s="3"/>
      <c r="N658" s="3"/>
      <c r="O658" s="3"/>
      <c r="P658" s="3"/>
      <c r="Q658" s="3"/>
    </row>
    <row r="659" spans="1:17" s="4" customFormat="1" ht="12.75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 s="3"/>
      <c r="N659" s="3"/>
      <c r="O659" s="3"/>
      <c r="P659" s="3"/>
      <c r="Q659" s="3"/>
    </row>
    <row r="660" spans="1:17" s="4" customFormat="1" ht="12.75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 s="3"/>
      <c r="N660" s="3"/>
      <c r="O660" s="3"/>
      <c r="P660" s="3"/>
      <c r="Q660" s="3"/>
    </row>
    <row r="661" spans="1:17" s="4" customFormat="1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 s="3"/>
      <c r="N661" s="3"/>
      <c r="O661" s="3"/>
      <c r="P661" s="3"/>
      <c r="Q661" s="3"/>
    </row>
    <row r="662" spans="1:17" s="4" customFormat="1" ht="12.75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 s="3"/>
      <c r="N662" s="3"/>
      <c r="O662" s="3"/>
      <c r="P662" s="3"/>
      <c r="Q662" s="3"/>
    </row>
    <row r="663" spans="1:17" s="4" customFormat="1" ht="12.75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 s="3"/>
      <c r="N663" s="3"/>
      <c r="O663" s="3"/>
      <c r="P663" s="3"/>
      <c r="Q663" s="3"/>
    </row>
    <row r="664" spans="1:17" s="4" customFormat="1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 s="3"/>
      <c r="N664" s="3"/>
      <c r="O664" s="3"/>
      <c r="P664" s="3"/>
      <c r="Q664" s="3"/>
    </row>
    <row r="665" spans="1:17" s="4" customFormat="1" ht="12.75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 s="3"/>
      <c r="N665" s="3"/>
      <c r="O665" s="3"/>
      <c r="P665" s="3"/>
      <c r="Q665" s="3"/>
    </row>
    <row r="666" spans="1:17" s="4" customFormat="1" ht="12.75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 s="3"/>
      <c r="N666" s="3"/>
      <c r="O666" s="3"/>
      <c r="P666" s="3"/>
      <c r="Q666" s="3"/>
    </row>
    <row r="667" spans="1:17" s="4" customFormat="1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 s="3"/>
      <c r="N667" s="3"/>
      <c r="O667" s="3"/>
      <c r="P667" s="3"/>
      <c r="Q667" s="3"/>
    </row>
    <row r="668" spans="1:17" s="4" customFormat="1" ht="12.75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 s="3"/>
      <c r="N668" s="3"/>
      <c r="O668" s="3"/>
      <c r="P668" s="3"/>
      <c r="Q668" s="3"/>
    </row>
    <row r="669" spans="1:17" s="4" customFormat="1" ht="12.75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 s="3"/>
      <c r="N669" s="3"/>
      <c r="O669" s="3"/>
      <c r="P669" s="3"/>
      <c r="Q669" s="3"/>
    </row>
    <row r="670" spans="1:17" s="4" customFormat="1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 s="3"/>
      <c r="N670" s="3"/>
      <c r="O670" s="3"/>
      <c r="P670" s="3"/>
      <c r="Q670" s="3"/>
    </row>
    <row r="671" spans="1:17" s="4" customFormat="1" ht="12.75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 s="3"/>
      <c r="N671" s="3"/>
      <c r="O671" s="3"/>
      <c r="P671" s="3"/>
      <c r="Q671" s="3"/>
    </row>
    <row r="672" spans="1:17" s="4" customFormat="1" ht="12.75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 s="3"/>
      <c r="N672" s="3"/>
      <c r="O672" s="3"/>
      <c r="P672" s="3"/>
      <c r="Q672" s="3"/>
    </row>
    <row r="673" spans="1:17" s="4" customFormat="1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 s="3"/>
      <c r="N673" s="3"/>
      <c r="O673" s="3"/>
      <c r="P673" s="3"/>
      <c r="Q673" s="3"/>
    </row>
    <row r="674" spans="1:17" s="4" customFormat="1" ht="12.75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 s="3"/>
      <c r="N674" s="3"/>
      <c r="O674" s="3"/>
      <c r="P674" s="3"/>
      <c r="Q674" s="3"/>
    </row>
    <row r="675" spans="1:17" s="4" customFormat="1" ht="12.75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 s="3"/>
      <c r="N675" s="3"/>
      <c r="O675" s="3"/>
      <c r="P675" s="3"/>
      <c r="Q675" s="3"/>
    </row>
    <row r="676" spans="1:17" s="4" customFormat="1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 s="3"/>
      <c r="N676" s="3"/>
      <c r="O676" s="3"/>
      <c r="P676" s="3"/>
      <c r="Q676" s="3"/>
    </row>
    <row r="677" spans="1:17" s="4" customFormat="1" ht="12.75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 s="3"/>
      <c r="N677" s="3"/>
      <c r="O677" s="3"/>
      <c r="P677" s="3"/>
      <c r="Q677" s="3"/>
    </row>
    <row r="678" spans="1:17" s="4" customFormat="1" ht="12.75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 s="3"/>
      <c r="N678" s="3"/>
      <c r="O678" s="3"/>
      <c r="P678" s="3"/>
      <c r="Q678" s="3"/>
    </row>
    <row r="679" spans="1:17" s="4" customFormat="1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 s="3"/>
      <c r="N679" s="3"/>
      <c r="O679" s="3"/>
      <c r="P679" s="3"/>
      <c r="Q679" s="3"/>
    </row>
    <row r="680" spans="1:17" s="4" customFormat="1" ht="12.75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 s="3"/>
      <c r="N680" s="3"/>
      <c r="O680" s="3"/>
      <c r="P680" s="3"/>
      <c r="Q680" s="3"/>
    </row>
    <row r="681" spans="1:17" s="4" customFormat="1" ht="12.75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 s="3"/>
      <c r="N681" s="3"/>
      <c r="O681" s="3"/>
      <c r="P681" s="3"/>
      <c r="Q681" s="3"/>
    </row>
    <row r="682" spans="1:17" s="4" customFormat="1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 s="3"/>
      <c r="N682" s="3"/>
      <c r="O682" s="3"/>
      <c r="P682" s="3"/>
      <c r="Q682" s="3"/>
    </row>
    <row r="683" spans="1:17" s="4" customFormat="1" ht="12.75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 s="3"/>
      <c r="N683" s="3"/>
      <c r="O683" s="3"/>
      <c r="P683" s="3"/>
      <c r="Q683" s="3"/>
    </row>
    <row r="684" spans="1:17" s="4" customFormat="1" ht="12.75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 s="3"/>
      <c r="N684" s="3"/>
      <c r="O684" s="3"/>
      <c r="P684" s="3"/>
      <c r="Q684" s="3"/>
    </row>
    <row r="685" spans="1:17" s="4" customFormat="1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 s="3"/>
      <c r="N685" s="3"/>
      <c r="O685" s="3"/>
      <c r="P685" s="3"/>
      <c r="Q685" s="3"/>
    </row>
    <row r="686" spans="1:17" s="4" customFormat="1" ht="12.75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 s="3"/>
      <c r="N686" s="3"/>
      <c r="O686" s="3"/>
      <c r="P686" s="3"/>
      <c r="Q686" s="3"/>
    </row>
    <row r="687" spans="1:17" s="4" customFormat="1" ht="12.75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 s="3"/>
      <c r="N687" s="3"/>
      <c r="O687" s="3"/>
      <c r="P687" s="3"/>
      <c r="Q687" s="3"/>
    </row>
    <row r="688" spans="1:17" s="4" customFormat="1" ht="12.7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 s="3"/>
      <c r="N688" s="3"/>
      <c r="O688" s="3"/>
      <c r="P688" s="3"/>
      <c r="Q688" s="3"/>
    </row>
    <row r="689" spans="1:17" s="4" customFormat="1" ht="12.7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 s="3"/>
      <c r="N689" s="3"/>
      <c r="O689" s="3"/>
      <c r="P689" s="3"/>
      <c r="Q689" s="3"/>
    </row>
    <row r="690" spans="1:17" s="4" customFormat="1" ht="12.75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 s="3"/>
      <c r="N690" s="3"/>
      <c r="O690" s="3"/>
      <c r="P690" s="3"/>
      <c r="Q690" s="3"/>
    </row>
    <row r="691" spans="1:17" s="4" customFormat="1" ht="12.7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 s="3"/>
      <c r="N691" s="3"/>
      <c r="O691" s="3"/>
      <c r="P691" s="3"/>
      <c r="Q691" s="3"/>
    </row>
    <row r="692" spans="1:17" s="4" customFormat="1" ht="12.7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 s="3"/>
      <c r="N692" s="3"/>
      <c r="O692" s="3"/>
      <c r="P692" s="3"/>
      <c r="Q692" s="3"/>
    </row>
    <row r="693" spans="1:17" s="4" customFormat="1" ht="12.75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 s="3"/>
      <c r="N693" s="3"/>
      <c r="O693" s="3"/>
      <c r="P693" s="3"/>
      <c r="Q693" s="3"/>
    </row>
    <row r="694" spans="1:17" s="4" customFormat="1" ht="12.7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 s="3"/>
      <c r="N694" s="3"/>
      <c r="O694" s="3"/>
      <c r="P694" s="3"/>
      <c r="Q694" s="3"/>
    </row>
    <row r="695" spans="1:17" s="4" customFormat="1" ht="12.7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 s="3"/>
      <c r="N695" s="3"/>
      <c r="O695" s="3"/>
      <c r="P695" s="3"/>
      <c r="Q695" s="3"/>
    </row>
    <row r="696" spans="1:17" s="4" customFormat="1" ht="12.75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 s="3"/>
      <c r="N696" s="3"/>
      <c r="O696" s="3"/>
      <c r="P696" s="3"/>
      <c r="Q696" s="3"/>
    </row>
    <row r="697" spans="1:17" s="4" customFormat="1" ht="12.7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 s="3"/>
      <c r="N697" s="3"/>
      <c r="O697" s="3"/>
      <c r="P697" s="3"/>
      <c r="Q697" s="3"/>
    </row>
    <row r="698" spans="1:17" s="4" customFormat="1" ht="12.7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 s="3"/>
      <c r="N698" s="3"/>
      <c r="O698" s="3"/>
      <c r="P698" s="3"/>
      <c r="Q698" s="3"/>
    </row>
    <row r="699" spans="1:17" s="4" customFormat="1" ht="12.75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 s="3"/>
      <c r="N699" s="3"/>
      <c r="O699" s="3"/>
      <c r="P699" s="3"/>
      <c r="Q699" s="3"/>
    </row>
    <row r="700" spans="1:17" s="4" customFormat="1" ht="12.7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 s="3"/>
      <c r="N700" s="3"/>
      <c r="O700" s="3"/>
      <c r="P700" s="3"/>
      <c r="Q700" s="3"/>
    </row>
    <row r="701" spans="1:17" s="4" customFormat="1" ht="12.7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 s="3"/>
      <c r="N701" s="3"/>
      <c r="O701" s="3"/>
      <c r="P701" s="3"/>
      <c r="Q701" s="3"/>
    </row>
    <row r="702" spans="1:17" s="4" customFormat="1" ht="12.75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 s="3"/>
      <c r="N702" s="3"/>
      <c r="O702" s="3"/>
      <c r="P702" s="3"/>
      <c r="Q702" s="3"/>
    </row>
    <row r="703" spans="1:17" s="4" customFormat="1" ht="12.7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 s="3"/>
      <c r="N703" s="3"/>
      <c r="O703" s="3"/>
      <c r="P703" s="3"/>
      <c r="Q703" s="3"/>
    </row>
    <row r="704" spans="1:17" s="4" customFormat="1" ht="12.7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 s="3"/>
      <c r="N704" s="3"/>
      <c r="O704" s="3"/>
      <c r="P704" s="3"/>
      <c r="Q704" s="3"/>
    </row>
    <row r="705" spans="1:17" s="4" customFormat="1" ht="12.75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 s="3"/>
      <c r="N705" s="3"/>
      <c r="O705" s="3"/>
      <c r="P705" s="3"/>
      <c r="Q705" s="3"/>
    </row>
    <row r="706" spans="1:17" s="4" customFormat="1" ht="12.7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 s="3"/>
      <c r="N706" s="3"/>
      <c r="O706" s="3"/>
      <c r="P706" s="3"/>
      <c r="Q706" s="3"/>
    </row>
    <row r="707" spans="1:17" s="4" customFormat="1" ht="12.7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 s="3"/>
      <c r="N707" s="3"/>
      <c r="O707" s="3"/>
      <c r="P707" s="3"/>
      <c r="Q707" s="3"/>
    </row>
    <row r="708" spans="1:17" s="4" customFormat="1" ht="12.75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 s="3"/>
      <c r="N708" s="3"/>
      <c r="O708" s="3"/>
      <c r="P708" s="3"/>
      <c r="Q708" s="3"/>
    </row>
    <row r="709" spans="1:17" s="4" customFormat="1" ht="12.7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 s="3"/>
      <c r="N709" s="3"/>
      <c r="O709" s="3"/>
      <c r="P709" s="3"/>
      <c r="Q709" s="3"/>
    </row>
    <row r="710" spans="1:17" s="4" customFormat="1" ht="12.7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 s="3"/>
      <c r="N710" s="3"/>
      <c r="O710" s="3"/>
      <c r="P710" s="3"/>
      <c r="Q710" s="3"/>
    </row>
    <row r="711" spans="1:17" s="4" customFormat="1" ht="12.75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 s="3"/>
      <c r="N711" s="3"/>
      <c r="O711" s="3"/>
      <c r="P711" s="3"/>
      <c r="Q711" s="3"/>
    </row>
    <row r="712" spans="1:17" s="4" customFormat="1" ht="12.7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 s="3"/>
      <c r="N712" s="3"/>
      <c r="O712" s="3"/>
      <c r="P712" s="3"/>
      <c r="Q712" s="3"/>
    </row>
    <row r="713" spans="1:17" s="4" customFormat="1" ht="12.7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 s="3"/>
      <c r="N713" s="3"/>
      <c r="O713" s="3"/>
      <c r="P713" s="3"/>
      <c r="Q713" s="3"/>
    </row>
    <row r="714" spans="1:17" s="4" customFormat="1" ht="12.75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 s="3"/>
      <c r="N714" s="3"/>
      <c r="O714" s="3"/>
      <c r="P714" s="3"/>
      <c r="Q714" s="3"/>
    </row>
    <row r="715" spans="1:17" s="4" customFormat="1" ht="12.7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 s="3"/>
      <c r="N715" s="3"/>
      <c r="O715" s="3"/>
      <c r="P715" s="3"/>
      <c r="Q715" s="3"/>
    </row>
    <row r="716" spans="1:17" s="4" customFormat="1" ht="12.7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 s="3"/>
      <c r="N716" s="3"/>
      <c r="O716" s="3"/>
      <c r="P716" s="3"/>
      <c r="Q716" s="3"/>
    </row>
    <row r="717" spans="1:17" s="4" customFormat="1" ht="12.75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 s="3"/>
      <c r="N717" s="3"/>
      <c r="O717" s="3"/>
      <c r="P717" s="3"/>
      <c r="Q717" s="3"/>
    </row>
    <row r="718" spans="1:17" s="4" customFormat="1" ht="12.7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 s="3"/>
      <c r="N718" s="3"/>
      <c r="O718" s="3"/>
      <c r="P718" s="3"/>
      <c r="Q718" s="3"/>
    </row>
    <row r="719" spans="1:17" s="4" customFormat="1" ht="12.7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 s="3"/>
      <c r="N719" s="3"/>
      <c r="O719" s="3"/>
      <c r="P719" s="3"/>
      <c r="Q719" s="3"/>
    </row>
    <row r="720" spans="1:17" s="4" customFormat="1" ht="12.75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 s="3"/>
      <c r="N720" s="3"/>
      <c r="O720" s="3"/>
      <c r="P720" s="3"/>
      <c r="Q720" s="3"/>
    </row>
    <row r="721" spans="1:17" s="4" customFormat="1" ht="12.7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 s="3"/>
      <c r="N721" s="3"/>
      <c r="O721" s="3"/>
      <c r="P721" s="3"/>
      <c r="Q721" s="3"/>
    </row>
    <row r="722" spans="1:17" s="4" customFormat="1" ht="12.7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 s="3"/>
      <c r="N722" s="3"/>
      <c r="O722" s="3"/>
      <c r="P722" s="3"/>
      <c r="Q722" s="3"/>
    </row>
    <row r="723" spans="1:17" s="4" customFormat="1" ht="12.75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 s="3"/>
      <c r="N723" s="3"/>
      <c r="O723" s="3"/>
      <c r="P723" s="3"/>
      <c r="Q723" s="3"/>
    </row>
    <row r="724" spans="1:17" s="4" customFormat="1" ht="12.7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 s="3"/>
      <c r="N724" s="3"/>
      <c r="O724" s="3"/>
      <c r="P724" s="3"/>
      <c r="Q724" s="3"/>
    </row>
    <row r="725" spans="1:17" s="4" customFormat="1" ht="12.7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 s="3"/>
      <c r="N725" s="3"/>
      <c r="O725" s="3"/>
      <c r="P725" s="3"/>
      <c r="Q725" s="3"/>
    </row>
    <row r="726" spans="1:17" s="4" customFormat="1" ht="12.75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 s="3"/>
      <c r="N726" s="3"/>
      <c r="O726" s="3"/>
      <c r="P726" s="3"/>
      <c r="Q726" s="3"/>
    </row>
    <row r="727" spans="1:17" s="4" customFormat="1" ht="12.7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 s="3"/>
      <c r="N727" s="3"/>
      <c r="O727" s="3"/>
      <c r="P727" s="3"/>
      <c r="Q727" s="3"/>
    </row>
    <row r="728" spans="1:17" s="4" customFormat="1" ht="12.7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 s="3"/>
      <c r="N728" s="3"/>
      <c r="O728" s="3"/>
      <c r="P728" s="3"/>
      <c r="Q728" s="3"/>
    </row>
    <row r="729" spans="1:17" s="4" customFormat="1" ht="12.75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 s="3"/>
      <c r="N729" s="3"/>
      <c r="O729" s="3"/>
      <c r="P729" s="3"/>
      <c r="Q729" s="3"/>
    </row>
    <row r="730" spans="1:17" s="4" customFormat="1" ht="12.7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 s="3"/>
      <c r="N730" s="3"/>
      <c r="O730" s="3"/>
      <c r="P730" s="3"/>
      <c r="Q730" s="3"/>
    </row>
    <row r="731" spans="1:17" s="4" customFormat="1" ht="12.7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 s="3"/>
      <c r="N731" s="3"/>
      <c r="O731" s="3"/>
      <c r="P731" s="3"/>
      <c r="Q731" s="3"/>
    </row>
    <row r="732" spans="1:17" s="4" customFormat="1" ht="12.75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 s="3"/>
      <c r="N732" s="3"/>
      <c r="O732" s="3"/>
      <c r="P732" s="3"/>
      <c r="Q732" s="3"/>
    </row>
    <row r="733" spans="1:17" s="4" customFormat="1" ht="12.7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 s="3"/>
      <c r="N733" s="3"/>
      <c r="O733" s="3"/>
      <c r="P733" s="3"/>
      <c r="Q733" s="3"/>
    </row>
    <row r="734" spans="1:17" s="4" customFormat="1" ht="12.7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 s="3"/>
      <c r="N734" s="3"/>
      <c r="O734" s="3"/>
      <c r="P734" s="3"/>
      <c r="Q734" s="3"/>
    </row>
    <row r="735" spans="1:17" s="4" customFormat="1" ht="12.75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 s="3"/>
      <c r="N735" s="3"/>
      <c r="O735" s="3"/>
      <c r="P735" s="3"/>
      <c r="Q735" s="3"/>
    </row>
    <row r="736" spans="1:17" s="4" customFormat="1" ht="12.7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 s="3"/>
      <c r="N736" s="3"/>
      <c r="O736" s="3"/>
      <c r="P736" s="3"/>
      <c r="Q736" s="3"/>
    </row>
    <row r="737" spans="1:17" s="4" customFormat="1" ht="12.7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 s="3"/>
      <c r="N737" s="3"/>
      <c r="O737" s="3"/>
      <c r="P737" s="3"/>
      <c r="Q737" s="3"/>
    </row>
    <row r="738" spans="1:17" s="4" customFormat="1" ht="12.75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 s="3"/>
      <c r="N738" s="3"/>
      <c r="O738" s="3"/>
      <c r="P738" s="3"/>
      <c r="Q738" s="3"/>
    </row>
    <row r="739" spans="1:17" s="4" customFormat="1" ht="12.7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 s="3"/>
      <c r="N739" s="3"/>
      <c r="O739" s="3"/>
      <c r="P739" s="3"/>
      <c r="Q739" s="3"/>
    </row>
    <row r="740" spans="1:17" s="4" customFormat="1" ht="12.7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 s="3"/>
      <c r="N740" s="3"/>
      <c r="O740" s="3"/>
      <c r="P740" s="3"/>
      <c r="Q740" s="3"/>
    </row>
    <row r="741" spans="1:17" s="4" customFormat="1" ht="12.75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 s="3"/>
      <c r="N741" s="3"/>
      <c r="O741" s="3"/>
      <c r="P741" s="3"/>
      <c r="Q741" s="3"/>
    </row>
    <row r="742" spans="1:17" s="4" customFormat="1" ht="12.7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 s="3"/>
      <c r="N742" s="3"/>
      <c r="O742" s="3"/>
      <c r="P742" s="3"/>
      <c r="Q742" s="3"/>
    </row>
    <row r="743" spans="1:17" s="4" customFormat="1" ht="12.7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 s="3"/>
      <c r="N743" s="3"/>
      <c r="O743" s="3"/>
      <c r="P743" s="3"/>
      <c r="Q743" s="3"/>
    </row>
    <row r="744" spans="1:17" s="4" customFormat="1" ht="12.75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 s="3"/>
      <c r="N744" s="3"/>
      <c r="O744" s="3"/>
      <c r="P744" s="3"/>
      <c r="Q744" s="3"/>
    </row>
    <row r="745" spans="1:17" s="4" customFormat="1" ht="12.7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 s="3"/>
      <c r="N745" s="3"/>
      <c r="O745" s="3"/>
      <c r="P745" s="3"/>
      <c r="Q745" s="3"/>
    </row>
    <row r="746" spans="1:17" s="4" customFormat="1" ht="12.7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 s="3"/>
      <c r="N746" s="3"/>
      <c r="O746" s="3"/>
      <c r="P746" s="3"/>
      <c r="Q746" s="3"/>
    </row>
    <row r="747" spans="1:17" s="4" customFormat="1" ht="12.75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 s="3"/>
      <c r="N747" s="3"/>
      <c r="O747" s="3"/>
      <c r="P747" s="3"/>
      <c r="Q747" s="3"/>
    </row>
    <row r="748" spans="1:17" s="4" customFormat="1" ht="12.7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 s="3"/>
      <c r="N748" s="3"/>
      <c r="O748" s="3"/>
      <c r="P748" s="3"/>
      <c r="Q748" s="3"/>
    </row>
    <row r="749" spans="1:17" s="4" customFormat="1" ht="12.7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 s="3"/>
      <c r="N749" s="3"/>
      <c r="O749" s="3"/>
      <c r="P749" s="3"/>
      <c r="Q749" s="3"/>
    </row>
    <row r="750" spans="1:17" s="4" customFormat="1" ht="12.75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 s="3"/>
      <c r="N750" s="3"/>
      <c r="O750" s="3"/>
      <c r="P750" s="3"/>
      <c r="Q750" s="3"/>
    </row>
    <row r="751" spans="1:17" s="4" customFormat="1" ht="12.7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 s="3"/>
      <c r="N751" s="3"/>
      <c r="O751" s="3"/>
      <c r="P751" s="3"/>
      <c r="Q751" s="3"/>
    </row>
    <row r="752" spans="1:17" s="4" customFormat="1" ht="12.7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 s="3"/>
      <c r="N752" s="3"/>
      <c r="O752" s="3"/>
      <c r="P752" s="3"/>
      <c r="Q752" s="3"/>
    </row>
    <row r="753" spans="1:17" s="4" customFormat="1" ht="12.75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 s="3"/>
      <c r="N753" s="3"/>
      <c r="O753" s="3"/>
      <c r="P753" s="3"/>
      <c r="Q753" s="3"/>
    </row>
    <row r="754" spans="1:17" s="4" customFormat="1" ht="12.7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 s="3"/>
      <c r="N754" s="3"/>
      <c r="O754" s="3"/>
      <c r="P754" s="3"/>
      <c r="Q754" s="3"/>
    </row>
    <row r="755" spans="1:17" s="4" customFormat="1" ht="12.7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 s="3"/>
      <c r="N755" s="3"/>
      <c r="O755" s="3"/>
      <c r="P755" s="3"/>
      <c r="Q755" s="3"/>
    </row>
    <row r="756" spans="1:17" s="4" customFormat="1" ht="12.75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 s="3"/>
      <c r="N756" s="3"/>
      <c r="O756" s="3"/>
      <c r="P756" s="3"/>
      <c r="Q756" s="3"/>
    </row>
    <row r="757" spans="1:17" s="4" customFormat="1" ht="12.7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 s="3"/>
      <c r="N757" s="3"/>
      <c r="O757" s="3"/>
      <c r="P757" s="3"/>
      <c r="Q757" s="3"/>
    </row>
    <row r="758" spans="1:17" s="4" customFormat="1" ht="12.7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 s="3"/>
      <c r="N758" s="3"/>
      <c r="O758" s="3"/>
      <c r="P758" s="3"/>
      <c r="Q758" s="3"/>
    </row>
    <row r="759" spans="1:17" s="4" customFormat="1" ht="12.75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 s="3"/>
      <c r="N759" s="3"/>
      <c r="O759" s="3"/>
      <c r="P759" s="3"/>
      <c r="Q759" s="3"/>
    </row>
    <row r="760" spans="1:17" s="4" customFormat="1" ht="12.7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 s="3"/>
      <c r="N760" s="3"/>
      <c r="O760" s="3"/>
      <c r="P760" s="3"/>
      <c r="Q760" s="3"/>
    </row>
    <row r="761" spans="1:17" s="4" customFormat="1" ht="12.7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 s="3"/>
      <c r="N761" s="3"/>
      <c r="O761" s="3"/>
      <c r="P761" s="3"/>
      <c r="Q761" s="3"/>
    </row>
    <row r="762" spans="1:17" s="4" customFormat="1" ht="12.75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 s="3"/>
      <c r="N762" s="3"/>
      <c r="O762" s="3"/>
      <c r="P762" s="3"/>
      <c r="Q762" s="3"/>
    </row>
    <row r="763" spans="1:17" s="4" customFormat="1" ht="12.7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 s="3"/>
      <c r="N763" s="3"/>
      <c r="O763" s="3"/>
      <c r="P763" s="3"/>
      <c r="Q763" s="3"/>
    </row>
    <row r="764" spans="1:17" s="4" customFormat="1" ht="12.7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 s="3"/>
      <c r="N764" s="3"/>
      <c r="O764" s="3"/>
      <c r="P764" s="3"/>
      <c r="Q764" s="3"/>
    </row>
    <row r="765" spans="1:17" s="4" customFormat="1" ht="12.75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 s="3"/>
      <c r="N765" s="3"/>
      <c r="O765" s="3"/>
      <c r="P765" s="3"/>
      <c r="Q765" s="3"/>
    </row>
    <row r="766" spans="1:17" s="4" customFormat="1" ht="12.7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 s="3"/>
      <c r="N766" s="3"/>
      <c r="O766" s="3"/>
      <c r="P766" s="3"/>
      <c r="Q766" s="3"/>
    </row>
    <row r="767" spans="1:17" s="4" customFormat="1" ht="12.7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 s="3"/>
      <c r="N767" s="3"/>
      <c r="O767" s="3"/>
      <c r="P767" s="3"/>
      <c r="Q767" s="3"/>
    </row>
    <row r="768" spans="1:17" s="4" customFormat="1" ht="12.75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 s="3"/>
      <c r="N768" s="3"/>
      <c r="O768" s="3"/>
      <c r="P768" s="3"/>
      <c r="Q768" s="3"/>
    </row>
    <row r="769" spans="1:17" s="4" customFormat="1" ht="12.7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 s="3"/>
      <c r="N769" s="3"/>
      <c r="O769" s="3"/>
      <c r="P769" s="3"/>
      <c r="Q769" s="3"/>
    </row>
    <row r="770" spans="1:17" s="4" customFormat="1" ht="12.7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 s="3"/>
      <c r="N770" s="3"/>
      <c r="O770" s="3"/>
      <c r="P770" s="3"/>
      <c r="Q770" s="3"/>
    </row>
    <row r="771" spans="1:17" s="4" customFormat="1" ht="12.75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 s="3"/>
      <c r="N771" s="3"/>
      <c r="O771" s="3"/>
      <c r="P771" s="3"/>
      <c r="Q771" s="3"/>
    </row>
    <row r="772" spans="1:17" s="4" customFormat="1" ht="12.7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 s="3"/>
      <c r="N772" s="3"/>
      <c r="O772" s="3"/>
      <c r="P772" s="3"/>
      <c r="Q772" s="3"/>
    </row>
    <row r="773" spans="1:17" s="4" customFormat="1" ht="12.7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 s="3"/>
      <c r="N773" s="3"/>
      <c r="O773" s="3"/>
      <c r="P773" s="3"/>
      <c r="Q773" s="3"/>
    </row>
    <row r="774" spans="1:17" s="4" customFormat="1" ht="12.75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 s="3"/>
      <c r="N774" s="3"/>
      <c r="O774" s="3"/>
      <c r="P774" s="3"/>
      <c r="Q774" s="3"/>
    </row>
    <row r="775" spans="1:17" s="4" customFormat="1" ht="12.7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 s="3"/>
      <c r="N775" s="3"/>
      <c r="O775" s="3"/>
      <c r="P775" s="3"/>
      <c r="Q775" s="3"/>
    </row>
    <row r="776" spans="1:17" s="4" customFormat="1" ht="12.7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 s="3"/>
      <c r="N776" s="3"/>
      <c r="O776" s="3"/>
      <c r="P776" s="3"/>
      <c r="Q776" s="3"/>
    </row>
    <row r="777" spans="1:17" s="4" customFormat="1" ht="12.75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 s="3"/>
      <c r="N777" s="3"/>
      <c r="O777" s="3"/>
      <c r="P777" s="3"/>
      <c r="Q777" s="3"/>
    </row>
    <row r="778" spans="1:17" s="4" customFormat="1" ht="12.7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 s="3"/>
      <c r="N778" s="3"/>
      <c r="O778" s="3"/>
      <c r="P778" s="3"/>
      <c r="Q778" s="3"/>
    </row>
    <row r="779" spans="1:17" s="4" customFormat="1" ht="12.7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 s="3"/>
      <c r="N779" s="3"/>
      <c r="O779" s="3"/>
      <c r="P779" s="3"/>
      <c r="Q779" s="3"/>
    </row>
    <row r="780" spans="1:17" s="4" customFormat="1" ht="12.75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 s="3"/>
      <c r="N780" s="3"/>
      <c r="O780" s="3"/>
      <c r="P780" s="3"/>
      <c r="Q780" s="3"/>
    </row>
    <row r="781" spans="1:17" s="4" customFormat="1" ht="12.7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 s="3"/>
      <c r="N781" s="3"/>
      <c r="O781" s="3"/>
      <c r="P781" s="3"/>
      <c r="Q781" s="3"/>
    </row>
    <row r="782" spans="1:17" s="4" customFormat="1" ht="12.7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 s="3"/>
      <c r="N782" s="3"/>
      <c r="O782" s="3"/>
      <c r="P782" s="3"/>
      <c r="Q782" s="3"/>
    </row>
    <row r="783" spans="1:17" s="4" customFormat="1" ht="12.75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 s="3"/>
      <c r="N783" s="3"/>
      <c r="O783" s="3"/>
      <c r="P783" s="3"/>
      <c r="Q783" s="3"/>
    </row>
    <row r="784" spans="1:17" s="4" customFormat="1" ht="12.7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 s="3"/>
      <c r="N784" s="3"/>
      <c r="O784" s="3"/>
      <c r="P784" s="3"/>
      <c r="Q784" s="3"/>
    </row>
    <row r="785" spans="1:17" s="4" customFormat="1" ht="12.7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 s="3"/>
      <c r="N785" s="3"/>
      <c r="O785" s="3"/>
      <c r="P785" s="3"/>
      <c r="Q785" s="3"/>
    </row>
    <row r="786" spans="1:17" s="4" customFormat="1" ht="12.75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 s="3"/>
      <c r="N786" s="3"/>
      <c r="O786" s="3"/>
      <c r="P786" s="3"/>
      <c r="Q786" s="3"/>
    </row>
    <row r="787" spans="1:17" s="4" customFormat="1" ht="12.7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 s="3"/>
      <c r="N787" s="3"/>
      <c r="O787" s="3"/>
      <c r="P787" s="3"/>
      <c r="Q787" s="3"/>
    </row>
    <row r="788" spans="1:17" s="4" customFormat="1" ht="12.7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 s="3"/>
      <c r="N788" s="3"/>
      <c r="O788" s="3"/>
      <c r="P788" s="3"/>
      <c r="Q788" s="3"/>
    </row>
    <row r="789" spans="1:17" s="4" customFormat="1" ht="12.75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 s="3"/>
      <c r="N789" s="3"/>
      <c r="O789" s="3"/>
      <c r="P789" s="3"/>
      <c r="Q789" s="3"/>
    </row>
    <row r="790" spans="1:17" s="4" customFormat="1" ht="12.7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 s="3"/>
      <c r="N790" s="3"/>
      <c r="O790" s="3"/>
      <c r="P790" s="3"/>
      <c r="Q790" s="3"/>
    </row>
    <row r="791" spans="1:17" s="4" customFormat="1" ht="12.7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 s="3"/>
      <c r="N791" s="3"/>
      <c r="O791" s="3"/>
      <c r="P791" s="3"/>
      <c r="Q791" s="3"/>
    </row>
    <row r="792" spans="1:17" s="4" customFormat="1" ht="12.75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 s="3"/>
      <c r="N792" s="3"/>
      <c r="O792" s="3"/>
      <c r="P792" s="3"/>
      <c r="Q792" s="3"/>
    </row>
    <row r="793" spans="1:17" s="4" customFormat="1" ht="12.7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 s="3"/>
      <c r="N793" s="3"/>
      <c r="O793" s="3"/>
      <c r="P793" s="3"/>
      <c r="Q793" s="3"/>
    </row>
    <row r="794" spans="1:17" s="4" customFormat="1" ht="12.7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 s="3"/>
      <c r="N794" s="3"/>
      <c r="O794" s="3"/>
      <c r="P794" s="3"/>
      <c r="Q794" s="3"/>
    </row>
    <row r="795" spans="1:17" s="4" customFormat="1" ht="12.75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 s="3"/>
      <c r="N795" s="3"/>
      <c r="O795" s="3"/>
      <c r="P795" s="3"/>
      <c r="Q795" s="3"/>
    </row>
    <row r="796" spans="1:17" s="4" customFormat="1" ht="12.7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 s="3"/>
      <c r="N796" s="3"/>
      <c r="O796" s="3"/>
      <c r="P796" s="3"/>
      <c r="Q796" s="3"/>
    </row>
    <row r="797" spans="1:17" s="4" customFormat="1" ht="12.7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 s="3"/>
      <c r="N797" s="3"/>
      <c r="O797" s="3"/>
      <c r="P797" s="3"/>
      <c r="Q797" s="3"/>
    </row>
    <row r="798" spans="1:17" s="4" customFormat="1" ht="12.75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 s="3"/>
      <c r="N798" s="3"/>
      <c r="O798" s="3"/>
      <c r="P798" s="3"/>
      <c r="Q798" s="3"/>
    </row>
    <row r="799" spans="1:17" s="4" customFormat="1" ht="12.7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 s="3"/>
      <c r="N799" s="3"/>
      <c r="O799" s="3"/>
      <c r="P799" s="3"/>
      <c r="Q799" s="3"/>
    </row>
    <row r="800" spans="1:17" s="4" customFormat="1" ht="12.7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 s="3"/>
      <c r="N800" s="3"/>
      <c r="O800" s="3"/>
      <c r="P800" s="3"/>
      <c r="Q800" s="3"/>
    </row>
    <row r="801" spans="1:17" s="4" customFormat="1" ht="12.75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 s="3"/>
      <c r="N801" s="3"/>
      <c r="O801" s="3"/>
      <c r="P801" s="3"/>
      <c r="Q801" s="3"/>
    </row>
    <row r="802" spans="1:17" s="4" customFormat="1" ht="12.75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 s="3"/>
      <c r="N802" s="3"/>
      <c r="O802" s="3"/>
      <c r="P802" s="3"/>
      <c r="Q802" s="3"/>
    </row>
    <row r="803" spans="1:17" s="4" customFormat="1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 s="3"/>
      <c r="N803" s="3"/>
      <c r="O803" s="3"/>
      <c r="P803" s="3"/>
      <c r="Q803" s="3"/>
    </row>
    <row r="804" spans="1:17" s="4" customFormat="1" ht="12.75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 s="3"/>
      <c r="N804" s="3"/>
      <c r="O804" s="3"/>
      <c r="P804" s="3"/>
      <c r="Q804" s="3"/>
    </row>
    <row r="805" spans="1:17" s="4" customFormat="1" ht="12.75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 s="3"/>
      <c r="N805" s="3"/>
      <c r="O805" s="3"/>
      <c r="P805" s="3"/>
      <c r="Q805" s="3"/>
    </row>
    <row r="806" spans="1:17" s="4" customFormat="1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 s="3"/>
      <c r="N806" s="3"/>
      <c r="O806" s="3"/>
      <c r="P806" s="3"/>
      <c r="Q806" s="3"/>
    </row>
    <row r="807" spans="1:17" s="4" customFormat="1" ht="12.75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 s="3"/>
      <c r="N807" s="3"/>
      <c r="O807" s="3"/>
      <c r="P807" s="3"/>
      <c r="Q807" s="3"/>
    </row>
    <row r="808" spans="1:17" s="4" customFormat="1" ht="12.75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 s="3"/>
      <c r="N808" s="3"/>
      <c r="O808" s="3"/>
      <c r="P808" s="3"/>
      <c r="Q808" s="3"/>
    </row>
    <row r="809" spans="1:17" s="4" customFormat="1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 s="3"/>
      <c r="N809" s="3"/>
      <c r="O809" s="3"/>
      <c r="P809" s="3"/>
      <c r="Q809" s="3"/>
    </row>
    <row r="810" spans="1:17" s="4" customFormat="1" ht="12.75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 s="3"/>
      <c r="N810" s="3"/>
      <c r="O810" s="3"/>
      <c r="P810" s="3"/>
      <c r="Q810" s="3"/>
    </row>
    <row r="811" spans="1:17" s="4" customFormat="1" ht="12.75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 s="3"/>
      <c r="N811" s="3"/>
      <c r="O811" s="3"/>
      <c r="P811" s="3"/>
      <c r="Q811" s="3"/>
    </row>
    <row r="812" spans="1:17" s="4" customFormat="1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 s="3"/>
      <c r="N812" s="3"/>
      <c r="O812" s="3"/>
      <c r="P812" s="3"/>
      <c r="Q812" s="3"/>
    </row>
    <row r="813" spans="1:17" s="4" customFormat="1" ht="12.75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 s="3"/>
      <c r="N813" s="3"/>
      <c r="O813" s="3"/>
      <c r="P813" s="3"/>
      <c r="Q813" s="3"/>
    </row>
    <row r="814" spans="1:17" s="4" customFormat="1" ht="12.75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 s="3"/>
      <c r="N814" s="3"/>
      <c r="O814" s="3"/>
      <c r="P814" s="3"/>
      <c r="Q814" s="3"/>
    </row>
    <row r="815" spans="1:17" s="4" customFormat="1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 s="3"/>
      <c r="N815" s="3"/>
      <c r="O815" s="3"/>
      <c r="P815" s="3"/>
      <c r="Q815" s="3"/>
    </row>
    <row r="816" spans="1:17" s="4" customFormat="1" ht="12.75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 s="3"/>
      <c r="N816" s="3"/>
      <c r="O816" s="3"/>
      <c r="P816" s="3"/>
      <c r="Q816" s="3"/>
    </row>
    <row r="817" spans="1:17" s="4" customFormat="1" ht="12.75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 s="3"/>
      <c r="N817" s="3"/>
      <c r="O817" s="3"/>
      <c r="P817" s="3"/>
      <c r="Q817" s="3"/>
    </row>
    <row r="818" spans="1:17" s="4" customFormat="1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 s="3"/>
      <c r="N818" s="3"/>
      <c r="O818" s="3"/>
      <c r="P818" s="3"/>
      <c r="Q818" s="3"/>
    </row>
    <row r="819" spans="1:17" s="4" customFormat="1" ht="12.75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 s="3"/>
      <c r="N819" s="3"/>
      <c r="O819" s="3"/>
      <c r="P819" s="3"/>
      <c r="Q819" s="3"/>
    </row>
    <row r="820" spans="1:17" s="4" customFormat="1" ht="12.75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 s="3"/>
      <c r="N820" s="3"/>
      <c r="O820" s="3"/>
      <c r="P820" s="3"/>
      <c r="Q820" s="3"/>
    </row>
    <row r="821" spans="1:17" s="4" customFormat="1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 s="3"/>
      <c r="N821" s="3"/>
      <c r="O821" s="3"/>
      <c r="P821" s="3"/>
      <c r="Q821" s="3"/>
    </row>
    <row r="822" spans="1:17" s="4" customFormat="1" ht="12.75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 s="3"/>
      <c r="N822" s="3"/>
      <c r="O822" s="3"/>
      <c r="P822" s="3"/>
      <c r="Q822" s="3"/>
    </row>
    <row r="823" spans="1:17" s="4" customFormat="1" ht="12.75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 s="3"/>
      <c r="N823" s="3"/>
      <c r="O823" s="3"/>
      <c r="P823" s="3"/>
      <c r="Q823" s="3"/>
    </row>
    <row r="824" spans="1:17" s="4" customFormat="1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 s="3"/>
      <c r="N824" s="3"/>
      <c r="O824" s="3"/>
      <c r="P824" s="3"/>
      <c r="Q824" s="3"/>
    </row>
    <row r="825" spans="1:17" s="4" customFormat="1" ht="12.75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 s="3"/>
      <c r="N825" s="3"/>
      <c r="O825" s="3"/>
      <c r="P825" s="3"/>
      <c r="Q825" s="3"/>
    </row>
    <row r="826" spans="1:17" s="4" customFormat="1" ht="12.75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 s="3"/>
      <c r="N826" s="3"/>
      <c r="O826" s="3"/>
      <c r="P826" s="3"/>
      <c r="Q826" s="3"/>
    </row>
    <row r="827" spans="1:17" s="4" customFormat="1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 s="3"/>
      <c r="N827" s="3"/>
      <c r="O827" s="3"/>
      <c r="P827" s="3"/>
      <c r="Q827" s="3"/>
    </row>
    <row r="828" spans="1:17" s="4" customFormat="1" ht="12.75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 s="3"/>
      <c r="N828" s="3"/>
      <c r="O828" s="3"/>
      <c r="P828" s="3"/>
      <c r="Q828" s="3"/>
    </row>
    <row r="829" spans="1:17" s="4" customFormat="1" ht="12.75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 s="3"/>
      <c r="N829" s="3"/>
      <c r="O829" s="3"/>
      <c r="P829" s="3"/>
      <c r="Q829" s="3"/>
    </row>
    <row r="830" spans="1:17" s="4" customFormat="1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 s="3"/>
      <c r="N830" s="3"/>
      <c r="O830" s="3"/>
      <c r="P830" s="3"/>
      <c r="Q830" s="3"/>
    </row>
    <row r="831" spans="1:17" s="4" customFormat="1" ht="12.75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 s="3"/>
      <c r="N831" s="3"/>
      <c r="O831" s="3"/>
      <c r="P831" s="3"/>
      <c r="Q831" s="3"/>
    </row>
    <row r="832" spans="1:17" s="4" customFormat="1" ht="12.75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 s="3"/>
      <c r="N832" s="3"/>
      <c r="O832" s="3"/>
      <c r="P832" s="3"/>
      <c r="Q832" s="3"/>
    </row>
    <row r="833" spans="1:17" s="4" customFormat="1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 s="3"/>
      <c r="N833" s="3"/>
      <c r="O833" s="3"/>
      <c r="P833" s="3"/>
      <c r="Q833" s="3"/>
    </row>
    <row r="834" spans="1:17" s="4" customFormat="1" ht="12.75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 s="3"/>
      <c r="N834" s="3"/>
      <c r="O834" s="3"/>
      <c r="P834" s="3"/>
      <c r="Q834" s="3"/>
    </row>
    <row r="835" spans="1:17" s="4" customFormat="1" ht="12.75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 s="3"/>
      <c r="N835" s="3"/>
      <c r="O835" s="3"/>
      <c r="P835" s="3"/>
      <c r="Q835" s="3"/>
    </row>
    <row r="836" spans="1:17" s="4" customFormat="1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 s="3"/>
      <c r="N836" s="3"/>
      <c r="O836" s="3"/>
      <c r="P836" s="3"/>
      <c r="Q836" s="3"/>
    </row>
    <row r="837" spans="1:17" s="4" customFormat="1" ht="12.75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 s="3"/>
      <c r="N837" s="3"/>
      <c r="O837" s="3"/>
      <c r="P837" s="3"/>
      <c r="Q837" s="3"/>
    </row>
    <row r="838" spans="1:17" s="4" customFormat="1" ht="12.75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 s="3"/>
      <c r="N838" s="3"/>
      <c r="O838" s="3"/>
      <c r="P838" s="3"/>
      <c r="Q838" s="3"/>
    </row>
    <row r="839" spans="1:17" s="4" customFormat="1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 s="3"/>
      <c r="N839" s="3"/>
      <c r="O839" s="3"/>
      <c r="P839" s="3"/>
      <c r="Q839" s="3"/>
    </row>
    <row r="840" spans="1:17" s="4" customFormat="1" ht="12.75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 s="3"/>
      <c r="N840" s="3"/>
      <c r="O840" s="3"/>
      <c r="P840" s="3"/>
      <c r="Q840" s="3"/>
    </row>
    <row r="841" spans="1:17" s="4" customFormat="1" ht="12.75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 s="3"/>
      <c r="N841" s="3"/>
      <c r="O841" s="3"/>
      <c r="P841" s="3"/>
      <c r="Q841" s="3"/>
    </row>
    <row r="842" spans="1:17" s="4" customFormat="1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 s="3"/>
      <c r="N842" s="3"/>
      <c r="O842" s="3"/>
      <c r="P842" s="3"/>
      <c r="Q842" s="3"/>
    </row>
    <row r="843" spans="1:17" s="4" customFormat="1" ht="12.75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 s="3"/>
      <c r="N843" s="3"/>
      <c r="O843" s="3"/>
      <c r="P843" s="3"/>
      <c r="Q843" s="3"/>
    </row>
    <row r="844" spans="1:17" s="4" customFormat="1" ht="12.75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 s="3"/>
      <c r="N844" s="3"/>
      <c r="O844" s="3"/>
      <c r="P844" s="3"/>
      <c r="Q844" s="3"/>
    </row>
    <row r="845" spans="1:17" s="4" customFormat="1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 s="3"/>
      <c r="N845" s="3"/>
      <c r="O845" s="3"/>
      <c r="P845" s="3"/>
      <c r="Q845" s="3"/>
    </row>
    <row r="846" spans="1:17" s="4" customFormat="1" ht="12.75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 s="3"/>
      <c r="N846" s="3"/>
      <c r="O846" s="3"/>
      <c r="P846" s="3"/>
      <c r="Q846" s="3"/>
    </row>
    <row r="847" spans="1:17" s="4" customFormat="1" ht="12.75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 s="3"/>
      <c r="N847" s="3"/>
      <c r="O847" s="3"/>
      <c r="P847" s="3"/>
      <c r="Q847" s="3"/>
    </row>
    <row r="848" spans="1:17" s="4" customFormat="1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 s="3"/>
      <c r="N848" s="3"/>
      <c r="O848" s="3"/>
      <c r="P848" s="3"/>
      <c r="Q848" s="3"/>
    </row>
    <row r="849" spans="1:17" s="4" customFormat="1" ht="12.75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 s="3"/>
      <c r="N849" s="3"/>
      <c r="O849" s="3"/>
      <c r="P849" s="3"/>
      <c r="Q849" s="3"/>
    </row>
    <row r="850" spans="1:17" s="4" customFormat="1" ht="12.75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 s="3"/>
      <c r="N850" s="3"/>
      <c r="O850" s="3"/>
      <c r="P850" s="3"/>
      <c r="Q850" s="3"/>
    </row>
    <row r="851" spans="1:17" s="4" customFormat="1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 s="3"/>
      <c r="N851" s="3"/>
      <c r="O851" s="3"/>
      <c r="P851" s="3"/>
      <c r="Q851" s="3"/>
    </row>
    <row r="852" spans="1:17" s="4" customFormat="1" ht="12.75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 s="3"/>
      <c r="N852" s="3"/>
      <c r="O852" s="3"/>
      <c r="P852" s="3"/>
      <c r="Q852" s="3"/>
    </row>
    <row r="853" spans="1:17" s="4" customFormat="1" ht="12.75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 s="3"/>
      <c r="N853" s="3"/>
      <c r="O853" s="3"/>
      <c r="P853" s="3"/>
      <c r="Q853" s="3"/>
    </row>
    <row r="854" spans="1:17" s="4" customFormat="1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 s="3"/>
      <c r="N854" s="3"/>
      <c r="O854" s="3"/>
      <c r="P854" s="3"/>
      <c r="Q854" s="3"/>
    </row>
    <row r="855" spans="1:17" s="4" customFormat="1" ht="12.75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 s="3"/>
      <c r="N855" s="3"/>
      <c r="O855" s="3"/>
      <c r="P855" s="3"/>
      <c r="Q855" s="3"/>
    </row>
    <row r="856" spans="1:17" s="4" customFormat="1" ht="12.75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 s="3"/>
      <c r="N856" s="3"/>
      <c r="O856" s="3"/>
      <c r="P856" s="3"/>
      <c r="Q856" s="3"/>
    </row>
    <row r="857" spans="1:17" s="4" customFormat="1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 s="3"/>
      <c r="N857" s="3"/>
      <c r="O857" s="3"/>
      <c r="P857" s="3"/>
      <c r="Q857" s="3"/>
    </row>
    <row r="858" spans="1:17" s="4" customFormat="1" ht="12.75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 s="3"/>
      <c r="N858" s="3"/>
      <c r="O858" s="3"/>
      <c r="P858" s="3"/>
      <c r="Q858" s="3"/>
    </row>
    <row r="859" spans="1:17" s="4" customFormat="1" ht="12.75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 s="3"/>
      <c r="N859" s="3"/>
      <c r="O859" s="3"/>
      <c r="P859" s="3"/>
      <c r="Q859" s="3"/>
    </row>
    <row r="860" spans="1:17" s="4" customFormat="1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 s="3"/>
      <c r="N860" s="3"/>
      <c r="O860" s="3"/>
      <c r="P860" s="3"/>
      <c r="Q860" s="3"/>
    </row>
    <row r="861" spans="1:17" s="4" customFormat="1" ht="12.75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 s="3"/>
      <c r="N861" s="3"/>
      <c r="O861" s="3"/>
      <c r="P861" s="3"/>
      <c r="Q861" s="3"/>
    </row>
    <row r="862" spans="1:17" s="4" customFormat="1" ht="12.75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 s="3"/>
      <c r="N862" s="3"/>
      <c r="O862" s="3"/>
      <c r="P862" s="3"/>
      <c r="Q862" s="3"/>
    </row>
    <row r="863" spans="1:17" s="4" customFormat="1" ht="12.7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 s="3"/>
      <c r="N863" s="3"/>
      <c r="O863" s="3"/>
      <c r="P863" s="3"/>
      <c r="Q863" s="3"/>
    </row>
    <row r="864" spans="1:17" s="4" customFormat="1" ht="12.75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 s="3"/>
      <c r="N864" s="3"/>
      <c r="O864" s="3"/>
      <c r="P864" s="3"/>
      <c r="Q864" s="3"/>
    </row>
    <row r="865" spans="1:17" s="4" customFormat="1" ht="12.75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 s="3"/>
      <c r="N865" s="3"/>
      <c r="O865" s="3"/>
      <c r="P865" s="3"/>
      <c r="Q865" s="3"/>
    </row>
    <row r="866" spans="1:17" s="4" customFormat="1" ht="12.7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 s="3"/>
      <c r="N866" s="3"/>
      <c r="O866" s="3"/>
      <c r="P866" s="3"/>
      <c r="Q866" s="3"/>
    </row>
    <row r="867" spans="1:17" s="4" customFormat="1" ht="12.75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 s="3"/>
      <c r="N867" s="3"/>
      <c r="O867" s="3"/>
      <c r="P867" s="3"/>
      <c r="Q867" s="3"/>
    </row>
    <row r="868" spans="1:17" s="4" customFormat="1" ht="12.75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 s="3"/>
      <c r="N868" s="3"/>
      <c r="O868" s="3"/>
      <c r="P868" s="3"/>
      <c r="Q868" s="3"/>
    </row>
    <row r="869" spans="1:17" s="4" customFormat="1" ht="12.7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 s="3"/>
      <c r="N869" s="3"/>
      <c r="O869" s="3"/>
      <c r="P869" s="3"/>
      <c r="Q869" s="3"/>
    </row>
    <row r="870" spans="1:17" s="4" customFormat="1" ht="12.75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 s="3"/>
      <c r="N870" s="3"/>
      <c r="O870" s="3"/>
      <c r="P870" s="3"/>
      <c r="Q870" s="3"/>
    </row>
    <row r="871" spans="1:17" s="4" customFormat="1" ht="12.75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 s="3"/>
      <c r="N871" s="3"/>
      <c r="O871" s="3"/>
      <c r="P871" s="3"/>
      <c r="Q871" s="3"/>
    </row>
    <row r="872" spans="1:17" s="4" customFormat="1" ht="12.7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 s="3"/>
      <c r="N872" s="3"/>
      <c r="O872" s="3"/>
      <c r="P872" s="3"/>
      <c r="Q872" s="3"/>
    </row>
    <row r="873" spans="1:17" s="4" customFormat="1" ht="12.75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 s="3"/>
      <c r="N873" s="3"/>
      <c r="O873" s="3"/>
      <c r="P873" s="3"/>
      <c r="Q873" s="3"/>
    </row>
    <row r="874" spans="1:17" s="4" customFormat="1" ht="12.75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 s="3"/>
      <c r="N874" s="3"/>
      <c r="O874" s="3"/>
      <c r="P874" s="3"/>
      <c r="Q874" s="3"/>
    </row>
    <row r="875" spans="1:17" s="4" customFormat="1" ht="12.7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 s="3"/>
      <c r="N875" s="3"/>
      <c r="O875" s="3"/>
      <c r="P875" s="3"/>
      <c r="Q875" s="3"/>
    </row>
    <row r="876" spans="1:17" s="4" customFormat="1" ht="12.75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 s="3"/>
      <c r="N876" s="3"/>
      <c r="O876" s="3"/>
      <c r="P876" s="3"/>
      <c r="Q876" s="3"/>
    </row>
    <row r="877" spans="1:17" s="4" customFormat="1" ht="12.75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 s="3"/>
      <c r="N877" s="3"/>
      <c r="O877" s="3"/>
      <c r="P877" s="3"/>
      <c r="Q877" s="3"/>
    </row>
    <row r="878" spans="1:17" s="4" customFormat="1" ht="12.7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 s="3"/>
      <c r="N878" s="3"/>
      <c r="O878" s="3"/>
      <c r="P878" s="3"/>
      <c r="Q878" s="3"/>
    </row>
    <row r="879" spans="1:17" s="4" customFormat="1" ht="12.75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 s="3"/>
      <c r="N879" s="3"/>
      <c r="O879" s="3"/>
      <c r="P879" s="3"/>
      <c r="Q879" s="3"/>
    </row>
    <row r="880" spans="1:17" s="4" customFormat="1" ht="12.75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 s="3"/>
      <c r="N880" s="3"/>
      <c r="O880" s="3"/>
      <c r="P880" s="3"/>
      <c r="Q880" s="3"/>
    </row>
    <row r="881" spans="1:17" s="4" customFormat="1" ht="12.7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 s="3"/>
      <c r="N881" s="3"/>
      <c r="O881" s="3"/>
      <c r="P881" s="3"/>
      <c r="Q881" s="3"/>
    </row>
    <row r="882" spans="1:17" s="4" customFormat="1" ht="12.75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 s="3"/>
      <c r="N882" s="3"/>
      <c r="O882" s="3"/>
      <c r="P882" s="3"/>
      <c r="Q882" s="3"/>
    </row>
    <row r="883" spans="1:17" s="4" customFormat="1" ht="12.75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 s="3"/>
      <c r="N883" s="3"/>
      <c r="O883" s="3"/>
      <c r="P883" s="3"/>
      <c r="Q883" s="3"/>
    </row>
    <row r="884" spans="1:17" s="4" customFormat="1" ht="12.7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 s="3"/>
      <c r="N884" s="3"/>
      <c r="O884" s="3"/>
      <c r="P884" s="3"/>
      <c r="Q884" s="3"/>
    </row>
    <row r="885" spans="1:17" s="4" customFormat="1" ht="12.75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 s="3"/>
      <c r="N885" s="3"/>
      <c r="O885" s="3"/>
      <c r="P885" s="3"/>
      <c r="Q885" s="3"/>
    </row>
    <row r="886" spans="1:17" s="4" customFormat="1" ht="12.75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 s="3"/>
      <c r="N886" s="3"/>
      <c r="O886" s="3"/>
      <c r="P886" s="3"/>
      <c r="Q886" s="3"/>
    </row>
    <row r="887" spans="1:17" s="4" customFormat="1" ht="12.7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 s="3"/>
      <c r="N887" s="3"/>
      <c r="O887" s="3"/>
      <c r="P887" s="3"/>
      <c r="Q887" s="3"/>
    </row>
    <row r="888" spans="1:17" s="4" customFormat="1" ht="12.75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 s="3"/>
      <c r="N888" s="3"/>
      <c r="O888" s="3"/>
      <c r="P888" s="3"/>
      <c r="Q888" s="3"/>
    </row>
    <row r="889" spans="1:17" s="4" customFormat="1" ht="12.75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 s="3"/>
      <c r="N889" s="3"/>
      <c r="O889" s="3"/>
      <c r="P889" s="3"/>
      <c r="Q889" s="3"/>
    </row>
    <row r="890" spans="1:17" s="4" customFormat="1" ht="12.7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 s="3"/>
      <c r="N890" s="3"/>
      <c r="O890" s="3"/>
      <c r="P890" s="3"/>
      <c r="Q890" s="3"/>
    </row>
    <row r="891" spans="1:17" s="4" customFormat="1" ht="12.75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 s="3"/>
      <c r="N891" s="3"/>
      <c r="O891" s="3"/>
      <c r="P891" s="3"/>
      <c r="Q891" s="3"/>
    </row>
    <row r="892" spans="1:17" s="4" customFormat="1" ht="12.75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 s="3"/>
      <c r="N892" s="3"/>
      <c r="O892" s="3"/>
      <c r="P892" s="3"/>
      <c r="Q892" s="3"/>
    </row>
    <row r="893" spans="1:17" s="4" customFormat="1" ht="12.7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 s="3"/>
      <c r="N893" s="3"/>
      <c r="O893" s="3"/>
      <c r="P893" s="3"/>
      <c r="Q893" s="3"/>
    </row>
    <row r="894" spans="1:17" s="4" customFormat="1" ht="12.75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 s="3"/>
      <c r="N894" s="3"/>
      <c r="O894" s="3"/>
      <c r="P894" s="3"/>
      <c r="Q894" s="3"/>
    </row>
    <row r="895" spans="1:17" s="4" customFormat="1" ht="12.75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 s="3"/>
      <c r="N895" s="3"/>
      <c r="O895" s="3"/>
      <c r="P895" s="3"/>
      <c r="Q895" s="3"/>
    </row>
    <row r="896" spans="1:17" s="4" customFormat="1" ht="12.7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 s="3"/>
      <c r="N896" s="3"/>
      <c r="O896" s="3"/>
      <c r="P896" s="3"/>
      <c r="Q896" s="3"/>
    </row>
    <row r="897" spans="1:17" s="4" customFormat="1" ht="12.75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 s="3"/>
      <c r="N897" s="3"/>
      <c r="O897" s="3"/>
      <c r="P897" s="3"/>
      <c r="Q897" s="3"/>
    </row>
    <row r="898" spans="1:17" s="4" customFormat="1" ht="12.75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 s="3"/>
      <c r="N898" s="3"/>
      <c r="O898" s="3"/>
      <c r="P898" s="3"/>
      <c r="Q898" s="3"/>
    </row>
    <row r="899" spans="1:17" s="4" customFormat="1" ht="12.7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 s="3"/>
      <c r="N899" s="3"/>
      <c r="O899" s="3"/>
      <c r="P899" s="3"/>
      <c r="Q899" s="3"/>
    </row>
    <row r="900" spans="1:17" s="4" customFormat="1" ht="12.75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 s="3"/>
      <c r="N900" s="3"/>
      <c r="O900" s="3"/>
      <c r="P900" s="3"/>
      <c r="Q900" s="3"/>
    </row>
    <row r="901" spans="1:17" s="4" customFormat="1" ht="12.75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 s="3"/>
      <c r="N901" s="3"/>
      <c r="O901" s="3"/>
      <c r="P901" s="3"/>
      <c r="Q901" s="3"/>
    </row>
    <row r="902" spans="1:17" s="4" customFormat="1" ht="12.7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 s="3"/>
      <c r="N902" s="3"/>
      <c r="O902" s="3"/>
      <c r="P902" s="3"/>
      <c r="Q902" s="3"/>
    </row>
    <row r="903" spans="1:17" s="4" customFormat="1" ht="12.75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 s="3"/>
      <c r="N903" s="3"/>
      <c r="O903" s="3"/>
      <c r="P903" s="3"/>
      <c r="Q903" s="3"/>
    </row>
    <row r="904" spans="1:17" s="4" customFormat="1" ht="12.75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 s="3"/>
      <c r="N904" s="3"/>
      <c r="O904" s="3"/>
      <c r="P904" s="3"/>
      <c r="Q904" s="3"/>
    </row>
    <row r="905" spans="1:17" s="4" customFormat="1" ht="12.7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 s="3"/>
      <c r="N905" s="3"/>
      <c r="O905" s="3"/>
      <c r="P905" s="3"/>
      <c r="Q905" s="3"/>
    </row>
    <row r="906" spans="1:17" s="4" customFormat="1" ht="12.75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 s="3"/>
      <c r="N906" s="3"/>
      <c r="O906" s="3"/>
      <c r="P906" s="3"/>
      <c r="Q906" s="3"/>
    </row>
    <row r="907" spans="1:17" s="4" customFormat="1" ht="12.75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 s="3"/>
      <c r="N907" s="3"/>
      <c r="O907" s="3"/>
      <c r="P907" s="3"/>
      <c r="Q907" s="3"/>
    </row>
    <row r="908" spans="1:17" s="4" customFormat="1" ht="12.7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 s="3"/>
      <c r="N908" s="3"/>
      <c r="O908" s="3"/>
      <c r="P908" s="3"/>
      <c r="Q908" s="3"/>
    </row>
    <row r="909" spans="1:17" s="4" customFormat="1" ht="12.75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 s="3"/>
      <c r="N909" s="3"/>
      <c r="O909" s="3"/>
      <c r="P909" s="3"/>
      <c r="Q909" s="3"/>
    </row>
    <row r="910" spans="1:17" s="4" customFormat="1" ht="12.75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 s="3"/>
      <c r="N910" s="3"/>
      <c r="O910" s="3"/>
      <c r="P910" s="3"/>
      <c r="Q910" s="3"/>
    </row>
    <row r="911" spans="1:17" s="4" customFormat="1" ht="12.7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 s="3"/>
      <c r="N911" s="3"/>
      <c r="O911" s="3"/>
      <c r="P911" s="3"/>
      <c r="Q911" s="3"/>
    </row>
    <row r="912" spans="1:17" s="4" customFormat="1" ht="12.75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 s="3"/>
      <c r="N912" s="3"/>
      <c r="O912" s="3"/>
      <c r="P912" s="3"/>
      <c r="Q912" s="3"/>
    </row>
    <row r="913" spans="1:17" s="4" customFormat="1" ht="12.75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 s="3"/>
      <c r="N913" s="3"/>
      <c r="O913" s="3"/>
      <c r="P913" s="3"/>
      <c r="Q913" s="3"/>
    </row>
    <row r="914" spans="1:17" s="4" customFormat="1" ht="12.7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 s="3"/>
      <c r="N914" s="3"/>
      <c r="O914" s="3"/>
      <c r="P914" s="3"/>
      <c r="Q914" s="3"/>
    </row>
    <row r="915" spans="1:17" s="4" customFormat="1" ht="12.75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 s="3"/>
      <c r="N915" s="3"/>
      <c r="O915" s="3"/>
      <c r="P915" s="3"/>
      <c r="Q915" s="3"/>
    </row>
    <row r="916" spans="1:17" s="4" customFormat="1" ht="12.75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 s="3"/>
      <c r="N916" s="3"/>
      <c r="O916" s="3"/>
      <c r="P916" s="3"/>
      <c r="Q916" s="3"/>
    </row>
    <row r="917" spans="1:17" s="4" customFormat="1" ht="12.7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 s="3"/>
      <c r="N917" s="3"/>
      <c r="O917" s="3"/>
      <c r="P917" s="3"/>
      <c r="Q917" s="3"/>
    </row>
    <row r="918" spans="1:17" s="4" customFormat="1" ht="12.75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 s="3"/>
      <c r="N918" s="3"/>
      <c r="O918" s="3"/>
      <c r="P918" s="3"/>
      <c r="Q918" s="3"/>
    </row>
    <row r="919" spans="1:17" s="4" customFormat="1" ht="12.75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 s="3"/>
      <c r="N919" s="3"/>
      <c r="O919" s="3"/>
      <c r="P919" s="3"/>
      <c r="Q919" s="3"/>
    </row>
    <row r="920" spans="1:17" s="4" customFormat="1" ht="12.7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 s="3"/>
      <c r="N920" s="3"/>
      <c r="O920" s="3"/>
      <c r="P920" s="3"/>
      <c r="Q920" s="3"/>
    </row>
    <row r="921" spans="1:17" s="4" customFormat="1" ht="12.75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 s="3"/>
      <c r="N921" s="3"/>
      <c r="O921" s="3"/>
      <c r="P921" s="3"/>
      <c r="Q921" s="3"/>
    </row>
    <row r="922" spans="1:17" s="4" customFormat="1" ht="12.75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 s="3"/>
      <c r="N922" s="3"/>
      <c r="O922" s="3"/>
      <c r="P922" s="3"/>
      <c r="Q922" s="3"/>
    </row>
    <row r="923" spans="1:17" s="4" customFormat="1" ht="12.7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 s="3"/>
      <c r="N923" s="3"/>
      <c r="O923" s="3"/>
      <c r="P923" s="3"/>
      <c r="Q923" s="3"/>
    </row>
    <row r="924" spans="1:17" s="4" customFormat="1" ht="12.75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 s="3"/>
      <c r="N924" s="3"/>
      <c r="O924" s="3"/>
      <c r="P924" s="3"/>
      <c r="Q924" s="3"/>
    </row>
    <row r="925" spans="1:17" s="4" customFormat="1" ht="12.75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 s="3"/>
      <c r="N925" s="3"/>
      <c r="O925" s="3"/>
      <c r="P925" s="3"/>
      <c r="Q925" s="3"/>
    </row>
    <row r="926" spans="1:17" s="4" customFormat="1" ht="12.7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 s="3"/>
      <c r="N926" s="3"/>
      <c r="O926" s="3"/>
      <c r="P926" s="3"/>
      <c r="Q926" s="3"/>
    </row>
    <row r="927" spans="1:17" s="4" customFormat="1" ht="12.75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 s="3"/>
      <c r="N927" s="3"/>
      <c r="O927" s="3"/>
      <c r="P927" s="3"/>
      <c r="Q927" s="3"/>
    </row>
    <row r="928" spans="1:17" s="4" customFormat="1" ht="12.75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 s="3"/>
      <c r="N928" s="3"/>
      <c r="O928" s="3"/>
      <c r="P928" s="3"/>
      <c r="Q928" s="3"/>
    </row>
    <row r="929" spans="1:17" s="4" customFormat="1" ht="12.7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 s="3"/>
      <c r="N929" s="3"/>
      <c r="O929" s="3"/>
      <c r="P929" s="3"/>
      <c r="Q929" s="3"/>
    </row>
    <row r="930" spans="1:17" s="4" customFormat="1" ht="12.75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 s="3"/>
      <c r="N930" s="3"/>
      <c r="O930" s="3"/>
      <c r="P930" s="3"/>
      <c r="Q930" s="3"/>
    </row>
    <row r="931" spans="1:17" s="4" customFormat="1" ht="12.75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 s="3"/>
      <c r="N931" s="3"/>
      <c r="O931" s="3"/>
      <c r="P931" s="3"/>
      <c r="Q931" s="3"/>
    </row>
    <row r="932" spans="1:17" s="4" customFormat="1" ht="12.7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 s="3"/>
      <c r="N932" s="3"/>
      <c r="O932" s="3"/>
      <c r="P932" s="3"/>
      <c r="Q932" s="3"/>
    </row>
    <row r="933" spans="1:17" s="4" customFormat="1" ht="12.75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 s="3"/>
      <c r="N933" s="3"/>
      <c r="O933" s="3"/>
      <c r="P933" s="3"/>
      <c r="Q933" s="3"/>
    </row>
    <row r="934" spans="1:17" s="4" customFormat="1" ht="12.75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 s="3"/>
      <c r="N934" s="3"/>
      <c r="O934" s="3"/>
      <c r="P934" s="3"/>
      <c r="Q934" s="3"/>
    </row>
    <row r="935" spans="1:17" s="4" customFormat="1" ht="12.7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 s="3"/>
      <c r="N935" s="3"/>
      <c r="O935" s="3"/>
      <c r="P935" s="3"/>
      <c r="Q935" s="3"/>
    </row>
    <row r="936" spans="1:17" s="4" customFormat="1" ht="12.75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 s="3"/>
      <c r="N936" s="3"/>
      <c r="O936" s="3"/>
      <c r="P936" s="3"/>
      <c r="Q936" s="3"/>
    </row>
    <row r="937" spans="1:17" s="4" customFormat="1" ht="12.75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 s="3"/>
      <c r="N937" s="3"/>
      <c r="O937" s="3"/>
      <c r="P937" s="3"/>
      <c r="Q937" s="3"/>
    </row>
    <row r="938" spans="1:17" s="4" customFormat="1" ht="12.7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 s="3"/>
      <c r="N938" s="3"/>
      <c r="O938" s="3"/>
      <c r="P938" s="3"/>
      <c r="Q938" s="3"/>
    </row>
    <row r="939" spans="1:17" s="4" customFormat="1" ht="12.75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 s="3"/>
      <c r="N939" s="3"/>
      <c r="O939" s="3"/>
      <c r="P939" s="3"/>
      <c r="Q939" s="3"/>
    </row>
    <row r="940" spans="1:17" s="4" customFormat="1" ht="12.75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 s="3"/>
      <c r="N940" s="3"/>
      <c r="O940" s="3"/>
      <c r="P940" s="3"/>
      <c r="Q940" s="3"/>
    </row>
    <row r="941" spans="1:17" s="4" customFormat="1" ht="12.7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 s="3"/>
      <c r="N941" s="3"/>
      <c r="O941" s="3"/>
      <c r="P941" s="3"/>
      <c r="Q941" s="3"/>
    </row>
    <row r="942" spans="1:17" s="4" customFormat="1" ht="12.75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 s="3"/>
      <c r="N942" s="3"/>
      <c r="O942" s="3"/>
      <c r="P942" s="3"/>
      <c r="Q942" s="3"/>
    </row>
    <row r="943" spans="1:17" s="4" customFormat="1" ht="12.75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 s="3"/>
      <c r="N943" s="3"/>
      <c r="O943" s="3"/>
      <c r="P943" s="3"/>
      <c r="Q943" s="3"/>
    </row>
    <row r="944" spans="1:17" s="4" customFormat="1" ht="12.7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 s="3"/>
      <c r="N944" s="3"/>
      <c r="O944" s="3"/>
      <c r="P944" s="3"/>
      <c r="Q944" s="3"/>
    </row>
    <row r="945" spans="1:17" s="4" customFormat="1" ht="12.75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 s="3"/>
      <c r="N945" s="3"/>
      <c r="O945" s="3"/>
      <c r="P945" s="3"/>
      <c r="Q945" s="3"/>
    </row>
    <row r="946" spans="1:17" s="4" customFormat="1" ht="12.75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 s="3"/>
      <c r="N946" s="3"/>
      <c r="O946" s="3"/>
      <c r="P946" s="3"/>
      <c r="Q946" s="3"/>
    </row>
    <row r="947" spans="1:17" s="4" customFormat="1" ht="12.7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 s="3"/>
      <c r="N947" s="3"/>
      <c r="O947" s="3"/>
      <c r="P947" s="3"/>
      <c r="Q947" s="3"/>
    </row>
    <row r="948" spans="1:17" s="4" customFormat="1" ht="12.75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 s="3"/>
      <c r="N948" s="3"/>
      <c r="O948" s="3"/>
      <c r="P948" s="3"/>
      <c r="Q948" s="3"/>
    </row>
    <row r="949" spans="1:17" s="4" customFormat="1" ht="12.75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 s="3"/>
      <c r="N949" s="3"/>
      <c r="O949" s="3"/>
      <c r="P949" s="3"/>
      <c r="Q949" s="3"/>
    </row>
    <row r="950" spans="1:17" s="4" customFormat="1" ht="12.7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 s="3"/>
      <c r="N950" s="3"/>
      <c r="O950" s="3"/>
      <c r="P950" s="3"/>
      <c r="Q950" s="3"/>
    </row>
    <row r="951" spans="1:17" s="4" customFormat="1" ht="12.75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 s="3"/>
      <c r="N951" s="3"/>
      <c r="O951" s="3"/>
      <c r="P951" s="3"/>
      <c r="Q951" s="3"/>
    </row>
    <row r="952" spans="1:17" s="4" customFormat="1" ht="12.75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 s="3"/>
      <c r="N952" s="3"/>
      <c r="O952" s="3"/>
      <c r="P952" s="3"/>
      <c r="Q952" s="3"/>
    </row>
    <row r="953" spans="1:17" s="4" customFormat="1" ht="12.7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 s="3"/>
      <c r="N953" s="3"/>
      <c r="O953" s="3"/>
      <c r="P953" s="3"/>
      <c r="Q953" s="3"/>
    </row>
    <row r="954" spans="1:17" s="4" customFormat="1" ht="12.75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 s="3"/>
      <c r="N954" s="3"/>
      <c r="O954" s="3"/>
      <c r="P954" s="3"/>
      <c r="Q954" s="3"/>
    </row>
    <row r="955" spans="1:17" s="4" customFormat="1" ht="12.75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 s="3"/>
      <c r="N955" s="3"/>
      <c r="O955" s="3"/>
      <c r="P955" s="3"/>
      <c r="Q955" s="3"/>
    </row>
    <row r="956" spans="1:17" s="4" customFormat="1" ht="12.7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 s="3"/>
      <c r="N956" s="3"/>
      <c r="O956" s="3"/>
      <c r="P956" s="3"/>
      <c r="Q956" s="3"/>
    </row>
    <row r="957" spans="1:17" s="4" customFormat="1" ht="12.75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 s="3"/>
      <c r="N957" s="3"/>
      <c r="O957" s="3"/>
      <c r="P957" s="3"/>
      <c r="Q957" s="3"/>
    </row>
    <row r="958" spans="1:17" s="4" customFormat="1" ht="12.75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 s="3"/>
      <c r="N958" s="3"/>
      <c r="O958" s="3"/>
      <c r="P958" s="3"/>
      <c r="Q958" s="3"/>
    </row>
    <row r="959" spans="1:17" s="4" customFormat="1" ht="12.7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 s="3"/>
      <c r="N959" s="3"/>
      <c r="O959" s="3"/>
      <c r="P959" s="3"/>
      <c r="Q959" s="3"/>
    </row>
    <row r="960" spans="1:17" s="4" customFormat="1" ht="12.75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 s="3"/>
      <c r="N960" s="3"/>
      <c r="O960" s="3"/>
      <c r="P960" s="3"/>
      <c r="Q960" s="3"/>
    </row>
    <row r="961" spans="1:17" s="4" customFormat="1" ht="12.75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 s="3"/>
      <c r="N961" s="3"/>
      <c r="O961" s="3"/>
      <c r="P961" s="3"/>
      <c r="Q961" s="3"/>
    </row>
    <row r="962" spans="1:17" s="4" customFormat="1" ht="12.7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 s="3"/>
      <c r="N962" s="3"/>
      <c r="O962" s="3"/>
      <c r="P962" s="3"/>
      <c r="Q962" s="3"/>
    </row>
    <row r="963" spans="1:17" s="4" customFormat="1" ht="12.75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 s="3"/>
      <c r="N963" s="3"/>
      <c r="O963" s="3"/>
      <c r="P963" s="3"/>
      <c r="Q963" s="3"/>
    </row>
    <row r="964" spans="1:17" s="4" customFormat="1" ht="12.75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 s="3"/>
      <c r="N964" s="3"/>
      <c r="O964" s="3"/>
      <c r="P964" s="3"/>
      <c r="Q964" s="3"/>
    </row>
    <row r="965" spans="1:17" s="4" customFormat="1" ht="12.7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 s="3"/>
      <c r="N965" s="3"/>
      <c r="O965" s="3"/>
      <c r="P965" s="3"/>
      <c r="Q965" s="3"/>
    </row>
    <row r="966" spans="1:17" s="4" customFormat="1" ht="12.75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 s="3"/>
      <c r="N966" s="3"/>
      <c r="O966" s="3"/>
      <c r="P966" s="3"/>
      <c r="Q966" s="3"/>
    </row>
    <row r="967" spans="1:17" s="4" customFormat="1" ht="12.75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 s="3"/>
      <c r="N967" s="3"/>
      <c r="O967" s="3"/>
      <c r="P967" s="3"/>
      <c r="Q967" s="3"/>
    </row>
    <row r="968" spans="1:17" s="4" customFormat="1" ht="12.7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 s="3"/>
      <c r="N968" s="3"/>
      <c r="O968" s="3"/>
      <c r="P968" s="3"/>
      <c r="Q968" s="3"/>
    </row>
    <row r="969" spans="1:17" s="4" customFormat="1" ht="12.75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 s="3"/>
      <c r="N969" s="3"/>
      <c r="O969" s="3"/>
      <c r="P969" s="3"/>
      <c r="Q969" s="3"/>
    </row>
    <row r="970" spans="1:17" s="4" customFormat="1" ht="12.75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 s="3"/>
      <c r="N970" s="3"/>
      <c r="O970" s="3"/>
      <c r="P970" s="3"/>
      <c r="Q970" s="3"/>
    </row>
    <row r="971" spans="1:17" s="4" customFormat="1" ht="12.7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 s="3"/>
      <c r="N971" s="3"/>
      <c r="O971" s="3"/>
      <c r="P971" s="3"/>
      <c r="Q971" s="3"/>
    </row>
    <row r="972" spans="1:17" s="4" customFormat="1" ht="12.75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 s="3"/>
      <c r="N972" s="3"/>
      <c r="O972" s="3"/>
      <c r="P972" s="3"/>
      <c r="Q972" s="3"/>
    </row>
    <row r="973" spans="1:17" s="4" customFormat="1" ht="12.75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 s="3"/>
      <c r="N973" s="3"/>
      <c r="O973" s="3"/>
      <c r="P973" s="3"/>
      <c r="Q973" s="3"/>
    </row>
    <row r="974" spans="1:17" s="4" customFormat="1" ht="12.7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 s="3"/>
      <c r="N974" s="3"/>
      <c r="O974" s="3"/>
      <c r="P974" s="3"/>
      <c r="Q974" s="3"/>
    </row>
    <row r="975" spans="1:17" s="4" customFormat="1" ht="12.75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 s="3"/>
      <c r="N975" s="3"/>
      <c r="O975" s="3"/>
      <c r="P975" s="3"/>
      <c r="Q975" s="3"/>
    </row>
    <row r="976" spans="1:17" s="4" customFormat="1" ht="12.75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 s="3"/>
      <c r="N976" s="3"/>
      <c r="O976" s="3"/>
      <c r="P976" s="3"/>
      <c r="Q976" s="3"/>
    </row>
    <row r="977" spans="1:17" s="4" customFormat="1" ht="12.7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 s="3"/>
      <c r="N977" s="3"/>
      <c r="O977" s="3"/>
      <c r="P977" s="3"/>
      <c r="Q977" s="3"/>
    </row>
    <row r="978" spans="1:17" s="4" customFormat="1" ht="12.75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 s="3"/>
      <c r="N978" s="3"/>
      <c r="O978" s="3"/>
      <c r="P978" s="3"/>
      <c r="Q978" s="3"/>
    </row>
    <row r="979" spans="1:17" s="4" customFormat="1" ht="12.75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 s="3"/>
      <c r="N979" s="3"/>
      <c r="O979" s="3"/>
      <c r="P979" s="3"/>
      <c r="Q979" s="3"/>
    </row>
    <row r="980" spans="1:17" s="4" customFormat="1" ht="12.7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 s="3"/>
      <c r="N980" s="3"/>
      <c r="O980" s="3"/>
      <c r="P980" s="3"/>
      <c r="Q980" s="3"/>
    </row>
    <row r="981" spans="1:17" s="4" customFormat="1" ht="12.75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 s="3"/>
      <c r="N981" s="3"/>
      <c r="O981" s="3"/>
      <c r="P981" s="3"/>
      <c r="Q981" s="3"/>
    </row>
    <row r="982" spans="1:17" s="4" customFormat="1" ht="12.75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 s="3"/>
      <c r="N982" s="3"/>
      <c r="O982" s="3"/>
      <c r="P982" s="3"/>
      <c r="Q982" s="3"/>
    </row>
    <row r="983" spans="1:17" s="4" customFormat="1" ht="12.7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 s="3"/>
      <c r="N983" s="3"/>
      <c r="O983" s="3"/>
      <c r="P983" s="3"/>
      <c r="Q983" s="3"/>
    </row>
    <row r="984" spans="1:17" s="4" customFormat="1" ht="12.75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 s="3"/>
      <c r="N984" s="3"/>
      <c r="O984" s="3"/>
      <c r="P984" s="3"/>
      <c r="Q984" s="3"/>
    </row>
    <row r="985" spans="1:17" s="4" customFormat="1" ht="12.75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 s="3"/>
      <c r="N985" s="3"/>
      <c r="O985" s="3"/>
      <c r="P985" s="3"/>
      <c r="Q985" s="3"/>
    </row>
    <row r="986" spans="1:17" s="4" customFormat="1" ht="12.7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 s="3"/>
      <c r="N986" s="3"/>
      <c r="O986" s="3"/>
      <c r="P986" s="3"/>
      <c r="Q986" s="3"/>
    </row>
    <row r="987" spans="1:17" s="4" customFormat="1" ht="12.75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 s="3"/>
      <c r="N987" s="3"/>
      <c r="O987" s="3"/>
      <c r="P987" s="3"/>
      <c r="Q987" s="3"/>
    </row>
    <row r="988" spans="1:17" s="4" customFormat="1" ht="12.75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 s="3"/>
      <c r="N988" s="3"/>
      <c r="O988" s="3"/>
      <c r="P988" s="3"/>
      <c r="Q988" s="3"/>
    </row>
    <row r="989" spans="1:17" s="4" customFormat="1" ht="12.7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 s="3"/>
      <c r="N989" s="3"/>
      <c r="O989" s="3"/>
      <c r="P989" s="3"/>
      <c r="Q989" s="3"/>
    </row>
    <row r="990" spans="1:17" s="4" customFormat="1" ht="12.75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 s="3"/>
      <c r="N990" s="3"/>
      <c r="O990" s="3"/>
      <c r="P990" s="3"/>
      <c r="Q990" s="3"/>
    </row>
    <row r="991" spans="1:17" s="4" customFormat="1" ht="12.75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 s="3"/>
      <c r="N991" s="3"/>
      <c r="O991" s="3"/>
      <c r="P991" s="3"/>
      <c r="Q991" s="3"/>
    </row>
    <row r="992" spans="1:17" s="4" customFormat="1" ht="12.7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 s="3"/>
      <c r="N992" s="3"/>
      <c r="O992" s="3"/>
      <c r="P992" s="3"/>
      <c r="Q992" s="3"/>
    </row>
    <row r="993" spans="1:17" s="4" customFormat="1" ht="12.75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 s="3"/>
      <c r="N993" s="3"/>
      <c r="O993" s="3"/>
      <c r="P993" s="3"/>
      <c r="Q993" s="3"/>
    </row>
    <row r="994" spans="1:17" s="4" customFormat="1" ht="12.75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 s="3"/>
      <c r="N994" s="3"/>
      <c r="O994" s="3"/>
      <c r="P994" s="3"/>
      <c r="Q994" s="3"/>
    </row>
    <row r="995" spans="1:17" s="4" customFormat="1" ht="12.7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 s="3"/>
      <c r="N995" s="3"/>
      <c r="O995" s="3"/>
      <c r="P995" s="3"/>
      <c r="Q995" s="3"/>
    </row>
    <row r="996" spans="1:17" s="4" customFormat="1" ht="12.75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 s="3"/>
      <c r="N996" s="3"/>
      <c r="O996" s="3"/>
      <c r="P996" s="3"/>
      <c r="Q996" s="3"/>
    </row>
    <row r="997" spans="1:17" s="4" customFormat="1" ht="12.75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 s="3"/>
      <c r="N997" s="3"/>
      <c r="O997" s="3"/>
      <c r="P997" s="3"/>
      <c r="Q997" s="3"/>
    </row>
    <row r="998" spans="1:17" s="4" customFormat="1" ht="12.7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 s="3"/>
      <c r="N998" s="3"/>
      <c r="O998" s="3"/>
      <c r="P998" s="3"/>
      <c r="Q998" s="3"/>
    </row>
    <row r="999" spans="1:17" s="4" customFormat="1" ht="12.75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 s="3"/>
      <c r="N999" s="3"/>
      <c r="O999" s="3"/>
      <c r="P999" s="3"/>
      <c r="Q999" s="3"/>
    </row>
    <row r="1000" spans="1:17" s="4" customFormat="1" ht="12.75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 s="3"/>
      <c r="N1000" s="3"/>
      <c r="O1000" s="3"/>
      <c r="P1000" s="3"/>
      <c r="Q1000" s="3"/>
    </row>
    <row r="1001" spans="1:17" s="4" customFormat="1" ht="12.7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 s="3"/>
      <c r="N1001" s="3"/>
      <c r="O1001" s="3"/>
      <c r="P1001" s="3"/>
      <c r="Q1001" s="3"/>
    </row>
    <row r="1002" spans="1:17" s="4" customFormat="1" ht="12.75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 s="3"/>
      <c r="N1002" s="3"/>
      <c r="O1002" s="3"/>
      <c r="P1002" s="3"/>
      <c r="Q1002" s="3"/>
    </row>
    <row r="1003" spans="1:17" s="4" customFormat="1" ht="12.75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 s="3"/>
      <c r="N1003" s="3"/>
      <c r="O1003" s="3"/>
      <c r="P1003" s="3"/>
      <c r="Q1003" s="3"/>
    </row>
    <row r="1004" spans="1:17" s="4" customFormat="1" ht="12.7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 s="3"/>
      <c r="N1004" s="3"/>
      <c r="O1004" s="3"/>
      <c r="P1004" s="3"/>
      <c r="Q1004" s="3"/>
    </row>
    <row r="1005" spans="1:17" s="4" customFormat="1" ht="12.75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 s="3"/>
      <c r="N1005" s="3"/>
      <c r="O1005" s="3"/>
      <c r="P1005" s="3"/>
      <c r="Q1005" s="3"/>
    </row>
    <row r="1006" spans="1:17" s="4" customFormat="1" ht="12.75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 s="3"/>
      <c r="N1006" s="3"/>
      <c r="O1006" s="3"/>
      <c r="P1006" s="3"/>
      <c r="Q1006" s="3"/>
    </row>
    <row r="1007" spans="1:17" s="4" customFormat="1" ht="12.7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 s="3"/>
      <c r="N1007" s="3"/>
      <c r="O1007" s="3"/>
      <c r="P1007" s="3"/>
      <c r="Q1007" s="3"/>
    </row>
    <row r="1008" spans="1:17" s="4" customFormat="1" ht="12.75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 s="3"/>
      <c r="N1008" s="3"/>
      <c r="O1008" s="3"/>
      <c r="P1008" s="3"/>
      <c r="Q1008" s="3"/>
    </row>
    <row r="1009" spans="1:17" s="4" customFormat="1" ht="12.75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 s="3"/>
      <c r="N1009" s="3"/>
      <c r="O1009" s="3"/>
      <c r="P1009" s="3"/>
      <c r="Q1009" s="3"/>
    </row>
    <row r="1010" spans="1:17" s="4" customFormat="1" ht="12.7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 s="3"/>
      <c r="N1010" s="3"/>
      <c r="O1010" s="3"/>
      <c r="P1010" s="3"/>
      <c r="Q1010" s="3"/>
    </row>
    <row r="1011" spans="1:17" s="4" customFormat="1" ht="12.75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 s="3"/>
      <c r="N1011" s="3"/>
      <c r="O1011" s="3"/>
      <c r="P1011" s="3"/>
      <c r="Q1011" s="3"/>
    </row>
    <row r="1012" spans="1:17" s="4" customFormat="1" ht="12.75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 s="3"/>
      <c r="N1012" s="3"/>
      <c r="O1012" s="3"/>
      <c r="P1012" s="3"/>
      <c r="Q1012" s="3"/>
    </row>
    <row r="1013" spans="1:17" s="4" customFormat="1" ht="12.7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 s="3"/>
      <c r="N1013" s="3"/>
      <c r="O1013" s="3"/>
      <c r="P1013" s="3"/>
      <c r="Q1013" s="3"/>
    </row>
    <row r="1014" spans="1:17" s="4" customFormat="1" ht="12.75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 s="3"/>
      <c r="N1014" s="3"/>
      <c r="O1014" s="3"/>
      <c r="P1014" s="3"/>
      <c r="Q1014" s="3"/>
    </row>
    <row r="1015" spans="1:17" s="4" customFormat="1" ht="12.75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 s="3"/>
      <c r="N1015" s="3"/>
      <c r="O1015" s="3"/>
      <c r="P1015" s="3"/>
      <c r="Q1015" s="3"/>
    </row>
    <row r="1016" spans="1:17" s="4" customFormat="1" ht="12.7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 s="3"/>
      <c r="N1016" s="3"/>
      <c r="O1016" s="3"/>
      <c r="P1016" s="3"/>
      <c r="Q1016" s="3"/>
    </row>
    <row r="1017" spans="1:17" s="4" customFormat="1" ht="12.75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 s="3"/>
      <c r="N1017" s="3"/>
      <c r="O1017" s="3"/>
      <c r="P1017" s="3"/>
      <c r="Q1017" s="3"/>
    </row>
    <row r="1018" spans="1:17" s="4" customFormat="1" ht="12.75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 s="3"/>
      <c r="N1018" s="3"/>
      <c r="O1018" s="3"/>
      <c r="P1018" s="3"/>
      <c r="Q1018" s="3"/>
    </row>
    <row r="1019" spans="1:17" s="4" customFormat="1" ht="12.7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 s="3"/>
      <c r="N1019" s="3"/>
      <c r="O1019" s="3"/>
      <c r="P1019" s="3"/>
      <c r="Q1019" s="3"/>
    </row>
    <row r="1020" spans="1:17" s="4" customFormat="1" ht="12.75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 s="3"/>
      <c r="N1020" s="3"/>
      <c r="O1020" s="3"/>
      <c r="P1020" s="3"/>
      <c r="Q1020" s="3"/>
    </row>
    <row r="1021" spans="1:17" s="4" customFormat="1" ht="12.75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 s="3"/>
      <c r="N1021" s="3"/>
      <c r="O1021" s="3"/>
      <c r="P1021" s="3"/>
      <c r="Q1021" s="3"/>
    </row>
    <row r="1022" spans="1:17" s="4" customFormat="1" ht="12.7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 s="3"/>
      <c r="N1022" s="3"/>
      <c r="O1022" s="3"/>
      <c r="P1022" s="3"/>
      <c r="Q1022" s="3"/>
    </row>
    <row r="1023" spans="1:17" s="4" customFormat="1" ht="12.75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 s="3"/>
      <c r="N1023" s="3"/>
      <c r="O1023" s="3"/>
      <c r="P1023" s="3"/>
      <c r="Q1023" s="3"/>
    </row>
    <row r="1024" spans="1:17" s="4" customFormat="1" ht="12.75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 s="3"/>
      <c r="N1024" s="3"/>
      <c r="O1024" s="3"/>
      <c r="P1024" s="3"/>
      <c r="Q1024" s="3"/>
    </row>
    <row r="1025" spans="1:17" s="4" customFormat="1" ht="12.7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 s="3"/>
      <c r="N1025" s="3"/>
      <c r="O1025" s="3"/>
      <c r="P1025" s="3"/>
      <c r="Q1025" s="3"/>
    </row>
    <row r="1026" spans="1:17" s="4" customFormat="1" ht="12.75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 s="3"/>
      <c r="N1026" s="3"/>
      <c r="O1026" s="3"/>
      <c r="P1026" s="3"/>
      <c r="Q1026" s="3"/>
    </row>
    <row r="1027" spans="1:17" s="4" customFormat="1" ht="12.75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 s="3"/>
      <c r="N1027" s="3"/>
      <c r="O1027" s="3"/>
      <c r="P1027" s="3"/>
      <c r="Q1027" s="3"/>
    </row>
    <row r="1028" spans="1:17" s="4" customFormat="1" ht="12.7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 s="3"/>
      <c r="N1028" s="3"/>
      <c r="O1028" s="3"/>
      <c r="P1028" s="3"/>
      <c r="Q1028" s="3"/>
    </row>
    <row r="1029" spans="1:17" s="4" customFormat="1" ht="12.75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 s="3"/>
      <c r="N1029" s="3"/>
      <c r="O1029" s="3"/>
      <c r="P1029" s="3"/>
      <c r="Q1029" s="3"/>
    </row>
    <row r="1030" spans="1:17" s="4" customFormat="1" ht="12.75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 s="3"/>
      <c r="N1030" s="3"/>
      <c r="O1030" s="3"/>
      <c r="P1030" s="3"/>
      <c r="Q1030" s="3"/>
    </row>
    <row r="1031" spans="1:17" s="4" customFormat="1" ht="12.7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 s="3"/>
      <c r="N1031" s="3"/>
      <c r="O1031" s="3"/>
      <c r="P1031" s="3"/>
      <c r="Q1031" s="3"/>
    </row>
    <row r="1032" spans="1:17" s="4" customFormat="1" ht="12.75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 s="3"/>
      <c r="N1032" s="3"/>
      <c r="O1032" s="3"/>
      <c r="P1032" s="3"/>
      <c r="Q1032" s="3"/>
    </row>
    <row r="1033" spans="1:17" s="4" customFormat="1" ht="12.75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 s="3"/>
      <c r="N1033" s="3"/>
      <c r="O1033" s="3"/>
      <c r="P1033" s="3"/>
      <c r="Q1033" s="3"/>
    </row>
    <row r="1034" spans="1:17" s="4" customFormat="1" ht="12.7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 s="3"/>
      <c r="N1034" s="3"/>
      <c r="O1034" s="3"/>
      <c r="P1034" s="3"/>
      <c r="Q1034" s="3"/>
    </row>
    <row r="1035" spans="1:17" s="4" customFormat="1" ht="12.75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 s="3"/>
      <c r="N1035" s="3"/>
      <c r="O1035" s="3"/>
      <c r="P1035" s="3"/>
      <c r="Q1035" s="3"/>
    </row>
    <row r="1036" spans="1:17" s="4" customFormat="1" ht="12.75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 s="3"/>
      <c r="N1036" s="3"/>
      <c r="O1036" s="3"/>
      <c r="P1036" s="3"/>
      <c r="Q1036" s="3"/>
    </row>
    <row r="1037" spans="1:17" s="4" customFormat="1" ht="12.7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 s="3"/>
      <c r="N1037" s="3"/>
      <c r="O1037" s="3"/>
      <c r="P1037" s="3"/>
      <c r="Q1037" s="3"/>
    </row>
    <row r="1038" spans="1:17" s="4" customFormat="1" ht="12.75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 s="3"/>
      <c r="N1038" s="3"/>
      <c r="O1038" s="3"/>
      <c r="P1038" s="3"/>
      <c r="Q1038" s="3"/>
    </row>
    <row r="1039" spans="1:17" s="4" customFormat="1" ht="12.75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 s="3"/>
      <c r="N1039" s="3"/>
      <c r="O1039" s="3"/>
      <c r="P1039" s="3"/>
      <c r="Q1039" s="3"/>
    </row>
    <row r="1040" spans="1:17" s="4" customFormat="1" ht="12.7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 s="3"/>
      <c r="N1040" s="3"/>
      <c r="O1040" s="3"/>
      <c r="P1040" s="3"/>
      <c r="Q1040" s="3"/>
    </row>
    <row r="1041" spans="1:17" s="4" customFormat="1" ht="12.7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 s="3"/>
      <c r="N1041" s="3"/>
      <c r="O1041" s="3"/>
      <c r="P1041" s="3"/>
      <c r="Q1041" s="3"/>
    </row>
    <row r="1042" spans="1:17" s="4" customFormat="1" ht="12.75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 s="3"/>
      <c r="N1042" s="3"/>
      <c r="O1042" s="3"/>
      <c r="P1042" s="3"/>
      <c r="Q1042" s="3"/>
    </row>
    <row r="1043" spans="1:17" s="4" customFormat="1" ht="12.7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 s="3"/>
      <c r="N1043" s="3"/>
      <c r="O1043" s="3"/>
      <c r="P1043" s="3"/>
      <c r="Q1043" s="3"/>
    </row>
    <row r="1044" spans="1:17" s="4" customFormat="1" ht="12.75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 s="3"/>
      <c r="N1044" s="3"/>
      <c r="O1044" s="3"/>
      <c r="P1044" s="3"/>
      <c r="Q1044" s="3"/>
    </row>
    <row r="1045" spans="1:17" s="4" customFormat="1" ht="12.75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 s="3"/>
      <c r="N1045" s="3"/>
      <c r="O1045" s="3"/>
      <c r="P1045" s="3"/>
      <c r="Q1045" s="3"/>
    </row>
    <row r="1046" spans="1:17" s="4" customFormat="1" ht="12.7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 s="3"/>
      <c r="N1046" s="3"/>
      <c r="O1046" s="3"/>
      <c r="P1046" s="3"/>
      <c r="Q1046" s="3"/>
    </row>
    <row r="1047" spans="1:17" s="4" customFormat="1" ht="12.75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 s="3"/>
      <c r="N1047" s="3"/>
      <c r="O1047" s="3"/>
      <c r="P1047" s="3"/>
      <c r="Q1047" s="3"/>
    </row>
    <row r="1048" spans="1:17" s="4" customFormat="1" ht="12.75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 s="3"/>
      <c r="N1048" s="3"/>
      <c r="O1048" s="3"/>
      <c r="P1048" s="3"/>
      <c r="Q1048" s="3"/>
    </row>
    <row r="1049" spans="1:17" s="4" customFormat="1" ht="12.7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 s="3"/>
      <c r="N1049" s="3"/>
      <c r="O1049" s="3"/>
      <c r="P1049" s="3"/>
      <c r="Q1049" s="3"/>
    </row>
    <row r="1050" spans="1:17" s="4" customFormat="1" ht="12.75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 s="3"/>
      <c r="N1050" s="3"/>
      <c r="O1050" s="3"/>
      <c r="P1050" s="3"/>
      <c r="Q1050" s="3"/>
    </row>
    <row r="1051" spans="1:17" s="4" customFormat="1" ht="12.75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 s="3"/>
      <c r="N1051" s="3"/>
      <c r="O1051" s="3"/>
      <c r="P1051" s="3"/>
      <c r="Q1051" s="3"/>
    </row>
    <row r="1052" spans="1:17" s="4" customFormat="1" ht="12.7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 s="3"/>
      <c r="N1052" s="3"/>
      <c r="O1052" s="3"/>
      <c r="P1052" s="3"/>
      <c r="Q1052" s="3"/>
    </row>
    <row r="1053" spans="1:17" s="4" customFormat="1" ht="12.75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 s="3"/>
      <c r="N1053" s="3"/>
      <c r="O1053" s="3"/>
      <c r="P1053" s="3"/>
      <c r="Q1053" s="3"/>
    </row>
    <row r="1054" spans="1:17" s="4" customFormat="1" ht="12.75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 s="3"/>
      <c r="N1054" s="3"/>
      <c r="O1054" s="3"/>
      <c r="P1054" s="3"/>
      <c r="Q1054" s="3"/>
    </row>
    <row r="1055" spans="1:17" s="4" customFormat="1" ht="12.7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 s="3"/>
      <c r="N1055" s="3"/>
      <c r="O1055" s="3"/>
      <c r="P1055" s="3"/>
      <c r="Q1055" s="3"/>
    </row>
    <row r="1056" spans="1:17" s="4" customFormat="1" ht="12.75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 s="3"/>
      <c r="N1056" s="3"/>
      <c r="O1056" s="3"/>
      <c r="P1056" s="3"/>
      <c r="Q1056" s="3"/>
    </row>
    <row r="1057" spans="1:17" s="4" customFormat="1" ht="12.75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 s="3"/>
      <c r="N1057" s="3"/>
      <c r="O1057" s="3"/>
      <c r="P1057" s="3"/>
      <c r="Q1057" s="3"/>
    </row>
    <row r="1058" spans="1:17" s="4" customFormat="1" ht="12.7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 s="3"/>
      <c r="N1058" s="3"/>
      <c r="O1058" s="3"/>
      <c r="P1058" s="3"/>
      <c r="Q1058" s="3"/>
    </row>
    <row r="1059" spans="1:17" s="4" customFormat="1" ht="12.75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 s="3"/>
      <c r="N1059" s="3"/>
      <c r="O1059" s="3"/>
      <c r="P1059" s="3"/>
      <c r="Q1059" s="3"/>
    </row>
    <row r="1060" spans="1:17" s="4" customFormat="1" ht="12.75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 s="3"/>
      <c r="N1060" s="3"/>
      <c r="O1060" s="3"/>
      <c r="P1060" s="3"/>
      <c r="Q1060" s="3"/>
    </row>
    <row r="1061" spans="1:17" s="4" customFormat="1" ht="12.7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 s="3"/>
      <c r="N1061" s="3"/>
      <c r="O1061" s="3"/>
      <c r="P1061" s="3"/>
      <c r="Q1061" s="3"/>
    </row>
    <row r="1062" spans="1:17" s="4" customFormat="1" ht="12.75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 s="3"/>
      <c r="N1062" s="3"/>
      <c r="O1062" s="3"/>
      <c r="P1062" s="3"/>
      <c r="Q1062" s="3"/>
    </row>
    <row r="1063" spans="1:17" s="4" customFormat="1" ht="12.75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 s="3"/>
      <c r="N1063" s="3"/>
      <c r="O1063" s="3"/>
      <c r="P1063" s="3"/>
      <c r="Q1063" s="3"/>
    </row>
    <row r="1064" spans="1:17" s="4" customFormat="1" ht="12.7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 s="3"/>
      <c r="N1064" s="3"/>
      <c r="O1064" s="3"/>
      <c r="P1064" s="3"/>
      <c r="Q1064" s="3"/>
    </row>
    <row r="1065" spans="1:17" s="4" customFormat="1" ht="12.75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 s="3"/>
      <c r="N1065" s="3"/>
      <c r="O1065" s="3"/>
      <c r="P1065" s="3"/>
      <c r="Q1065" s="3"/>
    </row>
    <row r="1066" spans="1:17" s="4" customFormat="1" ht="12.75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 s="3"/>
      <c r="N1066" s="3"/>
      <c r="O1066" s="3"/>
      <c r="P1066" s="3"/>
      <c r="Q1066" s="3"/>
    </row>
    <row r="1067" spans="1:17" s="4" customFormat="1" ht="12.7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 s="3"/>
      <c r="N1067" s="3"/>
      <c r="O1067" s="3"/>
      <c r="P1067" s="3"/>
      <c r="Q1067" s="3"/>
    </row>
    <row r="1068" spans="1:17" s="4" customFormat="1" ht="12.75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 s="3"/>
      <c r="N1068" s="3"/>
      <c r="O1068" s="3"/>
      <c r="P1068" s="3"/>
      <c r="Q1068" s="3"/>
    </row>
    <row r="1069" spans="1:17" s="4" customFormat="1" ht="12.75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 s="3"/>
      <c r="N1069" s="3"/>
      <c r="O1069" s="3"/>
      <c r="P1069" s="3"/>
      <c r="Q1069" s="3"/>
    </row>
    <row r="1070" spans="1:17" s="4" customFormat="1" ht="12.7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 s="3"/>
      <c r="N1070" s="3"/>
      <c r="O1070" s="3"/>
      <c r="P1070" s="3"/>
      <c r="Q1070" s="3"/>
    </row>
    <row r="1071" spans="1:17" s="4" customFormat="1" ht="12.75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 s="3"/>
      <c r="N1071" s="3"/>
      <c r="O1071" s="3"/>
      <c r="P1071" s="3"/>
      <c r="Q1071" s="3"/>
    </row>
    <row r="1072" spans="1:17" s="4" customFormat="1" ht="12.75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 s="3"/>
      <c r="N1072" s="3"/>
      <c r="O1072" s="3"/>
      <c r="P1072" s="3"/>
      <c r="Q1072" s="3"/>
    </row>
    <row r="1073" spans="1:17" s="4" customFormat="1" ht="12.7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 s="3"/>
      <c r="N1073" s="3"/>
      <c r="O1073" s="3"/>
      <c r="P1073" s="3"/>
      <c r="Q1073" s="3"/>
    </row>
    <row r="1074" spans="1:17" s="4" customFormat="1" ht="12.75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 s="3"/>
      <c r="N1074" s="3"/>
      <c r="O1074" s="3"/>
      <c r="P1074" s="3"/>
      <c r="Q1074" s="3"/>
    </row>
    <row r="1075" spans="1:17" s="4" customFormat="1" ht="12.75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 s="3"/>
      <c r="N1075" s="3"/>
      <c r="O1075" s="3"/>
      <c r="P1075" s="3"/>
      <c r="Q1075" s="3"/>
    </row>
    <row r="1076" spans="1:17" s="4" customFormat="1" ht="12.7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 s="3"/>
      <c r="N1076" s="3"/>
      <c r="O1076" s="3"/>
      <c r="P1076" s="3"/>
      <c r="Q1076" s="3"/>
    </row>
    <row r="1077" spans="1:17" s="4" customFormat="1" ht="12.75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 s="3"/>
      <c r="N1077" s="3"/>
      <c r="O1077" s="3"/>
      <c r="P1077" s="3"/>
      <c r="Q1077" s="3"/>
    </row>
    <row r="1078" spans="1:17" s="4" customFormat="1" ht="12.75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 s="3"/>
      <c r="N1078" s="3"/>
      <c r="O1078" s="3"/>
      <c r="P1078" s="3"/>
      <c r="Q1078" s="3"/>
    </row>
    <row r="1079" spans="1:17" s="4" customFormat="1" ht="12.7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 s="3"/>
      <c r="N1079" s="3"/>
      <c r="O1079" s="3"/>
      <c r="P1079" s="3"/>
      <c r="Q1079" s="3"/>
    </row>
    <row r="1080" spans="1:17" s="4" customFormat="1" ht="12.75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 s="3"/>
      <c r="N1080" s="3"/>
      <c r="O1080" s="3"/>
      <c r="P1080" s="3"/>
      <c r="Q1080" s="3"/>
    </row>
    <row r="1081" spans="1:17" s="4" customFormat="1" ht="12.75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 s="3"/>
      <c r="N1081" s="3"/>
      <c r="O1081" s="3"/>
      <c r="P1081" s="3"/>
      <c r="Q1081" s="3"/>
    </row>
    <row r="1082" spans="1:17" s="4" customFormat="1" ht="12.7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 s="3"/>
      <c r="N1082" s="3"/>
      <c r="O1082" s="3"/>
      <c r="P1082" s="3"/>
      <c r="Q1082" s="3"/>
    </row>
    <row r="1083" spans="1:17" s="4" customFormat="1" ht="12.75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 s="3"/>
      <c r="N1083" s="3"/>
      <c r="O1083" s="3"/>
      <c r="P1083" s="3"/>
      <c r="Q1083" s="3"/>
    </row>
    <row r="1084" spans="1:17" s="4" customFormat="1" ht="12.75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 s="3"/>
      <c r="N1084" s="3"/>
      <c r="O1084" s="3"/>
      <c r="P1084" s="3"/>
      <c r="Q1084" s="3"/>
    </row>
    <row r="1085" spans="1:17" s="4" customFormat="1" ht="12.7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 s="3"/>
      <c r="N1085" s="3"/>
      <c r="O1085" s="3"/>
      <c r="P1085" s="3"/>
      <c r="Q1085" s="3"/>
    </row>
    <row r="1086" spans="1:17" s="4" customFormat="1" ht="12.75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 s="3"/>
      <c r="N1086" s="3"/>
      <c r="O1086" s="3"/>
      <c r="P1086" s="3"/>
      <c r="Q1086" s="3"/>
    </row>
    <row r="1087" spans="1:17" s="4" customFormat="1" ht="12.75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 s="3"/>
      <c r="N1087" s="3"/>
      <c r="O1087" s="3"/>
      <c r="P1087" s="3"/>
      <c r="Q1087" s="3"/>
    </row>
    <row r="1088" spans="1:17" s="4" customFormat="1" ht="12.7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 s="3"/>
      <c r="N1088" s="3"/>
      <c r="O1088" s="3"/>
      <c r="P1088" s="3"/>
      <c r="Q1088" s="3"/>
    </row>
    <row r="1089" spans="1:17" s="4" customFormat="1" ht="12.75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 s="3"/>
      <c r="N1089" s="3"/>
      <c r="O1089" s="3"/>
      <c r="P1089" s="3"/>
      <c r="Q1089" s="3"/>
    </row>
    <row r="1090" spans="1:17" s="4" customFormat="1" ht="12.75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 s="3"/>
      <c r="N1090" s="3"/>
      <c r="O1090" s="3"/>
      <c r="P1090" s="3"/>
      <c r="Q1090" s="3"/>
    </row>
    <row r="1091" spans="1:17" s="4" customFormat="1" ht="12.7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 s="3"/>
      <c r="N1091" s="3"/>
      <c r="O1091" s="3"/>
      <c r="P1091" s="3"/>
      <c r="Q1091" s="3"/>
    </row>
    <row r="1092" spans="1:17" s="4" customFormat="1" ht="12.75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 s="3"/>
      <c r="N1092" s="3"/>
      <c r="O1092" s="3"/>
      <c r="P1092" s="3"/>
      <c r="Q1092" s="3"/>
    </row>
    <row r="1093" spans="1:17" s="4" customFormat="1" ht="12.75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 s="3"/>
      <c r="N1093" s="3"/>
      <c r="O1093" s="3"/>
      <c r="P1093" s="3"/>
      <c r="Q1093" s="3"/>
    </row>
    <row r="1094" spans="1:17" s="4" customFormat="1" ht="12.7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 s="3"/>
      <c r="N1094" s="3"/>
      <c r="O1094" s="3"/>
      <c r="P1094" s="3"/>
      <c r="Q1094" s="3"/>
    </row>
    <row r="1095" spans="1:17" s="4" customFormat="1" ht="12.75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 s="3"/>
      <c r="N1095" s="3"/>
      <c r="O1095" s="3"/>
      <c r="P1095" s="3"/>
      <c r="Q1095" s="3"/>
    </row>
    <row r="1096" spans="1:17" s="4" customFormat="1" ht="12.75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 s="3"/>
      <c r="N1096" s="3"/>
      <c r="O1096" s="3"/>
      <c r="P1096" s="3"/>
      <c r="Q1096" s="3"/>
    </row>
    <row r="1097" spans="1:17" s="4" customFormat="1" ht="12.7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 s="3"/>
      <c r="N1097" s="3"/>
      <c r="O1097" s="3"/>
      <c r="P1097" s="3"/>
      <c r="Q1097" s="3"/>
    </row>
    <row r="1098" spans="1:17" s="4" customFormat="1" ht="12.75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 s="3"/>
      <c r="N1098" s="3"/>
      <c r="O1098" s="3"/>
      <c r="P1098" s="3"/>
      <c r="Q1098" s="3"/>
    </row>
    <row r="1099" spans="1:17" s="4" customFormat="1" ht="12.75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 s="3"/>
      <c r="N1099" s="3"/>
      <c r="O1099" s="3"/>
      <c r="P1099" s="3"/>
      <c r="Q1099" s="3"/>
    </row>
    <row r="1100" spans="1:17" s="4" customFormat="1" ht="12.7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 s="3"/>
      <c r="N1100" s="3"/>
      <c r="O1100" s="3"/>
      <c r="P1100" s="3"/>
      <c r="Q1100" s="3"/>
    </row>
    <row r="1101" spans="1:17" s="4" customFormat="1" ht="12.75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 s="3"/>
      <c r="N1101" s="3"/>
      <c r="O1101" s="3"/>
      <c r="P1101" s="3"/>
      <c r="Q1101" s="3"/>
    </row>
    <row r="1102" spans="1:17" s="4" customFormat="1" ht="12.75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 s="3"/>
      <c r="N1102" s="3"/>
      <c r="O1102" s="3"/>
      <c r="P1102" s="3"/>
      <c r="Q1102" s="3"/>
    </row>
    <row r="1103" spans="1:17" s="4" customFormat="1" ht="12.7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 s="3"/>
      <c r="N1103" s="3"/>
      <c r="O1103" s="3"/>
      <c r="P1103" s="3"/>
      <c r="Q1103" s="3"/>
    </row>
    <row r="1104" spans="1:17" s="4" customFormat="1" ht="12.75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 s="3"/>
      <c r="N1104" s="3"/>
      <c r="O1104" s="3"/>
      <c r="P1104" s="3"/>
      <c r="Q1104" s="3"/>
    </row>
    <row r="1105" spans="1:17" s="4" customFormat="1" ht="12.75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 s="3"/>
      <c r="N1105" s="3"/>
      <c r="O1105" s="3"/>
      <c r="P1105" s="3"/>
      <c r="Q1105" s="3"/>
    </row>
    <row r="1106" spans="1:17" s="4" customFormat="1" ht="12.7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 s="3"/>
      <c r="N1106" s="3"/>
      <c r="O1106" s="3"/>
      <c r="P1106" s="3"/>
      <c r="Q1106" s="3"/>
    </row>
    <row r="1107" spans="1:17" s="4" customFormat="1" ht="12.75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 s="3"/>
      <c r="N1107" s="3"/>
      <c r="O1107" s="3"/>
      <c r="P1107" s="3"/>
      <c r="Q1107" s="3"/>
    </row>
    <row r="1108" spans="1:17" s="4" customFormat="1" ht="12.75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 s="3"/>
      <c r="N1108" s="3"/>
      <c r="O1108" s="3"/>
      <c r="P1108" s="3"/>
      <c r="Q1108" s="3"/>
    </row>
    <row r="1109" spans="1:17" s="4" customFormat="1" ht="12.7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 s="3"/>
      <c r="N1109" s="3"/>
      <c r="O1109" s="3"/>
      <c r="P1109" s="3"/>
      <c r="Q1109" s="3"/>
    </row>
    <row r="1110" spans="1:17" s="4" customFormat="1" ht="12.75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 s="3"/>
      <c r="N1110" s="3"/>
      <c r="O1110" s="3"/>
      <c r="P1110" s="3"/>
      <c r="Q1110" s="3"/>
    </row>
    <row r="1111" spans="1:17" s="4" customFormat="1" ht="12.75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 s="3"/>
      <c r="N1111" s="3"/>
      <c r="O1111" s="3"/>
      <c r="P1111" s="3"/>
      <c r="Q1111" s="3"/>
    </row>
    <row r="1112" spans="1:17" s="4" customFormat="1" ht="12.7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 s="3"/>
      <c r="N1112" s="3"/>
      <c r="O1112" s="3"/>
      <c r="P1112" s="3"/>
      <c r="Q1112" s="3"/>
    </row>
    <row r="1113" spans="1:17" s="4" customFormat="1" ht="12.75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 s="3"/>
      <c r="N1113" s="3"/>
      <c r="O1113" s="3"/>
      <c r="P1113" s="3"/>
      <c r="Q1113" s="3"/>
    </row>
    <row r="1114" spans="1:17" s="4" customFormat="1" ht="12.75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 s="3"/>
      <c r="N1114" s="3"/>
      <c r="O1114" s="3"/>
      <c r="P1114" s="3"/>
      <c r="Q1114" s="3"/>
    </row>
    <row r="1115" spans="1:17" s="4" customFormat="1" ht="12.7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 s="3"/>
      <c r="N1115" s="3"/>
      <c r="O1115" s="3"/>
      <c r="P1115" s="3"/>
      <c r="Q1115" s="3"/>
    </row>
    <row r="1116" spans="1:17" s="4" customFormat="1" ht="12.75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 s="3"/>
      <c r="N1116" s="3"/>
      <c r="O1116" s="3"/>
      <c r="P1116" s="3"/>
      <c r="Q1116" s="3"/>
    </row>
    <row r="1117" spans="1:17" s="4" customFormat="1" ht="12.75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 s="3"/>
      <c r="N1117" s="3"/>
      <c r="O1117" s="3"/>
      <c r="P1117" s="3"/>
      <c r="Q1117" s="3"/>
    </row>
    <row r="1118" spans="1:17" s="4" customFormat="1" ht="12.7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 s="3"/>
      <c r="N1118" s="3"/>
      <c r="O1118" s="3"/>
      <c r="P1118" s="3"/>
      <c r="Q1118" s="3"/>
    </row>
    <row r="1119" spans="1:17" s="4" customFormat="1" ht="12.75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 s="3"/>
      <c r="N1119" s="3"/>
      <c r="O1119" s="3"/>
      <c r="P1119" s="3"/>
      <c r="Q1119" s="3"/>
    </row>
    <row r="1120" spans="1:17" s="4" customFormat="1" ht="12.75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 s="3"/>
      <c r="N1120" s="3"/>
      <c r="O1120" s="3"/>
      <c r="P1120" s="3"/>
      <c r="Q1120" s="3"/>
    </row>
    <row r="1121" spans="1:17" s="4" customFormat="1" ht="12.7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 s="3"/>
      <c r="N1121" s="3"/>
      <c r="O1121" s="3"/>
      <c r="P1121" s="3"/>
      <c r="Q1121" s="3"/>
    </row>
    <row r="1122" spans="1:17" s="4" customFormat="1" ht="12.75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 s="3"/>
      <c r="N1122" s="3"/>
      <c r="O1122" s="3"/>
      <c r="P1122" s="3"/>
      <c r="Q1122" s="3"/>
    </row>
    <row r="1123" spans="1:17" s="4" customFormat="1" ht="12.75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 s="3"/>
      <c r="N1123" s="3"/>
      <c r="O1123" s="3"/>
      <c r="P1123" s="3"/>
      <c r="Q1123" s="3"/>
    </row>
    <row r="1124" spans="1:17" s="4" customFormat="1" ht="12.7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 s="3"/>
      <c r="N1124" s="3"/>
      <c r="O1124" s="3"/>
      <c r="P1124" s="3"/>
      <c r="Q1124" s="3"/>
    </row>
    <row r="1125" spans="1:17" s="4" customFormat="1" ht="12.75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 s="3"/>
      <c r="N1125" s="3"/>
      <c r="O1125" s="3"/>
      <c r="P1125" s="3"/>
      <c r="Q1125" s="3"/>
    </row>
    <row r="1126" spans="1:17" s="4" customFormat="1" ht="12.75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 s="3"/>
      <c r="N1126" s="3"/>
      <c r="O1126" s="3"/>
      <c r="P1126" s="3"/>
      <c r="Q1126" s="3"/>
    </row>
    <row r="1127" spans="1:17" s="4" customFormat="1" ht="12.7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 s="3"/>
      <c r="N1127" s="3"/>
      <c r="O1127" s="3"/>
      <c r="P1127" s="3"/>
      <c r="Q1127" s="3"/>
    </row>
    <row r="1128" spans="1:17" s="4" customFormat="1" ht="12.75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 s="3"/>
      <c r="N1128" s="3"/>
      <c r="O1128" s="3"/>
      <c r="P1128" s="3"/>
      <c r="Q1128" s="3"/>
    </row>
    <row r="1129" spans="1:17" s="4" customFormat="1" ht="12.75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 s="3"/>
      <c r="N1129" s="3"/>
      <c r="O1129" s="3"/>
      <c r="P1129" s="3"/>
      <c r="Q1129" s="3"/>
    </row>
    <row r="1130" spans="1:17" s="4" customFormat="1" ht="12.7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 s="3"/>
      <c r="N1130" s="3"/>
      <c r="O1130" s="3"/>
      <c r="P1130" s="3"/>
      <c r="Q1130" s="3"/>
    </row>
    <row r="1131" spans="1:17" s="4" customFormat="1" ht="12.75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 s="3"/>
      <c r="N1131" s="3"/>
      <c r="O1131" s="3"/>
      <c r="P1131" s="3"/>
      <c r="Q1131" s="3"/>
    </row>
    <row r="1132" spans="1:17" s="4" customFormat="1" ht="12.75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 s="3"/>
      <c r="N1132" s="3"/>
      <c r="O1132" s="3"/>
      <c r="P1132" s="3"/>
      <c r="Q1132" s="3"/>
    </row>
    <row r="1133" spans="1:17" s="4" customFormat="1" ht="12.7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 s="3"/>
      <c r="N1133" s="3"/>
      <c r="O1133" s="3"/>
      <c r="P1133" s="3"/>
      <c r="Q1133" s="3"/>
    </row>
    <row r="1134" spans="1:17" s="4" customFormat="1" ht="12.75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 s="3"/>
      <c r="N1134" s="3"/>
      <c r="O1134" s="3"/>
      <c r="P1134" s="3"/>
      <c r="Q1134" s="3"/>
    </row>
    <row r="1135" spans="1:17" s="4" customFormat="1" ht="12.75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 s="3"/>
      <c r="N1135" s="3"/>
      <c r="O1135" s="3"/>
      <c r="P1135" s="3"/>
      <c r="Q1135" s="3"/>
    </row>
    <row r="1136" spans="1:17" s="4" customFormat="1" ht="12.7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 s="3"/>
      <c r="N1136" s="3"/>
      <c r="O1136" s="3"/>
      <c r="P1136" s="3"/>
      <c r="Q1136" s="3"/>
    </row>
    <row r="1137" spans="1:17" s="4" customFormat="1" ht="12.75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 s="3"/>
      <c r="N1137" s="3"/>
      <c r="O1137" s="3"/>
      <c r="P1137" s="3"/>
      <c r="Q1137" s="3"/>
    </row>
    <row r="1138" spans="1:17" s="4" customFormat="1" ht="12.75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 s="3"/>
      <c r="N1138" s="3"/>
      <c r="O1138" s="3"/>
      <c r="P1138" s="3"/>
      <c r="Q1138" s="3"/>
    </row>
    <row r="1139" spans="1:17" s="4" customFormat="1" ht="12.75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 s="3"/>
      <c r="N1139" s="3"/>
      <c r="O1139" s="3"/>
      <c r="P1139" s="3"/>
      <c r="Q1139" s="3"/>
    </row>
    <row r="1140" spans="1:17" s="4" customFormat="1" ht="12.75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 s="3"/>
      <c r="N1140" s="3"/>
      <c r="O1140" s="3"/>
      <c r="P1140" s="3"/>
      <c r="Q1140" s="3"/>
    </row>
    <row r="1141" spans="1:17" s="4" customFormat="1" ht="12.75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 s="3"/>
      <c r="N1141" s="3"/>
      <c r="O1141" s="3"/>
      <c r="P1141" s="3"/>
      <c r="Q1141" s="3"/>
    </row>
    <row r="1142" spans="1:17" s="4" customFormat="1" ht="12.75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 s="3"/>
      <c r="N1142" s="3"/>
      <c r="O1142" s="3"/>
      <c r="P1142" s="3"/>
      <c r="Q1142" s="3"/>
    </row>
    <row r="1143" spans="1:17" s="4" customFormat="1" ht="12.75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 s="3"/>
      <c r="N1143" s="3"/>
      <c r="O1143" s="3"/>
      <c r="P1143" s="3"/>
      <c r="Q1143" s="3"/>
    </row>
    <row r="1144" spans="1:17" s="4" customFormat="1" ht="12.75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 s="3"/>
      <c r="N1144" s="3"/>
      <c r="O1144" s="3"/>
      <c r="P1144" s="3"/>
      <c r="Q1144" s="3"/>
    </row>
    <row r="1145" spans="1:17" s="4" customFormat="1" ht="12.75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 s="3"/>
      <c r="N1145" s="3"/>
      <c r="O1145" s="3"/>
      <c r="P1145" s="3"/>
      <c r="Q1145" s="3"/>
    </row>
    <row r="1146" spans="1:17" s="4" customFormat="1" ht="12.75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 s="3"/>
      <c r="N1146" s="3"/>
      <c r="O1146" s="3"/>
      <c r="P1146" s="3"/>
      <c r="Q1146" s="3"/>
    </row>
    <row r="1147" spans="1:17" s="4" customFormat="1" ht="12.75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 s="3"/>
      <c r="N1147" s="3"/>
      <c r="O1147" s="3"/>
      <c r="P1147" s="3"/>
      <c r="Q1147" s="3"/>
    </row>
    <row r="1148" spans="1:17" s="4" customFormat="1" ht="12.75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 s="3"/>
      <c r="N1148" s="3"/>
      <c r="O1148" s="3"/>
      <c r="P1148" s="3"/>
      <c r="Q1148" s="3"/>
    </row>
    <row r="1149" spans="1:17" s="4" customFormat="1" ht="12.75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 s="3"/>
      <c r="N1149" s="3"/>
      <c r="O1149" s="3"/>
      <c r="P1149" s="3"/>
      <c r="Q1149" s="3"/>
    </row>
    <row r="1150" spans="1:17" s="4" customFormat="1" ht="12.75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 s="3"/>
      <c r="N1150" s="3"/>
      <c r="O1150" s="3"/>
      <c r="P1150" s="3"/>
      <c r="Q1150" s="3"/>
    </row>
    <row r="1151" spans="1:17" s="4" customFormat="1" ht="12.75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 s="3"/>
      <c r="N1151" s="3"/>
      <c r="O1151" s="3"/>
      <c r="P1151" s="3"/>
      <c r="Q1151" s="3"/>
    </row>
    <row r="1152" spans="1:17" s="4" customFormat="1" ht="12.75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 s="3"/>
      <c r="N1152" s="3"/>
      <c r="O1152" s="3"/>
      <c r="P1152" s="3"/>
      <c r="Q1152" s="3"/>
    </row>
    <row r="1153" spans="1:17" s="4" customFormat="1" ht="12.75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 s="3"/>
      <c r="N1153" s="3"/>
      <c r="O1153" s="3"/>
      <c r="P1153" s="3"/>
      <c r="Q1153" s="3"/>
    </row>
    <row r="1154" spans="1:17" s="4" customFormat="1" ht="12.75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 s="3"/>
      <c r="N1154" s="3"/>
      <c r="O1154" s="3"/>
      <c r="P1154" s="3"/>
      <c r="Q1154" s="3"/>
    </row>
    <row r="1155" spans="1:17" s="4" customFormat="1" ht="12.75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 s="3"/>
      <c r="N1155" s="3"/>
      <c r="O1155" s="3"/>
      <c r="P1155" s="3"/>
      <c r="Q1155" s="3"/>
    </row>
    <row r="1156" spans="1:17" s="4" customFormat="1" ht="12.75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 s="3"/>
      <c r="N1156" s="3"/>
      <c r="O1156" s="3"/>
      <c r="P1156" s="3"/>
      <c r="Q1156" s="3"/>
    </row>
    <row r="1157" spans="1:17" s="4" customFormat="1" ht="12.75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 s="3"/>
      <c r="N1157" s="3"/>
      <c r="O1157" s="3"/>
      <c r="P1157" s="3"/>
      <c r="Q1157" s="3"/>
    </row>
    <row r="1158" spans="1:17" s="4" customFormat="1" ht="12.75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 s="3"/>
      <c r="N1158" s="3"/>
      <c r="O1158" s="3"/>
      <c r="P1158" s="3"/>
      <c r="Q1158" s="3"/>
    </row>
    <row r="1159" spans="1:17" s="4" customFormat="1" ht="12.75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 s="3"/>
      <c r="N1159" s="3"/>
      <c r="O1159" s="3"/>
      <c r="P1159" s="3"/>
      <c r="Q1159" s="3"/>
    </row>
    <row r="1160" spans="1:17" s="4" customFormat="1" ht="12.75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 s="3"/>
      <c r="N1160" s="3"/>
      <c r="O1160" s="3"/>
      <c r="P1160" s="3"/>
      <c r="Q1160" s="3"/>
    </row>
    <row r="1161" spans="1:17" s="4" customFormat="1" ht="12.75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 s="3"/>
      <c r="N1161" s="3"/>
      <c r="O1161" s="3"/>
      <c r="P1161" s="3"/>
      <c r="Q1161" s="3"/>
    </row>
    <row r="1162" spans="1:17" s="4" customFormat="1" ht="12.75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 s="3"/>
      <c r="N1162" s="3"/>
      <c r="O1162" s="3"/>
      <c r="P1162" s="3"/>
      <c r="Q1162" s="3"/>
    </row>
    <row r="1163" spans="1:17" s="4" customFormat="1" ht="12.75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 s="3"/>
      <c r="N1163" s="3"/>
      <c r="O1163" s="3"/>
      <c r="P1163" s="3"/>
      <c r="Q1163" s="3"/>
    </row>
    <row r="1164" spans="1:17" s="4" customFormat="1" ht="12.75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 s="3"/>
      <c r="N1164" s="3"/>
      <c r="O1164" s="3"/>
      <c r="P1164" s="3"/>
      <c r="Q1164" s="3"/>
    </row>
    <row r="1165" spans="1:17" s="4" customFormat="1" ht="12.75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 s="3"/>
      <c r="N1165" s="3"/>
      <c r="O1165" s="3"/>
      <c r="P1165" s="3"/>
      <c r="Q1165" s="3"/>
    </row>
    <row r="1166" spans="1:17" s="4" customFormat="1" ht="12.75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 s="3"/>
      <c r="N1166" s="3"/>
      <c r="O1166" s="3"/>
      <c r="P1166" s="3"/>
      <c r="Q1166" s="3"/>
    </row>
    <row r="1167" spans="1:17" s="4" customFormat="1" ht="12.75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 s="3"/>
      <c r="N1167" s="3"/>
      <c r="O1167" s="3"/>
      <c r="P1167" s="3"/>
      <c r="Q1167" s="3"/>
    </row>
    <row r="1168" spans="1:17" s="4" customFormat="1" ht="12.75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 s="3"/>
      <c r="N1168" s="3"/>
      <c r="O1168" s="3"/>
      <c r="P1168" s="3"/>
      <c r="Q1168" s="3"/>
    </row>
    <row r="1169" spans="1:17" s="4" customFormat="1" ht="12.75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 s="3"/>
      <c r="N1169" s="3"/>
      <c r="O1169" s="3"/>
      <c r="P1169" s="3"/>
      <c r="Q1169" s="3"/>
    </row>
    <row r="1170" spans="1:17" s="4" customFormat="1" ht="12.75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 s="3"/>
      <c r="N1170" s="3"/>
      <c r="O1170" s="3"/>
      <c r="P1170" s="3"/>
      <c r="Q1170" s="3"/>
    </row>
    <row r="1171" spans="1:17" s="4" customFormat="1" ht="12.75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 s="3"/>
      <c r="N1171" s="3"/>
      <c r="O1171" s="3"/>
      <c r="P1171" s="3"/>
      <c r="Q1171" s="3"/>
    </row>
    <row r="1172" spans="1:17" s="4" customFormat="1" ht="12.75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 s="3"/>
      <c r="N1172" s="3"/>
      <c r="O1172" s="3"/>
      <c r="P1172" s="3"/>
      <c r="Q1172" s="3"/>
    </row>
    <row r="1173" spans="1:17" s="4" customFormat="1" ht="12.75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 s="3"/>
      <c r="N1173" s="3"/>
      <c r="O1173" s="3"/>
      <c r="P1173" s="3"/>
      <c r="Q1173" s="3"/>
    </row>
    <row r="1174" spans="1:17" s="4" customFormat="1" ht="12.75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 s="3"/>
      <c r="N1174" s="3"/>
      <c r="O1174" s="3"/>
      <c r="P1174" s="3"/>
      <c r="Q1174" s="3"/>
    </row>
    <row r="1175" spans="1:17" s="4" customFormat="1" ht="12.75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 s="3"/>
      <c r="N1175" s="3"/>
      <c r="O1175" s="3"/>
      <c r="P1175" s="3"/>
      <c r="Q1175" s="3"/>
    </row>
    <row r="1176" spans="1:17" s="4" customFormat="1" ht="12.75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 s="3"/>
      <c r="N1176" s="3"/>
      <c r="O1176" s="3"/>
      <c r="P1176" s="3"/>
      <c r="Q1176" s="3"/>
    </row>
    <row r="1177" spans="1:17" s="4" customFormat="1" ht="12.75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 s="3"/>
      <c r="N1177" s="3"/>
      <c r="O1177" s="3"/>
      <c r="P1177" s="3"/>
      <c r="Q1177" s="3"/>
    </row>
    <row r="1178" spans="1:17" s="4" customFormat="1" ht="12.75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 s="3"/>
      <c r="N1178" s="3"/>
      <c r="O1178" s="3"/>
      <c r="P1178" s="3"/>
      <c r="Q1178" s="3"/>
    </row>
    <row r="1179" spans="1:17" s="4" customFormat="1" ht="12.75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 s="3"/>
      <c r="N1179" s="3"/>
      <c r="O1179" s="3"/>
      <c r="P1179" s="3"/>
      <c r="Q1179" s="3"/>
    </row>
    <row r="1180" spans="1:17" s="4" customFormat="1" ht="12.75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 s="3"/>
      <c r="N1180" s="3"/>
      <c r="O1180" s="3"/>
      <c r="P1180" s="3"/>
      <c r="Q1180" s="3"/>
    </row>
    <row r="1181" spans="1:17" s="4" customFormat="1" ht="12.75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 s="3"/>
      <c r="N1181" s="3"/>
      <c r="O1181" s="3"/>
      <c r="P1181" s="3"/>
      <c r="Q1181" s="3"/>
    </row>
    <row r="1182" spans="1:17" s="4" customFormat="1" ht="12.75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 s="3"/>
      <c r="N1182" s="3"/>
      <c r="O1182" s="3"/>
      <c r="P1182" s="3"/>
      <c r="Q1182" s="3"/>
    </row>
    <row r="1183" spans="1:17" s="4" customFormat="1" ht="12.75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 s="3"/>
      <c r="N1183" s="3"/>
      <c r="O1183" s="3"/>
      <c r="P1183" s="3"/>
      <c r="Q1183" s="3"/>
    </row>
    <row r="1184" spans="1:17" s="4" customFormat="1" ht="12.75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 s="3"/>
      <c r="N1184" s="3"/>
      <c r="O1184" s="3"/>
      <c r="P1184" s="3"/>
      <c r="Q1184" s="3"/>
    </row>
    <row r="1185" spans="1:17" s="4" customFormat="1" ht="12.75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 s="3"/>
      <c r="N1185" s="3"/>
      <c r="O1185" s="3"/>
      <c r="P1185" s="3"/>
      <c r="Q1185" s="3"/>
    </row>
    <row r="1186" spans="1:17" s="4" customFormat="1" ht="12.75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 s="3"/>
      <c r="N1186" s="3"/>
      <c r="O1186" s="3"/>
      <c r="P1186" s="3"/>
      <c r="Q1186" s="3"/>
    </row>
    <row r="1187" spans="1:17" s="4" customFormat="1" ht="12.75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 s="3"/>
      <c r="N1187" s="3"/>
      <c r="O1187" s="3"/>
      <c r="P1187" s="3"/>
      <c r="Q1187" s="3"/>
    </row>
    <row r="1188" spans="1:17" s="4" customFormat="1" ht="12.75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 s="3"/>
      <c r="N1188" s="3"/>
      <c r="O1188" s="3"/>
      <c r="P1188" s="3"/>
      <c r="Q1188" s="3"/>
    </row>
    <row r="1189" spans="1:17" s="4" customFormat="1" ht="12.75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 s="3"/>
      <c r="N1189" s="3"/>
      <c r="O1189" s="3"/>
      <c r="P1189" s="3"/>
      <c r="Q1189" s="3"/>
    </row>
    <row r="1190" spans="1:17" s="4" customFormat="1" ht="12.75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 s="3"/>
      <c r="N1190" s="3"/>
      <c r="O1190" s="3"/>
      <c r="P1190" s="3"/>
      <c r="Q1190" s="3"/>
    </row>
    <row r="1191" spans="1:17" s="4" customFormat="1" ht="12.75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 s="3"/>
      <c r="N1191" s="3"/>
      <c r="O1191" s="3"/>
      <c r="P1191" s="3"/>
      <c r="Q1191" s="3"/>
    </row>
    <row r="1192" spans="1:17" s="4" customFormat="1" ht="12.75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 s="3"/>
      <c r="N1192" s="3"/>
      <c r="O1192" s="3"/>
      <c r="P1192" s="3"/>
      <c r="Q1192" s="3"/>
    </row>
    <row r="1193" spans="1:17" s="4" customFormat="1" ht="12.75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 s="3"/>
      <c r="N1193" s="3"/>
      <c r="O1193" s="3"/>
      <c r="P1193" s="3"/>
      <c r="Q1193" s="3"/>
    </row>
    <row r="1194" spans="1:17" s="4" customFormat="1" ht="12.75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 s="3"/>
      <c r="N1194" s="3"/>
      <c r="O1194" s="3"/>
      <c r="P1194" s="3"/>
      <c r="Q1194" s="3"/>
    </row>
    <row r="1195" spans="1:17" s="4" customFormat="1" ht="12.75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 s="3"/>
      <c r="N1195" s="3"/>
      <c r="O1195" s="3"/>
      <c r="P1195" s="3"/>
      <c r="Q1195" s="3"/>
    </row>
    <row r="1196" spans="1:17" s="4" customFormat="1" ht="12.75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 s="3"/>
      <c r="N1196" s="3"/>
      <c r="O1196" s="3"/>
      <c r="P1196" s="3"/>
      <c r="Q1196" s="3"/>
    </row>
    <row r="1197" spans="1:17" s="4" customFormat="1" ht="12.75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 s="3"/>
      <c r="N1197" s="3"/>
      <c r="O1197" s="3"/>
      <c r="P1197" s="3"/>
      <c r="Q1197" s="3"/>
    </row>
    <row r="1198" spans="1:17" s="4" customFormat="1" ht="12.75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 s="3"/>
      <c r="N1198" s="3"/>
      <c r="O1198" s="3"/>
      <c r="P1198" s="3"/>
      <c r="Q1198" s="3"/>
    </row>
    <row r="1199" spans="1:17" s="4" customFormat="1" ht="12.75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 s="3"/>
      <c r="N1199" s="3"/>
      <c r="O1199" s="3"/>
      <c r="P1199" s="3"/>
      <c r="Q1199" s="3"/>
    </row>
    <row r="1200" spans="1:17" s="4" customFormat="1" ht="12.75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 s="3"/>
      <c r="N1200" s="3"/>
      <c r="O1200" s="3"/>
      <c r="P1200" s="3"/>
      <c r="Q1200" s="3"/>
    </row>
    <row r="1201" spans="1:17" s="4" customFormat="1" ht="12.75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 s="3"/>
      <c r="N1201" s="3"/>
      <c r="O1201" s="3"/>
      <c r="P1201" s="3"/>
      <c r="Q1201" s="3"/>
    </row>
    <row r="1202" spans="1:17" s="4" customFormat="1" ht="12.75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 s="3"/>
      <c r="N1202" s="3"/>
      <c r="O1202" s="3"/>
      <c r="P1202" s="3"/>
      <c r="Q1202" s="3"/>
    </row>
    <row r="1203" spans="1:17" s="4" customFormat="1" ht="12.75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 s="3"/>
      <c r="N1203" s="3"/>
      <c r="O1203" s="3"/>
      <c r="P1203" s="3"/>
      <c r="Q1203" s="3"/>
    </row>
    <row r="1204" spans="1:17" s="4" customFormat="1" ht="12.75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 s="3"/>
      <c r="N1204" s="3"/>
      <c r="O1204" s="3"/>
      <c r="P1204" s="3"/>
      <c r="Q1204" s="3"/>
    </row>
    <row r="1205" spans="1:17" s="4" customFormat="1" ht="12.75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 s="3"/>
      <c r="N1205" s="3"/>
      <c r="O1205" s="3"/>
      <c r="P1205" s="3"/>
      <c r="Q1205" s="3"/>
    </row>
    <row r="1206" spans="1:17" s="4" customFormat="1" ht="12.75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 s="3"/>
      <c r="N1206" s="3"/>
      <c r="O1206" s="3"/>
      <c r="P1206" s="3"/>
      <c r="Q1206" s="3"/>
    </row>
    <row r="1207" spans="1:17" s="4" customFormat="1" ht="12.75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 s="3"/>
      <c r="N1207" s="3"/>
      <c r="O1207" s="3"/>
      <c r="P1207" s="3"/>
      <c r="Q1207" s="3"/>
    </row>
    <row r="1208" spans="1:17" s="4" customFormat="1" ht="12.75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 s="3"/>
      <c r="N1208" s="3"/>
      <c r="O1208" s="3"/>
      <c r="P1208" s="3"/>
      <c r="Q1208" s="3"/>
    </row>
    <row r="1209" spans="1:17" s="4" customFormat="1" ht="12.75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 s="3"/>
      <c r="N1209" s="3"/>
      <c r="O1209" s="3"/>
      <c r="P1209" s="3"/>
      <c r="Q1209" s="3"/>
    </row>
    <row r="1210" spans="1:17" s="4" customFormat="1" ht="12.75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 s="3"/>
      <c r="N1210" s="3"/>
      <c r="O1210" s="3"/>
      <c r="P1210" s="3"/>
      <c r="Q1210" s="3"/>
    </row>
    <row r="1211" spans="1:17" s="4" customFormat="1" ht="12.75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 s="3"/>
      <c r="N1211" s="3"/>
      <c r="O1211" s="3"/>
      <c r="P1211" s="3"/>
      <c r="Q1211" s="3"/>
    </row>
    <row r="1212" spans="1:17" s="4" customFormat="1" ht="12.75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 s="3"/>
      <c r="N1212" s="3"/>
      <c r="O1212" s="3"/>
      <c r="P1212" s="3"/>
      <c r="Q1212" s="3"/>
    </row>
    <row r="1213" spans="1:17" s="4" customFormat="1" ht="12.75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 s="3"/>
      <c r="N1213" s="3"/>
      <c r="O1213" s="3"/>
      <c r="P1213" s="3"/>
      <c r="Q1213" s="3"/>
    </row>
    <row r="1214" spans="1:17" s="4" customFormat="1" ht="12.75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 s="3"/>
      <c r="N1214" s="3"/>
      <c r="O1214" s="3"/>
      <c r="P1214" s="3"/>
      <c r="Q1214" s="3"/>
    </row>
    <row r="1215" spans="1:17" s="4" customFormat="1" ht="12.75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 s="3"/>
      <c r="N1215" s="3"/>
      <c r="O1215" s="3"/>
      <c r="P1215" s="3"/>
      <c r="Q1215" s="3"/>
    </row>
    <row r="1216" spans="1:17" s="4" customFormat="1" ht="12.75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 s="3"/>
      <c r="N1216" s="3"/>
      <c r="O1216" s="3"/>
      <c r="P1216" s="3"/>
      <c r="Q1216" s="3"/>
    </row>
    <row r="1217" spans="1:17" s="4" customFormat="1" ht="12.75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 s="3"/>
      <c r="N1217" s="3"/>
      <c r="O1217" s="3"/>
      <c r="P1217" s="3"/>
      <c r="Q1217" s="3"/>
    </row>
    <row r="1218" spans="1:17" s="4" customFormat="1" ht="12.75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 s="3"/>
      <c r="N1218" s="3"/>
      <c r="O1218" s="3"/>
      <c r="P1218" s="3"/>
      <c r="Q1218" s="3"/>
    </row>
    <row r="1219" spans="1:17" s="4" customFormat="1" ht="12.75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 s="3"/>
      <c r="N1219" s="3"/>
      <c r="O1219" s="3"/>
      <c r="P1219" s="3"/>
      <c r="Q1219" s="3"/>
    </row>
    <row r="1220" spans="1:17" s="4" customFormat="1" ht="12.75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 s="3"/>
      <c r="N1220" s="3"/>
      <c r="O1220" s="3"/>
      <c r="P1220" s="3"/>
      <c r="Q1220" s="3"/>
    </row>
    <row r="1221" spans="1:17" s="4" customFormat="1" ht="12.75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 s="3"/>
      <c r="N1221" s="3"/>
      <c r="O1221" s="3"/>
      <c r="P1221" s="3"/>
      <c r="Q1221" s="3"/>
    </row>
    <row r="1222" spans="1:17" s="4" customFormat="1" ht="12.75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 s="3"/>
      <c r="N1222" s="3"/>
      <c r="O1222" s="3"/>
      <c r="P1222" s="3"/>
      <c r="Q1222" s="3"/>
    </row>
    <row r="1223" spans="1:17" s="4" customFormat="1" ht="12.75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 s="3"/>
      <c r="N1223" s="3"/>
      <c r="O1223" s="3"/>
      <c r="P1223" s="3"/>
      <c r="Q1223" s="3"/>
    </row>
    <row r="1224" spans="1:17" s="4" customFormat="1" ht="12.75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 s="3"/>
      <c r="N1224" s="3"/>
      <c r="O1224" s="3"/>
      <c r="P1224" s="3"/>
      <c r="Q1224" s="3"/>
    </row>
    <row r="1225" spans="1:17" s="4" customFormat="1" ht="12.75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 s="3"/>
      <c r="N1225" s="3"/>
      <c r="O1225" s="3"/>
      <c r="P1225" s="3"/>
      <c r="Q1225" s="3"/>
    </row>
    <row r="1226" spans="1:17" s="4" customFormat="1" ht="12.75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 s="3"/>
      <c r="N1226" s="3"/>
      <c r="O1226" s="3"/>
      <c r="P1226" s="3"/>
      <c r="Q1226" s="3"/>
    </row>
    <row r="1227" spans="1:17" s="4" customFormat="1" ht="12.75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 s="3"/>
      <c r="N1227" s="3"/>
      <c r="O1227" s="3"/>
      <c r="P1227" s="3"/>
      <c r="Q1227" s="3"/>
    </row>
    <row r="1228" spans="1:17" s="4" customFormat="1" ht="12.75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 s="3"/>
      <c r="N1228" s="3"/>
      <c r="O1228" s="3"/>
      <c r="P1228" s="3"/>
      <c r="Q1228" s="3"/>
    </row>
    <row r="1229" spans="1:17" s="4" customFormat="1" ht="12.75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 s="3"/>
      <c r="N1229" s="3"/>
      <c r="O1229" s="3"/>
      <c r="P1229" s="3"/>
      <c r="Q1229" s="3"/>
    </row>
    <row r="1230" spans="1:17" s="4" customFormat="1" ht="12.75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 s="3"/>
      <c r="N1230" s="3"/>
      <c r="O1230" s="3"/>
      <c r="P1230" s="3"/>
      <c r="Q1230" s="3"/>
    </row>
    <row r="1231" spans="1:17" s="4" customFormat="1" ht="12.75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 s="3"/>
      <c r="N1231" s="3"/>
      <c r="O1231" s="3"/>
      <c r="P1231" s="3"/>
      <c r="Q1231" s="3"/>
    </row>
    <row r="1232" spans="1:17" s="4" customFormat="1" ht="12.75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 s="3"/>
      <c r="N1232" s="3"/>
      <c r="O1232" s="3"/>
      <c r="P1232" s="3"/>
      <c r="Q1232" s="3"/>
    </row>
    <row r="1233" spans="1:17" s="4" customFormat="1" ht="12.75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 s="3"/>
      <c r="N1233" s="3"/>
      <c r="O1233" s="3"/>
      <c r="P1233" s="3"/>
      <c r="Q1233" s="3"/>
    </row>
    <row r="1234" spans="1:17" s="4" customFormat="1" ht="12.75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 s="3"/>
      <c r="N1234" s="3"/>
      <c r="O1234" s="3"/>
      <c r="P1234" s="3"/>
      <c r="Q1234" s="3"/>
    </row>
    <row r="1235" spans="1:17" s="4" customFormat="1" ht="12.75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 s="3"/>
      <c r="N1235" s="3"/>
      <c r="O1235" s="3"/>
      <c r="P1235" s="3"/>
      <c r="Q1235" s="3"/>
    </row>
    <row r="1236" spans="1:17" s="4" customFormat="1" ht="12.75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 s="3"/>
      <c r="N1236" s="3"/>
      <c r="O1236" s="3"/>
      <c r="P1236" s="3"/>
      <c r="Q1236" s="3"/>
    </row>
    <row r="1237" spans="1:17" s="4" customFormat="1" ht="12.75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 s="3"/>
      <c r="N1237" s="3"/>
      <c r="O1237" s="3"/>
      <c r="P1237" s="3"/>
      <c r="Q1237" s="3"/>
    </row>
    <row r="1238" spans="1:17" s="4" customFormat="1" ht="12.75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 s="3"/>
      <c r="N1238" s="3"/>
      <c r="O1238" s="3"/>
      <c r="P1238" s="3"/>
      <c r="Q1238" s="3"/>
    </row>
    <row r="1239" spans="1:17" s="4" customFormat="1" ht="12.75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 s="3"/>
      <c r="N1239" s="3"/>
      <c r="O1239" s="3"/>
      <c r="P1239" s="3"/>
      <c r="Q1239" s="3"/>
    </row>
    <row r="1240" spans="1:17" s="4" customFormat="1" ht="12.75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 s="3"/>
      <c r="N1240" s="3"/>
      <c r="O1240" s="3"/>
      <c r="P1240" s="3"/>
      <c r="Q1240" s="3"/>
    </row>
    <row r="1241" spans="1:17" s="4" customFormat="1" ht="12.75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 s="3"/>
      <c r="N1241" s="3"/>
      <c r="O1241" s="3"/>
      <c r="P1241" s="3"/>
      <c r="Q1241" s="3"/>
    </row>
    <row r="1242" spans="1:17" s="4" customFormat="1" ht="12.75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 s="3"/>
      <c r="N1242" s="3"/>
      <c r="O1242" s="3"/>
      <c r="P1242" s="3"/>
      <c r="Q1242" s="3"/>
    </row>
    <row r="1243" spans="1:17" s="4" customFormat="1" ht="12.75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 s="3"/>
      <c r="N1243" s="3"/>
      <c r="O1243" s="3"/>
      <c r="P1243" s="3"/>
      <c r="Q1243" s="3"/>
    </row>
    <row r="1244" spans="1:17" s="4" customFormat="1" ht="12.75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 s="3"/>
      <c r="N1244" s="3"/>
      <c r="O1244" s="3"/>
      <c r="P1244" s="3"/>
      <c r="Q1244" s="3"/>
    </row>
    <row r="1245" spans="1:17" s="4" customFormat="1" ht="12.75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 s="3"/>
      <c r="N1245" s="3"/>
      <c r="O1245" s="3"/>
      <c r="P1245" s="3"/>
      <c r="Q1245" s="3"/>
    </row>
    <row r="1246" spans="1:17" s="4" customFormat="1" ht="12.75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 s="3"/>
      <c r="N1246" s="3"/>
      <c r="O1246" s="3"/>
      <c r="P1246" s="3"/>
      <c r="Q1246" s="3"/>
    </row>
    <row r="1247" spans="1:17" s="4" customFormat="1" ht="12.75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 s="3"/>
      <c r="N1247" s="3"/>
      <c r="O1247" s="3"/>
      <c r="P1247" s="3"/>
      <c r="Q1247" s="3"/>
    </row>
    <row r="1248" spans="1:17" s="4" customFormat="1" ht="12.75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 s="3"/>
      <c r="N1248" s="3"/>
      <c r="O1248" s="3"/>
      <c r="P1248" s="3"/>
      <c r="Q1248" s="3"/>
    </row>
    <row r="1249" spans="1:17" s="4" customFormat="1" ht="12.75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 s="3"/>
      <c r="N1249" s="3"/>
      <c r="O1249" s="3"/>
      <c r="P1249" s="3"/>
      <c r="Q1249" s="3"/>
    </row>
    <row r="1250" spans="1:17" s="4" customFormat="1" ht="12.75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 s="3"/>
      <c r="N1250" s="3"/>
      <c r="O1250" s="3"/>
      <c r="P1250" s="3"/>
      <c r="Q1250" s="3"/>
    </row>
    <row r="1251" spans="1:17" s="4" customFormat="1" ht="12.75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 s="3"/>
      <c r="N1251" s="3"/>
      <c r="O1251" s="3"/>
      <c r="P1251" s="3"/>
      <c r="Q1251" s="3"/>
    </row>
    <row r="1252" spans="1:17" s="4" customFormat="1" ht="12.75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 s="3"/>
      <c r="N1252" s="3"/>
      <c r="O1252" s="3"/>
      <c r="P1252" s="3"/>
      <c r="Q1252" s="3"/>
    </row>
    <row r="1253" spans="1:17" s="4" customFormat="1" ht="12.7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 s="3"/>
      <c r="N1253" s="3"/>
      <c r="O1253" s="3"/>
      <c r="P1253" s="3"/>
      <c r="Q1253" s="3"/>
    </row>
    <row r="1254" spans="1:17" s="4" customFormat="1" ht="12.75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 s="3"/>
      <c r="N1254" s="3"/>
      <c r="O1254" s="3"/>
      <c r="P1254" s="3"/>
      <c r="Q1254" s="3"/>
    </row>
    <row r="1255" spans="1:17" s="4" customFormat="1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3"/>
      <c r="N1255" s="3"/>
      <c r="O1255" s="3"/>
      <c r="P1255" s="3"/>
      <c r="Q1255" s="3"/>
    </row>
    <row r="1256" spans="1:17" s="4" customFormat="1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3"/>
      <c r="N1256" s="3"/>
      <c r="O1256" s="3"/>
      <c r="P1256" s="3"/>
      <c r="Q1256" s="3"/>
    </row>
    <row r="1257" spans="1:17" s="4" customFormat="1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3"/>
      <c r="N1257" s="3"/>
      <c r="O1257" s="3"/>
      <c r="P1257" s="3"/>
      <c r="Q1257" s="3"/>
    </row>
    <row r="1258" spans="1:17" s="4" customFormat="1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 s="3"/>
      <c r="N1258" s="3"/>
      <c r="O1258" s="3"/>
      <c r="P1258" s="3"/>
      <c r="Q1258" s="3"/>
    </row>
    <row r="1259" spans="1:17" s="4" customFormat="1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 s="3"/>
      <c r="N1259" s="3"/>
      <c r="O1259" s="3"/>
      <c r="P1259" s="3"/>
      <c r="Q1259" s="3"/>
    </row>
    <row r="1260" spans="1:17" s="4" customFormat="1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 s="3"/>
      <c r="N1260" s="3"/>
      <c r="O1260" s="3"/>
      <c r="P1260" s="3"/>
      <c r="Q1260" s="3"/>
    </row>
    <row r="1261" spans="1:17" s="4" customFormat="1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 s="3"/>
      <c r="N1261" s="3"/>
      <c r="O1261" s="3"/>
      <c r="P1261" s="3"/>
      <c r="Q1261" s="3"/>
    </row>
    <row r="1262" spans="1:17" s="4" customFormat="1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 s="3"/>
      <c r="N1262" s="3"/>
      <c r="O1262" s="3"/>
      <c r="P1262" s="3"/>
      <c r="Q1262" s="3"/>
    </row>
    <row r="1263" spans="1:17" s="4" customFormat="1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 s="3"/>
      <c r="N1263" s="3"/>
      <c r="O1263" s="3"/>
      <c r="P1263" s="3"/>
      <c r="Q1263" s="3"/>
    </row>
    <row r="1264" spans="1:17" s="4" customFormat="1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 s="3"/>
      <c r="N1264" s="3"/>
      <c r="O1264" s="3"/>
      <c r="P1264" s="3"/>
      <c r="Q1264" s="3"/>
    </row>
    <row r="1265" spans="1:17" s="4" customFormat="1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 s="3"/>
      <c r="N1265" s="3"/>
      <c r="O1265" s="3"/>
      <c r="P1265" s="3"/>
      <c r="Q1265" s="3"/>
    </row>
    <row r="1266" spans="1:17" s="4" customFormat="1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 s="3"/>
      <c r="N1266" s="3"/>
      <c r="O1266" s="3"/>
      <c r="P1266" s="3"/>
      <c r="Q1266" s="3"/>
    </row>
    <row r="1267" spans="1:17" s="4" customFormat="1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 s="3"/>
      <c r="N1267" s="3"/>
      <c r="O1267" s="3"/>
      <c r="P1267" s="3"/>
      <c r="Q1267" s="3"/>
    </row>
    <row r="1268" spans="1:17" s="4" customFormat="1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 s="3"/>
      <c r="N1268" s="3"/>
      <c r="O1268" s="3"/>
      <c r="P1268" s="3"/>
      <c r="Q1268" s="3"/>
    </row>
    <row r="1269" spans="1:17" s="4" customFormat="1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 s="3"/>
      <c r="N1269" s="3"/>
      <c r="O1269" s="3"/>
      <c r="P1269" s="3"/>
      <c r="Q1269" s="3"/>
    </row>
    <row r="1270" spans="1:17" s="4" customFormat="1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 s="3"/>
      <c r="N1270" s="3"/>
      <c r="O1270" s="3"/>
      <c r="P1270" s="3"/>
      <c r="Q1270" s="3"/>
    </row>
    <row r="1271" spans="1:17" s="4" customFormat="1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 s="3"/>
      <c r="N1271" s="3"/>
      <c r="O1271" s="3"/>
      <c r="P1271" s="3"/>
      <c r="Q1271" s="3"/>
    </row>
    <row r="1272" spans="1:17" s="4" customFormat="1" ht="12.75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 s="3"/>
      <c r="N1272" s="3"/>
      <c r="O1272" s="3"/>
      <c r="P1272" s="3"/>
      <c r="Q1272" s="3"/>
    </row>
    <row r="1273" spans="1:17" s="4" customFormat="1" ht="12.75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 s="3"/>
      <c r="N1273" s="3"/>
      <c r="O1273" s="3"/>
      <c r="P1273" s="3"/>
      <c r="Q1273" s="3"/>
    </row>
    <row r="1274" spans="1:17" s="4" customFormat="1" ht="12.7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 s="3"/>
      <c r="N1274" s="3"/>
      <c r="O1274" s="3"/>
      <c r="P1274" s="3"/>
      <c r="Q1274" s="3"/>
    </row>
    <row r="1275" spans="1:17" s="4" customFormat="1" ht="12.75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 s="3"/>
      <c r="N1275" s="3"/>
      <c r="O1275" s="3"/>
      <c r="P1275" s="3"/>
      <c r="Q1275" s="3"/>
    </row>
    <row r="1276" spans="1:17" s="4" customFormat="1" ht="12.75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 s="3"/>
      <c r="N1276" s="3"/>
      <c r="O1276" s="3"/>
      <c r="P1276" s="3"/>
      <c r="Q1276" s="3"/>
    </row>
    <row r="1277" spans="1:17" s="4" customFormat="1" ht="12.75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 s="3"/>
      <c r="N1277" s="3"/>
      <c r="O1277" s="3"/>
      <c r="P1277" s="3"/>
      <c r="Q1277" s="3"/>
    </row>
    <row r="1278" spans="1:17" s="4" customFormat="1" ht="12.75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 s="3"/>
      <c r="N1278" s="3"/>
      <c r="O1278" s="3"/>
      <c r="P1278" s="3"/>
      <c r="Q1278" s="3"/>
    </row>
    <row r="1279" spans="1:17" s="4" customFormat="1" ht="12.75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 s="3"/>
      <c r="N1279" s="3"/>
      <c r="O1279" s="3"/>
      <c r="P1279" s="3"/>
      <c r="Q1279" s="3"/>
    </row>
    <row r="1280" spans="1:17" s="4" customFormat="1" ht="12.75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 s="3"/>
      <c r="N1280" s="3"/>
      <c r="O1280" s="3"/>
      <c r="P1280" s="3"/>
      <c r="Q1280" s="3"/>
    </row>
    <row r="1281" spans="1:17" s="4" customFormat="1" ht="12.75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 s="3"/>
      <c r="N1281" s="3"/>
      <c r="O1281" s="3"/>
      <c r="P1281" s="3"/>
      <c r="Q1281" s="3"/>
    </row>
    <row r="1282" spans="1:17" s="4" customFormat="1" ht="12.75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 s="3"/>
      <c r="N1282" s="3"/>
      <c r="O1282" s="3"/>
      <c r="P1282" s="3"/>
      <c r="Q1282" s="3"/>
    </row>
    <row r="1283" spans="1:17" s="4" customFormat="1" ht="12.75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 s="3"/>
      <c r="N1283" s="3"/>
      <c r="O1283" s="3"/>
      <c r="P1283" s="3"/>
      <c r="Q1283" s="3"/>
    </row>
    <row r="1284" spans="1:17" s="4" customFormat="1" ht="12.75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 s="3"/>
      <c r="N1284" s="3"/>
      <c r="O1284" s="3"/>
      <c r="P1284" s="3"/>
      <c r="Q1284" s="3"/>
    </row>
    <row r="1285" spans="1:17" s="4" customFormat="1" ht="12.75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 s="3"/>
      <c r="N1285" s="3"/>
      <c r="O1285" s="3"/>
      <c r="P1285" s="3"/>
      <c r="Q1285" s="3"/>
    </row>
    <row r="1286" spans="1:17" s="4" customFormat="1" ht="12.75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 s="3"/>
      <c r="N1286" s="3"/>
      <c r="O1286" s="3"/>
      <c r="P1286" s="3"/>
      <c r="Q1286" s="3"/>
    </row>
    <row r="1287" spans="1:17" s="4" customFormat="1" ht="12.75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 s="3"/>
      <c r="N1287" s="3"/>
      <c r="O1287" s="3"/>
      <c r="P1287" s="3"/>
      <c r="Q1287" s="3"/>
    </row>
    <row r="1288" spans="1:17" s="4" customFormat="1" ht="12.75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 s="3"/>
      <c r="N1288" s="3"/>
      <c r="O1288" s="3"/>
      <c r="P1288" s="3"/>
      <c r="Q1288" s="3"/>
    </row>
    <row r="1289" spans="1:17" s="4" customFormat="1" ht="12.75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 s="3"/>
      <c r="N1289" s="3"/>
      <c r="O1289" s="3"/>
      <c r="P1289" s="3"/>
      <c r="Q1289" s="3"/>
    </row>
    <row r="1290" spans="1:17" s="4" customFormat="1" ht="12.75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 s="3"/>
      <c r="N1290" s="3"/>
      <c r="O1290" s="3"/>
      <c r="P1290" s="3"/>
      <c r="Q1290" s="3"/>
    </row>
    <row r="1291" spans="1:17" s="4" customFormat="1" ht="12.75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 s="3"/>
      <c r="N1291" s="3"/>
      <c r="O1291" s="3"/>
      <c r="P1291" s="3"/>
      <c r="Q1291" s="3"/>
    </row>
    <row r="1292" spans="1:17" s="4" customFormat="1" ht="12.75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 s="3"/>
      <c r="N1292" s="3"/>
      <c r="O1292" s="3"/>
      <c r="P1292" s="3"/>
      <c r="Q1292" s="3"/>
    </row>
    <row r="1293" spans="1:17" s="4" customFormat="1" ht="12.75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 s="3"/>
      <c r="N1293" s="3"/>
      <c r="O1293" s="3"/>
      <c r="P1293" s="3"/>
      <c r="Q1293" s="3"/>
    </row>
    <row r="1294" spans="1:17" s="4" customFormat="1" ht="12.75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 s="3"/>
      <c r="N1294" s="3"/>
      <c r="O1294" s="3"/>
      <c r="P1294" s="3"/>
      <c r="Q1294" s="3"/>
    </row>
    <row r="1295" spans="1:17" s="4" customFormat="1" ht="12.75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 s="3"/>
      <c r="N1295" s="3"/>
      <c r="O1295" s="3"/>
      <c r="P1295" s="3"/>
      <c r="Q1295" s="3"/>
    </row>
    <row r="1296" spans="1:17" s="4" customFormat="1" ht="12.75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 s="3"/>
      <c r="N1296" s="3"/>
      <c r="O1296" s="3"/>
      <c r="P1296" s="3"/>
      <c r="Q1296" s="3"/>
    </row>
    <row r="1297" spans="1:17" s="4" customFormat="1" ht="12.75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 s="3"/>
      <c r="N1297" s="3"/>
      <c r="O1297" s="3"/>
      <c r="P1297" s="3"/>
      <c r="Q1297" s="3"/>
    </row>
    <row r="1298" spans="1:17" s="4" customFormat="1" ht="12.75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 s="3"/>
      <c r="N1298" s="3"/>
      <c r="O1298" s="3"/>
      <c r="P1298" s="3"/>
      <c r="Q1298" s="3"/>
    </row>
    <row r="1299" spans="1:17" s="4" customFormat="1" ht="12.75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 s="3"/>
      <c r="N1299" s="3"/>
      <c r="O1299" s="3"/>
      <c r="P1299" s="3"/>
      <c r="Q1299" s="3"/>
    </row>
    <row r="1300" spans="1:17" s="4" customFormat="1" ht="12.75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 s="3"/>
      <c r="N1300" s="3"/>
      <c r="O1300" s="3"/>
      <c r="P1300" s="3"/>
      <c r="Q1300" s="3"/>
    </row>
    <row r="1301" spans="1:17" s="4" customFormat="1" ht="12.75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 s="3"/>
      <c r="N1301" s="3"/>
      <c r="O1301" s="3"/>
      <c r="P1301" s="3"/>
      <c r="Q1301" s="3"/>
    </row>
    <row r="1302" spans="1:17" s="4" customFormat="1" ht="12.75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 s="3"/>
      <c r="N1302" s="3"/>
      <c r="O1302" s="3"/>
      <c r="P1302" s="3"/>
      <c r="Q1302" s="3"/>
    </row>
    <row r="1303" spans="1:17" s="4" customFormat="1" ht="12.75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 s="3"/>
      <c r="N1303" s="3"/>
      <c r="O1303" s="3"/>
      <c r="P1303" s="3"/>
      <c r="Q1303" s="3"/>
    </row>
    <row r="1304" spans="1:17" s="4" customFormat="1" ht="12.75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 s="3"/>
      <c r="N1304" s="3"/>
      <c r="O1304" s="3"/>
      <c r="P1304" s="3"/>
      <c r="Q1304" s="3"/>
    </row>
    <row r="1305" spans="1:17" s="4" customFormat="1" ht="12.75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 s="3"/>
      <c r="N1305" s="3"/>
      <c r="O1305" s="3"/>
      <c r="P1305" s="3"/>
      <c r="Q1305" s="3"/>
    </row>
    <row r="1306" spans="1:17" s="4" customFormat="1" ht="12.75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 s="3"/>
      <c r="N1306" s="3"/>
      <c r="O1306" s="3"/>
      <c r="P1306" s="3"/>
      <c r="Q1306" s="3"/>
    </row>
    <row r="1307" spans="1:17" s="4" customFormat="1" ht="12.75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 s="3"/>
      <c r="N1307" s="3"/>
      <c r="O1307" s="3"/>
      <c r="P1307" s="3"/>
      <c r="Q1307" s="3"/>
    </row>
    <row r="1308" spans="1:17" s="4" customFormat="1" ht="12.75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 s="3"/>
      <c r="N1308" s="3"/>
      <c r="O1308" s="3"/>
      <c r="P1308" s="3"/>
      <c r="Q1308" s="3"/>
    </row>
    <row r="1309" spans="1:17" s="4" customFormat="1" ht="12.75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 s="3"/>
      <c r="N1309" s="3"/>
      <c r="O1309" s="3"/>
      <c r="P1309" s="3"/>
      <c r="Q1309" s="3"/>
    </row>
    <row r="1310" spans="1:17" s="4" customFormat="1" ht="12.75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 s="3"/>
      <c r="N1310" s="3"/>
      <c r="O1310" s="3"/>
      <c r="P1310" s="3"/>
      <c r="Q1310" s="3"/>
    </row>
    <row r="1311" spans="1:17" s="4" customFormat="1" ht="12.75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 s="3"/>
      <c r="N1311" s="3"/>
      <c r="O1311" s="3"/>
      <c r="P1311" s="3"/>
      <c r="Q1311" s="3"/>
    </row>
    <row r="1312" spans="1:17" s="4" customFormat="1" ht="12.75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 s="3"/>
      <c r="N1312" s="3"/>
      <c r="O1312" s="3"/>
      <c r="P1312" s="3"/>
      <c r="Q1312" s="3"/>
    </row>
    <row r="1313" spans="1:17" s="4" customFormat="1" ht="12.75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 s="3"/>
      <c r="N1313" s="3"/>
      <c r="O1313" s="3"/>
      <c r="P1313" s="3"/>
      <c r="Q1313" s="3"/>
    </row>
    <row r="1314" spans="1:17" s="4" customFormat="1" ht="12.75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 s="3"/>
      <c r="N1314" s="3"/>
      <c r="O1314" s="3"/>
      <c r="P1314" s="3"/>
      <c r="Q1314" s="3"/>
    </row>
    <row r="1315" spans="1:17" s="4" customFormat="1" ht="12.75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 s="3"/>
      <c r="N1315" s="3"/>
      <c r="O1315" s="3"/>
      <c r="P1315" s="3"/>
      <c r="Q1315" s="3"/>
    </row>
    <row r="1316" spans="1:17" s="4" customFormat="1" ht="12.75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 s="3"/>
      <c r="N1316" s="3"/>
      <c r="O1316" s="3"/>
      <c r="P1316" s="3"/>
      <c r="Q1316" s="3"/>
    </row>
    <row r="1317" spans="1:17" s="4" customFormat="1" ht="12.75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 s="3"/>
      <c r="N1317" s="3"/>
      <c r="O1317" s="3"/>
      <c r="P1317" s="3"/>
      <c r="Q1317" s="3"/>
    </row>
    <row r="1318" spans="1:17" s="4" customFormat="1" ht="12.75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 s="3"/>
      <c r="N1318" s="3"/>
      <c r="O1318" s="3"/>
      <c r="P1318" s="3"/>
      <c r="Q1318" s="3"/>
    </row>
    <row r="1319" spans="1:17" s="4" customFormat="1" ht="12.75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 s="3"/>
      <c r="N1319" s="3"/>
      <c r="O1319" s="3"/>
      <c r="P1319" s="3"/>
      <c r="Q1319" s="3"/>
    </row>
    <row r="1320" spans="1:17" s="4" customFormat="1" ht="12.75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 s="3"/>
      <c r="N1320" s="3"/>
      <c r="O1320" s="3"/>
      <c r="P1320" s="3"/>
      <c r="Q1320" s="3"/>
    </row>
    <row r="1321" spans="1:17" s="4" customFormat="1" ht="12.75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 s="3"/>
      <c r="N1321" s="3"/>
      <c r="O1321" s="3"/>
      <c r="P1321" s="3"/>
      <c r="Q1321" s="3"/>
    </row>
    <row r="1322" spans="1:17" s="4" customFormat="1" ht="12.75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 s="3"/>
      <c r="N1322" s="3"/>
      <c r="O1322" s="3"/>
      <c r="P1322" s="3"/>
      <c r="Q1322" s="3"/>
    </row>
    <row r="1323" spans="1:17" s="4" customFormat="1" ht="12.75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 s="3"/>
      <c r="N1323" s="3"/>
      <c r="O1323" s="3"/>
      <c r="P1323" s="3"/>
      <c r="Q1323" s="3"/>
    </row>
    <row r="1324" spans="1:17" s="4" customFormat="1" ht="12.75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 s="3"/>
      <c r="N1324" s="3"/>
      <c r="O1324" s="3"/>
      <c r="P1324" s="3"/>
      <c r="Q1324" s="3"/>
    </row>
    <row r="1325" spans="1:17" s="4" customFormat="1" ht="12.75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 s="3"/>
      <c r="N1325" s="3"/>
      <c r="O1325" s="3"/>
      <c r="P1325" s="3"/>
      <c r="Q1325" s="3"/>
    </row>
    <row r="1326" spans="1:17" s="4" customFormat="1" ht="12.75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 s="3"/>
      <c r="N1326" s="3"/>
      <c r="O1326" s="3"/>
      <c r="P1326" s="3"/>
      <c r="Q1326" s="3"/>
    </row>
    <row r="1327" spans="1:17" s="4" customFormat="1" ht="12.75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 s="3"/>
      <c r="N1327" s="3"/>
      <c r="O1327" s="3"/>
      <c r="P1327" s="3"/>
      <c r="Q1327" s="3"/>
    </row>
    <row r="1328" spans="1:17" s="4" customFormat="1" ht="12.75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 s="3"/>
      <c r="N1328" s="3"/>
      <c r="O1328" s="3"/>
      <c r="P1328" s="3"/>
      <c r="Q1328" s="3"/>
    </row>
    <row r="1329" spans="1:17" s="4" customFormat="1" ht="12.75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 s="3"/>
      <c r="N1329" s="3"/>
      <c r="O1329" s="3"/>
      <c r="P1329" s="3"/>
      <c r="Q1329" s="3"/>
    </row>
    <row r="1330" spans="1:17" s="4" customFormat="1" ht="12.75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 s="3"/>
      <c r="N1330" s="3"/>
      <c r="O1330" s="3"/>
      <c r="P1330" s="3"/>
      <c r="Q1330" s="3"/>
    </row>
    <row r="1331" spans="1:17" s="4" customFormat="1" ht="12.75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 s="3"/>
      <c r="N1331" s="3"/>
      <c r="O1331" s="3"/>
      <c r="P1331" s="3"/>
      <c r="Q1331" s="3"/>
    </row>
    <row r="1332" spans="1:17" s="4" customFormat="1" ht="12.75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 s="3"/>
      <c r="N1332" s="3"/>
      <c r="O1332" s="3"/>
      <c r="P1332" s="3"/>
      <c r="Q1332" s="3"/>
    </row>
    <row r="1333" spans="1:17" s="4" customFormat="1" ht="12.75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 s="3"/>
      <c r="N1333" s="3"/>
      <c r="O1333" s="3"/>
      <c r="P1333" s="3"/>
      <c r="Q1333" s="3"/>
    </row>
    <row r="1334" spans="1:17" s="4" customFormat="1" ht="12.75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 s="3"/>
      <c r="N1334" s="3"/>
      <c r="O1334" s="3"/>
      <c r="P1334" s="3"/>
      <c r="Q1334" s="3"/>
    </row>
    <row r="1335" spans="1:17" s="4" customFormat="1" ht="12.75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 s="3"/>
      <c r="N1335" s="3"/>
      <c r="O1335" s="3"/>
      <c r="P1335" s="3"/>
      <c r="Q1335" s="3"/>
    </row>
    <row r="1336" spans="1:17" s="4" customFormat="1" ht="12.75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 s="3"/>
      <c r="N1336" s="3"/>
      <c r="O1336" s="3"/>
      <c r="P1336" s="3"/>
      <c r="Q1336" s="3"/>
    </row>
    <row r="1337" spans="1:17" s="4" customFormat="1" ht="12.75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 s="3"/>
      <c r="N1337" s="3"/>
      <c r="O1337" s="3"/>
      <c r="P1337" s="3"/>
      <c r="Q1337" s="3"/>
    </row>
    <row r="1338" spans="1:17" s="4" customFormat="1" ht="12.75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 s="3"/>
      <c r="N1338" s="3"/>
      <c r="O1338" s="3"/>
      <c r="P1338" s="3"/>
      <c r="Q1338" s="3"/>
    </row>
    <row r="1339" spans="1:17" s="4" customFormat="1" ht="12.75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 s="3"/>
      <c r="N1339" s="3"/>
      <c r="O1339" s="3"/>
      <c r="P1339" s="3"/>
      <c r="Q1339" s="3"/>
    </row>
    <row r="1340" spans="1:17" s="4" customFormat="1" ht="12.75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 s="3"/>
      <c r="N1340" s="3"/>
      <c r="O1340" s="3"/>
      <c r="P1340" s="3"/>
      <c r="Q1340" s="3"/>
    </row>
    <row r="1341" spans="1:17" s="4" customFormat="1" ht="12.75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 s="3"/>
      <c r="N1341" s="3"/>
      <c r="O1341" s="3"/>
      <c r="P1341" s="3"/>
      <c r="Q1341" s="3"/>
    </row>
    <row r="1342" spans="1:17" s="4" customFormat="1" ht="12.75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 s="3"/>
      <c r="N1342" s="3"/>
      <c r="O1342" s="3"/>
      <c r="P1342" s="3"/>
      <c r="Q1342" s="3"/>
    </row>
    <row r="1343" spans="1:17" s="4" customFormat="1" ht="12.75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 s="3"/>
      <c r="N1343" s="3"/>
      <c r="O1343" s="3"/>
      <c r="P1343" s="3"/>
      <c r="Q1343" s="3"/>
    </row>
    <row r="1344" spans="1:17" s="4" customFormat="1" ht="12.75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 s="3"/>
      <c r="N1344" s="3"/>
      <c r="O1344" s="3"/>
      <c r="P1344" s="3"/>
      <c r="Q1344" s="3"/>
    </row>
    <row r="1345" spans="1:17" s="4" customFormat="1" ht="12.75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 s="3"/>
      <c r="N1345" s="3"/>
      <c r="O1345" s="3"/>
      <c r="P1345" s="3"/>
      <c r="Q1345" s="3"/>
    </row>
    <row r="1346" spans="1:17" s="4" customFormat="1" ht="12.75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 s="3"/>
      <c r="N1346" s="3"/>
      <c r="O1346" s="3"/>
      <c r="P1346" s="3"/>
      <c r="Q1346" s="3"/>
    </row>
    <row r="1347" spans="1:17" s="4" customFormat="1" ht="12.75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 s="3"/>
      <c r="N1347" s="3"/>
      <c r="O1347" s="3"/>
      <c r="P1347" s="3"/>
      <c r="Q1347" s="3"/>
    </row>
    <row r="1348" spans="1:17" s="4" customFormat="1" ht="12.75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 s="3"/>
      <c r="N1348" s="3"/>
      <c r="O1348" s="3"/>
      <c r="P1348" s="3"/>
      <c r="Q1348" s="3"/>
    </row>
    <row r="1349" spans="1:17" s="4" customFormat="1" ht="12.75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 s="3"/>
      <c r="N1349" s="3"/>
      <c r="O1349" s="3"/>
      <c r="P1349" s="3"/>
      <c r="Q1349" s="3"/>
    </row>
    <row r="1350" spans="1:17" s="4" customFormat="1" ht="12.75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 s="3"/>
      <c r="N1350" s="3"/>
      <c r="O1350" s="3"/>
      <c r="P1350" s="3"/>
      <c r="Q1350" s="3"/>
    </row>
    <row r="1351" spans="1:17" s="4" customFormat="1" ht="12.75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 s="3"/>
      <c r="N1351" s="3"/>
      <c r="O1351" s="3"/>
      <c r="P1351" s="3"/>
      <c r="Q1351" s="3"/>
    </row>
    <row r="1352" spans="1:17" s="4" customFormat="1" ht="12.75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 s="3"/>
      <c r="N1352" s="3"/>
      <c r="O1352" s="3"/>
      <c r="P1352" s="3"/>
      <c r="Q1352" s="3"/>
    </row>
    <row r="1353" spans="1:17" s="4" customFormat="1" ht="12.75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 s="3"/>
      <c r="N1353" s="3"/>
      <c r="O1353" s="3"/>
      <c r="P1353" s="3"/>
      <c r="Q1353" s="3"/>
    </row>
    <row r="1354" spans="1:17" s="4" customFormat="1" ht="12.75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 s="3"/>
      <c r="N1354" s="3"/>
      <c r="O1354" s="3"/>
      <c r="P1354" s="3"/>
      <c r="Q1354" s="3"/>
    </row>
    <row r="1355" spans="1:17" s="4" customFormat="1" ht="12.75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 s="3"/>
      <c r="N1355" s="3"/>
      <c r="O1355" s="3"/>
      <c r="P1355" s="3"/>
      <c r="Q1355" s="3"/>
    </row>
    <row r="1356" spans="1:17" s="4" customFormat="1" ht="12.75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 s="3"/>
      <c r="N1356" s="3"/>
      <c r="O1356" s="3"/>
      <c r="P1356" s="3"/>
      <c r="Q1356" s="3"/>
    </row>
    <row r="1357" spans="1:17" s="4" customFormat="1" ht="12.75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 s="3"/>
      <c r="N1357" s="3"/>
      <c r="O1357" s="3"/>
      <c r="P1357" s="3"/>
      <c r="Q1357" s="3"/>
    </row>
    <row r="1358" spans="1:17" s="4" customFormat="1" ht="12.75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 s="3"/>
      <c r="N1358" s="3"/>
      <c r="O1358" s="3"/>
      <c r="P1358" s="3"/>
      <c r="Q1358" s="3"/>
    </row>
    <row r="1359" spans="1:17" s="4" customFormat="1" ht="12.75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 s="3"/>
      <c r="N1359" s="3"/>
      <c r="O1359" s="3"/>
      <c r="P1359" s="3"/>
      <c r="Q1359" s="3"/>
    </row>
    <row r="1360" spans="1:17" s="4" customFormat="1" ht="12.75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 s="3"/>
      <c r="N1360" s="3"/>
      <c r="O1360" s="3"/>
      <c r="P1360" s="3"/>
      <c r="Q1360" s="3"/>
    </row>
    <row r="1361" spans="1:17" s="4" customFormat="1" ht="12.75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 s="3"/>
      <c r="N1361" s="3"/>
      <c r="O1361" s="3"/>
      <c r="P1361" s="3"/>
      <c r="Q1361" s="3"/>
    </row>
    <row r="1362" spans="1:17" s="4" customFormat="1" ht="12.75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 s="3"/>
      <c r="N1362" s="3"/>
      <c r="O1362" s="3"/>
      <c r="P1362" s="3"/>
      <c r="Q1362" s="3"/>
    </row>
    <row r="1363" spans="1:17" s="4" customFormat="1" ht="12.75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 s="3"/>
      <c r="N1363" s="3"/>
      <c r="O1363" s="3"/>
      <c r="P1363" s="3"/>
      <c r="Q1363" s="3"/>
    </row>
    <row r="1364" spans="1:17" s="4" customFormat="1" ht="12.75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 s="3"/>
      <c r="N1364" s="3"/>
      <c r="O1364" s="3"/>
      <c r="P1364" s="3"/>
      <c r="Q1364" s="3"/>
    </row>
    <row r="1365" spans="1:17" s="4" customFormat="1" ht="12.75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 s="3"/>
      <c r="N1365" s="3"/>
      <c r="O1365" s="3"/>
      <c r="P1365" s="3"/>
      <c r="Q1365" s="3"/>
    </row>
    <row r="1366" spans="1:17" s="4" customFormat="1" ht="12.75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 s="3"/>
      <c r="N1366" s="3"/>
      <c r="O1366" s="3"/>
      <c r="P1366" s="3"/>
      <c r="Q1366" s="3"/>
    </row>
    <row r="1367" spans="1:17" s="4" customFormat="1" ht="12.75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 s="3"/>
      <c r="N1367" s="3"/>
      <c r="O1367" s="3"/>
      <c r="P1367" s="3"/>
      <c r="Q1367" s="3"/>
    </row>
    <row r="1368" spans="1:17" s="4" customFormat="1" ht="12.75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 s="3"/>
      <c r="N1368" s="3"/>
      <c r="O1368" s="3"/>
      <c r="P1368" s="3"/>
      <c r="Q1368" s="3"/>
    </row>
    <row r="1369" spans="1:17" s="4" customFormat="1" ht="12.75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 s="3"/>
      <c r="N1369" s="3"/>
      <c r="O1369" s="3"/>
      <c r="P1369" s="3"/>
      <c r="Q1369" s="3"/>
    </row>
    <row r="1370" spans="1:17" s="4" customFormat="1" ht="12.75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 s="3"/>
      <c r="N1370" s="3"/>
      <c r="O1370" s="3"/>
      <c r="P1370" s="3"/>
      <c r="Q1370" s="3"/>
    </row>
    <row r="1371" spans="1:17" s="4" customFormat="1" ht="12.75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 s="3"/>
      <c r="N1371" s="3"/>
      <c r="O1371" s="3"/>
      <c r="P1371" s="3"/>
      <c r="Q1371" s="3"/>
    </row>
    <row r="1372" spans="1:17" s="4" customFormat="1" ht="12.75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 s="3"/>
      <c r="N1372" s="3"/>
      <c r="O1372" s="3"/>
      <c r="P1372" s="3"/>
      <c r="Q1372" s="3"/>
    </row>
    <row r="1373" spans="1:17" s="4" customFormat="1" ht="12.75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 s="3"/>
      <c r="N1373" s="3"/>
      <c r="O1373" s="3"/>
      <c r="P1373" s="3"/>
      <c r="Q1373" s="3"/>
    </row>
    <row r="1374" spans="1:17" s="4" customFormat="1" ht="12.75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 s="3"/>
      <c r="N1374" s="3"/>
      <c r="O1374" s="3"/>
      <c r="P1374" s="3"/>
      <c r="Q1374" s="3"/>
    </row>
    <row r="1375" spans="1:17" s="4" customFormat="1" ht="12.75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 s="3"/>
      <c r="N1375" s="3"/>
      <c r="O1375" s="3"/>
      <c r="P1375" s="3"/>
      <c r="Q1375" s="3"/>
    </row>
    <row r="1376" spans="1:17" s="4" customFormat="1" ht="12.75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 s="3"/>
      <c r="N1376" s="3"/>
      <c r="O1376" s="3"/>
      <c r="P1376" s="3"/>
      <c r="Q1376" s="3"/>
    </row>
    <row r="1377" spans="1:17" s="4" customFormat="1" ht="12.75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 s="3"/>
      <c r="N1377" s="3"/>
      <c r="O1377" s="3"/>
      <c r="P1377" s="3"/>
      <c r="Q1377" s="3"/>
    </row>
    <row r="1378" spans="1:17" s="4" customFormat="1" ht="12.75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 s="3"/>
      <c r="N1378" s="3"/>
      <c r="O1378" s="3"/>
      <c r="P1378" s="3"/>
      <c r="Q1378" s="3"/>
    </row>
    <row r="1379" spans="1:17" s="4" customFormat="1" ht="12.75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 s="3"/>
      <c r="N1379" s="3"/>
      <c r="O1379" s="3"/>
      <c r="P1379" s="3"/>
      <c r="Q1379" s="3"/>
    </row>
    <row r="1380" spans="1:17" s="4" customFormat="1" ht="12.75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 s="3"/>
      <c r="N1380" s="3"/>
      <c r="O1380" s="3"/>
      <c r="P1380" s="3"/>
      <c r="Q1380" s="3"/>
    </row>
    <row r="1381" spans="1:17" s="4" customFormat="1" ht="12.75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 s="3"/>
      <c r="N1381" s="3"/>
      <c r="O1381" s="3"/>
      <c r="P1381" s="3"/>
      <c r="Q1381" s="3"/>
    </row>
    <row r="1382" spans="1:17" s="4" customFormat="1" ht="12.75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 s="3"/>
      <c r="N1382" s="3"/>
      <c r="O1382" s="3"/>
      <c r="P1382" s="3"/>
      <c r="Q1382" s="3"/>
    </row>
    <row r="1383" spans="1:17" s="4" customFormat="1" ht="12.75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 s="3"/>
      <c r="N1383" s="3"/>
      <c r="O1383" s="3"/>
      <c r="P1383" s="3"/>
      <c r="Q1383" s="3"/>
    </row>
    <row r="1384" spans="1:17" s="4" customFormat="1" ht="12.75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 s="3"/>
      <c r="N1384" s="3"/>
      <c r="O1384" s="3"/>
      <c r="P1384" s="3"/>
      <c r="Q1384" s="3"/>
    </row>
    <row r="1385" spans="1:17" s="4" customFormat="1" ht="12.75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 s="3"/>
      <c r="N1385" s="3"/>
      <c r="O1385" s="3"/>
      <c r="P1385" s="3"/>
      <c r="Q1385" s="3"/>
    </row>
    <row r="1386" spans="1:17" s="4" customFormat="1" ht="12.75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 s="3"/>
      <c r="N1386" s="3"/>
      <c r="O1386" s="3"/>
      <c r="P1386" s="3"/>
      <c r="Q1386" s="3"/>
    </row>
    <row r="1387" spans="1:17" s="4" customFormat="1" ht="12.75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 s="3"/>
      <c r="N1387" s="3"/>
      <c r="O1387" s="3"/>
      <c r="P1387" s="3"/>
      <c r="Q1387" s="3"/>
    </row>
    <row r="1388" spans="1:17" s="4" customFormat="1" ht="12.75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 s="3"/>
      <c r="N1388" s="3"/>
      <c r="O1388" s="3"/>
      <c r="P1388" s="3"/>
      <c r="Q1388" s="3"/>
    </row>
    <row r="1389" spans="1:17" s="4" customFormat="1" ht="12.75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 s="3"/>
      <c r="N1389" s="3"/>
      <c r="O1389" s="3"/>
      <c r="P1389" s="3"/>
      <c r="Q1389" s="3"/>
    </row>
    <row r="1390" spans="1:17" s="4" customFormat="1" ht="12.75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 s="3"/>
      <c r="N1390" s="3"/>
      <c r="O1390" s="3"/>
      <c r="P1390" s="3"/>
      <c r="Q1390" s="3"/>
    </row>
    <row r="1391" spans="1:17" s="4" customFormat="1" ht="12.75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 s="3"/>
      <c r="N1391" s="3"/>
      <c r="O1391" s="3"/>
      <c r="P1391" s="3"/>
      <c r="Q1391" s="3"/>
    </row>
    <row r="1392" spans="1:17" s="4" customFormat="1" ht="12.75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 s="3"/>
      <c r="N1392" s="3"/>
      <c r="O1392" s="3"/>
      <c r="P1392" s="3"/>
      <c r="Q1392" s="3"/>
    </row>
    <row r="1393" spans="1:17" s="4" customFormat="1" ht="12.75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 s="3"/>
      <c r="N1393" s="3"/>
      <c r="O1393" s="3"/>
      <c r="P1393" s="3"/>
      <c r="Q1393" s="3"/>
    </row>
    <row r="1394" spans="1:17" s="4" customFormat="1" ht="12.75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 s="3"/>
      <c r="N1394" s="3"/>
      <c r="O1394" s="3"/>
      <c r="P1394" s="3"/>
      <c r="Q1394" s="3"/>
    </row>
    <row r="1395" spans="1:17" s="4" customFormat="1" ht="12.75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 s="3"/>
      <c r="N1395" s="3"/>
      <c r="O1395" s="3"/>
      <c r="P1395" s="3"/>
      <c r="Q1395" s="3"/>
    </row>
    <row r="1396" spans="1:17" s="4" customFormat="1" ht="12.75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 s="3"/>
      <c r="N1396" s="3"/>
      <c r="O1396" s="3"/>
      <c r="P1396" s="3"/>
      <c r="Q1396" s="3"/>
    </row>
    <row r="1397" spans="1:17" s="4" customFormat="1" ht="12.75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 s="3"/>
      <c r="N1397" s="3"/>
      <c r="O1397" s="3"/>
      <c r="P1397" s="3"/>
      <c r="Q1397" s="3"/>
    </row>
    <row r="1398" spans="1:17" s="4" customFormat="1" ht="12.75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 s="3"/>
      <c r="N1398" s="3"/>
      <c r="O1398" s="3"/>
      <c r="P1398" s="3"/>
      <c r="Q1398" s="3"/>
    </row>
    <row r="1399" spans="1:17" s="4" customFormat="1" ht="12.75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 s="3"/>
      <c r="N1399" s="3"/>
      <c r="O1399" s="3"/>
      <c r="P1399" s="3"/>
      <c r="Q1399" s="3"/>
    </row>
    <row r="1400" spans="1:17" s="4" customFormat="1" ht="12.75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 s="3"/>
      <c r="N1400" s="3"/>
      <c r="O1400" s="3"/>
      <c r="P1400" s="3"/>
      <c r="Q1400" s="3"/>
    </row>
    <row r="1401" spans="1:17" s="4" customFormat="1" ht="12.75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 s="3"/>
      <c r="N1401" s="3"/>
      <c r="O1401" s="3"/>
      <c r="P1401" s="3"/>
      <c r="Q1401" s="3"/>
    </row>
    <row r="1402" spans="1:17" s="4" customFormat="1" ht="12.75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 s="3"/>
      <c r="N1402" s="3"/>
      <c r="O1402" s="3"/>
      <c r="P1402" s="3"/>
      <c r="Q1402" s="3"/>
    </row>
    <row r="1403" spans="1:17" s="4" customFormat="1" ht="12.75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 s="3"/>
      <c r="N1403" s="3"/>
      <c r="O1403" s="3"/>
      <c r="P1403" s="3"/>
      <c r="Q1403" s="3"/>
    </row>
    <row r="1404" spans="1:17" s="4" customFormat="1" ht="12.75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 s="3"/>
      <c r="N1404" s="3"/>
      <c r="O1404" s="3"/>
      <c r="P1404" s="3"/>
      <c r="Q1404" s="3"/>
    </row>
    <row r="1405" spans="1:17" s="4" customFormat="1" ht="12.75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 s="3"/>
      <c r="N1405" s="3"/>
      <c r="O1405" s="3"/>
      <c r="P1405" s="3"/>
      <c r="Q1405" s="3"/>
    </row>
    <row r="1406" spans="1:17" s="4" customFormat="1" ht="12.75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 s="3"/>
      <c r="N1406" s="3"/>
      <c r="O1406" s="3"/>
      <c r="P1406" s="3"/>
      <c r="Q1406" s="3"/>
    </row>
    <row r="1407" spans="1:17" s="4" customFormat="1" ht="12.75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 s="3"/>
      <c r="N1407" s="3"/>
      <c r="O1407" s="3"/>
      <c r="P1407" s="3"/>
      <c r="Q1407" s="3"/>
    </row>
    <row r="1408" spans="1:17" s="4" customFormat="1" ht="12.75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 s="3"/>
      <c r="N1408" s="3"/>
      <c r="O1408" s="3"/>
      <c r="P1408" s="3"/>
      <c r="Q1408" s="3"/>
    </row>
    <row r="1409" spans="1:17" s="4" customFormat="1" ht="12.75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 s="3"/>
      <c r="N1409" s="3"/>
      <c r="O1409" s="3"/>
      <c r="P1409" s="3"/>
      <c r="Q1409" s="3"/>
    </row>
    <row r="1410" spans="1:17" s="4" customFormat="1" ht="12.75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 s="3"/>
      <c r="N1410" s="3"/>
      <c r="O1410" s="3"/>
      <c r="P1410" s="3"/>
      <c r="Q1410" s="3"/>
    </row>
    <row r="1411" spans="1:17" s="4" customFormat="1" ht="12.75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 s="3"/>
      <c r="N1411" s="3"/>
      <c r="O1411" s="3"/>
      <c r="P1411" s="3"/>
      <c r="Q1411" s="3"/>
    </row>
    <row r="1412" spans="1:17" s="4" customFormat="1" ht="12.75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 s="3"/>
      <c r="N1412" s="3"/>
      <c r="O1412" s="3"/>
      <c r="P1412" s="3"/>
      <c r="Q1412" s="3"/>
    </row>
    <row r="1413" spans="1:17" s="4" customFormat="1" ht="12.75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 s="3"/>
      <c r="N1413" s="3"/>
      <c r="O1413" s="3"/>
      <c r="P1413" s="3"/>
      <c r="Q1413" s="3"/>
    </row>
    <row r="1414" spans="1:17" s="4" customFormat="1" ht="12.75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 s="3"/>
      <c r="N1414" s="3"/>
      <c r="O1414" s="3"/>
      <c r="P1414" s="3"/>
      <c r="Q1414" s="3"/>
    </row>
    <row r="1415" spans="1:17" s="4" customFormat="1" ht="12.75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 s="3"/>
      <c r="N1415" s="3"/>
      <c r="O1415" s="3"/>
      <c r="P1415" s="3"/>
      <c r="Q1415" s="3"/>
    </row>
    <row r="1416" spans="1:17" s="4" customFormat="1" ht="12.75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 s="3"/>
      <c r="N1416" s="3"/>
      <c r="O1416" s="3"/>
      <c r="P1416" s="3"/>
      <c r="Q1416" s="3"/>
    </row>
    <row r="1417" spans="1:17" s="4" customFormat="1" ht="12.75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 s="3"/>
      <c r="N1417" s="3"/>
      <c r="O1417" s="3"/>
      <c r="P1417" s="3"/>
      <c r="Q1417" s="3"/>
    </row>
    <row r="1418" spans="1:17" s="4" customFormat="1" ht="12.75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 s="3"/>
      <c r="N1418" s="3"/>
      <c r="O1418" s="3"/>
      <c r="P1418" s="3"/>
      <c r="Q1418" s="3"/>
    </row>
    <row r="1419" spans="1:17" s="4" customFormat="1" ht="12.75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 s="3"/>
      <c r="N1419" s="3"/>
      <c r="O1419" s="3"/>
      <c r="P1419" s="3"/>
      <c r="Q1419" s="3"/>
    </row>
    <row r="1420" spans="1:17" s="4" customFormat="1" ht="12.75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 s="3"/>
      <c r="N1420" s="3"/>
      <c r="O1420" s="3"/>
      <c r="P1420" s="3"/>
      <c r="Q1420" s="3"/>
    </row>
    <row r="1421" spans="1:17" s="4" customFormat="1" ht="12.75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 s="3"/>
      <c r="N1421" s="3"/>
      <c r="O1421" s="3"/>
      <c r="P1421" s="3"/>
      <c r="Q1421" s="3"/>
    </row>
    <row r="1422" spans="1:17" s="4" customFormat="1" ht="12.75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 s="3"/>
      <c r="N1422" s="3"/>
      <c r="O1422" s="3"/>
      <c r="P1422" s="3"/>
      <c r="Q1422" s="3"/>
    </row>
    <row r="1423" spans="1:17" s="4" customFormat="1" ht="12.75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 s="3"/>
      <c r="N1423" s="3"/>
      <c r="O1423" s="3"/>
      <c r="P1423" s="3"/>
      <c r="Q1423" s="3"/>
    </row>
    <row r="1424" spans="1:17" s="4" customFormat="1" ht="12.75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 s="3"/>
      <c r="N1424" s="3"/>
      <c r="O1424" s="3"/>
      <c r="P1424" s="3"/>
      <c r="Q1424" s="3"/>
    </row>
    <row r="1425" spans="1:17" s="4" customFormat="1" ht="12.75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 s="3"/>
      <c r="N1425" s="3"/>
      <c r="O1425" s="3"/>
      <c r="P1425" s="3"/>
      <c r="Q1425" s="3"/>
    </row>
    <row r="1426" spans="1:17" s="4" customFormat="1" ht="12.75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 s="3"/>
      <c r="N1426" s="3"/>
      <c r="O1426" s="3"/>
      <c r="P1426" s="3"/>
      <c r="Q1426" s="3"/>
    </row>
    <row r="1427" spans="1:17" s="4" customFormat="1" ht="12.75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 s="3"/>
      <c r="N1427" s="3"/>
      <c r="O1427" s="3"/>
      <c r="P1427" s="3"/>
      <c r="Q1427" s="3"/>
    </row>
    <row r="1428" spans="1:17" s="4" customFormat="1" ht="12.75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 s="3"/>
      <c r="N1428" s="3"/>
      <c r="O1428" s="3"/>
      <c r="P1428" s="3"/>
      <c r="Q1428" s="3"/>
    </row>
    <row r="1429" spans="1:17" s="4" customFormat="1" ht="12.75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 s="3"/>
      <c r="N1429" s="3"/>
      <c r="O1429" s="3"/>
      <c r="P1429" s="3"/>
      <c r="Q1429" s="3"/>
    </row>
    <row r="1430" spans="1:17" s="4" customFormat="1" ht="12.75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 s="3"/>
      <c r="N1430" s="3"/>
      <c r="O1430" s="3"/>
      <c r="P1430" s="3"/>
      <c r="Q1430" s="3"/>
    </row>
    <row r="1431" spans="1:17" s="4" customFormat="1" ht="12.75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 s="3"/>
      <c r="N1431" s="3"/>
      <c r="O1431" s="3"/>
      <c r="P1431" s="3"/>
      <c r="Q1431" s="3"/>
    </row>
    <row r="1432" spans="1:17" s="4" customFormat="1" ht="12.75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 s="3"/>
      <c r="N1432" s="3"/>
      <c r="O1432" s="3"/>
      <c r="P1432" s="3"/>
      <c r="Q1432" s="3"/>
    </row>
    <row r="1433" spans="1:17" s="4" customFormat="1" ht="12.75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 s="3"/>
      <c r="N1433" s="3"/>
      <c r="O1433" s="3"/>
      <c r="P1433" s="3"/>
      <c r="Q1433" s="3"/>
    </row>
    <row r="1434" spans="1:17" s="4" customFormat="1" ht="12.75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 s="3"/>
      <c r="N1434" s="3"/>
      <c r="O1434" s="3"/>
      <c r="P1434" s="3"/>
      <c r="Q1434" s="3"/>
    </row>
    <row r="1435" spans="1:17" s="4" customFormat="1" ht="12.75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 s="3"/>
      <c r="N1435" s="3"/>
      <c r="O1435" s="3"/>
      <c r="P1435" s="3"/>
      <c r="Q1435" s="3"/>
    </row>
    <row r="1436" spans="1:17" s="4" customFormat="1" ht="12.75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 s="3"/>
      <c r="N1436" s="3"/>
      <c r="O1436" s="3"/>
      <c r="P1436" s="3"/>
      <c r="Q1436" s="3"/>
    </row>
    <row r="1437" spans="1:17" s="4" customFormat="1" ht="12.75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 s="3"/>
      <c r="N1437" s="3"/>
      <c r="O1437" s="3"/>
      <c r="P1437" s="3"/>
      <c r="Q1437" s="3"/>
    </row>
    <row r="1438" spans="1:17" s="4" customFormat="1" ht="12.75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 s="3"/>
      <c r="N1438" s="3"/>
      <c r="O1438" s="3"/>
      <c r="P1438" s="3"/>
      <c r="Q1438" s="3"/>
    </row>
    <row r="1439" spans="1:17" s="4" customFormat="1" ht="12.75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 s="3"/>
      <c r="N1439" s="3"/>
      <c r="O1439" s="3"/>
      <c r="P1439" s="3"/>
      <c r="Q1439" s="3"/>
    </row>
    <row r="1440" spans="1:17" s="4" customFormat="1" ht="12.75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 s="3"/>
      <c r="N1440" s="3"/>
      <c r="O1440" s="3"/>
      <c r="P1440" s="3"/>
      <c r="Q1440" s="3"/>
    </row>
    <row r="1441" spans="1:17" s="4" customFormat="1" ht="12.75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 s="3"/>
      <c r="N1441" s="3"/>
      <c r="O1441" s="3"/>
      <c r="P1441" s="3"/>
      <c r="Q1441" s="3"/>
    </row>
    <row r="1442" spans="1:17" s="4" customFormat="1" ht="12.75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 s="3"/>
      <c r="N1442" s="3"/>
      <c r="O1442" s="3"/>
      <c r="P1442" s="3"/>
      <c r="Q1442" s="3"/>
    </row>
    <row r="1443" spans="1:17" s="4" customFormat="1" ht="12.75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 s="3"/>
      <c r="N1443" s="3"/>
      <c r="O1443" s="3"/>
      <c r="P1443" s="3"/>
      <c r="Q1443" s="3"/>
    </row>
    <row r="1444" spans="1:17" s="4" customFormat="1" ht="12.75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 s="3"/>
      <c r="N1444" s="3"/>
      <c r="O1444" s="3"/>
      <c r="P1444" s="3"/>
      <c r="Q1444" s="3"/>
    </row>
    <row r="1445" spans="1:17" s="4" customFormat="1" ht="12.75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 s="3"/>
      <c r="N1445" s="3"/>
      <c r="O1445" s="3"/>
      <c r="P1445" s="3"/>
      <c r="Q1445" s="3"/>
    </row>
    <row r="1446" spans="1:17" s="4" customFormat="1" ht="12.75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 s="3"/>
      <c r="N1446" s="3"/>
      <c r="O1446" s="3"/>
      <c r="P1446" s="3"/>
      <c r="Q1446" s="3"/>
    </row>
    <row r="1447" spans="1:17" s="4" customFormat="1" ht="12.75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 s="3"/>
      <c r="N1447" s="3"/>
      <c r="O1447" s="3"/>
      <c r="P1447" s="3"/>
      <c r="Q1447" s="3"/>
    </row>
    <row r="1448" spans="1:17" s="4" customFormat="1" ht="12.75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 s="3"/>
      <c r="N1448" s="3"/>
      <c r="O1448" s="3"/>
      <c r="P1448" s="3"/>
      <c r="Q1448" s="3"/>
    </row>
    <row r="1449" spans="1:17" s="4" customFormat="1" ht="12.75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 s="3"/>
      <c r="N1449" s="3"/>
      <c r="O1449" s="3"/>
      <c r="P1449" s="3"/>
      <c r="Q1449" s="3"/>
    </row>
    <row r="1450" spans="1:17" s="4" customFormat="1" ht="12.75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 s="3"/>
      <c r="N1450" s="3"/>
      <c r="O1450" s="3"/>
      <c r="P1450" s="3"/>
      <c r="Q1450" s="3"/>
    </row>
    <row r="1451" spans="1:17" s="4" customFormat="1" ht="12.75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 s="3"/>
      <c r="N1451" s="3"/>
      <c r="O1451" s="3"/>
      <c r="P1451" s="3"/>
      <c r="Q1451" s="3"/>
    </row>
    <row r="1452" spans="1:17" s="4" customFormat="1" ht="12.75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 s="3"/>
      <c r="N1452" s="3"/>
      <c r="O1452" s="3"/>
      <c r="P1452" s="3"/>
      <c r="Q1452" s="3"/>
    </row>
    <row r="1453" spans="1:17" s="4" customFormat="1" ht="12.75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 s="3"/>
      <c r="N1453" s="3"/>
      <c r="O1453" s="3"/>
      <c r="P1453" s="3"/>
      <c r="Q1453" s="3"/>
    </row>
    <row r="1454" spans="1:17" s="4" customFormat="1" ht="12.75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 s="3"/>
      <c r="N1454" s="3"/>
      <c r="O1454" s="3"/>
      <c r="P1454" s="3"/>
      <c r="Q1454" s="3"/>
    </row>
    <row r="1455" spans="1:17" s="4" customFormat="1" ht="12.75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 s="3"/>
      <c r="N1455" s="3"/>
      <c r="O1455" s="3"/>
      <c r="P1455" s="3"/>
      <c r="Q1455" s="3"/>
    </row>
    <row r="1456" spans="1:17" s="4" customFormat="1" ht="12.75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 s="3"/>
      <c r="N1456" s="3"/>
      <c r="O1456" s="3"/>
      <c r="P1456" s="3"/>
      <c r="Q1456" s="3"/>
    </row>
    <row r="1457" spans="1:17" s="4" customFormat="1" ht="12.75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 s="3"/>
      <c r="N1457" s="3"/>
      <c r="O1457" s="3"/>
      <c r="P1457" s="3"/>
      <c r="Q1457" s="3"/>
    </row>
    <row r="1458" spans="1:17" s="4" customFormat="1" ht="12.75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 s="3"/>
      <c r="N1458" s="3"/>
      <c r="O1458" s="3"/>
      <c r="P1458" s="3"/>
      <c r="Q1458" s="3"/>
    </row>
    <row r="1459" spans="1:17" s="4" customFormat="1" ht="12.75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 s="3"/>
      <c r="N1459" s="3"/>
      <c r="O1459" s="3"/>
      <c r="P1459" s="3"/>
      <c r="Q1459" s="3"/>
    </row>
    <row r="1460" spans="1:17" s="4" customFormat="1" ht="12.75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 s="3"/>
      <c r="N1460" s="3"/>
      <c r="O1460" s="3"/>
      <c r="P1460" s="3"/>
      <c r="Q1460" s="3"/>
    </row>
    <row r="1461" spans="1:17" s="4" customFormat="1" ht="12.75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 s="3"/>
      <c r="N1461" s="3"/>
      <c r="O1461" s="3"/>
      <c r="P1461" s="3"/>
      <c r="Q1461" s="3"/>
    </row>
    <row r="1462" spans="1:17" s="4" customFormat="1" ht="12.75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 s="3"/>
      <c r="N1462" s="3"/>
      <c r="O1462" s="3"/>
      <c r="P1462" s="3"/>
      <c r="Q1462" s="3"/>
    </row>
    <row r="1463" spans="1:17" s="4" customFormat="1" ht="12.75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 s="3"/>
      <c r="N1463" s="3"/>
      <c r="O1463" s="3"/>
      <c r="P1463" s="3"/>
      <c r="Q1463" s="3"/>
    </row>
    <row r="1464" spans="1:17" s="4" customFormat="1" ht="12.75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 s="3"/>
      <c r="N1464" s="3"/>
      <c r="O1464" s="3"/>
      <c r="P1464" s="3"/>
      <c r="Q1464" s="3"/>
    </row>
    <row r="1465" spans="1:17" s="4" customFormat="1" ht="12.75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 s="3"/>
      <c r="N1465" s="3"/>
      <c r="O1465" s="3"/>
      <c r="P1465" s="3"/>
      <c r="Q1465" s="3"/>
    </row>
    <row r="1466" spans="1:17" s="4" customFormat="1" ht="12.75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 s="3"/>
      <c r="N1466" s="3"/>
      <c r="O1466" s="3"/>
      <c r="P1466" s="3"/>
      <c r="Q1466" s="3"/>
    </row>
    <row r="1467" spans="1:17" s="4" customFormat="1" ht="12.75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 s="3"/>
      <c r="N1467" s="3"/>
      <c r="O1467" s="3"/>
      <c r="P1467" s="3"/>
      <c r="Q1467" s="3"/>
    </row>
    <row r="1468" spans="1:17" s="4" customFormat="1" ht="12.75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 s="3"/>
      <c r="N1468" s="3"/>
      <c r="O1468" s="3"/>
      <c r="P1468" s="3"/>
      <c r="Q1468" s="3"/>
    </row>
    <row r="1469" spans="1:17" s="4" customFormat="1" ht="12.75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 s="3"/>
      <c r="N1469" s="3"/>
      <c r="O1469" s="3"/>
      <c r="P1469" s="3"/>
      <c r="Q1469" s="3"/>
    </row>
    <row r="1470" spans="1:17" s="4" customFormat="1" ht="12.75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 s="3"/>
      <c r="N1470" s="3"/>
      <c r="O1470" s="3"/>
      <c r="P1470" s="3"/>
      <c r="Q1470" s="3"/>
    </row>
    <row r="1471" spans="1:17" s="4" customFormat="1" ht="12.75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 s="3"/>
      <c r="N1471" s="3"/>
      <c r="O1471" s="3"/>
      <c r="P1471" s="3"/>
      <c r="Q1471" s="3"/>
    </row>
    <row r="1472" spans="1:17" s="4" customFormat="1" ht="12.75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 s="3"/>
      <c r="N1472" s="3"/>
      <c r="O1472" s="3"/>
      <c r="P1472" s="3"/>
      <c r="Q1472" s="3"/>
    </row>
    <row r="1473" spans="1:17" s="4" customFormat="1" ht="12.75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 s="3"/>
      <c r="N1473" s="3"/>
      <c r="O1473" s="3"/>
      <c r="P1473" s="3"/>
      <c r="Q1473" s="3"/>
    </row>
    <row r="1474" spans="1:17" s="4" customFormat="1" ht="12.75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 s="3"/>
      <c r="N1474" s="3"/>
      <c r="O1474" s="3"/>
      <c r="P1474" s="3"/>
      <c r="Q1474" s="3"/>
    </row>
    <row r="1475" spans="1:17" s="4" customFormat="1" ht="12.75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 s="3"/>
      <c r="N1475" s="3"/>
      <c r="O1475" s="3"/>
      <c r="P1475" s="3"/>
      <c r="Q1475" s="3"/>
    </row>
    <row r="1476" spans="1:17" s="4" customFormat="1" ht="12.75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 s="3"/>
      <c r="N1476" s="3"/>
      <c r="O1476" s="3"/>
      <c r="P1476" s="3"/>
      <c r="Q1476" s="3"/>
    </row>
    <row r="1477" spans="1:17" s="4" customFormat="1" ht="12.75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 s="3"/>
      <c r="N1477" s="3"/>
      <c r="O1477" s="3"/>
      <c r="P1477" s="3"/>
      <c r="Q1477" s="3"/>
    </row>
    <row r="1478" spans="1:17" s="4" customFormat="1" ht="12.75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 s="3"/>
      <c r="N1478" s="3"/>
      <c r="O1478" s="3"/>
      <c r="P1478" s="3"/>
      <c r="Q1478" s="3"/>
    </row>
    <row r="1479" spans="1:17" s="4" customFormat="1" ht="12.75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 s="3"/>
      <c r="N1479" s="3"/>
      <c r="O1479" s="3"/>
      <c r="P1479" s="3"/>
      <c r="Q1479" s="3"/>
    </row>
    <row r="1480" spans="1:17" s="4" customFormat="1" ht="12.75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 s="3"/>
      <c r="N1480" s="3"/>
      <c r="O1480" s="3"/>
      <c r="P1480" s="3"/>
      <c r="Q1480" s="3"/>
    </row>
    <row r="1481" spans="1:17" s="4" customFormat="1" ht="12.75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 s="3"/>
      <c r="N1481" s="3"/>
      <c r="O1481" s="3"/>
      <c r="P1481" s="3"/>
      <c r="Q1481" s="3"/>
    </row>
    <row r="1482" spans="1:17" s="4" customFormat="1" ht="12.75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 s="3"/>
      <c r="N1482" s="3"/>
      <c r="O1482" s="3"/>
      <c r="P1482" s="3"/>
      <c r="Q1482" s="3"/>
    </row>
    <row r="1483" spans="1:17" s="4" customFormat="1" ht="12.75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 s="3"/>
      <c r="N1483" s="3"/>
      <c r="O1483" s="3"/>
      <c r="P1483" s="3"/>
      <c r="Q1483" s="3"/>
    </row>
    <row r="1484" spans="1:17" s="4" customFormat="1" ht="12.75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 s="3"/>
      <c r="N1484" s="3"/>
      <c r="O1484" s="3"/>
      <c r="P1484" s="3"/>
      <c r="Q1484" s="3"/>
    </row>
    <row r="1485" spans="1:17" s="4" customFormat="1" ht="12.75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 s="3"/>
      <c r="N1485" s="3"/>
      <c r="O1485" s="3"/>
      <c r="P1485" s="3"/>
      <c r="Q1485" s="3"/>
    </row>
    <row r="1486" spans="1:17" s="4" customFormat="1" ht="12.75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 s="3"/>
      <c r="N1486" s="3"/>
      <c r="O1486" s="3"/>
      <c r="P1486" s="3"/>
      <c r="Q1486" s="3"/>
    </row>
    <row r="1487" spans="1:17" s="4" customFormat="1" ht="12.75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 s="3"/>
      <c r="N1487" s="3"/>
      <c r="O1487" s="3"/>
      <c r="P1487" s="3"/>
      <c r="Q1487" s="3"/>
    </row>
    <row r="1488" spans="1:17" s="4" customFormat="1" ht="12.75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 s="3"/>
      <c r="N1488" s="3"/>
      <c r="O1488" s="3"/>
      <c r="P1488" s="3"/>
      <c r="Q1488" s="3"/>
    </row>
    <row r="1489" spans="1:17" s="4" customFormat="1" ht="12.75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 s="3"/>
      <c r="N1489" s="3"/>
      <c r="O1489" s="3"/>
      <c r="P1489" s="3"/>
      <c r="Q1489" s="3"/>
    </row>
    <row r="1490" spans="1:17" s="4" customFormat="1" ht="12.75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 s="3"/>
      <c r="N1490" s="3"/>
      <c r="O1490" s="3"/>
      <c r="P1490" s="3"/>
      <c r="Q1490" s="3"/>
    </row>
    <row r="1491" spans="1:17" s="4" customFormat="1" ht="12.75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 s="3"/>
      <c r="N1491" s="3"/>
      <c r="O1491" s="3"/>
      <c r="P1491" s="3"/>
      <c r="Q1491" s="3"/>
    </row>
    <row r="1492" spans="1:17" s="4" customFormat="1" ht="12.75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 s="3"/>
      <c r="N1492" s="3"/>
      <c r="O1492" s="3"/>
      <c r="P1492" s="3"/>
      <c r="Q1492" s="3"/>
    </row>
    <row r="1493" spans="1:17" s="4" customFormat="1" ht="12.75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 s="3"/>
      <c r="N1493" s="3"/>
      <c r="O1493" s="3"/>
      <c r="P1493" s="3"/>
      <c r="Q1493" s="3"/>
    </row>
    <row r="1494" spans="1:17" s="4" customFormat="1" ht="12.75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 s="3"/>
      <c r="N1494" s="3"/>
      <c r="O1494" s="3"/>
      <c r="P1494" s="3"/>
      <c r="Q1494" s="3"/>
    </row>
    <row r="1495" spans="1:17" s="4" customFormat="1" ht="12.75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 s="3"/>
      <c r="N1495" s="3"/>
      <c r="O1495" s="3"/>
      <c r="P1495" s="3"/>
      <c r="Q1495" s="3"/>
    </row>
    <row r="1496" spans="1:17" s="4" customFormat="1" ht="12.75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 s="3"/>
      <c r="N1496" s="3"/>
      <c r="O1496" s="3"/>
      <c r="P1496" s="3"/>
      <c r="Q1496" s="3"/>
    </row>
    <row r="1497" spans="1:17" s="4" customFormat="1" ht="12.75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 s="3"/>
      <c r="N1497" s="3"/>
      <c r="O1497" s="3"/>
      <c r="P1497" s="3"/>
      <c r="Q1497" s="3"/>
    </row>
    <row r="1498" spans="1:17" s="4" customFormat="1" ht="12.75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 s="3"/>
      <c r="N1498" s="3"/>
      <c r="O1498" s="3"/>
      <c r="P1498" s="3"/>
      <c r="Q1498" s="3"/>
    </row>
    <row r="1499" spans="1:17" s="4" customFormat="1" ht="12.75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 s="3"/>
      <c r="N1499" s="3"/>
      <c r="O1499" s="3"/>
      <c r="P1499" s="3"/>
      <c r="Q1499" s="3"/>
    </row>
    <row r="1500" spans="1:17" s="4" customFormat="1" ht="12.75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 s="3"/>
      <c r="N1500" s="3"/>
      <c r="O1500" s="3"/>
      <c r="P1500" s="3"/>
      <c r="Q1500" s="3"/>
    </row>
    <row r="1501" spans="1:17" s="4" customFormat="1" ht="12.75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 s="3"/>
      <c r="N1501" s="3"/>
      <c r="O1501" s="3"/>
      <c r="P1501" s="3"/>
      <c r="Q1501" s="3"/>
    </row>
    <row r="1502" spans="1:17" s="4" customFormat="1" ht="12.75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 s="3"/>
      <c r="N1502" s="3"/>
      <c r="O1502" s="3"/>
      <c r="P1502" s="3"/>
      <c r="Q1502" s="3"/>
    </row>
    <row r="1503" spans="1:17" s="4" customFormat="1" ht="12.75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 s="3"/>
      <c r="N1503" s="3"/>
      <c r="O1503" s="3"/>
      <c r="P1503" s="3"/>
      <c r="Q1503" s="3"/>
    </row>
    <row r="1504" spans="1:17" s="4" customFormat="1" ht="12.75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 s="3"/>
      <c r="N1504" s="3"/>
      <c r="O1504" s="3"/>
      <c r="P1504" s="3"/>
      <c r="Q1504" s="3"/>
    </row>
    <row r="1505" spans="1:17" s="4" customFormat="1" ht="12.75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 s="3"/>
      <c r="N1505" s="3"/>
      <c r="O1505" s="3"/>
      <c r="P1505" s="3"/>
      <c r="Q1505" s="3"/>
    </row>
    <row r="1506" spans="1:17" s="4" customFormat="1" ht="12.75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 s="3"/>
      <c r="N1506" s="3"/>
      <c r="O1506" s="3"/>
      <c r="P1506" s="3"/>
      <c r="Q1506" s="3"/>
    </row>
    <row r="1507" spans="1:17" s="4" customFormat="1" ht="12.75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 s="3"/>
      <c r="N1507" s="3"/>
      <c r="O1507" s="3"/>
      <c r="P1507" s="3"/>
      <c r="Q1507" s="3"/>
    </row>
    <row r="1508" spans="1:17" s="4" customFormat="1" ht="12.75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 s="3"/>
      <c r="N1508" s="3"/>
      <c r="O1508" s="3"/>
      <c r="P1508" s="3"/>
      <c r="Q1508" s="3"/>
    </row>
    <row r="1509" spans="1:17" s="4" customFormat="1" ht="12.75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 s="3"/>
      <c r="N1509" s="3"/>
      <c r="O1509" s="3"/>
      <c r="P1509" s="3"/>
      <c r="Q1509" s="3"/>
    </row>
    <row r="1510" spans="1:17" s="4" customFormat="1" ht="12.75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 s="3"/>
      <c r="N1510" s="3"/>
      <c r="O1510" s="3"/>
      <c r="P1510" s="3"/>
      <c r="Q1510" s="3"/>
    </row>
    <row r="1511" spans="1:17" s="4" customFormat="1" ht="12.75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 s="3"/>
      <c r="N1511" s="3"/>
      <c r="O1511" s="3"/>
      <c r="P1511" s="3"/>
      <c r="Q1511" s="3"/>
    </row>
    <row r="1512" spans="1:17" s="4" customFormat="1" ht="12.75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 s="3"/>
      <c r="N1512" s="3"/>
      <c r="O1512" s="3"/>
      <c r="P1512" s="3"/>
      <c r="Q1512" s="3"/>
    </row>
    <row r="1513" spans="1:17" s="4" customFormat="1" ht="12.75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 s="3"/>
      <c r="N1513" s="3"/>
      <c r="O1513" s="3"/>
      <c r="P1513" s="3"/>
      <c r="Q1513" s="3"/>
    </row>
    <row r="1514" spans="1:17" s="4" customFormat="1" ht="12.75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 s="3"/>
      <c r="N1514" s="3"/>
      <c r="O1514" s="3"/>
      <c r="P1514" s="3"/>
      <c r="Q1514" s="3"/>
    </row>
    <row r="1515" spans="1:17" s="4" customFormat="1" ht="12.75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 s="3"/>
      <c r="N1515" s="3"/>
      <c r="O1515" s="3"/>
      <c r="P1515" s="3"/>
      <c r="Q1515" s="3"/>
    </row>
    <row r="1516" spans="1:17" s="4" customFormat="1" ht="12.75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 s="3"/>
      <c r="N1516" s="3"/>
      <c r="O1516" s="3"/>
      <c r="P1516" s="3"/>
      <c r="Q1516" s="3"/>
    </row>
    <row r="1517" spans="1:17" s="4" customFormat="1" ht="12.75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 s="3"/>
      <c r="N1517" s="3"/>
      <c r="O1517" s="3"/>
      <c r="P1517" s="3"/>
      <c r="Q1517" s="3"/>
    </row>
    <row r="1518" spans="1:17" s="4" customFormat="1" ht="12.75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 s="3"/>
      <c r="N1518" s="3"/>
      <c r="O1518" s="3"/>
      <c r="P1518" s="3"/>
      <c r="Q1518" s="3"/>
    </row>
    <row r="1519" spans="1:17" s="4" customFormat="1" ht="12.75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 s="3"/>
      <c r="N1519" s="3"/>
      <c r="O1519" s="3"/>
      <c r="P1519" s="3"/>
      <c r="Q1519" s="3"/>
    </row>
    <row r="1520" spans="1:17" s="4" customFormat="1" ht="12.75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 s="3"/>
      <c r="N1520" s="3"/>
      <c r="O1520" s="3"/>
      <c r="P1520" s="3"/>
      <c r="Q1520" s="3"/>
    </row>
    <row r="1521" spans="1:17" s="4" customFormat="1" ht="12.75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 s="3"/>
      <c r="N1521" s="3"/>
      <c r="O1521" s="3"/>
      <c r="P1521" s="3"/>
      <c r="Q1521" s="3"/>
    </row>
    <row r="1522" spans="1:17" s="4" customFormat="1" ht="12.75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 s="3"/>
      <c r="N1522" s="3"/>
      <c r="O1522" s="3"/>
      <c r="P1522" s="3"/>
      <c r="Q1522" s="3"/>
    </row>
    <row r="1523" spans="1:17" s="4" customFormat="1" ht="12.75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 s="3"/>
      <c r="N1523" s="3"/>
      <c r="O1523" s="3"/>
      <c r="P1523" s="3"/>
      <c r="Q1523" s="3"/>
    </row>
    <row r="1524" spans="1:17" s="4" customFormat="1" ht="12.75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 s="3"/>
      <c r="N1524" s="3"/>
      <c r="O1524" s="3"/>
      <c r="P1524" s="3"/>
      <c r="Q1524" s="3"/>
    </row>
    <row r="1525" spans="1:17" s="4" customFormat="1" ht="12.75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 s="3"/>
      <c r="N1525" s="3"/>
      <c r="O1525" s="3"/>
      <c r="P1525" s="3"/>
      <c r="Q1525" s="3"/>
    </row>
    <row r="1526" spans="1:17" s="4" customFormat="1" ht="12.75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 s="3"/>
      <c r="N1526" s="3"/>
      <c r="O1526" s="3"/>
      <c r="P1526" s="3"/>
      <c r="Q1526" s="3"/>
    </row>
    <row r="1527" spans="1:17" s="4" customFormat="1" ht="12.75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 s="3"/>
      <c r="N1527" s="3"/>
      <c r="O1527" s="3"/>
      <c r="P1527" s="3"/>
      <c r="Q1527" s="3"/>
    </row>
    <row r="1528" spans="1:17" s="4" customFormat="1" ht="12.75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 s="3"/>
      <c r="N1528" s="3"/>
      <c r="O1528" s="3"/>
      <c r="P1528" s="3"/>
      <c r="Q1528" s="3"/>
    </row>
    <row r="1529" spans="1:17" s="4" customFormat="1" ht="12.75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 s="3"/>
      <c r="N1529" s="3"/>
      <c r="O1529" s="3"/>
      <c r="P1529" s="3"/>
      <c r="Q1529" s="3"/>
    </row>
    <row r="1530" spans="1:17" s="4" customFormat="1" ht="12.75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 s="3"/>
      <c r="N1530" s="3"/>
      <c r="O1530" s="3"/>
      <c r="P1530" s="3"/>
      <c r="Q1530" s="3"/>
    </row>
    <row r="1531" spans="1:17" s="4" customFormat="1" ht="12.75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 s="3"/>
      <c r="N1531" s="3"/>
      <c r="O1531" s="3"/>
      <c r="P1531" s="3"/>
      <c r="Q1531" s="3"/>
    </row>
    <row r="1532" spans="1:17" s="4" customFormat="1" ht="12.75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 s="3"/>
      <c r="N1532" s="3"/>
      <c r="O1532" s="3"/>
      <c r="P1532" s="3"/>
      <c r="Q1532" s="3"/>
    </row>
    <row r="1533" spans="1:17" s="4" customFormat="1" ht="12.75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 s="3"/>
      <c r="N1533" s="3"/>
      <c r="O1533" s="3"/>
      <c r="P1533" s="3"/>
      <c r="Q1533" s="3"/>
    </row>
    <row r="1534" spans="1:17" s="4" customFormat="1" ht="12.75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 s="3"/>
      <c r="N1534" s="3"/>
      <c r="O1534" s="3"/>
      <c r="P1534" s="3"/>
      <c r="Q1534" s="3"/>
    </row>
    <row r="1535" spans="1:17" s="4" customFormat="1" ht="12.75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 s="3"/>
      <c r="N1535" s="3"/>
      <c r="O1535" s="3"/>
      <c r="P1535" s="3"/>
      <c r="Q1535" s="3"/>
    </row>
    <row r="1536" spans="1:17" s="4" customFormat="1" ht="12.75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 s="3"/>
      <c r="N1536" s="3"/>
      <c r="O1536" s="3"/>
      <c r="P1536" s="3"/>
      <c r="Q1536" s="3"/>
    </row>
    <row r="1537" spans="1:17" s="4" customFormat="1" ht="12.75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 s="3"/>
      <c r="N1537" s="3"/>
      <c r="O1537" s="3"/>
      <c r="P1537" s="3"/>
      <c r="Q1537" s="3"/>
    </row>
    <row r="1538" spans="1:17" s="4" customFormat="1" ht="12.75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 s="3"/>
      <c r="N1538" s="3"/>
      <c r="O1538" s="3"/>
      <c r="P1538" s="3"/>
      <c r="Q1538" s="3"/>
    </row>
    <row r="1539" spans="1:17" s="4" customFormat="1" ht="12.75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 s="3"/>
      <c r="N1539" s="3"/>
      <c r="O1539" s="3"/>
      <c r="P1539" s="3"/>
      <c r="Q1539" s="3"/>
    </row>
    <row r="1540" spans="1:17" s="4" customFormat="1" ht="12.75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 s="3"/>
      <c r="N1540" s="3"/>
      <c r="O1540" s="3"/>
      <c r="P1540" s="3"/>
      <c r="Q1540" s="3"/>
    </row>
    <row r="1541" spans="1:17" s="4" customFormat="1" ht="12.75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 s="3"/>
      <c r="N1541" s="3"/>
      <c r="O1541" s="3"/>
      <c r="P1541" s="3"/>
      <c r="Q1541" s="3"/>
    </row>
    <row r="1542" spans="1:17" s="4" customFormat="1" ht="12.75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 s="3"/>
      <c r="N1542" s="3"/>
      <c r="O1542" s="3"/>
      <c r="P1542" s="3"/>
      <c r="Q1542" s="3"/>
    </row>
    <row r="1543" spans="1:17" s="4" customFormat="1" ht="12.75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 s="3"/>
      <c r="N1543" s="3"/>
      <c r="O1543" s="3"/>
      <c r="P1543" s="3"/>
      <c r="Q1543" s="3"/>
    </row>
    <row r="1544" spans="1:17" s="4" customFormat="1" ht="12.75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 s="3"/>
      <c r="N1544" s="3"/>
      <c r="O1544" s="3"/>
      <c r="P1544" s="3"/>
      <c r="Q1544" s="3"/>
    </row>
    <row r="1545" spans="1:17" s="4" customFormat="1" ht="12.75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 s="3"/>
      <c r="N1545" s="3"/>
      <c r="O1545" s="3"/>
      <c r="P1545" s="3"/>
      <c r="Q1545" s="3"/>
    </row>
    <row r="1546" spans="1:17" s="4" customFormat="1" ht="12.75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 s="3"/>
      <c r="N1546" s="3"/>
      <c r="O1546" s="3"/>
      <c r="P1546" s="3"/>
      <c r="Q1546" s="3"/>
    </row>
    <row r="1547" spans="1:17" s="4" customFormat="1" ht="12.75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 s="3"/>
      <c r="N1547" s="3"/>
      <c r="O1547" s="3"/>
      <c r="P1547" s="3"/>
      <c r="Q1547" s="3"/>
    </row>
    <row r="1548" spans="1:17" s="4" customFormat="1" ht="12.75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 s="3"/>
      <c r="N1548" s="3"/>
      <c r="O1548" s="3"/>
      <c r="P1548" s="3"/>
      <c r="Q1548" s="3"/>
    </row>
    <row r="1549" spans="1:17" s="4" customFormat="1" ht="12.75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 s="3"/>
      <c r="N1549" s="3"/>
      <c r="O1549" s="3"/>
      <c r="P1549" s="3"/>
      <c r="Q1549" s="3"/>
    </row>
    <row r="1550" spans="1:17" s="4" customFormat="1" ht="12.75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 s="3"/>
      <c r="N1550" s="3"/>
      <c r="O1550" s="3"/>
      <c r="P1550" s="3"/>
      <c r="Q1550" s="3"/>
    </row>
    <row r="1551" spans="1:17" s="4" customFormat="1" ht="12.75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 s="3"/>
      <c r="N1551" s="3"/>
      <c r="O1551" s="3"/>
      <c r="P1551" s="3"/>
      <c r="Q1551" s="3"/>
    </row>
    <row r="1552" spans="1:17" s="4" customFormat="1" ht="12.75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 s="3"/>
      <c r="N1552" s="3"/>
      <c r="O1552" s="3"/>
      <c r="P1552" s="3"/>
      <c r="Q1552" s="3"/>
    </row>
    <row r="1553" spans="1:17" s="4" customFormat="1" ht="12.75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 s="3"/>
      <c r="N1553" s="3"/>
      <c r="O1553" s="3"/>
      <c r="P1553" s="3"/>
      <c r="Q1553" s="3"/>
    </row>
    <row r="1554" spans="1:17" s="4" customFormat="1" ht="12.75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 s="3"/>
      <c r="N1554" s="3"/>
      <c r="O1554" s="3"/>
      <c r="P1554" s="3"/>
      <c r="Q1554" s="3"/>
    </row>
    <row r="1555" spans="1:17" s="4" customFormat="1" ht="12.75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 s="3"/>
      <c r="N1555" s="3"/>
      <c r="O1555" s="3"/>
      <c r="P1555" s="3"/>
      <c r="Q1555" s="3"/>
    </row>
    <row r="1556" spans="1:17" s="4" customFormat="1" ht="12.75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 s="3"/>
      <c r="N1556" s="3"/>
      <c r="O1556" s="3"/>
      <c r="P1556" s="3"/>
      <c r="Q1556" s="3"/>
    </row>
    <row r="1557" spans="1:17" s="4" customFormat="1" ht="12.75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 s="3"/>
      <c r="N1557" s="3"/>
      <c r="O1557" s="3"/>
      <c r="P1557" s="3"/>
      <c r="Q1557" s="3"/>
    </row>
    <row r="1558" spans="1:17" s="4" customFormat="1" ht="12.75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 s="3"/>
      <c r="N1558" s="3"/>
      <c r="O1558" s="3"/>
      <c r="P1558" s="3"/>
      <c r="Q1558" s="3"/>
    </row>
    <row r="1559" spans="1:17" s="4" customFormat="1" ht="12.75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 s="3"/>
      <c r="N1559" s="3"/>
      <c r="O1559" s="3"/>
      <c r="P1559" s="3"/>
      <c r="Q1559" s="3"/>
    </row>
    <row r="1560" spans="1:17" s="4" customFormat="1" ht="12.75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 s="3"/>
      <c r="N1560" s="3"/>
      <c r="O1560" s="3"/>
      <c r="P1560" s="3"/>
      <c r="Q1560" s="3"/>
    </row>
    <row r="1561" spans="1:17" s="4" customFormat="1" ht="12.75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 s="3"/>
      <c r="N1561" s="3"/>
      <c r="O1561" s="3"/>
      <c r="P1561" s="3"/>
      <c r="Q1561" s="3"/>
    </row>
    <row r="1562" spans="1:17" s="4" customFormat="1" ht="12.75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 s="3"/>
      <c r="N1562" s="3"/>
      <c r="O1562" s="3"/>
      <c r="P1562" s="3"/>
      <c r="Q1562" s="3"/>
    </row>
    <row r="1563" spans="1:17" s="4" customFormat="1" ht="12.75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 s="3"/>
      <c r="N1563" s="3"/>
      <c r="O1563" s="3"/>
      <c r="P1563" s="3"/>
      <c r="Q1563" s="3"/>
    </row>
    <row r="1564" spans="1:17" s="4" customFormat="1" ht="12.75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 s="3"/>
      <c r="N1564" s="3"/>
      <c r="O1564" s="3"/>
      <c r="P1564" s="3"/>
      <c r="Q1564" s="3"/>
    </row>
    <row r="1565" spans="1:17" s="4" customFormat="1" ht="12.75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 s="3"/>
      <c r="N1565" s="3"/>
      <c r="O1565" s="3"/>
      <c r="P1565" s="3"/>
      <c r="Q1565" s="3"/>
    </row>
    <row r="1566" spans="1:17" s="4" customFormat="1" ht="12.75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 s="3"/>
      <c r="N1566" s="3"/>
      <c r="O1566" s="3"/>
      <c r="P1566" s="3"/>
      <c r="Q1566" s="3"/>
    </row>
    <row r="1567" spans="1:17" s="4" customFormat="1" ht="12.75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 s="3"/>
      <c r="N1567" s="3"/>
      <c r="O1567" s="3"/>
      <c r="P1567" s="3"/>
      <c r="Q1567" s="3"/>
    </row>
    <row r="1568" spans="1:17" s="4" customFormat="1" ht="12.75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 s="3"/>
      <c r="N1568" s="3"/>
      <c r="O1568" s="3"/>
      <c r="P1568" s="3"/>
      <c r="Q1568" s="3"/>
    </row>
    <row r="1569" spans="1:17" s="4" customFormat="1" ht="12.75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 s="3"/>
      <c r="N1569" s="3"/>
      <c r="O1569" s="3"/>
      <c r="P1569" s="3"/>
      <c r="Q1569" s="3"/>
    </row>
    <row r="1570" spans="1:17" s="4" customFormat="1" ht="12.75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 s="3"/>
      <c r="N1570" s="3"/>
      <c r="O1570" s="3"/>
      <c r="P1570" s="3"/>
      <c r="Q1570" s="3"/>
    </row>
    <row r="1571" spans="1:17" s="4" customFormat="1" ht="12.75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 s="3"/>
      <c r="N1571" s="3"/>
      <c r="O1571" s="3"/>
      <c r="P1571" s="3"/>
      <c r="Q1571" s="3"/>
    </row>
    <row r="1572" spans="1:17" s="4" customFormat="1" ht="12.75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 s="3"/>
      <c r="N1572" s="3"/>
      <c r="O1572" s="3"/>
      <c r="P1572" s="3"/>
      <c r="Q1572" s="3"/>
    </row>
    <row r="1573" spans="1:17" s="4" customFormat="1" ht="12.75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 s="3"/>
      <c r="N1573" s="3"/>
      <c r="O1573" s="3"/>
      <c r="P1573" s="3"/>
      <c r="Q1573" s="3"/>
    </row>
    <row r="1574" spans="1:17" s="4" customFormat="1" ht="12.75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 s="3"/>
      <c r="N1574" s="3"/>
      <c r="O1574" s="3"/>
      <c r="P1574" s="3"/>
      <c r="Q1574" s="3"/>
    </row>
    <row r="1575" spans="1:17" s="4" customFormat="1" ht="12.75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 s="3"/>
      <c r="N1575" s="3"/>
      <c r="O1575" s="3"/>
      <c r="P1575" s="3"/>
      <c r="Q1575" s="3"/>
    </row>
    <row r="1576" spans="1:17" s="4" customFormat="1" ht="12.75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 s="3"/>
      <c r="N1576" s="3"/>
      <c r="O1576" s="3"/>
      <c r="P1576" s="3"/>
      <c r="Q1576" s="3"/>
    </row>
    <row r="1577" spans="1:17" s="4" customFormat="1" ht="12.75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 s="3"/>
      <c r="N1577" s="3"/>
      <c r="O1577" s="3"/>
      <c r="P1577" s="3"/>
      <c r="Q1577" s="3"/>
    </row>
    <row r="1578" spans="1:17" s="4" customFormat="1" ht="12.75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 s="3"/>
      <c r="N1578" s="3"/>
      <c r="O1578" s="3"/>
      <c r="P1578" s="3"/>
      <c r="Q1578" s="3"/>
    </row>
    <row r="1579" spans="1:17" s="4" customFormat="1" ht="12.75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 s="3"/>
      <c r="N1579" s="3"/>
      <c r="O1579" s="3"/>
      <c r="P1579" s="3"/>
      <c r="Q1579" s="3"/>
    </row>
    <row r="1580" spans="1:17" s="4" customFormat="1" ht="12.75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 s="3"/>
      <c r="N1580" s="3"/>
      <c r="O1580" s="3"/>
      <c r="P1580" s="3"/>
      <c r="Q1580" s="3"/>
    </row>
    <row r="1581" spans="1:17" s="4" customFormat="1" ht="12.75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 s="3"/>
      <c r="N1581" s="3"/>
      <c r="O1581" s="3"/>
      <c r="P1581" s="3"/>
      <c r="Q1581" s="3"/>
    </row>
    <row r="1582" spans="1:17" s="4" customFormat="1" ht="12.75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 s="3"/>
      <c r="N1582" s="3"/>
      <c r="O1582" s="3"/>
      <c r="P1582" s="3"/>
      <c r="Q1582" s="3"/>
    </row>
    <row r="1583" spans="1:17" s="4" customFormat="1" ht="12.75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 s="3"/>
      <c r="N1583" s="3"/>
      <c r="O1583" s="3"/>
      <c r="P1583" s="3"/>
      <c r="Q1583" s="3"/>
    </row>
    <row r="1584" spans="1:17" s="4" customFormat="1" ht="12.75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 s="3"/>
      <c r="N1584" s="3"/>
      <c r="O1584" s="3"/>
      <c r="P1584" s="3"/>
      <c r="Q1584" s="3"/>
    </row>
    <row r="1585" spans="1:17" s="4" customFormat="1" ht="12.75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 s="3"/>
      <c r="N1585" s="3"/>
      <c r="O1585" s="3"/>
      <c r="P1585" s="3"/>
      <c r="Q1585" s="3"/>
    </row>
    <row r="1586" spans="1:17" s="4" customFormat="1" ht="12.75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 s="3"/>
      <c r="N1586" s="3"/>
      <c r="O1586" s="3"/>
      <c r="P1586" s="3"/>
      <c r="Q1586" s="3"/>
    </row>
    <row r="1587" spans="1:17" s="4" customFormat="1" ht="12.75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 s="3"/>
      <c r="N1587" s="3"/>
      <c r="O1587" s="3"/>
      <c r="P1587" s="3"/>
      <c r="Q1587" s="3"/>
    </row>
    <row r="1588" spans="1:17" s="4" customFormat="1" ht="12.75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 s="3"/>
      <c r="N1588" s="3"/>
      <c r="O1588" s="3"/>
      <c r="P1588" s="3"/>
      <c r="Q1588" s="3"/>
    </row>
    <row r="1589" spans="1:17" s="4" customFormat="1" ht="12.75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 s="3"/>
      <c r="N1589" s="3"/>
      <c r="O1589" s="3"/>
      <c r="P1589" s="3"/>
      <c r="Q1589" s="3"/>
    </row>
    <row r="1590" spans="1:17" s="4" customFormat="1" ht="12.75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 s="3"/>
      <c r="N1590" s="3"/>
      <c r="O1590" s="3"/>
      <c r="P1590" s="3"/>
      <c r="Q1590" s="3"/>
    </row>
    <row r="1591" spans="1:17" s="4" customFormat="1" ht="12.75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 s="3"/>
      <c r="N1591" s="3"/>
      <c r="O1591" s="3"/>
      <c r="P1591" s="3"/>
      <c r="Q1591" s="3"/>
    </row>
    <row r="1592" spans="1:17" s="4" customFormat="1" ht="12.75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 s="3"/>
      <c r="N1592" s="3"/>
      <c r="O1592" s="3"/>
      <c r="P1592" s="3"/>
      <c r="Q1592" s="3"/>
    </row>
    <row r="1593" spans="1:17" s="4" customFormat="1" ht="12.75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 s="3"/>
      <c r="N1593" s="3"/>
      <c r="O1593" s="3"/>
      <c r="P1593" s="3"/>
      <c r="Q1593" s="3"/>
    </row>
    <row r="1594" spans="1:17" s="4" customFormat="1" ht="12.75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 s="3"/>
      <c r="N1594" s="3"/>
      <c r="O1594" s="3"/>
      <c r="P1594" s="3"/>
      <c r="Q1594" s="3"/>
    </row>
    <row r="1595" spans="1:17" s="4" customFormat="1" ht="12.75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 s="3"/>
      <c r="N1595" s="3"/>
      <c r="O1595" s="3"/>
      <c r="P1595" s="3"/>
      <c r="Q1595" s="3"/>
    </row>
    <row r="1596" spans="1:17" s="4" customFormat="1" ht="12.75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 s="3"/>
      <c r="N1596" s="3"/>
      <c r="O1596" s="3"/>
      <c r="P1596" s="3"/>
      <c r="Q1596" s="3"/>
    </row>
    <row r="1597" spans="1:17" s="4" customFormat="1" ht="12.75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 s="3"/>
      <c r="N1597" s="3"/>
      <c r="O1597" s="3"/>
      <c r="P1597" s="3"/>
      <c r="Q1597" s="3"/>
    </row>
    <row r="1598" spans="1:17" s="4" customFormat="1" ht="12.75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 s="3"/>
      <c r="N1598" s="3"/>
      <c r="O1598" s="3"/>
      <c r="P1598" s="3"/>
      <c r="Q1598" s="3"/>
    </row>
    <row r="1599" spans="1:17" s="4" customFormat="1" ht="12.75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 s="3"/>
      <c r="N1599" s="3"/>
      <c r="O1599" s="3"/>
      <c r="P1599" s="3"/>
      <c r="Q1599" s="3"/>
    </row>
    <row r="1600" spans="1:17" s="4" customFormat="1" ht="12.75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 s="3"/>
      <c r="N1600" s="3"/>
      <c r="O1600" s="3"/>
      <c r="P1600" s="3"/>
      <c r="Q1600" s="3"/>
    </row>
    <row r="1601" spans="1:17" s="4" customFormat="1" ht="12.75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 s="3"/>
      <c r="N1601" s="3"/>
      <c r="O1601" s="3"/>
      <c r="P1601" s="3"/>
      <c r="Q1601" s="3"/>
    </row>
    <row r="1602" spans="1:17" s="4" customFormat="1" ht="12.75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 s="3"/>
      <c r="N1602" s="3"/>
      <c r="O1602" s="3"/>
      <c r="P1602" s="3"/>
      <c r="Q1602" s="3"/>
    </row>
    <row r="1603" spans="1:17" s="4" customFormat="1" ht="12.75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 s="3"/>
      <c r="N1603" s="3"/>
      <c r="O1603" s="3"/>
      <c r="P1603" s="3"/>
      <c r="Q1603" s="3"/>
    </row>
    <row r="1604" spans="1:17" s="4" customFormat="1" ht="12.75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 s="3"/>
      <c r="N1604" s="3"/>
      <c r="O1604" s="3"/>
      <c r="P1604" s="3"/>
      <c r="Q1604" s="3"/>
    </row>
    <row r="1605" spans="1:17" s="4" customFormat="1" ht="12.75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 s="3"/>
      <c r="N1605" s="3"/>
      <c r="O1605" s="3"/>
      <c r="P1605" s="3"/>
      <c r="Q1605" s="3"/>
    </row>
    <row r="1606" spans="1:17" s="4" customFormat="1" ht="12.75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 s="3"/>
      <c r="N1606" s="3"/>
      <c r="O1606" s="3"/>
      <c r="P1606" s="3"/>
      <c r="Q1606" s="3"/>
    </row>
    <row r="1607" spans="1:17" s="4" customFormat="1" ht="12.75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 s="3"/>
      <c r="N1607" s="3"/>
      <c r="O1607" s="3"/>
      <c r="P1607" s="3"/>
      <c r="Q1607" s="3"/>
    </row>
    <row r="1608" spans="1:17" s="4" customFormat="1" ht="12.75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 s="3"/>
      <c r="N1608" s="3"/>
      <c r="O1608" s="3"/>
      <c r="P1608" s="3"/>
      <c r="Q1608" s="3"/>
    </row>
    <row r="1609" spans="1:17" s="4" customFormat="1" ht="12.75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 s="3"/>
      <c r="N1609" s="3"/>
      <c r="O1609" s="3"/>
      <c r="P1609" s="3"/>
      <c r="Q1609" s="3"/>
    </row>
    <row r="1610" spans="1:17" s="4" customFormat="1" ht="12.75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 s="3"/>
      <c r="N1610" s="3"/>
      <c r="O1610" s="3"/>
      <c r="P1610" s="3"/>
      <c r="Q1610" s="3"/>
    </row>
    <row r="1611" spans="1:17" s="4" customFormat="1" ht="12.75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 s="3"/>
      <c r="N1611" s="3"/>
      <c r="O1611" s="3"/>
      <c r="P1611" s="3"/>
      <c r="Q1611" s="3"/>
    </row>
    <row r="1612" spans="1:17" s="4" customFormat="1" ht="12.75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 s="3"/>
      <c r="N1612" s="3"/>
      <c r="O1612" s="3"/>
      <c r="P1612" s="3"/>
      <c r="Q1612" s="3"/>
    </row>
    <row r="1613" spans="1:17" s="4" customFormat="1" ht="12.75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 s="3"/>
      <c r="N1613" s="3"/>
      <c r="O1613" s="3"/>
      <c r="P1613" s="3"/>
      <c r="Q1613" s="3"/>
    </row>
    <row r="1614" spans="1:17" s="4" customFormat="1" ht="12.75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 s="3"/>
      <c r="N1614" s="3"/>
      <c r="O1614" s="3"/>
      <c r="P1614" s="3"/>
      <c r="Q1614" s="3"/>
    </row>
    <row r="1615" spans="1:17" s="4" customFormat="1" ht="12.75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 s="3"/>
      <c r="N1615" s="3"/>
      <c r="O1615" s="3"/>
      <c r="P1615" s="3"/>
      <c r="Q1615" s="3"/>
    </row>
    <row r="1616" spans="1:17" s="4" customFormat="1" ht="12.75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 s="3"/>
      <c r="N1616" s="3"/>
      <c r="O1616" s="3"/>
      <c r="P1616" s="3"/>
      <c r="Q1616" s="3"/>
    </row>
    <row r="1617" spans="1:17" s="4" customFormat="1" ht="12.75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 s="3"/>
      <c r="N1617" s="3"/>
      <c r="O1617" s="3"/>
      <c r="P1617" s="3"/>
      <c r="Q1617" s="3"/>
    </row>
    <row r="1618" spans="1:17" s="4" customFormat="1" ht="12.75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 s="3"/>
      <c r="N1618" s="3"/>
      <c r="O1618" s="3"/>
      <c r="P1618" s="3"/>
      <c r="Q1618" s="3"/>
    </row>
    <row r="1619" spans="1:17" s="4" customFormat="1" ht="12.75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 s="3"/>
      <c r="N1619" s="3"/>
      <c r="O1619" s="3"/>
      <c r="P1619" s="3"/>
      <c r="Q1619" s="3"/>
    </row>
    <row r="1620" spans="1:17" s="4" customFormat="1" ht="12.75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 s="3"/>
      <c r="N1620" s="3"/>
      <c r="O1620" s="3"/>
      <c r="P1620" s="3"/>
      <c r="Q1620" s="3"/>
    </row>
    <row r="1621" spans="1:17" s="4" customFormat="1" ht="12.75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 s="3"/>
      <c r="N1621" s="3"/>
      <c r="O1621" s="3"/>
      <c r="P1621" s="3"/>
      <c r="Q1621" s="3"/>
    </row>
    <row r="1622" spans="1:17" s="4" customFormat="1" ht="12.75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 s="3"/>
      <c r="N1622" s="3"/>
      <c r="O1622" s="3"/>
      <c r="P1622" s="3"/>
      <c r="Q1622" s="3"/>
    </row>
    <row r="1623" spans="1:17" s="4" customFormat="1" ht="12.75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 s="3"/>
      <c r="N1623" s="3"/>
      <c r="O1623" s="3"/>
      <c r="P1623" s="3"/>
      <c r="Q1623" s="3"/>
    </row>
    <row r="1624" spans="1:17" s="4" customFormat="1" ht="12.75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 s="3"/>
      <c r="N1624" s="3"/>
      <c r="O1624" s="3"/>
      <c r="P1624" s="3"/>
      <c r="Q1624" s="3"/>
    </row>
    <row r="1625" spans="1:17" s="4" customFormat="1" ht="12.75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 s="3"/>
      <c r="N1625" s="3"/>
      <c r="O1625" s="3"/>
      <c r="P1625" s="3"/>
      <c r="Q1625" s="3"/>
    </row>
    <row r="1626" spans="1:17" s="4" customFormat="1" ht="12.75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 s="3"/>
      <c r="N1626" s="3"/>
      <c r="O1626" s="3"/>
      <c r="P1626" s="3"/>
      <c r="Q1626" s="3"/>
    </row>
    <row r="1627" spans="1:17" s="4" customFormat="1" ht="12.75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 s="3"/>
      <c r="N1627" s="3"/>
      <c r="O1627" s="3"/>
      <c r="P1627" s="3"/>
      <c r="Q1627" s="3"/>
    </row>
    <row r="1628" spans="1:17" s="4" customFormat="1" ht="12.75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 s="3"/>
      <c r="N1628" s="3"/>
      <c r="O1628" s="3"/>
      <c r="P1628" s="3"/>
      <c r="Q1628" s="3"/>
    </row>
    <row r="1629" spans="1:17" s="4" customFormat="1" ht="12.75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 s="3"/>
      <c r="N1629" s="3"/>
      <c r="O1629" s="3"/>
      <c r="P1629" s="3"/>
      <c r="Q1629" s="3"/>
    </row>
    <row r="1630" spans="1:17" s="4" customFormat="1" ht="12.75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 s="3"/>
      <c r="N1630" s="3"/>
      <c r="O1630" s="3"/>
      <c r="P1630" s="3"/>
      <c r="Q1630" s="3"/>
    </row>
    <row r="1631" spans="1:17" s="4" customFormat="1" ht="12.75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 s="3"/>
      <c r="N1631" s="3"/>
      <c r="O1631" s="3"/>
      <c r="P1631" s="3"/>
      <c r="Q1631" s="3"/>
    </row>
    <row r="1632" spans="1:17" s="4" customFormat="1" ht="12.75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 s="3"/>
      <c r="N1632" s="3"/>
      <c r="O1632" s="3"/>
      <c r="P1632" s="3"/>
      <c r="Q1632" s="3"/>
    </row>
    <row r="1633" spans="1:17" s="4" customFormat="1" ht="12.75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 s="3"/>
      <c r="N1633" s="3"/>
      <c r="O1633" s="3"/>
      <c r="P1633" s="3"/>
      <c r="Q1633" s="3"/>
    </row>
    <row r="1634" spans="1:17" s="4" customFormat="1" ht="12.75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 s="3"/>
      <c r="N1634" s="3"/>
      <c r="O1634" s="3"/>
      <c r="P1634" s="3"/>
      <c r="Q1634" s="3"/>
    </row>
    <row r="1635" spans="1:17" s="4" customFormat="1" ht="12.75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 s="3"/>
      <c r="N1635" s="3"/>
      <c r="O1635" s="3"/>
      <c r="P1635" s="3"/>
      <c r="Q1635" s="3"/>
    </row>
    <row r="1636" spans="1:17" s="4" customFormat="1" ht="12.75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 s="3"/>
      <c r="N1636" s="3"/>
      <c r="O1636" s="3"/>
      <c r="P1636" s="3"/>
      <c r="Q1636" s="3"/>
    </row>
    <row r="1637" spans="1:17" s="4" customFormat="1" ht="12.75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 s="3"/>
      <c r="N1637" s="3"/>
      <c r="O1637" s="3"/>
      <c r="P1637" s="3"/>
      <c r="Q1637" s="3"/>
    </row>
    <row r="1638" spans="1:17" s="4" customFormat="1" ht="12.75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 s="3"/>
      <c r="N1638" s="3"/>
      <c r="O1638" s="3"/>
      <c r="P1638" s="3"/>
      <c r="Q1638" s="3"/>
    </row>
    <row r="1639" spans="1:17" s="4" customFormat="1" ht="12.75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 s="3"/>
      <c r="N1639" s="3"/>
      <c r="O1639" s="3"/>
      <c r="P1639" s="3"/>
      <c r="Q1639" s="3"/>
    </row>
    <row r="1640" spans="1:17" s="4" customFormat="1" ht="12.75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 s="3"/>
      <c r="N1640" s="3"/>
      <c r="O1640" s="3"/>
      <c r="P1640" s="3"/>
      <c r="Q1640" s="3"/>
    </row>
    <row r="1641" spans="1:17" s="4" customFormat="1" ht="12.75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 s="3"/>
      <c r="N1641" s="3"/>
      <c r="O1641" s="3"/>
      <c r="P1641" s="3"/>
      <c r="Q1641" s="3"/>
    </row>
    <row r="1642" spans="1:17" s="4" customFormat="1" ht="12.75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 s="3"/>
      <c r="N1642" s="3"/>
      <c r="O1642" s="3"/>
      <c r="P1642" s="3"/>
      <c r="Q1642" s="3"/>
    </row>
    <row r="1643" spans="1:17" s="4" customFormat="1" ht="12.75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 s="3"/>
      <c r="N1643" s="3"/>
      <c r="O1643" s="3"/>
      <c r="P1643" s="3"/>
      <c r="Q1643" s="3"/>
    </row>
    <row r="1644" spans="1:17" s="4" customFormat="1" ht="12.75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 s="3"/>
      <c r="N1644" s="3"/>
      <c r="O1644" s="3"/>
      <c r="P1644" s="3"/>
      <c r="Q1644" s="3"/>
    </row>
    <row r="1645" spans="1:17" s="4" customFormat="1" ht="12.75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 s="3"/>
      <c r="N1645" s="3"/>
      <c r="O1645" s="3"/>
      <c r="P1645" s="3"/>
      <c r="Q1645" s="3"/>
    </row>
    <row r="1646" spans="1:17" s="4" customFormat="1" ht="12.75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 s="3"/>
      <c r="N1646" s="3"/>
      <c r="O1646" s="3"/>
      <c r="P1646" s="3"/>
      <c r="Q1646" s="3"/>
    </row>
    <row r="1647" spans="1:17" s="4" customFormat="1" ht="12.75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 s="3"/>
      <c r="N1647" s="3"/>
      <c r="O1647" s="3"/>
      <c r="P1647" s="3"/>
      <c r="Q1647" s="3"/>
    </row>
    <row r="1648" spans="1:17" s="4" customFormat="1" ht="12.75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 s="3"/>
      <c r="N1648" s="3"/>
      <c r="O1648" s="3"/>
      <c r="P1648" s="3"/>
      <c r="Q1648" s="3"/>
    </row>
    <row r="1649" spans="1:17" s="4" customFormat="1" ht="12.75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 s="3"/>
      <c r="N1649" s="3"/>
      <c r="O1649" s="3"/>
      <c r="P1649" s="3"/>
      <c r="Q1649" s="3"/>
    </row>
    <row r="1650" spans="1:17" s="4" customFormat="1" ht="12.75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 s="3"/>
      <c r="N1650" s="3"/>
      <c r="O1650" s="3"/>
      <c r="P1650" s="3"/>
      <c r="Q1650" s="3"/>
    </row>
    <row r="1651" spans="1:17" s="4" customFormat="1" ht="12.75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 s="3"/>
      <c r="N1651" s="3"/>
      <c r="O1651" s="3"/>
      <c r="P1651" s="3"/>
      <c r="Q1651" s="3"/>
    </row>
    <row r="1652" spans="1:17" s="4" customFormat="1" ht="12.75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 s="3"/>
      <c r="N1652" s="3"/>
      <c r="O1652" s="3"/>
      <c r="P1652" s="3"/>
      <c r="Q1652" s="3"/>
    </row>
    <row r="1653" spans="1:17" s="4" customFormat="1" ht="12.75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 s="3"/>
      <c r="N1653" s="3"/>
      <c r="O1653" s="3"/>
      <c r="P1653" s="3"/>
      <c r="Q1653" s="3"/>
    </row>
    <row r="1654" spans="1:17" s="4" customFormat="1" ht="12.75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 s="3"/>
      <c r="N1654" s="3"/>
      <c r="O1654" s="3"/>
      <c r="P1654" s="3"/>
      <c r="Q1654" s="3"/>
    </row>
    <row r="1655" spans="1:17" s="4" customFormat="1" ht="12.75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 s="3"/>
      <c r="N1655" s="3"/>
      <c r="O1655" s="3"/>
      <c r="P1655" s="3"/>
      <c r="Q1655" s="3"/>
    </row>
    <row r="1656" spans="1:17" s="4" customFormat="1" ht="12.75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 s="3"/>
      <c r="N1656" s="3"/>
      <c r="O1656" s="3"/>
      <c r="P1656" s="3"/>
      <c r="Q1656" s="3"/>
    </row>
    <row r="1657" spans="1:17" s="4" customFormat="1" ht="12.75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 s="3"/>
      <c r="N1657" s="3"/>
      <c r="O1657" s="3"/>
      <c r="P1657" s="3"/>
      <c r="Q1657" s="3"/>
    </row>
    <row r="1658" spans="1:17" s="4" customFormat="1" ht="12.75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 s="3"/>
      <c r="N1658" s="3"/>
      <c r="O1658" s="3"/>
      <c r="P1658" s="3"/>
      <c r="Q1658" s="3"/>
    </row>
    <row r="1659" spans="1:17" s="4" customFormat="1" ht="12.75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 s="3"/>
      <c r="N1659" s="3"/>
      <c r="O1659" s="3"/>
      <c r="P1659" s="3"/>
      <c r="Q1659" s="3"/>
    </row>
    <row r="1660" spans="1:17" s="4" customFormat="1" ht="12.75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 s="3"/>
      <c r="N1660" s="3"/>
      <c r="O1660" s="3"/>
      <c r="P1660" s="3"/>
      <c r="Q1660" s="3"/>
    </row>
    <row r="1661" spans="1:17" s="4" customFormat="1" ht="12.75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 s="3"/>
      <c r="N1661" s="3"/>
      <c r="O1661" s="3"/>
      <c r="P1661" s="3"/>
      <c r="Q1661" s="3"/>
    </row>
    <row r="1662" spans="1:17" s="4" customFormat="1" ht="12.75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 s="3"/>
      <c r="N1662" s="3"/>
      <c r="O1662" s="3"/>
      <c r="P1662" s="3"/>
      <c r="Q1662" s="3"/>
    </row>
    <row r="1663" spans="1:17" s="4" customFormat="1" ht="12.75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 s="3"/>
      <c r="N1663" s="3"/>
      <c r="O1663" s="3"/>
      <c r="P1663" s="3"/>
      <c r="Q1663" s="3"/>
    </row>
    <row r="1664" spans="1:17" s="4" customFormat="1" ht="12.75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 s="3"/>
      <c r="N1664" s="3"/>
      <c r="O1664" s="3"/>
      <c r="P1664" s="3"/>
      <c r="Q1664" s="3"/>
    </row>
    <row r="1665" spans="1:17" s="4" customFormat="1" ht="12.75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 s="3"/>
      <c r="N1665" s="3"/>
      <c r="O1665" s="3"/>
      <c r="P1665" s="3"/>
      <c r="Q1665" s="3"/>
    </row>
    <row r="1666" spans="1:17" s="4" customFormat="1" ht="12.75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 s="3"/>
      <c r="N1666" s="3"/>
      <c r="O1666" s="3"/>
      <c r="P1666" s="3"/>
      <c r="Q1666" s="3"/>
    </row>
    <row r="1667" spans="1:17" s="4" customFormat="1" ht="12.75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 s="3"/>
      <c r="N1667" s="3"/>
      <c r="O1667" s="3"/>
      <c r="P1667" s="3"/>
      <c r="Q1667" s="3"/>
    </row>
    <row r="1668" spans="1:17" s="4" customFormat="1" ht="12.75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 s="3"/>
      <c r="N1668" s="3"/>
      <c r="O1668" s="3"/>
      <c r="P1668" s="3"/>
      <c r="Q1668" s="3"/>
    </row>
    <row r="1669" spans="1:17" s="4" customFormat="1" ht="12.75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 s="3"/>
      <c r="N1669" s="3"/>
      <c r="O1669" s="3"/>
      <c r="P1669" s="3"/>
      <c r="Q1669" s="3"/>
    </row>
    <row r="1670" spans="1:17" s="4" customFormat="1" ht="12.75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 s="3"/>
      <c r="N1670" s="3"/>
      <c r="O1670" s="3"/>
      <c r="P1670" s="3"/>
      <c r="Q1670" s="3"/>
    </row>
    <row r="1671" spans="1:17" s="4" customFormat="1" ht="12.75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 s="3"/>
      <c r="N1671" s="3"/>
      <c r="O1671" s="3"/>
      <c r="P1671" s="3"/>
      <c r="Q1671" s="3"/>
    </row>
    <row r="1672" spans="1:17" s="4" customFormat="1" ht="12.75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 s="3"/>
      <c r="N1672" s="3"/>
      <c r="O1672" s="3"/>
      <c r="P1672" s="3"/>
      <c r="Q1672" s="3"/>
    </row>
    <row r="1673" spans="1:17" s="4" customFormat="1" ht="12.75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 s="3"/>
      <c r="N1673" s="3"/>
      <c r="O1673" s="3"/>
      <c r="P1673" s="3"/>
      <c r="Q1673" s="3"/>
    </row>
    <row r="1674" spans="1:17" s="4" customFormat="1" ht="12.75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 s="3"/>
      <c r="N1674" s="3"/>
      <c r="O1674" s="3"/>
      <c r="P1674" s="3"/>
      <c r="Q1674" s="3"/>
    </row>
    <row r="1675" spans="1:17" s="4" customFormat="1" ht="12.75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 s="3"/>
      <c r="N1675" s="3"/>
      <c r="O1675" s="3"/>
      <c r="P1675" s="3"/>
      <c r="Q1675" s="3"/>
    </row>
    <row r="1676" spans="1:17" s="4" customFormat="1" ht="12.75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 s="3"/>
      <c r="N1676" s="3"/>
      <c r="O1676" s="3"/>
      <c r="P1676" s="3"/>
      <c r="Q1676" s="3"/>
    </row>
    <row r="1677" spans="1:17" s="4" customFormat="1" ht="12.75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 s="3"/>
      <c r="N1677" s="3"/>
      <c r="O1677" s="3"/>
      <c r="P1677" s="3"/>
      <c r="Q1677" s="3"/>
    </row>
    <row r="1678" spans="1:17" s="4" customFormat="1" ht="12.75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 s="3"/>
      <c r="N1678" s="3"/>
      <c r="O1678" s="3"/>
      <c r="P1678" s="3"/>
      <c r="Q1678" s="3"/>
    </row>
    <row r="1679" spans="1:17" s="4" customFormat="1" ht="12.75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 s="3"/>
      <c r="N1679" s="3"/>
      <c r="O1679" s="3"/>
      <c r="P1679" s="3"/>
      <c r="Q1679" s="3"/>
    </row>
    <row r="1680" spans="1:17" s="4" customFormat="1" ht="12.75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 s="3"/>
      <c r="N1680" s="3"/>
      <c r="O1680" s="3"/>
      <c r="P1680" s="3"/>
      <c r="Q1680" s="3"/>
    </row>
    <row r="1681" spans="1:17" s="4" customFormat="1" ht="12.75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 s="3"/>
      <c r="N1681" s="3"/>
      <c r="O1681" s="3"/>
      <c r="P1681" s="3"/>
      <c r="Q1681" s="3"/>
    </row>
    <row r="1682" spans="1:17" s="4" customFormat="1" ht="12.75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 s="3"/>
      <c r="N1682" s="3"/>
      <c r="O1682" s="3"/>
      <c r="P1682" s="3"/>
      <c r="Q1682" s="3"/>
    </row>
    <row r="1683" spans="1:17" s="4" customFormat="1" ht="12.75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 s="3"/>
      <c r="N1683" s="3"/>
      <c r="O1683" s="3"/>
      <c r="P1683" s="3"/>
      <c r="Q1683" s="3"/>
    </row>
    <row r="1684" spans="1:17" s="4" customFormat="1" ht="12.75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 s="3"/>
      <c r="N1684" s="3"/>
      <c r="O1684" s="3"/>
      <c r="P1684" s="3"/>
      <c r="Q1684" s="3"/>
    </row>
    <row r="1685" spans="1:17" s="4" customFormat="1" ht="12.75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 s="3"/>
      <c r="N1685" s="3"/>
      <c r="O1685" s="3"/>
      <c r="P1685" s="3"/>
      <c r="Q1685" s="3"/>
    </row>
    <row r="1686" spans="1:17" s="4" customFormat="1" ht="12.75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 s="3"/>
      <c r="N1686" s="3"/>
      <c r="O1686" s="3"/>
      <c r="P1686" s="3"/>
      <c r="Q1686" s="3"/>
    </row>
    <row r="1687" spans="1:17" s="4" customFormat="1" ht="12.75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 s="3"/>
      <c r="N1687" s="3"/>
      <c r="O1687" s="3"/>
      <c r="P1687" s="3"/>
      <c r="Q1687" s="3"/>
    </row>
    <row r="1688" spans="1:17" s="4" customFormat="1" ht="12.75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 s="3"/>
      <c r="N1688" s="3"/>
      <c r="O1688" s="3"/>
      <c r="P1688" s="3"/>
      <c r="Q1688" s="3"/>
    </row>
    <row r="1689" spans="1:17" s="4" customFormat="1" ht="12.75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 s="3"/>
      <c r="N1689" s="3"/>
      <c r="O1689" s="3"/>
      <c r="P1689" s="3"/>
      <c r="Q1689" s="3"/>
    </row>
    <row r="1690" spans="1:17" s="4" customFormat="1" ht="12.75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 s="3"/>
      <c r="N1690" s="3"/>
      <c r="O1690" s="3"/>
      <c r="P1690" s="3"/>
      <c r="Q1690" s="3"/>
    </row>
    <row r="1691" spans="1:17" s="4" customFormat="1" ht="12.75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 s="3"/>
      <c r="N1691" s="3"/>
      <c r="O1691" s="3"/>
      <c r="P1691" s="3"/>
      <c r="Q1691" s="3"/>
    </row>
    <row r="1692" spans="1:17" s="4" customFormat="1" ht="12.75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 s="3"/>
      <c r="N1692" s="3"/>
      <c r="O1692" s="3"/>
      <c r="P1692" s="3"/>
      <c r="Q1692" s="3"/>
    </row>
    <row r="1693" spans="1:17" s="4" customFormat="1" ht="12.75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 s="3"/>
      <c r="N1693" s="3"/>
      <c r="O1693" s="3"/>
      <c r="P1693" s="3"/>
      <c r="Q1693" s="3"/>
    </row>
    <row r="1694" spans="1:17" s="4" customFormat="1" ht="12.75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 s="3"/>
      <c r="N1694" s="3"/>
      <c r="O1694" s="3"/>
      <c r="P1694" s="3"/>
      <c r="Q1694" s="3"/>
    </row>
    <row r="1695" spans="1:17" s="4" customFormat="1" ht="12.75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 s="3"/>
      <c r="N1695" s="3"/>
      <c r="O1695" s="3"/>
      <c r="P1695" s="3"/>
      <c r="Q1695" s="3"/>
    </row>
    <row r="1696" spans="1:17" s="4" customFormat="1" ht="12.75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 s="3"/>
      <c r="N1696" s="3"/>
      <c r="O1696" s="3"/>
      <c r="P1696" s="3"/>
      <c r="Q1696" s="3"/>
    </row>
    <row r="1697" spans="1:17" s="4" customFormat="1" ht="12.75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 s="3"/>
      <c r="N1697" s="3"/>
      <c r="O1697" s="3"/>
      <c r="P1697" s="3"/>
      <c r="Q1697" s="3"/>
    </row>
    <row r="1698" spans="1:17" s="4" customFormat="1" ht="12.75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 s="3"/>
      <c r="N1698" s="3"/>
      <c r="O1698" s="3"/>
      <c r="P1698" s="3"/>
      <c r="Q1698" s="3"/>
    </row>
    <row r="1699" spans="1:17" s="4" customFormat="1" ht="12.75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 s="3"/>
      <c r="N1699" s="3"/>
      <c r="O1699" s="3"/>
      <c r="P1699" s="3"/>
      <c r="Q1699" s="3"/>
    </row>
    <row r="1700" spans="1:17" s="4" customFormat="1" ht="12.75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 s="3"/>
      <c r="N1700" s="3"/>
      <c r="O1700" s="3"/>
      <c r="P1700" s="3"/>
      <c r="Q1700" s="3"/>
    </row>
    <row r="1701" spans="1:17" s="4" customFormat="1" ht="12.75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 s="3"/>
      <c r="N1701" s="3"/>
      <c r="O1701" s="3"/>
      <c r="P1701" s="3"/>
      <c r="Q1701" s="3"/>
    </row>
    <row r="1702" spans="1:17" s="4" customFormat="1" ht="12.75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 s="3"/>
      <c r="N1702" s="3"/>
      <c r="O1702" s="3"/>
      <c r="P1702" s="3"/>
      <c r="Q1702" s="3"/>
    </row>
    <row r="1703" spans="1:17" s="4" customFormat="1" ht="12.75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 s="3"/>
      <c r="N1703" s="3"/>
      <c r="O1703" s="3"/>
      <c r="P1703" s="3"/>
      <c r="Q1703" s="3"/>
    </row>
    <row r="1704" spans="1:17" s="4" customFormat="1" ht="12.75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 s="3"/>
      <c r="N1704" s="3"/>
      <c r="O1704" s="3"/>
      <c r="P1704" s="3"/>
      <c r="Q1704" s="3"/>
    </row>
    <row r="1705" spans="1:17" s="4" customFormat="1" ht="12.75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 s="3"/>
      <c r="N1705" s="3"/>
      <c r="O1705" s="3"/>
      <c r="P1705" s="3"/>
      <c r="Q1705" s="3"/>
    </row>
    <row r="1706" spans="1:17" s="4" customFormat="1" ht="12.75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 s="3"/>
      <c r="N1706" s="3"/>
      <c r="O1706" s="3"/>
      <c r="P1706" s="3"/>
      <c r="Q1706" s="3"/>
    </row>
    <row r="1707" spans="1:17" s="4" customFormat="1" ht="12.75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 s="3"/>
      <c r="N1707" s="3"/>
      <c r="O1707" s="3"/>
      <c r="P1707" s="3"/>
      <c r="Q1707" s="3"/>
    </row>
    <row r="1708" spans="1:17" s="4" customFormat="1" ht="12.75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 s="3"/>
      <c r="N1708" s="3"/>
      <c r="O1708" s="3"/>
      <c r="P1708" s="3"/>
      <c r="Q1708" s="3"/>
    </row>
    <row r="1709" spans="1:17" s="4" customFormat="1" ht="12.75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 s="3"/>
      <c r="N1709" s="3"/>
      <c r="O1709" s="3"/>
      <c r="P1709" s="3"/>
      <c r="Q1709" s="3"/>
    </row>
    <row r="1710" spans="1:17" s="4" customFormat="1" ht="12.75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 s="3"/>
      <c r="N1710" s="3"/>
      <c r="O1710" s="3"/>
      <c r="P1710" s="3"/>
      <c r="Q1710" s="3"/>
    </row>
    <row r="1711" spans="1:17" s="4" customFormat="1" ht="12.75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 s="3"/>
      <c r="N1711" s="3"/>
      <c r="O1711" s="3"/>
      <c r="P1711" s="3"/>
      <c r="Q1711" s="3"/>
    </row>
    <row r="1712" spans="1:17" s="4" customFormat="1" ht="12.75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 s="3"/>
      <c r="N1712" s="3"/>
      <c r="O1712" s="3"/>
      <c r="P1712" s="3"/>
      <c r="Q1712" s="3"/>
    </row>
    <row r="1713" spans="1:17" s="4" customFormat="1" ht="12.75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 s="3"/>
      <c r="N1713" s="3"/>
      <c r="O1713" s="3"/>
      <c r="P1713" s="3"/>
      <c r="Q1713" s="3"/>
    </row>
    <row r="1714" spans="1:17" s="4" customFormat="1" ht="12.75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 s="3"/>
      <c r="N1714" s="3"/>
      <c r="O1714" s="3"/>
      <c r="P1714" s="3"/>
      <c r="Q1714" s="3"/>
    </row>
    <row r="1715" spans="1:17" s="4" customFormat="1" ht="12.75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 s="3"/>
      <c r="N1715" s="3"/>
      <c r="O1715" s="3"/>
      <c r="P1715" s="3"/>
      <c r="Q1715" s="3"/>
    </row>
    <row r="1716" spans="1:17" s="4" customFormat="1" ht="12.75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 s="3"/>
      <c r="N1716" s="3"/>
      <c r="O1716" s="3"/>
      <c r="P1716" s="3"/>
      <c r="Q1716" s="3"/>
    </row>
    <row r="1717" spans="1:17" s="4" customFormat="1" ht="12.75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 s="3"/>
      <c r="N1717" s="3"/>
      <c r="O1717" s="3"/>
      <c r="P1717" s="3"/>
      <c r="Q1717" s="3"/>
    </row>
    <row r="1718" spans="1:17" s="4" customFormat="1" ht="12.75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 s="3"/>
      <c r="N1718" s="3"/>
      <c r="O1718" s="3"/>
      <c r="P1718" s="3"/>
      <c r="Q1718" s="3"/>
    </row>
    <row r="1719" spans="1:17" s="4" customFormat="1" ht="12.75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 s="3"/>
      <c r="N1719" s="3"/>
      <c r="O1719" s="3"/>
      <c r="P1719" s="3"/>
      <c r="Q1719" s="3"/>
    </row>
    <row r="1720" spans="1:17" s="4" customFormat="1" ht="12.75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 s="3"/>
      <c r="N1720" s="3"/>
      <c r="O1720" s="3"/>
      <c r="P1720" s="3"/>
      <c r="Q1720" s="3"/>
    </row>
    <row r="1721" spans="1:17" s="4" customFormat="1" ht="12.75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 s="3"/>
      <c r="N1721" s="3"/>
      <c r="O1721" s="3"/>
      <c r="P1721" s="3"/>
      <c r="Q1721" s="3"/>
    </row>
    <row r="1722" spans="1:17" s="4" customFormat="1" ht="12.75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 s="3"/>
      <c r="N1722" s="3"/>
      <c r="O1722" s="3"/>
      <c r="P1722" s="3"/>
      <c r="Q1722" s="3"/>
    </row>
    <row r="1723" spans="1:17" s="4" customFormat="1" ht="12.75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 s="3"/>
      <c r="N1723" s="3"/>
      <c r="O1723" s="3"/>
      <c r="P1723" s="3"/>
      <c r="Q1723" s="3"/>
    </row>
    <row r="1724" spans="1:17" s="4" customFormat="1" ht="12.75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 s="3"/>
      <c r="N1724" s="3"/>
      <c r="O1724" s="3"/>
      <c r="P1724" s="3"/>
      <c r="Q1724" s="3"/>
    </row>
    <row r="1725" spans="1:17" s="4" customFormat="1" ht="12.75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 s="3"/>
      <c r="N1725" s="3"/>
      <c r="O1725" s="3"/>
      <c r="P1725" s="3"/>
      <c r="Q1725" s="3"/>
    </row>
    <row r="1726" spans="1:17" s="4" customFormat="1" ht="12.75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 s="3"/>
      <c r="N1726" s="3"/>
      <c r="O1726" s="3"/>
      <c r="P1726" s="3"/>
      <c r="Q1726" s="3"/>
    </row>
    <row r="1727" spans="1:17" s="4" customFormat="1" ht="12.75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 s="3"/>
      <c r="N1727" s="3"/>
      <c r="O1727" s="3"/>
      <c r="P1727" s="3"/>
      <c r="Q1727" s="3"/>
    </row>
    <row r="1728" spans="1:17" s="4" customFormat="1" ht="12.75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 s="3"/>
      <c r="N1728" s="3"/>
      <c r="O1728" s="3"/>
      <c r="P1728" s="3"/>
      <c r="Q1728" s="3"/>
    </row>
    <row r="1729" spans="1:17" s="4" customFormat="1" ht="12.75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 s="3"/>
      <c r="N1729" s="3"/>
      <c r="O1729" s="3"/>
      <c r="P1729" s="3"/>
      <c r="Q1729" s="3"/>
    </row>
    <row r="1730" spans="1:17" s="4" customFormat="1" ht="12.75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 s="3"/>
      <c r="N1730" s="3"/>
      <c r="O1730" s="3"/>
      <c r="P1730" s="3"/>
      <c r="Q1730" s="3"/>
    </row>
    <row r="1731" spans="1:17" s="4" customFormat="1" ht="12.75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 s="3"/>
      <c r="N1731" s="3"/>
      <c r="O1731" s="3"/>
      <c r="P1731" s="3"/>
      <c r="Q1731" s="3"/>
    </row>
    <row r="1732" spans="1:17" s="4" customFormat="1" ht="12.75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 s="3"/>
      <c r="N1732" s="3"/>
      <c r="O1732" s="3"/>
      <c r="P1732" s="3"/>
      <c r="Q1732" s="3"/>
    </row>
    <row r="1733" spans="1:17" s="4" customFormat="1" ht="12.75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 s="3"/>
      <c r="N1733" s="3"/>
      <c r="O1733" s="3"/>
      <c r="P1733" s="3"/>
      <c r="Q1733" s="3"/>
    </row>
    <row r="1734" spans="1:17" s="4" customFormat="1" ht="12.75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 s="3"/>
      <c r="N1734" s="3"/>
      <c r="O1734" s="3"/>
      <c r="P1734" s="3"/>
      <c r="Q1734" s="3"/>
    </row>
    <row r="1735" spans="1:17" s="4" customFormat="1" ht="12.75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 s="3"/>
      <c r="N1735" s="3"/>
      <c r="O1735" s="3"/>
      <c r="P1735" s="3"/>
      <c r="Q1735" s="3"/>
    </row>
    <row r="1736" spans="1:17" s="4" customFormat="1" ht="12.75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 s="3"/>
      <c r="N1736" s="3"/>
      <c r="O1736" s="3"/>
      <c r="P1736" s="3"/>
      <c r="Q1736" s="3"/>
    </row>
    <row r="1737" spans="1:17" s="4" customFormat="1" ht="12.75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 s="3"/>
      <c r="N1737" s="3"/>
      <c r="O1737" s="3"/>
      <c r="P1737" s="3"/>
      <c r="Q1737" s="3"/>
    </row>
    <row r="1738" spans="1:17" s="4" customFormat="1" ht="12.75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 s="3"/>
      <c r="N1738" s="3"/>
      <c r="O1738" s="3"/>
      <c r="P1738" s="3"/>
      <c r="Q1738" s="3"/>
    </row>
    <row r="1739" spans="1:17" s="4" customFormat="1" ht="12.75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 s="3"/>
      <c r="N1739" s="3"/>
      <c r="O1739" s="3"/>
      <c r="P1739" s="3"/>
      <c r="Q1739" s="3"/>
    </row>
    <row r="1740" spans="1:17" s="4" customFormat="1" ht="12.75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 s="3"/>
      <c r="N1740" s="3"/>
      <c r="O1740" s="3"/>
      <c r="P1740" s="3"/>
      <c r="Q1740" s="3"/>
    </row>
    <row r="1741" spans="1:17" s="4" customFormat="1" ht="12.75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 s="3"/>
      <c r="N1741" s="3"/>
      <c r="O1741" s="3"/>
      <c r="P1741" s="3"/>
      <c r="Q1741" s="3"/>
    </row>
    <row r="1742" spans="1:17" s="4" customFormat="1" ht="12.75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 s="3"/>
      <c r="N1742" s="3"/>
      <c r="O1742" s="3"/>
      <c r="P1742" s="3"/>
      <c r="Q1742" s="3"/>
    </row>
    <row r="1743" spans="1:17" s="4" customFormat="1" ht="12.75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 s="3"/>
      <c r="N1743" s="3"/>
      <c r="O1743" s="3"/>
      <c r="P1743" s="3"/>
      <c r="Q1743" s="3"/>
    </row>
    <row r="1744" spans="1:17" s="4" customFormat="1" ht="12.75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 s="3"/>
      <c r="N1744" s="3"/>
      <c r="O1744" s="3"/>
      <c r="P1744" s="3"/>
      <c r="Q1744" s="3"/>
    </row>
    <row r="1745" spans="1:17" s="4" customFormat="1" ht="12.75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 s="3"/>
      <c r="N1745" s="3"/>
      <c r="O1745" s="3"/>
      <c r="P1745" s="3"/>
      <c r="Q1745" s="3"/>
    </row>
    <row r="1746" spans="1:17" s="4" customFormat="1" ht="12.75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 s="3"/>
      <c r="N1746" s="3"/>
      <c r="O1746" s="3"/>
      <c r="P1746" s="3"/>
      <c r="Q1746" s="3"/>
    </row>
    <row r="1747" spans="1:17" s="4" customFormat="1" ht="12.75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 s="3"/>
      <c r="N1747" s="3"/>
      <c r="O1747" s="3"/>
      <c r="P1747" s="3"/>
      <c r="Q1747" s="3"/>
    </row>
    <row r="1748" spans="1:17" s="4" customFormat="1" ht="12.75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 s="3"/>
      <c r="N1748" s="3"/>
      <c r="O1748" s="3"/>
      <c r="P1748" s="3"/>
      <c r="Q1748" s="3"/>
    </row>
    <row r="1749" spans="1:17" s="4" customFormat="1" ht="12.75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 s="3"/>
      <c r="N1749" s="3"/>
      <c r="O1749" s="3"/>
      <c r="P1749" s="3"/>
      <c r="Q1749" s="3"/>
    </row>
    <row r="1750" spans="1:17" s="4" customFormat="1" ht="12.75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 s="3"/>
      <c r="N1750" s="3"/>
      <c r="O1750" s="3"/>
      <c r="P1750" s="3"/>
      <c r="Q1750" s="3"/>
    </row>
    <row r="1751" spans="1:17" s="4" customFormat="1" ht="12.75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 s="3"/>
      <c r="N1751" s="3"/>
      <c r="O1751" s="3"/>
      <c r="P1751" s="3"/>
      <c r="Q1751" s="3"/>
    </row>
    <row r="1752" spans="1:17" s="4" customFormat="1" ht="12.75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 s="3"/>
      <c r="N1752" s="3"/>
      <c r="O1752" s="3"/>
      <c r="P1752" s="3"/>
      <c r="Q1752" s="3"/>
    </row>
    <row r="1753" spans="1:17" s="4" customFormat="1" ht="12.75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 s="3"/>
      <c r="N1753" s="3"/>
      <c r="O1753" s="3"/>
      <c r="P1753" s="3"/>
      <c r="Q1753" s="3"/>
    </row>
    <row r="1754" spans="1:17" s="4" customFormat="1" ht="12.75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 s="3"/>
      <c r="N1754" s="3"/>
      <c r="O1754" s="3"/>
      <c r="P1754" s="3"/>
      <c r="Q1754" s="3"/>
    </row>
    <row r="1755" spans="1:17" s="4" customFormat="1" ht="12.75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 s="3"/>
      <c r="N1755" s="3"/>
      <c r="O1755" s="3"/>
      <c r="P1755" s="3"/>
      <c r="Q1755" s="3"/>
    </row>
    <row r="1756" spans="1:17" s="4" customFormat="1" ht="12.75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 s="3"/>
      <c r="N1756" s="3"/>
      <c r="O1756" s="3"/>
      <c r="P1756" s="3"/>
      <c r="Q1756" s="3"/>
    </row>
    <row r="1757" spans="1:17" s="4" customFormat="1" ht="12.75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 s="3"/>
      <c r="N1757" s="3"/>
      <c r="O1757" s="3"/>
      <c r="P1757" s="3"/>
      <c r="Q1757" s="3"/>
    </row>
    <row r="1758" spans="1:17" s="4" customFormat="1" ht="12.75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 s="3"/>
      <c r="N1758" s="3"/>
      <c r="O1758" s="3"/>
      <c r="P1758" s="3"/>
      <c r="Q1758" s="3"/>
    </row>
    <row r="1759" spans="1:17" s="4" customFormat="1" ht="12.75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 s="3"/>
      <c r="N1759" s="3"/>
      <c r="O1759" s="3"/>
      <c r="P1759" s="3"/>
      <c r="Q1759" s="3"/>
    </row>
    <row r="1760" spans="1:17" s="4" customFormat="1" ht="12.75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 s="3"/>
      <c r="N1760" s="3"/>
      <c r="O1760" s="3"/>
      <c r="P1760" s="3"/>
      <c r="Q1760" s="3"/>
    </row>
    <row r="1761" spans="1:17" s="4" customFormat="1" ht="12.75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 s="3"/>
      <c r="N1761" s="3"/>
      <c r="O1761" s="3"/>
      <c r="P1761" s="3"/>
      <c r="Q1761" s="3"/>
    </row>
    <row r="1762" spans="1:17" s="4" customFormat="1" ht="12.75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 s="3"/>
      <c r="N1762" s="3"/>
      <c r="O1762" s="3"/>
      <c r="P1762" s="3"/>
      <c r="Q1762" s="3"/>
    </row>
    <row r="1763" spans="1:17" s="4" customFormat="1" ht="12.75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 s="3"/>
      <c r="N1763" s="3"/>
      <c r="O1763" s="3"/>
      <c r="P1763" s="3"/>
      <c r="Q1763" s="3"/>
    </row>
    <row r="1764" spans="1:17" s="4" customFormat="1" ht="12.75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 s="3"/>
      <c r="N1764" s="3"/>
      <c r="O1764" s="3"/>
      <c r="P1764" s="3"/>
      <c r="Q1764" s="3"/>
    </row>
    <row r="1765" spans="1:17" s="4" customFormat="1" ht="12.75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 s="3"/>
      <c r="N1765" s="3"/>
      <c r="O1765" s="3"/>
      <c r="P1765" s="3"/>
      <c r="Q1765" s="3"/>
    </row>
    <row r="1766" spans="1:17" s="4" customFormat="1" ht="12.75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 s="3"/>
      <c r="N1766" s="3"/>
      <c r="O1766" s="3"/>
      <c r="P1766" s="3"/>
      <c r="Q1766" s="3"/>
    </row>
    <row r="1767" spans="1:17" s="4" customFormat="1" ht="12.75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 s="3"/>
      <c r="N1767" s="3"/>
      <c r="O1767" s="3"/>
      <c r="P1767" s="3"/>
      <c r="Q1767" s="3"/>
    </row>
    <row r="1768" spans="1:17" s="4" customFormat="1" ht="12.75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 s="3"/>
      <c r="N1768" s="3"/>
      <c r="O1768" s="3"/>
      <c r="P1768" s="3"/>
      <c r="Q1768" s="3"/>
    </row>
    <row r="1769" spans="1:17" s="4" customFormat="1" ht="12.75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 s="3"/>
      <c r="N1769" s="3"/>
      <c r="O1769" s="3"/>
      <c r="P1769" s="3"/>
      <c r="Q1769" s="3"/>
    </row>
    <row r="1770" spans="1:17" s="4" customFormat="1" ht="12.75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 s="3"/>
      <c r="N1770" s="3"/>
      <c r="O1770" s="3"/>
      <c r="P1770" s="3"/>
      <c r="Q1770" s="3"/>
    </row>
    <row r="1771" spans="1:17" s="4" customFormat="1" ht="12.75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 s="3"/>
      <c r="N1771" s="3"/>
      <c r="O1771" s="3"/>
      <c r="P1771" s="3"/>
      <c r="Q1771" s="3"/>
    </row>
    <row r="1772" spans="1:17" s="4" customFormat="1" ht="12.75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 s="3"/>
      <c r="N1772" s="3"/>
      <c r="O1772" s="3"/>
      <c r="P1772" s="3"/>
      <c r="Q1772" s="3"/>
    </row>
    <row r="1773" spans="1:17" s="4" customFormat="1" ht="12.75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 s="3"/>
      <c r="N1773" s="3"/>
      <c r="O1773" s="3"/>
      <c r="P1773" s="3"/>
      <c r="Q1773" s="3"/>
    </row>
    <row r="1774" spans="1:17" s="4" customFormat="1" ht="12.75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 s="3"/>
      <c r="N1774" s="3"/>
      <c r="O1774" s="3"/>
      <c r="P1774" s="3"/>
      <c r="Q1774" s="3"/>
    </row>
    <row r="1775" spans="1:17" s="4" customFormat="1" ht="12.75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 s="3"/>
      <c r="N1775" s="3"/>
      <c r="O1775" s="3"/>
      <c r="P1775" s="3"/>
      <c r="Q1775" s="3"/>
    </row>
    <row r="1776" spans="1:17" s="4" customFormat="1" ht="12.75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 s="3"/>
      <c r="N1776" s="3"/>
      <c r="O1776" s="3"/>
      <c r="P1776" s="3"/>
      <c r="Q1776" s="3"/>
    </row>
    <row r="1777" spans="1:17" s="4" customFormat="1" ht="12.75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 s="3"/>
      <c r="N1777" s="3"/>
      <c r="O1777" s="3"/>
      <c r="P1777" s="3"/>
      <c r="Q1777" s="3"/>
    </row>
    <row r="1778" spans="1:17" s="4" customFormat="1" ht="12.75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 s="3"/>
      <c r="N1778" s="3"/>
      <c r="O1778" s="3"/>
      <c r="P1778" s="3"/>
      <c r="Q1778" s="3"/>
    </row>
    <row r="1779" spans="1:17" s="4" customFormat="1" ht="12.75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 s="3"/>
      <c r="N1779" s="3"/>
      <c r="O1779" s="3"/>
      <c r="P1779" s="3"/>
      <c r="Q1779" s="3"/>
    </row>
    <row r="1780" spans="1:17" s="4" customFormat="1" ht="12.75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 s="3"/>
      <c r="N1780" s="3"/>
      <c r="O1780" s="3"/>
      <c r="P1780" s="3"/>
      <c r="Q1780" s="3"/>
    </row>
    <row r="1781" spans="1:17" s="4" customFormat="1" ht="12.75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 s="3"/>
      <c r="N1781" s="3"/>
      <c r="O1781" s="3"/>
      <c r="P1781" s="3"/>
      <c r="Q1781" s="3"/>
    </row>
    <row r="1782" spans="1:17" s="4" customFormat="1" ht="12.75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 s="3"/>
      <c r="N1782" s="3"/>
      <c r="O1782" s="3"/>
      <c r="P1782" s="3"/>
      <c r="Q1782" s="3"/>
    </row>
    <row r="1783" spans="1:17" s="4" customFormat="1" ht="12.75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 s="3"/>
      <c r="N1783" s="3"/>
      <c r="O1783" s="3"/>
      <c r="P1783" s="3"/>
      <c r="Q1783" s="3"/>
    </row>
    <row r="1784" spans="1:17" s="4" customFormat="1" ht="12.75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 s="3"/>
      <c r="N1784" s="3"/>
      <c r="O1784" s="3"/>
      <c r="P1784" s="3"/>
      <c r="Q1784" s="3"/>
    </row>
    <row r="1785" spans="1:17" s="4" customFormat="1" ht="12.75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 s="3"/>
      <c r="N1785" s="3"/>
      <c r="O1785" s="3"/>
      <c r="P1785" s="3"/>
      <c r="Q1785" s="3"/>
    </row>
    <row r="1786" spans="1:17" s="4" customFormat="1" ht="12.75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 s="3"/>
      <c r="N1786" s="3"/>
      <c r="O1786" s="3"/>
      <c r="P1786" s="3"/>
      <c r="Q1786" s="3"/>
    </row>
    <row r="1787" spans="1:17" s="4" customFormat="1" ht="12.75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 s="3"/>
      <c r="N1787" s="3"/>
      <c r="O1787" s="3"/>
      <c r="P1787" s="3"/>
      <c r="Q1787" s="3"/>
    </row>
    <row r="1788" spans="1:17" s="4" customFormat="1" ht="12.75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 s="3"/>
      <c r="N1788" s="3"/>
      <c r="O1788" s="3"/>
      <c r="P1788" s="3"/>
      <c r="Q1788" s="3"/>
    </row>
    <row r="1789" spans="1:17" s="4" customFormat="1" ht="12.75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 s="3"/>
      <c r="N1789" s="3"/>
      <c r="O1789" s="3"/>
      <c r="P1789" s="3"/>
      <c r="Q1789" s="3"/>
    </row>
    <row r="1790" spans="1:17" s="4" customFormat="1" ht="12.75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 s="3"/>
      <c r="N1790" s="3"/>
      <c r="O1790" s="3"/>
      <c r="P1790" s="3"/>
      <c r="Q1790" s="3"/>
    </row>
    <row r="1791" spans="1:17" s="4" customFormat="1" ht="12.75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 s="3"/>
      <c r="N1791" s="3"/>
      <c r="O1791" s="3"/>
      <c r="P1791" s="3"/>
      <c r="Q1791" s="3"/>
    </row>
    <row r="1792" spans="1:17" s="4" customFormat="1" ht="12.75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 s="3"/>
      <c r="N1792" s="3"/>
      <c r="O1792" s="3"/>
      <c r="P1792" s="3"/>
      <c r="Q1792" s="3"/>
    </row>
    <row r="1793" spans="1:17" s="4" customFormat="1" ht="12.75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 s="3"/>
      <c r="N1793" s="3"/>
      <c r="O1793" s="3"/>
      <c r="P1793" s="3"/>
      <c r="Q1793" s="3"/>
    </row>
    <row r="1794" spans="1:17" s="4" customFormat="1" ht="12.75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 s="3"/>
      <c r="N1794" s="3"/>
      <c r="O1794" s="3"/>
      <c r="P1794" s="3"/>
      <c r="Q1794" s="3"/>
    </row>
    <row r="1795" spans="1:17" s="4" customFormat="1" ht="12.75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 s="3"/>
      <c r="N1795" s="3"/>
      <c r="O1795" s="3"/>
      <c r="P1795" s="3"/>
      <c r="Q1795" s="3"/>
    </row>
    <row r="1796" spans="1:17" s="4" customFormat="1" ht="12.75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 s="3"/>
      <c r="N1796" s="3"/>
      <c r="O1796" s="3"/>
      <c r="P1796" s="3"/>
      <c r="Q1796" s="3"/>
    </row>
    <row r="1797" spans="1:17" s="4" customFormat="1" ht="12.75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 s="3"/>
      <c r="N1797" s="3"/>
      <c r="O1797" s="3"/>
      <c r="P1797" s="3"/>
      <c r="Q1797" s="3"/>
    </row>
    <row r="1798" spans="1:17" s="4" customFormat="1" ht="12.75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 s="3"/>
      <c r="N1798" s="3"/>
      <c r="O1798" s="3"/>
      <c r="P1798" s="3"/>
      <c r="Q1798" s="3"/>
    </row>
    <row r="1799" spans="1:17" s="4" customFormat="1" ht="12.75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 s="3"/>
      <c r="N1799" s="3"/>
      <c r="O1799" s="3"/>
      <c r="P1799" s="3"/>
      <c r="Q1799" s="3"/>
    </row>
    <row r="1800" spans="1:17" s="4" customFormat="1" ht="12.75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 s="3"/>
      <c r="N1800" s="3"/>
      <c r="O1800" s="3"/>
      <c r="P1800" s="3"/>
      <c r="Q1800" s="3"/>
    </row>
    <row r="1801" spans="1:17" s="4" customFormat="1" ht="12.75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 s="3"/>
      <c r="N1801" s="3"/>
      <c r="O1801" s="3"/>
      <c r="P1801" s="3"/>
      <c r="Q1801" s="3"/>
    </row>
    <row r="1802" spans="1:17" s="4" customFormat="1" ht="12.75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 s="3"/>
      <c r="N1802" s="3"/>
      <c r="O1802" s="3"/>
      <c r="P1802" s="3"/>
      <c r="Q1802" s="3"/>
    </row>
    <row r="1803" spans="1:17" s="4" customFormat="1" ht="12.75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 s="3"/>
      <c r="N1803" s="3"/>
      <c r="O1803" s="3"/>
      <c r="P1803" s="3"/>
      <c r="Q1803" s="3"/>
    </row>
    <row r="1804" spans="1:17" s="4" customFormat="1" ht="12.75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 s="3"/>
      <c r="N1804" s="3"/>
      <c r="O1804" s="3"/>
      <c r="P1804" s="3"/>
      <c r="Q1804" s="3"/>
    </row>
    <row r="1805" spans="1:17" s="4" customFormat="1" ht="12.75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 s="3"/>
      <c r="N1805" s="3"/>
      <c r="O1805" s="3"/>
      <c r="P1805" s="3"/>
      <c r="Q1805" s="3"/>
    </row>
    <row r="1806" spans="1:17" s="4" customFormat="1" ht="12.75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 s="3"/>
      <c r="N1806" s="3"/>
      <c r="O1806" s="3"/>
      <c r="P1806" s="3"/>
      <c r="Q1806" s="3"/>
    </row>
    <row r="1807" spans="1:17" s="4" customFormat="1" ht="12.75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 s="3"/>
      <c r="N1807" s="3"/>
      <c r="O1807" s="3"/>
      <c r="P1807" s="3"/>
      <c r="Q1807" s="3"/>
    </row>
    <row r="1808" spans="1:17" s="4" customFormat="1" ht="12.75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 s="3"/>
      <c r="N1808" s="3"/>
      <c r="O1808" s="3"/>
      <c r="P1808" s="3"/>
      <c r="Q1808" s="3"/>
    </row>
    <row r="1809" spans="1:17" s="4" customFormat="1" ht="12.75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 s="3"/>
      <c r="N1809" s="3"/>
      <c r="O1809" s="3"/>
      <c r="P1809" s="3"/>
      <c r="Q1809" s="3"/>
    </row>
    <row r="1810" spans="1:17" s="4" customFormat="1" ht="12.75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 s="3"/>
      <c r="N1810" s="3"/>
      <c r="O1810" s="3"/>
      <c r="P1810" s="3"/>
      <c r="Q1810" s="3"/>
    </row>
    <row r="1811" spans="1:17" s="4" customFormat="1" ht="12.75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 s="3"/>
      <c r="N1811" s="3"/>
      <c r="O1811" s="3"/>
      <c r="P1811" s="3"/>
      <c r="Q1811" s="3"/>
    </row>
    <row r="1812" spans="1:17" s="4" customFormat="1" ht="12.75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 s="3"/>
      <c r="N1812" s="3"/>
      <c r="O1812" s="3"/>
      <c r="P1812" s="3"/>
      <c r="Q1812" s="3"/>
    </row>
    <row r="1813" spans="1:17" s="4" customFormat="1" ht="12.75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 s="3"/>
      <c r="N1813" s="3"/>
      <c r="O1813" s="3"/>
      <c r="P1813" s="3"/>
      <c r="Q1813" s="3"/>
    </row>
    <row r="1814" spans="1:17" s="4" customFormat="1" ht="12.75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 s="3"/>
      <c r="N1814" s="3"/>
      <c r="O1814" s="3"/>
      <c r="P1814" s="3"/>
      <c r="Q1814" s="3"/>
    </row>
    <row r="1815" spans="1:17" s="4" customFormat="1" ht="12.75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 s="3"/>
      <c r="N1815" s="3"/>
      <c r="O1815" s="3"/>
      <c r="P1815" s="3"/>
      <c r="Q1815" s="3"/>
    </row>
    <row r="1816" spans="1:17" s="4" customFormat="1" ht="12.75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 s="3"/>
      <c r="N1816" s="3"/>
      <c r="O1816" s="3"/>
      <c r="P1816" s="3"/>
      <c r="Q1816" s="3"/>
    </row>
    <row r="1817" spans="1:17" s="4" customFormat="1" ht="12.75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 s="3"/>
      <c r="N1817" s="3"/>
      <c r="O1817" s="3"/>
      <c r="P1817" s="3"/>
      <c r="Q1817" s="3"/>
    </row>
    <row r="1818" spans="1:17" s="4" customFormat="1" ht="12.75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 s="3"/>
      <c r="N1818" s="3"/>
      <c r="O1818" s="3"/>
      <c r="P1818" s="3"/>
      <c r="Q1818" s="3"/>
    </row>
    <row r="1819" spans="1:17" s="4" customFormat="1" ht="12.75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 s="3"/>
      <c r="N1819" s="3"/>
      <c r="O1819" s="3"/>
      <c r="P1819" s="3"/>
      <c r="Q1819" s="3"/>
    </row>
    <row r="1820" spans="1:17" s="4" customFormat="1" ht="12.75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 s="3"/>
      <c r="N1820" s="3"/>
      <c r="O1820" s="3"/>
      <c r="P1820" s="3"/>
      <c r="Q1820" s="3"/>
    </row>
    <row r="1821" spans="1:17" s="4" customFormat="1" ht="12.75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 s="3"/>
      <c r="N1821" s="3"/>
      <c r="O1821" s="3"/>
      <c r="P1821" s="3"/>
      <c r="Q1821" s="3"/>
    </row>
    <row r="1822" spans="1:17" s="4" customFormat="1" ht="12.75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 s="3"/>
      <c r="N1822" s="3"/>
      <c r="O1822" s="3"/>
      <c r="P1822" s="3"/>
      <c r="Q1822" s="3"/>
    </row>
    <row r="1823" spans="1:17" s="4" customFormat="1" ht="12.75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 s="3"/>
      <c r="N1823" s="3"/>
      <c r="O1823" s="3"/>
      <c r="P1823" s="3"/>
      <c r="Q1823" s="3"/>
    </row>
    <row r="1824" spans="1:17" s="4" customFormat="1" ht="12.75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 s="3"/>
      <c r="N1824" s="3"/>
      <c r="O1824" s="3"/>
      <c r="P1824" s="3"/>
      <c r="Q1824" s="3"/>
    </row>
    <row r="1825" spans="1:17" s="4" customFormat="1" ht="12.75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 s="3"/>
      <c r="N1825" s="3"/>
      <c r="O1825" s="3"/>
      <c r="P1825" s="3"/>
      <c r="Q1825" s="3"/>
    </row>
    <row r="1826" spans="1:17" s="4" customFormat="1" ht="12.75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 s="3"/>
      <c r="N1826" s="3"/>
      <c r="O1826" s="3"/>
      <c r="P1826" s="3"/>
      <c r="Q1826" s="3"/>
    </row>
    <row r="1827" spans="1:17" s="4" customFormat="1" ht="12.75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 s="3"/>
      <c r="N1827" s="3"/>
      <c r="O1827" s="3"/>
      <c r="P1827" s="3"/>
      <c r="Q1827" s="3"/>
    </row>
    <row r="1828" spans="1:17" s="4" customFormat="1" ht="12.75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 s="3"/>
      <c r="N1828" s="3"/>
      <c r="O1828" s="3"/>
      <c r="P1828" s="3"/>
      <c r="Q1828" s="3"/>
    </row>
    <row r="1829" spans="1:17" s="4" customFormat="1" ht="12.75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 s="3"/>
      <c r="N1829" s="3"/>
      <c r="O1829" s="3"/>
      <c r="P1829" s="3"/>
      <c r="Q1829" s="3"/>
    </row>
    <row r="1830" spans="1:17" s="4" customFormat="1" ht="12.75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 s="3"/>
      <c r="N1830" s="3"/>
      <c r="O1830" s="3"/>
      <c r="P1830" s="3"/>
      <c r="Q1830" s="3"/>
    </row>
    <row r="1831" spans="1:17" s="4" customFormat="1" ht="12.75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 s="3"/>
      <c r="N1831" s="3"/>
      <c r="O1831" s="3"/>
      <c r="P1831" s="3"/>
      <c r="Q1831" s="3"/>
    </row>
    <row r="1832" spans="1:17" s="4" customFormat="1" ht="12.75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 s="3"/>
      <c r="N1832" s="3"/>
      <c r="O1832" s="3"/>
      <c r="P1832" s="3"/>
      <c r="Q1832" s="3"/>
    </row>
    <row r="1833" spans="1:17" s="4" customFormat="1" ht="12.75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 s="3"/>
      <c r="N1833" s="3"/>
      <c r="O1833" s="3"/>
      <c r="P1833" s="3"/>
      <c r="Q1833" s="3"/>
    </row>
    <row r="1834" spans="1:17" s="4" customFormat="1" ht="12.75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 s="3"/>
      <c r="N1834" s="3"/>
      <c r="O1834" s="3"/>
      <c r="P1834" s="3"/>
      <c r="Q1834" s="3"/>
    </row>
    <row r="1835" spans="1:17" s="4" customFormat="1" ht="12.75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 s="3"/>
      <c r="N1835" s="3"/>
      <c r="O1835" s="3"/>
      <c r="P1835" s="3"/>
      <c r="Q1835" s="3"/>
    </row>
    <row r="1836" spans="1:17" s="4" customFormat="1" ht="12.75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 s="3"/>
      <c r="N1836" s="3"/>
      <c r="O1836" s="3"/>
      <c r="P1836" s="3"/>
      <c r="Q1836" s="3"/>
    </row>
    <row r="1837" spans="1:17" s="4" customFormat="1" ht="12.75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 s="3"/>
      <c r="N1837" s="3"/>
      <c r="O1837" s="3"/>
      <c r="P1837" s="3"/>
      <c r="Q1837" s="3"/>
    </row>
    <row r="1838" spans="1:17" s="4" customFormat="1" ht="12.75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 s="3"/>
      <c r="N1838" s="3"/>
      <c r="O1838" s="3"/>
      <c r="P1838" s="3"/>
      <c r="Q1838" s="3"/>
    </row>
    <row r="1839" spans="1:17" s="4" customFormat="1" ht="12.75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 s="3"/>
      <c r="N1839" s="3"/>
      <c r="O1839" s="3"/>
      <c r="P1839" s="3"/>
      <c r="Q1839" s="3"/>
    </row>
    <row r="1840" spans="1:17" s="4" customFormat="1" ht="12.75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 s="3"/>
      <c r="N1840" s="3"/>
      <c r="O1840" s="3"/>
      <c r="P1840" s="3"/>
      <c r="Q1840" s="3"/>
    </row>
    <row r="1841" spans="1:17" s="4" customFormat="1" ht="12.75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 s="3"/>
      <c r="N1841" s="3"/>
      <c r="O1841" s="3"/>
      <c r="P1841" s="3"/>
      <c r="Q1841" s="3"/>
    </row>
    <row r="1842" spans="1:17" s="4" customFormat="1" ht="12.75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 s="3"/>
      <c r="N1842" s="3"/>
      <c r="O1842" s="3"/>
      <c r="P1842" s="3"/>
      <c r="Q1842" s="3"/>
    </row>
    <row r="1843" spans="1:17" s="4" customFormat="1" ht="12.75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 s="3"/>
      <c r="N1843" s="3"/>
      <c r="O1843" s="3"/>
      <c r="P1843" s="3"/>
      <c r="Q1843" s="3"/>
    </row>
    <row r="1844" spans="1:17" s="4" customFormat="1" ht="12.75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 s="3"/>
      <c r="N1844" s="3"/>
      <c r="O1844" s="3"/>
      <c r="P1844" s="3"/>
      <c r="Q1844" s="3"/>
    </row>
    <row r="1845" spans="1:17" s="4" customFormat="1" ht="12.75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 s="3"/>
      <c r="N1845" s="3"/>
      <c r="O1845" s="3"/>
      <c r="P1845" s="3"/>
      <c r="Q1845" s="3"/>
    </row>
    <row r="1846" spans="1:17" s="4" customFormat="1" ht="12.75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 s="3"/>
      <c r="N1846" s="3"/>
      <c r="O1846" s="3"/>
      <c r="P1846" s="3"/>
      <c r="Q1846" s="3"/>
    </row>
    <row r="1847" spans="1:17" s="4" customFormat="1" ht="12.75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 s="3"/>
      <c r="N1847" s="3"/>
      <c r="O1847" s="3"/>
      <c r="P1847" s="3"/>
      <c r="Q1847" s="3"/>
    </row>
    <row r="1848" spans="1:17" s="4" customFormat="1" ht="12.75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 s="3"/>
      <c r="N1848" s="3"/>
      <c r="O1848" s="3"/>
      <c r="P1848" s="3"/>
      <c r="Q1848" s="3"/>
    </row>
    <row r="1849" spans="1:17" s="4" customFormat="1" ht="12.75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 s="3"/>
      <c r="N1849" s="3"/>
      <c r="O1849" s="3"/>
      <c r="P1849" s="3"/>
      <c r="Q1849" s="3"/>
    </row>
    <row r="1850" spans="1:17" s="4" customFormat="1" ht="12.75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 s="3"/>
      <c r="N1850" s="3"/>
      <c r="O1850" s="3"/>
      <c r="P1850" s="3"/>
      <c r="Q1850" s="3"/>
    </row>
    <row r="1851" spans="1:17" s="4" customFormat="1" ht="12.75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 s="3"/>
      <c r="N1851" s="3"/>
      <c r="O1851" s="3"/>
      <c r="P1851" s="3"/>
      <c r="Q1851" s="3"/>
    </row>
    <row r="1852" spans="1:17" s="4" customFormat="1" ht="12.75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 s="3"/>
      <c r="N1852" s="3"/>
      <c r="O1852" s="3"/>
      <c r="P1852" s="3"/>
      <c r="Q1852" s="3"/>
    </row>
    <row r="1853" spans="1:17" s="4" customFormat="1" ht="12.75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 s="3"/>
      <c r="N1853" s="3"/>
      <c r="O1853" s="3"/>
      <c r="P1853" s="3"/>
      <c r="Q1853" s="3"/>
    </row>
    <row r="1854" spans="1:17" s="4" customFormat="1" ht="12.75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 s="3"/>
      <c r="N1854" s="3"/>
      <c r="O1854" s="3"/>
      <c r="P1854" s="3"/>
      <c r="Q1854" s="3"/>
    </row>
    <row r="1855" spans="1:17" s="4" customFormat="1" ht="12.75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 s="3"/>
      <c r="N1855" s="3"/>
      <c r="O1855" s="3"/>
      <c r="P1855" s="3"/>
      <c r="Q1855" s="3"/>
    </row>
    <row r="1856" spans="1:17" s="4" customFormat="1" ht="12.75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 s="3"/>
      <c r="N1856" s="3"/>
      <c r="O1856" s="3"/>
      <c r="P1856" s="3"/>
      <c r="Q1856" s="3"/>
    </row>
    <row r="1857" spans="1:17" s="4" customFormat="1" ht="12.75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 s="3"/>
      <c r="N1857" s="3"/>
      <c r="O1857" s="3"/>
      <c r="P1857" s="3"/>
      <c r="Q1857" s="3"/>
    </row>
    <row r="1858" spans="1:17" s="4" customFormat="1" ht="12.75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 s="3"/>
      <c r="N1858" s="3"/>
      <c r="O1858" s="3"/>
      <c r="P1858" s="3"/>
      <c r="Q1858" s="3"/>
    </row>
    <row r="1859" spans="1:17" s="4" customFormat="1" ht="12.75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 s="3"/>
      <c r="N1859" s="3"/>
      <c r="O1859" s="3"/>
      <c r="P1859" s="3"/>
      <c r="Q1859" s="3"/>
    </row>
    <row r="1860" spans="1:17" s="4" customFormat="1" ht="12.75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 s="3"/>
      <c r="N1860" s="3"/>
      <c r="O1860" s="3"/>
      <c r="P1860" s="3"/>
      <c r="Q1860" s="3"/>
    </row>
    <row r="1861" spans="1:17" s="4" customFormat="1" ht="12.75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 s="3"/>
      <c r="N1861" s="3"/>
      <c r="O1861" s="3"/>
      <c r="P1861" s="3"/>
      <c r="Q1861" s="3"/>
    </row>
    <row r="1862" spans="1:17" s="4" customFormat="1" ht="12.75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 s="3"/>
      <c r="N1862" s="3"/>
      <c r="O1862" s="3"/>
      <c r="P1862" s="3"/>
      <c r="Q1862" s="3"/>
    </row>
    <row r="1863" spans="1:17" s="4" customFormat="1" ht="12.75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 s="3"/>
      <c r="N1863" s="3"/>
      <c r="O1863" s="3"/>
      <c r="P1863" s="3"/>
      <c r="Q1863" s="3"/>
    </row>
    <row r="1864" spans="1:17" s="4" customFormat="1" ht="12.75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 s="3"/>
      <c r="N1864" s="3"/>
      <c r="O1864" s="3"/>
      <c r="P1864" s="3"/>
      <c r="Q1864" s="3"/>
    </row>
    <row r="1865" spans="1:17" s="4" customFormat="1" ht="12.75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 s="3"/>
      <c r="N1865" s="3"/>
      <c r="O1865" s="3"/>
      <c r="P1865" s="3"/>
      <c r="Q1865" s="3"/>
    </row>
    <row r="1866" spans="1:17" s="4" customFormat="1" ht="12.75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 s="3"/>
      <c r="N1866" s="3"/>
      <c r="O1866" s="3"/>
      <c r="P1866" s="3"/>
      <c r="Q1866" s="3"/>
    </row>
    <row r="1867" spans="1:17" s="4" customFormat="1" ht="12.75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 s="3"/>
      <c r="N1867" s="3"/>
      <c r="O1867" s="3"/>
      <c r="P1867" s="3"/>
      <c r="Q1867" s="3"/>
    </row>
    <row r="1868" spans="1:17" s="4" customFormat="1" ht="12.75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 s="3"/>
      <c r="N1868" s="3"/>
      <c r="O1868" s="3"/>
      <c r="P1868" s="3"/>
      <c r="Q1868" s="3"/>
    </row>
    <row r="1869" spans="1:17" s="4" customFormat="1" ht="12.75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 s="3"/>
      <c r="N1869" s="3"/>
      <c r="O1869" s="3"/>
      <c r="P1869" s="3"/>
      <c r="Q1869" s="3"/>
    </row>
    <row r="1870" spans="1:17" s="4" customFormat="1" ht="12.75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 s="3"/>
      <c r="N1870" s="3"/>
      <c r="O1870" s="3"/>
      <c r="P1870" s="3"/>
      <c r="Q1870" s="3"/>
    </row>
    <row r="1871" spans="1:17" s="4" customFormat="1" ht="12.75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 s="3"/>
      <c r="N1871" s="3"/>
      <c r="O1871" s="3"/>
      <c r="P1871" s="3"/>
      <c r="Q1871" s="3"/>
    </row>
    <row r="1872" spans="1:17" s="4" customFormat="1" ht="12.75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 s="3"/>
      <c r="N1872" s="3"/>
      <c r="O1872" s="3"/>
      <c r="P1872" s="3"/>
      <c r="Q1872" s="3"/>
    </row>
    <row r="1873" spans="1:17" s="4" customFormat="1" ht="12.75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 s="3"/>
      <c r="N1873" s="3"/>
      <c r="O1873" s="3"/>
      <c r="P1873" s="3"/>
      <c r="Q1873" s="3"/>
    </row>
    <row r="1874" spans="1:17" s="4" customFormat="1" ht="12.75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 s="3"/>
      <c r="N1874" s="3"/>
      <c r="O1874" s="3"/>
      <c r="P1874" s="3"/>
      <c r="Q1874" s="3"/>
    </row>
    <row r="1875" spans="1:17" s="4" customFormat="1" ht="12.75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 s="3"/>
      <c r="N1875" s="3"/>
      <c r="O1875" s="3"/>
      <c r="P1875" s="3"/>
      <c r="Q1875" s="3"/>
    </row>
    <row r="1876" spans="1:17" s="4" customFormat="1" ht="12.75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 s="3"/>
      <c r="N1876" s="3"/>
      <c r="O1876" s="3"/>
      <c r="P1876" s="3"/>
      <c r="Q1876" s="3"/>
    </row>
    <row r="1877" spans="1:17" s="4" customFormat="1" ht="12.75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 s="3"/>
      <c r="N1877" s="3"/>
      <c r="O1877" s="3"/>
      <c r="P1877" s="3"/>
      <c r="Q1877" s="3"/>
    </row>
    <row r="1878" spans="1:17" s="4" customFormat="1" ht="12.75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 s="3"/>
      <c r="N1878" s="3"/>
      <c r="O1878" s="3"/>
      <c r="P1878" s="3"/>
      <c r="Q1878" s="3"/>
    </row>
    <row r="1879" spans="1:17" s="4" customFormat="1" ht="12.75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 s="3"/>
      <c r="N1879" s="3"/>
      <c r="O1879" s="3"/>
      <c r="P1879" s="3"/>
      <c r="Q1879" s="3"/>
    </row>
    <row r="1880" spans="1:17" s="4" customFormat="1" ht="12.75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 s="3"/>
      <c r="N1880" s="3"/>
      <c r="O1880" s="3"/>
      <c r="P1880" s="3"/>
      <c r="Q1880" s="3"/>
    </row>
    <row r="1881" spans="1:17" s="4" customFormat="1" ht="12.75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 s="3"/>
      <c r="N1881" s="3"/>
      <c r="O1881" s="3"/>
      <c r="P1881" s="3"/>
      <c r="Q1881" s="3"/>
    </row>
    <row r="1882" spans="1:17" s="4" customFormat="1" ht="12.75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 s="3"/>
      <c r="N1882" s="3"/>
      <c r="O1882" s="3"/>
      <c r="P1882" s="3"/>
      <c r="Q1882" s="3"/>
    </row>
    <row r="1883" spans="1:17" s="4" customFormat="1" ht="12.75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 s="3"/>
      <c r="N1883" s="3"/>
      <c r="O1883" s="3"/>
      <c r="P1883" s="3"/>
      <c r="Q1883" s="3"/>
    </row>
    <row r="1884" spans="1:17" s="4" customFormat="1" ht="12.75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 s="3"/>
      <c r="N1884" s="3"/>
      <c r="O1884" s="3"/>
      <c r="P1884" s="3"/>
      <c r="Q1884" s="3"/>
    </row>
    <row r="1885" spans="1:17" s="4" customFormat="1" ht="12.75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 s="3"/>
      <c r="N1885" s="3"/>
      <c r="O1885" s="3"/>
      <c r="P1885" s="3"/>
      <c r="Q1885" s="3"/>
    </row>
    <row r="1886" spans="1:17" s="4" customFormat="1" ht="12.75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 s="3"/>
      <c r="N1886" s="3"/>
      <c r="O1886" s="3"/>
      <c r="P1886" s="3"/>
      <c r="Q1886" s="3"/>
    </row>
    <row r="1887" spans="1:17" s="4" customFormat="1" ht="12.75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 s="3"/>
      <c r="N1887" s="3"/>
      <c r="O1887" s="3"/>
      <c r="P1887" s="3"/>
      <c r="Q1887" s="3"/>
    </row>
    <row r="1888" spans="1:17" s="4" customFormat="1" ht="12.75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 s="3"/>
      <c r="N1888" s="3"/>
      <c r="O1888" s="3"/>
      <c r="P1888" s="3"/>
      <c r="Q1888" s="3"/>
    </row>
    <row r="1889" spans="1:17" s="4" customFormat="1" ht="12.75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 s="3"/>
      <c r="N1889" s="3"/>
      <c r="O1889" s="3"/>
      <c r="P1889" s="3"/>
      <c r="Q1889" s="3"/>
    </row>
    <row r="1890" spans="1:17" s="4" customFormat="1" ht="12.75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 s="3"/>
      <c r="N1890" s="3"/>
      <c r="O1890" s="3"/>
      <c r="P1890" s="3"/>
      <c r="Q1890" s="3"/>
    </row>
    <row r="1891" spans="1:17" s="4" customFormat="1" ht="12.75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 s="3"/>
      <c r="N1891" s="3"/>
      <c r="O1891" s="3"/>
      <c r="P1891" s="3"/>
      <c r="Q1891" s="3"/>
    </row>
    <row r="1892" spans="1:17" s="4" customFormat="1" ht="12.75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 s="3"/>
      <c r="N1892" s="3"/>
      <c r="O1892" s="3"/>
      <c r="P1892" s="3"/>
      <c r="Q1892" s="3"/>
    </row>
    <row r="1893" spans="1:17" s="4" customFormat="1" ht="12.75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 s="3"/>
      <c r="N1893" s="3"/>
      <c r="O1893" s="3"/>
      <c r="P1893" s="3"/>
      <c r="Q1893" s="3"/>
    </row>
    <row r="1894" spans="1:17" s="4" customFormat="1" ht="12.75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 s="3"/>
      <c r="N1894" s="3"/>
      <c r="O1894" s="3"/>
      <c r="P1894" s="3"/>
      <c r="Q1894" s="3"/>
    </row>
    <row r="1895" spans="1:17" s="4" customFormat="1" ht="12.75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 s="3"/>
      <c r="N1895" s="3"/>
      <c r="O1895" s="3"/>
      <c r="P1895" s="3"/>
      <c r="Q1895" s="3"/>
    </row>
    <row r="1896" spans="1:17" s="4" customFormat="1" ht="12.75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 s="3"/>
      <c r="N1896" s="3"/>
      <c r="O1896" s="3"/>
      <c r="P1896" s="3"/>
      <c r="Q1896" s="3"/>
    </row>
    <row r="1897" spans="1:17" s="4" customFormat="1" ht="12.75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 s="3"/>
      <c r="N1897" s="3"/>
      <c r="O1897" s="3"/>
      <c r="P1897" s="3"/>
      <c r="Q1897" s="3"/>
    </row>
    <row r="1898" spans="1:17" s="4" customFormat="1" ht="12.75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 s="3"/>
      <c r="N1898" s="3"/>
      <c r="O1898" s="3"/>
      <c r="P1898" s="3"/>
      <c r="Q1898" s="3"/>
    </row>
    <row r="1899" spans="1:17" s="4" customFormat="1" ht="12.75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 s="3"/>
      <c r="N1899" s="3"/>
      <c r="O1899" s="3"/>
      <c r="P1899" s="3"/>
      <c r="Q1899" s="3"/>
    </row>
    <row r="1900" spans="1:17" s="4" customFormat="1" ht="12.75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 s="3"/>
      <c r="N1900" s="3"/>
      <c r="O1900" s="3"/>
      <c r="P1900" s="3"/>
      <c r="Q1900" s="3"/>
    </row>
    <row r="1901" spans="1:17" s="4" customFormat="1" ht="12.75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 s="3"/>
      <c r="N1901" s="3"/>
      <c r="O1901" s="3"/>
      <c r="P1901" s="3"/>
      <c r="Q1901" s="3"/>
    </row>
    <row r="1902" spans="1:17" s="4" customFormat="1" ht="12.75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 s="3"/>
      <c r="N1902" s="3"/>
      <c r="O1902" s="3"/>
      <c r="P1902" s="3"/>
      <c r="Q1902" s="3"/>
    </row>
    <row r="1903" spans="1:17" s="4" customFormat="1" ht="12.75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 s="3"/>
      <c r="N1903" s="3"/>
      <c r="O1903" s="3"/>
      <c r="P1903" s="3"/>
      <c r="Q1903" s="3"/>
    </row>
    <row r="1904" spans="1:17" s="4" customFormat="1" ht="12.75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 s="3"/>
      <c r="N1904" s="3"/>
      <c r="O1904" s="3"/>
      <c r="P1904" s="3"/>
      <c r="Q1904" s="3"/>
    </row>
    <row r="1905" spans="1:17" s="4" customFormat="1" ht="12.75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 s="3"/>
      <c r="N1905" s="3"/>
      <c r="O1905" s="3"/>
      <c r="P1905" s="3"/>
      <c r="Q1905" s="3"/>
    </row>
    <row r="1906" spans="1:17" s="4" customFormat="1" ht="12.75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 s="3"/>
      <c r="N1906" s="3"/>
      <c r="O1906" s="3"/>
      <c r="P1906" s="3"/>
      <c r="Q1906" s="3"/>
    </row>
    <row r="1907" spans="1:17" s="4" customFormat="1" ht="12.75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 s="3"/>
      <c r="N1907" s="3"/>
      <c r="O1907" s="3"/>
      <c r="P1907" s="3"/>
      <c r="Q1907" s="3"/>
    </row>
    <row r="1908" spans="1:17" s="4" customFormat="1" ht="12.75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 s="3"/>
      <c r="N1908" s="3"/>
      <c r="O1908" s="3"/>
      <c r="P1908" s="3"/>
      <c r="Q1908" s="3"/>
    </row>
    <row r="1909" spans="1:17" s="4" customFormat="1" ht="12.75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 s="3"/>
      <c r="N1909" s="3"/>
      <c r="O1909" s="3"/>
      <c r="P1909" s="3"/>
      <c r="Q1909" s="3"/>
    </row>
    <row r="1910" spans="1:17" s="4" customFormat="1" ht="12.75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 s="3"/>
      <c r="N1910" s="3"/>
      <c r="O1910" s="3"/>
      <c r="P1910" s="3"/>
      <c r="Q1910" s="3"/>
    </row>
    <row r="1911" spans="1:17" s="4" customFormat="1" ht="12.75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 s="3"/>
      <c r="N1911" s="3"/>
      <c r="O1911" s="3"/>
      <c r="P1911" s="3"/>
      <c r="Q1911" s="3"/>
    </row>
    <row r="1912" spans="1:17" s="4" customFormat="1" ht="12.75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 s="3"/>
      <c r="N1912" s="3"/>
      <c r="O1912" s="3"/>
      <c r="P1912" s="3"/>
      <c r="Q1912" s="3"/>
    </row>
    <row r="1913" spans="1:17" s="4" customFormat="1" ht="12.75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 s="3"/>
      <c r="N1913" s="3"/>
      <c r="O1913" s="3"/>
      <c r="P1913" s="3"/>
      <c r="Q1913" s="3"/>
    </row>
    <row r="1914" spans="1:17" s="4" customFormat="1" ht="12.75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 s="3"/>
      <c r="N1914" s="3"/>
      <c r="O1914" s="3"/>
      <c r="P1914" s="3"/>
      <c r="Q1914" s="3"/>
    </row>
    <row r="1915" spans="1:17" s="4" customFormat="1" ht="12.75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 s="3"/>
      <c r="N1915" s="3"/>
      <c r="O1915" s="3"/>
      <c r="P1915" s="3"/>
      <c r="Q1915" s="3"/>
    </row>
    <row r="1916" spans="1:17" s="4" customFormat="1" ht="12.75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 s="3"/>
      <c r="N1916" s="3"/>
      <c r="O1916" s="3"/>
      <c r="P1916" s="3"/>
      <c r="Q1916" s="3"/>
    </row>
    <row r="1917" spans="1:17" s="4" customFormat="1" ht="12.75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 s="3"/>
      <c r="N1917" s="3"/>
      <c r="O1917" s="3"/>
      <c r="P1917" s="3"/>
      <c r="Q1917" s="3"/>
    </row>
    <row r="1918" spans="1:17" s="4" customFormat="1" ht="12.75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 s="3"/>
      <c r="N1918" s="3"/>
      <c r="O1918" s="3"/>
      <c r="P1918" s="3"/>
      <c r="Q1918" s="3"/>
    </row>
    <row r="1919" spans="1:17" s="4" customFormat="1" ht="12.75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 s="3"/>
      <c r="N1919" s="3"/>
      <c r="O1919" s="3"/>
      <c r="P1919" s="3"/>
      <c r="Q1919" s="3"/>
    </row>
    <row r="1920" spans="1:17" s="4" customFormat="1" ht="12.75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 s="3"/>
      <c r="N1920" s="3"/>
      <c r="O1920" s="3"/>
      <c r="P1920" s="3"/>
      <c r="Q1920" s="3"/>
    </row>
    <row r="1921" spans="1:17" s="4" customFormat="1" ht="12.75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 s="3"/>
      <c r="N1921" s="3"/>
      <c r="O1921" s="3"/>
      <c r="P1921" s="3"/>
      <c r="Q1921" s="3"/>
    </row>
    <row r="1922" spans="1:17" s="4" customFormat="1" ht="12.75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 s="3"/>
      <c r="N1922" s="3"/>
      <c r="O1922" s="3"/>
      <c r="P1922" s="3"/>
      <c r="Q1922" s="3"/>
    </row>
    <row r="1923" spans="1:17" s="4" customFormat="1" ht="12.75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 s="3"/>
      <c r="N1923" s="3"/>
      <c r="O1923" s="3"/>
      <c r="P1923" s="3"/>
      <c r="Q1923" s="3"/>
    </row>
    <row r="1924" spans="1:17" s="4" customFormat="1" ht="12.75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 s="3"/>
      <c r="N1924" s="3"/>
      <c r="O1924" s="3"/>
      <c r="P1924" s="3"/>
      <c r="Q1924" s="3"/>
    </row>
    <row r="1925" spans="1:17" s="4" customFormat="1" ht="12.75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 s="3"/>
      <c r="N1925" s="3"/>
      <c r="O1925" s="3"/>
      <c r="P1925" s="3"/>
      <c r="Q1925" s="3"/>
    </row>
    <row r="1926" spans="1:17" s="4" customFormat="1" ht="12.75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 s="3"/>
      <c r="N1926" s="3"/>
      <c r="O1926" s="3"/>
      <c r="P1926" s="3"/>
      <c r="Q1926" s="3"/>
    </row>
    <row r="1927" spans="1:17" s="4" customFormat="1" ht="12.75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 s="3"/>
      <c r="N1927" s="3"/>
      <c r="O1927" s="3"/>
      <c r="P1927" s="3"/>
      <c r="Q1927" s="3"/>
    </row>
    <row r="1928" spans="1:17" s="4" customFormat="1" ht="12.75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 s="3"/>
      <c r="N1928" s="3"/>
      <c r="O1928" s="3"/>
      <c r="P1928" s="3"/>
      <c r="Q1928" s="3"/>
    </row>
    <row r="1929" spans="1:17" s="4" customFormat="1" ht="12.75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 s="3"/>
      <c r="N1929" s="3"/>
      <c r="O1929" s="3"/>
      <c r="P1929" s="3"/>
      <c r="Q1929" s="3"/>
    </row>
    <row r="1930" spans="1:17" s="4" customFormat="1" ht="12.75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 s="3"/>
      <c r="N1930" s="3"/>
      <c r="O1930" s="3"/>
      <c r="P1930" s="3"/>
      <c r="Q1930" s="3"/>
    </row>
    <row r="1931" spans="1:17" s="4" customFormat="1" ht="12.75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 s="3"/>
      <c r="N1931" s="3"/>
      <c r="O1931" s="3"/>
      <c r="P1931" s="3"/>
      <c r="Q1931" s="3"/>
    </row>
    <row r="1932" spans="1:17" s="4" customFormat="1" ht="12.75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 s="3"/>
      <c r="N1932" s="3"/>
      <c r="O1932" s="3"/>
      <c r="P1932" s="3"/>
      <c r="Q1932" s="3"/>
    </row>
    <row r="1933" spans="1:17" s="4" customFormat="1" ht="12.75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 s="3"/>
      <c r="N1933" s="3"/>
      <c r="O1933" s="3"/>
      <c r="P1933" s="3"/>
      <c r="Q1933" s="3"/>
    </row>
    <row r="1934" spans="1:17" s="4" customFormat="1" ht="12.75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 s="3"/>
      <c r="N1934" s="3"/>
      <c r="O1934" s="3"/>
      <c r="P1934" s="3"/>
      <c r="Q1934" s="3"/>
    </row>
    <row r="1935" spans="1:17" s="4" customFormat="1" ht="12.75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 s="3"/>
      <c r="N1935" s="3"/>
      <c r="O1935" s="3"/>
      <c r="P1935" s="3"/>
      <c r="Q1935" s="3"/>
    </row>
    <row r="1936" spans="1:17" s="4" customFormat="1" ht="12.75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 s="3"/>
      <c r="N1936" s="3"/>
      <c r="O1936" s="3"/>
      <c r="P1936" s="3"/>
      <c r="Q1936" s="3"/>
    </row>
    <row r="1937" spans="1:17" s="4" customFormat="1" ht="12.75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 s="3"/>
      <c r="N1937" s="3"/>
      <c r="O1937" s="3"/>
      <c r="P1937" s="3"/>
      <c r="Q1937" s="3"/>
    </row>
    <row r="1938" spans="1:17" s="4" customFormat="1" ht="12.75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 s="3"/>
      <c r="N1938" s="3"/>
      <c r="O1938" s="3"/>
      <c r="P1938" s="3"/>
      <c r="Q1938" s="3"/>
    </row>
    <row r="1939" spans="1:17" s="4" customFormat="1" ht="12.75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 s="3"/>
      <c r="N1939" s="3"/>
      <c r="O1939" s="3"/>
      <c r="P1939" s="3"/>
      <c r="Q1939" s="3"/>
    </row>
    <row r="1940" spans="1:17" s="4" customFormat="1" ht="12.75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 s="3"/>
      <c r="N1940" s="3"/>
      <c r="O1940" s="3"/>
      <c r="P1940" s="3"/>
      <c r="Q1940" s="3"/>
    </row>
    <row r="1941" spans="1:17" s="4" customFormat="1" ht="12.75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 s="3"/>
      <c r="N1941" s="3"/>
      <c r="O1941" s="3"/>
      <c r="P1941" s="3"/>
      <c r="Q1941" s="3"/>
    </row>
    <row r="1942" spans="1:17" s="4" customFormat="1" ht="12.75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 s="3"/>
      <c r="N1942" s="3"/>
      <c r="O1942" s="3"/>
      <c r="P1942" s="3"/>
      <c r="Q1942" s="3"/>
    </row>
    <row r="1943" spans="1:17" s="4" customFormat="1" ht="12.75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 s="3"/>
      <c r="N1943" s="3"/>
      <c r="O1943" s="3"/>
      <c r="P1943" s="3"/>
      <c r="Q1943" s="3"/>
    </row>
    <row r="1944" spans="1:17" s="4" customFormat="1" ht="12.75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 s="3"/>
      <c r="N1944" s="3"/>
      <c r="O1944" s="3"/>
      <c r="P1944" s="3"/>
      <c r="Q1944" s="3"/>
    </row>
    <row r="1945" spans="1:17" s="4" customFormat="1" ht="12.75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 s="3"/>
      <c r="N1945" s="3"/>
      <c r="O1945" s="3"/>
      <c r="P1945" s="3"/>
      <c r="Q1945" s="3"/>
    </row>
    <row r="1946" spans="1:17" s="4" customFormat="1" ht="12.75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 s="3"/>
      <c r="N1946" s="3"/>
      <c r="O1946" s="3"/>
      <c r="P1946" s="3"/>
      <c r="Q1946" s="3"/>
    </row>
    <row r="1947" spans="1:17" s="4" customFormat="1" ht="12.75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 s="3"/>
      <c r="N1947" s="3"/>
      <c r="O1947" s="3"/>
      <c r="P1947" s="3"/>
      <c r="Q1947" s="3"/>
    </row>
    <row r="1948" spans="1:17" s="4" customFormat="1" ht="12.75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 s="3"/>
      <c r="N1948" s="3"/>
      <c r="O1948" s="3"/>
      <c r="P1948" s="3"/>
      <c r="Q1948" s="3"/>
    </row>
    <row r="1949" spans="1:17" s="4" customFormat="1" ht="12.75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 s="3"/>
      <c r="N1949" s="3"/>
      <c r="O1949" s="3"/>
      <c r="P1949" s="3"/>
      <c r="Q1949" s="3"/>
    </row>
    <row r="1950" spans="1:17" s="4" customFormat="1" ht="12.75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 s="3"/>
      <c r="N1950" s="3"/>
      <c r="O1950" s="3"/>
      <c r="P1950" s="3"/>
      <c r="Q1950" s="3"/>
    </row>
    <row r="1951" spans="1:17" s="4" customFormat="1" ht="12.75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 s="3"/>
      <c r="N1951" s="3"/>
      <c r="O1951" s="3"/>
      <c r="P1951" s="3"/>
      <c r="Q1951" s="3"/>
    </row>
    <row r="1952" spans="1:17" s="4" customFormat="1" ht="12.75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 s="3"/>
      <c r="N1952" s="3"/>
      <c r="O1952" s="3"/>
      <c r="P1952" s="3"/>
      <c r="Q1952" s="3"/>
    </row>
    <row r="1953" spans="1:17" s="4" customFormat="1" ht="12.75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 s="3"/>
      <c r="N1953" s="3"/>
      <c r="O1953" s="3"/>
      <c r="P1953" s="3"/>
      <c r="Q1953" s="3"/>
    </row>
    <row r="1954" spans="1:17" s="4" customFormat="1" ht="12.75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 s="3"/>
      <c r="N1954" s="3"/>
      <c r="O1954" s="3"/>
      <c r="P1954" s="3"/>
      <c r="Q1954" s="3"/>
    </row>
    <row r="1955" spans="1:17" s="4" customFormat="1" ht="12.75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 s="3"/>
      <c r="N1955" s="3"/>
      <c r="O1955" s="3"/>
      <c r="P1955" s="3"/>
      <c r="Q1955" s="3"/>
    </row>
    <row r="1956" spans="1:17" s="4" customFormat="1" ht="12.75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 s="3"/>
      <c r="N1956" s="3"/>
      <c r="O1956" s="3"/>
      <c r="P1956" s="3"/>
      <c r="Q1956" s="3"/>
    </row>
    <row r="1957" spans="1:17" s="4" customFormat="1" ht="12.75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 s="3"/>
      <c r="N1957" s="3"/>
      <c r="O1957" s="3"/>
      <c r="P1957" s="3"/>
      <c r="Q1957" s="3"/>
    </row>
    <row r="1958" spans="1:17" s="4" customFormat="1" ht="12.75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 s="3"/>
      <c r="N1958" s="3"/>
      <c r="O1958" s="3"/>
      <c r="P1958" s="3"/>
      <c r="Q1958" s="3"/>
    </row>
    <row r="1959" spans="1:17" s="4" customFormat="1" ht="12.75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 s="3"/>
      <c r="N1959" s="3"/>
      <c r="O1959" s="3"/>
      <c r="P1959" s="3"/>
      <c r="Q1959" s="3"/>
    </row>
    <row r="1960" spans="1:17" s="4" customFormat="1" ht="12.75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 s="3"/>
      <c r="N1960" s="3"/>
      <c r="O1960" s="3"/>
      <c r="P1960" s="3"/>
      <c r="Q1960" s="3"/>
    </row>
    <row r="1961" spans="1:17" s="4" customFormat="1" ht="12.75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 s="3"/>
      <c r="N1961" s="3"/>
      <c r="O1961" s="3"/>
      <c r="P1961" s="3"/>
      <c r="Q1961" s="3"/>
    </row>
    <row r="1962" spans="1:17" s="4" customFormat="1" ht="12.75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 s="3"/>
      <c r="N1962" s="3"/>
      <c r="O1962" s="3"/>
      <c r="P1962" s="3"/>
      <c r="Q1962" s="3"/>
    </row>
    <row r="1963" spans="1:17" s="4" customFormat="1" ht="12.75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 s="3"/>
      <c r="N1963" s="3"/>
      <c r="O1963" s="3"/>
      <c r="P1963" s="3"/>
      <c r="Q1963" s="3"/>
    </row>
    <row r="1964" spans="1:17" s="4" customFormat="1" ht="12.75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 s="3"/>
      <c r="N1964" s="3"/>
      <c r="O1964" s="3"/>
      <c r="P1964" s="3"/>
      <c r="Q1964" s="3"/>
    </row>
    <row r="1965" spans="1:17" s="4" customFormat="1" ht="12.75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 s="3"/>
      <c r="N1965" s="3"/>
      <c r="O1965" s="3"/>
      <c r="P1965" s="3"/>
      <c r="Q1965" s="3"/>
    </row>
    <row r="1966" spans="1:17" s="4" customFormat="1" ht="12.75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 s="3"/>
      <c r="N1966" s="3"/>
      <c r="O1966" s="3"/>
      <c r="P1966" s="3"/>
      <c r="Q1966" s="3"/>
    </row>
    <row r="1967" spans="1:17" s="4" customFormat="1" ht="12.75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 s="3"/>
      <c r="N1967" s="3"/>
      <c r="O1967" s="3"/>
      <c r="P1967" s="3"/>
      <c r="Q1967" s="3"/>
    </row>
    <row r="1968" spans="1:17" s="4" customFormat="1" ht="12.75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 s="3"/>
      <c r="N1968" s="3"/>
      <c r="O1968" s="3"/>
      <c r="P1968" s="3"/>
      <c r="Q1968" s="3"/>
    </row>
    <row r="1969" spans="1:17" s="4" customFormat="1" ht="12.75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 s="3"/>
      <c r="N1969" s="3"/>
      <c r="O1969" s="3"/>
      <c r="P1969" s="3"/>
      <c r="Q1969" s="3"/>
    </row>
    <row r="1970" spans="1:17" s="4" customFormat="1" ht="12.75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 s="3"/>
      <c r="N1970" s="3"/>
      <c r="O1970" s="3"/>
      <c r="P1970" s="3"/>
      <c r="Q1970" s="3"/>
    </row>
    <row r="1971" spans="1:17" s="4" customFormat="1" ht="12.75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 s="3"/>
      <c r="N1971" s="3"/>
      <c r="O1971" s="3"/>
      <c r="P1971" s="3"/>
      <c r="Q1971" s="3"/>
    </row>
    <row r="1972" spans="1:17" s="4" customFormat="1" ht="12.75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 s="3"/>
      <c r="N1972" s="3"/>
      <c r="O1972" s="3"/>
      <c r="P1972" s="3"/>
      <c r="Q1972" s="3"/>
    </row>
    <row r="1973" spans="1:17" s="4" customFormat="1" ht="12.75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 s="3"/>
      <c r="N1973" s="3"/>
      <c r="O1973" s="3"/>
      <c r="P1973" s="3"/>
      <c r="Q1973" s="3"/>
    </row>
    <row r="1974" spans="1:17" s="4" customFormat="1" ht="12.75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 s="3"/>
      <c r="N1974" s="3"/>
      <c r="O1974" s="3"/>
      <c r="P1974" s="3"/>
      <c r="Q1974" s="3"/>
    </row>
    <row r="1975" spans="1:17" s="4" customFormat="1" ht="12.75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 s="3"/>
      <c r="N1975" s="3"/>
      <c r="O1975" s="3"/>
      <c r="P1975" s="3"/>
      <c r="Q1975" s="3"/>
    </row>
    <row r="1976" spans="1:17" s="4" customFormat="1" ht="12.75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 s="3"/>
      <c r="N1976" s="3"/>
      <c r="O1976" s="3"/>
      <c r="P1976" s="3"/>
      <c r="Q1976" s="3"/>
    </row>
    <row r="1977" spans="1:17" s="4" customFormat="1" ht="12.75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 s="3"/>
      <c r="N1977" s="3"/>
      <c r="O1977" s="3"/>
      <c r="P1977" s="3"/>
      <c r="Q1977" s="3"/>
    </row>
    <row r="1978" spans="1:17" s="4" customFormat="1" ht="12.75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 s="3"/>
      <c r="N1978" s="3"/>
      <c r="O1978" s="3"/>
      <c r="P1978" s="3"/>
      <c r="Q1978" s="3"/>
    </row>
    <row r="1979" spans="1:17" s="4" customFormat="1" ht="12.75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 s="3"/>
      <c r="N1979" s="3"/>
      <c r="O1979" s="3"/>
      <c r="P1979" s="3"/>
      <c r="Q1979" s="3"/>
    </row>
    <row r="1980" spans="1:17" s="4" customFormat="1" ht="12.75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 s="3"/>
      <c r="N1980" s="3"/>
      <c r="O1980" s="3"/>
      <c r="P1980" s="3"/>
      <c r="Q1980" s="3"/>
    </row>
    <row r="1981" spans="1:17" s="4" customFormat="1" ht="12.75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 s="3"/>
      <c r="N1981" s="3"/>
      <c r="O1981" s="3"/>
      <c r="P1981" s="3"/>
      <c r="Q1981" s="3"/>
    </row>
    <row r="1982" spans="1:17" s="4" customFormat="1" ht="12.75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 s="3"/>
      <c r="N1982" s="3"/>
      <c r="O1982" s="3"/>
      <c r="P1982" s="3"/>
      <c r="Q1982" s="3"/>
    </row>
    <row r="1983" spans="1:17" s="4" customFormat="1" ht="12.75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 s="3"/>
      <c r="N1983" s="3"/>
      <c r="O1983" s="3"/>
      <c r="P1983" s="3"/>
      <c r="Q1983" s="3"/>
    </row>
    <row r="1984" spans="1:17" s="4" customFormat="1" ht="12.75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 s="3"/>
      <c r="N1984" s="3"/>
      <c r="O1984" s="3"/>
      <c r="P1984" s="3"/>
      <c r="Q1984" s="3"/>
    </row>
    <row r="1985" spans="1:17" s="4" customFormat="1" ht="12.75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 s="3"/>
      <c r="N1985" s="3"/>
      <c r="O1985" s="3"/>
      <c r="P1985" s="3"/>
      <c r="Q1985" s="3"/>
    </row>
    <row r="1986" spans="1:17" s="4" customFormat="1" ht="12.75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 s="3"/>
      <c r="N1986" s="3"/>
      <c r="O1986" s="3"/>
      <c r="P1986" s="3"/>
      <c r="Q1986" s="3"/>
    </row>
    <row r="1987" spans="1:17" s="4" customFormat="1" ht="12.75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 s="3"/>
      <c r="N1987" s="3"/>
      <c r="O1987" s="3"/>
      <c r="P1987" s="3"/>
      <c r="Q1987" s="3"/>
    </row>
    <row r="1988" spans="1:17" s="4" customFormat="1" ht="12.75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 s="3"/>
      <c r="N1988" s="3"/>
      <c r="O1988" s="3"/>
      <c r="P1988" s="3"/>
      <c r="Q1988" s="3"/>
    </row>
    <row r="1989" spans="1:17" s="4" customFormat="1" ht="12.75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 s="3"/>
      <c r="N1989" s="3"/>
      <c r="O1989" s="3"/>
      <c r="P1989" s="3"/>
      <c r="Q1989" s="3"/>
    </row>
    <row r="1990" spans="1:17" s="4" customFormat="1" ht="12.75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 s="3"/>
      <c r="N1990" s="3"/>
      <c r="O1990" s="3"/>
      <c r="P1990" s="3"/>
      <c r="Q1990" s="3"/>
    </row>
    <row r="1991" spans="1:17" s="4" customFormat="1" ht="12.75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 s="3"/>
      <c r="N1991" s="3"/>
      <c r="O1991" s="3"/>
      <c r="P1991" s="3"/>
      <c r="Q1991" s="3"/>
    </row>
    <row r="1992" spans="1:17" s="4" customFormat="1" ht="12.75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 s="3"/>
      <c r="N1992" s="3"/>
      <c r="O1992" s="3"/>
      <c r="P1992" s="3"/>
      <c r="Q1992" s="3"/>
    </row>
    <row r="1993" spans="1:17" s="4" customFormat="1" ht="12.75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 s="3"/>
      <c r="N1993" s="3"/>
      <c r="O1993" s="3"/>
      <c r="P1993" s="3"/>
      <c r="Q1993" s="3"/>
    </row>
    <row r="1994" spans="1:17" s="4" customFormat="1" ht="12.75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 s="3"/>
      <c r="N1994" s="3"/>
      <c r="O1994" s="3"/>
      <c r="P1994" s="3"/>
      <c r="Q1994" s="3"/>
    </row>
    <row r="1995" spans="1:17" s="4" customFormat="1" ht="12.75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 s="3"/>
      <c r="N1995" s="3"/>
      <c r="O1995" s="3"/>
      <c r="P1995" s="3"/>
      <c r="Q1995" s="3"/>
    </row>
    <row r="1996" spans="1:17" s="4" customFormat="1" ht="12.75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 s="3"/>
      <c r="N1996" s="3"/>
      <c r="O1996" s="3"/>
      <c r="P1996" s="3"/>
      <c r="Q1996" s="3"/>
    </row>
    <row r="1997" spans="1:17" s="4" customFormat="1" ht="12.75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 s="3"/>
      <c r="N1997" s="3"/>
      <c r="O1997" s="3"/>
      <c r="P1997" s="3"/>
      <c r="Q1997" s="3"/>
    </row>
    <row r="1998" spans="1:17" s="4" customFormat="1" ht="12.75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 s="3"/>
      <c r="N1998" s="3"/>
      <c r="O1998" s="3"/>
      <c r="P1998" s="3"/>
      <c r="Q1998" s="3"/>
    </row>
    <row r="1999" spans="1:17" s="4" customFormat="1" ht="12.75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 s="3"/>
      <c r="N1999" s="3"/>
      <c r="O1999" s="3"/>
      <c r="P1999" s="3"/>
      <c r="Q1999" s="3"/>
    </row>
    <row r="2000" spans="1:17" s="4" customFormat="1" ht="12.75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 s="3"/>
      <c r="N2000" s="3"/>
      <c r="O2000" s="3"/>
      <c r="P2000" s="3"/>
      <c r="Q2000" s="3"/>
    </row>
    <row r="2001" spans="1:17" s="4" customFormat="1" ht="12.75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 s="3"/>
      <c r="N2001" s="3"/>
      <c r="O2001" s="3"/>
      <c r="P2001" s="3"/>
      <c r="Q2001" s="3"/>
    </row>
    <row r="2002" spans="1:17" s="4" customFormat="1" ht="12.75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 s="3"/>
      <c r="N2002" s="3"/>
      <c r="O2002" s="3"/>
      <c r="P2002" s="3"/>
      <c r="Q2002" s="3"/>
    </row>
    <row r="2003" spans="1:17" s="4" customFormat="1" ht="12.75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 s="3"/>
      <c r="N2003" s="3"/>
      <c r="O2003" s="3"/>
      <c r="P2003" s="3"/>
      <c r="Q2003" s="3"/>
    </row>
    <row r="2004" spans="1:17" s="4" customFormat="1" ht="12.75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 s="3"/>
      <c r="N2004" s="3"/>
      <c r="O2004" s="3"/>
      <c r="P2004" s="3"/>
      <c r="Q2004" s="3"/>
    </row>
    <row r="2005" spans="1:17" s="4" customFormat="1" ht="12.75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 s="3"/>
      <c r="N2005" s="3"/>
      <c r="O2005" s="3"/>
      <c r="P2005" s="3"/>
      <c r="Q2005" s="3"/>
    </row>
    <row r="2006" spans="1:17" s="4" customFormat="1" ht="12.75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 s="3"/>
      <c r="N2006" s="3"/>
      <c r="O2006" s="3"/>
      <c r="P2006" s="3"/>
      <c r="Q2006" s="3"/>
    </row>
    <row r="2007" spans="1:17" s="4" customFormat="1" ht="12.75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 s="3"/>
      <c r="N2007" s="3"/>
      <c r="O2007" s="3"/>
      <c r="P2007" s="3"/>
      <c r="Q2007" s="3"/>
    </row>
    <row r="2008" spans="1:17" s="4" customFormat="1" ht="12.75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 s="3"/>
      <c r="N2008" s="3"/>
      <c r="O2008" s="3"/>
      <c r="P2008" s="3"/>
      <c r="Q2008" s="3"/>
    </row>
    <row r="2009" spans="1:17" s="4" customFormat="1" ht="12.75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 s="3"/>
      <c r="N2009" s="3"/>
      <c r="O2009" s="3"/>
      <c r="P2009" s="3"/>
      <c r="Q2009" s="3"/>
    </row>
    <row r="2010" spans="1:17" s="4" customFormat="1" ht="12.75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 s="3"/>
      <c r="N2010" s="3"/>
      <c r="O2010" s="3"/>
      <c r="P2010" s="3"/>
      <c r="Q2010" s="3"/>
    </row>
    <row r="2011" spans="1:17" s="4" customFormat="1" ht="12.75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 s="3"/>
      <c r="N2011" s="3"/>
      <c r="O2011" s="3"/>
      <c r="P2011" s="3"/>
      <c r="Q2011" s="3"/>
    </row>
    <row r="2012" spans="1:17" s="4" customFormat="1" ht="12.75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 s="3"/>
      <c r="N2012" s="3"/>
      <c r="O2012" s="3"/>
      <c r="P2012" s="3"/>
      <c r="Q2012" s="3"/>
    </row>
    <row r="2013" spans="1:17" s="4" customFormat="1" ht="12.75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 s="3"/>
      <c r="N2013" s="3"/>
      <c r="O2013" s="3"/>
      <c r="P2013" s="3"/>
      <c r="Q2013" s="3"/>
    </row>
    <row r="2014" spans="1:17" s="4" customFormat="1" ht="12.75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 s="3"/>
      <c r="N2014" s="3"/>
      <c r="O2014" s="3"/>
      <c r="P2014" s="3"/>
      <c r="Q2014" s="3"/>
    </row>
    <row r="2015" spans="1:17" s="4" customFormat="1" ht="12.75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 s="3"/>
      <c r="N2015" s="3"/>
      <c r="O2015" s="3"/>
      <c r="P2015" s="3"/>
      <c r="Q2015" s="3"/>
    </row>
    <row r="2016" spans="1:17" s="4" customFormat="1" ht="12.75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 s="3"/>
      <c r="N2016" s="3"/>
      <c r="O2016" s="3"/>
      <c r="P2016" s="3"/>
      <c r="Q2016" s="3"/>
    </row>
    <row r="2017" spans="1:17" s="4" customFormat="1" ht="12.75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 s="3"/>
      <c r="N2017" s="3"/>
      <c r="O2017" s="3"/>
      <c r="P2017" s="3"/>
      <c r="Q2017" s="3"/>
    </row>
    <row r="2018" spans="1:17" s="4" customFormat="1" ht="12.75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 s="3"/>
      <c r="N2018" s="3"/>
      <c r="O2018" s="3"/>
      <c r="P2018" s="3"/>
      <c r="Q2018" s="3"/>
    </row>
    <row r="2019" spans="1:17" s="4" customFormat="1" ht="12.75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 s="3"/>
      <c r="N2019" s="3"/>
      <c r="O2019" s="3"/>
      <c r="P2019" s="3"/>
      <c r="Q2019" s="3"/>
    </row>
    <row r="2020" spans="1:17" s="4" customFormat="1" ht="12.75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 s="3"/>
      <c r="N2020" s="3"/>
      <c r="O2020" s="3"/>
      <c r="P2020" s="3"/>
      <c r="Q2020" s="3"/>
    </row>
    <row r="2021" spans="1:17" s="4" customFormat="1" ht="12.75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 s="3"/>
      <c r="N2021" s="3"/>
      <c r="O2021" s="3"/>
      <c r="P2021" s="3"/>
      <c r="Q2021" s="3"/>
    </row>
    <row r="2022" spans="1:17" s="4" customFormat="1" ht="12.75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 s="3"/>
      <c r="N2022" s="3"/>
      <c r="O2022" s="3"/>
      <c r="P2022" s="3"/>
      <c r="Q2022" s="3"/>
    </row>
    <row r="2023" spans="1:17" s="4" customFormat="1" ht="12.75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 s="3"/>
      <c r="N2023" s="3"/>
      <c r="O2023" s="3"/>
      <c r="P2023" s="3"/>
      <c r="Q2023" s="3"/>
    </row>
    <row r="2024" spans="1:17" s="4" customFormat="1" ht="12.75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 s="3"/>
      <c r="N2024" s="3"/>
      <c r="O2024" s="3"/>
      <c r="P2024" s="3"/>
      <c r="Q2024" s="3"/>
    </row>
    <row r="2025" spans="1:17" s="4" customFormat="1" ht="12.75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 s="3"/>
      <c r="N2025" s="3"/>
      <c r="O2025" s="3"/>
      <c r="P2025" s="3"/>
      <c r="Q2025" s="3"/>
    </row>
    <row r="2026" spans="1:17" s="4" customFormat="1" ht="12.75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 s="3"/>
      <c r="N2026" s="3"/>
      <c r="O2026" s="3"/>
      <c r="P2026" s="3"/>
      <c r="Q2026" s="3"/>
    </row>
    <row r="2027" spans="1:17" s="4" customFormat="1" ht="12.75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 s="3"/>
      <c r="N2027" s="3"/>
      <c r="O2027" s="3"/>
      <c r="P2027" s="3"/>
      <c r="Q2027" s="3"/>
    </row>
    <row r="2028" spans="1:17" s="4" customFormat="1" ht="12.75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 s="3"/>
      <c r="N2028" s="3"/>
      <c r="O2028" s="3"/>
      <c r="P2028" s="3"/>
      <c r="Q2028" s="3"/>
    </row>
    <row r="2029" spans="1:17" s="4" customFormat="1" ht="12.75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 s="3"/>
      <c r="N2029" s="3"/>
      <c r="O2029" s="3"/>
      <c r="P2029" s="3"/>
      <c r="Q2029" s="3"/>
    </row>
    <row r="2030" spans="1:17" s="4" customFormat="1" ht="12.75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 s="3"/>
      <c r="N2030" s="3"/>
      <c r="O2030" s="3"/>
      <c r="P2030" s="3"/>
      <c r="Q2030" s="3"/>
    </row>
    <row r="2031" spans="1:17" s="4" customFormat="1" ht="12.75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 s="3"/>
      <c r="N2031" s="3"/>
      <c r="O2031" s="3"/>
      <c r="P2031" s="3"/>
      <c r="Q2031" s="3"/>
    </row>
    <row r="2032" spans="1:17" s="4" customFormat="1" ht="12.75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 s="3"/>
      <c r="N2032" s="3"/>
      <c r="O2032" s="3"/>
      <c r="P2032" s="3"/>
      <c r="Q2032" s="3"/>
    </row>
    <row r="2033" spans="1:17" s="4" customFormat="1" ht="12.75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 s="3"/>
      <c r="N2033" s="3"/>
      <c r="O2033" s="3"/>
      <c r="P2033" s="3"/>
      <c r="Q2033" s="3"/>
    </row>
    <row r="2034" spans="1:17" s="4" customFormat="1" ht="12.75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 s="3"/>
      <c r="N2034" s="3"/>
      <c r="O2034" s="3"/>
      <c r="P2034" s="3"/>
      <c r="Q2034" s="3"/>
    </row>
    <row r="2035" spans="1:17" s="4" customFormat="1" ht="12.75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 s="3"/>
      <c r="N2035" s="3"/>
      <c r="O2035" s="3"/>
      <c r="P2035" s="3"/>
      <c r="Q2035" s="3"/>
    </row>
    <row r="2036" spans="1:17" s="4" customFormat="1" ht="12.75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 s="3"/>
      <c r="N2036" s="3"/>
      <c r="O2036" s="3"/>
      <c r="P2036" s="3"/>
      <c r="Q2036" s="3"/>
    </row>
    <row r="2037" spans="1:17" s="4" customFormat="1" ht="12.75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 s="3"/>
      <c r="N2037" s="3"/>
      <c r="O2037" s="3"/>
      <c r="P2037" s="3"/>
      <c r="Q2037" s="3"/>
    </row>
    <row r="2038" spans="1:17" s="4" customFormat="1" ht="12.75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 s="3"/>
      <c r="N2038" s="3"/>
      <c r="O2038" s="3"/>
      <c r="P2038" s="3"/>
      <c r="Q2038" s="3"/>
    </row>
    <row r="2039" spans="1:17" s="4" customFormat="1" ht="12.75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 s="3"/>
      <c r="N2039" s="3"/>
      <c r="O2039" s="3"/>
      <c r="P2039" s="3"/>
      <c r="Q2039" s="3"/>
    </row>
    <row r="2040" spans="1:17" s="4" customFormat="1" ht="12.75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 s="3"/>
      <c r="N2040" s="3"/>
      <c r="O2040" s="3"/>
      <c r="P2040" s="3"/>
      <c r="Q2040" s="3"/>
    </row>
    <row r="2041" spans="1:17" s="4" customFormat="1" ht="12.75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 s="3"/>
      <c r="N2041" s="3"/>
      <c r="O2041" s="3"/>
      <c r="P2041" s="3"/>
      <c r="Q2041" s="3"/>
    </row>
    <row r="2042" spans="1:17" s="4" customFormat="1" ht="12.75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 s="3"/>
      <c r="N2042" s="3"/>
      <c r="O2042" s="3"/>
      <c r="P2042" s="3"/>
      <c r="Q2042" s="3"/>
    </row>
    <row r="2043" spans="1:17" s="4" customFormat="1" ht="12.75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 s="3"/>
      <c r="N2043" s="3"/>
      <c r="O2043" s="3"/>
      <c r="P2043" s="3"/>
      <c r="Q2043" s="3"/>
    </row>
    <row r="2044" spans="1:17" s="4" customFormat="1" ht="12.75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 s="3"/>
      <c r="N2044" s="3"/>
      <c r="O2044" s="3"/>
      <c r="P2044" s="3"/>
      <c r="Q2044" s="3"/>
    </row>
    <row r="2045" spans="1:17" s="4" customFormat="1" ht="12.75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 s="3"/>
      <c r="N2045" s="3"/>
      <c r="O2045" s="3"/>
      <c r="P2045" s="3"/>
      <c r="Q2045" s="3"/>
    </row>
    <row r="2046" spans="1:17" s="4" customFormat="1" ht="12.75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 s="3"/>
      <c r="N2046" s="3"/>
      <c r="O2046" s="3"/>
      <c r="P2046" s="3"/>
      <c r="Q2046" s="3"/>
    </row>
    <row r="2047" spans="1:17" s="4" customFormat="1" ht="12.75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 s="3"/>
      <c r="N2047" s="3"/>
      <c r="O2047" s="3"/>
      <c r="P2047" s="3"/>
      <c r="Q2047" s="3"/>
    </row>
    <row r="2048" spans="1:17" s="4" customFormat="1" ht="12.75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 s="3"/>
      <c r="N2048" s="3"/>
      <c r="O2048" s="3"/>
      <c r="P2048" s="3"/>
      <c r="Q2048" s="3"/>
    </row>
    <row r="2049" spans="1:17" s="4" customFormat="1" ht="12.75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 s="3"/>
      <c r="N2049" s="3"/>
      <c r="O2049" s="3"/>
      <c r="P2049" s="3"/>
      <c r="Q2049" s="3"/>
    </row>
    <row r="2050" spans="1:17" s="4" customFormat="1" ht="12.75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 s="3"/>
      <c r="N2050" s="3"/>
      <c r="O2050" s="3"/>
      <c r="P2050" s="3"/>
      <c r="Q2050" s="3"/>
    </row>
    <row r="2051" spans="1:17" s="4" customFormat="1" ht="12.75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 s="3"/>
      <c r="N2051" s="3"/>
      <c r="O2051" s="3"/>
      <c r="P2051" s="3"/>
      <c r="Q2051" s="3"/>
    </row>
    <row r="2052" spans="1:17" s="4" customFormat="1" ht="12.75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 s="3"/>
      <c r="N2052" s="3"/>
      <c r="O2052" s="3"/>
      <c r="P2052" s="3"/>
      <c r="Q2052" s="3"/>
    </row>
    <row r="2053" spans="1:17" s="4" customFormat="1" ht="12.75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 s="3"/>
      <c r="N2053" s="3"/>
      <c r="O2053" s="3"/>
      <c r="P2053" s="3"/>
      <c r="Q2053" s="3"/>
    </row>
    <row r="2054" spans="1:17" s="4" customFormat="1" ht="12.75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 s="3"/>
      <c r="N2054" s="3"/>
      <c r="O2054" s="3"/>
      <c r="P2054" s="3"/>
      <c r="Q2054" s="3"/>
    </row>
    <row r="2055" spans="1:17" s="4" customFormat="1" ht="12.75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 s="3"/>
      <c r="N2055" s="3"/>
      <c r="O2055" s="3"/>
      <c r="P2055" s="3"/>
      <c r="Q2055" s="3"/>
    </row>
    <row r="2056" spans="1:17" s="4" customFormat="1" ht="12.75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 s="3"/>
      <c r="N2056" s="3"/>
      <c r="O2056" s="3"/>
      <c r="P2056" s="3"/>
      <c r="Q2056" s="3"/>
    </row>
    <row r="2057" spans="1:17" s="4" customFormat="1" ht="12.75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 s="3"/>
      <c r="N2057" s="3"/>
      <c r="O2057" s="3"/>
      <c r="P2057" s="3"/>
      <c r="Q2057" s="3"/>
    </row>
    <row r="2058" spans="1:17" s="4" customFormat="1" ht="12.75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 s="3"/>
      <c r="N2058" s="3"/>
      <c r="O2058" s="3"/>
      <c r="P2058" s="3"/>
      <c r="Q2058" s="3"/>
    </row>
    <row r="2059" spans="1:17" s="4" customFormat="1" ht="12.75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 s="3"/>
      <c r="N2059" s="3"/>
      <c r="O2059" s="3"/>
      <c r="P2059" s="3"/>
      <c r="Q2059" s="3"/>
    </row>
    <row r="2060" spans="1:17" s="4" customFormat="1" ht="12.75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 s="3"/>
      <c r="N2060" s="3"/>
      <c r="O2060" s="3"/>
      <c r="P2060" s="3"/>
      <c r="Q2060" s="3"/>
    </row>
    <row r="2061" spans="1:17" s="4" customFormat="1" ht="12.75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 s="3"/>
      <c r="N2061" s="3"/>
      <c r="O2061" s="3"/>
      <c r="P2061" s="3"/>
      <c r="Q2061" s="3"/>
    </row>
    <row r="2062" spans="1:17" s="4" customFormat="1" ht="12.75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 s="3"/>
      <c r="N2062" s="3"/>
      <c r="O2062" s="3"/>
      <c r="P2062" s="3"/>
      <c r="Q2062" s="3"/>
    </row>
    <row r="2063" spans="1:17" s="4" customFormat="1" ht="12.75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 s="3"/>
      <c r="N2063" s="3"/>
      <c r="O2063" s="3"/>
      <c r="P2063" s="3"/>
      <c r="Q2063" s="3"/>
    </row>
    <row r="2064" spans="1:17" s="4" customFormat="1" ht="12.75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 s="3"/>
      <c r="N2064" s="3"/>
      <c r="O2064" s="3"/>
      <c r="P2064" s="3"/>
      <c r="Q2064" s="3"/>
    </row>
    <row r="2065" spans="1:17" s="4" customFormat="1" ht="12.75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 s="3"/>
      <c r="N2065" s="3"/>
      <c r="O2065" s="3"/>
      <c r="P2065" s="3"/>
      <c r="Q2065" s="3"/>
    </row>
    <row r="2066" spans="1:17" s="4" customFormat="1" ht="12.75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 s="3"/>
      <c r="N2066" s="3"/>
      <c r="O2066" s="3"/>
      <c r="P2066" s="3"/>
      <c r="Q2066" s="3"/>
    </row>
    <row r="2067" spans="1:17" s="4" customFormat="1" ht="12.75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 s="3"/>
      <c r="N2067" s="3"/>
      <c r="O2067" s="3"/>
      <c r="P2067" s="3"/>
      <c r="Q2067" s="3"/>
    </row>
    <row r="2068" spans="1:17" s="4" customFormat="1" ht="12.75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 s="3"/>
      <c r="N2068" s="3"/>
      <c r="O2068" s="3"/>
      <c r="P2068" s="3"/>
      <c r="Q2068" s="3"/>
    </row>
    <row r="2069" spans="1:17" s="4" customFormat="1" ht="12.75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 s="3"/>
      <c r="N2069" s="3"/>
      <c r="O2069" s="3"/>
      <c r="P2069" s="3"/>
      <c r="Q2069" s="3"/>
    </row>
    <row r="2070" spans="1:17" s="4" customFormat="1" ht="12.75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 s="3"/>
      <c r="N2070" s="3"/>
      <c r="O2070" s="3"/>
      <c r="P2070" s="3"/>
      <c r="Q2070" s="3"/>
    </row>
    <row r="2071" spans="1:17" s="4" customFormat="1" ht="12.75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 s="3"/>
      <c r="N2071" s="3"/>
      <c r="O2071" s="3"/>
      <c r="P2071" s="3"/>
      <c r="Q2071" s="3"/>
    </row>
    <row r="2072" spans="1:17" s="4" customFormat="1" ht="12.75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 s="3"/>
      <c r="N2072" s="3"/>
      <c r="O2072" s="3"/>
      <c r="P2072" s="3"/>
      <c r="Q2072" s="3"/>
    </row>
    <row r="2073" spans="1:17" s="4" customFormat="1" ht="12.75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 s="3"/>
      <c r="N2073" s="3"/>
      <c r="O2073" s="3"/>
      <c r="P2073" s="3"/>
      <c r="Q2073" s="3"/>
    </row>
    <row r="2074" spans="1:17" s="4" customFormat="1" ht="12.75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 s="3"/>
      <c r="N2074" s="3"/>
      <c r="O2074" s="3"/>
      <c r="P2074" s="3"/>
      <c r="Q2074" s="3"/>
    </row>
    <row r="2075" spans="1:17" s="4" customFormat="1" ht="12.75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 s="3"/>
      <c r="N2075" s="3"/>
      <c r="O2075" s="3"/>
      <c r="P2075" s="3"/>
      <c r="Q2075" s="3"/>
    </row>
    <row r="2076" spans="1:17" s="4" customFormat="1" ht="12.75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 s="3"/>
      <c r="N2076" s="3"/>
      <c r="O2076" s="3"/>
      <c r="P2076" s="3"/>
      <c r="Q2076" s="3"/>
    </row>
    <row r="2077" spans="1:17" s="4" customFormat="1" ht="12.75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 s="3"/>
      <c r="N2077" s="3"/>
      <c r="O2077" s="3"/>
      <c r="P2077" s="3"/>
      <c r="Q2077" s="3"/>
    </row>
    <row r="2078" spans="1:17" s="4" customFormat="1" ht="12.75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 s="3"/>
      <c r="N2078" s="3"/>
      <c r="O2078" s="3"/>
      <c r="P2078" s="3"/>
      <c r="Q2078" s="3"/>
    </row>
    <row r="2079" spans="1:17" s="4" customFormat="1" ht="12.75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 s="3"/>
      <c r="N2079" s="3"/>
      <c r="O2079" s="3"/>
      <c r="P2079" s="3"/>
      <c r="Q2079" s="3"/>
    </row>
    <row r="2080" spans="1:17" s="4" customFormat="1" ht="12.75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 s="3"/>
      <c r="N2080" s="3"/>
      <c r="O2080" s="3"/>
      <c r="P2080" s="3"/>
      <c r="Q2080" s="3"/>
    </row>
    <row r="2081" spans="1:17" s="4" customFormat="1" ht="12.75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 s="3"/>
      <c r="N2081" s="3"/>
      <c r="O2081" s="3"/>
      <c r="P2081" s="3"/>
      <c r="Q2081" s="3"/>
    </row>
    <row r="2082" spans="1:17" s="4" customFormat="1" ht="12.75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 s="3"/>
      <c r="N2082" s="3"/>
      <c r="O2082" s="3"/>
      <c r="P2082" s="3"/>
      <c r="Q2082" s="3"/>
    </row>
    <row r="2083" spans="1:17" s="4" customFormat="1" ht="12.75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 s="3"/>
      <c r="N2083" s="3"/>
      <c r="O2083" s="3"/>
      <c r="P2083" s="3"/>
      <c r="Q2083" s="3"/>
    </row>
    <row r="2084" spans="1:17" s="4" customFormat="1" ht="12.75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 s="3"/>
      <c r="N2084" s="3"/>
      <c r="O2084" s="3"/>
      <c r="P2084" s="3"/>
      <c r="Q2084" s="3"/>
    </row>
    <row r="2085" spans="1:17" s="4" customFormat="1" ht="12.75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 s="3"/>
      <c r="N2085" s="3"/>
      <c r="O2085" s="3"/>
      <c r="P2085" s="3"/>
      <c r="Q2085" s="3"/>
    </row>
    <row r="2086" spans="1:17" s="4" customFormat="1" ht="12.75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 s="3"/>
      <c r="N2086" s="3"/>
      <c r="O2086" s="3"/>
      <c r="P2086" s="3"/>
      <c r="Q2086" s="3"/>
    </row>
    <row r="2087" spans="1:17" s="4" customFormat="1" ht="12.75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 s="3"/>
      <c r="N2087" s="3"/>
      <c r="O2087" s="3"/>
      <c r="P2087" s="3"/>
      <c r="Q2087" s="3"/>
    </row>
    <row r="2088" spans="1:17" s="4" customFormat="1" ht="12.75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 s="3"/>
      <c r="N2088" s="3"/>
      <c r="O2088" s="3"/>
      <c r="P2088" s="3"/>
      <c r="Q2088" s="3"/>
    </row>
    <row r="2089" spans="1:17" s="4" customFormat="1" ht="12.75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 s="3"/>
      <c r="N2089" s="3"/>
      <c r="O2089" s="3"/>
      <c r="P2089" s="3"/>
      <c r="Q2089" s="3"/>
    </row>
    <row r="2090" spans="1:17" s="4" customFormat="1" ht="12.75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 s="3"/>
      <c r="N2090" s="3"/>
      <c r="O2090" s="3"/>
      <c r="P2090" s="3"/>
      <c r="Q2090" s="3"/>
    </row>
    <row r="2091" spans="1:17" s="4" customFormat="1" ht="12.75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 s="3"/>
      <c r="N2091" s="3"/>
      <c r="O2091" s="3"/>
      <c r="P2091" s="3"/>
      <c r="Q2091" s="3"/>
    </row>
    <row r="2092" spans="1:17" s="4" customFormat="1" ht="12.75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 s="3"/>
      <c r="N2092" s="3"/>
      <c r="O2092" s="3"/>
      <c r="P2092" s="3"/>
      <c r="Q2092" s="3"/>
    </row>
    <row r="2093" spans="1:17" s="4" customFormat="1" ht="12.75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 s="3"/>
      <c r="N2093" s="3"/>
      <c r="O2093" s="3"/>
      <c r="P2093" s="3"/>
      <c r="Q2093" s="3"/>
    </row>
    <row r="2094" spans="1:17" s="4" customFormat="1" ht="12.75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 s="3"/>
      <c r="N2094" s="3"/>
      <c r="O2094" s="3"/>
      <c r="P2094" s="3"/>
      <c r="Q2094" s="3"/>
    </row>
    <row r="2095" spans="1:17" s="4" customFormat="1" ht="12.75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 s="3"/>
      <c r="N2095" s="3"/>
      <c r="O2095" s="3"/>
      <c r="P2095" s="3"/>
      <c r="Q2095" s="3"/>
    </row>
    <row r="2096" spans="1:17" s="4" customFormat="1" ht="12.75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 s="3"/>
      <c r="N2096" s="3"/>
      <c r="O2096" s="3"/>
      <c r="P2096" s="3"/>
      <c r="Q2096" s="3"/>
    </row>
    <row r="2097" spans="1:17" s="4" customFormat="1" ht="12.75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 s="3"/>
      <c r="N2097" s="3"/>
      <c r="O2097" s="3"/>
      <c r="P2097" s="3"/>
      <c r="Q2097" s="3"/>
    </row>
    <row r="2098" spans="1:17" s="4" customFormat="1" ht="12.75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 s="3"/>
      <c r="N2098" s="3"/>
      <c r="O2098" s="3"/>
      <c r="P2098" s="3"/>
      <c r="Q2098" s="3"/>
    </row>
    <row r="2099" spans="1:17" s="4" customFormat="1" ht="12.75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 s="3"/>
      <c r="N2099" s="3"/>
      <c r="O2099" s="3"/>
      <c r="P2099" s="3"/>
      <c r="Q2099" s="3"/>
    </row>
    <row r="2100" spans="1:17" s="4" customFormat="1" ht="12.75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 s="3"/>
      <c r="N2100" s="3"/>
      <c r="O2100" s="3"/>
      <c r="P2100" s="3"/>
      <c r="Q2100" s="3"/>
    </row>
    <row r="2101" spans="1:17" s="4" customFormat="1" ht="12.75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 s="3"/>
      <c r="N2101" s="3"/>
      <c r="O2101" s="3"/>
      <c r="P2101" s="3"/>
      <c r="Q2101" s="3"/>
    </row>
    <row r="2102" spans="1:17" s="4" customFormat="1" ht="12.75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 s="3"/>
      <c r="N2102" s="3"/>
      <c r="O2102" s="3"/>
      <c r="P2102" s="3"/>
      <c r="Q2102" s="3"/>
    </row>
    <row r="2103" spans="1:17" s="4" customFormat="1" ht="12.75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 s="3"/>
      <c r="N2103" s="3"/>
      <c r="O2103" s="3"/>
      <c r="P2103" s="3"/>
      <c r="Q2103" s="3"/>
    </row>
    <row r="2104" spans="1:17" s="4" customFormat="1" ht="12.75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 s="3"/>
      <c r="N2104" s="3"/>
      <c r="O2104" s="3"/>
      <c r="P2104" s="3"/>
      <c r="Q2104" s="3"/>
    </row>
    <row r="2105" spans="1:17" s="4" customFormat="1" ht="12.75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 s="3"/>
      <c r="N2105" s="3"/>
      <c r="O2105" s="3"/>
      <c r="P2105" s="3"/>
      <c r="Q2105" s="3"/>
    </row>
    <row r="2106" spans="1:17" s="4" customFormat="1" ht="12.75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 s="3"/>
      <c r="N2106" s="3"/>
      <c r="O2106" s="3"/>
      <c r="P2106" s="3"/>
      <c r="Q2106" s="3"/>
    </row>
    <row r="2107" spans="1:17" s="4" customFormat="1" ht="12.75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 s="3"/>
      <c r="N2107" s="3"/>
      <c r="O2107" s="3"/>
      <c r="P2107" s="3"/>
      <c r="Q2107" s="3"/>
    </row>
    <row r="2108" spans="1:17" s="4" customFormat="1" ht="12.75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 s="3"/>
      <c r="N2108" s="3"/>
      <c r="O2108" s="3"/>
      <c r="P2108" s="3"/>
      <c r="Q2108" s="3"/>
    </row>
    <row r="2109" spans="1:17" s="4" customFormat="1" ht="12.75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 s="3"/>
      <c r="N2109" s="3"/>
      <c r="O2109" s="3"/>
      <c r="P2109" s="3"/>
      <c r="Q2109" s="3"/>
    </row>
    <row r="2110" spans="1:17" s="4" customFormat="1" ht="12.75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 s="3"/>
      <c r="N2110" s="3"/>
      <c r="O2110" s="3"/>
      <c r="P2110" s="3"/>
      <c r="Q2110" s="3"/>
    </row>
    <row r="2111" spans="1:17" s="4" customFormat="1" ht="12.75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 s="3"/>
      <c r="N2111" s="3"/>
      <c r="O2111" s="3"/>
      <c r="P2111" s="3"/>
      <c r="Q2111" s="3"/>
    </row>
    <row r="2112" spans="1:17" s="4" customFormat="1" ht="12.75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 s="3"/>
      <c r="N2112" s="3"/>
      <c r="O2112" s="3"/>
      <c r="P2112" s="3"/>
      <c r="Q2112" s="3"/>
    </row>
    <row r="2113" spans="1:17" s="4" customFormat="1" ht="12.75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 s="3"/>
      <c r="N2113" s="3"/>
      <c r="O2113" s="3"/>
      <c r="P2113" s="3"/>
      <c r="Q2113" s="3"/>
    </row>
    <row r="2114" spans="1:17" s="4" customFormat="1" ht="12.75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 s="3"/>
      <c r="N2114" s="3"/>
      <c r="O2114" s="3"/>
      <c r="P2114" s="3"/>
      <c r="Q2114" s="3"/>
    </row>
    <row r="2115" spans="1:17" s="4" customFormat="1" ht="12.75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 s="3"/>
      <c r="N2115" s="3"/>
      <c r="O2115" s="3"/>
      <c r="P2115" s="3"/>
      <c r="Q2115" s="3"/>
    </row>
    <row r="2116" spans="1:17" s="4" customFormat="1" ht="12.75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 s="3"/>
      <c r="N2116" s="3"/>
      <c r="O2116" s="3"/>
      <c r="P2116" s="3"/>
      <c r="Q2116" s="3"/>
    </row>
    <row r="2117" spans="1:17" s="4" customFormat="1" ht="12.75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 s="3"/>
      <c r="N2117" s="3"/>
      <c r="O2117" s="3"/>
      <c r="P2117" s="3"/>
      <c r="Q2117" s="3"/>
    </row>
    <row r="2118" spans="1:17" s="4" customFormat="1" ht="12.75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 s="3"/>
      <c r="N2118" s="3"/>
      <c r="O2118" s="3"/>
      <c r="P2118" s="3"/>
      <c r="Q2118" s="3"/>
    </row>
    <row r="2119" spans="1:17" s="4" customFormat="1" ht="12.75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 s="3"/>
      <c r="N2119" s="3"/>
      <c r="O2119" s="3"/>
      <c r="P2119" s="3"/>
      <c r="Q2119" s="3"/>
    </row>
    <row r="2120" spans="1:17" s="4" customFormat="1" ht="12.75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 s="3"/>
      <c r="N2120" s="3"/>
      <c r="O2120" s="3"/>
      <c r="P2120" s="3"/>
      <c r="Q2120" s="3"/>
    </row>
    <row r="2121" spans="1:17" s="4" customFormat="1" ht="12.75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 s="3"/>
      <c r="N2121" s="3"/>
      <c r="O2121" s="3"/>
      <c r="P2121" s="3"/>
      <c r="Q2121" s="3"/>
    </row>
    <row r="2122" spans="1:17" s="4" customFormat="1" ht="12.75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 s="3"/>
      <c r="N2122" s="3"/>
      <c r="O2122" s="3"/>
      <c r="P2122" s="3"/>
      <c r="Q2122" s="3"/>
    </row>
    <row r="2123" spans="1:17" s="4" customFormat="1" ht="12.75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 s="3"/>
      <c r="N2123" s="3"/>
      <c r="O2123" s="3"/>
      <c r="P2123" s="3"/>
      <c r="Q2123" s="3"/>
    </row>
    <row r="2124" spans="1:17" s="4" customFormat="1" ht="12.75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 s="3"/>
      <c r="N2124" s="3"/>
      <c r="O2124" s="3"/>
      <c r="P2124" s="3"/>
      <c r="Q2124" s="3"/>
    </row>
    <row r="2125" spans="1:17" s="4" customFormat="1" ht="12.75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 s="3"/>
      <c r="N2125" s="3"/>
      <c r="O2125" s="3"/>
      <c r="P2125" s="3"/>
      <c r="Q2125" s="3"/>
    </row>
    <row r="2126" spans="1:17" s="4" customFormat="1" ht="12.75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 s="3"/>
      <c r="N2126" s="3"/>
      <c r="O2126" s="3"/>
      <c r="P2126" s="3"/>
      <c r="Q2126" s="3"/>
    </row>
    <row r="2127" spans="1:17" s="4" customFormat="1" ht="12.75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 s="3"/>
      <c r="N2127" s="3"/>
      <c r="O2127" s="3"/>
      <c r="P2127" s="3"/>
      <c r="Q2127" s="3"/>
    </row>
    <row r="2128" spans="1:17" s="4" customFormat="1" ht="12.75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 s="3"/>
      <c r="N2128" s="3"/>
      <c r="O2128" s="3"/>
      <c r="P2128" s="3"/>
      <c r="Q2128" s="3"/>
    </row>
    <row r="2129" spans="1:17" s="4" customFormat="1" ht="12.75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 s="3"/>
      <c r="N2129" s="3"/>
      <c r="O2129" s="3"/>
      <c r="P2129" s="3"/>
      <c r="Q2129" s="3"/>
    </row>
    <row r="2130" spans="1:17" s="4" customFormat="1" ht="12.75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 s="3"/>
      <c r="N2130" s="3"/>
      <c r="O2130" s="3"/>
      <c r="P2130" s="3"/>
      <c r="Q2130" s="3"/>
    </row>
    <row r="2131" spans="1:17" s="4" customFormat="1" ht="12.75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 s="3"/>
      <c r="N2131" s="3"/>
      <c r="O2131" s="3"/>
      <c r="P2131" s="3"/>
      <c r="Q2131" s="3"/>
    </row>
    <row r="2132" spans="1:17" s="4" customFormat="1" ht="12.75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 s="3"/>
      <c r="N2132" s="3"/>
      <c r="O2132" s="3"/>
      <c r="P2132" s="3"/>
      <c r="Q2132" s="3"/>
    </row>
    <row r="2133" spans="1:17" s="4" customFormat="1" ht="12.75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 s="3"/>
      <c r="N2133" s="3"/>
      <c r="O2133" s="3"/>
      <c r="P2133" s="3"/>
      <c r="Q2133" s="3"/>
    </row>
    <row r="2134" spans="1:17" s="4" customFormat="1" ht="12.75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 s="3"/>
      <c r="N2134" s="3"/>
      <c r="O2134" s="3"/>
      <c r="P2134" s="3"/>
      <c r="Q2134" s="3"/>
    </row>
    <row r="2135" spans="1:17" s="4" customFormat="1" ht="12.75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 s="3"/>
      <c r="N2135" s="3"/>
      <c r="O2135" s="3"/>
      <c r="P2135" s="3"/>
      <c r="Q2135" s="3"/>
    </row>
    <row r="2136" spans="1:17" s="4" customFormat="1" ht="12.75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 s="3"/>
      <c r="N2136" s="3"/>
      <c r="O2136" s="3"/>
      <c r="P2136" s="3"/>
      <c r="Q2136" s="3"/>
    </row>
    <row r="2137" spans="1:17" s="4" customFormat="1" ht="12.75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 s="3"/>
      <c r="N2137" s="3"/>
      <c r="O2137" s="3"/>
      <c r="P2137" s="3"/>
      <c r="Q2137" s="3"/>
    </row>
    <row r="2138" spans="1:17" s="4" customFormat="1" ht="12.75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 s="3"/>
      <c r="N2138" s="3"/>
      <c r="O2138" s="3"/>
      <c r="P2138" s="3"/>
      <c r="Q2138" s="3"/>
    </row>
    <row r="2139" spans="1:17" s="4" customFormat="1" ht="12.75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 s="3"/>
      <c r="N2139" s="3"/>
      <c r="O2139" s="3"/>
      <c r="P2139" s="3"/>
      <c r="Q2139" s="3"/>
    </row>
    <row r="2140" spans="1:17" s="4" customFormat="1" ht="12.75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 s="3"/>
      <c r="N2140" s="3"/>
      <c r="O2140" s="3"/>
      <c r="P2140" s="3"/>
      <c r="Q2140" s="3"/>
    </row>
    <row r="2141" spans="1:17" s="4" customFormat="1" ht="12.75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 s="3"/>
      <c r="N2141" s="3"/>
      <c r="O2141" s="3"/>
      <c r="P2141" s="3"/>
      <c r="Q2141" s="3"/>
    </row>
    <row r="2142" spans="1:17" s="4" customFormat="1" ht="12.75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 s="3"/>
      <c r="N2142" s="3"/>
      <c r="O2142" s="3"/>
      <c r="P2142" s="3"/>
      <c r="Q2142" s="3"/>
    </row>
    <row r="2143" spans="1:17" s="4" customFormat="1" ht="12.75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 s="3"/>
      <c r="N2143" s="3"/>
      <c r="O2143" s="3"/>
      <c r="P2143" s="3"/>
      <c r="Q2143" s="3"/>
    </row>
    <row r="2144" spans="1:17" s="4" customFormat="1" ht="12.75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 s="3"/>
      <c r="N2144" s="3"/>
      <c r="O2144" s="3"/>
      <c r="P2144" s="3"/>
      <c r="Q2144" s="3"/>
    </row>
    <row r="2145" spans="1:17" s="4" customFormat="1" ht="12.75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 s="3"/>
      <c r="N2145" s="3"/>
      <c r="O2145" s="3"/>
      <c r="P2145" s="3"/>
      <c r="Q2145" s="3"/>
    </row>
    <row r="2146" spans="1:17" s="4" customFormat="1" ht="12.75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 s="3"/>
      <c r="N2146" s="3"/>
      <c r="O2146" s="3"/>
      <c r="P2146" s="3"/>
      <c r="Q2146" s="3"/>
    </row>
    <row r="2147" spans="1:17" s="4" customFormat="1" ht="12.75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 s="3"/>
      <c r="N2147" s="3"/>
      <c r="O2147" s="3"/>
      <c r="P2147" s="3"/>
      <c r="Q2147" s="3"/>
    </row>
    <row r="2148" spans="1:17" s="4" customFormat="1" ht="12.75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 s="3"/>
      <c r="N2148" s="3"/>
      <c r="O2148" s="3"/>
      <c r="P2148" s="3"/>
      <c r="Q2148" s="3"/>
    </row>
    <row r="2149" spans="1:17" s="4" customFormat="1" ht="12.75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 s="3"/>
      <c r="N2149" s="3"/>
      <c r="O2149" s="3"/>
      <c r="P2149" s="3"/>
      <c r="Q2149" s="3"/>
    </row>
    <row r="2150" spans="1:17" s="4" customFormat="1" ht="12.75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 s="3"/>
      <c r="N2150" s="3"/>
      <c r="O2150" s="3"/>
      <c r="P2150" s="3"/>
      <c r="Q2150" s="3"/>
    </row>
    <row r="2151" spans="1:17" s="4" customFormat="1" ht="12.75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 s="3"/>
      <c r="N2151" s="3"/>
      <c r="O2151" s="3"/>
      <c r="P2151" s="3"/>
      <c r="Q2151" s="3"/>
    </row>
    <row r="2152" spans="1:17" s="4" customFormat="1" ht="12.75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 s="3"/>
      <c r="N2152" s="3"/>
      <c r="O2152" s="3"/>
      <c r="P2152" s="3"/>
      <c r="Q2152" s="3"/>
    </row>
    <row r="2153" spans="1:17" s="4" customFormat="1" ht="12.75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 s="3"/>
      <c r="N2153" s="3"/>
      <c r="O2153" s="3"/>
      <c r="P2153" s="3"/>
      <c r="Q2153" s="3"/>
    </row>
    <row r="2154" spans="1:17" s="4" customFormat="1" ht="12.75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 s="3"/>
      <c r="N2154" s="3"/>
      <c r="O2154" s="3"/>
      <c r="P2154" s="3"/>
      <c r="Q2154" s="3"/>
    </row>
    <row r="2155" spans="1:17" s="4" customFormat="1" ht="12.75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 s="3"/>
      <c r="N2155" s="3"/>
      <c r="O2155" s="3"/>
      <c r="P2155" s="3"/>
      <c r="Q2155" s="3"/>
    </row>
    <row r="2156" spans="1:17" s="4" customFormat="1" ht="12.75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 s="3"/>
      <c r="N2156" s="3"/>
      <c r="O2156" s="3"/>
      <c r="P2156" s="3"/>
      <c r="Q2156" s="3"/>
    </row>
    <row r="2157" spans="1:17" s="4" customFormat="1" ht="12.75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 s="3"/>
      <c r="N2157" s="3"/>
      <c r="O2157" s="3"/>
      <c r="P2157" s="3"/>
      <c r="Q2157" s="3"/>
    </row>
    <row r="2158" spans="1:17" s="4" customFormat="1" ht="12.75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 s="3"/>
      <c r="N2158" s="3"/>
      <c r="O2158" s="3"/>
      <c r="P2158" s="3"/>
      <c r="Q2158" s="3"/>
    </row>
    <row r="2159" spans="1:17" s="4" customFormat="1" ht="12.75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 s="3"/>
      <c r="N2159" s="3"/>
      <c r="O2159" s="3"/>
      <c r="P2159" s="3"/>
      <c r="Q2159" s="3"/>
    </row>
    <row r="2160" spans="1:17" s="4" customFormat="1" ht="12.75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 s="3"/>
      <c r="N2160" s="3"/>
      <c r="O2160" s="3"/>
      <c r="P2160" s="3"/>
      <c r="Q2160" s="3"/>
    </row>
    <row r="2161" spans="1:17" s="4" customFormat="1" ht="12.75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 s="3"/>
      <c r="N2161" s="3"/>
      <c r="O2161" s="3"/>
      <c r="P2161" s="3"/>
      <c r="Q2161" s="3"/>
    </row>
    <row r="2162" spans="1:17" s="4" customFormat="1" ht="12.75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 s="3"/>
      <c r="N2162" s="3"/>
      <c r="O2162" s="3"/>
      <c r="P2162" s="3"/>
      <c r="Q2162" s="3"/>
    </row>
    <row r="2163" spans="1:17" s="4" customFormat="1" ht="12.75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 s="3"/>
      <c r="N2163" s="3"/>
      <c r="O2163" s="3"/>
      <c r="P2163" s="3"/>
      <c r="Q2163" s="3"/>
    </row>
    <row r="2164" spans="1:17" s="4" customFormat="1" ht="12.75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 s="3"/>
      <c r="N2164" s="3"/>
      <c r="O2164" s="3"/>
      <c r="P2164" s="3"/>
      <c r="Q2164" s="3"/>
    </row>
    <row r="2165" spans="1:17" s="4" customFormat="1" ht="12.75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 s="3"/>
      <c r="N2165" s="3"/>
      <c r="O2165" s="3"/>
      <c r="P2165" s="3"/>
      <c r="Q2165" s="3"/>
    </row>
    <row r="2166" spans="1:17" s="4" customFormat="1" ht="12.75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 s="3"/>
      <c r="N2166" s="3"/>
      <c r="O2166" s="3"/>
      <c r="P2166" s="3"/>
      <c r="Q2166" s="3"/>
    </row>
    <row r="2167" spans="1:17" s="4" customFormat="1" ht="12.75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 s="3"/>
      <c r="N2167" s="3"/>
      <c r="O2167" s="3"/>
      <c r="P2167" s="3"/>
      <c r="Q2167" s="3"/>
    </row>
    <row r="2168" spans="1:17" s="4" customFormat="1" ht="12.75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 s="3"/>
      <c r="N2168" s="3"/>
      <c r="O2168" s="3"/>
      <c r="P2168" s="3"/>
      <c r="Q2168" s="3"/>
    </row>
    <row r="2169" spans="1:17" s="4" customFormat="1" ht="12.75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 s="3"/>
      <c r="N2169" s="3"/>
      <c r="O2169" s="3"/>
      <c r="P2169" s="3"/>
      <c r="Q2169" s="3"/>
    </row>
    <row r="2170" spans="1:17" s="4" customFormat="1" ht="12.75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 s="3"/>
      <c r="N2170" s="3"/>
      <c r="O2170" s="3"/>
      <c r="P2170" s="3"/>
      <c r="Q2170" s="3"/>
    </row>
    <row r="2171" spans="1:17" s="4" customFormat="1" ht="12.75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 s="3"/>
      <c r="N2171" s="3"/>
      <c r="O2171" s="3"/>
      <c r="P2171" s="3"/>
      <c r="Q2171" s="3"/>
    </row>
    <row r="2172" spans="1:17" s="4" customFormat="1" ht="12.75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 s="3"/>
      <c r="N2172" s="3"/>
      <c r="O2172" s="3"/>
      <c r="P2172" s="3"/>
      <c r="Q2172" s="3"/>
    </row>
    <row r="2173" spans="1:17" s="4" customFormat="1" ht="12.75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 s="3"/>
      <c r="N2173" s="3"/>
      <c r="O2173" s="3"/>
      <c r="P2173" s="3"/>
      <c r="Q2173" s="3"/>
    </row>
    <row r="2174" spans="1:17" s="4" customFormat="1" ht="12.75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 s="3"/>
      <c r="N2174" s="3"/>
      <c r="O2174" s="3"/>
      <c r="P2174" s="3"/>
      <c r="Q2174" s="3"/>
    </row>
    <row r="2175" spans="1:17" s="4" customFormat="1" ht="12.75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 s="3"/>
      <c r="N2175" s="3"/>
      <c r="O2175" s="3"/>
      <c r="P2175" s="3"/>
      <c r="Q2175" s="3"/>
    </row>
    <row r="2176" spans="1:17" s="4" customFormat="1" ht="12.75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 s="3"/>
      <c r="N2176" s="3"/>
      <c r="O2176" s="3"/>
      <c r="P2176" s="3"/>
      <c r="Q2176" s="3"/>
    </row>
    <row r="2177" spans="1:17" s="4" customFormat="1" ht="12.75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 s="3"/>
      <c r="N2177" s="3"/>
      <c r="O2177" s="3"/>
      <c r="P2177" s="3"/>
      <c r="Q2177" s="3"/>
    </row>
    <row r="2178" spans="1:17" s="4" customFormat="1" ht="12.75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 s="3"/>
      <c r="N2178" s="3"/>
      <c r="O2178" s="3"/>
      <c r="P2178" s="3"/>
      <c r="Q2178" s="3"/>
    </row>
    <row r="2179" spans="1:17" s="4" customFormat="1" ht="12.75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 s="3"/>
      <c r="N2179" s="3"/>
      <c r="O2179" s="3"/>
      <c r="P2179" s="3"/>
      <c r="Q2179" s="3"/>
    </row>
    <row r="2180" spans="1:17" s="4" customFormat="1" ht="12.75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 s="3"/>
      <c r="N2180" s="3"/>
      <c r="O2180" s="3"/>
      <c r="P2180" s="3"/>
      <c r="Q2180" s="3"/>
    </row>
    <row r="2181" spans="1:17" s="4" customFormat="1" ht="12.75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 s="3"/>
      <c r="N2181" s="3"/>
      <c r="O2181" s="3"/>
      <c r="P2181" s="3"/>
      <c r="Q2181" s="3"/>
    </row>
    <row r="2182" spans="1:17" s="4" customFormat="1" ht="12.75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 s="3"/>
      <c r="N2182" s="3"/>
      <c r="O2182" s="3"/>
      <c r="P2182" s="3"/>
      <c r="Q2182" s="3"/>
    </row>
    <row r="2183" spans="1:17" s="4" customFormat="1" ht="12.75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 s="3"/>
      <c r="N2183" s="3"/>
      <c r="O2183" s="3"/>
      <c r="P2183" s="3"/>
      <c r="Q2183" s="3"/>
    </row>
    <row r="2184" spans="1:17" s="4" customFormat="1" ht="12.75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 s="3"/>
      <c r="N2184" s="3"/>
      <c r="O2184" s="3"/>
      <c r="P2184" s="3"/>
      <c r="Q2184" s="3"/>
    </row>
    <row r="2185" spans="1:17" s="4" customFormat="1" ht="12.75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 s="3"/>
      <c r="N2185" s="3"/>
      <c r="O2185" s="3"/>
      <c r="P2185" s="3"/>
      <c r="Q2185" s="3"/>
    </row>
    <row r="2186" spans="1:17" s="4" customFormat="1" ht="12.75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 s="3"/>
      <c r="N2186" s="3"/>
      <c r="O2186" s="3"/>
      <c r="P2186" s="3"/>
      <c r="Q2186" s="3"/>
    </row>
    <row r="2187" spans="1:17" s="4" customFormat="1" ht="12.75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 s="3"/>
      <c r="N2187" s="3"/>
      <c r="O2187" s="3"/>
      <c r="P2187" s="3"/>
      <c r="Q2187" s="3"/>
    </row>
    <row r="2188" spans="1:17" s="4" customFormat="1" ht="12.75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 s="3"/>
      <c r="N2188" s="3"/>
      <c r="O2188" s="3"/>
      <c r="P2188" s="3"/>
      <c r="Q2188" s="3"/>
    </row>
    <row r="2189" spans="1:17" s="4" customFormat="1" ht="12.75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 s="3"/>
      <c r="N2189" s="3"/>
      <c r="O2189" s="3"/>
      <c r="P2189" s="3"/>
      <c r="Q2189" s="3"/>
    </row>
    <row r="2190" spans="1:17" s="4" customFormat="1" ht="12.75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 s="3"/>
      <c r="N2190" s="3"/>
      <c r="O2190" s="3"/>
      <c r="P2190" s="3"/>
      <c r="Q2190" s="3"/>
    </row>
    <row r="2191" spans="1:17" s="4" customFormat="1" ht="12.75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 s="3"/>
      <c r="N2191" s="3"/>
      <c r="O2191" s="3"/>
      <c r="P2191" s="3"/>
      <c r="Q2191" s="3"/>
    </row>
    <row r="2192" spans="1:17" s="4" customFormat="1" ht="12.75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 s="3"/>
      <c r="N2192" s="3"/>
      <c r="O2192" s="3"/>
      <c r="P2192" s="3"/>
      <c r="Q2192" s="3"/>
    </row>
    <row r="2193" spans="1:17" s="4" customFormat="1" ht="12.75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 s="3"/>
      <c r="N2193" s="3"/>
      <c r="O2193" s="3"/>
      <c r="P2193" s="3"/>
      <c r="Q2193" s="3"/>
    </row>
    <row r="2194" spans="1:17" s="4" customFormat="1" ht="12.75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 s="3"/>
      <c r="N2194" s="3"/>
      <c r="O2194" s="3"/>
      <c r="P2194" s="3"/>
      <c r="Q2194" s="3"/>
    </row>
    <row r="2195" spans="1:17" s="4" customFormat="1" ht="12.75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 s="3"/>
      <c r="N2195" s="3"/>
      <c r="O2195" s="3"/>
      <c r="P2195" s="3"/>
      <c r="Q2195" s="3"/>
    </row>
    <row r="2196" spans="1:17" s="4" customFormat="1" ht="12.75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 s="3"/>
      <c r="N2196" s="3"/>
      <c r="O2196" s="3"/>
      <c r="P2196" s="3"/>
      <c r="Q2196" s="3"/>
    </row>
    <row r="2197" spans="1:17" s="4" customFormat="1" ht="12.75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 s="3"/>
      <c r="N2197" s="3"/>
      <c r="O2197" s="3"/>
      <c r="P2197" s="3"/>
      <c r="Q2197" s="3"/>
    </row>
    <row r="2198" spans="1:17" s="4" customFormat="1" ht="12.75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 s="3"/>
      <c r="N2198" s="3"/>
      <c r="O2198" s="3"/>
      <c r="P2198" s="3"/>
      <c r="Q2198" s="3"/>
    </row>
    <row r="2199" spans="1:17" s="4" customFormat="1" ht="12.75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 s="3"/>
      <c r="N2199" s="3"/>
      <c r="O2199" s="3"/>
      <c r="P2199" s="3"/>
      <c r="Q2199" s="3"/>
    </row>
    <row r="2200" spans="1:17" s="4" customFormat="1" ht="12.75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 s="3"/>
      <c r="N2200" s="3"/>
      <c r="O2200" s="3"/>
      <c r="P2200" s="3"/>
      <c r="Q2200" s="3"/>
    </row>
    <row r="2201" spans="1:17" s="4" customFormat="1" ht="12.75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 s="3"/>
      <c r="N2201" s="3"/>
      <c r="O2201" s="3"/>
      <c r="P2201" s="3"/>
      <c r="Q2201" s="3"/>
    </row>
    <row r="2202" spans="1:17" s="4" customFormat="1" ht="12.75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 s="3"/>
      <c r="N2202" s="3"/>
      <c r="O2202" s="3"/>
      <c r="P2202" s="3"/>
      <c r="Q2202" s="3"/>
    </row>
    <row r="2203" spans="1:17" s="4" customFormat="1" ht="12.75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 s="3"/>
      <c r="N2203" s="3"/>
      <c r="O2203" s="3"/>
      <c r="P2203" s="3"/>
      <c r="Q2203" s="3"/>
    </row>
    <row r="2204" spans="1:17" s="4" customFormat="1" ht="12.75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 s="3"/>
      <c r="N2204" s="3"/>
      <c r="O2204" s="3"/>
      <c r="P2204" s="3"/>
      <c r="Q2204" s="3"/>
    </row>
    <row r="2205" spans="1:17" s="4" customFormat="1" ht="12.75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 s="3"/>
      <c r="N2205" s="3"/>
      <c r="O2205" s="3"/>
      <c r="P2205" s="3"/>
      <c r="Q2205" s="3"/>
    </row>
    <row r="2206" spans="1:17" s="4" customFormat="1" ht="12.75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 s="3"/>
      <c r="N2206" s="3"/>
      <c r="O2206" s="3"/>
      <c r="P2206" s="3"/>
      <c r="Q2206" s="3"/>
    </row>
    <row r="2207" spans="1:17" s="4" customFormat="1" ht="12.75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 s="3"/>
      <c r="N2207" s="3"/>
      <c r="O2207" s="3"/>
      <c r="P2207" s="3"/>
      <c r="Q2207" s="3"/>
    </row>
    <row r="2208" spans="1:17" s="4" customFormat="1" ht="12.75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 s="3"/>
      <c r="N2208" s="3"/>
      <c r="O2208" s="3"/>
      <c r="P2208" s="3"/>
      <c r="Q2208" s="3"/>
    </row>
    <row r="2209" spans="1:17" s="4" customFormat="1" ht="12.75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 s="3"/>
      <c r="N2209" s="3"/>
      <c r="O2209" s="3"/>
      <c r="P2209" s="3"/>
      <c r="Q2209" s="3"/>
    </row>
    <row r="2210" spans="1:17" s="4" customFormat="1" ht="12.75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 s="3"/>
      <c r="N2210" s="3"/>
      <c r="O2210" s="3"/>
      <c r="P2210" s="3"/>
      <c r="Q2210" s="3"/>
    </row>
    <row r="2211" spans="1:17" s="4" customFormat="1" ht="12.75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 s="3"/>
      <c r="N2211" s="3"/>
      <c r="O2211" s="3"/>
      <c r="P2211" s="3"/>
      <c r="Q2211" s="3"/>
    </row>
    <row r="2212" spans="1:17" s="4" customFormat="1" ht="12.75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 s="3"/>
      <c r="N2212" s="3"/>
      <c r="O2212" s="3"/>
      <c r="P2212" s="3"/>
      <c r="Q2212" s="3"/>
    </row>
    <row r="2213" spans="1:17" s="4" customFormat="1" ht="12.75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 s="3"/>
      <c r="N2213" s="3"/>
      <c r="O2213" s="3"/>
      <c r="P2213" s="3"/>
      <c r="Q2213" s="3"/>
    </row>
    <row r="2214" spans="1:17" s="4" customFormat="1" ht="12.75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 s="3"/>
      <c r="N2214" s="3"/>
      <c r="O2214" s="3"/>
      <c r="P2214" s="3"/>
      <c r="Q2214" s="3"/>
    </row>
    <row r="2215" spans="1:17" s="4" customFormat="1" ht="12.75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 s="3"/>
      <c r="N2215" s="3"/>
      <c r="O2215" s="3"/>
      <c r="P2215" s="3"/>
      <c r="Q2215" s="3"/>
    </row>
    <row r="2216" spans="1:17" s="4" customFormat="1" ht="12.75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 s="3"/>
      <c r="N2216" s="3"/>
      <c r="O2216" s="3"/>
      <c r="P2216" s="3"/>
      <c r="Q2216" s="3"/>
    </row>
    <row r="2217" spans="1:17" s="4" customFormat="1" ht="12.75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 s="3"/>
      <c r="N2217" s="3"/>
      <c r="O2217" s="3"/>
      <c r="P2217" s="3"/>
      <c r="Q2217" s="3"/>
    </row>
    <row r="2218" spans="1:17" s="4" customFormat="1" ht="12.75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 s="3"/>
      <c r="N2218" s="3"/>
      <c r="O2218" s="3"/>
      <c r="P2218" s="3"/>
      <c r="Q2218" s="3"/>
    </row>
    <row r="2219" spans="1:17" s="4" customFormat="1" ht="12.75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 s="3"/>
      <c r="N2219" s="3"/>
      <c r="O2219" s="3"/>
      <c r="P2219" s="3"/>
      <c r="Q2219" s="3"/>
    </row>
    <row r="2220" spans="1:17" s="4" customFormat="1" ht="12.75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 s="3"/>
      <c r="N2220" s="3"/>
      <c r="O2220" s="3"/>
      <c r="P2220" s="3"/>
      <c r="Q2220" s="3"/>
    </row>
    <row r="2221" spans="1:17" s="4" customFormat="1" ht="12.75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 s="3"/>
      <c r="N2221" s="3"/>
      <c r="O2221" s="3"/>
      <c r="P2221" s="3"/>
      <c r="Q2221" s="3"/>
    </row>
    <row r="2222" spans="1:17" s="4" customFormat="1" ht="12.75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 s="3"/>
      <c r="N2222" s="3"/>
      <c r="O2222" s="3"/>
      <c r="P2222" s="3"/>
      <c r="Q2222" s="3"/>
    </row>
    <row r="2223" spans="1:17" s="4" customFormat="1" ht="12.75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 s="3"/>
      <c r="N2223" s="3"/>
      <c r="O2223" s="3"/>
      <c r="P2223" s="3"/>
      <c r="Q2223" s="3"/>
    </row>
    <row r="2224" spans="1:17" s="4" customFormat="1" ht="12.75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 s="3"/>
      <c r="N2224" s="3"/>
      <c r="O2224" s="3"/>
      <c r="P2224" s="3"/>
      <c r="Q2224" s="3"/>
    </row>
    <row r="2225" spans="1:17" s="4" customFormat="1" ht="12.75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 s="3"/>
      <c r="N2225" s="3"/>
      <c r="O2225" s="3"/>
      <c r="P2225" s="3"/>
      <c r="Q2225" s="3"/>
    </row>
    <row r="2226" spans="1:17" s="4" customFormat="1" ht="12.75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 s="3"/>
      <c r="N2226" s="3"/>
      <c r="O2226" s="3"/>
      <c r="P2226" s="3"/>
      <c r="Q2226" s="3"/>
    </row>
    <row r="2227" spans="1:17" s="4" customFormat="1" ht="12.75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 s="3"/>
      <c r="N2227" s="3"/>
      <c r="O2227" s="3"/>
      <c r="P2227" s="3"/>
      <c r="Q2227" s="3"/>
    </row>
    <row r="2228" spans="1:17" s="4" customFormat="1" ht="12.75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 s="3"/>
      <c r="N2228" s="3"/>
      <c r="O2228" s="3"/>
      <c r="P2228" s="3"/>
      <c r="Q2228" s="3"/>
    </row>
    <row r="2229" spans="1:17" s="4" customFormat="1" ht="12.75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 s="3"/>
      <c r="N2229" s="3"/>
      <c r="O2229" s="3"/>
      <c r="P2229" s="3"/>
      <c r="Q2229" s="3"/>
    </row>
    <row r="2230" spans="1:17" s="4" customFormat="1" ht="12.75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 s="3"/>
      <c r="N2230" s="3"/>
      <c r="O2230" s="3"/>
      <c r="P2230" s="3"/>
      <c r="Q2230" s="3"/>
    </row>
    <row r="2231" spans="1:17" s="4" customFormat="1" ht="12.75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 s="3"/>
      <c r="N2231" s="3"/>
      <c r="O2231" s="3"/>
      <c r="P2231" s="3"/>
      <c r="Q2231" s="3"/>
    </row>
    <row r="2232" spans="1:17" s="4" customFormat="1" ht="12.75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 s="3"/>
      <c r="N2232" s="3"/>
      <c r="O2232" s="3"/>
      <c r="P2232" s="3"/>
      <c r="Q2232" s="3"/>
    </row>
    <row r="2233" spans="1:17" s="4" customFormat="1" ht="12.75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 s="3"/>
      <c r="N2233" s="3"/>
      <c r="O2233" s="3"/>
      <c r="P2233" s="3"/>
      <c r="Q2233" s="3"/>
    </row>
    <row r="2234" spans="1:17" s="4" customFormat="1" ht="12.75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 s="3"/>
      <c r="N2234" s="3"/>
      <c r="O2234" s="3"/>
      <c r="P2234" s="3"/>
      <c r="Q2234" s="3"/>
    </row>
    <row r="2235" spans="1:17" s="4" customFormat="1" ht="12.75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 s="3"/>
      <c r="N2235" s="3"/>
      <c r="O2235" s="3"/>
      <c r="P2235" s="3"/>
      <c r="Q2235" s="3"/>
    </row>
    <row r="2236" spans="1:17" s="4" customFormat="1" ht="12.75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 s="3"/>
      <c r="N2236" s="3"/>
      <c r="O2236" s="3"/>
      <c r="P2236" s="3"/>
      <c r="Q2236" s="3"/>
    </row>
    <row r="2237" spans="1:17" s="4" customFormat="1" ht="12.75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 s="3"/>
      <c r="N2237" s="3"/>
      <c r="O2237" s="3"/>
      <c r="P2237" s="3"/>
      <c r="Q2237" s="3"/>
    </row>
    <row r="2238" spans="1:17" s="4" customFormat="1" ht="12.75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 s="3"/>
      <c r="N2238" s="3"/>
      <c r="O2238" s="3"/>
      <c r="P2238" s="3"/>
      <c r="Q2238" s="3"/>
    </row>
    <row r="2239" spans="1:17" s="4" customFormat="1" ht="12.75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 s="3"/>
      <c r="N2239" s="3"/>
      <c r="O2239" s="3"/>
      <c r="P2239" s="3"/>
      <c r="Q2239" s="3"/>
    </row>
    <row r="2240" spans="1:17" s="4" customFormat="1" ht="12.75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 s="3"/>
      <c r="N2240" s="3"/>
      <c r="O2240" s="3"/>
      <c r="P2240" s="3"/>
      <c r="Q2240" s="3"/>
    </row>
    <row r="2241" spans="1:17" s="4" customFormat="1" ht="12.75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 s="3"/>
      <c r="N2241" s="3"/>
      <c r="O2241" s="3"/>
      <c r="P2241" s="3"/>
      <c r="Q2241" s="3"/>
    </row>
    <row r="2242" spans="1:17" s="4" customFormat="1" ht="12.75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 s="3"/>
      <c r="N2242" s="3"/>
      <c r="O2242" s="3"/>
      <c r="P2242" s="3"/>
      <c r="Q2242" s="3"/>
    </row>
    <row r="2243" spans="1:17" s="4" customFormat="1" ht="12.75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 s="3"/>
      <c r="N2243" s="3"/>
      <c r="O2243" s="3"/>
      <c r="P2243" s="3"/>
      <c r="Q2243" s="3"/>
    </row>
    <row r="2244" spans="1:17" s="4" customFormat="1" ht="12.75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 s="3"/>
      <c r="N2244" s="3"/>
      <c r="O2244" s="3"/>
      <c r="P2244" s="3"/>
      <c r="Q2244" s="3"/>
    </row>
    <row r="2245" spans="1:17" s="4" customFormat="1" ht="12.75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 s="3"/>
      <c r="N2245" s="3"/>
      <c r="O2245" s="3"/>
      <c r="P2245" s="3"/>
      <c r="Q2245" s="3"/>
    </row>
    <row r="2246" spans="1:17" s="4" customFormat="1" ht="12.75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 s="3"/>
      <c r="N2246" s="3"/>
      <c r="O2246" s="3"/>
      <c r="P2246" s="3"/>
      <c r="Q2246" s="3"/>
    </row>
    <row r="2247" spans="1:17" s="4" customFormat="1" ht="12.75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 s="3"/>
      <c r="N2247" s="3"/>
      <c r="O2247" s="3"/>
      <c r="P2247" s="3"/>
      <c r="Q2247" s="3"/>
    </row>
    <row r="2248" spans="1:17" s="4" customFormat="1" ht="12.75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 s="3"/>
      <c r="N2248" s="3"/>
      <c r="O2248" s="3"/>
      <c r="P2248" s="3"/>
      <c r="Q2248" s="3"/>
    </row>
    <row r="2249" spans="1:17" s="4" customFormat="1" ht="12.75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 s="3"/>
      <c r="N2249" s="3"/>
      <c r="O2249" s="3"/>
      <c r="P2249" s="3"/>
      <c r="Q2249" s="3"/>
    </row>
    <row r="2250" spans="1:17" s="4" customFormat="1" ht="12.75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 s="3"/>
      <c r="N2250" s="3"/>
      <c r="O2250" s="3"/>
      <c r="P2250" s="3"/>
      <c r="Q2250" s="3"/>
    </row>
    <row r="2251" spans="1:17" s="4" customFormat="1" ht="12.75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 s="3"/>
      <c r="N2251" s="3"/>
      <c r="O2251" s="3"/>
      <c r="P2251" s="3"/>
      <c r="Q2251" s="3"/>
    </row>
    <row r="2252" spans="1:17" s="4" customFormat="1" ht="12.75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 s="3"/>
      <c r="N2252" s="3"/>
      <c r="O2252" s="3"/>
      <c r="P2252" s="3"/>
      <c r="Q2252" s="3"/>
    </row>
    <row r="2253" spans="1:17" s="4" customFormat="1" ht="12.75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 s="3"/>
      <c r="N2253" s="3"/>
      <c r="O2253" s="3"/>
      <c r="P2253" s="3"/>
      <c r="Q2253" s="3"/>
    </row>
    <row r="2254" spans="1:17" s="4" customFormat="1" ht="12.75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 s="3"/>
      <c r="N2254" s="3"/>
      <c r="O2254" s="3"/>
      <c r="P2254" s="3"/>
      <c r="Q2254" s="3"/>
    </row>
    <row r="2255" spans="1:17" s="4" customFormat="1" ht="12.75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 s="3"/>
      <c r="N2255" s="3"/>
      <c r="O2255" s="3"/>
      <c r="P2255" s="3"/>
      <c r="Q2255" s="3"/>
    </row>
    <row r="2256" spans="1:17" s="4" customFormat="1" ht="12.75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 s="3"/>
      <c r="N2256" s="3"/>
      <c r="O2256" s="3"/>
      <c r="P2256" s="3"/>
      <c r="Q2256" s="3"/>
    </row>
    <row r="2257" spans="1:17" s="4" customFormat="1" ht="12.75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 s="3"/>
      <c r="N2257" s="3"/>
      <c r="O2257" s="3"/>
      <c r="P2257" s="3"/>
      <c r="Q2257" s="3"/>
    </row>
    <row r="2258" spans="1:17" s="4" customFormat="1" ht="12.75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 s="3"/>
      <c r="N2258" s="3"/>
      <c r="O2258" s="3"/>
      <c r="P2258" s="3"/>
      <c r="Q2258" s="3"/>
    </row>
    <row r="2259" spans="1:17" s="4" customFormat="1" ht="12.75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 s="3"/>
      <c r="N2259" s="3"/>
      <c r="O2259" s="3"/>
      <c r="P2259" s="3"/>
      <c r="Q2259" s="3"/>
    </row>
    <row r="2260" spans="1:17" s="4" customFormat="1" ht="12.75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 s="3"/>
      <c r="N2260" s="3"/>
      <c r="O2260" s="3"/>
      <c r="P2260" s="3"/>
      <c r="Q2260" s="3"/>
    </row>
    <row r="2261" spans="1:17" s="4" customFormat="1" ht="12.75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 s="3"/>
      <c r="N2261" s="3"/>
      <c r="O2261" s="3"/>
      <c r="P2261" s="3"/>
      <c r="Q2261" s="3"/>
    </row>
    <row r="2262" spans="1:17" s="4" customFormat="1" ht="12.75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 s="3"/>
      <c r="N2262" s="3"/>
      <c r="O2262" s="3"/>
      <c r="P2262" s="3"/>
      <c r="Q2262" s="3"/>
    </row>
    <row r="2263" spans="1:17" s="4" customFormat="1" ht="12.75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 s="3"/>
      <c r="N2263" s="3"/>
      <c r="O2263" s="3"/>
      <c r="P2263" s="3"/>
      <c r="Q2263" s="3"/>
    </row>
    <row r="2264" spans="1:17" s="4" customFormat="1" ht="12.75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 s="3"/>
      <c r="N2264" s="3"/>
      <c r="O2264" s="3"/>
      <c r="P2264" s="3"/>
      <c r="Q2264" s="3"/>
    </row>
    <row r="2265" spans="1:17" s="4" customFormat="1" ht="12.75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 s="3"/>
      <c r="N2265" s="3"/>
      <c r="O2265" s="3"/>
      <c r="P2265" s="3"/>
      <c r="Q2265" s="3"/>
    </row>
    <row r="2266" spans="1:17" s="4" customFormat="1" ht="12.75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 s="3"/>
      <c r="N2266" s="3"/>
      <c r="O2266" s="3"/>
      <c r="P2266" s="3"/>
      <c r="Q2266" s="3"/>
    </row>
    <row r="2267" spans="1:17" s="4" customFormat="1" ht="12.75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 s="3"/>
      <c r="N2267" s="3"/>
      <c r="O2267" s="3"/>
      <c r="P2267" s="3"/>
      <c r="Q2267" s="3"/>
    </row>
    <row r="2268" spans="1:17" s="4" customFormat="1" ht="12.75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 s="3"/>
      <c r="N2268" s="3"/>
      <c r="O2268" s="3"/>
      <c r="P2268" s="3"/>
      <c r="Q2268" s="3"/>
    </row>
    <row r="2269" spans="1:17" s="4" customFormat="1" ht="12.75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 s="3"/>
      <c r="N2269" s="3"/>
      <c r="O2269" s="3"/>
      <c r="P2269" s="3"/>
      <c r="Q2269" s="3"/>
    </row>
    <row r="2270" spans="1:17" s="4" customFormat="1" ht="12.75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 s="3"/>
      <c r="N2270" s="3"/>
      <c r="O2270" s="3"/>
      <c r="P2270" s="3"/>
      <c r="Q2270" s="3"/>
    </row>
    <row r="2271" spans="1:17" s="4" customFormat="1" ht="12.75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 s="3"/>
      <c r="N2271" s="3"/>
      <c r="O2271" s="3"/>
      <c r="P2271" s="3"/>
      <c r="Q2271" s="3"/>
    </row>
    <row r="2272" spans="1:17" s="4" customFormat="1" ht="12.75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 s="3"/>
      <c r="N2272" s="3"/>
      <c r="O2272" s="3"/>
      <c r="P2272" s="3"/>
      <c r="Q2272" s="3"/>
    </row>
    <row r="2273" spans="1:17" s="4" customFormat="1" ht="12.75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 s="3"/>
      <c r="N2273" s="3"/>
      <c r="O2273" s="3"/>
      <c r="P2273" s="3"/>
      <c r="Q2273" s="3"/>
    </row>
    <row r="2274" spans="1:17" s="4" customFormat="1" ht="12.75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 s="3"/>
      <c r="N2274" s="3"/>
      <c r="O2274" s="3"/>
      <c r="P2274" s="3"/>
      <c r="Q2274" s="3"/>
    </row>
    <row r="2275" spans="1:17" s="4" customFormat="1" ht="12.75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 s="3"/>
      <c r="N2275" s="3"/>
      <c r="O2275" s="3"/>
      <c r="P2275" s="3"/>
      <c r="Q2275" s="3"/>
    </row>
    <row r="2276" spans="1:17" s="4" customFormat="1" ht="12.75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 s="3"/>
      <c r="N2276" s="3"/>
      <c r="O2276" s="3"/>
      <c r="P2276" s="3"/>
      <c r="Q2276" s="3"/>
    </row>
    <row r="2277" spans="1:17" s="4" customFormat="1" ht="12.75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 s="3"/>
      <c r="N2277" s="3"/>
      <c r="O2277" s="3"/>
      <c r="P2277" s="3"/>
      <c r="Q2277" s="3"/>
    </row>
    <row r="2278" spans="1:17" s="4" customFormat="1" ht="12.75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 s="3"/>
      <c r="N2278" s="3"/>
      <c r="O2278" s="3"/>
      <c r="P2278" s="3"/>
      <c r="Q2278" s="3"/>
    </row>
    <row r="2279" spans="1:17" s="4" customFormat="1" ht="12.75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 s="3"/>
      <c r="N2279" s="3"/>
      <c r="O2279" s="3"/>
      <c r="P2279" s="3"/>
      <c r="Q2279" s="3"/>
    </row>
    <row r="2280" spans="1:17" s="4" customFormat="1" ht="12.75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 s="3"/>
      <c r="N2280" s="3"/>
      <c r="O2280" s="3"/>
      <c r="P2280" s="3"/>
      <c r="Q2280" s="3"/>
    </row>
    <row r="2281" spans="1:17" s="4" customFormat="1" ht="12.75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 s="3"/>
      <c r="N2281" s="3"/>
      <c r="O2281" s="3"/>
      <c r="P2281" s="3"/>
      <c r="Q2281" s="3"/>
    </row>
    <row r="2282" spans="1:17" s="4" customFormat="1" ht="12.75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 s="3"/>
      <c r="N2282" s="3"/>
      <c r="O2282" s="3"/>
      <c r="P2282" s="3"/>
      <c r="Q2282" s="3"/>
    </row>
    <row r="2283" spans="1:17" s="4" customFormat="1" ht="12.75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 s="3"/>
      <c r="N2283" s="3"/>
      <c r="O2283" s="3"/>
      <c r="P2283" s="3"/>
      <c r="Q2283" s="3"/>
    </row>
    <row r="2284" spans="1:17" s="4" customFormat="1" ht="12.75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 s="3"/>
      <c r="N2284" s="3"/>
      <c r="O2284" s="3"/>
      <c r="P2284" s="3"/>
      <c r="Q2284" s="3"/>
    </row>
    <row r="2285" spans="1:17" s="4" customFormat="1" ht="12.75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 s="3"/>
      <c r="N2285" s="3"/>
      <c r="O2285" s="3"/>
      <c r="P2285" s="3"/>
      <c r="Q2285" s="3"/>
    </row>
    <row r="2286" spans="1:17" s="4" customFormat="1" ht="12.75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 s="3"/>
      <c r="N2286" s="3"/>
      <c r="O2286" s="3"/>
      <c r="P2286" s="3"/>
      <c r="Q2286" s="3"/>
    </row>
    <row r="2287" spans="1:17" s="4" customFormat="1" ht="12.75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 s="3"/>
      <c r="N2287" s="3"/>
      <c r="O2287" s="3"/>
      <c r="P2287" s="3"/>
      <c r="Q2287" s="3"/>
    </row>
    <row r="2288" spans="1:17" s="4" customFormat="1" ht="12.75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 s="3"/>
      <c r="N2288" s="3"/>
      <c r="O2288" s="3"/>
      <c r="P2288" s="3"/>
      <c r="Q2288" s="3"/>
    </row>
    <row r="2289" spans="1:17" s="4" customFormat="1" ht="12.75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 s="3"/>
      <c r="N2289" s="3"/>
      <c r="O2289" s="3"/>
      <c r="P2289" s="3"/>
      <c r="Q2289" s="3"/>
    </row>
    <row r="2290" spans="1:17" s="4" customFormat="1" ht="12.75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 s="3"/>
      <c r="N2290" s="3"/>
      <c r="O2290" s="3"/>
      <c r="P2290" s="3"/>
      <c r="Q2290" s="3"/>
    </row>
    <row r="2291" spans="1:17" s="4" customFormat="1" ht="12.75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 s="3"/>
      <c r="N2291" s="3"/>
      <c r="O2291" s="3"/>
      <c r="P2291" s="3"/>
      <c r="Q2291" s="3"/>
    </row>
    <row r="2292" spans="1:17" s="4" customFormat="1" ht="12.75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 s="3"/>
      <c r="N2292" s="3"/>
      <c r="O2292" s="3"/>
      <c r="P2292" s="3"/>
      <c r="Q2292" s="3"/>
    </row>
    <row r="2293" spans="1:17" s="4" customFormat="1" ht="12.75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 s="3"/>
      <c r="N2293" s="3"/>
      <c r="O2293" s="3"/>
      <c r="P2293" s="3"/>
      <c r="Q2293" s="3"/>
    </row>
    <row r="2294" spans="1:17" s="4" customFormat="1" ht="12.75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 s="3"/>
      <c r="N2294" s="3"/>
      <c r="O2294" s="3"/>
      <c r="P2294" s="3"/>
      <c r="Q2294" s="3"/>
    </row>
    <row r="2295" spans="1:17" s="4" customFormat="1" ht="12.75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 s="3"/>
      <c r="N2295" s="3"/>
      <c r="O2295" s="3"/>
      <c r="P2295" s="3"/>
      <c r="Q2295" s="3"/>
    </row>
    <row r="2296" spans="1:17" s="4" customFormat="1" ht="12.75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 s="3"/>
      <c r="N2296" s="3"/>
      <c r="O2296" s="3"/>
      <c r="P2296" s="3"/>
      <c r="Q2296" s="3"/>
    </row>
    <row r="2297" spans="1:17" s="4" customFormat="1" ht="12.75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 s="3"/>
      <c r="N2297" s="3"/>
      <c r="O2297" s="3"/>
      <c r="P2297" s="3"/>
      <c r="Q2297" s="3"/>
    </row>
    <row r="2298" spans="1:17" s="4" customFormat="1" ht="12.75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 s="3"/>
      <c r="N2298" s="3"/>
      <c r="O2298" s="3"/>
      <c r="P2298" s="3"/>
      <c r="Q2298" s="3"/>
    </row>
    <row r="2299" spans="1:17" s="4" customFormat="1" ht="12.75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 s="3"/>
      <c r="N2299" s="3"/>
      <c r="O2299" s="3"/>
      <c r="P2299" s="3"/>
      <c r="Q2299" s="3"/>
    </row>
    <row r="2300" spans="1:17" s="4" customFormat="1" ht="12.75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 s="3"/>
      <c r="N2300" s="3"/>
      <c r="O2300" s="3"/>
      <c r="P2300" s="3"/>
      <c r="Q2300" s="3"/>
    </row>
    <row r="2301" spans="1:17" s="4" customFormat="1" ht="12.75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 s="3"/>
      <c r="N2301" s="3"/>
      <c r="O2301" s="3"/>
      <c r="P2301" s="3"/>
      <c r="Q2301" s="3"/>
    </row>
    <row r="2302" spans="1:17" s="4" customFormat="1" ht="12.75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 s="3"/>
      <c r="N2302" s="3"/>
      <c r="O2302" s="3"/>
      <c r="P2302" s="3"/>
      <c r="Q2302" s="3"/>
    </row>
    <row r="2303" spans="1:17" s="4" customFormat="1" ht="12.75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 s="3"/>
      <c r="N2303" s="3"/>
      <c r="O2303" s="3"/>
      <c r="P2303" s="3"/>
      <c r="Q2303" s="3"/>
    </row>
    <row r="2304" spans="1:17" s="4" customFormat="1" ht="12.75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 s="3"/>
      <c r="N2304" s="3"/>
      <c r="O2304" s="3"/>
      <c r="P2304" s="3"/>
      <c r="Q2304" s="3"/>
    </row>
    <row r="2305" spans="1:17" s="4" customFormat="1" ht="12.75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 s="3"/>
      <c r="N2305" s="3"/>
      <c r="O2305" s="3"/>
      <c r="P2305" s="3"/>
      <c r="Q2305" s="3"/>
    </row>
    <row r="2306" spans="1:17" s="4" customFormat="1" ht="12.75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 s="3"/>
      <c r="N2306" s="3"/>
      <c r="O2306" s="3"/>
      <c r="P2306" s="3"/>
      <c r="Q2306" s="3"/>
    </row>
    <row r="2307" spans="1:17" s="4" customFormat="1" ht="12.75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 s="3"/>
      <c r="N2307" s="3"/>
      <c r="O2307" s="3"/>
      <c r="P2307" s="3"/>
      <c r="Q2307" s="3"/>
    </row>
    <row r="2308" spans="1:17" s="4" customFormat="1" ht="12.75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 s="3"/>
      <c r="N2308" s="3"/>
      <c r="O2308" s="3"/>
      <c r="P2308" s="3"/>
      <c r="Q2308" s="3"/>
    </row>
    <row r="2309" spans="1:17" s="4" customFormat="1" ht="12.75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 s="3"/>
      <c r="N2309" s="3"/>
      <c r="O2309" s="3"/>
      <c r="P2309" s="3"/>
      <c r="Q2309" s="3"/>
    </row>
    <row r="2310" spans="1:17" s="4" customFormat="1" ht="12.75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 s="3"/>
      <c r="N2310" s="3"/>
      <c r="O2310" s="3"/>
      <c r="P2310" s="3"/>
      <c r="Q2310" s="3"/>
    </row>
    <row r="2311" spans="1:17" s="4" customFormat="1" ht="12.75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 s="3"/>
      <c r="N2311" s="3"/>
      <c r="O2311" s="3"/>
      <c r="P2311" s="3"/>
      <c r="Q2311" s="3"/>
    </row>
    <row r="2312" spans="1:17" s="4" customFormat="1" ht="12.75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 s="3"/>
      <c r="N2312" s="3"/>
      <c r="O2312" s="3"/>
      <c r="P2312" s="3"/>
      <c r="Q2312" s="3"/>
    </row>
    <row r="2313" spans="1:17" s="4" customFormat="1" ht="12.75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 s="3"/>
      <c r="N2313" s="3"/>
      <c r="O2313" s="3"/>
      <c r="P2313" s="3"/>
      <c r="Q2313" s="3"/>
    </row>
    <row r="2314" spans="1:17" s="4" customFormat="1" ht="12.75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 s="3"/>
      <c r="N2314" s="3"/>
      <c r="O2314" s="3"/>
      <c r="P2314" s="3"/>
      <c r="Q2314" s="3"/>
    </row>
    <row r="2315" spans="1:17" s="4" customFormat="1" ht="12.75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 s="3"/>
      <c r="N2315" s="3"/>
      <c r="O2315" s="3"/>
      <c r="P2315" s="3"/>
      <c r="Q2315" s="3"/>
    </row>
    <row r="2316" spans="1:17" s="4" customFormat="1" ht="12.75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 s="3"/>
      <c r="N2316" s="3"/>
      <c r="O2316" s="3"/>
      <c r="P2316" s="3"/>
      <c r="Q2316" s="3"/>
    </row>
    <row r="2317" spans="1:17" s="4" customFormat="1" ht="12.75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 s="3"/>
      <c r="N2317" s="3"/>
      <c r="O2317" s="3"/>
      <c r="P2317" s="3"/>
      <c r="Q2317" s="3"/>
    </row>
    <row r="2318" spans="1:17" s="4" customFormat="1" ht="12.75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 s="3"/>
      <c r="N2318" s="3"/>
      <c r="O2318" s="3"/>
      <c r="P2318" s="3"/>
      <c r="Q2318" s="3"/>
    </row>
    <row r="2319" spans="1:17" s="4" customFormat="1" ht="12.75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 s="3"/>
      <c r="N2319" s="3"/>
      <c r="O2319" s="3"/>
      <c r="P2319" s="3"/>
      <c r="Q2319" s="3"/>
    </row>
    <row r="2320" spans="1:17" s="4" customFormat="1" ht="12.75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 s="3"/>
      <c r="N2320" s="3"/>
      <c r="O2320" s="3"/>
      <c r="P2320" s="3"/>
      <c r="Q2320" s="3"/>
    </row>
    <row r="2321" spans="1:17" s="4" customFormat="1" ht="12.75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 s="3"/>
      <c r="N2321" s="3"/>
      <c r="O2321" s="3"/>
      <c r="P2321" s="3"/>
      <c r="Q2321" s="3"/>
    </row>
    <row r="2322" spans="1:17" s="4" customFormat="1" ht="12.75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 s="3"/>
      <c r="N2322" s="3"/>
      <c r="O2322" s="3"/>
      <c r="P2322" s="3"/>
      <c r="Q2322" s="3"/>
    </row>
    <row r="2323" spans="1:17" s="4" customFormat="1" ht="12.75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 s="3"/>
      <c r="N2323" s="3"/>
      <c r="O2323" s="3"/>
      <c r="P2323" s="3"/>
      <c r="Q2323" s="3"/>
    </row>
    <row r="2324" spans="1:17" s="4" customFormat="1" ht="12.75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 s="3"/>
      <c r="N2324" s="3"/>
      <c r="O2324" s="3"/>
      <c r="P2324" s="3"/>
      <c r="Q2324" s="3"/>
    </row>
    <row r="2325" spans="1:17" s="4" customFormat="1" ht="12.75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 s="3"/>
      <c r="N2325" s="3"/>
      <c r="O2325" s="3"/>
      <c r="P2325" s="3"/>
      <c r="Q2325" s="3"/>
    </row>
    <row r="2326" spans="1:17" s="4" customFormat="1" ht="12.75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 s="3"/>
      <c r="N2326" s="3"/>
      <c r="O2326" s="3"/>
      <c r="P2326" s="3"/>
      <c r="Q2326" s="3"/>
    </row>
    <row r="2327" spans="1:17" s="4" customFormat="1" ht="12.75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 s="3"/>
      <c r="N2327" s="3"/>
      <c r="O2327" s="3"/>
      <c r="P2327" s="3"/>
      <c r="Q2327" s="3"/>
    </row>
    <row r="2328" spans="1:17" s="4" customFormat="1" ht="12.75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 s="3"/>
      <c r="N2328" s="3"/>
      <c r="O2328" s="3"/>
      <c r="P2328" s="3"/>
      <c r="Q2328" s="3"/>
    </row>
    <row r="2329" spans="1:17" s="4" customFormat="1" ht="12.75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 s="3"/>
      <c r="N2329" s="3"/>
      <c r="O2329" s="3"/>
      <c r="P2329" s="3"/>
      <c r="Q2329" s="3"/>
    </row>
    <row r="2330" spans="1:17" s="4" customFormat="1" ht="12.75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 s="3"/>
      <c r="N2330" s="3"/>
      <c r="O2330" s="3"/>
      <c r="P2330" s="3"/>
      <c r="Q2330" s="3"/>
    </row>
    <row r="2331" spans="1:17" s="4" customFormat="1" ht="12.75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 s="3"/>
      <c r="N2331" s="3"/>
      <c r="O2331" s="3"/>
      <c r="P2331" s="3"/>
      <c r="Q2331" s="3"/>
    </row>
    <row r="2332" spans="1:17" s="4" customFormat="1" ht="12.75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 s="3"/>
      <c r="N2332" s="3"/>
      <c r="O2332" s="3"/>
      <c r="P2332" s="3"/>
      <c r="Q2332" s="3"/>
    </row>
    <row r="2333" spans="1:17" s="4" customFormat="1" ht="12.75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 s="3"/>
      <c r="N2333" s="3"/>
      <c r="O2333" s="3"/>
      <c r="P2333" s="3"/>
      <c r="Q2333" s="3"/>
    </row>
    <row r="2334" spans="1:17" s="4" customFormat="1" ht="12.75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 s="3"/>
      <c r="N2334" s="3"/>
      <c r="O2334" s="3"/>
      <c r="P2334" s="3"/>
      <c r="Q2334" s="3"/>
    </row>
    <row r="2335" spans="1:17" s="4" customFormat="1" ht="12.75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 s="3"/>
      <c r="N2335" s="3"/>
      <c r="O2335" s="3"/>
      <c r="P2335" s="3"/>
      <c r="Q2335" s="3"/>
    </row>
    <row r="2336" spans="1:17" s="4" customFormat="1" ht="12.75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 s="3"/>
      <c r="N2336" s="3"/>
      <c r="O2336" s="3"/>
      <c r="P2336" s="3"/>
      <c r="Q2336" s="3"/>
    </row>
    <row r="2337" spans="1:17" s="4" customFormat="1" ht="12.75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 s="3"/>
      <c r="N2337" s="3"/>
      <c r="O2337" s="3"/>
      <c r="P2337" s="3"/>
      <c r="Q2337" s="3"/>
    </row>
    <row r="2338" spans="1:17" s="4" customFormat="1" ht="12.75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 s="3"/>
      <c r="N2338" s="3"/>
      <c r="O2338" s="3"/>
      <c r="P2338" s="3"/>
      <c r="Q2338" s="3"/>
    </row>
    <row r="2339" spans="1:17" s="4" customFormat="1" ht="12.75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 s="3"/>
      <c r="N2339" s="3"/>
      <c r="O2339" s="3"/>
      <c r="P2339" s="3"/>
      <c r="Q2339" s="3"/>
    </row>
    <row r="2340" spans="1:17" s="4" customFormat="1" ht="12.75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 s="3"/>
      <c r="N2340" s="3"/>
      <c r="O2340" s="3"/>
      <c r="P2340" s="3"/>
      <c r="Q2340" s="3"/>
    </row>
    <row r="2341" spans="1:17" s="4" customFormat="1" ht="12.75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 s="3"/>
      <c r="N2341" s="3"/>
      <c r="O2341" s="3"/>
      <c r="P2341" s="3"/>
      <c r="Q2341" s="3"/>
    </row>
    <row r="2342" spans="1:17" s="4" customFormat="1" ht="12.75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 s="3"/>
      <c r="N2342" s="3"/>
      <c r="O2342" s="3"/>
      <c r="P2342" s="3"/>
      <c r="Q2342" s="3"/>
    </row>
    <row r="2343" spans="1:17" s="4" customFormat="1" ht="12.75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 s="3"/>
      <c r="N2343" s="3"/>
      <c r="O2343" s="3"/>
      <c r="P2343" s="3"/>
      <c r="Q2343" s="3"/>
    </row>
    <row r="2344" spans="1:17" s="4" customFormat="1" ht="12.75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 s="3"/>
      <c r="N2344" s="3"/>
      <c r="O2344" s="3"/>
      <c r="P2344" s="3"/>
      <c r="Q2344" s="3"/>
    </row>
    <row r="2345" spans="1:17" s="4" customFormat="1" ht="12.75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 s="3"/>
      <c r="N2345" s="3"/>
      <c r="O2345" s="3"/>
      <c r="P2345" s="3"/>
      <c r="Q2345" s="3"/>
    </row>
    <row r="2346" spans="1:17" s="4" customFormat="1" ht="12.75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 s="3"/>
      <c r="N2346" s="3"/>
      <c r="O2346" s="3"/>
      <c r="P2346" s="3"/>
      <c r="Q2346" s="3"/>
    </row>
    <row r="2347" spans="1:17" s="4" customFormat="1" ht="12.75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 s="3"/>
      <c r="N2347" s="3"/>
      <c r="O2347" s="3"/>
      <c r="P2347" s="3"/>
      <c r="Q2347" s="3"/>
    </row>
    <row r="2348" spans="1:17" s="4" customFormat="1" ht="12.75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 s="3"/>
      <c r="N2348" s="3"/>
      <c r="O2348" s="3"/>
      <c r="P2348" s="3"/>
      <c r="Q2348" s="3"/>
    </row>
    <row r="2349" spans="1:17" s="4" customFormat="1" ht="12.75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 s="3"/>
      <c r="N2349" s="3"/>
      <c r="O2349" s="3"/>
      <c r="P2349" s="3"/>
      <c r="Q2349" s="3"/>
    </row>
    <row r="2350" spans="1:17" s="4" customFormat="1" ht="12.75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 s="3"/>
      <c r="N2350" s="3"/>
      <c r="O2350" s="3"/>
      <c r="P2350" s="3"/>
      <c r="Q2350" s="3"/>
    </row>
    <row r="2351" spans="1:17" s="4" customFormat="1" ht="12.75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 s="3"/>
      <c r="N2351" s="3"/>
      <c r="O2351" s="3"/>
      <c r="P2351" s="3"/>
      <c r="Q2351" s="3"/>
    </row>
    <row r="2352" spans="1:17" s="4" customFormat="1" ht="12.75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 s="3"/>
      <c r="N2352" s="3"/>
      <c r="O2352" s="3"/>
      <c r="P2352" s="3"/>
      <c r="Q2352" s="3"/>
    </row>
    <row r="2353" spans="1:17" s="4" customFormat="1" ht="12.75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 s="3"/>
      <c r="N2353" s="3"/>
      <c r="O2353" s="3"/>
      <c r="P2353" s="3"/>
      <c r="Q2353" s="3"/>
    </row>
    <row r="2354" spans="1:17" s="4" customFormat="1" ht="12.75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 s="3"/>
      <c r="N2354" s="3"/>
      <c r="O2354" s="3"/>
      <c r="P2354" s="3"/>
      <c r="Q2354" s="3"/>
    </row>
    <row r="2355" spans="1:17" s="4" customFormat="1" ht="12.75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 s="3"/>
      <c r="N2355" s="3"/>
      <c r="O2355" s="3"/>
      <c r="P2355" s="3"/>
      <c r="Q2355" s="3"/>
    </row>
    <row r="2356" spans="1:17" s="4" customFormat="1" ht="12.75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 s="3"/>
      <c r="N2356" s="3"/>
      <c r="O2356" s="3"/>
      <c r="P2356" s="3"/>
      <c r="Q2356" s="3"/>
    </row>
    <row r="2357" spans="1:17" s="4" customFormat="1" ht="12.75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 s="3"/>
      <c r="N2357" s="3"/>
      <c r="O2357" s="3"/>
      <c r="P2357" s="3"/>
      <c r="Q2357" s="3"/>
    </row>
    <row r="2358" spans="1:17" s="4" customFormat="1" ht="12.75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 s="3"/>
      <c r="N2358" s="3"/>
      <c r="O2358" s="3"/>
      <c r="P2358" s="3"/>
      <c r="Q2358" s="3"/>
    </row>
    <row r="2359" spans="1:17" s="4" customFormat="1" ht="12.75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 s="3"/>
      <c r="N2359" s="3"/>
      <c r="O2359" s="3"/>
      <c r="P2359" s="3"/>
      <c r="Q2359" s="3"/>
    </row>
    <row r="2360" spans="1:17" s="4" customFormat="1" ht="12.75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 s="3"/>
      <c r="N2360" s="3"/>
      <c r="O2360" s="3"/>
      <c r="P2360" s="3"/>
      <c r="Q2360" s="3"/>
    </row>
    <row r="2361" spans="1:17" s="4" customFormat="1" ht="12.75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 s="3"/>
      <c r="N2361" s="3"/>
      <c r="O2361" s="3"/>
      <c r="P2361" s="3"/>
      <c r="Q2361" s="3"/>
    </row>
    <row r="2362" spans="1:17" s="4" customFormat="1" ht="12.75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 s="3"/>
      <c r="N2362" s="3"/>
      <c r="O2362" s="3"/>
      <c r="P2362" s="3"/>
      <c r="Q2362" s="3"/>
    </row>
    <row r="2363" spans="1:17" s="4" customFormat="1" ht="12.75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 s="3"/>
      <c r="N2363" s="3"/>
      <c r="O2363" s="3"/>
      <c r="P2363" s="3"/>
      <c r="Q2363" s="3"/>
    </row>
    <row r="2364" spans="1:17" s="4" customFormat="1" ht="12.75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 s="3"/>
      <c r="N2364" s="3"/>
      <c r="O2364" s="3"/>
      <c r="P2364" s="3"/>
      <c r="Q2364" s="3"/>
    </row>
    <row r="2365" spans="1:17" s="4" customFormat="1" ht="12.75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 s="3"/>
      <c r="N2365" s="3"/>
      <c r="O2365" s="3"/>
      <c r="P2365" s="3"/>
      <c r="Q2365" s="3"/>
    </row>
    <row r="2366" spans="1:17" s="4" customFormat="1" ht="12.75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 s="3"/>
      <c r="N2366" s="3"/>
      <c r="O2366" s="3"/>
      <c r="P2366" s="3"/>
      <c r="Q2366" s="3"/>
    </row>
    <row r="2367" spans="1:17" s="4" customFormat="1" ht="12.75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 s="3"/>
      <c r="N2367" s="3"/>
      <c r="O2367" s="3"/>
      <c r="P2367" s="3"/>
      <c r="Q2367" s="3"/>
    </row>
    <row r="2368" spans="1:17" s="4" customFormat="1" ht="12.75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 s="3"/>
      <c r="N2368" s="3"/>
      <c r="O2368" s="3"/>
      <c r="P2368" s="3"/>
      <c r="Q2368" s="3"/>
    </row>
    <row r="2369" spans="1:17" s="4" customFormat="1" ht="12.75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 s="3"/>
      <c r="N2369" s="3"/>
      <c r="O2369" s="3"/>
      <c r="P2369" s="3"/>
      <c r="Q2369" s="3"/>
    </row>
    <row r="2370" spans="1:17" s="4" customFormat="1" ht="12.75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 s="3"/>
      <c r="N2370" s="3"/>
      <c r="O2370" s="3"/>
      <c r="P2370" s="3"/>
      <c r="Q2370" s="3"/>
    </row>
    <row r="2371" spans="1:17" s="4" customFormat="1" ht="12.75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 s="3"/>
      <c r="N2371" s="3"/>
      <c r="O2371" s="3"/>
      <c r="P2371" s="3"/>
      <c r="Q2371" s="3"/>
    </row>
    <row r="2372" spans="1:17" s="4" customFormat="1" ht="12.75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 s="3"/>
      <c r="N2372" s="3"/>
      <c r="O2372" s="3"/>
      <c r="P2372" s="3"/>
      <c r="Q2372" s="3"/>
    </row>
    <row r="2373" spans="1:17" s="4" customFormat="1" ht="12.75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 s="3"/>
      <c r="N2373" s="3"/>
      <c r="O2373" s="3"/>
      <c r="P2373" s="3"/>
      <c r="Q2373" s="3"/>
    </row>
    <row r="2374" spans="1:17" s="4" customFormat="1" ht="12.75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 s="3"/>
      <c r="N2374" s="3"/>
      <c r="O2374" s="3"/>
      <c r="P2374" s="3"/>
      <c r="Q2374" s="3"/>
    </row>
    <row r="2375" spans="1:17" s="4" customFormat="1" ht="12.75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 s="3"/>
      <c r="N2375" s="3"/>
      <c r="O2375" s="3"/>
      <c r="P2375" s="3"/>
      <c r="Q2375" s="3"/>
    </row>
    <row r="2376" spans="1:17" s="4" customFormat="1" ht="12.75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 s="3"/>
      <c r="N2376" s="3"/>
      <c r="O2376" s="3"/>
      <c r="P2376" s="3"/>
      <c r="Q2376" s="3"/>
    </row>
    <row r="2377" spans="1:17" s="4" customFormat="1" ht="12.75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 s="3"/>
      <c r="N2377" s="3"/>
      <c r="O2377" s="3"/>
      <c r="P2377" s="3"/>
      <c r="Q2377" s="3"/>
    </row>
    <row r="2378" spans="1:17" s="4" customFormat="1" ht="12.75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 s="3"/>
      <c r="N2378" s="3"/>
      <c r="O2378" s="3"/>
      <c r="P2378" s="3"/>
      <c r="Q2378" s="3"/>
    </row>
    <row r="2379" spans="1:17" s="4" customFormat="1" ht="12.75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 s="3"/>
      <c r="N2379" s="3"/>
      <c r="O2379" s="3"/>
      <c r="P2379" s="3"/>
      <c r="Q2379" s="3"/>
    </row>
    <row r="2380" spans="1:17" s="4" customFormat="1" ht="12.75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 s="3"/>
      <c r="N2380" s="3"/>
      <c r="O2380" s="3"/>
      <c r="P2380" s="3"/>
      <c r="Q2380" s="3"/>
    </row>
    <row r="2381" spans="1:17" s="4" customFormat="1" ht="12.75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 s="3"/>
      <c r="N2381" s="3"/>
      <c r="O2381" s="3"/>
      <c r="P2381" s="3"/>
      <c r="Q2381" s="3"/>
    </row>
    <row r="2382" spans="1:17" s="4" customFormat="1" ht="12.75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 s="3"/>
      <c r="N2382" s="3"/>
      <c r="O2382" s="3"/>
      <c r="P2382" s="3"/>
      <c r="Q2382" s="3"/>
    </row>
    <row r="2383" spans="1:17" s="4" customFormat="1" ht="12.75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 s="3"/>
      <c r="N2383" s="3"/>
      <c r="O2383" s="3"/>
      <c r="P2383" s="3"/>
      <c r="Q2383" s="3"/>
    </row>
    <row r="2384" spans="1:17" s="4" customFormat="1" ht="12.75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 s="3"/>
      <c r="N2384" s="3"/>
      <c r="O2384" s="3"/>
      <c r="P2384" s="3"/>
      <c r="Q2384" s="3"/>
    </row>
    <row r="2385" spans="1:17" s="4" customFormat="1" ht="12.75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 s="3"/>
      <c r="N2385" s="3"/>
      <c r="O2385" s="3"/>
      <c r="P2385" s="3"/>
      <c r="Q2385" s="3"/>
    </row>
    <row r="2386" spans="1:17" s="4" customFormat="1" ht="12.75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 s="3"/>
      <c r="N2386" s="3"/>
      <c r="O2386" s="3"/>
      <c r="P2386" s="3"/>
      <c r="Q2386" s="3"/>
    </row>
    <row r="2387" spans="1:17" s="4" customFormat="1" ht="12.75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 s="3"/>
      <c r="N2387" s="3"/>
      <c r="O2387" s="3"/>
      <c r="P2387" s="3"/>
      <c r="Q2387" s="3"/>
    </row>
    <row r="2388" spans="1:17" s="4" customFormat="1" ht="12.75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 s="3"/>
      <c r="N2388" s="3"/>
      <c r="O2388" s="3"/>
      <c r="P2388" s="3"/>
      <c r="Q2388" s="3"/>
    </row>
    <row r="2389" spans="1:17" s="4" customFormat="1" ht="12.75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 s="3"/>
      <c r="N2389" s="3"/>
      <c r="O2389" s="3"/>
      <c r="P2389" s="3"/>
      <c r="Q2389" s="3"/>
    </row>
    <row r="2390" spans="1:17" s="4" customFormat="1" ht="12.75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 s="3"/>
      <c r="N2390" s="3"/>
      <c r="O2390" s="3"/>
      <c r="P2390" s="3"/>
      <c r="Q2390" s="3"/>
    </row>
    <row r="2391" spans="1:17" s="4" customFormat="1" ht="12.75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 s="3"/>
      <c r="N2391" s="3"/>
      <c r="O2391" s="3"/>
      <c r="P2391" s="3"/>
      <c r="Q2391" s="3"/>
    </row>
    <row r="2392" spans="1:17" s="4" customFormat="1" ht="12.75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 s="3"/>
      <c r="N2392" s="3"/>
      <c r="O2392" s="3"/>
      <c r="P2392" s="3"/>
      <c r="Q2392" s="3"/>
    </row>
    <row r="2393" spans="1:17" s="4" customFormat="1" ht="12.75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 s="3"/>
      <c r="N2393" s="3"/>
      <c r="O2393" s="3"/>
      <c r="P2393" s="3"/>
      <c r="Q2393" s="3"/>
    </row>
    <row r="2394" spans="1:17" s="4" customFormat="1" ht="12.75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 s="3"/>
      <c r="N2394" s="3"/>
      <c r="O2394" s="3"/>
      <c r="P2394" s="3"/>
      <c r="Q2394" s="3"/>
    </row>
    <row r="2395" spans="1:17" s="4" customFormat="1" ht="12.75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 s="3"/>
      <c r="N2395" s="3"/>
      <c r="O2395" s="3"/>
      <c r="P2395" s="3"/>
      <c r="Q2395" s="3"/>
    </row>
    <row r="2396" spans="1:17" s="4" customFormat="1" ht="12.75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 s="3"/>
      <c r="N2396" s="3"/>
      <c r="O2396" s="3"/>
      <c r="P2396" s="3"/>
      <c r="Q2396" s="3"/>
    </row>
    <row r="2397" spans="1:17" s="4" customFormat="1" ht="12.75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 s="3"/>
      <c r="N2397" s="3"/>
      <c r="O2397" s="3"/>
      <c r="P2397" s="3"/>
      <c r="Q2397" s="3"/>
    </row>
    <row r="2398" spans="1:17" s="4" customFormat="1" ht="12.75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 s="3"/>
      <c r="N2398" s="3"/>
      <c r="O2398" s="3"/>
      <c r="P2398" s="3"/>
      <c r="Q2398" s="3"/>
    </row>
    <row r="2399" spans="1:17" s="4" customFormat="1" ht="12.75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 s="3"/>
      <c r="N2399" s="3"/>
      <c r="O2399" s="3"/>
      <c r="P2399" s="3"/>
      <c r="Q2399" s="3"/>
    </row>
    <row r="2400" spans="1:17" s="4" customFormat="1" ht="12.75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 s="3"/>
      <c r="N2400" s="3"/>
      <c r="O2400" s="3"/>
      <c r="P2400" s="3"/>
      <c r="Q2400" s="3"/>
    </row>
    <row r="2401" spans="1:17" s="4" customFormat="1" ht="12.75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 s="3"/>
      <c r="N2401" s="3"/>
      <c r="O2401" s="3"/>
      <c r="P2401" s="3"/>
      <c r="Q2401" s="3"/>
    </row>
    <row r="2402" spans="1:17" s="4" customFormat="1" ht="12.75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 s="3"/>
      <c r="N2402" s="3"/>
      <c r="O2402" s="3"/>
      <c r="P2402" s="3"/>
      <c r="Q2402" s="3"/>
    </row>
    <row r="2403" spans="1:17" s="4" customFormat="1" ht="12.75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 s="3"/>
      <c r="N2403" s="3"/>
      <c r="O2403" s="3"/>
      <c r="P2403" s="3"/>
      <c r="Q2403" s="3"/>
    </row>
    <row r="2404" spans="1:17" s="4" customFormat="1" ht="12.75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 s="3"/>
      <c r="N2404" s="3"/>
      <c r="O2404" s="3"/>
      <c r="P2404" s="3"/>
      <c r="Q2404" s="3"/>
    </row>
    <row r="2405" spans="1:17" s="4" customFormat="1" ht="12.75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 s="3"/>
      <c r="N2405" s="3"/>
      <c r="O2405" s="3"/>
      <c r="P2405" s="3"/>
      <c r="Q2405" s="3"/>
    </row>
    <row r="2406" spans="1:17" s="4" customFormat="1" ht="12.75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 s="3"/>
      <c r="N2406" s="3"/>
      <c r="O2406" s="3"/>
      <c r="P2406" s="3"/>
      <c r="Q2406" s="3"/>
    </row>
    <row r="2407" spans="1:17" s="4" customFormat="1" ht="12.75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 s="3"/>
      <c r="N2407" s="3"/>
      <c r="O2407" s="3"/>
      <c r="P2407" s="3"/>
      <c r="Q2407" s="3"/>
    </row>
    <row r="2408" spans="1:17" s="4" customFormat="1" ht="12.75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 s="3"/>
      <c r="N2408" s="3"/>
      <c r="O2408" s="3"/>
      <c r="P2408" s="3"/>
      <c r="Q2408" s="3"/>
    </row>
    <row r="2409" spans="1:17" s="4" customFormat="1" ht="12.75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 s="3"/>
      <c r="N2409" s="3"/>
      <c r="O2409" s="3"/>
      <c r="P2409" s="3"/>
      <c r="Q2409" s="3"/>
    </row>
    <row r="2410" spans="1:17" s="4" customFormat="1" ht="12.75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 s="3"/>
      <c r="N2410" s="3"/>
      <c r="O2410" s="3"/>
      <c r="P2410" s="3"/>
      <c r="Q2410" s="3"/>
    </row>
    <row r="2411" spans="1:17" s="4" customFormat="1" ht="12.75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 s="3"/>
      <c r="N2411" s="3"/>
      <c r="O2411" s="3"/>
      <c r="P2411" s="3"/>
      <c r="Q2411" s="3"/>
    </row>
    <row r="2412" spans="1:17" s="4" customFormat="1" ht="12.75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 s="3"/>
      <c r="N2412" s="3"/>
      <c r="O2412" s="3"/>
      <c r="P2412" s="3"/>
      <c r="Q2412" s="3"/>
    </row>
    <row r="2413" spans="1:17" s="4" customFormat="1" ht="12.75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 s="3"/>
      <c r="N2413" s="3"/>
      <c r="O2413" s="3"/>
      <c r="P2413" s="3"/>
      <c r="Q2413" s="3"/>
    </row>
    <row r="2414" spans="1:17" s="4" customFormat="1" ht="12.75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 s="3"/>
      <c r="N2414" s="3"/>
      <c r="O2414" s="3"/>
      <c r="P2414" s="3"/>
      <c r="Q2414" s="3"/>
    </row>
    <row r="2415" spans="1:17" s="4" customFormat="1" ht="12.75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 s="3"/>
      <c r="N2415" s="3"/>
      <c r="O2415" s="3"/>
      <c r="P2415" s="3"/>
      <c r="Q2415" s="3"/>
    </row>
    <row r="2416" spans="1:17" s="4" customFormat="1" ht="12.75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 s="3"/>
      <c r="N2416" s="3"/>
      <c r="O2416" s="3"/>
      <c r="P2416" s="3"/>
      <c r="Q2416" s="3"/>
    </row>
    <row r="2417" spans="1:17" s="4" customFormat="1" ht="12.75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 s="3"/>
      <c r="N2417" s="3"/>
      <c r="O2417" s="3"/>
      <c r="P2417" s="3"/>
      <c r="Q2417" s="3"/>
    </row>
    <row r="2418" spans="1:17" s="4" customFormat="1" ht="12.75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 s="3"/>
      <c r="N2418" s="3"/>
      <c r="O2418" s="3"/>
      <c r="P2418" s="3"/>
      <c r="Q2418" s="3"/>
    </row>
    <row r="2419" spans="1:17" s="4" customFormat="1" ht="12.75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 s="3"/>
      <c r="N2419" s="3"/>
      <c r="O2419" s="3"/>
      <c r="P2419" s="3"/>
      <c r="Q2419" s="3"/>
    </row>
    <row r="2420" spans="1:17" s="4" customFormat="1" ht="12.75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 s="3"/>
      <c r="N2420" s="3"/>
      <c r="O2420" s="3"/>
      <c r="P2420" s="3"/>
      <c r="Q2420" s="3"/>
    </row>
    <row r="2421" spans="1:17" s="4" customFormat="1" ht="12.75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 s="3"/>
      <c r="N2421" s="3"/>
      <c r="O2421" s="3"/>
      <c r="P2421" s="3"/>
      <c r="Q2421" s="3"/>
    </row>
    <row r="2422" spans="1:17" s="4" customFormat="1" ht="12.75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 s="3"/>
      <c r="N2422" s="3"/>
      <c r="O2422" s="3"/>
      <c r="P2422" s="3"/>
      <c r="Q2422" s="3"/>
    </row>
    <row r="2423" spans="1:17" s="4" customFormat="1" ht="12.75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 s="3"/>
      <c r="N2423" s="3"/>
      <c r="O2423" s="3"/>
      <c r="P2423" s="3"/>
      <c r="Q2423" s="3"/>
    </row>
    <row r="2424" spans="1:17" s="4" customFormat="1" ht="12.75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 s="3"/>
      <c r="N2424" s="3"/>
      <c r="O2424" s="3"/>
      <c r="P2424" s="3"/>
      <c r="Q2424" s="3"/>
    </row>
    <row r="2425" spans="1:17" s="4" customFormat="1" ht="12.75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 s="3"/>
      <c r="N2425" s="3"/>
      <c r="O2425" s="3"/>
      <c r="P2425" s="3"/>
      <c r="Q2425" s="3"/>
    </row>
    <row r="2426" spans="1:17" s="4" customFormat="1" ht="12.75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 s="3"/>
      <c r="N2426" s="3"/>
      <c r="O2426" s="3"/>
      <c r="P2426" s="3"/>
      <c r="Q2426" s="3"/>
    </row>
    <row r="2427" spans="1:17" s="4" customFormat="1" ht="12.75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 s="3"/>
      <c r="N2427" s="3"/>
      <c r="O2427" s="3"/>
      <c r="P2427" s="3"/>
      <c r="Q2427" s="3"/>
    </row>
    <row r="2428" spans="1:17" s="4" customFormat="1" ht="12.75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 s="3"/>
      <c r="N2428" s="3"/>
      <c r="O2428" s="3"/>
      <c r="P2428" s="3"/>
      <c r="Q2428" s="3"/>
    </row>
    <row r="2429" spans="1:17" s="4" customFormat="1" ht="12.75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 s="3"/>
      <c r="N2429" s="3"/>
      <c r="O2429" s="3"/>
      <c r="P2429" s="3"/>
      <c r="Q2429" s="3"/>
    </row>
    <row r="2430" spans="1:17" s="4" customFormat="1" ht="12.75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 s="3"/>
      <c r="N2430" s="3"/>
      <c r="O2430" s="3"/>
      <c r="P2430" s="3"/>
      <c r="Q2430" s="3"/>
    </row>
    <row r="2431" spans="1:17" s="4" customFormat="1" ht="12.75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 s="3"/>
      <c r="N2431" s="3"/>
      <c r="O2431" s="3"/>
      <c r="P2431" s="3"/>
      <c r="Q2431" s="3"/>
    </row>
    <row r="2432" spans="1:17" s="4" customFormat="1" ht="12.75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 s="3"/>
      <c r="N2432" s="3"/>
      <c r="O2432" s="3"/>
      <c r="P2432" s="3"/>
      <c r="Q2432" s="3"/>
    </row>
    <row r="2433" spans="1:17" s="4" customFormat="1" ht="12.75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 s="3"/>
      <c r="N2433" s="3"/>
      <c r="O2433" s="3"/>
      <c r="P2433" s="3"/>
      <c r="Q2433" s="3"/>
    </row>
    <row r="2434" spans="1:17" s="4" customFormat="1" ht="12.75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 s="3"/>
      <c r="N2434" s="3"/>
      <c r="O2434" s="3"/>
      <c r="P2434" s="3"/>
      <c r="Q2434" s="3"/>
    </row>
    <row r="2435" spans="1:17" s="4" customFormat="1" ht="12.75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 s="3"/>
      <c r="N2435" s="3"/>
      <c r="O2435" s="3"/>
      <c r="P2435" s="3"/>
      <c r="Q2435" s="3"/>
    </row>
    <row r="2436" spans="1:17" s="4" customFormat="1" ht="12.75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 s="3"/>
      <c r="N2436" s="3"/>
      <c r="O2436" s="3"/>
      <c r="P2436" s="3"/>
      <c r="Q2436" s="3"/>
    </row>
    <row r="2437" spans="1:17" s="4" customFormat="1" ht="12.75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 s="3"/>
      <c r="N2437" s="3"/>
      <c r="O2437" s="3"/>
      <c r="P2437" s="3"/>
      <c r="Q2437" s="3"/>
    </row>
    <row r="2438" spans="1:17" s="4" customFormat="1" ht="12.75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 s="3"/>
      <c r="N2438" s="3"/>
      <c r="O2438" s="3"/>
      <c r="P2438" s="3"/>
      <c r="Q2438" s="3"/>
    </row>
    <row r="2439" spans="1:17" s="4" customFormat="1" ht="12.75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 s="3"/>
      <c r="N2439" s="3"/>
      <c r="O2439" s="3"/>
      <c r="P2439" s="3"/>
      <c r="Q2439" s="3"/>
    </row>
    <row r="2440" spans="1:17" s="4" customFormat="1" ht="12.75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 s="3"/>
      <c r="N2440" s="3"/>
      <c r="O2440" s="3"/>
      <c r="P2440" s="3"/>
      <c r="Q2440" s="3"/>
    </row>
    <row r="2441" spans="1:17" s="4" customFormat="1" ht="12.75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 s="3"/>
      <c r="N2441" s="3"/>
      <c r="O2441" s="3"/>
      <c r="P2441" s="3"/>
      <c r="Q2441" s="3"/>
    </row>
    <row r="2442" spans="1:17" s="4" customFormat="1" ht="12.75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 s="3"/>
      <c r="N2442" s="3"/>
      <c r="O2442" s="3"/>
      <c r="P2442" s="3"/>
      <c r="Q2442" s="3"/>
    </row>
    <row r="2443" spans="1:17" s="4" customFormat="1" ht="12.75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 s="3"/>
      <c r="N2443" s="3"/>
      <c r="O2443" s="3"/>
      <c r="P2443" s="3"/>
      <c r="Q2443" s="3"/>
    </row>
    <row r="2444" spans="1:17" s="4" customFormat="1" ht="12.75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 s="3"/>
      <c r="N2444" s="3"/>
      <c r="O2444" s="3"/>
      <c r="P2444" s="3"/>
      <c r="Q2444" s="3"/>
    </row>
    <row r="2445" spans="1:17" s="4" customFormat="1" ht="12.75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 s="3"/>
      <c r="N2445" s="3"/>
      <c r="O2445" s="3"/>
      <c r="P2445" s="3"/>
      <c r="Q2445" s="3"/>
    </row>
    <row r="2446" spans="1:17" s="4" customFormat="1" ht="12.75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 s="3"/>
      <c r="N2446" s="3"/>
      <c r="O2446" s="3"/>
      <c r="P2446" s="3"/>
      <c r="Q2446" s="3"/>
    </row>
    <row r="2447" spans="1:17" s="4" customFormat="1" ht="12.75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 s="3"/>
      <c r="N2447" s="3"/>
      <c r="O2447" s="3"/>
      <c r="P2447" s="3"/>
      <c r="Q2447" s="3"/>
    </row>
    <row r="2448" spans="1:17" s="4" customFormat="1" ht="12.75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 s="3"/>
      <c r="N2448" s="3"/>
      <c r="O2448" s="3"/>
      <c r="P2448" s="3"/>
      <c r="Q2448" s="3"/>
    </row>
    <row r="2449" spans="1:17" s="4" customFormat="1" ht="12.75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 s="3"/>
      <c r="N2449" s="3"/>
      <c r="O2449" s="3"/>
      <c r="P2449" s="3"/>
      <c r="Q2449" s="3"/>
    </row>
    <row r="2450" spans="1:17" s="4" customFormat="1" ht="12.75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 s="3"/>
      <c r="N2450" s="3"/>
      <c r="O2450" s="3"/>
      <c r="P2450" s="3"/>
      <c r="Q2450" s="3"/>
    </row>
    <row r="2451" spans="1:17" s="4" customFormat="1" ht="12.75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 s="3"/>
      <c r="N2451" s="3"/>
      <c r="O2451" s="3"/>
      <c r="P2451" s="3"/>
      <c r="Q2451" s="3"/>
    </row>
    <row r="2452" spans="1:17" s="4" customFormat="1" ht="12.75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 s="3"/>
      <c r="N2452" s="3"/>
      <c r="O2452" s="3"/>
      <c r="P2452" s="3"/>
      <c r="Q2452" s="3"/>
    </row>
    <row r="2453" spans="1:17" s="4" customFormat="1" ht="12.75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 s="3"/>
      <c r="N2453" s="3"/>
      <c r="O2453" s="3"/>
      <c r="P2453" s="3"/>
      <c r="Q2453" s="3"/>
    </row>
    <row r="2454" spans="1:17" s="4" customFormat="1" ht="12.75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 s="3"/>
      <c r="N2454" s="3"/>
      <c r="O2454" s="3"/>
      <c r="P2454" s="3"/>
      <c r="Q2454" s="3"/>
    </row>
    <row r="2455" spans="1:17" s="4" customFormat="1" ht="12.75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 s="3"/>
      <c r="N2455" s="3"/>
      <c r="O2455" s="3"/>
      <c r="P2455" s="3"/>
      <c r="Q2455" s="3"/>
    </row>
    <row r="2456" spans="1:17" s="4" customFormat="1" ht="12.75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 s="3"/>
      <c r="N2456" s="3"/>
      <c r="O2456" s="3"/>
      <c r="P2456" s="3"/>
      <c r="Q2456" s="3"/>
    </row>
    <row r="2457" spans="1:17" s="4" customFormat="1" ht="12.75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 s="3"/>
      <c r="N2457" s="3"/>
      <c r="O2457" s="3"/>
      <c r="P2457" s="3"/>
      <c r="Q2457" s="3"/>
    </row>
    <row r="2458" spans="1:17" s="4" customFormat="1" ht="12.75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 s="3"/>
      <c r="N2458" s="3"/>
      <c r="O2458" s="3"/>
      <c r="P2458" s="3"/>
      <c r="Q2458" s="3"/>
    </row>
    <row r="2459" spans="1:17" s="4" customFormat="1" ht="12.75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 s="3"/>
      <c r="N2459" s="3"/>
      <c r="O2459" s="3"/>
      <c r="P2459" s="3"/>
      <c r="Q2459" s="3"/>
    </row>
    <row r="2460" spans="1:17" s="4" customFormat="1" ht="12.75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 s="3"/>
      <c r="N2460" s="3"/>
      <c r="O2460" s="3"/>
      <c r="P2460" s="3"/>
      <c r="Q2460" s="3"/>
    </row>
    <row r="2461" spans="1:17" s="4" customFormat="1" ht="12.75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 s="3"/>
      <c r="N2461" s="3"/>
      <c r="O2461" s="3"/>
      <c r="P2461" s="3"/>
      <c r="Q2461" s="3"/>
    </row>
    <row r="2462" spans="1:17" s="4" customFormat="1" ht="12.75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 s="3"/>
      <c r="N2462" s="3"/>
      <c r="O2462" s="3"/>
      <c r="P2462" s="3"/>
      <c r="Q2462" s="3"/>
    </row>
    <row r="2463" spans="1:17" s="4" customFormat="1" ht="12.75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 s="3"/>
      <c r="N2463" s="3"/>
      <c r="O2463" s="3"/>
      <c r="P2463" s="3"/>
      <c r="Q2463" s="3"/>
    </row>
    <row r="2464" spans="1:17" s="4" customFormat="1" ht="12.75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 s="3"/>
      <c r="N2464" s="3"/>
      <c r="O2464" s="3"/>
      <c r="P2464" s="3"/>
      <c r="Q2464" s="3"/>
    </row>
    <row r="2465" spans="1:17" s="4" customFormat="1" ht="12.75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 s="3"/>
      <c r="N2465" s="3"/>
      <c r="O2465" s="3"/>
      <c r="P2465" s="3"/>
      <c r="Q2465" s="3"/>
    </row>
    <row r="2466" spans="1:17" s="4" customFormat="1" ht="12.75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 s="3"/>
      <c r="N2466" s="3"/>
      <c r="O2466" s="3"/>
      <c r="P2466" s="3"/>
      <c r="Q2466" s="3"/>
    </row>
    <row r="2467" spans="1:17" s="4" customFormat="1" ht="12.75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 s="3"/>
      <c r="N2467" s="3"/>
      <c r="O2467" s="3"/>
      <c r="P2467" s="3"/>
      <c r="Q2467" s="3"/>
    </row>
    <row r="2468" spans="1:17" s="4" customFormat="1" ht="12.75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 s="3"/>
      <c r="N2468" s="3"/>
      <c r="O2468" s="3"/>
      <c r="P2468" s="3"/>
      <c r="Q2468" s="3"/>
    </row>
    <row r="2469" spans="1:17" s="4" customFormat="1" ht="12.75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 s="3"/>
      <c r="N2469" s="3"/>
      <c r="O2469" s="3"/>
      <c r="P2469" s="3"/>
      <c r="Q2469" s="3"/>
    </row>
    <row r="2470" spans="1:17" s="4" customFormat="1" ht="12.75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 s="3"/>
      <c r="N2470" s="3"/>
      <c r="O2470" s="3"/>
      <c r="P2470" s="3"/>
      <c r="Q2470" s="3"/>
    </row>
    <row r="2471" spans="1:17" s="4" customFormat="1" ht="12.75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 s="3"/>
      <c r="N2471" s="3"/>
      <c r="O2471" s="3"/>
      <c r="P2471" s="3"/>
      <c r="Q2471" s="3"/>
    </row>
    <row r="2472" spans="1:17" s="4" customFormat="1" ht="12.75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 s="3"/>
      <c r="N2472" s="3"/>
      <c r="O2472" s="3"/>
      <c r="P2472" s="3"/>
      <c r="Q2472" s="3"/>
    </row>
    <row r="2473" spans="1:17" s="4" customFormat="1" ht="12.75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 s="3"/>
      <c r="N2473" s="3"/>
      <c r="O2473" s="3"/>
      <c r="P2473" s="3"/>
      <c r="Q2473" s="3"/>
    </row>
    <row r="2474" spans="1:17" s="4" customFormat="1" ht="12.75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 s="3"/>
      <c r="N2474" s="3"/>
      <c r="O2474" s="3"/>
      <c r="P2474" s="3"/>
      <c r="Q2474" s="3"/>
    </row>
    <row r="2475" spans="1:17" s="4" customFormat="1" ht="12.75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 s="3"/>
      <c r="N2475" s="3"/>
      <c r="O2475" s="3"/>
      <c r="P2475" s="3"/>
      <c r="Q2475" s="3"/>
    </row>
    <row r="2476" spans="1:17" s="4" customFormat="1" ht="12.75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 s="3"/>
      <c r="N2476" s="3"/>
      <c r="O2476" s="3"/>
      <c r="P2476" s="3"/>
      <c r="Q2476" s="3"/>
    </row>
    <row r="2477" spans="1:17" s="4" customFormat="1" ht="12.75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 s="3"/>
      <c r="N2477" s="3"/>
      <c r="O2477" s="3"/>
      <c r="P2477" s="3"/>
      <c r="Q2477" s="3"/>
    </row>
    <row r="2478" spans="1:17" s="4" customFormat="1" ht="12.75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 s="3"/>
      <c r="N2478" s="3"/>
      <c r="O2478" s="3"/>
      <c r="P2478" s="3"/>
      <c r="Q2478" s="3"/>
    </row>
    <row r="2479" spans="1:17" s="4" customFormat="1" ht="12.75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 s="3"/>
      <c r="N2479" s="3"/>
      <c r="O2479" s="3"/>
      <c r="P2479" s="3"/>
      <c r="Q2479" s="3"/>
    </row>
    <row r="2480" spans="1:17" s="4" customFormat="1" ht="12.75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 s="3"/>
      <c r="N2480" s="3"/>
      <c r="O2480" s="3"/>
      <c r="P2480" s="3"/>
      <c r="Q2480" s="3"/>
    </row>
    <row r="2481" spans="1:17" s="4" customFormat="1" ht="12.75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 s="3"/>
      <c r="N2481" s="3"/>
      <c r="O2481" s="3"/>
      <c r="P2481" s="3"/>
      <c r="Q2481" s="3"/>
    </row>
    <row r="2482" spans="1:17" s="4" customFormat="1" ht="12.75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 s="3"/>
      <c r="N2482" s="3"/>
      <c r="O2482" s="3"/>
      <c r="P2482" s="3"/>
      <c r="Q2482" s="3"/>
    </row>
    <row r="2483" spans="1:17" s="4" customFormat="1" ht="12.75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 s="3"/>
      <c r="N2483" s="3"/>
      <c r="O2483" s="3"/>
      <c r="P2483" s="3"/>
      <c r="Q2483" s="3"/>
    </row>
    <row r="2484" spans="1:17" s="4" customFormat="1" ht="12.75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 s="3"/>
      <c r="N2484" s="3"/>
      <c r="O2484" s="3"/>
      <c r="P2484" s="3"/>
      <c r="Q2484" s="3"/>
    </row>
    <row r="2485" spans="1:17" s="4" customFormat="1" ht="12.75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 s="3"/>
      <c r="N2485" s="3"/>
      <c r="O2485" s="3"/>
      <c r="P2485" s="3"/>
      <c r="Q2485" s="3"/>
    </row>
    <row r="2486" spans="1:17" s="4" customFormat="1" ht="12.75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 s="3"/>
      <c r="N2486" s="3"/>
      <c r="O2486" s="3"/>
      <c r="P2486" s="3"/>
      <c r="Q2486" s="3"/>
    </row>
    <row r="2487" spans="1:17" s="4" customFormat="1" ht="12.75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 s="3"/>
      <c r="N2487" s="3"/>
      <c r="O2487" s="3"/>
      <c r="P2487" s="3"/>
      <c r="Q2487" s="3"/>
    </row>
    <row r="2488" spans="1:17" s="4" customFormat="1" ht="12.75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 s="3"/>
      <c r="N2488" s="3"/>
      <c r="O2488" s="3"/>
      <c r="P2488" s="3"/>
      <c r="Q2488" s="3"/>
    </row>
    <row r="2489" spans="1:17" s="4" customFormat="1" ht="12.75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 s="3"/>
      <c r="N2489" s="3"/>
      <c r="O2489" s="3"/>
      <c r="P2489" s="3"/>
      <c r="Q2489" s="3"/>
    </row>
    <row r="2490" spans="1:17" s="4" customFormat="1" ht="12.75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 s="3"/>
      <c r="N2490" s="3"/>
      <c r="O2490" s="3"/>
      <c r="P2490" s="3"/>
      <c r="Q2490" s="3"/>
    </row>
    <row r="2491" spans="1:17" s="4" customFormat="1" ht="12.75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 s="3"/>
      <c r="N2491" s="3"/>
      <c r="O2491" s="3"/>
      <c r="P2491" s="3"/>
      <c r="Q2491" s="3"/>
    </row>
    <row r="2492" spans="1:17" s="4" customFormat="1" ht="12.75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 s="3"/>
      <c r="N2492" s="3"/>
      <c r="O2492" s="3"/>
      <c r="P2492" s="3"/>
      <c r="Q2492" s="3"/>
    </row>
    <row r="2493" spans="1:17" s="4" customFormat="1" ht="12.75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 s="3"/>
      <c r="N2493" s="3"/>
      <c r="O2493" s="3"/>
      <c r="P2493" s="3"/>
      <c r="Q2493" s="3"/>
    </row>
    <row r="2494" spans="1:17" s="4" customFormat="1" ht="12.75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 s="3"/>
      <c r="N2494" s="3"/>
      <c r="O2494" s="3"/>
      <c r="P2494" s="3"/>
      <c r="Q2494" s="3"/>
    </row>
    <row r="2495" spans="1:17" s="4" customFormat="1" ht="12.75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 s="3"/>
      <c r="N2495" s="3"/>
      <c r="O2495" s="3"/>
      <c r="P2495" s="3"/>
      <c r="Q2495" s="3"/>
    </row>
    <row r="2496" spans="1:17" s="4" customFormat="1" ht="12.75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 s="3"/>
      <c r="N2496" s="3"/>
      <c r="O2496" s="3"/>
      <c r="P2496" s="3"/>
      <c r="Q2496" s="3"/>
    </row>
    <row r="2497" spans="1:17" s="4" customFormat="1" ht="12.75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 s="3"/>
      <c r="N2497" s="3"/>
      <c r="O2497" s="3"/>
      <c r="P2497" s="3"/>
      <c r="Q2497" s="3"/>
    </row>
    <row r="2498" spans="1:17" s="4" customFormat="1" ht="12.75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 s="3"/>
      <c r="N2498" s="3"/>
      <c r="O2498" s="3"/>
      <c r="P2498" s="3"/>
      <c r="Q2498" s="3"/>
    </row>
    <row r="2499" spans="1:17" s="4" customFormat="1" ht="12.75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 s="3"/>
      <c r="N2499" s="3"/>
      <c r="O2499" s="3"/>
      <c r="P2499" s="3"/>
      <c r="Q2499" s="3"/>
    </row>
    <row r="2500" spans="1:17" s="4" customFormat="1" ht="12.75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 s="3"/>
      <c r="N2500" s="3"/>
      <c r="O2500" s="3"/>
      <c r="P2500" s="3"/>
      <c r="Q2500" s="3"/>
    </row>
    <row r="2501" spans="1:17" s="4" customFormat="1" ht="12.75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 s="3"/>
      <c r="N2501" s="3"/>
      <c r="O2501" s="3"/>
      <c r="P2501" s="3"/>
      <c r="Q2501" s="3"/>
    </row>
    <row r="2502" spans="1:17" s="4" customFormat="1" ht="12.75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 s="3"/>
      <c r="N2502" s="3"/>
      <c r="O2502" s="3"/>
      <c r="P2502" s="3"/>
      <c r="Q2502" s="3"/>
    </row>
    <row r="2503" spans="1:17" s="4" customFormat="1" ht="12.75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 s="3"/>
      <c r="N2503" s="3"/>
      <c r="O2503" s="3"/>
      <c r="P2503" s="3"/>
      <c r="Q2503" s="3"/>
    </row>
    <row r="2504" spans="1:17" s="4" customFormat="1" ht="12.75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 s="3"/>
      <c r="N2504" s="3"/>
      <c r="O2504" s="3"/>
      <c r="P2504" s="3"/>
      <c r="Q2504" s="3"/>
    </row>
    <row r="2505" spans="1:17" s="4" customFormat="1" ht="12.75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 s="3"/>
      <c r="N2505" s="3"/>
      <c r="O2505" s="3"/>
      <c r="P2505" s="3"/>
      <c r="Q2505" s="3"/>
    </row>
    <row r="2506" spans="1:17" s="4" customFormat="1" ht="12.75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 s="3"/>
      <c r="N2506" s="3"/>
      <c r="O2506" s="3"/>
      <c r="P2506" s="3"/>
      <c r="Q2506" s="3"/>
    </row>
    <row r="2507" spans="1:17" s="4" customFormat="1" ht="12.75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 s="3"/>
      <c r="N2507" s="3"/>
      <c r="O2507" s="3"/>
      <c r="P2507" s="3"/>
      <c r="Q2507" s="3"/>
    </row>
    <row r="2508" spans="1:17" s="4" customFormat="1" ht="12.75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 s="3"/>
      <c r="N2508" s="3"/>
      <c r="O2508" s="3"/>
      <c r="P2508" s="3"/>
      <c r="Q2508" s="3"/>
    </row>
    <row r="2509" spans="1:17" s="4" customFormat="1" ht="12.75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 s="3"/>
      <c r="N2509" s="3"/>
      <c r="O2509" s="3"/>
      <c r="P2509" s="3"/>
      <c r="Q2509" s="3"/>
    </row>
    <row r="2510" spans="1:17" s="4" customFormat="1" ht="12.75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 s="3"/>
      <c r="N2510" s="3"/>
      <c r="O2510" s="3"/>
      <c r="P2510" s="3"/>
      <c r="Q2510" s="3"/>
    </row>
    <row r="2511" spans="1:17" s="4" customFormat="1" ht="12.75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 s="3"/>
      <c r="N2511" s="3"/>
      <c r="O2511" s="3"/>
      <c r="P2511" s="3"/>
      <c r="Q2511" s="3"/>
    </row>
    <row r="2512" spans="1:17" s="4" customFormat="1" ht="12.75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 s="3"/>
      <c r="N2512" s="3"/>
      <c r="O2512" s="3"/>
      <c r="P2512" s="3"/>
      <c r="Q2512" s="3"/>
    </row>
    <row r="2513" spans="1:17" s="4" customFormat="1" ht="12.75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 s="3"/>
      <c r="N2513" s="3"/>
      <c r="O2513" s="3"/>
      <c r="P2513" s="3"/>
      <c r="Q2513" s="3"/>
    </row>
    <row r="2514" spans="1:17" s="4" customFormat="1" ht="12.75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 s="3"/>
      <c r="N2514" s="3"/>
      <c r="O2514" s="3"/>
      <c r="P2514" s="3"/>
      <c r="Q2514" s="3"/>
    </row>
    <row r="2515" spans="1:17" s="4" customFormat="1" ht="12.75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 s="3"/>
      <c r="N2515" s="3"/>
      <c r="O2515" s="3"/>
      <c r="P2515" s="3"/>
      <c r="Q2515" s="3"/>
    </row>
    <row r="2516" spans="1:17" s="4" customFormat="1" ht="12.75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 s="3"/>
      <c r="N2516" s="3"/>
      <c r="O2516" s="3"/>
      <c r="P2516" s="3"/>
      <c r="Q2516" s="3"/>
    </row>
    <row r="2517" spans="1:17" s="4" customFormat="1" ht="12.75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 s="3"/>
      <c r="N2517" s="3"/>
      <c r="O2517" s="3"/>
      <c r="P2517" s="3"/>
      <c r="Q2517" s="3"/>
    </row>
    <row r="2518" spans="1:17" s="4" customFormat="1" ht="12.75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 s="3"/>
      <c r="N2518" s="3"/>
      <c r="O2518" s="3"/>
      <c r="P2518" s="3"/>
      <c r="Q2518" s="3"/>
    </row>
    <row r="2519" spans="1:17" s="4" customFormat="1" ht="12.75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 s="3"/>
      <c r="N2519" s="3"/>
      <c r="O2519" s="3"/>
      <c r="P2519" s="3"/>
      <c r="Q2519" s="3"/>
    </row>
    <row r="2520" spans="1:17" s="4" customFormat="1" ht="12.75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 s="3"/>
      <c r="N2520" s="3"/>
      <c r="O2520" s="3"/>
      <c r="P2520" s="3"/>
      <c r="Q2520" s="3"/>
    </row>
    <row r="2521" spans="1:17" s="4" customFormat="1" ht="12.75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 s="3"/>
      <c r="N2521" s="3"/>
      <c r="O2521" s="3"/>
      <c r="P2521" s="3"/>
      <c r="Q2521" s="3"/>
    </row>
    <row r="2522" spans="1:17" s="4" customFormat="1" ht="12.75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 s="3"/>
      <c r="N2522" s="3"/>
      <c r="O2522" s="3"/>
      <c r="P2522" s="3"/>
      <c r="Q2522" s="3"/>
    </row>
    <row r="2523" spans="1:17" s="4" customFormat="1" ht="12.75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 s="3"/>
      <c r="N2523" s="3"/>
      <c r="O2523" s="3"/>
      <c r="P2523" s="3"/>
      <c r="Q2523" s="3"/>
    </row>
    <row r="2524" spans="1:17" s="4" customFormat="1" ht="12.75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 s="3"/>
      <c r="N2524" s="3"/>
      <c r="O2524" s="3"/>
      <c r="P2524" s="3"/>
      <c r="Q2524" s="3"/>
    </row>
    <row r="2525" spans="1:17" s="4" customFormat="1" ht="12.75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 s="3"/>
      <c r="N2525" s="3"/>
      <c r="O2525" s="3"/>
      <c r="P2525" s="3"/>
      <c r="Q2525" s="3"/>
    </row>
    <row r="2526" spans="1:17" s="4" customFormat="1" ht="12.75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 s="3"/>
      <c r="N2526" s="3"/>
      <c r="O2526" s="3"/>
      <c r="P2526" s="3"/>
      <c r="Q2526" s="3"/>
    </row>
    <row r="2527" spans="1:17" s="4" customFormat="1" ht="12.75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 s="3"/>
      <c r="N2527" s="3"/>
      <c r="O2527" s="3"/>
      <c r="P2527" s="3"/>
      <c r="Q2527" s="3"/>
    </row>
    <row r="2528" spans="1:17" s="4" customFormat="1" ht="12.75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 s="3"/>
      <c r="N2528" s="3"/>
      <c r="O2528" s="3"/>
      <c r="P2528" s="3"/>
      <c r="Q2528" s="3"/>
    </row>
    <row r="2529" spans="1:17" s="4" customFormat="1" ht="12.75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 s="3"/>
      <c r="N2529" s="3"/>
      <c r="O2529" s="3"/>
      <c r="P2529" s="3"/>
      <c r="Q2529" s="3"/>
    </row>
    <row r="2530" spans="1:17" s="4" customFormat="1" ht="12.75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 s="3"/>
      <c r="N2530" s="3"/>
      <c r="O2530" s="3"/>
      <c r="P2530" s="3"/>
      <c r="Q2530" s="3"/>
    </row>
    <row r="2531" spans="1:17" s="4" customFormat="1" ht="12.75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 s="3"/>
      <c r="N2531" s="3"/>
      <c r="O2531" s="3"/>
      <c r="P2531" s="3"/>
      <c r="Q2531" s="3"/>
    </row>
    <row r="2532" spans="1:17" s="4" customFormat="1" ht="12.75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 s="3"/>
      <c r="N2532" s="3"/>
      <c r="O2532" s="3"/>
      <c r="P2532" s="3"/>
      <c r="Q2532" s="3"/>
    </row>
    <row r="2533" spans="1:17" s="4" customFormat="1" ht="12.75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 s="3"/>
      <c r="N2533" s="3"/>
      <c r="O2533" s="3"/>
      <c r="P2533" s="3"/>
      <c r="Q2533" s="3"/>
    </row>
    <row r="2534" spans="1:17" s="4" customFormat="1" ht="12.75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 s="3"/>
      <c r="N2534" s="3"/>
      <c r="O2534" s="3"/>
      <c r="P2534" s="3"/>
      <c r="Q2534" s="3"/>
    </row>
    <row r="2535" spans="1:17" s="4" customFormat="1" ht="12.75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 s="3"/>
      <c r="N2535" s="3"/>
      <c r="O2535" s="3"/>
      <c r="P2535" s="3"/>
      <c r="Q2535" s="3"/>
    </row>
    <row r="2536" spans="1:17" s="4" customFormat="1" ht="12.75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 s="3"/>
      <c r="N2536" s="3"/>
      <c r="O2536" s="3"/>
      <c r="P2536" s="3"/>
      <c r="Q2536" s="3"/>
    </row>
    <row r="2537" spans="1:17" s="4" customFormat="1" ht="12.75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 s="3"/>
      <c r="N2537" s="3"/>
      <c r="O2537" s="3"/>
      <c r="P2537" s="3"/>
      <c r="Q2537" s="3"/>
    </row>
    <row r="2538" spans="1:17" s="4" customFormat="1" ht="12.75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 s="3"/>
      <c r="N2538" s="3"/>
      <c r="O2538" s="3"/>
      <c r="P2538" s="3"/>
      <c r="Q2538" s="3"/>
    </row>
    <row r="2539" spans="1:17" s="4" customFormat="1" ht="12.75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 s="3"/>
      <c r="N2539" s="3"/>
      <c r="O2539" s="3"/>
      <c r="P2539" s="3"/>
      <c r="Q2539" s="3"/>
    </row>
    <row r="2540" spans="1:17" s="4" customFormat="1" ht="12.75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 s="3"/>
      <c r="N2540" s="3"/>
      <c r="O2540" s="3"/>
      <c r="P2540" s="3"/>
      <c r="Q2540" s="3"/>
    </row>
    <row r="2541" spans="1:17" s="4" customFormat="1" ht="12.75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 s="3"/>
      <c r="N2541" s="3"/>
      <c r="O2541" s="3"/>
      <c r="P2541" s="3"/>
      <c r="Q2541" s="3"/>
    </row>
    <row r="2542" spans="1:17" s="4" customFormat="1" ht="12.75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 s="3"/>
      <c r="N2542" s="3"/>
      <c r="O2542" s="3"/>
      <c r="P2542" s="3"/>
      <c r="Q2542" s="3"/>
    </row>
    <row r="2543" spans="1:17" s="4" customFormat="1" ht="12.75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 s="3"/>
      <c r="N2543" s="3"/>
      <c r="O2543" s="3"/>
      <c r="P2543" s="3"/>
      <c r="Q2543" s="3"/>
    </row>
    <row r="2544" spans="1:17" s="4" customFormat="1" ht="12.75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 s="3"/>
      <c r="N2544" s="3"/>
      <c r="O2544" s="3"/>
      <c r="P2544" s="3"/>
      <c r="Q2544" s="3"/>
    </row>
    <row r="2545" spans="1:17" s="4" customFormat="1" ht="12.75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 s="3"/>
      <c r="N2545" s="3"/>
      <c r="O2545" s="3"/>
      <c r="P2545" s="3"/>
      <c r="Q2545" s="3"/>
    </row>
    <row r="2546" spans="1:17" s="4" customFormat="1" ht="12.75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 s="3"/>
      <c r="N2546" s="3"/>
      <c r="O2546" s="3"/>
      <c r="P2546" s="3"/>
      <c r="Q2546" s="3"/>
    </row>
    <row r="2547" spans="1:17" s="4" customFormat="1" ht="12.75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 s="3"/>
      <c r="N2547" s="3"/>
      <c r="O2547" s="3"/>
      <c r="P2547" s="3"/>
      <c r="Q2547" s="3"/>
    </row>
    <row r="2548" spans="1:17" s="4" customFormat="1" ht="12.75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 s="3"/>
      <c r="N2548" s="3"/>
      <c r="O2548" s="3"/>
      <c r="P2548" s="3"/>
      <c r="Q2548" s="3"/>
    </row>
    <row r="2549" spans="1:17" s="4" customFormat="1" ht="12.75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 s="3"/>
      <c r="N2549" s="3"/>
      <c r="O2549" s="3"/>
      <c r="P2549" s="3"/>
      <c r="Q2549" s="3"/>
    </row>
    <row r="2550" spans="1:17" s="4" customFormat="1" ht="12.75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 s="3"/>
      <c r="N2550" s="3"/>
      <c r="O2550" s="3"/>
      <c r="P2550" s="3"/>
      <c r="Q2550" s="3"/>
    </row>
    <row r="2551" spans="1:17" s="4" customFormat="1" ht="12.75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 s="3"/>
      <c r="N2551" s="3"/>
      <c r="O2551" s="3"/>
      <c r="P2551" s="3"/>
      <c r="Q2551" s="3"/>
    </row>
    <row r="2552" spans="1:17" s="4" customFormat="1" ht="12.75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 s="3"/>
      <c r="N2552" s="3"/>
      <c r="O2552" s="3"/>
      <c r="P2552" s="3"/>
      <c r="Q2552" s="3"/>
    </row>
    <row r="2553" spans="1:17" s="4" customFormat="1" ht="12.75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 s="3"/>
      <c r="N2553" s="3"/>
      <c r="O2553" s="3"/>
      <c r="P2553" s="3"/>
      <c r="Q2553" s="3"/>
    </row>
    <row r="2554" spans="1:17" s="4" customFormat="1" ht="12.75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 s="3"/>
      <c r="N2554" s="3"/>
      <c r="O2554" s="3"/>
      <c r="P2554" s="3"/>
      <c r="Q2554" s="3"/>
    </row>
    <row r="2555" spans="1:17" s="4" customFormat="1" ht="12.75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 s="3"/>
      <c r="N2555" s="3"/>
      <c r="O2555" s="3"/>
      <c r="P2555" s="3"/>
      <c r="Q2555" s="3"/>
    </row>
    <row r="2556" spans="1:17" s="4" customFormat="1" ht="12.75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 s="3"/>
      <c r="N2556" s="3"/>
      <c r="O2556" s="3"/>
      <c r="P2556" s="3"/>
      <c r="Q2556" s="3"/>
    </row>
    <row r="2557" spans="1:17" s="4" customFormat="1" ht="12.75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 s="3"/>
      <c r="N2557" s="3"/>
      <c r="O2557" s="3"/>
      <c r="P2557" s="3"/>
      <c r="Q2557" s="3"/>
    </row>
    <row r="2558" spans="1:17" s="4" customFormat="1" ht="12.75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 s="3"/>
      <c r="N2558" s="3"/>
      <c r="O2558" s="3"/>
      <c r="P2558" s="3"/>
      <c r="Q2558" s="3"/>
    </row>
    <row r="2559" spans="1:17" s="4" customFormat="1" ht="12.75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 s="3"/>
      <c r="N2559" s="3"/>
      <c r="O2559" s="3"/>
      <c r="P2559" s="3"/>
      <c r="Q2559" s="3"/>
    </row>
    <row r="2560" spans="1:17" s="4" customFormat="1" ht="12.75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 s="3"/>
      <c r="N2560" s="3"/>
      <c r="O2560" s="3"/>
      <c r="P2560" s="3"/>
      <c r="Q2560" s="3"/>
    </row>
    <row r="2561" spans="1:17" s="4" customFormat="1" ht="12.75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 s="3"/>
      <c r="N2561" s="3"/>
      <c r="O2561" s="3"/>
      <c r="P2561" s="3"/>
      <c r="Q2561" s="3"/>
    </row>
    <row r="2562" spans="1:17" s="4" customFormat="1" ht="12.75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 s="3"/>
      <c r="N2562" s="3"/>
      <c r="O2562" s="3"/>
      <c r="P2562" s="3"/>
      <c r="Q2562" s="3"/>
    </row>
    <row r="2563" spans="1:17" s="4" customFormat="1" ht="12.75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 s="3"/>
      <c r="N2563" s="3"/>
      <c r="O2563" s="3"/>
      <c r="P2563" s="3"/>
      <c r="Q2563" s="3"/>
    </row>
    <row r="2564" spans="1:17" s="4" customFormat="1" ht="12.75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 s="3"/>
      <c r="N2564" s="3"/>
      <c r="O2564" s="3"/>
      <c r="P2564" s="3"/>
      <c r="Q2564" s="3"/>
    </row>
    <row r="2565" spans="1:17" s="4" customFormat="1" ht="12.75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 s="3"/>
      <c r="N2565" s="3"/>
      <c r="O2565" s="3"/>
      <c r="P2565" s="3"/>
      <c r="Q2565" s="3"/>
    </row>
    <row r="2566" spans="1:17" s="4" customFormat="1" ht="12.75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 s="3"/>
      <c r="N2566" s="3"/>
      <c r="O2566" s="3"/>
      <c r="P2566" s="3"/>
      <c r="Q2566" s="3"/>
    </row>
    <row r="2567" spans="1:17" s="4" customFormat="1" ht="12.75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 s="3"/>
      <c r="N2567" s="3"/>
      <c r="O2567" s="3"/>
      <c r="P2567" s="3"/>
      <c r="Q2567" s="3"/>
    </row>
    <row r="2568" spans="1:17" s="4" customFormat="1" ht="12.75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 s="3"/>
      <c r="N2568" s="3"/>
      <c r="O2568" s="3"/>
      <c r="P2568" s="3"/>
      <c r="Q2568" s="3"/>
    </row>
    <row r="2569" spans="1:17" s="4" customFormat="1" ht="12.75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 s="3"/>
      <c r="N2569" s="3"/>
      <c r="O2569" s="3"/>
      <c r="P2569" s="3"/>
      <c r="Q2569" s="3"/>
    </row>
    <row r="2570" spans="1:17" s="4" customFormat="1" ht="12.75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 s="3"/>
      <c r="N2570" s="3"/>
      <c r="O2570" s="3"/>
      <c r="P2570" s="3"/>
      <c r="Q2570" s="3"/>
    </row>
    <row r="2571" spans="1:17" s="4" customFormat="1" ht="12.75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 s="3"/>
      <c r="N2571" s="3"/>
      <c r="O2571" s="3"/>
      <c r="P2571" s="3"/>
      <c r="Q2571" s="3"/>
    </row>
    <row r="2572" spans="1:17" s="4" customFormat="1" ht="12.75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 s="3"/>
      <c r="N2572" s="3"/>
      <c r="O2572" s="3"/>
      <c r="P2572" s="3"/>
      <c r="Q2572" s="3"/>
    </row>
    <row r="2573" spans="1:17" s="4" customFormat="1" ht="12.75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 s="3"/>
      <c r="N2573" s="3"/>
      <c r="O2573" s="3"/>
      <c r="P2573" s="3"/>
      <c r="Q2573" s="3"/>
    </row>
    <row r="2574" spans="1:17" s="4" customFormat="1" ht="12.75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 s="3"/>
      <c r="N2574" s="3"/>
      <c r="O2574" s="3"/>
      <c r="P2574" s="3"/>
      <c r="Q2574" s="3"/>
    </row>
    <row r="2575" spans="1:17" s="4" customFormat="1" ht="12.75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 s="3"/>
      <c r="N2575" s="3"/>
      <c r="O2575" s="3"/>
      <c r="P2575" s="3"/>
      <c r="Q2575" s="3"/>
    </row>
    <row r="2576" spans="1:17" s="4" customFormat="1" ht="12.75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 s="3"/>
      <c r="N2576" s="3"/>
      <c r="O2576" s="3"/>
      <c r="P2576" s="3"/>
      <c r="Q2576" s="3"/>
    </row>
    <row r="2577" spans="1:17" s="4" customFormat="1" ht="12.75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 s="3"/>
      <c r="N2577" s="3"/>
      <c r="O2577" s="3"/>
      <c r="P2577" s="3"/>
      <c r="Q2577" s="3"/>
    </row>
    <row r="2578" spans="1:17" s="4" customFormat="1" ht="12.75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 s="3"/>
      <c r="N2578" s="3"/>
      <c r="O2578" s="3"/>
      <c r="P2578" s="3"/>
      <c r="Q2578" s="3"/>
    </row>
    <row r="2579" spans="1:17" s="4" customFormat="1" ht="12.75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 s="3"/>
      <c r="N2579" s="3"/>
      <c r="O2579" s="3"/>
      <c r="P2579" s="3"/>
      <c r="Q2579" s="3"/>
    </row>
    <row r="2580" spans="1:17" s="4" customFormat="1" ht="12.75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 s="3"/>
      <c r="N2580" s="3"/>
      <c r="O2580" s="3"/>
      <c r="P2580" s="3"/>
      <c r="Q2580" s="3"/>
    </row>
    <row r="2581" spans="1:17" s="4" customFormat="1" ht="12.75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 s="3"/>
      <c r="N2581" s="3"/>
      <c r="O2581" s="3"/>
      <c r="P2581" s="3"/>
      <c r="Q2581" s="3"/>
    </row>
    <row r="2582" spans="1:17" s="4" customFormat="1" ht="12.75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 s="3"/>
      <c r="N2582" s="3"/>
      <c r="O2582" s="3"/>
      <c r="P2582" s="3"/>
      <c r="Q2582" s="3"/>
    </row>
    <row r="2583" spans="1:17" s="4" customFormat="1" ht="12.75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 s="3"/>
      <c r="N2583" s="3"/>
      <c r="O2583" s="3"/>
      <c r="P2583" s="3"/>
      <c r="Q2583" s="3"/>
    </row>
    <row r="2584" spans="1:17" s="4" customFormat="1" ht="12.75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 s="3"/>
      <c r="N2584" s="3"/>
      <c r="O2584" s="3"/>
      <c r="P2584" s="3"/>
      <c r="Q2584" s="3"/>
    </row>
    <row r="2585" spans="1:17" s="4" customFormat="1" ht="12.75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 s="3"/>
      <c r="N2585" s="3"/>
      <c r="O2585" s="3"/>
      <c r="P2585" s="3"/>
      <c r="Q2585" s="3"/>
    </row>
    <row r="2586" spans="1:17" s="4" customFormat="1" ht="12.75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 s="3"/>
      <c r="N2586" s="3"/>
      <c r="O2586" s="3"/>
      <c r="P2586" s="3"/>
      <c r="Q2586" s="3"/>
    </row>
    <row r="2587" spans="1:17" s="4" customFormat="1" ht="12.75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 s="3"/>
      <c r="N2587" s="3"/>
      <c r="O2587" s="3"/>
      <c r="P2587" s="3"/>
      <c r="Q2587" s="3"/>
    </row>
    <row r="2588" spans="1:17" s="4" customFormat="1" ht="12.75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 s="3"/>
      <c r="N2588" s="3"/>
      <c r="O2588" s="3"/>
      <c r="P2588" s="3"/>
      <c r="Q2588" s="3"/>
    </row>
    <row r="2589" spans="1:17" s="4" customFormat="1" ht="12.75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 s="3"/>
      <c r="N2589" s="3"/>
      <c r="O2589" s="3"/>
      <c r="P2589" s="3"/>
      <c r="Q2589" s="3"/>
    </row>
    <row r="2590" spans="1:17" s="4" customFormat="1" ht="12.75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 s="3"/>
      <c r="N2590" s="3"/>
      <c r="O2590" s="3"/>
      <c r="P2590" s="3"/>
      <c r="Q2590" s="3"/>
    </row>
    <row r="2591" spans="1:17" s="4" customFormat="1" ht="12.75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 s="3"/>
      <c r="N2591" s="3"/>
      <c r="O2591" s="3"/>
      <c r="P2591" s="3"/>
      <c r="Q2591" s="3"/>
    </row>
    <row r="2592" spans="1:17" s="4" customFormat="1" ht="12.75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 s="3"/>
      <c r="N2592" s="3"/>
      <c r="O2592" s="3"/>
      <c r="P2592" s="3"/>
      <c r="Q2592" s="3"/>
    </row>
    <row r="2593" spans="1:17" s="4" customFormat="1" ht="12.75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 s="3"/>
      <c r="N2593" s="3"/>
      <c r="O2593" s="3"/>
      <c r="P2593" s="3"/>
      <c r="Q2593" s="3"/>
    </row>
    <row r="2594" spans="1:17" s="4" customFormat="1" ht="12.75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 s="3"/>
      <c r="N2594" s="3"/>
      <c r="O2594" s="3"/>
      <c r="P2594" s="3"/>
      <c r="Q2594" s="3"/>
    </row>
    <row r="2595" spans="1:17" s="4" customFormat="1" ht="12.75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 s="3"/>
      <c r="N2595" s="3"/>
      <c r="O2595" s="3"/>
      <c r="P2595" s="3"/>
      <c r="Q2595" s="3"/>
    </row>
    <row r="2596" spans="1:17" s="4" customFormat="1" ht="12.75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 s="3"/>
      <c r="N2596" s="3"/>
      <c r="O2596" s="3"/>
      <c r="P2596" s="3"/>
      <c r="Q2596" s="3"/>
    </row>
    <row r="2597" spans="1:17" s="4" customFormat="1" ht="12.75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 s="3"/>
      <c r="N2597" s="3"/>
      <c r="O2597" s="3"/>
      <c r="P2597" s="3"/>
      <c r="Q2597" s="3"/>
    </row>
    <row r="2598" spans="1:17" s="4" customFormat="1" ht="12.75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 s="3"/>
      <c r="N2598" s="3"/>
      <c r="O2598" s="3"/>
      <c r="P2598" s="3"/>
      <c r="Q2598" s="3"/>
    </row>
    <row r="2599" spans="1:17" s="4" customFormat="1" ht="12.75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 s="3"/>
      <c r="N2599" s="3"/>
      <c r="O2599" s="3"/>
      <c r="P2599" s="3"/>
      <c r="Q2599" s="3"/>
    </row>
    <row r="2600" spans="1:17" s="4" customFormat="1" ht="12.75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 s="3"/>
      <c r="N2600" s="3"/>
      <c r="O2600" s="3"/>
      <c r="P2600" s="3"/>
      <c r="Q2600" s="3"/>
    </row>
    <row r="2601" spans="1:17" s="4" customFormat="1" ht="12.75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 s="3"/>
      <c r="N2601" s="3"/>
      <c r="O2601" s="3"/>
      <c r="P2601" s="3"/>
      <c r="Q2601" s="3"/>
    </row>
    <row r="2602" spans="1:17" s="4" customFormat="1" ht="12.75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 s="3"/>
      <c r="N2602" s="3"/>
      <c r="O2602" s="3"/>
      <c r="P2602" s="3"/>
      <c r="Q2602" s="3"/>
    </row>
    <row r="2603" spans="1:17" s="4" customFormat="1" ht="12.75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 s="3"/>
      <c r="N2603" s="3"/>
      <c r="O2603" s="3"/>
      <c r="P2603" s="3"/>
      <c r="Q2603" s="3"/>
    </row>
    <row r="2604" spans="1:17" s="4" customFormat="1" ht="12.75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 s="3"/>
      <c r="N2604" s="3"/>
      <c r="O2604" s="3"/>
      <c r="P2604" s="3"/>
      <c r="Q2604" s="3"/>
    </row>
    <row r="2605" spans="1:17" s="4" customFormat="1" ht="12.75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 s="3"/>
      <c r="N2605" s="3"/>
      <c r="O2605" s="3"/>
      <c r="P2605" s="3"/>
      <c r="Q2605" s="3"/>
    </row>
    <row r="2606" spans="1:17" s="4" customFormat="1" ht="12.75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 s="3"/>
      <c r="N2606" s="3"/>
      <c r="O2606" s="3"/>
      <c r="P2606" s="3"/>
      <c r="Q2606" s="3"/>
    </row>
    <row r="2607" spans="1:17" s="4" customFormat="1" ht="12.75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 s="3"/>
      <c r="N2607" s="3"/>
      <c r="O2607" s="3"/>
      <c r="P2607" s="3"/>
      <c r="Q2607" s="3"/>
    </row>
    <row r="2608" spans="1:17" s="4" customFormat="1" ht="12.75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 s="3"/>
      <c r="N2608" s="3"/>
      <c r="O2608" s="3"/>
      <c r="P2608" s="3"/>
      <c r="Q2608" s="3"/>
    </row>
    <row r="2609" spans="1:17" s="4" customFormat="1" ht="12.75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 s="3"/>
      <c r="N2609" s="3"/>
      <c r="O2609" s="3"/>
      <c r="P2609" s="3"/>
      <c r="Q2609" s="3"/>
    </row>
    <row r="2610" spans="1:17" s="4" customFormat="1" ht="12.75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 s="3"/>
      <c r="N2610" s="3"/>
      <c r="O2610" s="3"/>
      <c r="P2610" s="3"/>
      <c r="Q2610" s="3"/>
    </row>
    <row r="2611" spans="1:17" s="4" customFormat="1" ht="12.75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 s="3"/>
      <c r="N2611" s="3"/>
      <c r="O2611" s="3"/>
      <c r="P2611" s="3"/>
      <c r="Q2611" s="3"/>
    </row>
    <row r="2612" spans="1:17" s="4" customFormat="1" ht="12.75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 s="3"/>
      <c r="N2612" s="3"/>
      <c r="O2612" s="3"/>
      <c r="P2612" s="3"/>
      <c r="Q2612" s="3"/>
    </row>
    <row r="2613" spans="1:17" s="4" customFormat="1" ht="12.75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 s="3"/>
      <c r="N2613" s="3"/>
      <c r="O2613" s="3"/>
      <c r="P2613" s="3"/>
      <c r="Q2613" s="3"/>
    </row>
    <row r="2614" spans="1:17" s="4" customFormat="1" ht="12.75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 s="3"/>
      <c r="N2614" s="3"/>
      <c r="O2614" s="3"/>
      <c r="P2614" s="3"/>
      <c r="Q2614" s="3"/>
    </row>
    <row r="2615" spans="1:17" s="4" customFormat="1" ht="12.75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 s="3"/>
      <c r="N2615" s="3"/>
      <c r="O2615" s="3"/>
      <c r="P2615" s="3"/>
      <c r="Q2615" s="3"/>
    </row>
    <row r="2616" spans="1:17" s="4" customFormat="1" ht="12.75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 s="3"/>
      <c r="N2616" s="3"/>
      <c r="O2616" s="3"/>
      <c r="P2616" s="3"/>
      <c r="Q2616" s="3"/>
    </row>
    <row r="2617" spans="1:17" s="4" customFormat="1" ht="12.75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 s="3"/>
      <c r="N2617" s="3"/>
      <c r="O2617" s="3"/>
      <c r="P2617" s="3"/>
      <c r="Q2617" s="3"/>
    </row>
    <row r="2618" spans="1:17" s="4" customFormat="1" ht="12.75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 s="3"/>
      <c r="N2618" s="3"/>
      <c r="O2618" s="3"/>
      <c r="P2618" s="3"/>
      <c r="Q2618" s="3"/>
    </row>
    <row r="2619" spans="1:17" s="4" customFormat="1" ht="12.75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 s="3"/>
      <c r="N2619" s="3"/>
      <c r="O2619" s="3"/>
      <c r="P2619" s="3"/>
      <c r="Q2619" s="3"/>
    </row>
    <row r="2620" spans="1:17" s="4" customFormat="1" ht="12.75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 s="3"/>
      <c r="N2620" s="3"/>
      <c r="O2620" s="3"/>
      <c r="P2620" s="3"/>
      <c r="Q2620" s="3"/>
    </row>
    <row r="2621" spans="1:17" s="4" customFormat="1" ht="12.75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 s="3"/>
      <c r="N2621" s="3"/>
      <c r="O2621" s="3"/>
      <c r="P2621" s="3"/>
      <c r="Q2621" s="3"/>
    </row>
    <row r="2622" spans="1:17" s="4" customFormat="1" ht="12.75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 s="3"/>
      <c r="N2622" s="3"/>
      <c r="O2622" s="3"/>
      <c r="P2622" s="3"/>
      <c r="Q2622" s="3"/>
    </row>
    <row r="2623" spans="1:17" s="4" customFormat="1" ht="12.75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 s="3"/>
      <c r="N2623" s="3"/>
      <c r="O2623" s="3"/>
      <c r="P2623" s="3"/>
      <c r="Q2623" s="3"/>
    </row>
    <row r="2624" spans="1:17" s="4" customFormat="1" ht="12.75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 s="3"/>
      <c r="N2624" s="3"/>
      <c r="O2624" s="3"/>
      <c r="P2624" s="3"/>
      <c r="Q2624" s="3"/>
    </row>
    <row r="2625" spans="1:17" s="4" customFormat="1" ht="12.75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 s="3"/>
      <c r="N2625" s="3"/>
      <c r="O2625" s="3"/>
      <c r="P2625" s="3"/>
      <c r="Q2625" s="3"/>
    </row>
    <row r="2626" spans="1:17" s="4" customFormat="1" ht="12.75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 s="3"/>
      <c r="N2626" s="3"/>
      <c r="O2626" s="3"/>
      <c r="P2626" s="3"/>
      <c r="Q2626" s="3"/>
    </row>
    <row r="2627" spans="1:17" s="4" customFormat="1" ht="12.75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 s="3"/>
      <c r="N2627" s="3"/>
      <c r="O2627" s="3"/>
      <c r="P2627" s="3"/>
      <c r="Q2627" s="3"/>
    </row>
    <row r="2628" spans="1:17" s="4" customFormat="1" ht="12.75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 s="3"/>
      <c r="N2628" s="3"/>
      <c r="O2628" s="3"/>
      <c r="P2628" s="3"/>
      <c r="Q2628" s="3"/>
    </row>
    <row r="2629" spans="1:17" s="4" customFormat="1" ht="12.75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 s="3"/>
      <c r="N2629" s="3"/>
      <c r="O2629" s="3"/>
      <c r="P2629" s="3"/>
      <c r="Q2629" s="3"/>
    </row>
    <row r="2630" spans="1:17" s="4" customFormat="1" ht="12.75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 s="3"/>
      <c r="N2630" s="3"/>
      <c r="O2630" s="3"/>
      <c r="P2630" s="3"/>
      <c r="Q2630" s="3"/>
    </row>
    <row r="2631" spans="1:17" s="4" customFormat="1" ht="12.75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 s="3"/>
      <c r="N2631" s="3"/>
      <c r="O2631" s="3"/>
      <c r="P2631" s="3"/>
      <c r="Q2631" s="3"/>
    </row>
    <row r="2632" spans="1:17" s="4" customFormat="1" ht="12.75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 s="3"/>
      <c r="N2632" s="3"/>
      <c r="O2632" s="3"/>
      <c r="P2632" s="3"/>
      <c r="Q2632" s="3"/>
    </row>
    <row r="2633" spans="1:17" s="4" customFormat="1" ht="12.75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 s="3"/>
      <c r="N2633" s="3"/>
      <c r="O2633" s="3"/>
      <c r="P2633" s="3"/>
      <c r="Q2633" s="3"/>
    </row>
    <row r="2634" spans="1:17" s="4" customFormat="1" ht="12.75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 s="3"/>
      <c r="N2634" s="3"/>
      <c r="O2634" s="3"/>
      <c r="P2634" s="3"/>
      <c r="Q2634" s="3"/>
    </row>
    <row r="2635" spans="1:17" s="4" customFormat="1" ht="12.75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 s="3"/>
      <c r="N2635" s="3"/>
      <c r="O2635" s="3"/>
      <c r="P2635" s="3"/>
      <c r="Q2635" s="3"/>
    </row>
    <row r="2636" spans="1:17" s="4" customFormat="1" ht="12.75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 s="3"/>
      <c r="N2636" s="3"/>
      <c r="O2636" s="3"/>
      <c r="P2636" s="3"/>
      <c r="Q2636" s="3"/>
    </row>
    <row r="2637" spans="1:17" s="4" customFormat="1" ht="12.75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 s="3"/>
      <c r="N2637" s="3"/>
      <c r="O2637" s="3"/>
      <c r="P2637" s="3"/>
      <c r="Q2637" s="3"/>
    </row>
    <row r="2638" spans="1:17" s="4" customFormat="1" ht="12.75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 s="3"/>
      <c r="N2638" s="3"/>
      <c r="O2638" s="3"/>
      <c r="P2638" s="3"/>
      <c r="Q2638" s="3"/>
    </row>
    <row r="2639" spans="1:17" s="4" customFormat="1" ht="12.75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 s="3"/>
      <c r="N2639" s="3"/>
      <c r="O2639" s="3"/>
      <c r="P2639" s="3"/>
      <c r="Q2639" s="3"/>
    </row>
    <row r="2640" spans="1:17" s="4" customFormat="1" ht="12.75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 s="3"/>
      <c r="N2640" s="3"/>
      <c r="O2640" s="3"/>
      <c r="P2640" s="3"/>
      <c r="Q2640" s="3"/>
    </row>
    <row r="2641" spans="1:17" s="4" customFormat="1" ht="12.75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 s="3"/>
      <c r="N2641" s="3"/>
      <c r="O2641" s="3"/>
      <c r="P2641" s="3"/>
      <c r="Q2641" s="3"/>
    </row>
    <row r="2642" spans="1:17" s="4" customFormat="1" ht="12.75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 s="3"/>
      <c r="N2642" s="3"/>
      <c r="O2642" s="3"/>
      <c r="P2642" s="3"/>
      <c r="Q2642" s="3"/>
    </row>
    <row r="2643" spans="1:17" s="4" customFormat="1" ht="12.75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 s="3"/>
      <c r="N2643" s="3"/>
      <c r="O2643" s="3"/>
      <c r="P2643" s="3"/>
      <c r="Q2643" s="3"/>
    </row>
    <row r="2644" spans="1:17" s="4" customFormat="1" ht="12.75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 s="3"/>
      <c r="N2644" s="3"/>
      <c r="O2644" s="3"/>
      <c r="P2644" s="3"/>
      <c r="Q2644" s="3"/>
    </row>
    <row r="2645" spans="1:17" s="4" customFormat="1" ht="12.75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 s="3"/>
      <c r="N2645" s="3"/>
      <c r="O2645" s="3"/>
      <c r="P2645" s="3"/>
      <c r="Q2645" s="3"/>
    </row>
    <row r="2646" spans="1:17" s="4" customFormat="1" ht="12.75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 s="3"/>
      <c r="N2646" s="3"/>
      <c r="O2646" s="3"/>
      <c r="P2646" s="3"/>
      <c r="Q2646" s="3"/>
    </row>
    <row r="2647" spans="1:17" s="4" customFormat="1" ht="12.75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 s="3"/>
      <c r="N2647" s="3"/>
      <c r="O2647" s="3"/>
      <c r="P2647" s="3"/>
      <c r="Q2647" s="3"/>
    </row>
    <row r="2648" spans="1:17" s="4" customFormat="1" ht="12.75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 s="3"/>
      <c r="N2648" s="3"/>
      <c r="O2648" s="3"/>
      <c r="P2648" s="3"/>
      <c r="Q2648" s="3"/>
    </row>
    <row r="2649" spans="1:17" s="4" customFormat="1" ht="12.75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 s="3"/>
      <c r="N2649" s="3"/>
      <c r="O2649" s="3"/>
      <c r="P2649" s="3"/>
      <c r="Q2649" s="3"/>
    </row>
    <row r="2650" spans="1:17" s="4" customFormat="1" ht="12.75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 s="3"/>
      <c r="N2650" s="3"/>
      <c r="O2650" s="3"/>
      <c r="P2650" s="3"/>
      <c r="Q2650" s="3"/>
    </row>
    <row r="2651" spans="1:17" s="4" customFormat="1" ht="12.75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 s="3"/>
      <c r="N2651" s="3"/>
      <c r="O2651" s="3"/>
      <c r="P2651" s="3"/>
      <c r="Q2651" s="3"/>
    </row>
    <row r="2652" spans="1:17" s="4" customFormat="1" ht="12.75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 s="3"/>
      <c r="N2652" s="3"/>
      <c r="O2652" s="3"/>
      <c r="P2652" s="3"/>
      <c r="Q2652" s="3"/>
    </row>
    <row r="2653" spans="1:17" s="4" customFormat="1" ht="12.75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 s="3"/>
      <c r="N2653" s="3"/>
      <c r="O2653" s="3"/>
      <c r="P2653" s="3"/>
      <c r="Q2653" s="3"/>
    </row>
    <row r="2654" spans="1:17" s="4" customFormat="1" ht="12.75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 s="3"/>
      <c r="N2654" s="3"/>
      <c r="O2654" s="3"/>
      <c r="P2654" s="3"/>
      <c r="Q2654" s="3"/>
    </row>
    <row r="2655" spans="1:17" s="4" customFormat="1" ht="12.75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 s="3"/>
      <c r="N2655" s="3"/>
      <c r="O2655" s="3"/>
      <c r="P2655" s="3"/>
      <c r="Q2655" s="3"/>
    </row>
    <row r="2656" spans="1:17" s="4" customFormat="1" ht="12.75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 s="3"/>
      <c r="N2656" s="3"/>
      <c r="O2656" s="3"/>
      <c r="P2656" s="3"/>
      <c r="Q2656" s="3"/>
    </row>
    <row r="2657" spans="1:17" s="4" customFormat="1" ht="12.75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 s="3"/>
      <c r="N2657" s="3"/>
      <c r="O2657" s="3"/>
      <c r="P2657" s="3"/>
      <c r="Q2657" s="3"/>
    </row>
    <row r="2658" spans="1:17" s="4" customFormat="1" ht="12.75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 s="3"/>
      <c r="N2658" s="3"/>
      <c r="O2658" s="3"/>
      <c r="P2658" s="3"/>
      <c r="Q2658" s="3"/>
    </row>
    <row r="2659" spans="1:17" s="4" customFormat="1" ht="12.75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 s="3"/>
      <c r="N2659" s="3"/>
      <c r="O2659" s="3"/>
      <c r="P2659" s="3"/>
      <c r="Q2659" s="3"/>
    </row>
    <row r="2660" spans="1:17" s="4" customFormat="1" ht="12.75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 s="3"/>
      <c r="N2660" s="3"/>
      <c r="O2660" s="3"/>
      <c r="P2660" s="3"/>
      <c r="Q2660" s="3"/>
    </row>
    <row r="2661" spans="1:17" s="4" customFormat="1" ht="12.75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 s="3"/>
      <c r="N2661" s="3"/>
      <c r="O2661" s="3"/>
      <c r="P2661" s="3"/>
      <c r="Q2661" s="3"/>
    </row>
    <row r="2662" spans="1:17" s="4" customFormat="1" ht="12.75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 s="3"/>
      <c r="N2662" s="3"/>
      <c r="O2662" s="3"/>
      <c r="P2662" s="3"/>
      <c r="Q2662" s="3"/>
    </row>
    <row r="2663" spans="1:17" s="4" customFormat="1" ht="12.75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 s="3"/>
      <c r="N2663" s="3"/>
      <c r="O2663" s="3"/>
      <c r="P2663" s="3"/>
      <c r="Q2663" s="3"/>
    </row>
    <row r="2664" spans="1:17" s="4" customFormat="1" ht="12.75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 s="3"/>
      <c r="N2664" s="3"/>
      <c r="O2664" s="3"/>
      <c r="P2664" s="3"/>
      <c r="Q2664" s="3"/>
    </row>
    <row r="2665" spans="1:17" s="4" customFormat="1" ht="12.75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 s="3"/>
      <c r="N2665" s="3"/>
      <c r="O2665" s="3"/>
      <c r="P2665" s="3"/>
      <c r="Q2665" s="3"/>
    </row>
    <row r="2666" spans="1:17" s="4" customFormat="1" ht="12.75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 s="3"/>
      <c r="N2666" s="3"/>
      <c r="O2666" s="3"/>
      <c r="P2666" s="3"/>
      <c r="Q2666" s="3"/>
    </row>
    <row r="2667" spans="1:17" s="4" customFormat="1" ht="12.75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 s="3"/>
      <c r="N2667" s="3"/>
      <c r="O2667" s="3"/>
      <c r="P2667" s="3"/>
      <c r="Q2667" s="3"/>
    </row>
    <row r="2668" spans="1:17" s="4" customFormat="1" ht="12.75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 s="3"/>
      <c r="N2668" s="3"/>
      <c r="O2668" s="3"/>
      <c r="P2668" s="3"/>
      <c r="Q2668" s="3"/>
    </row>
    <row r="2669" spans="1:17" s="4" customFormat="1" ht="12.75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 s="3"/>
      <c r="N2669" s="3"/>
      <c r="O2669" s="3"/>
      <c r="P2669" s="3"/>
      <c r="Q2669" s="3"/>
    </row>
    <row r="2670" spans="1:17" s="4" customFormat="1" ht="12.75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 s="3"/>
      <c r="N2670" s="3"/>
      <c r="O2670" s="3"/>
      <c r="P2670" s="3"/>
      <c r="Q2670" s="3"/>
    </row>
    <row r="2671" spans="1:17" s="4" customFormat="1" ht="12.75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 s="3"/>
      <c r="N2671" s="3"/>
      <c r="O2671" s="3"/>
      <c r="P2671" s="3"/>
      <c r="Q2671" s="3"/>
    </row>
    <row r="2672" spans="1:17" s="4" customFormat="1" ht="12.75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 s="3"/>
      <c r="N2672" s="3"/>
      <c r="O2672" s="3"/>
      <c r="P2672" s="3"/>
      <c r="Q2672" s="3"/>
    </row>
    <row r="2673" spans="1:17" s="4" customFormat="1" ht="12.75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 s="3"/>
      <c r="N2673" s="3"/>
      <c r="O2673" s="3"/>
      <c r="P2673" s="3"/>
      <c r="Q2673" s="3"/>
    </row>
    <row r="2674" spans="1:17" s="4" customFormat="1" ht="12.75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 s="3"/>
      <c r="N2674" s="3"/>
      <c r="O2674" s="3"/>
      <c r="P2674" s="3"/>
      <c r="Q2674" s="3"/>
    </row>
    <row r="2675" spans="1:17" s="4" customFormat="1" ht="12.75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 s="3"/>
      <c r="N2675" s="3"/>
      <c r="O2675" s="3"/>
      <c r="P2675" s="3"/>
      <c r="Q2675" s="3"/>
    </row>
    <row r="2676" spans="1:17" s="4" customFormat="1" ht="12.75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 s="3"/>
      <c r="N2676" s="3"/>
      <c r="O2676" s="3"/>
      <c r="P2676" s="3"/>
      <c r="Q2676" s="3"/>
    </row>
    <row r="2677" spans="1:17" s="4" customFormat="1" ht="12.75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 s="3"/>
      <c r="N2677" s="3"/>
      <c r="O2677" s="3"/>
      <c r="P2677" s="3"/>
      <c r="Q2677" s="3"/>
    </row>
    <row r="2678" spans="1:17" s="4" customFormat="1" ht="12.75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 s="3"/>
      <c r="N2678" s="3"/>
      <c r="O2678" s="3"/>
      <c r="P2678" s="3"/>
      <c r="Q2678" s="3"/>
    </row>
    <row r="2679" spans="1:17" s="4" customFormat="1" ht="12.75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 s="3"/>
      <c r="N2679" s="3"/>
      <c r="O2679" s="3"/>
      <c r="P2679" s="3"/>
      <c r="Q2679" s="3"/>
    </row>
    <row r="2680" spans="1:17" s="4" customFormat="1" ht="12.75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 s="3"/>
      <c r="N2680" s="3"/>
      <c r="O2680" s="3"/>
      <c r="P2680" s="3"/>
      <c r="Q2680" s="3"/>
    </row>
    <row r="2681" spans="1:17" s="4" customFormat="1" ht="12.75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 s="3"/>
      <c r="N2681" s="3"/>
      <c r="O2681" s="3"/>
      <c r="P2681" s="3"/>
      <c r="Q2681" s="3"/>
    </row>
    <row r="2682" spans="1:17" s="4" customFormat="1" ht="12.75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 s="3"/>
      <c r="N2682" s="3"/>
      <c r="O2682" s="3"/>
      <c r="P2682" s="3"/>
      <c r="Q2682" s="3"/>
    </row>
    <row r="2683" spans="1:17" s="4" customFormat="1" ht="12.75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 s="3"/>
      <c r="N2683" s="3"/>
      <c r="O2683" s="3"/>
      <c r="P2683" s="3"/>
      <c r="Q2683" s="3"/>
    </row>
    <row r="2684" spans="1:17" s="4" customFormat="1" ht="12.75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 s="3"/>
      <c r="N2684" s="3"/>
      <c r="O2684" s="3"/>
      <c r="P2684" s="3"/>
      <c r="Q2684" s="3"/>
    </row>
    <row r="2685" spans="1:17" s="4" customFormat="1" ht="12.75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 s="3"/>
      <c r="N2685" s="3"/>
      <c r="O2685" s="3"/>
      <c r="P2685" s="3"/>
      <c r="Q2685" s="3"/>
    </row>
    <row r="2686" spans="1:17" s="4" customFormat="1" ht="12.75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 s="3"/>
      <c r="N2686" s="3"/>
      <c r="O2686" s="3"/>
      <c r="P2686" s="3"/>
      <c r="Q2686" s="3"/>
    </row>
    <row r="2687" spans="1:17" s="4" customFormat="1" ht="12.75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 s="3"/>
      <c r="N2687" s="3"/>
      <c r="O2687" s="3"/>
      <c r="P2687" s="3"/>
      <c r="Q2687" s="3"/>
    </row>
    <row r="2688" spans="1:17" s="4" customFormat="1" ht="12.75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 s="3"/>
      <c r="N2688" s="3"/>
      <c r="O2688" s="3"/>
      <c r="P2688" s="3"/>
      <c r="Q2688" s="3"/>
    </row>
    <row r="2689" spans="1:17" s="4" customFormat="1" ht="12.75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 s="3"/>
      <c r="N2689" s="3"/>
      <c r="O2689" s="3"/>
      <c r="P2689" s="3"/>
      <c r="Q2689" s="3"/>
    </row>
    <row r="2690" spans="1:17" s="4" customFormat="1" ht="12.75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 s="3"/>
      <c r="N2690" s="3"/>
      <c r="O2690" s="3"/>
      <c r="P2690" s="3"/>
      <c r="Q2690" s="3"/>
    </row>
    <row r="2691" spans="1:17" s="4" customFormat="1" ht="12.75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 s="3"/>
      <c r="N2691" s="3"/>
      <c r="O2691" s="3"/>
      <c r="P2691" s="3"/>
      <c r="Q2691" s="3"/>
    </row>
    <row r="2692" spans="1:17" s="4" customFormat="1" ht="12.75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 s="3"/>
      <c r="N2692" s="3"/>
      <c r="O2692" s="3"/>
      <c r="P2692" s="3"/>
      <c r="Q2692" s="3"/>
    </row>
    <row r="2693" spans="1:17" s="4" customFormat="1" ht="12.75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 s="3"/>
      <c r="N2693" s="3"/>
      <c r="O2693" s="3"/>
      <c r="P2693" s="3"/>
      <c r="Q2693" s="3"/>
    </row>
    <row r="2694" spans="1:17" s="4" customFormat="1" ht="12.75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 s="3"/>
      <c r="N2694" s="3"/>
      <c r="O2694" s="3"/>
      <c r="P2694" s="3"/>
      <c r="Q2694" s="3"/>
    </row>
    <row r="2695" spans="1:17" s="4" customFormat="1" ht="12.75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 s="3"/>
      <c r="N2695" s="3"/>
      <c r="O2695" s="3"/>
      <c r="P2695" s="3"/>
      <c r="Q2695" s="3"/>
    </row>
    <row r="2696" spans="1:17" s="4" customFormat="1" ht="12.75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 s="3"/>
      <c r="N2696" s="3"/>
      <c r="O2696" s="3"/>
      <c r="P2696" s="3"/>
      <c r="Q2696" s="3"/>
    </row>
    <row r="2697" spans="1:17" s="4" customFormat="1" ht="12.75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 s="3"/>
      <c r="N2697" s="3"/>
      <c r="O2697" s="3"/>
      <c r="P2697" s="3"/>
      <c r="Q2697" s="3"/>
    </row>
    <row r="2698" spans="1:17" s="4" customFormat="1" ht="12.75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 s="3"/>
      <c r="N2698" s="3"/>
      <c r="O2698" s="3"/>
      <c r="P2698" s="3"/>
      <c r="Q2698" s="3"/>
    </row>
    <row r="2699" spans="1:17" s="4" customFormat="1" ht="12.75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 s="3"/>
      <c r="N2699" s="3"/>
      <c r="O2699" s="3"/>
      <c r="P2699" s="3"/>
      <c r="Q2699" s="3"/>
    </row>
    <row r="2700" spans="1:17" s="4" customFormat="1" ht="12.75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 s="3"/>
      <c r="N2700" s="3"/>
      <c r="O2700" s="3"/>
      <c r="P2700" s="3"/>
      <c r="Q2700" s="3"/>
    </row>
    <row r="2701" spans="1:17" s="4" customFormat="1" ht="12.75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 s="3"/>
      <c r="N2701" s="3"/>
      <c r="O2701" s="3"/>
      <c r="P2701" s="3"/>
      <c r="Q2701" s="3"/>
    </row>
    <row r="2702" spans="1:17" s="4" customFormat="1" ht="12.75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 s="3"/>
      <c r="N2702" s="3"/>
      <c r="O2702" s="3"/>
      <c r="P2702" s="3"/>
      <c r="Q2702" s="3"/>
    </row>
    <row r="2703" spans="1:17" s="4" customFormat="1" ht="12.75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 s="3"/>
      <c r="N2703" s="3"/>
      <c r="O2703" s="3"/>
      <c r="P2703" s="3"/>
      <c r="Q2703" s="3"/>
    </row>
    <row r="2704" spans="1:17" s="4" customFormat="1" ht="12.75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 s="3"/>
      <c r="N2704" s="3"/>
      <c r="O2704" s="3"/>
      <c r="P2704" s="3"/>
      <c r="Q2704" s="3"/>
    </row>
    <row r="2705" spans="1:17" s="4" customFormat="1" ht="12.75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 s="3"/>
      <c r="N2705" s="3"/>
      <c r="O2705" s="3"/>
      <c r="P2705" s="3"/>
      <c r="Q2705" s="3"/>
    </row>
    <row r="2706" spans="1:17" s="4" customFormat="1" ht="12.75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 s="3"/>
      <c r="N2706" s="3"/>
      <c r="O2706" s="3"/>
      <c r="P2706" s="3"/>
      <c r="Q2706" s="3"/>
    </row>
    <row r="2707" spans="1:17" s="4" customFormat="1" ht="12.75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 s="3"/>
      <c r="N2707" s="3"/>
      <c r="O2707" s="3"/>
      <c r="P2707" s="3"/>
      <c r="Q2707" s="3"/>
    </row>
    <row r="2708" spans="1:17" s="4" customFormat="1" ht="12.75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 s="3"/>
      <c r="N2708" s="3"/>
      <c r="O2708" s="3"/>
      <c r="P2708" s="3"/>
      <c r="Q2708" s="3"/>
    </row>
    <row r="2709" spans="1:17" s="4" customFormat="1" ht="12.75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 s="3"/>
      <c r="N2709" s="3"/>
      <c r="O2709" s="3"/>
      <c r="P2709" s="3"/>
      <c r="Q2709" s="3"/>
    </row>
    <row r="2710" spans="1:17" s="4" customFormat="1" ht="12.75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 s="3"/>
      <c r="N2710" s="3"/>
      <c r="O2710" s="3"/>
      <c r="P2710" s="3"/>
      <c r="Q2710" s="3"/>
    </row>
    <row r="2711" spans="1:17" s="4" customFormat="1" ht="12.75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 s="3"/>
      <c r="N2711" s="3"/>
      <c r="O2711" s="3"/>
      <c r="P2711" s="3"/>
      <c r="Q2711" s="3"/>
    </row>
    <row r="2712" spans="1:17" s="4" customFormat="1" ht="12.75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 s="3"/>
      <c r="N2712" s="3"/>
      <c r="O2712" s="3"/>
      <c r="P2712" s="3"/>
      <c r="Q2712" s="3"/>
    </row>
    <row r="2713" spans="1:17" s="4" customFormat="1" ht="12.75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 s="3"/>
      <c r="N2713" s="3"/>
      <c r="O2713" s="3"/>
      <c r="P2713" s="3"/>
      <c r="Q2713" s="3"/>
    </row>
    <row r="2714" spans="1:17" s="4" customFormat="1" ht="12.75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 s="3"/>
      <c r="N2714" s="3"/>
      <c r="O2714" s="3"/>
      <c r="P2714" s="3"/>
      <c r="Q2714" s="3"/>
    </row>
    <row r="2715" spans="1:17" s="4" customFormat="1" ht="12.75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 s="3"/>
      <c r="N2715" s="3"/>
      <c r="O2715" s="3"/>
      <c r="P2715" s="3"/>
      <c r="Q2715" s="3"/>
    </row>
    <row r="2716" spans="1:17" s="4" customFormat="1" ht="12.75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 s="3"/>
      <c r="N2716" s="3"/>
      <c r="O2716" s="3"/>
      <c r="P2716" s="3"/>
      <c r="Q2716" s="3"/>
    </row>
    <row r="2717" spans="1:17" s="4" customFormat="1" ht="12.75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 s="3"/>
      <c r="N2717" s="3"/>
      <c r="O2717" s="3"/>
      <c r="P2717" s="3"/>
      <c r="Q2717" s="3"/>
    </row>
    <row r="2718" spans="1:17" s="4" customFormat="1" ht="12.75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 s="3"/>
      <c r="N2718" s="3"/>
      <c r="O2718" s="3"/>
      <c r="P2718" s="3"/>
      <c r="Q2718" s="3"/>
    </row>
    <row r="2719" spans="1:17" s="4" customFormat="1" ht="12.75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 s="3"/>
      <c r="N2719" s="3"/>
      <c r="O2719" s="3"/>
      <c r="P2719" s="3"/>
      <c r="Q2719" s="3"/>
    </row>
    <row r="2720" spans="1:17" s="4" customFormat="1" ht="12.75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 s="3"/>
      <c r="N2720" s="3"/>
      <c r="O2720" s="3"/>
      <c r="P2720" s="3"/>
      <c r="Q2720" s="3"/>
    </row>
    <row r="2721" spans="1:17" s="4" customFormat="1" ht="12.75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 s="3"/>
      <c r="N2721" s="3"/>
      <c r="O2721" s="3"/>
      <c r="P2721" s="3"/>
      <c r="Q2721" s="3"/>
    </row>
    <row r="2722" spans="1:17" s="4" customFormat="1" ht="12.75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 s="3"/>
      <c r="N2722" s="3"/>
      <c r="O2722" s="3"/>
      <c r="P2722" s="3"/>
      <c r="Q2722" s="3"/>
    </row>
    <row r="2723" spans="1:17" s="4" customFormat="1" ht="12.75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 s="3"/>
      <c r="N2723" s="3"/>
      <c r="O2723" s="3"/>
      <c r="P2723" s="3"/>
      <c r="Q2723" s="3"/>
    </row>
    <row r="2724" spans="1:17" s="4" customFormat="1" ht="12.75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 s="3"/>
      <c r="N2724" s="3"/>
      <c r="O2724" s="3"/>
      <c r="P2724" s="3"/>
      <c r="Q2724" s="3"/>
    </row>
    <row r="2725" spans="1:17" s="4" customFormat="1" ht="12.75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 s="3"/>
      <c r="N2725" s="3"/>
      <c r="O2725" s="3"/>
      <c r="P2725" s="3"/>
      <c r="Q2725" s="3"/>
    </row>
    <row r="2726" spans="1:17" s="4" customFormat="1" ht="12.75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 s="3"/>
      <c r="N2726" s="3"/>
      <c r="O2726" s="3"/>
      <c r="P2726" s="3"/>
      <c r="Q2726" s="3"/>
    </row>
    <row r="2727" spans="1:17" s="4" customFormat="1" ht="12.75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 s="3"/>
      <c r="N2727" s="3"/>
      <c r="O2727" s="3"/>
      <c r="P2727" s="3"/>
      <c r="Q2727" s="3"/>
    </row>
    <row r="2728" spans="1:17" s="4" customFormat="1" ht="12.75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 s="3"/>
      <c r="N2728" s="3"/>
      <c r="O2728" s="3"/>
      <c r="P2728" s="3"/>
      <c r="Q2728" s="3"/>
    </row>
    <row r="2729" spans="1:17" s="4" customFormat="1" ht="12.75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 s="3"/>
      <c r="N2729" s="3"/>
      <c r="O2729" s="3"/>
      <c r="P2729" s="3"/>
      <c r="Q2729" s="3"/>
    </row>
    <row r="2730" spans="1:17" s="4" customFormat="1" ht="12.75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 s="3"/>
      <c r="N2730" s="3"/>
      <c r="O2730" s="3"/>
      <c r="P2730" s="3"/>
      <c r="Q2730" s="3"/>
    </row>
    <row r="2731" spans="1:17" s="4" customFormat="1" ht="12.75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 s="3"/>
      <c r="N2731" s="3"/>
      <c r="O2731" s="3"/>
      <c r="P2731" s="3"/>
      <c r="Q2731" s="3"/>
    </row>
    <row r="2732" spans="1:17" s="4" customFormat="1" ht="12.75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 s="3"/>
      <c r="N2732" s="3"/>
      <c r="O2732" s="3"/>
      <c r="P2732" s="3"/>
      <c r="Q2732" s="3"/>
    </row>
    <row r="2733" spans="1:17" s="4" customFormat="1" ht="12.75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 s="3"/>
      <c r="N2733" s="3"/>
      <c r="O2733" s="3"/>
      <c r="P2733" s="3"/>
      <c r="Q2733" s="3"/>
    </row>
    <row r="2734" spans="1:17" s="4" customFormat="1" ht="12.75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 s="3"/>
      <c r="N2734" s="3"/>
      <c r="O2734" s="3"/>
      <c r="P2734" s="3"/>
      <c r="Q2734" s="3"/>
    </row>
    <row r="2735" spans="1:17" s="4" customFormat="1" ht="12.75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 s="3"/>
      <c r="N2735" s="3"/>
      <c r="O2735" s="3"/>
      <c r="P2735" s="3"/>
      <c r="Q2735" s="3"/>
    </row>
    <row r="2736" spans="1:17" s="4" customFormat="1" ht="12.75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 s="3"/>
      <c r="N2736" s="3"/>
      <c r="O2736" s="3"/>
      <c r="P2736" s="3"/>
      <c r="Q2736" s="3"/>
    </row>
    <row r="2737" spans="1:17" s="4" customFormat="1" ht="12.75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 s="3"/>
      <c r="N2737" s="3"/>
      <c r="O2737" s="3"/>
      <c r="P2737" s="3"/>
      <c r="Q2737" s="3"/>
    </row>
    <row r="2738" spans="1:17" s="4" customFormat="1" ht="12.75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 s="3"/>
      <c r="N2738" s="3"/>
      <c r="O2738" s="3"/>
      <c r="P2738" s="3"/>
      <c r="Q2738" s="3"/>
    </row>
    <row r="2739" spans="1:17" s="4" customFormat="1" ht="12.75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 s="3"/>
      <c r="N2739" s="3"/>
      <c r="O2739" s="3"/>
      <c r="P2739" s="3"/>
      <c r="Q2739" s="3"/>
    </row>
    <row r="2740" spans="1:17" s="4" customFormat="1" ht="12.75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 s="3"/>
      <c r="N2740" s="3"/>
      <c r="O2740" s="3"/>
      <c r="P2740" s="3"/>
      <c r="Q2740" s="3"/>
    </row>
    <row r="2741" spans="1:17" s="4" customFormat="1" ht="12.75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 s="3"/>
      <c r="N2741" s="3"/>
      <c r="O2741" s="3"/>
      <c r="P2741" s="3"/>
      <c r="Q2741" s="3"/>
    </row>
    <row r="2742" spans="1:17" s="4" customFormat="1" ht="12.75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 s="3"/>
      <c r="N2742" s="3"/>
      <c r="O2742" s="3"/>
      <c r="P2742" s="3"/>
      <c r="Q2742" s="3"/>
    </row>
    <row r="2743" spans="1:17" s="4" customFormat="1" ht="12.75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 s="3"/>
      <c r="N2743" s="3"/>
      <c r="O2743" s="3"/>
      <c r="P2743" s="3"/>
      <c r="Q2743" s="3"/>
    </row>
    <row r="2744" spans="1:17" s="4" customFormat="1" ht="12.75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 s="3"/>
      <c r="N2744" s="3"/>
      <c r="O2744" s="3"/>
      <c r="P2744" s="3"/>
      <c r="Q2744" s="3"/>
    </row>
    <row r="2745" spans="1:17" s="4" customFormat="1" ht="12.75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 s="3"/>
      <c r="N2745" s="3"/>
      <c r="O2745" s="3"/>
      <c r="P2745" s="3"/>
      <c r="Q2745" s="3"/>
    </row>
    <row r="2746" spans="1:17" s="4" customFormat="1" ht="12.75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 s="3"/>
      <c r="N2746" s="3"/>
      <c r="O2746" s="3"/>
      <c r="P2746" s="3"/>
      <c r="Q2746" s="3"/>
    </row>
    <row r="2747" spans="1:17" s="4" customFormat="1" ht="12.75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 s="3"/>
      <c r="N2747" s="3"/>
      <c r="O2747" s="3"/>
      <c r="P2747" s="3"/>
      <c r="Q2747" s="3"/>
    </row>
    <row r="2748" spans="1:17" s="4" customFormat="1" ht="12.75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 s="3"/>
      <c r="N2748" s="3"/>
      <c r="O2748" s="3"/>
      <c r="P2748" s="3"/>
      <c r="Q2748" s="3"/>
    </row>
    <row r="2749" spans="1:17" s="4" customFormat="1" ht="12.75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 s="3"/>
      <c r="N2749" s="3"/>
      <c r="O2749" s="3"/>
      <c r="P2749" s="3"/>
      <c r="Q2749" s="3"/>
    </row>
    <row r="2750" spans="1:17" s="4" customFormat="1" ht="12.75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 s="3"/>
      <c r="N2750" s="3"/>
      <c r="O2750" s="3"/>
      <c r="P2750" s="3"/>
      <c r="Q2750" s="3"/>
    </row>
    <row r="2751" spans="1:17" s="4" customFormat="1" ht="12.75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 s="3"/>
      <c r="N2751" s="3"/>
      <c r="O2751" s="3"/>
      <c r="P2751" s="3"/>
      <c r="Q2751" s="3"/>
    </row>
    <row r="2752" spans="1:17" s="4" customFormat="1" ht="12.75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 s="3"/>
      <c r="N2752" s="3"/>
      <c r="O2752" s="3"/>
      <c r="P2752" s="3"/>
      <c r="Q2752" s="3"/>
    </row>
    <row r="2753" spans="1:17" s="4" customFormat="1" ht="12.75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 s="3"/>
      <c r="N2753" s="3"/>
      <c r="O2753" s="3"/>
      <c r="P2753" s="3"/>
      <c r="Q2753" s="3"/>
    </row>
    <row r="2754" spans="1:17" s="4" customFormat="1" ht="12.75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 s="3"/>
      <c r="N2754" s="3"/>
      <c r="O2754" s="3"/>
      <c r="P2754" s="3"/>
      <c r="Q2754" s="3"/>
    </row>
    <row r="2755" spans="1:17" s="4" customFormat="1" ht="12.75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 s="3"/>
      <c r="N2755" s="3"/>
      <c r="O2755" s="3"/>
      <c r="P2755" s="3"/>
      <c r="Q2755" s="3"/>
    </row>
    <row r="2756" spans="1:17" s="4" customFormat="1" ht="12.75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 s="3"/>
      <c r="N2756" s="3"/>
      <c r="O2756" s="3"/>
      <c r="P2756" s="3"/>
      <c r="Q2756" s="3"/>
    </row>
    <row r="2757" spans="1:17" s="4" customFormat="1" ht="12.75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 s="3"/>
      <c r="N2757" s="3"/>
      <c r="O2757" s="3"/>
      <c r="P2757" s="3"/>
      <c r="Q2757" s="3"/>
    </row>
    <row r="2758" spans="1:17" s="4" customFormat="1" ht="12.75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 s="3"/>
      <c r="N2758" s="3"/>
      <c r="O2758" s="3"/>
      <c r="P2758" s="3"/>
      <c r="Q2758" s="3"/>
    </row>
    <row r="2759" spans="1:17" s="4" customFormat="1" ht="12.75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 s="3"/>
      <c r="N2759" s="3"/>
      <c r="O2759" s="3"/>
      <c r="P2759" s="3"/>
      <c r="Q2759" s="3"/>
    </row>
    <row r="2760" spans="1:17" s="4" customFormat="1" ht="12.75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 s="3"/>
      <c r="N2760" s="3"/>
      <c r="O2760" s="3"/>
      <c r="P2760" s="3"/>
      <c r="Q2760" s="3"/>
    </row>
    <row r="2761" spans="1:17" s="4" customFormat="1" ht="12.75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 s="3"/>
      <c r="N2761" s="3"/>
      <c r="O2761" s="3"/>
      <c r="P2761" s="3"/>
      <c r="Q2761" s="3"/>
    </row>
    <row r="2762" spans="1:17" s="4" customFormat="1" ht="12.75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 s="3"/>
      <c r="N2762" s="3"/>
      <c r="O2762" s="3"/>
      <c r="P2762" s="3"/>
      <c r="Q2762" s="3"/>
    </row>
    <row r="2763" spans="1:17" s="4" customFormat="1" ht="12.75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 s="3"/>
      <c r="N2763" s="3"/>
      <c r="O2763" s="3"/>
      <c r="P2763" s="3"/>
      <c r="Q2763" s="3"/>
    </row>
    <row r="2764" spans="1:17" s="4" customFormat="1" ht="12.75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 s="3"/>
      <c r="N2764" s="3"/>
      <c r="O2764" s="3"/>
      <c r="P2764" s="3"/>
      <c r="Q2764" s="3"/>
    </row>
    <row r="2765" spans="1:17" s="4" customFormat="1" ht="12.75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 s="3"/>
      <c r="N2765" s="3"/>
      <c r="O2765" s="3"/>
      <c r="P2765" s="3"/>
      <c r="Q2765" s="3"/>
    </row>
    <row r="2766" spans="1:17" s="4" customFormat="1" ht="12.75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 s="3"/>
      <c r="N2766" s="3"/>
      <c r="O2766" s="3"/>
      <c r="P2766" s="3"/>
      <c r="Q2766" s="3"/>
    </row>
    <row r="2767" spans="1:17" s="4" customFormat="1" ht="12.75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 s="3"/>
      <c r="N2767" s="3"/>
      <c r="O2767" s="3"/>
      <c r="P2767" s="3"/>
      <c r="Q2767" s="3"/>
    </row>
    <row r="2768" spans="1:17" s="4" customFormat="1" ht="12.75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 s="3"/>
      <c r="N2768" s="3"/>
      <c r="O2768" s="3"/>
      <c r="P2768" s="3"/>
      <c r="Q2768" s="3"/>
    </row>
    <row r="2769" spans="1:17" s="4" customFormat="1" ht="12.75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 s="3"/>
      <c r="N2769" s="3"/>
      <c r="O2769" s="3"/>
      <c r="P2769" s="3"/>
      <c r="Q2769" s="3"/>
    </row>
    <row r="2770" spans="1:17" s="4" customFormat="1" ht="12.75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 s="3"/>
      <c r="N2770" s="3"/>
      <c r="O2770" s="3"/>
      <c r="P2770" s="3"/>
      <c r="Q2770" s="3"/>
    </row>
    <row r="2771" spans="1:17" s="4" customFormat="1" ht="12.75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 s="3"/>
      <c r="N2771" s="3"/>
      <c r="O2771" s="3"/>
      <c r="P2771" s="3"/>
      <c r="Q2771" s="3"/>
    </row>
    <row r="2772" spans="1:17" s="4" customFormat="1" ht="12.75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 s="3"/>
      <c r="N2772" s="3"/>
      <c r="O2772" s="3"/>
      <c r="P2772" s="3"/>
      <c r="Q2772" s="3"/>
    </row>
    <row r="2773" spans="1:17" s="4" customFormat="1" ht="12.75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 s="3"/>
      <c r="N2773" s="3"/>
      <c r="O2773" s="3"/>
      <c r="P2773" s="3"/>
      <c r="Q2773" s="3"/>
    </row>
    <row r="2774" spans="1:17" s="4" customFormat="1" ht="12.75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 s="3"/>
      <c r="N2774" s="3"/>
      <c r="O2774" s="3"/>
      <c r="P2774" s="3"/>
      <c r="Q2774" s="3"/>
    </row>
    <row r="2775" spans="1:17" s="4" customFormat="1" ht="12.75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 s="3"/>
      <c r="N2775" s="3"/>
      <c r="O2775" s="3"/>
      <c r="P2775" s="3"/>
      <c r="Q2775" s="3"/>
    </row>
    <row r="2776" spans="1:17" s="4" customFormat="1" ht="12.75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 s="3"/>
      <c r="N2776" s="3"/>
      <c r="O2776" s="3"/>
      <c r="P2776" s="3"/>
      <c r="Q2776" s="3"/>
    </row>
    <row r="2777" spans="1:17" s="4" customFormat="1" ht="12.75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 s="3"/>
      <c r="N2777" s="3"/>
      <c r="O2777" s="3"/>
      <c r="P2777" s="3"/>
      <c r="Q2777" s="3"/>
    </row>
    <row r="2778" spans="1:17" s="4" customFormat="1" ht="12.75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 s="3"/>
      <c r="N2778" s="3"/>
      <c r="O2778" s="3"/>
      <c r="P2778" s="3"/>
      <c r="Q2778" s="3"/>
    </row>
    <row r="2779" spans="1:17" s="4" customFormat="1" ht="12.75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 s="3"/>
      <c r="N2779" s="3"/>
      <c r="O2779" s="3"/>
      <c r="P2779" s="3"/>
      <c r="Q2779" s="3"/>
    </row>
    <row r="2780" spans="1:17" s="4" customFormat="1" ht="12.75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 s="3"/>
      <c r="N2780" s="3"/>
      <c r="O2780" s="3"/>
      <c r="P2780" s="3"/>
      <c r="Q2780" s="3"/>
    </row>
    <row r="2781" spans="1:17" s="4" customFormat="1" ht="12.75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 s="3"/>
      <c r="N2781" s="3"/>
      <c r="O2781" s="3"/>
      <c r="P2781" s="3"/>
      <c r="Q2781" s="3"/>
    </row>
    <row r="2782" spans="1:17" s="4" customFormat="1" ht="12.75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 s="3"/>
      <c r="N2782" s="3"/>
      <c r="O2782" s="3"/>
      <c r="P2782" s="3"/>
      <c r="Q2782" s="3"/>
    </row>
    <row r="2783" spans="1:17" s="4" customFormat="1" ht="12.75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 s="3"/>
      <c r="N2783" s="3"/>
      <c r="O2783" s="3"/>
      <c r="P2783" s="3"/>
      <c r="Q2783" s="3"/>
    </row>
    <row r="2784" spans="1:17" s="4" customFormat="1" ht="12.75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 s="3"/>
      <c r="N2784" s="3"/>
      <c r="O2784" s="3"/>
      <c r="P2784" s="3"/>
      <c r="Q2784" s="3"/>
    </row>
    <row r="2785" spans="1:17" s="4" customFormat="1" ht="12.75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 s="3"/>
      <c r="N2785" s="3"/>
      <c r="O2785" s="3"/>
      <c r="P2785" s="3"/>
      <c r="Q2785" s="3"/>
    </row>
    <row r="2786" spans="1:17" s="4" customFormat="1" ht="12.75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 s="3"/>
      <c r="N2786" s="3"/>
      <c r="O2786" s="3"/>
      <c r="P2786" s="3"/>
      <c r="Q2786" s="3"/>
    </row>
    <row r="2787" spans="1:17" s="4" customFormat="1" ht="12.75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 s="3"/>
      <c r="N2787" s="3"/>
      <c r="O2787" s="3"/>
      <c r="P2787" s="3"/>
      <c r="Q2787" s="3"/>
    </row>
    <row r="2788" spans="1:17" s="4" customFormat="1" ht="12.75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 s="3"/>
      <c r="N2788" s="3"/>
      <c r="O2788" s="3"/>
      <c r="P2788" s="3"/>
      <c r="Q2788" s="3"/>
    </row>
    <row r="2789" spans="1:17" s="4" customFormat="1" ht="12.75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 s="3"/>
      <c r="N2789" s="3"/>
      <c r="O2789" s="3"/>
      <c r="P2789" s="3"/>
      <c r="Q2789" s="3"/>
    </row>
    <row r="2790" spans="1:17" s="4" customFormat="1" ht="12.75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 s="3"/>
      <c r="N2790" s="3"/>
      <c r="O2790" s="3"/>
      <c r="P2790" s="3"/>
      <c r="Q2790" s="3"/>
    </row>
    <row r="2791" spans="1:17" s="4" customFormat="1" ht="12.75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 s="3"/>
      <c r="N2791" s="3"/>
      <c r="O2791" s="3"/>
      <c r="P2791" s="3"/>
      <c r="Q2791" s="3"/>
    </row>
    <row r="2792" spans="1:17" s="4" customFormat="1" ht="12.75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 s="3"/>
      <c r="N2792" s="3"/>
      <c r="O2792" s="3"/>
      <c r="P2792" s="3"/>
      <c r="Q2792" s="3"/>
    </row>
    <row r="2793" spans="1:17" s="4" customFormat="1" ht="12.75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 s="3"/>
      <c r="N2793" s="3"/>
      <c r="O2793" s="3"/>
      <c r="P2793" s="3"/>
      <c r="Q2793" s="3"/>
    </row>
    <row r="2794" spans="1:17" s="4" customFormat="1" ht="12.75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 s="3"/>
      <c r="N2794" s="3"/>
      <c r="O2794" s="3"/>
      <c r="P2794" s="3"/>
      <c r="Q2794" s="3"/>
    </row>
    <row r="2795" spans="1:17" s="4" customFormat="1" ht="12.75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 s="3"/>
      <c r="N2795" s="3"/>
      <c r="O2795" s="3"/>
      <c r="P2795" s="3"/>
      <c r="Q2795" s="3"/>
    </row>
    <row r="2796" spans="1:17" s="4" customFormat="1" ht="12.75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 s="3"/>
      <c r="N2796" s="3"/>
      <c r="O2796" s="3"/>
      <c r="P2796" s="3"/>
      <c r="Q2796" s="3"/>
    </row>
    <row r="2797" spans="1:17" s="4" customFormat="1" ht="12.75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 s="3"/>
      <c r="N2797" s="3"/>
      <c r="O2797" s="3"/>
      <c r="P2797" s="3"/>
      <c r="Q2797" s="3"/>
    </row>
    <row r="2798" spans="1:17" s="4" customFormat="1" ht="12.75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 s="3"/>
      <c r="N2798" s="3"/>
      <c r="O2798" s="3"/>
      <c r="P2798" s="3"/>
      <c r="Q2798" s="3"/>
    </row>
    <row r="2799" spans="1:17" s="4" customFormat="1" ht="12.75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 s="3"/>
      <c r="N2799" s="3"/>
      <c r="O2799" s="3"/>
      <c r="P2799" s="3"/>
      <c r="Q2799" s="3"/>
    </row>
    <row r="2800" spans="1:17" s="4" customFormat="1" ht="12.75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 s="3"/>
      <c r="N2800" s="3"/>
      <c r="O2800" s="3"/>
      <c r="P2800" s="3"/>
      <c r="Q2800" s="3"/>
    </row>
    <row r="2801" spans="1:17" s="4" customFormat="1" ht="12.75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 s="3"/>
      <c r="N2801" s="3"/>
      <c r="O2801" s="3"/>
      <c r="P2801" s="3"/>
      <c r="Q2801" s="3"/>
    </row>
    <row r="2802" spans="1:17" s="4" customFormat="1" ht="12.75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 s="3"/>
      <c r="N2802" s="3"/>
      <c r="O2802" s="3"/>
      <c r="P2802" s="3"/>
      <c r="Q2802" s="3"/>
    </row>
    <row r="2803" spans="1:17" s="4" customFormat="1" ht="12.75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 s="3"/>
      <c r="N2803" s="3"/>
      <c r="O2803" s="3"/>
      <c r="P2803" s="3"/>
      <c r="Q2803" s="3"/>
    </row>
    <row r="2804" spans="1:17" s="4" customFormat="1" ht="12.75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 s="3"/>
      <c r="N2804" s="3"/>
      <c r="O2804" s="3"/>
      <c r="P2804" s="3"/>
      <c r="Q2804" s="3"/>
    </row>
    <row r="2805" spans="1:17" s="4" customFormat="1" ht="12.75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 s="3"/>
      <c r="N2805" s="3"/>
      <c r="O2805" s="3"/>
      <c r="P2805" s="3"/>
      <c r="Q2805" s="3"/>
    </row>
    <row r="2806" spans="1:17" s="4" customFormat="1" ht="12.75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 s="3"/>
      <c r="N2806" s="3"/>
      <c r="O2806" s="3"/>
      <c r="P2806" s="3"/>
      <c r="Q2806" s="3"/>
    </row>
    <row r="2807" spans="1:17" s="4" customFormat="1" ht="12.75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 s="3"/>
      <c r="N2807" s="3"/>
      <c r="O2807" s="3"/>
      <c r="P2807" s="3"/>
      <c r="Q2807" s="3"/>
    </row>
    <row r="2808" spans="1:17" s="4" customFormat="1" ht="12.75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 s="3"/>
      <c r="N2808" s="3"/>
      <c r="O2808" s="3"/>
      <c r="P2808" s="3"/>
      <c r="Q2808" s="3"/>
    </row>
    <row r="2809" spans="1:17" s="4" customFormat="1" ht="12.75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 s="3"/>
      <c r="N2809" s="3"/>
      <c r="O2809" s="3"/>
      <c r="P2809" s="3"/>
      <c r="Q2809" s="3"/>
    </row>
    <row r="2810" spans="1:17" s="4" customFormat="1" ht="12.75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 s="3"/>
      <c r="N2810" s="3"/>
      <c r="O2810" s="3"/>
      <c r="P2810" s="3"/>
      <c r="Q2810" s="3"/>
    </row>
    <row r="2811" spans="1:17" s="4" customFormat="1" ht="12.75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 s="3"/>
      <c r="N2811" s="3"/>
      <c r="O2811" s="3"/>
      <c r="P2811" s="3"/>
      <c r="Q2811" s="3"/>
    </row>
    <row r="2812" spans="1:17" s="4" customFormat="1" ht="12.75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 s="3"/>
      <c r="N2812" s="3"/>
      <c r="O2812" s="3"/>
      <c r="P2812" s="3"/>
      <c r="Q2812" s="3"/>
    </row>
    <row r="2813" spans="1:17" s="4" customFormat="1" ht="12.75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 s="3"/>
      <c r="N2813" s="3"/>
      <c r="O2813" s="3"/>
      <c r="P2813" s="3"/>
      <c r="Q2813" s="3"/>
    </row>
    <row r="2814" spans="1:17" s="4" customFormat="1" ht="12.75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 s="3"/>
      <c r="N2814" s="3"/>
      <c r="O2814" s="3"/>
      <c r="P2814" s="3"/>
      <c r="Q2814" s="3"/>
    </row>
    <row r="2815" spans="1:17" s="4" customFormat="1" ht="12.75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 s="3"/>
      <c r="N2815" s="3"/>
      <c r="O2815" s="3"/>
      <c r="P2815" s="3"/>
      <c r="Q2815" s="3"/>
    </row>
    <row r="2816" spans="1:17" s="4" customFormat="1" ht="12.75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 s="3"/>
      <c r="N2816" s="3"/>
      <c r="O2816" s="3"/>
      <c r="P2816" s="3"/>
      <c r="Q2816" s="3"/>
    </row>
    <row r="2817" spans="1:17" s="4" customFormat="1" ht="12.75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 s="3"/>
      <c r="N2817" s="3"/>
      <c r="O2817" s="3"/>
      <c r="P2817" s="3"/>
      <c r="Q2817" s="3"/>
    </row>
    <row r="2818" spans="1:17" s="4" customFormat="1" ht="12.75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 s="3"/>
      <c r="N2818" s="3"/>
      <c r="O2818" s="3"/>
      <c r="P2818" s="3"/>
      <c r="Q2818" s="3"/>
    </row>
    <row r="2819" spans="1:17" s="4" customFormat="1" ht="12.75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 s="3"/>
      <c r="N2819" s="3"/>
      <c r="O2819" s="3"/>
      <c r="P2819" s="3"/>
      <c r="Q2819" s="3"/>
    </row>
    <row r="2820" spans="1:17" s="4" customFormat="1" ht="12.75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 s="3"/>
      <c r="N2820" s="3"/>
      <c r="O2820" s="3"/>
      <c r="P2820" s="3"/>
      <c r="Q2820" s="3"/>
    </row>
    <row r="2821" spans="1:17" s="4" customFormat="1" ht="12.75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 s="3"/>
      <c r="N2821" s="3"/>
      <c r="O2821" s="3"/>
      <c r="P2821" s="3"/>
      <c r="Q2821" s="3"/>
    </row>
    <row r="2822" spans="1:17" s="4" customFormat="1" ht="12.75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 s="3"/>
      <c r="N2822" s="3"/>
      <c r="O2822" s="3"/>
      <c r="P2822" s="3"/>
      <c r="Q2822" s="3"/>
    </row>
    <row r="2823" spans="1:17" s="4" customFormat="1" ht="12.75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 s="3"/>
      <c r="N2823" s="3"/>
      <c r="O2823" s="3"/>
      <c r="P2823" s="3"/>
      <c r="Q2823" s="3"/>
    </row>
    <row r="2824" spans="1:17" s="4" customFormat="1" ht="12.75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 s="3"/>
      <c r="N2824" s="3"/>
      <c r="O2824" s="3"/>
      <c r="P2824" s="3"/>
      <c r="Q2824" s="3"/>
    </row>
    <row r="2825" spans="1:17" s="4" customFormat="1" ht="12.75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 s="3"/>
      <c r="N2825" s="3"/>
      <c r="O2825" s="3"/>
      <c r="P2825" s="3"/>
      <c r="Q2825" s="3"/>
    </row>
    <row r="2826" spans="1:17" s="4" customFormat="1" ht="12.75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 s="3"/>
      <c r="N2826" s="3"/>
      <c r="O2826" s="3"/>
      <c r="P2826" s="3"/>
      <c r="Q2826" s="3"/>
    </row>
    <row r="2827" spans="1:17" s="4" customFormat="1" ht="12.75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 s="3"/>
      <c r="N2827" s="3"/>
      <c r="O2827" s="3"/>
      <c r="P2827" s="3"/>
      <c r="Q2827" s="3"/>
    </row>
    <row r="2828" spans="1:17" s="4" customFormat="1" ht="12.75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 s="3"/>
      <c r="N2828" s="3"/>
      <c r="O2828" s="3"/>
      <c r="P2828" s="3"/>
      <c r="Q2828" s="3"/>
    </row>
    <row r="2829" spans="1:17" s="4" customFormat="1" ht="12.75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 s="3"/>
      <c r="N2829" s="3"/>
      <c r="O2829" s="3"/>
      <c r="P2829" s="3"/>
      <c r="Q2829" s="3"/>
    </row>
    <row r="2830" spans="1:17" s="4" customFormat="1" ht="12.75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 s="3"/>
      <c r="N2830" s="3"/>
      <c r="O2830" s="3"/>
      <c r="P2830" s="3"/>
      <c r="Q2830" s="3"/>
    </row>
    <row r="2831" spans="1:17" s="4" customFormat="1" ht="12.75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 s="3"/>
      <c r="N2831" s="3"/>
      <c r="O2831" s="3"/>
      <c r="P2831" s="3"/>
      <c r="Q2831" s="3"/>
    </row>
    <row r="2832" spans="1:17" s="4" customFormat="1" ht="12.75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 s="3"/>
      <c r="N2832" s="3"/>
      <c r="O2832" s="3"/>
      <c r="P2832" s="3"/>
      <c r="Q2832" s="3"/>
    </row>
    <row r="2833" spans="1:17" s="4" customFormat="1" ht="12.75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 s="3"/>
      <c r="N2833" s="3"/>
      <c r="O2833" s="3"/>
      <c r="P2833" s="3"/>
      <c r="Q2833" s="3"/>
    </row>
    <row r="2834" spans="1:17" s="4" customFormat="1" ht="12.75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 s="3"/>
      <c r="N2834" s="3"/>
      <c r="O2834" s="3"/>
      <c r="P2834" s="3"/>
      <c r="Q2834" s="3"/>
    </row>
    <row r="2835" spans="1:17" s="4" customFormat="1" ht="12.75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 s="3"/>
      <c r="N2835" s="3"/>
      <c r="O2835" s="3"/>
      <c r="P2835" s="3"/>
      <c r="Q2835" s="3"/>
    </row>
    <row r="2836" spans="1:17" s="4" customFormat="1" ht="12.75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 s="3"/>
      <c r="N2836" s="3"/>
      <c r="O2836" s="3"/>
      <c r="P2836" s="3"/>
      <c r="Q2836" s="3"/>
    </row>
    <row r="2837" spans="1:17" s="4" customFormat="1" ht="12.75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 s="3"/>
      <c r="N2837" s="3"/>
      <c r="O2837" s="3"/>
      <c r="P2837" s="3"/>
      <c r="Q2837" s="3"/>
    </row>
    <row r="2838" spans="1:17" s="4" customFormat="1" ht="12.75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 s="3"/>
      <c r="N2838" s="3"/>
      <c r="O2838" s="3"/>
      <c r="P2838" s="3"/>
      <c r="Q2838" s="3"/>
    </row>
    <row r="2839" spans="1:17" s="4" customFormat="1" ht="12.75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 s="3"/>
      <c r="N2839" s="3"/>
      <c r="O2839" s="3"/>
      <c r="P2839" s="3"/>
      <c r="Q2839" s="3"/>
    </row>
    <row r="2840" spans="1:17" s="4" customFormat="1" ht="12.75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 s="3"/>
      <c r="N2840" s="3"/>
      <c r="O2840" s="3"/>
      <c r="P2840" s="3"/>
      <c r="Q2840" s="3"/>
    </row>
    <row r="2841" spans="1:17" s="4" customFormat="1" ht="12.75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 s="3"/>
      <c r="N2841" s="3"/>
      <c r="O2841" s="3"/>
      <c r="P2841" s="3"/>
      <c r="Q2841" s="3"/>
    </row>
    <row r="2842" spans="1:17" s="4" customFormat="1" ht="12.75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 s="3"/>
      <c r="N2842" s="3"/>
      <c r="O2842" s="3"/>
      <c r="P2842" s="3"/>
      <c r="Q2842" s="3"/>
    </row>
    <row r="2843" spans="1:17" s="4" customFormat="1" ht="12.75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 s="3"/>
      <c r="N2843" s="3"/>
      <c r="O2843" s="3"/>
      <c r="P2843" s="3"/>
      <c r="Q2843" s="3"/>
    </row>
    <row r="2844" spans="1:17" s="4" customFormat="1" ht="12.75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 s="3"/>
      <c r="N2844" s="3"/>
      <c r="O2844" s="3"/>
      <c r="P2844" s="3"/>
      <c r="Q2844" s="3"/>
    </row>
    <row r="2845" spans="1:17" s="4" customFormat="1" ht="12.75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 s="3"/>
      <c r="N2845" s="3"/>
      <c r="O2845" s="3"/>
      <c r="P2845" s="3"/>
      <c r="Q2845" s="3"/>
    </row>
    <row r="2846" spans="1:17" s="4" customFormat="1" ht="12.75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 s="3"/>
      <c r="N2846" s="3"/>
      <c r="O2846" s="3"/>
      <c r="P2846" s="3"/>
      <c r="Q2846" s="3"/>
    </row>
    <row r="2847" spans="1:17" s="4" customFormat="1" ht="12.75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 s="3"/>
      <c r="N2847" s="3"/>
      <c r="O2847" s="3"/>
      <c r="P2847" s="3"/>
      <c r="Q2847" s="3"/>
    </row>
    <row r="2848" spans="1:17" s="4" customFormat="1" ht="12.75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 s="3"/>
      <c r="N2848" s="3"/>
      <c r="O2848" s="3"/>
      <c r="P2848" s="3"/>
      <c r="Q2848" s="3"/>
    </row>
    <row r="2849" spans="1:17" s="4" customFormat="1" ht="12.75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 s="3"/>
      <c r="N2849" s="3"/>
      <c r="O2849" s="3"/>
      <c r="P2849" s="3"/>
      <c r="Q2849" s="3"/>
    </row>
    <row r="2850" spans="1:17" s="4" customFormat="1" ht="12.75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 s="3"/>
      <c r="N2850" s="3"/>
      <c r="O2850" s="3"/>
      <c r="P2850" s="3"/>
      <c r="Q2850" s="3"/>
    </row>
    <row r="2851" spans="1:17" s="4" customFormat="1" ht="12.75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 s="3"/>
      <c r="N2851" s="3"/>
      <c r="O2851" s="3"/>
      <c r="P2851" s="3"/>
      <c r="Q2851" s="3"/>
    </row>
    <row r="2852" spans="1:17" s="4" customFormat="1" ht="12.75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 s="3"/>
      <c r="N2852" s="3"/>
      <c r="O2852" s="3"/>
      <c r="P2852" s="3"/>
      <c r="Q2852" s="3"/>
    </row>
    <row r="2853" spans="1:17" s="4" customFormat="1" ht="12.75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 s="3"/>
      <c r="N2853" s="3"/>
      <c r="O2853" s="3"/>
      <c r="P2853" s="3"/>
      <c r="Q2853" s="3"/>
    </row>
    <row r="2854" spans="1:17" s="4" customFormat="1" ht="12.75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 s="3"/>
      <c r="N2854" s="3"/>
      <c r="O2854" s="3"/>
      <c r="P2854" s="3"/>
      <c r="Q2854" s="3"/>
    </row>
    <row r="2855" spans="1:17" s="4" customFormat="1" ht="12.75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 s="3"/>
      <c r="N2855" s="3"/>
      <c r="O2855" s="3"/>
      <c r="P2855" s="3"/>
      <c r="Q2855" s="3"/>
    </row>
    <row r="2856" spans="1:17" s="4" customFormat="1" ht="12.75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 s="3"/>
      <c r="N2856" s="3"/>
      <c r="O2856" s="3"/>
      <c r="P2856" s="3"/>
      <c r="Q2856" s="3"/>
    </row>
    <row r="2857" spans="1:17" s="4" customFormat="1" ht="12.75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 s="3"/>
      <c r="N2857" s="3"/>
      <c r="O2857" s="3"/>
      <c r="P2857" s="3"/>
      <c r="Q2857" s="3"/>
    </row>
    <row r="2858" spans="1:17" s="4" customFormat="1" ht="12.75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 s="3"/>
      <c r="N2858" s="3"/>
      <c r="O2858" s="3"/>
      <c r="P2858" s="3"/>
      <c r="Q2858" s="3"/>
    </row>
    <row r="2859" spans="1:17" s="4" customFormat="1" ht="12.75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 s="3"/>
      <c r="N2859" s="3"/>
      <c r="O2859" s="3"/>
      <c r="P2859" s="3"/>
      <c r="Q2859" s="3"/>
    </row>
    <row r="2860" spans="1:17" s="4" customFormat="1" ht="12.75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 s="3"/>
      <c r="N2860" s="3"/>
      <c r="O2860" s="3"/>
      <c r="P2860" s="3"/>
      <c r="Q2860" s="3"/>
    </row>
    <row r="2861" spans="1:17" s="4" customFormat="1" ht="12.75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 s="3"/>
      <c r="N2861" s="3"/>
      <c r="O2861" s="3"/>
      <c r="P2861" s="3"/>
      <c r="Q2861" s="3"/>
    </row>
    <row r="2862" spans="1:17" s="4" customFormat="1" ht="12.75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 s="3"/>
      <c r="N2862" s="3"/>
      <c r="O2862" s="3"/>
      <c r="P2862" s="3"/>
      <c r="Q2862" s="3"/>
    </row>
    <row r="2863" spans="1:17" s="4" customFormat="1" ht="12.75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 s="3"/>
      <c r="N2863" s="3"/>
      <c r="O2863" s="3"/>
      <c r="P2863" s="3"/>
      <c r="Q2863" s="3"/>
    </row>
    <row r="2864" spans="1:17" s="4" customFormat="1" ht="12.75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 s="3"/>
      <c r="N2864" s="3"/>
      <c r="O2864" s="3"/>
      <c r="P2864" s="3"/>
      <c r="Q2864" s="3"/>
    </row>
    <row r="2865" spans="1:17" s="4" customFormat="1" ht="12.75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 s="3"/>
      <c r="N2865" s="3"/>
      <c r="O2865" s="3"/>
      <c r="P2865" s="3"/>
      <c r="Q2865" s="3"/>
    </row>
    <row r="2866" spans="1:17" s="4" customFormat="1" ht="12.75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 s="3"/>
      <c r="N2866" s="3"/>
      <c r="O2866" s="3"/>
      <c r="P2866" s="3"/>
      <c r="Q2866" s="3"/>
    </row>
    <row r="2867" spans="1:17" s="4" customFormat="1" ht="12.75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 s="3"/>
      <c r="N2867" s="3"/>
      <c r="O2867" s="3"/>
      <c r="P2867" s="3"/>
      <c r="Q2867" s="3"/>
    </row>
    <row r="2868" spans="1:17" s="4" customFormat="1" ht="12.75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 s="3"/>
      <c r="N2868" s="3"/>
      <c r="O2868" s="3"/>
      <c r="P2868" s="3"/>
      <c r="Q2868" s="3"/>
    </row>
    <row r="2869" spans="1:17" s="4" customFormat="1" ht="12.75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 s="3"/>
      <c r="N2869" s="3"/>
      <c r="O2869" s="3"/>
      <c r="P2869" s="3"/>
      <c r="Q2869" s="3"/>
    </row>
    <row r="2870" spans="1:17" s="4" customFormat="1" ht="12.75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 s="3"/>
      <c r="N2870" s="3"/>
      <c r="O2870" s="3"/>
      <c r="P2870" s="3"/>
      <c r="Q2870" s="3"/>
    </row>
    <row r="2871" spans="1:17" s="4" customFormat="1" ht="12.75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 s="3"/>
      <c r="N2871" s="3"/>
      <c r="O2871" s="3"/>
      <c r="P2871" s="3"/>
      <c r="Q2871" s="3"/>
    </row>
    <row r="2872" spans="1:17" s="4" customFormat="1" ht="12.75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 s="3"/>
      <c r="N2872" s="3"/>
      <c r="O2872" s="3"/>
      <c r="P2872" s="3"/>
      <c r="Q2872" s="3"/>
    </row>
    <row r="2873" spans="1:17" s="4" customFormat="1" ht="12.75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 s="3"/>
      <c r="N2873" s="3"/>
      <c r="O2873" s="3"/>
      <c r="P2873" s="3"/>
      <c r="Q2873" s="3"/>
    </row>
    <row r="2874" spans="1:17" s="4" customFormat="1" ht="12.75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 s="3"/>
      <c r="N2874" s="3"/>
      <c r="O2874" s="3"/>
      <c r="P2874" s="3"/>
      <c r="Q2874" s="3"/>
    </row>
    <row r="2875" spans="1:17" s="4" customFormat="1" ht="12.75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 s="3"/>
      <c r="N2875" s="3"/>
      <c r="O2875" s="3"/>
      <c r="P2875" s="3"/>
      <c r="Q2875" s="3"/>
    </row>
    <row r="2876" spans="1:17" s="4" customFormat="1" ht="12.75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 s="3"/>
      <c r="N2876" s="3"/>
      <c r="O2876" s="3"/>
      <c r="P2876" s="3"/>
      <c r="Q2876" s="3"/>
    </row>
    <row r="2877" spans="1:17" s="4" customFormat="1" ht="12.75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 s="3"/>
      <c r="N2877" s="3"/>
      <c r="O2877" s="3"/>
      <c r="P2877" s="3"/>
      <c r="Q2877" s="3"/>
    </row>
    <row r="2878" spans="1:17" s="4" customFormat="1" ht="12.75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 s="3"/>
      <c r="N2878" s="3"/>
      <c r="O2878" s="3"/>
      <c r="P2878" s="3"/>
      <c r="Q2878" s="3"/>
    </row>
    <row r="2879" spans="1:17" s="4" customFormat="1" ht="12.75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 s="3"/>
      <c r="N2879" s="3"/>
      <c r="O2879" s="3"/>
      <c r="P2879" s="3"/>
      <c r="Q2879" s="3"/>
    </row>
    <row r="2880" spans="1:17" s="4" customFormat="1" ht="12.75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 s="3"/>
      <c r="N2880" s="3"/>
      <c r="O2880" s="3"/>
      <c r="P2880" s="3"/>
      <c r="Q2880" s="3"/>
    </row>
    <row r="2881" spans="1:17" s="4" customFormat="1" ht="12.75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 s="3"/>
      <c r="N2881" s="3"/>
      <c r="O2881" s="3"/>
      <c r="P2881" s="3"/>
      <c r="Q2881" s="3"/>
    </row>
    <row r="2882" spans="1:17" s="4" customFormat="1" ht="12.75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 s="3"/>
      <c r="N2882" s="3"/>
      <c r="O2882" s="3"/>
      <c r="P2882" s="3"/>
      <c r="Q2882" s="3"/>
    </row>
    <row r="2883" spans="1:17" s="4" customFormat="1" ht="12.75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 s="3"/>
      <c r="N2883" s="3"/>
      <c r="O2883" s="3"/>
      <c r="P2883" s="3"/>
      <c r="Q2883" s="3"/>
    </row>
    <row r="2884" spans="1:17" s="4" customFormat="1" ht="12.75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 s="3"/>
      <c r="N2884" s="3"/>
      <c r="O2884" s="3"/>
      <c r="P2884" s="3"/>
      <c r="Q2884" s="3"/>
    </row>
    <row r="2885" spans="1:17" s="4" customFormat="1" ht="12.75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 s="3"/>
      <c r="N2885" s="3"/>
      <c r="O2885" s="3"/>
      <c r="P2885" s="3"/>
      <c r="Q2885" s="3"/>
    </row>
    <row r="2886" spans="1:17" s="4" customFormat="1" ht="12.75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 s="3"/>
      <c r="N2886" s="3"/>
      <c r="O2886" s="3"/>
      <c r="P2886" s="3"/>
      <c r="Q2886" s="3"/>
    </row>
    <row r="2887" spans="1:17" s="4" customFormat="1" ht="12.75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 s="3"/>
      <c r="N2887" s="3"/>
      <c r="O2887" s="3"/>
      <c r="P2887" s="3"/>
      <c r="Q2887" s="3"/>
    </row>
    <row r="2888" spans="1:17" s="4" customFormat="1" ht="12.75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 s="3"/>
      <c r="N2888" s="3"/>
      <c r="O2888" s="3"/>
      <c r="P2888" s="3"/>
      <c r="Q2888" s="3"/>
    </row>
    <row r="2889" spans="1:17" s="4" customFormat="1" ht="12.75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 s="3"/>
      <c r="N2889" s="3"/>
      <c r="O2889" s="3"/>
      <c r="P2889" s="3"/>
      <c r="Q2889" s="3"/>
    </row>
    <row r="2890" spans="1:17" s="4" customFormat="1" ht="12.75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 s="3"/>
      <c r="N2890" s="3"/>
      <c r="O2890" s="3"/>
      <c r="P2890" s="3"/>
      <c r="Q2890" s="3"/>
    </row>
    <row r="2891" spans="1:17" s="4" customFormat="1" ht="12.75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 s="3"/>
      <c r="N2891" s="3"/>
      <c r="O2891" s="3"/>
      <c r="P2891" s="3"/>
      <c r="Q2891" s="3"/>
    </row>
    <row r="2892" spans="1:17" s="4" customFormat="1" ht="12.75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 s="3"/>
      <c r="N2892" s="3"/>
      <c r="O2892" s="3"/>
      <c r="P2892" s="3"/>
      <c r="Q2892" s="3"/>
    </row>
    <row r="2893" spans="1:17" s="4" customFormat="1" ht="12.75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 s="3"/>
      <c r="N2893" s="3"/>
      <c r="O2893" s="3"/>
      <c r="P2893" s="3"/>
      <c r="Q2893" s="3"/>
    </row>
    <row r="2894" spans="1:17" s="4" customFormat="1" ht="12.75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 s="3"/>
      <c r="N2894" s="3"/>
      <c r="O2894" s="3"/>
      <c r="P2894" s="3"/>
      <c r="Q2894" s="3"/>
    </row>
    <row r="2895" spans="1:17" s="4" customFormat="1" ht="12.75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 s="3"/>
      <c r="N2895" s="3"/>
      <c r="O2895" s="3"/>
      <c r="P2895" s="3"/>
      <c r="Q2895" s="3"/>
    </row>
    <row r="2896" spans="1:17" s="4" customFormat="1" ht="12.75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 s="3"/>
      <c r="N2896" s="3"/>
      <c r="O2896" s="3"/>
      <c r="P2896" s="3"/>
      <c r="Q2896" s="3"/>
    </row>
    <row r="2897" spans="1:17" s="4" customFormat="1" ht="12.75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 s="3"/>
      <c r="N2897" s="3"/>
      <c r="O2897" s="3"/>
      <c r="P2897" s="3"/>
      <c r="Q2897" s="3"/>
    </row>
    <row r="2898" spans="1:17" s="4" customFormat="1" ht="12.75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 s="3"/>
      <c r="N2898" s="3"/>
      <c r="O2898" s="3"/>
      <c r="P2898" s="3"/>
      <c r="Q2898" s="3"/>
    </row>
    <row r="2899" spans="1:17" s="4" customFormat="1" ht="12.75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 s="3"/>
      <c r="N2899" s="3"/>
      <c r="O2899" s="3"/>
      <c r="P2899" s="3"/>
      <c r="Q2899" s="3"/>
    </row>
    <row r="2900" spans="1:17" s="4" customFormat="1" ht="12.75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 s="3"/>
      <c r="N2900" s="3"/>
      <c r="O2900" s="3"/>
      <c r="P2900" s="3"/>
      <c r="Q2900" s="3"/>
    </row>
    <row r="2901" spans="1:17" s="4" customFormat="1" ht="12.75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 s="3"/>
      <c r="N2901" s="3"/>
      <c r="O2901" s="3"/>
      <c r="P2901" s="3"/>
      <c r="Q2901" s="3"/>
    </row>
    <row r="2902" spans="1:17" s="4" customFormat="1" ht="12.75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 s="3"/>
      <c r="N2902" s="3"/>
      <c r="O2902" s="3"/>
      <c r="P2902" s="3"/>
      <c r="Q2902" s="3"/>
    </row>
    <row r="2903" spans="1:17" s="4" customFormat="1" ht="12.75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 s="3"/>
      <c r="N2903" s="3"/>
      <c r="O2903" s="3"/>
      <c r="P2903" s="3"/>
      <c r="Q2903" s="3"/>
    </row>
    <row r="2904" spans="1:17" s="4" customFormat="1" ht="12.75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 s="3"/>
      <c r="N2904" s="3"/>
      <c r="O2904" s="3"/>
      <c r="P2904" s="3"/>
      <c r="Q2904" s="3"/>
    </row>
    <row r="2905" spans="1:17" s="4" customFormat="1" ht="12.75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 s="3"/>
      <c r="N2905" s="3"/>
      <c r="O2905" s="3"/>
      <c r="P2905" s="3"/>
      <c r="Q2905" s="3"/>
    </row>
    <row r="2906" spans="1:17" s="4" customFormat="1" ht="12.75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 s="3"/>
      <c r="N2906" s="3"/>
      <c r="O2906" s="3"/>
      <c r="P2906" s="3"/>
      <c r="Q2906" s="3"/>
    </row>
    <row r="2907" spans="1:17" s="4" customFormat="1" ht="12.75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 s="3"/>
      <c r="N2907" s="3"/>
      <c r="O2907" s="3"/>
      <c r="P2907" s="3"/>
      <c r="Q2907" s="3"/>
    </row>
    <row r="2908" spans="1:17" s="4" customFormat="1" ht="12.75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 s="3"/>
      <c r="N2908" s="3"/>
      <c r="O2908" s="3"/>
      <c r="P2908" s="3"/>
      <c r="Q2908" s="3"/>
    </row>
    <row r="2909" spans="1:17" s="4" customFormat="1" ht="12.75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 s="3"/>
      <c r="N2909" s="3"/>
      <c r="O2909" s="3"/>
      <c r="P2909" s="3"/>
      <c r="Q2909" s="3"/>
    </row>
    <row r="2910" spans="1:17" s="4" customFormat="1" ht="12.75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 s="3"/>
      <c r="N2910" s="3"/>
      <c r="O2910" s="3"/>
      <c r="P2910" s="3"/>
      <c r="Q2910" s="3"/>
    </row>
    <row r="2911" spans="1:17" s="4" customFormat="1" ht="12.75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 s="3"/>
      <c r="N2911" s="3"/>
      <c r="O2911" s="3"/>
      <c r="P2911" s="3"/>
      <c r="Q2911" s="3"/>
    </row>
    <row r="2912" spans="1:17" s="4" customFormat="1" ht="12.75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 s="3"/>
      <c r="N2912" s="3"/>
      <c r="O2912" s="3"/>
      <c r="P2912" s="3"/>
      <c r="Q2912" s="3"/>
    </row>
    <row r="2913" spans="1:17" s="4" customFormat="1" ht="12.75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 s="3"/>
      <c r="N2913" s="3"/>
      <c r="O2913" s="3"/>
      <c r="P2913" s="3"/>
      <c r="Q2913" s="3"/>
    </row>
    <row r="2914" spans="1:17" s="4" customFormat="1" ht="12.75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 s="3"/>
      <c r="N2914" s="3"/>
      <c r="O2914" s="3"/>
      <c r="P2914" s="3"/>
      <c r="Q2914" s="3"/>
    </row>
    <row r="2915" spans="1:17" s="4" customFormat="1" ht="12.75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 s="3"/>
      <c r="N2915" s="3"/>
      <c r="O2915" s="3"/>
      <c r="P2915" s="3"/>
      <c r="Q2915" s="3"/>
    </row>
    <row r="2916" spans="1:17" s="4" customFormat="1" ht="12.75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 s="3"/>
      <c r="N2916" s="3"/>
      <c r="O2916" s="3"/>
      <c r="P2916" s="3"/>
      <c r="Q2916" s="3"/>
    </row>
    <row r="2917" spans="1:17" s="4" customFormat="1" ht="12.75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 s="3"/>
      <c r="N2917" s="3"/>
      <c r="O2917" s="3"/>
      <c r="P2917" s="3"/>
      <c r="Q2917" s="3"/>
    </row>
    <row r="2918" spans="1:17" s="4" customFormat="1" ht="12.75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 s="3"/>
      <c r="N2918" s="3"/>
      <c r="O2918" s="3"/>
      <c r="P2918" s="3"/>
      <c r="Q2918" s="3"/>
    </row>
    <row r="2919" spans="1:17" s="4" customFormat="1" ht="12.75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 s="3"/>
      <c r="N2919" s="3"/>
      <c r="O2919" s="3"/>
      <c r="P2919" s="3"/>
      <c r="Q2919" s="3"/>
    </row>
    <row r="2920" spans="1:17" s="4" customFormat="1" ht="12.75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 s="3"/>
      <c r="N2920" s="3"/>
      <c r="O2920" s="3"/>
      <c r="P2920" s="3"/>
      <c r="Q2920" s="3"/>
    </row>
    <row r="2921" spans="1:17" s="4" customFormat="1" ht="12.75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 s="3"/>
      <c r="N2921" s="3"/>
      <c r="O2921" s="3"/>
      <c r="P2921" s="3"/>
      <c r="Q2921" s="3"/>
    </row>
    <row r="2922" spans="1:17" s="4" customFormat="1" ht="12.75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 s="3"/>
      <c r="N2922" s="3"/>
      <c r="O2922" s="3"/>
      <c r="P2922" s="3"/>
      <c r="Q2922" s="3"/>
    </row>
    <row r="2923" spans="1:17" s="4" customFormat="1" ht="12.75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 s="3"/>
      <c r="N2923" s="3"/>
      <c r="O2923" s="3"/>
      <c r="P2923" s="3"/>
      <c r="Q2923" s="3"/>
    </row>
    <row r="2924" spans="1:17" s="4" customFormat="1" ht="12.75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 s="3"/>
      <c r="N2924" s="3"/>
      <c r="O2924" s="3"/>
      <c r="P2924" s="3"/>
      <c r="Q2924" s="3"/>
    </row>
    <row r="2925" spans="1:17" s="4" customFormat="1" ht="12.75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 s="3"/>
      <c r="N2925" s="3"/>
      <c r="O2925" s="3"/>
      <c r="P2925" s="3"/>
      <c r="Q2925" s="3"/>
    </row>
    <row r="2926" spans="1:17" s="4" customFormat="1" ht="12.75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 s="3"/>
      <c r="N2926" s="3"/>
      <c r="O2926" s="3"/>
      <c r="P2926" s="3"/>
      <c r="Q2926" s="3"/>
    </row>
    <row r="2927" spans="1:17" s="4" customFormat="1" ht="12.75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 s="3"/>
      <c r="N2927" s="3"/>
      <c r="O2927" s="3"/>
      <c r="P2927" s="3"/>
      <c r="Q2927" s="3"/>
    </row>
    <row r="2928" spans="1:17" s="4" customFormat="1" ht="12.75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 s="3"/>
      <c r="N2928" s="3"/>
      <c r="O2928" s="3"/>
      <c r="P2928" s="3"/>
      <c r="Q2928" s="3"/>
    </row>
    <row r="2929" spans="1:17" s="4" customFormat="1" ht="12.75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 s="3"/>
      <c r="N2929" s="3"/>
      <c r="O2929" s="3"/>
      <c r="P2929" s="3"/>
      <c r="Q2929" s="3"/>
    </row>
    <row r="2930" spans="1:17" s="4" customFormat="1" ht="12.75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 s="3"/>
      <c r="N2930" s="3"/>
      <c r="O2930" s="3"/>
      <c r="P2930" s="3"/>
      <c r="Q2930" s="3"/>
    </row>
    <row r="2931" spans="1:17" s="4" customFormat="1" ht="12.75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 s="3"/>
      <c r="N2931" s="3"/>
      <c r="O2931" s="3"/>
      <c r="P2931" s="3"/>
      <c r="Q2931" s="3"/>
    </row>
    <row r="2932" spans="1:17" s="4" customFormat="1" ht="12.75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 s="3"/>
      <c r="N2932" s="3"/>
      <c r="O2932" s="3"/>
      <c r="P2932" s="3"/>
      <c r="Q2932" s="3"/>
    </row>
    <row r="2933" spans="1:17" s="4" customFormat="1" ht="12.75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 s="3"/>
      <c r="N2933" s="3"/>
      <c r="O2933" s="3"/>
      <c r="P2933" s="3"/>
      <c r="Q2933" s="3"/>
    </row>
    <row r="2934" spans="1:17" s="4" customFormat="1" ht="12.75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 s="3"/>
      <c r="N2934" s="3"/>
      <c r="O2934" s="3"/>
      <c r="P2934" s="3"/>
      <c r="Q2934" s="3"/>
    </row>
    <row r="2935" spans="1:17" s="4" customFormat="1" ht="12.75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 s="3"/>
      <c r="N2935" s="3"/>
      <c r="O2935" s="3"/>
      <c r="P2935" s="3"/>
      <c r="Q2935" s="3"/>
    </row>
    <row r="2936" spans="1:17" s="4" customFormat="1" ht="12.75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 s="3"/>
      <c r="N2936" s="3"/>
      <c r="O2936" s="3"/>
      <c r="P2936" s="3"/>
      <c r="Q2936" s="3"/>
    </row>
    <row r="2937" spans="1:17" s="4" customFormat="1" ht="12.75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 s="3"/>
      <c r="N2937" s="3"/>
      <c r="O2937" s="3"/>
      <c r="P2937" s="3"/>
      <c r="Q2937" s="3"/>
    </row>
    <row r="2938" spans="1:17" s="4" customFormat="1" ht="12.75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 s="3"/>
      <c r="N2938" s="3"/>
      <c r="O2938" s="3"/>
      <c r="P2938" s="3"/>
      <c r="Q2938" s="3"/>
    </row>
    <row r="2939" spans="1:17" s="4" customFormat="1" ht="12.75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 s="3"/>
      <c r="N2939" s="3"/>
      <c r="O2939" s="3"/>
      <c r="P2939" s="3"/>
      <c r="Q2939" s="3"/>
    </row>
    <row r="2940" spans="1:17" s="4" customFormat="1" ht="12.75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 s="3"/>
      <c r="N2940" s="3"/>
      <c r="O2940" s="3"/>
      <c r="P2940" s="3"/>
      <c r="Q2940" s="3"/>
    </row>
    <row r="2941" spans="1:17" s="4" customFormat="1" ht="12.75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 s="3"/>
      <c r="N2941" s="3"/>
      <c r="O2941" s="3"/>
      <c r="P2941" s="3"/>
      <c r="Q2941" s="3"/>
    </row>
    <row r="2942" spans="1:17" s="4" customFormat="1" ht="12.75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 s="3"/>
      <c r="N2942" s="3"/>
      <c r="O2942" s="3"/>
      <c r="P2942" s="3"/>
      <c r="Q2942" s="3"/>
    </row>
    <row r="2943" spans="1:17" s="4" customFormat="1" ht="12.75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 s="3"/>
      <c r="N2943" s="3"/>
      <c r="O2943" s="3"/>
      <c r="P2943" s="3"/>
      <c r="Q2943" s="3"/>
    </row>
    <row r="2944" spans="1:17" s="4" customFormat="1" ht="12.75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 s="3"/>
      <c r="N2944" s="3"/>
      <c r="O2944" s="3"/>
      <c r="P2944" s="3"/>
      <c r="Q2944" s="3"/>
    </row>
    <row r="2945" spans="1:17" s="4" customFormat="1" ht="12.75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 s="3"/>
      <c r="N2945" s="3"/>
      <c r="O2945" s="3"/>
      <c r="P2945" s="3"/>
      <c r="Q2945" s="3"/>
    </row>
    <row r="2946" spans="1:17" s="4" customFormat="1" ht="12.75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 s="3"/>
      <c r="N2946" s="3"/>
      <c r="O2946" s="3"/>
      <c r="P2946" s="3"/>
      <c r="Q2946" s="3"/>
    </row>
    <row r="2947" spans="1:17" s="4" customFormat="1" ht="12.75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 s="3"/>
      <c r="N2947" s="3"/>
      <c r="O2947" s="3"/>
      <c r="P2947" s="3"/>
      <c r="Q2947" s="3"/>
    </row>
    <row r="2948" spans="1:17" s="4" customFormat="1" ht="12.75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 s="3"/>
      <c r="N2948" s="3"/>
      <c r="O2948" s="3"/>
      <c r="P2948" s="3"/>
      <c r="Q2948" s="3"/>
    </row>
    <row r="2949" spans="1:17" s="4" customFormat="1" ht="12.75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 s="3"/>
      <c r="N2949" s="3"/>
      <c r="O2949" s="3"/>
      <c r="P2949" s="3"/>
      <c r="Q2949" s="3"/>
    </row>
    <row r="2950" spans="1:17" s="4" customFormat="1" ht="12.75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 s="3"/>
      <c r="N2950" s="3"/>
      <c r="O2950" s="3"/>
      <c r="P2950" s="3"/>
      <c r="Q2950" s="3"/>
    </row>
    <row r="2951" spans="1:17" s="4" customFormat="1" ht="12.75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 s="3"/>
      <c r="N2951" s="3"/>
      <c r="O2951" s="3"/>
      <c r="P2951" s="3"/>
      <c r="Q2951" s="3"/>
    </row>
    <row r="2952" spans="1:17" s="4" customFormat="1" ht="12.75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 s="3"/>
      <c r="N2952" s="3"/>
      <c r="O2952" s="3"/>
      <c r="P2952" s="3"/>
      <c r="Q2952" s="3"/>
    </row>
    <row r="2953" spans="1:17" s="4" customFormat="1" ht="12.75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 s="3"/>
      <c r="N2953" s="3"/>
      <c r="O2953" s="3"/>
      <c r="P2953" s="3"/>
      <c r="Q2953" s="3"/>
    </row>
    <row r="2954" spans="1:17" s="4" customFormat="1" ht="12.75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 s="3"/>
      <c r="N2954" s="3"/>
      <c r="O2954" s="3"/>
      <c r="P2954" s="3"/>
      <c r="Q2954" s="3"/>
    </row>
    <row r="2955" spans="1:17" s="4" customFormat="1" ht="12.75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 s="3"/>
      <c r="N2955" s="3"/>
      <c r="O2955" s="3"/>
      <c r="P2955" s="3"/>
      <c r="Q2955" s="3"/>
    </row>
    <row r="2956" spans="1:17" s="4" customFormat="1" ht="12.75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 s="3"/>
      <c r="N2956" s="3"/>
      <c r="O2956" s="3"/>
      <c r="P2956" s="3"/>
      <c r="Q2956" s="3"/>
    </row>
    <row r="2957" spans="1:17" s="4" customFormat="1" ht="12.75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 s="3"/>
      <c r="N2957" s="3"/>
      <c r="O2957" s="3"/>
      <c r="P2957" s="3"/>
      <c r="Q2957" s="3"/>
    </row>
    <row r="2958" spans="1:17" s="4" customFormat="1" ht="12.75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 s="3"/>
      <c r="N2958" s="3"/>
      <c r="O2958" s="3"/>
      <c r="P2958" s="3"/>
      <c r="Q2958" s="3"/>
    </row>
    <row r="2959" spans="1:17" s="4" customFormat="1" ht="12.75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 s="3"/>
      <c r="N2959" s="3"/>
      <c r="O2959" s="3"/>
      <c r="P2959" s="3"/>
      <c r="Q2959" s="3"/>
    </row>
    <row r="2960" spans="1:17" s="4" customFormat="1" ht="12.75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 s="3"/>
      <c r="N2960" s="3"/>
      <c r="O2960" s="3"/>
      <c r="P2960" s="3"/>
      <c r="Q2960" s="3"/>
    </row>
    <row r="2961" spans="1:17" s="4" customFormat="1" ht="12.75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 s="3"/>
      <c r="N2961" s="3"/>
      <c r="O2961" s="3"/>
      <c r="P2961" s="3"/>
      <c r="Q2961" s="3"/>
    </row>
    <row r="2962" spans="1:17" s="4" customFormat="1" ht="12.75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 s="3"/>
      <c r="N2962" s="3"/>
      <c r="O2962" s="3"/>
      <c r="P2962" s="3"/>
      <c r="Q2962" s="3"/>
    </row>
    <row r="2963" spans="1:17" s="4" customFormat="1" ht="12.75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 s="3"/>
      <c r="N2963" s="3"/>
      <c r="O2963" s="3"/>
      <c r="P2963" s="3"/>
      <c r="Q2963" s="3"/>
    </row>
    <row r="2964" spans="1:17" s="4" customFormat="1" ht="12.75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 s="3"/>
      <c r="N2964" s="3"/>
      <c r="O2964" s="3"/>
      <c r="P2964" s="3"/>
      <c r="Q2964" s="3"/>
    </row>
    <row r="2965" spans="1:17" s="4" customFormat="1" ht="12.75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 s="3"/>
      <c r="N2965" s="3"/>
      <c r="O2965" s="3"/>
      <c r="P2965" s="3"/>
      <c r="Q2965" s="3"/>
    </row>
    <row r="2966" spans="1:17" s="4" customFormat="1" ht="12.75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 s="3"/>
      <c r="N2966" s="3"/>
      <c r="O2966" s="3"/>
      <c r="P2966" s="3"/>
      <c r="Q2966" s="3"/>
    </row>
    <row r="2967" spans="1:17" s="4" customFormat="1" ht="12.75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 s="3"/>
      <c r="N2967" s="3"/>
      <c r="O2967" s="3"/>
      <c r="P2967" s="3"/>
      <c r="Q2967" s="3"/>
    </row>
    <row r="2968" spans="1:17" s="4" customFormat="1" ht="12.75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 s="3"/>
      <c r="N2968" s="3"/>
      <c r="O2968" s="3"/>
      <c r="P2968" s="3"/>
      <c r="Q2968" s="3"/>
    </row>
    <row r="2969" spans="1:17" s="4" customFormat="1" ht="12.75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 s="3"/>
      <c r="N2969" s="3"/>
      <c r="O2969" s="3"/>
      <c r="P2969" s="3"/>
      <c r="Q2969" s="3"/>
    </row>
    <row r="2970" spans="1:17" s="4" customFormat="1" ht="12.75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 s="3"/>
      <c r="N2970" s="3"/>
      <c r="O2970" s="3"/>
      <c r="P2970" s="3"/>
      <c r="Q2970" s="3"/>
    </row>
    <row r="2971" spans="1:17" s="4" customFormat="1" ht="12.75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 s="3"/>
      <c r="N2971" s="3"/>
      <c r="O2971" s="3"/>
      <c r="P2971" s="3"/>
      <c r="Q2971" s="3"/>
    </row>
    <row r="2972" spans="1:17" s="4" customFormat="1" ht="12.75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 s="3"/>
      <c r="N2972" s="3"/>
      <c r="O2972" s="3"/>
      <c r="P2972" s="3"/>
      <c r="Q2972" s="3"/>
    </row>
    <row r="2973" spans="1:17" s="4" customFormat="1" ht="12.75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 s="3"/>
      <c r="N2973" s="3"/>
      <c r="O2973" s="3"/>
      <c r="P2973" s="3"/>
      <c r="Q2973" s="3"/>
    </row>
    <row r="2974" spans="1:17" s="4" customFormat="1" ht="12.75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 s="3"/>
      <c r="N2974" s="3"/>
      <c r="O2974" s="3"/>
      <c r="P2974" s="3"/>
      <c r="Q2974" s="3"/>
    </row>
    <row r="2975" spans="1:17" s="4" customFormat="1" ht="12.75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 s="3"/>
      <c r="N2975" s="3"/>
      <c r="O2975" s="3"/>
      <c r="P2975" s="3"/>
      <c r="Q2975" s="3"/>
    </row>
    <row r="2976" spans="1:17" s="4" customFormat="1" ht="12.75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 s="3"/>
      <c r="N2976" s="3"/>
      <c r="O2976" s="3"/>
      <c r="P2976" s="3"/>
      <c r="Q2976" s="3"/>
    </row>
    <row r="2977" spans="1:17" s="4" customFormat="1" ht="12.75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 s="3"/>
      <c r="N2977" s="3"/>
      <c r="O2977" s="3"/>
      <c r="P2977" s="3"/>
      <c r="Q2977" s="3"/>
    </row>
    <row r="2978" spans="1:17" s="4" customFormat="1" ht="12.75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 s="3"/>
      <c r="N2978" s="3"/>
      <c r="O2978" s="3"/>
      <c r="P2978" s="3"/>
      <c r="Q2978" s="3"/>
    </row>
    <row r="2979" spans="1:17" s="4" customFormat="1" ht="12.75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 s="3"/>
      <c r="N2979" s="3"/>
      <c r="O2979" s="3"/>
      <c r="P2979" s="3"/>
      <c r="Q2979" s="3"/>
    </row>
    <row r="2980" spans="1:17" s="4" customFormat="1" ht="12.75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 s="3"/>
      <c r="N2980" s="3"/>
      <c r="O2980" s="3"/>
      <c r="P2980" s="3"/>
      <c r="Q2980" s="3"/>
    </row>
    <row r="2981" spans="1:17" s="4" customFormat="1" ht="12.75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 s="3"/>
      <c r="N2981" s="3"/>
      <c r="O2981" s="3"/>
      <c r="P2981" s="3"/>
      <c r="Q2981" s="3"/>
    </row>
    <row r="2982" spans="1:17" s="4" customFormat="1" ht="12.75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 s="3"/>
      <c r="N2982" s="3"/>
      <c r="O2982" s="3"/>
      <c r="P2982" s="3"/>
      <c r="Q2982" s="3"/>
    </row>
    <row r="2983" spans="1:17" s="4" customFormat="1" ht="12.75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 s="3"/>
      <c r="N2983" s="3"/>
      <c r="O2983" s="3"/>
      <c r="P2983" s="3"/>
      <c r="Q2983" s="3"/>
    </row>
    <row r="2984" spans="1:17" s="4" customFormat="1" ht="12.75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 s="3"/>
      <c r="N2984" s="3"/>
      <c r="O2984" s="3"/>
      <c r="P2984" s="3"/>
      <c r="Q2984" s="3"/>
    </row>
    <row r="2985" spans="1:17" s="4" customFormat="1" ht="12.75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 s="3"/>
      <c r="N2985" s="3"/>
      <c r="O2985" s="3"/>
      <c r="P2985" s="3"/>
      <c r="Q2985" s="3"/>
    </row>
    <row r="2986" spans="1:17" s="4" customFormat="1" ht="12.75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 s="3"/>
      <c r="N2986" s="3"/>
      <c r="O2986" s="3"/>
      <c r="P2986" s="3"/>
      <c r="Q2986" s="3"/>
    </row>
    <row r="2987" spans="1:17" s="4" customFormat="1" ht="12.75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 s="3"/>
      <c r="N2987" s="3"/>
      <c r="O2987" s="3"/>
      <c r="P2987" s="3"/>
      <c r="Q2987" s="3"/>
    </row>
    <row r="2988" spans="1:17" s="4" customFormat="1" ht="12.75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 s="3"/>
      <c r="N2988" s="3"/>
      <c r="O2988" s="3"/>
      <c r="P2988" s="3"/>
      <c r="Q2988" s="3"/>
    </row>
    <row r="2989" spans="1:17" s="4" customFormat="1" ht="12.75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 s="3"/>
      <c r="N2989" s="3"/>
      <c r="O2989" s="3"/>
      <c r="P2989" s="3"/>
      <c r="Q2989" s="3"/>
    </row>
    <row r="2990" spans="1:17" s="4" customFormat="1" ht="12.75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 s="3"/>
      <c r="N2990" s="3"/>
      <c r="O2990" s="3"/>
      <c r="P2990" s="3"/>
      <c r="Q2990" s="3"/>
    </row>
    <row r="2991" spans="1:17" s="4" customFormat="1" ht="12.75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 s="3"/>
      <c r="N2991" s="3"/>
      <c r="O2991" s="3"/>
      <c r="P2991" s="3"/>
      <c r="Q2991" s="3"/>
    </row>
    <row r="2992" spans="1:17" s="4" customFormat="1" ht="12.75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 s="3"/>
      <c r="N2992" s="3"/>
      <c r="O2992" s="3"/>
      <c r="P2992" s="3"/>
      <c r="Q2992" s="3"/>
    </row>
    <row r="2993" spans="1:17" s="4" customFormat="1" ht="12.75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 s="3"/>
      <c r="N2993" s="3"/>
      <c r="O2993" s="3"/>
      <c r="P2993" s="3"/>
      <c r="Q2993" s="3"/>
    </row>
    <row r="2994" spans="1:17" s="4" customFormat="1" ht="12.75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 s="3"/>
      <c r="N2994" s="3"/>
      <c r="O2994" s="3"/>
      <c r="P2994" s="3"/>
      <c r="Q2994" s="3"/>
    </row>
    <row r="2995" spans="1:17" s="4" customFormat="1" ht="12.75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 s="3"/>
      <c r="N2995" s="3"/>
      <c r="O2995" s="3"/>
      <c r="P2995" s="3"/>
      <c r="Q2995" s="3"/>
    </row>
    <row r="2996" spans="1:17" s="4" customFormat="1" ht="12.75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 s="3"/>
      <c r="N2996" s="3"/>
      <c r="O2996" s="3"/>
      <c r="P2996" s="3"/>
      <c r="Q2996" s="3"/>
    </row>
    <row r="2997" spans="1:17" s="4" customFormat="1" ht="12.75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 s="3"/>
      <c r="N2997" s="3"/>
      <c r="O2997" s="3"/>
      <c r="P2997" s="3"/>
      <c r="Q2997" s="3"/>
    </row>
    <row r="2998" spans="1:17" s="4" customFormat="1" ht="12.75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 s="3"/>
      <c r="N2998" s="3"/>
      <c r="O2998" s="3"/>
      <c r="P2998" s="3"/>
      <c r="Q2998" s="3"/>
    </row>
    <row r="2999" spans="1:17" s="4" customFormat="1" ht="12.75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 s="3"/>
      <c r="N2999" s="3"/>
      <c r="O2999" s="3"/>
      <c r="P2999" s="3"/>
      <c r="Q2999" s="3"/>
    </row>
    <row r="3000" spans="1:17" s="4" customFormat="1" ht="12.75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 s="3"/>
      <c r="N3000" s="3"/>
      <c r="O3000" s="3"/>
      <c r="P3000" s="3"/>
      <c r="Q3000" s="3"/>
    </row>
    <row r="3001" spans="1:17" s="4" customFormat="1" ht="12.75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 s="3"/>
      <c r="N3001" s="3"/>
      <c r="O3001" s="3"/>
      <c r="P3001" s="3"/>
      <c r="Q3001" s="3"/>
    </row>
    <row r="3002" spans="1:17" s="4" customFormat="1" ht="12.75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 s="3"/>
      <c r="N3002" s="3"/>
      <c r="O3002" s="3"/>
      <c r="P3002" s="3"/>
      <c r="Q3002" s="3"/>
    </row>
    <row r="3003" spans="1:17" s="4" customFormat="1" ht="12.75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 s="3"/>
      <c r="N3003" s="3"/>
      <c r="O3003" s="3"/>
      <c r="P3003" s="3"/>
      <c r="Q3003" s="3"/>
    </row>
    <row r="3004" spans="1:17" s="4" customFormat="1" ht="12.75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 s="3"/>
      <c r="N3004" s="3"/>
      <c r="O3004" s="3"/>
      <c r="P3004" s="3"/>
      <c r="Q3004" s="3"/>
    </row>
    <row r="3005" spans="1:17" s="4" customFormat="1" ht="12.75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 s="3"/>
      <c r="N3005" s="3"/>
      <c r="O3005" s="3"/>
      <c r="P3005" s="3"/>
      <c r="Q3005" s="3"/>
    </row>
    <row r="3006" spans="1:17" s="4" customFormat="1" ht="12.75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 s="3"/>
      <c r="N3006" s="3"/>
      <c r="O3006" s="3"/>
      <c r="P3006" s="3"/>
      <c r="Q3006" s="3"/>
    </row>
    <row r="3007" spans="1:17" s="4" customFormat="1" ht="12.75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 s="3"/>
      <c r="N3007" s="3"/>
      <c r="O3007" s="3"/>
      <c r="P3007" s="3"/>
      <c r="Q3007" s="3"/>
    </row>
    <row r="3008" spans="1:17" s="4" customFormat="1" ht="12.75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 s="3"/>
      <c r="N3008" s="3"/>
      <c r="O3008" s="3"/>
      <c r="P3008" s="3"/>
      <c r="Q3008" s="3"/>
    </row>
    <row r="3009" spans="1:17" s="4" customFormat="1" ht="12.75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 s="3"/>
      <c r="N3009" s="3"/>
      <c r="O3009" s="3"/>
      <c r="P3009" s="3"/>
      <c r="Q3009" s="3"/>
    </row>
    <row r="3010" spans="1:17" s="4" customFormat="1" ht="12.75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 s="3"/>
      <c r="N3010" s="3"/>
      <c r="O3010" s="3"/>
      <c r="P3010" s="3"/>
      <c r="Q3010" s="3"/>
    </row>
    <row r="3011" spans="1:17" s="4" customFormat="1" ht="12.75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 s="3"/>
      <c r="N3011" s="3"/>
      <c r="O3011" s="3"/>
      <c r="P3011" s="3"/>
      <c r="Q3011" s="3"/>
    </row>
    <row r="3012" spans="1:17" s="4" customFormat="1" ht="12.75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 s="3"/>
      <c r="N3012" s="3"/>
      <c r="O3012" s="3"/>
      <c r="P3012" s="3"/>
      <c r="Q3012" s="3"/>
    </row>
    <row r="3013" spans="1:17" s="4" customFormat="1" ht="12.75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 s="3"/>
      <c r="N3013" s="3"/>
      <c r="O3013" s="3"/>
      <c r="P3013" s="3"/>
      <c r="Q3013" s="3"/>
    </row>
    <row r="3014" spans="1:17" s="4" customFormat="1" ht="12.75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 s="3"/>
      <c r="N3014" s="3"/>
      <c r="O3014" s="3"/>
      <c r="P3014" s="3"/>
      <c r="Q3014" s="3"/>
    </row>
    <row r="3015" spans="1:17" s="4" customFormat="1" ht="12.75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 s="3"/>
      <c r="N3015" s="3"/>
      <c r="O3015" s="3"/>
      <c r="P3015" s="3"/>
      <c r="Q3015" s="3"/>
    </row>
    <row r="3016" spans="1:17" s="4" customFormat="1" ht="12.75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 s="3"/>
      <c r="N3016" s="3"/>
      <c r="O3016" s="3"/>
      <c r="P3016" s="3"/>
      <c r="Q3016" s="3"/>
    </row>
    <row r="3017" spans="1:17" s="4" customFormat="1" ht="12.75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 s="3"/>
      <c r="N3017" s="3"/>
      <c r="O3017" s="3"/>
      <c r="P3017" s="3"/>
      <c r="Q3017" s="3"/>
    </row>
    <row r="3018" spans="1:17" s="4" customFormat="1" ht="12.75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 s="3"/>
      <c r="N3018" s="3"/>
      <c r="O3018" s="3"/>
      <c r="P3018" s="3"/>
      <c r="Q3018" s="3"/>
    </row>
    <row r="3019" spans="1:17" s="4" customFormat="1" ht="12.75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 s="3"/>
      <c r="N3019" s="3"/>
      <c r="O3019" s="3"/>
      <c r="P3019" s="3"/>
      <c r="Q3019" s="3"/>
    </row>
    <row r="3020" spans="1:17" s="4" customFormat="1" ht="12.75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 s="3"/>
      <c r="N3020" s="3"/>
      <c r="O3020" s="3"/>
      <c r="P3020" s="3"/>
      <c r="Q3020" s="3"/>
    </row>
    <row r="3021" spans="1:17" s="4" customFormat="1" ht="12.75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 s="3"/>
      <c r="N3021" s="3"/>
      <c r="O3021" s="3"/>
      <c r="P3021" s="3"/>
      <c r="Q3021" s="3"/>
    </row>
    <row r="3022" spans="1:17" s="4" customFormat="1" ht="12.75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 s="3"/>
      <c r="N3022" s="3"/>
      <c r="O3022" s="3"/>
      <c r="P3022" s="3"/>
      <c r="Q3022" s="3"/>
    </row>
    <row r="3023" spans="1:17" s="4" customFormat="1" ht="12.75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 s="3"/>
      <c r="N3023" s="3"/>
      <c r="O3023" s="3"/>
      <c r="P3023" s="3"/>
      <c r="Q3023" s="3"/>
    </row>
    <row r="3024" spans="1:17" s="4" customFormat="1" ht="12.75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 s="3"/>
      <c r="N3024" s="3"/>
      <c r="O3024" s="3"/>
      <c r="P3024" s="3"/>
      <c r="Q3024" s="3"/>
    </row>
    <row r="3025" spans="1:17" s="4" customFormat="1" ht="12.75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 s="3"/>
      <c r="N3025" s="3"/>
      <c r="O3025" s="3"/>
      <c r="P3025" s="3"/>
      <c r="Q3025" s="3"/>
    </row>
    <row r="3026" spans="1:17" s="4" customFormat="1" ht="12.75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 s="3"/>
      <c r="N3026" s="3"/>
      <c r="O3026" s="3"/>
      <c r="P3026" s="3"/>
      <c r="Q3026" s="3"/>
    </row>
    <row r="3027" spans="1:17" s="4" customFormat="1" ht="12.75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 s="3"/>
      <c r="N3027" s="3"/>
      <c r="O3027" s="3"/>
      <c r="P3027" s="3"/>
      <c r="Q3027" s="3"/>
    </row>
    <row r="3028" spans="1:17" s="4" customFormat="1" ht="12.75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 s="3"/>
      <c r="N3028" s="3"/>
      <c r="O3028" s="3"/>
      <c r="P3028" s="3"/>
      <c r="Q3028" s="3"/>
    </row>
    <row r="3029" spans="1:17" s="4" customFormat="1" ht="12.75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 s="3"/>
      <c r="N3029" s="3"/>
      <c r="O3029" s="3"/>
      <c r="P3029" s="3"/>
      <c r="Q3029" s="3"/>
    </row>
    <row r="3030" spans="1:17" s="4" customFormat="1" ht="12.75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 s="3"/>
      <c r="N3030" s="3"/>
      <c r="O3030" s="3"/>
      <c r="P3030" s="3"/>
      <c r="Q3030" s="3"/>
    </row>
    <row r="3031" spans="1:17" s="4" customFormat="1" ht="12.75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 s="3"/>
      <c r="N3031" s="3"/>
      <c r="O3031" s="3"/>
      <c r="P3031" s="3"/>
      <c r="Q3031" s="3"/>
    </row>
    <row r="3032" spans="1:17" s="4" customFormat="1" ht="12.75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 s="3"/>
      <c r="N3032" s="3"/>
      <c r="O3032" s="3"/>
      <c r="P3032" s="3"/>
      <c r="Q3032" s="3"/>
    </row>
    <row r="3033" spans="1:17" s="4" customFormat="1" ht="12.75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 s="3"/>
      <c r="N3033" s="3"/>
      <c r="O3033" s="3"/>
      <c r="P3033" s="3"/>
      <c r="Q3033" s="3"/>
    </row>
    <row r="3034" spans="1:17" s="4" customFormat="1" ht="12.75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 s="3"/>
      <c r="N3034" s="3"/>
      <c r="O3034" s="3"/>
      <c r="P3034" s="3"/>
      <c r="Q3034" s="3"/>
    </row>
    <row r="3035" spans="1:17" s="4" customFormat="1" ht="12.75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 s="3"/>
      <c r="N3035" s="3"/>
      <c r="O3035" s="3"/>
      <c r="P3035" s="3"/>
      <c r="Q3035" s="3"/>
    </row>
    <row r="3036" spans="1:17" s="4" customFormat="1" ht="12.75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 s="3"/>
      <c r="N3036" s="3"/>
      <c r="O3036" s="3"/>
      <c r="P3036" s="3"/>
      <c r="Q3036" s="3"/>
    </row>
    <row r="3037" spans="1:17" s="4" customFormat="1" ht="12.75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 s="3"/>
      <c r="N3037" s="3"/>
      <c r="O3037" s="3"/>
      <c r="P3037" s="3"/>
      <c r="Q3037" s="3"/>
    </row>
    <row r="3038" spans="1:17" s="4" customFormat="1" ht="12.75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 s="3"/>
      <c r="N3038" s="3"/>
      <c r="O3038" s="3"/>
      <c r="P3038" s="3"/>
      <c r="Q3038" s="3"/>
    </row>
    <row r="3039" spans="1:17" s="4" customFormat="1" ht="12.75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 s="3"/>
      <c r="N3039" s="3"/>
      <c r="O3039" s="3"/>
      <c r="P3039" s="3"/>
      <c r="Q3039" s="3"/>
    </row>
    <row r="3040" spans="1:17" s="4" customFormat="1" ht="12.75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 s="3"/>
      <c r="N3040" s="3"/>
      <c r="O3040" s="3"/>
      <c r="P3040" s="3"/>
      <c r="Q3040" s="3"/>
    </row>
    <row r="3041" spans="1:17" s="4" customFormat="1" ht="12.75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 s="3"/>
      <c r="N3041" s="3"/>
      <c r="O3041" s="3"/>
      <c r="P3041" s="3"/>
      <c r="Q3041" s="3"/>
    </row>
    <row r="3042" spans="1:17" s="4" customFormat="1" ht="12.75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 s="3"/>
      <c r="N3042" s="3"/>
      <c r="O3042" s="3"/>
      <c r="P3042" s="3"/>
      <c r="Q3042" s="3"/>
    </row>
    <row r="3043" spans="1:17" s="4" customFormat="1" ht="12.75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 s="3"/>
      <c r="N3043" s="3"/>
      <c r="O3043" s="3"/>
      <c r="P3043" s="3"/>
      <c r="Q3043" s="3"/>
    </row>
    <row r="3044" spans="1:17" s="4" customFormat="1" ht="12.75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 s="3"/>
      <c r="N3044" s="3"/>
      <c r="O3044" s="3"/>
      <c r="P3044" s="3"/>
      <c r="Q3044" s="3"/>
    </row>
    <row r="3045" spans="1:17" s="4" customFormat="1" ht="12.75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 s="3"/>
      <c r="N3045" s="3"/>
      <c r="O3045" s="3"/>
      <c r="P3045" s="3"/>
      <c r="Q3045" s="3"/>
    </row>
    <row r="3046" spans="1:17" s="4" customFormat="1" ht="12.75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 s="3"/>
      <c r="N3046" s="3"/>
      <c r="O3046" s="3"/>
      <c r="P3046" s="3"/>
      <c r="Q3046" s="3"/>
    </row>
    <row r="3047" spans="1:17" s="4" customFormat="1" ht="12.75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 s="3"/>
      <c r="N3047" s="3"/>
      <c r="O3047" s="3"/>
      <c r="P3047" s="3"/>
      <c r="Q3047" s="3"/>
    </row>
    <row r="3048" spans="1:17" s="4" customFormat="1" ht="12.75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 s="3"/>
      <c r="N3048" s="3"/>
      <c r="O3048" s="3"/>
      <c r="P3048" s="3"/>
      <c r="Q3048" s="3"/>
    </row>
    <row r="3049" spans="1:17" s="4" customFormat="1" ht="12.75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 s="3"/>
      <c r="N3049" s="3"/>
      <c r="O3049" s="3"/>
      <c r="P3049" s="3"/>
      <c r="Q3049" s="3"/>
    </row>
    <row r="3050" spans="1:17" s="4" customFormat="1" ht="12.75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 s="3"/>
      <c r="N3050" s="3"/>
      <c r="O3050" s="3"/>
      <c r="P3050" s="3"/>
      <c r="Q3050" s="3"/>
    </row>
    <row r="3051" spans="1:17" s="4" customFormat="1" ht="12.75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 s="3"/>
      <c r="N3051" s="3"/>
      <c r="O3051" s="3"/>
      <c r="P3051" s="3"/>
      <c r="Q3051" s="3"/>
    </row>
    <row r="3052" spans="1:17" s="4" customFormat="1" ht="12.75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 s="3"/>
      <c r="N3052" s="3"/>
      <c r="O3052" s="3"/>
      <c r="P3052" s="3"/>
      <c r="Q3052" s="3"/>
    </row>
    <row r="3053" spans="1:17" s="4" customFormat="1" ht="12.75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 s="3"/>
      <c r="N3053" s="3"/>
      <c r="O3053" s="3"/>
      <c r="P3053" s="3"/>
      <c r="Q3053" s="3"/>
    </row>
    <row r="3054" spans="1:17" s="4" customFormat="1" ht="12.75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 s="3"/>
      <c r="N3054" s="3"/>
      <c r="O3054" s="3"/>
      <c r="P3054" s="3"/>
      <c r="Q3054" s="3"/>
    </row>
    <row r="3055" spans="1:17" s="4" customFormat="1" ht="12.7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 s="3"/>
      <c r="N3055" s="3"/>
      <c r="O3055" s="3"/>
      <c r="P3055" s="3"/>
      <c r="Q3055" s="3"/>
    </row>
    <row r="3056" spans="1:17" s="4" customFormat="1" ht="12.75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 s="3"/>
      <c r="N3056" s="3"/>
      <c r="O3056" s="3"/>
      <c r="P3056" s="3"/>
      <c r="Q3056" s="3"/>
    </row>
    <row r="3057" spans="1:17" s="4" customFormat="1" ht="12.75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 s="3"/>
      <c r="N3057" s="3"/>
      <c r="O3057" s="3"/>
      <c r="P3057" s="3"/>
      <c r="Q3057" s="3"/>
    </row>
    <row r="3058" spans="1:17" s="4" customFormat="1" ht="12.75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 s="3"/>
      <c r="N3058" s="3"/>
      <c r="O3058" s="3"/>
      <c r="P3058" s="3"/>
      <c r="Q3058" s="3"/>
    </row>
    <row r="3059" spans="1:17" s="4" customFormat="1" ht="12.75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 s="3"/>
      <c r="N3059" s="3"/>
      <c r="O3059" s="3"/>
      <c r="P3059" s="3"/>
      <c r="Q3059" s="3"/>
    </row>
    <row r="3060" spans="1:17" s="4" customFormat="1" ht="12.75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 s="3"/>
      <c r="N3060" s="3"/>
      <c r="O3060" s="3"/>
      <c r="P3060" s="3"/>
      <c r="Q3060" s="3"/>
    </row>
    <row r="3061" spans="1:17" s="4" customFormat="1" ht="12.7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 s="3"/>
      <c r="N3061" s="3"/>
      <c r="O3061" s="3"/>
      <c r="P3061" s="3"/>
      <c r="Q3061" s="3"/>
    </row>
    <row r="3062" spans="1:17" s="4" customFormat="1" ht="12.75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 s="3"/>
      <c r="N3062" s="3"/>
      <c r="O3062" s="3"/>
      <c r="P3062" s="3"/>
      <c r="Q3062" s="3"/>
    </row>
    <row r="3063" spans="1:17" s="4" customFormat="1" ht="12.75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 s="3"/>
      <c r="N3063" s="3"/>
      <c r="O3063" s="3"/>
      <c r="P3063" s="3"/>
      <c r="Q3063" s="3"/>
    </row>
    <row r="3064" spans="1:17" s="4" customFormat="1" ht="12.7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 s="3"/>
      <c r="N3064" s="3"/>
      <c r="O3064" s="3"/>
      <c r="P3064" s="3"/>
      <c r="Q3064" s="3"/>
    </row>
    <row r="3065" spans="1:17" s="4" customFormat="1" ht="12.75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 s="3"/>
      <c r="N3065" s="3"/>
      <c r="O3065" s="3"/>
      <c r="P3065" s="3"/>
      <c r="Q3065" s="3"/>
    </row>
    <row r="3066" spans="1:17" s="4" customFormat="1" ht="12.75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 s="3"/>
      <c r="N3066" s="3"/>
      <c r="O3066" s="3"/>
      <c r="P3066" s="3"/>
      <c r="Q3066" s="3"/>
    </row>
    <row r="3067" spans="1:17" s="4" customFormat="1" ht="12.75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 s="3"/>
      <c r="N3067" s="3"/>
      <c r="O3067" s="3"/>
      <c r="P3067" s="3"/>
      <c r="Q3067" s="3"/>
    </row>
    <row r="3068" spans="1:17" s="4" customFormat="1" ht="12.75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 s="3"/>
      <c r="N3068" s="3"/>
      <c r="O3068" s="3"/>
      <c r="P3068" s="3"/>
      <c r="Q3068" s="3"/>
    </row>
    <row r="3069" spans="1:17" s="4" customFormat="1" ht="12.75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 s="3"/>
      <c r="N3069" s="3"/>
      <c r="O3069" s="3"/>
      <c r="P3069" s="3"/>
      <c r="Q3069" s="3"/>
    </row>
    <row r="3070" spans="1:17" s="4" customFormat="1" ht="12.75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 s="3"/>
      <c r="N3070" s="3"/>
      <c r="O3070" s="3"/>
      <c r="P3070" s="3"/>
      <c r="Q3070" s="3"/>
    </row>
    <row r="3071" spans="1:17" s="4" customFormat="1" ht="12.75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 s="3"/>
      <c r="N3071" s="3"/>
      <c r="O3071" s="3"/>
      <c r="P3071" s="3"/>
      <c r="Q3071" s="3"/>
    </row>
    <row r="3072" spans="1:17" s="4" customFormat="1" ht="12.75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 s="3"/>
      <c r="N3072" s="3"/>
      <c r="O3072" s="3"/>
      <c r="P3072" s="3"/>
      <c r="Q3072" s="3"/>
    </row>
    <row r="3073" spans="1:17" s="4" customFormat="1" ht="12.7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 s="3"/>
      <c r="N3073" s="3"/>
      <c r="O3073" s="3"/>
      <c r="P3073" s="3"/>
      <c r="Q3073" s="3"/>
    </row>
    <row r="3074" spans="1:17" s="4" customFormat="1" ht="12.75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 s="3"/>
      <c r="N3074" s="3"/>
      <c r="O3074" s="3"/>
      <c r="P3074" s="3"/>
      <c r="Q3074" s="3"/>
    </row>
    <row r="3075" spans="1:17" ht="12.75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1:17" ht="12.7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1:17" ht="12.75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1:17" ht="12.75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1:17" ht="12.7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1:17" ht="12.75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1:17" ht="12.75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1:17" ht="12.75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1:17" ht="12.75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1:17" ht="12.75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1:17" ht="12.7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1:17" ht="12.75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1:17" ht="12.75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1:17" ht="12.75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1:17" ht="12.75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1:17" ht="12.75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1:17" ht="12.75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1:17" ht="12.75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1:17" ht="12.75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1:17" ht="12.75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1:17" ht="12.75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1:17" ht="12.75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1:17" ht="12.75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1:17" ht="12.75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1:17" ht="12.75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1:17" ht="12.75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1:17" ht="12.75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1:17" ht="12.75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1:17" ht="12.75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1:17" ht="12.75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1:17" ht="12.75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1:17" ht="12.75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1:17" ht="12.75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1:17" ht="12.75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1:17" ht="12.75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1:17" ht="12.75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1:17" ht="12.75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1:17" ht="12.75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1:17" ht="12.75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1:17" ht="12.75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1:17" ht="12.75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1:17" ht="12.75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1:17" ht="12.75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1:17" ht="12.75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1:17" ht="12.75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1:17" ht="12.75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1:17" ht="12.75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1:17" ht="12.75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1:17" ht="12.75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1:17" ht="12.75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1:17" ht="12.75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1:17" ht="12.75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1:17" ht="12.75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1:17" ht="12.75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1:17" ht="12.75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1:17" ht="12.75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1:17" ht="12.75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1:17" ht="12.75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1:17" ht="12.75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1:17" ht="12.75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1:17" ht="12.75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1:17" ht="12.75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1:17" ht="12.75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1:17" ht="12.75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1:17" ht="12.75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1:17" ht="12.75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1:17" ht="12.75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1:17" ht="12.75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1:17" ht="12.75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1:17" ht="12.75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1:17" ht="12.75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1:17" ht="12.75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1:17" ht="12.75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1:17" ht="12.75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1:17" ht="12.75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1:17" ht="12.75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1:17" ht="12.75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1:17" ht="12.75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1:17" ht="12.75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1:17" ht="12.75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1:17" ht="12.75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1:17" ht="12.75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1:17" ht="12.75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1:17" ht="12.75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1:17" ht="12.75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1:17" ht="12.75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1:17" ht="12.75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1:17" ht="12.75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1:17" ht="12.75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1:17" ht="12.75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1:17" ht="12.75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1:17" ht="12.75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1:17" ht="12.75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1:17" ht="12.75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1:17" ht="12.75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1:17" ht="12.75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1:17" ht="12.75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1:17" ht="12.75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1:17" ht="12.75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1:17" ht="12.75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1:17" ht="12.75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1:17" ht="12.75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1:17" ht="12.75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1:17" ht="12.75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1:17" ht="12.75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1:17" ht="12.75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1:17" ht="12.75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1:17" ht="12.75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1:17" ht="12.75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1:17" ht="12.75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1:17" ht="12.75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1:17" ht="12.75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1:17" ht="12.75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1:17" ht="12.75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1:17" ht="12.75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1:17" ht="12.75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1:17" ht="12.75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1:17" ht="12.75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1:17" ht="12.75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1:17" ht="12.75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  <row r="3195" spans="1:17" ht="12.75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</row>
    <row r="3196" spans="1:17" ht="12.75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</row>
    <row r="3197" spans="1:17" ht="12.75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</row>
    <row r="3198" spans="1:17" ht="12.75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</row>
    <row r="3199" spans="1:17" ht="12.75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</row>
    <row r="3200" spans="1:17" ht="12.75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</row>
    <row r="3201" spans="1:17" ht="12.75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</row>
    <row r="3202" spans="1:17" ht="12.75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</row>
    <row r="3203" spans="1:17" ht="12.75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</row>
    <row r="3204" spans="1:17" ht="12.75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</row>
    <row r="3205" spans="1:17" ht="12.75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</row>
    <row r="3206" spans="1:17" ht="12.75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</row>
    <row r="3207" spans="1:17" ht="12.75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</row>
    <row r="3208" spans="1:17" ht="12.75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</row>
    <row r="3209" spans="1:17" ht="12.75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</row>
    <row r="3210" spans="1:17" ht="12.75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</row>
    <row r="3211" spans="1:17" ht="12.75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</row>
    <row r="3212" spans="1:17" ht="12.75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</row>
    <row r="3213" spans="1:17" ht="12.75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</row>
    <row r="3214" spans="1:17" ht="12.75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</row>
    <row r="3215" spans="1:17" ht="12.75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</row>
    <row r="3216" spans="1:17" ht="12.75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</row>
    <row r="3217" spans="1:17" ht="12.75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</row>
    <row r="3218" spans="1:17" ht="12.75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</row>
    <row r="3219" spans="1:17" ht="12.75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</row>
    <row r="3220" spans="1:17" ht="12.75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</row>
    <row r="3221" spans="1:17" ht="12.75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</row>
    <row r="3222" spans="1:17" ht="12.75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</row>
    <row r="3223" spans="1:17" ht="12.75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</row>
    <row r="3224" spans="1:17" ht="12.75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</row>
    <row r="3225" spans="1:17" ht="12.75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</row>
    <row r="3226" spans="1:17" ht="12.75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</row>
    <row r="3227" spans="1:17" ht="12.75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</row>
    <row r="3228" spans="1:17" ht="12.75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</row>
    <row r="3229" spans="1:17" ht="12.75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</row>
    <row r="3230" spans="1:17" ht="12.75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</row>
    <row r="3231" spans="1:17" ht="12.75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</row>
    <row r="3232" spans="1:17" ht="12.75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</row>
    <row r="3233" spans="1:17" ht="12.75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</row>
    <row r="3234" spans="1:17" ht="12.75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</row>
    <row r="3235" spans="1:17" ht="12.75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</row>
    <row r="3236" spans="1:17" ht="12.75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</row>
    <row r="3237" spans="1:17" ht="12.75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</row>
    <row r="3238" spans="1:17" ht="12.75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</row>
    <row r="3239" spans="1:17" ht="12.75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</row>
    <row r="3240" spans="1:17" ht="12.75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</row>
    <row r="3241" spans="1:17" ht="12.75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</row>
    <row r="3242" spans="1:17" ht="12.75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</row>
    <row r="3243" spans="1:17" ht="12.75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</row>
    <row r="3244" spans="1:17" ht="12.75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</row>
    <row r="3245" spans="1:17" ht="12.75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</row>
    <row r="3246" spans="1:17" ht="12.75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</row>
    <row r="3247" spans="1:17" ht="12.75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</row>
    <row r="3248" spans="1:17" ht="12.75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</row>
    <row r="3249" spans="1:17" ht="12.75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</row>
    <row r="3250" spans="1:17" ht="12.75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</row>
    <row r="3251" spans="1:17" ht="12.75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</row>
    <row r="3252" spans="1:17" ht="12.75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</row>
    <row r="3253" spans="1:17" ht="12.75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</row>
    <row r="3254" spans="1:17" ht="12.75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</row>
    <row r="3255" spans="1:17" ht="12.75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</row>
    <row r="3256" spans="1:17" ht="12.75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</row>
    <row r="3257" spans="1:17" ht="12.75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</row>
    <row r="3258" spans="1:17" ht="12.75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</row>
    <row r="3259" spans="1:17" ht="12.75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</row>
    <row r="3260" spans="1:17" ht="12.75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</row>
    <row r="3261" spans="1:17" ht="12.75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</row>
    <row r="3262" spans="1:17" ht="12.75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</row>
    <row r="3263" spans="1:17" ht="12.75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</row>
    <row r="3264" spans="1:17" ht="12.75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</row>
    <row r="3265" spans="1:17" ht="12.75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</row>
    <row r="3266" spans="1:17" ht="12.75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</row>
    <row r="3267" spans="1:17" ht="12.75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</row>
    <row r="3268" spans="1:17" ht="12.75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</row>
    <row r="3269" spans="1:17" ht="12.75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</row>
    <row r="3270" spans="1:17" ht="12.75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</row>
    <row r="3271" spans="1:17" ht="12.75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</row>
    <row r="3272" spans="1:17" ht="12.75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</row>
    <row r="3273" spans="1:17" ht="12.75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</row>
    <row r="3274" spans="1:17" ht="12.75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</row>
    <row r="3275" spans="1:17" ht="12.75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</row>
    <row r="3276" spans="1:17" ht="12.75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</row>
    <row r="3277" spans="1:17" ht="12.75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</row>
    <row r="3278" spans="1:17" ht="12.75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</row>
    <row r="3279" spans="1:17" ht="12.75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</row>
    <row r="3280" spans="1:17" ht="12.75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</row>
    <row r="3281" spans="1:17" ht="12.75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</row>
    <row r="3282" spans="1:17" ht="12.75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</row>
    <row r="3283" spans="1:17" ht="12.75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</row>
    <row r="3284" spans="1:17" ht="12.75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</row>
    <row r="3285" spans="1:17" ht="12.75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</row>
    <row r="3286" spans="1:17" ht="12.75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</row>
    <row r="3287" spans="1:17" ht="12.75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</row>
    <row r="3288" spans="1:17" ht="12.75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</row>
    <row r="3289" spans="1:17" ht="12.75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</row>
    <row r="3290" spans="1:17" ht="12.75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</row>
    <row r="3291" spans="1:17" ht="12.75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</row>
    <row r="3292" spans="1:17" ht="12.75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</row>
    <row r="3293" spans="1:17" ht="12.75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</row>
    <row r="3294" spans="1:17" ht="12.75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</row>
    <row r="3295" spans="1:17" ht="12.75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</row>
    <row r="3296" spans="1:17" ht="12.75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</row>
    <row r="3297" spans="1:17" ht="12.75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</row>
    <row r="3298" spans="1:17" ht="12.75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</row>
    <row r="3299" spans="1:17" ht="12.75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</row>
    <row r="3300" spans="1:17" ht="12.75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</row>
    <row r="3301" spans="1:17" ht="12.75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</row>
    <row r="3302" spans="1:17" ht="12.75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</row>
    <row r="3303" spans="1:17" ht="12.75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</row>
    <row r="3304" spans="1:17" ht="12.75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</row>
    <row r="3305" spans="1:17" ht="12.75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</row>
    <row r="3306" spans="1:17" ht="12.75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</row>
    <row r="3307" spans="1:17" ht="12.75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</row>
    <row r="3308" spans="1:17" ht="12.75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</row>
    <row r="3309" spans="1:17" ht="12.75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</row>
    <row r="3310" spans="1:17" ht="12.75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</row>
    <row r="3311" spans="1:17" ht="12.75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</row>
    <row r="3312" spans="1:17" ht="12.75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</row>
    <row r="3313" spans="1:17" ht="12.75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</row>
    <row r="3314" spans="1:17" ht="12.75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</row>
    <row r="3315" spans="1:17" ht="12.75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</row>
    <row r="3316" spans="1:17" ht="12.75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</row>
    <row r="3317" spans="1:17" ht="12.75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</row>
    <row r="3318" spans="1:17" ht="12.75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</row>
    <row r="3319" spans="1:17" ht="12.75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</row>
    <row r="3320" spans="1:17" ht="12.75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</row>
    <row r="3321" spans="1:17" ht="12.75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</row>
    <row r="3322" spans="1:17" ht="12.75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</row>
    <row r="3323" spans="1:17" ht="12.75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</row>
    <row r="3324" spans="1:17" ht="12.75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</row>
    <row r="3325" spans="1:17" ht="12.75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</row>
    <row r="3326" spans="1:17" ht="12.75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</row>
    <row r="3327" spans="1:17" ht="12.75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</row>
    <row r="3328" spans="1:17" ht="12.75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</row>
    <row r="3329" spans="1:17" ht="12.75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</row>
    <row r="3330" spans="1:17" ht="12.75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</row>
    <row r="3331" spans="1:17" ht="12.75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</row>
    <row r="3332" spans="1:17" ht="12.75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</row>
    <row r="3333" spans="1:17" ht="12.75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</row>
    <row r="3334" spans="1:17" ht="12.75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</row>
    <row r="3335" spans="1:17" ht="12.75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</row>
    <row r="3336" spans="1:17" ht="12.75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</row>
    <row r="3337" spans="1:17" ht="12.75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</row>
    <row r="3338" spans="1:17" ht="12.75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</row>
    <row r="3339" spans="1:17" ht="12.75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</row>
    <row r="3340" spans="1:17" ht="12.75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</row>
    <row r="3341" spans="1:17" ht="12.75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</row>
    <row r="3342" spans="1:17" ht="12.75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</row>
    <row r="3343" spans="1:17" ht="12.75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</row>
    <row r="3344" spans="1:17" ht="12.75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</row>
    <row r="3345" spans="1:17" ht="12.75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</row>
    <row r="3346" spans="1:17" ht="12.75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</row>
    <row r="3347" spans="1:17" ht="12.75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</row>
    <row r="3348" spans="1:17" ht="12.75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</row>
    <row r="3349" spans="1:17" ht="12.75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</row>
    <row r="3350" spans="1:17" ht="12.75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</row>
    <row r="3351" spans="1:17" ht="12.75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</row>
    <row r="3352" spans="1:17" ht="12.75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</row>
    <row r="3353" spans="1:17" ht="12.75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</row>
    <row r="3354" spans="1:17" ht="12.75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</row>
    <row r="3355" spans="1:17" ht="12.75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</row>
    <row r="3356" spans="1:17" ht="12.75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</row>
    <row r="3357" spans="1:17" ht="12.75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</row>
    <row r="3358" spans="1:17" ht="12.75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</row>
    <row r="3359" spans="1:17" ht="12.75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</row>
    <row r="3360" spans="1:17" ht="12.75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</row>
    <row r="3361" spans="1:17" ht="12.75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</row>
    <row r="3362" spans="1:17" ht="12.75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</row>
    <row r="3363" spans="1:17" ht="12.75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</row>
    <row r="3364" spans="1:17" ht="12.75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</row>
    <row r="3365" spans="1:17" ht="12.75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</row>
    <row r="3366" spans="1:17" ht="12.75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</row>
    <row r="3367" spans="1:17" ht="12.75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</row>
    <row r="3368" spans="1:17" ht="12.75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</row>
    <row r="3369" spans="1:17" ht="12.75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</row>
    <row r="3370" spans="1:17" ht="12.75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</row>
    <row r="3371" spans="1:17" ht="12.75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</row>
    <row r="3372" spans="1:17" ht="12.75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</row>
    <row r="3373" spans="1:17" ht="12.75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</row>
    <row r="3374" spans="1:17" ht="12.75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</row>
    <row r="3375" spans="1:17" ht="12.75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</row>
    <row r="3376" spans="1:17" ht="12.75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</row>
    <row r="3377" spans="1:17" ht="12.75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</row>
    <row r="3378" spans="1:17" ht="12.75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</row>
    <row r="3379" spans="1:17" ht="12.75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</row>
    <row r="3380" spans="1:17" ht="12.75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</row>
    <row r="3381" spans="1:17" ht="12.75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</row>
    <row r="3382" spans="1:17" ht="12.75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</row>
    <row r="3383" spans="1:17" ht="12.75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</row>
    <row r="3384" spans="1:17" ht="12.75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</row>
    <row r="3385" spans="1:17" ht="12.75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</row>
    <row r="3386" spans="1:17" ht="12.75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</row>
    <row r="3387" spans="1:17" ht="12.75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</row>
    <row r="3388" spans="1:17" ht="12.75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</row>
    <row r="3389" spans="1:17" ht="12.75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</row>
    <row r="3390" spans="1:17" ht="12.75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</row>
    <row r="3391" spans="1:17" ht="12.75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</row>
    <row r="3392" spans="1:17" ht="12.75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</row>
    <row r="3393" spans="1:17" ht="12.75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</row>
    <row r="3394" spans="1:17" ht="12.75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</row>
    <row r="3395" spans="1:17" ht="12.75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</row>
    <row r="3396" spans="1:17" ht="12.75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</row>
    <row r="3397" spans="1:17" ht="12.75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</row>
    <row r="3398" spans="1:17" ht="12.75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</row>
    <row r="3399" spans="1:17" ht="12.75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</row>
    <row r="3400" spans="1:17" ht="12.75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</row>
    <row r="3401" spans="1:17" ht="12.75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</row>
    <row r="3402" spans="1:17" ht="12.75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</row>
    <row r="3403" spans="1:17" ht="12.75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</row>
    <row r="3404" spans="1:17" ht="12.75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</row>
    <row r="3405" spans="1:17" ht="12.75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</row>
    <row r="3406" spans="1:17" ht="12.75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</row>
    <row r="3407" spans="1:17" ht="12.75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</row>
    <row r="3408" spans="1:17" ht="12.75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</row>
    <row r="3409" spans="1:17" ht="12.75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</row>
    <row r="3410" spans="1:17" ht="12.75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</row>
    <row r="3411" spans="1:17" ht="12.75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</row>
    <row r="3412" spans="1:17" ht="12.75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</row>
    <row r="3413" spans="1:17" ht="12.75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</row>
    <row r="3414" spans="1:17" ht="12.75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</row>
    <row r="3415" spans="1:17" ht="12.75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</row>
    <row r="3416" spans="1:17" ht="12.75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</row>
    <row r="3417" spans="1:17" ht="12.75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</row>
    <row r="3418" spans="1:17" ht="12.75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</row>
    <row r="3419" spans="1:17" ht="12.75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</row>
    <row r="3420" spans="1:17" ht="12.75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</row>
    <row r="3421" spans="1:17" ht="12.75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</row>
    <row r="3422" spans="1:17" ht="12.75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</row>
    <row r="3423" spans="1:17" ht="12.75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</row>
    <row r="3424" spans="1:17" ht="12.75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</row>
    <row r="3425" spans="1:17" ht="12.75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</row>
    <row r="3426" spans="1:17" ht="12.75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</row>
    <row r="3427" spans="1:17" ht="12.75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</row>
    <row r="3428" spans="1:17" ht="12.75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</row>
    <row r="3429" spans="1:17" ht="12.75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</row>
    <row r="3430" spans="1:17" ht="12.75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</row>
    <row r="3431" spans="1:17" ht="12.75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</row>
    <row r="3432" spans="1:17" ht="12.75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</row>
    <row r="3433" spans="1:17" ht="12.75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</row>
    <row r="3434" spans="1:17" ht="12.75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</row>
    <row r="3435" spans="1:17" ht="12.75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</row>
    <row r="3436" spans="1:17" ht="12.75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</row>
    <row r="3437" spans="1:17" ht="12.75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</row>
    <row r="3438" spans="1:17" ht="12.75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</row>
    <row r="3439" spans="1:17" ht="12.75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</row>
    <row r="3440" spans="1:17" ht="12.75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</row>
    <row r="3441" spans="1:17" ht="12.75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</row>
    <row r="3442" spans="1:17" ht="12.75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</row>
    <row r="3443" spans="1:17" ht="12.75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</row>
    <row r="3444" spans="1:17" ht="12.75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</row>
    <row r="3445" spans="1:17" ht="12.75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</row>
    <row r="3446" spans="1:17" ht="12.75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</row>
    <row r="3447" spans="1:17" ht="12.75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</row>
    <row r="3448" spans="1:17" ht="12.75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</row>
    <row r="3449" spans="1:17" ht="12.75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</row>
    <row r="3450" spans="1:17" ht="12.75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</row>
    <row r="3451" spans="1:17" ht="12.75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</row>
    <row r="3452" spans="1:17" ht="12.75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</row>
    <row r="3453" spans="1:17" ht="12.75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</row>
    <row r="3454" spans="1:17" ht="12.75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</row>
    <row r="3455" spans="1:17" ht="12.75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</row>
    <row r="3456" spans="1:17" ht="12.75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</row>
    <row r="3457" spans="1:17" ht="12.75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</row>
    <row r="3458" spans="1:17" ht="12.75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</row>
    <row r="3459" spans="1:17" ht="12.75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</row>
    <row r="3460" spans="1:17" ht="12.75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</row>
    <row r="3461" spans="1:17" ht="12.75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</row>
    <row r="3462" spans="1:17" ht="12.75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</row>
    <row r="3463" spans="1:17" ht="12.75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</row>
    <row r="3464" spans="1:17" ht="12.75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</row>
    <row r="3465" spans="1:17" ht="12.75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</row>
    <row r="3466" spans="1:17" ht="12.75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</row>
    <row r="3467" spans="1:17" ht="12.75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</row>
    <row r="3468" spans="1:17" ht="12.75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</row>
    <row r="3469" spans="1:17" ht="12.75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</row>
    <row r="3470" spans="1:17" ht="12.75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</row>
    <row r="3471" spans="1:17" ht="12.75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</row>
    <row r="3472" spans="1:17" ht="12.75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</row>
    <row r="3473" spans="1:17" ht="12.75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</row>
    <row r="3474" spans="1:17" ht="12.75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</row>
    <row r="3475" spans="1:17" ht="12.75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</row>
    <row r="3476" spans="1:17" ht="12.75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</row>
    <row r="3477" spans="1:17" ht="12.75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</row>
    <row r="3478" spans="1:17" ht="12.75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</row>
    <row r="3479" spans="1:17" ht="12.75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</row>
    <row r="3480" spans="1:17" ht="12.75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</row>
    <row r="3481" spans="1:17" ht="12.75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</row>
    <row r="3482" spans="1:17" ht="12.75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</row>
    <row r="3483" spans="1:17" ht="12.75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</row>
    <row r="3484" spans="1:17" ht="12.75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</row>
    <row r="3485" spans="1:17" ht="12.75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</row>
    <row r="3486" spans="1:17" ht="12.75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</row>
    <row r="3487" spans="1:17" ht="12.75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</row>
    <row r="3488" spans="1:17" ht="12.75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</row>
    <row r="3489" spans="1:17" ht="12.75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</row>
    <row r="3490" spans="1:17" ht="12.75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</row>
    <row r="3491" spans="1:17" ht="12.75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</row>
    <row r="3492" spans="1:17" ht="12.75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</row>
    <row r="3493" spans="1:17" ht="12.75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</row>
    <row r="3494" spans="1:17" ht="12.75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</row>
    <row r="3495" spans="1:17" ht="12.75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</row>
    <row r="3496" spans="1:17" ht="12.75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</row>
    <row r="3497" spans="1:17" ht="12.75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</row>
    <row r="3498" spans="1:17" ht="12.75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</row>
    <row r="3499" spans="1:17" ht="12.75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</row>
    <row r="3500" spans="1:17" ht="12.75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</row>
    <row r="3501" spans="1:17" ht="12.75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</row>
    <row r="3502" spans="1:17" ht="12.75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</row>
    <row r="3503" spans="1:17" ht="12.75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</row>
    <row r="3504" spans="1:17" ht="12.75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</row>
    <row r="3505" spans="1:17" ht="12.75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</row>
    <row r="3506" spans="1:17" ht="12.75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</row>
    <row r="3507" spans="1:17" ht="12.75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</row>
    <row r="3508" spans="1:17" ht="12.75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</row>
    <row r="3509" spans="1:17" ht="12.75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</row>
    <row r="3510" spans="1:17" ht="12.75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</row>
    <row r="3511" spans="1:17" ht="12.75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</row>
    <row r="3512" spans="1:17" ht="12.75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</row>
    <row r="3513" spans="1:17" ht="12.75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</row>
    <row r="3514" spans="1:17" ht="12.75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</row>
    <row r="3515" spans="1:17" ht="12.75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</row>
    <row r="3516" spans="1:17" ht="12.75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</row>
    <row r="3517" spans="1:17" ht="12.75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</row>
    <row r="3518" spans="1:17" ht="12.75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</row>
    <row r="3519" spans="1:17" ht="12.75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</row>
    <row r="3520" spans="1:17" ht="12.75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</row>
    <row r="3521" spans="1:17" ht="12.75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</row>
    <row r="3522" spans="1:17" ht="12.75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</row>
    <row r="3523" spans="1:17" ht="12.75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</row>
    <row r="3524" spans="1:17" ht="12.75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</row>
    <row r="3525" spans="1:17" ht="12.75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</row>
    <row r="3526" spans="1:17" ht="12.75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</row>
    <row r="3527" spans="1:17" ht="12.75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</row>
    <row r="3528" spans="1:17" ht="12.75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</row>
    <row r="3529" spans="1:17" ht="12.75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</row>
    <row r="3530" spans="1:17" ht="12.75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</row>
    <row r="3531" spans="1:17" ht="12.75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</row>
    <row r="3532" spans="1:17" ht="12.75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</row>
    <row r="3533" spans="1:17" ht="12.75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</row>
    <row r="3534" spans="1:17" ht="12.75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</row>
    <row r="3535" spans="1:17" ht="12.75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</row>
    <row r="3536" spans="1:17" ht="12.75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</row>
    <row r="3537" spans="1:17" ht="12.75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</row>
    <row r="3538" spans="1:17" ht="12.75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</row>
    <row r="3539" spans="1:17" ht="12.75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</row>
    <row r="3540" spans="1:17" ht="12.75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</row>
    <row r="3541" spans="1:17" ht="12.75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</row>
    <row r="3542" spans="1:17" ht="12.75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</row>
    <row r="3543" spans="1:17" ht="12.75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</row>
    <row r="3544" spans="1:17" ht="12.75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</row>
    <row r="3545" spans="1:17" ht="12.75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</row>
    <row r="3546" spans="1:17" ht="12.75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</row>
    <row r="3547" spans="1:17" ht="12.75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</row>
    <row r="3548" spans="1:17" ht="12.75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</row>
    <row r="3549" spans="1:17" ht="12.75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</row>
    <row r="3550" spans="1:17" ht="12.75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</row>
    <row r="3551" spans="1:17" ht="12.75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</row>
    <row r="3552" spans="1:17" ht="12.75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</row>
    <row r="3553" spans="1:17" ht="12.75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</row>
    <row r="3554" spans="1:17" ht="12.75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</row>
    <row r="3555" spans="1:17" ht="12.75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</row>
    <row r="3556" spans="1:17" ht="12.75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</row>
    <row r="3557" spans="1:17" ht="12.75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</row>
    <row r="3558" spans="1:17" ht="12.75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</row>
    <row r="3559" spans="1:17" ht="12.75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</row>
    <row r="3560" spans="1:17" ht="12.75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</row>
    <row r="3561" spans="1:17" ht="12.75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</row>
    <row r="3562" spans="1:17" ht="12.75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</row>
    <row r="3563" spans="1:17" ht="12.75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</row>
    <row r="3564" spans="1:17" ht="12.75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</row>
    <row r="3565" spans="1:17" ht="12.75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</row>
    <row r="3566" spans="1:17" ht="12.75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</row>
    <row r="3567" spans="1:17" ht="12.75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</row>
    <row r="3568" spans="1:17" ht="12.75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</row>
    <row r="3569" spans="1:17" ht="12.75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</row>
    <row r="3570" spans="1:17" ht="12.75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</row>
    <row r="3571" spans="1:17" ht="12.75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</row>
    <row r="3572" spans="1:17" ht="12.75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</row>
    <row r="3573" spans="1:17" ht="12.75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</row>
    <row r="3574" spans="1:17" ht="12.75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</row>
    <row r="3575" spans="1:17" ht="12.75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</row>
    <row r="3576" spans="1:17" ht="12.75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</row>
    <row r="3577" spans="1:17" ht="12.75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</row>
    <row r="3578" spans="1:17" ht="12.75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</row>
    <row r="3579" spans="1:17" ht="12.75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</row>
    <row r="3580" spans="1:17" ht="12.75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</row>
    <row r="3581" spans="1:17" ht="12.75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</row>
    <row r="3582" spans="1:17" ht="12.75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</row>
    <row r="3583" spans="1:17" ht="12.75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</row>
    <row r="3584" spans="1:17" ht="12.75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</row>
    <row r="3585" spans="1:17" ht="12.75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</row>
    <row r="3586" spans="1:17" ht="12.75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</row>
    <row r="3587" spans="1:17" ht="12.75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</row>
    <row r="3588" spans="1:17" ht="12.75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</row>
    <row r="3589" spans="1:17" ht="12.75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</row>
    <row r="3590" spans="1:17" ht="12.75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</row>
    <row r="3591" spans="1:17" ht="12.75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</row>
    <row r="3592" spans="1:17" ht="12.75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</row>
    <row r="3593" spans="1:17" ht="12.75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</row>
    <row r="3594" spans="1:17" ht="12.75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</row>
    <row r="3595" spans="1:17" ht="12.75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</row>
    <row r="3596" spans="1:17" ht="12.75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</row>
    <row r="3597" spans="1:17" ht="12.75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</row>
    <row r="3598" spans="1:17" ht="12.75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</row>
    <row r="3599" spans="1:17" ht="12.75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</row>
    <row r="3600" spans="1:17" ht="12.75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</row>
    <row r="3601" spans="1:17" ht="12.75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</row>
    <row r="3602" spans="1:17" ht="12.75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</row>
    <row r="3603" spans="1:17" ht="12.75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</row>
    <row r="3604" spans="1:17" ht="12.75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</row>
    <row r="3605" spans="1:17" ht="12.75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</row>
    <row r="3606" spans="1:17" ht="12.75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</row>
    <row r="3607" spans="1:17" ht="12.75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</row>
    <row r="3608" spans="1:17" ht="12.75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</row>
    <row r="3609" spans="1:17" ht="12.75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</row>
    <row r="3610" spans="1:17" ht="12.75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</row>
    <row r="3611" spans="1:17" ht="12.75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</row>
    <row r="3612" spans="1:17" ht="12.75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</row>
    <row r="3613" spans="1:17" ht="12.75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</row>
    <row r="3614" spans="1:17" ht="12.75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</row>
    <row r="3615" spans="1:17" ht="12.75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</row>
    <row r="3616" spans="1:17" ht="12.75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</row>
    <row r="3617" spans="1:17" ht="12.75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</row>
    <row r="3618" spans="1:17" ht="12.75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</row>
    <row r="3619" spans="1:17" ht="12.75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</row>
    <row r="3620" spans="1:17" ht="12.75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</row>
    <row r="3621" spans="1:17" ht="12.75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</row>
    <row r="3622" spans="1:17" ht="12.75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</row>
    <row r="3623" spans="1:17" ht="12.75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</row>
    <row r="3624" spans="1:17" ht="12.75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</row>
    <row r="3625" spans="1:17" ht="12.75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</row>
    <row r="3626" spans="1:17" ht="12.75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</row>
    <row r="3627" spans="1:17" ht="12.75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</row>
    <row r="3628" spans="1:17" ht="12.75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</row>
    <row r="3629" spans="1:17" ht="12.75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</row>
    <row r="3630" spans="1:17" ht="12.75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</row>
    <row r="3631" spans="1:17" ht="12.75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</row>
    <row r="3632" spans="1:17" ht="12.75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</row>
    <row r="3633" spans="1:17" ht="12.75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</row>
    <row r="3634" spans="1:17" ht="12.75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</row>
    <row r="3635" spans="1:17" ht="12.75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</row>
    <row r="3636" spans="1:17" ht="12.75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</row>
    <row r="3637" spans="1:17" ht="12.75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</row>
    <row r="3638" spans="1:17" ht="12.75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</row>
    <row r="3639" spans="1:17" ht="12.75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</row>
    <row r="3640" spans="1:17" ht="12.75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</row>
    <row r="3641" spans="1:17" ht="12.75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</row>
    <row r="3642" spans="1:17" ht="12.75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</row>
    <row r="3643" spans="1:17" ht="12.75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</row>
    <row r="3644" spans="1:17" ht="12.75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</row>
    <row r="3645" spans="1:17" ht="12.75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</row>
    <row r="3646" spans="1:17" ht="12.75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</row>
    <row r="3647" spans="1:17" ht="12.75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</row>
    <row r="3648" spans="1:17" ht="12.75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</row>
    <row r="3649" spans="1:17" ht="12.75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</row>
    <row r="3650" spans="1:17" ht="12.75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</row>
    <row r="3651" spans="1:17" ht="12.75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</row>
    <row r="3652" spans="1:17" ht="12.75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</row>
    <row r="3653" spans="1:17" ht="12.75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</row>
    <row r="3654" spans="1:17" ht="12.75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</row>
    <row r="3655" spans="1:17" ht="12.75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</row>
    <row r="3656" spans="1:17" ht="12.75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</row>
    <row r="3657" spans="1:17" ht="12.75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</row>
    <row r="3658" spans="1:17" ht="12.75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</row>
    <row r="3659" spans="1:17" ht="12.75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</row>
    <row r="3660" spans="1:17" ht="12.75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</row>
    <row r="3661" spans="1:17" ht="12.75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</row>
    <row r="3662" spans="1:17" ht="12.75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</row>
    <row r="3663" spans="1:17" ht="12.75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</row>
    <row r="3664" spans="1:17" ht="12.75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</row>
    <row r="3665" spans="1:17" ht="12.75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</row>
    <row r="3666" spans="1:17" ht="12.75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</row>
    <row r="3667" spans="1:17" ht="12.75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</row>
    <row r="3668" spans="1:17" ht="12.75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</row>
    <row r="3669" spans="1:17" ht="12.75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</row>
    <row r="3670" spans="1:17" ht="12.75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</row>
    <row r="3671" spans="1:17" ht="12.75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</row>
    <row r="3672" spans="1:17" ht="12.75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</row>
    <row r="3673" spans="1:17" ht="12.75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</row>
    <row r="3674" spans="1:17" ht="12.75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</row>
    <row r="3675" spans="1:17" ht="12.75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</row>
    <row r="3676" spans="1:17" ht="12.75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</row>
    <row r="3677" spans="1:17" ht="12.75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</row>
    <row r="3678" spans="1:17" ht="12.75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</row>
    <row r="3679" spans="1:17" ht="12.75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</row>
    <row r="3680" spans="1:17" ht="12.75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</row>
    <row r="3681" spans="1:17" ht="12.75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</row>
    <row r="3682" spans="1:17" ht="12.75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</row>
    <row r="3683" spans="1:17" ht="12.75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</row>
    <row r="3684" spans="1:17" ht="12.75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</row>
    <row r="3685" spans="1:17" ht="12.75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</row>
    <row r="3686" spans="1:17" ht="12.75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</row>
    <row r="3687" spans="1:17" ht="12.75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</row>
    <row r="3688" spans="1:17" ht="12.75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</row>
    <row r="3689" spans="1:17" ht="12.75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</row>
    <row r="3690" spans="1:17" ht="12.75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</row>
    <row r="3691" spans="1:17" ht="12.75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</row>
    <row r="3692" spans="1:17" ht="12.75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</row>
    <row r="3693" spans="1:17" ht="12.75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</row>
    <row r="3694" spans="1:17" ht="12.75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</row>
    <row r="3695" spans="1:17" ht="12.75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</row>
    <row r="3696" spans="1:17" ht="12.75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</row>
    <row r="3697" spans="1:17" ht="12.75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</row>
    <row r="3698" spans="1:17" ht="12.75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</row>
    <row r="3699" spans="1:17" ht="12.75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</row>
    <row r="3700" spans="1:17" ht="12.75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</row>
    <row r="3701" spans="1:17" ht="12.75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</row>
    <row r="3702" spans="1:17" ht="12.75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</row>
    <row r="3703" spans="1:17" ht="12.75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</row>
    <row r="3704" spans="1:17" ht="12.75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</row>
    <row r="3705" spans="1:17" ht="12.75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</row>
    <row r="3706" spans="1:17" ht="12.75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</row>
    <row r="3707" spans="1:17" ht="12.75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</row>
    <row r="3708" spans="1:17" ht="12.75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</row>
    <row r="3709" spans="1:17" ht="12.75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</row>
    <row r="3710" spans="1:17" ht="12.75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</row>
    <row r="3711" spans="1:17" ht="12.75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</row>
    <row r="3712" spans="1:17" ht="12.75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</row>
    <row r="3713" spans="1:17" ht="12.75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</row>
    <row r="3714" spans="1:17" ht="12.75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</row>
    <row r="3715" spans="1:17" ht="12.75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</row>
    <row r="3716" spans="1:17" ht="12.75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</row>
    <row r="3717" spans="1:17" ht="12.75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</row>
    <row r="3718" spans="1:17" ht="12.75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</row>
    <row r="3719" spans="1:17" ht="12.75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</row>
    <row r="3720" spans="1:17" ht="12.75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</row>
    <row r="3721" spans="1:17" ht="12.75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</row>
    <row r="3722" spans="1:17" ht="12.75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</row>
    <row r="3723" spans="1:17" ht="12.75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</row>
    <row r="3724" spans="1:17" ht="12.75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</row>
    <row r="3725" spans="1:17" ht="12.75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</row>
    <row r="3726" spans="1:17" ht="12.75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</row>
    <row r="3727" spans="1:17" ht="12.75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</row>
    <row r="3728" spans="1:17" ht="12.75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</row>
    <row r="3729" spans="1:17" ht="12.75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</row>
    <row r="3730" spans="1:17" ht="12.75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</row>
    <row r="3731" spans="1:17" ht="12.75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</row>
    <row r="3732" spans="1:17" ht="12.75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</row>
    <row r="3733" spans="1:17" ht="12.75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</row>
    <row r="3734" spans="1:17" ht="12.75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</row>
    <row r="3735" spans="1:17" ht="12.75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</row>
    <row r="3736" spans="1:17" ht="12.75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</row>
    <row r="3737" spans="1:17" ht="12.75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</row>
    <row r="3738" spans="1:17" ht="12.75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</row>
    <row r="3739" spans="1:17" ht="12.75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</row>
    <row r="3740" spans="1:17" ht="12.75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</row>
    <row r="3741" spans="1:17" ht="12.75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</row>
    <row r="3742" spans="1:17" ht="12.75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</row>
    <row r="3743" spans="1:17" ht="12.75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</row>
    <row r="3744" spans="1:17" ht="12.75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</row>
    <row r="3745" spans="1:17" ht="12.75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</row>
    <row r="3746" spans="1:17" ht="12.75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</row>
    <row r="3747" spans="1:17" ht="12.75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</row>
    <row r="3748" spans="1:17" ht="12.75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</row>
    <row r="3749" spans="1:17" ht="12.75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</row>
    <row r="3750" spans="1:17" ht="12.75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</row>
    <row r="3751" spans="1:17" ht="12.75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</row>
    <row r="3752" spans="1:17" ht="12.75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</row>
    <row r="3753" spans="1:17" ht="12.75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</row>
    <row r="3754" spans="1:17" ht="12.75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</row>
    <row r="3755" spans="1:17" ht="12.75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</row>
    <row r="3756" spans="1:17" ht="12.75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</row>
    <row r="3757" spans="1:17" ht="12.75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</row>
    <row r="3758" spans="1:17" ht="12.75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</row>
    <row r="3759" spans="1:17" ht="12.75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</row>
    <row r="3760" spans="1:17" ht="12.75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</row>
    <row r="3761" spans="1:17" ht="12.75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</row>
    <row r="3762" spans="1:17" ht="12.75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</row>
    <row r="3763" spans="1:17" ht="12.75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</row>
    <row r="3764" spans="1:17" ht="12.75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</row>
    <row r="3765" spans="1:17" ht="12.75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</row>
    <row r="3766" spans="1:17" ht="12.75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</row>
    <row r="3767" spans="1:17" ht="12.75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</row>
    <row r="3768" spans="1:17" ht="12.75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</row>
    <row r="3769" spans="1:17" ht="12.75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</row>
    <row r="3770" spans="1:17" ht="12.75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</row>
    <row r="3771" spans="1:17" ht="12.75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</row>
    <row r="3772" spans="1:17" ht="12.75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</row>
    <row r="3773" spans="1:17" ht="12.75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</row>
    <row r="3774" spans="1:17" ht="12.75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</row>
    <row r="3775" spans="1:17" ht="12.75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</row>
    <row r="3776" spans="1:17" ht="12.75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</row>
    <row r="3777" spans="1:17" ht="12.75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</row>
    <row r="3778" spans="1:17" ht="12.75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</row>
    <row r="3779" spans="1:17" ht="12.75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</row>
    <row r="3780" spans="1:17" ht="12.75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</row>
    <row r="3781" spans="1:17" ht="12.75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</row>
    <row r="3782" spans="1:17" ht="12.75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</row>
    <row r="3783" spans="1:17" ht="12.75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</row>
    <row r="3784" spans="1:17" ht="12.75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</row>
    <row r="3785" spans="1:17" ht="12.75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</row>
    <row r="3786" spans="1:17" ht="12.75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</row>
    <row r="3787" spans="1:17" ht="12.75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</row>
    <row r="3788" spans="1:17" ht="12.75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</row>
    <row r="3789" spans="1:17" ht="12.75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</row>
    <row r="3790" spans="1:17" ht="12.75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</row>
    <row r="3791" spans="1:17" ht="12.75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</row>
    <row r="3792" spans="1:17" ht="12.75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</row>
    <row r="3793" spans="1:17" ht="12.75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</row>
    <row r="3794" spans="1:17" ht="12.75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</row>
    <row r="3795" spans="1:17" ht="12.75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</row>
    <row r="3796" spans="1:17" ht="12.75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</row>
    <row r="3797" spans="1:17" ht="12.75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</row>
    <row r="3798" spans="1:17" ht="12.75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</row>
    <row r="3799" spans="1:17" ht="12.75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</row>
    <row r="3800" spans="1:17" ht="12.75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</row>
    <row r="3801" spans="1:17" ht="12.75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</row>
    <row r="3802" spans="1:17" ht="12.75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</row>
    <row r="3803" spans="1:17" ht="12.75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</row>
    <row r="3804" spans="1:17" ht="12.75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</row>
    <row r="3805" spans="1:17" ht="12.75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</row>
    <row r="3806" spans="1:17" ht="12.75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</row>
    <row r="3807" spans="1:17" ht="12.75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</row>
    <row r="3808" spans="1:17" ht="12.75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</row>
    <row r="3809" spans="1:17" ht="12.75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</row>
    <row r="3810" spans="1:17" ht="12.75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</row>
    <row r="3811" spans="1:17" ht="12.75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</row>
    <row r="3812" spans="1:17" ht="12.75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</row>
    <row r="3813" spans="1:17" ht="12.75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</row>
    <row r="3814" spans="1:17" ht="12.75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</row>
    <row r="3815" spans="1:17" ht="12.75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</row>
    <row r="3816" spans="1:17" ht="12.75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</row>
    <row r="3817" spans="1:17" ht="12.75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</row>
    <row r="3818" spans="1:17" ht="12.75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</row>
    <row r="3819" spans="1:17" ht="12.75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</row>
    <row r="3820" spans="1:17" ht="12.75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</row>
    <row r="3821" spans="1:17" ht="12.75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</row>
    <row r="3822" spans="1:17" ht="12.75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</row>
    <row r="3823" spans="1:17" ht="12.75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</row>
    <row r="3824" spans="1:17" ht="12.75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</row>
    <row r="3825" spans="1:17" ht="12.75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</row>
    <row r="3826" spans="1:17" ht="12.75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</row>
    <row r="3827" spans="1:17" ht="12.75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</row>
    <row r="3828" spans="1:17" ht="12.75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</row>
    <row r="3829" spans="1:17" ht="12.75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</row>
    <row r="3830" spans="1:17" ht="12.75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</row>
    <row r="3831" spans="1:17" ht="12.75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</row>
    <row r="3832" spans="1:17" ht="12.75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</row>
    <row r="3833" spans="1:17" ht="12.75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</row>
    <row r="3834" spans="1:17" ht="12.75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</row>
    <row r="3835" spans="1:17" ht="12.75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</row>
    <row r="3836" spans="1:17" ht="12.75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</row>
    <row r="3837" spans="1:17" ht="12.75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</row>
    <row r="3838" spans="1:17" ht="12.75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</row>
    <row r="3839" spans="1:17" ht="12.75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</row>
    <row r="3840" spans="1:17" ht="12.75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</row>
    <row r="3841" spans="1:17" ht="12.75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</row>
    <row r="3842" spans="1:17" ht="12.75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</row>
    <row r="3843" spans="1:17" ht="12.75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</row>
    <row r="3844" spans="1:17" ht="12.75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</row>
    <row r="3845" spans="1:17" ht="12.75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</row>
    <row r="3846" spans="1:17" ht="12.75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</row>
    <row r="3847" spans="1:17" ht="12.75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</row>
    <row r="3848" spans="1:17" ht="12.75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</row>
    <row r="3849" spans="1:17" ht="12.75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</row>
    <row r="3850" spans="1:17" ht="12.75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</row>
    <row r="3851" spans="1:17" ht="12.75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</row>
    <row r="3852" spans="1:17" ht="12.75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</row>
    <row r="3853" spans="1:17" ht="12.75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</row>
    <row r="3854" spans="1:17" ht="12.75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</row>
    <row r="3855" spans="1:17" ht="12.75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</row>
    <row r="3856" spans="1:17" ht="12.75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</row>
    <row r="3857" spans="1:17" ht="12.75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</row>
    <row r="3858" spans="1:17" ht="12.75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</row>
    <row r="3859" spans="1:17" ht="12.75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</row>
    <row r="3860" spans="1:17" ht="12.75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</row>
    <row r="3861" spans="1:17" ht="12.75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</row>
    <row r="3862" spans="1:17" ht="12.75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</row>
    <row r="3863" spans="1:17" ht="12.75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</row>
    <row r="3864" spans="1:17" ht="12.75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</row>
    <row r="3865" spans="1:17" ht="12.75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</row>
    <row r="3866" spans="1:17" ht="12.75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</row>
    <row r="3867" spans="1:17" ht="12.75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</row>
    <row r="3868" spans="1:17" ht="12.75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</row>
    <row r="3869" spans="1:17" ht="12.75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</row>
    <row r="3870" spans="1:17" ht="12.75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</row>
    <row r="3871" spans="1:17" ht="12.75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</row>
    <row r="3872" spans="1:17" ht="12.75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</row>
    <row r="3873" spans="1:17" ht="12.75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</row>
    <row r="3874" spans="1:17" ht="12.75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</row>
    <row r="3875" spans="1:17" ht="12.75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</row>
    <row r="3876" spans="1:17" ht="12.75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</row>
    <row r="3877" spans="1:17" ht="12.75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</row>
    <row r="3878" spans="1:17" ht="12.75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</row>
    <row r="3879" spans="1:17" ht="12.75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</row>
    <row r="3880" spans="1:17" ht="12.75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</row>
    <row r="3881" spans="1:17" ht="12.75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</row>
    <row r="3882" spans="1:17" ht="12.75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</row>
    <row r="3883" spans="1:17" ht="12.75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</row>
    <row r="3884" spans="1:17" ht="12.75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</row>
    <row r="3885" spans="1:17" ht="12.75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</row>
    <row r="3886" spans="1:17" ht="12.75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</row>
    <row r="3887" spans="1:17" ht="12.75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</row>
    <row r="3888" spans="1:17" ht="12.75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</row>
    <row r="3889" spans="1:17" ht="12.75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</row>
    <row r="3890" spans="1:17" ht="12.75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</row>
    <row r="3891" spans="1:17" ht="12.75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</row>
    <row r="3892" spans="1:17" ht="12.75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</row>
    <row r="3893" spans="1:17" ht="12.75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</row>
    <row r="3894" spans="1:17" ht="12.75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</row>
    <row r="3895" spans="1:17" ht="12.75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</row>
    <row r="3896" spans="1:17" ht="12.75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</row>
    <row r="3897" spans="1:17" ht="12.75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</row>
    <row r="3898" spans="1:17" ht="12.75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</row>
    <row r="3899" spans="1:17" ht="12.75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</row>
    <row r="3900" spans="1:17" ht="12.75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</row>
    <row r="3901" spans="1:17" ht="12.75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</row>
    <row r="3902" spans="1:17" ht="12.75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</row>
    <row r="3903" spans="1:17" ht="12.75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</row>
    <row r="3904" spans="1:17" ht="12.75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</row>
    <row r="3905" spans="1:17" ht="12.75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</row>
    <row r="3906" spans="1:17" ht="12.75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</row>
    <row r="3907" spans="1:17" ht="12.75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</row>
    <row r="3908" spans="1:17" ht="12.75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</row>
    <row r="3909" spans="1:17" ht="12.75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</row>
    <row r="3910" spans="1:17" ht="12.75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</row>
    <row r="3911" spans="1:17" ht="12.75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</row>
    <row r="3912" spans="1:17" ht="12.75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</row>
    <row r="3913" spans="1:17" ht="12.75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</row>
    <row r="3914" spans="1:17" ht="12.75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</row>
    <row r="3915" spans="1:17" ht="12.75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</row>
    <row r="3916" spans="1:17" ht="12.75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</row>
    <row r="3917" spans="1:17" ht="12.75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</row>
    <row r="3918" spans="1:17" ht="12.75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</row>
    <row r="3919" spans="1:17" ht="12.75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</row>
    <row r="3920" spans="1:17" ht="12.75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</row>
    <row r="3921" spans="1:17" ht="12.75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</row>
    <row r="3922" spans="1:17" ht="12.75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</row>
    <row r="3923" spans="1:17" ht="12.75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</row>
    <row r="3924" spans="1:17" ht="12.75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</row>
    <row r="3925" spans="1:17" ht="12.75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</row>
    <row r="3926" spans="1:17" ht="12.75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</row>
    <row r="3927" spans="1:17" ht="12.75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</row>
    <row r="3928" spans="1:17" ht="12.75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</row>
    <row r="3929" spans="1:17" ht="12.75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</row>
    <row r="3930" spans="1:17" ht="12.75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</row>
    <row r="3931" spans="1:17" ht="12.75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</row>
    <row r="3932" spans="1:17" ht="12.75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</row>
    <row r="3933" spans="1:17" ht="12.75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</row>
    <row r="3934" spans="1:17" ht="12.75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</row>
    <row r="3935" spans="1:17" ht="12.75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</row>
    <row r="3936" spans="1:17" ht="12.75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</row>
    <row r="3937" spans="1:17" ht="12.75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</row>
    <row r="3938" spans="1:17" ht="12.75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</row>
    <row r="3939" spans="1:17" ht="12.75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</row>
    <row r="3940" spans="1:17" ht="12.75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</row>
    <row r="3941" spans="1:17" ht="12.75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</row>
    <row r="3942" spans="1:17" ht="12.75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</row>
    <row r="3943" spans="1:17" ht="12.75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</row>
    <row r="3944" spans="1:17" ht="12.75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</row>
    <row r="3945" spans="1:17" ht="12.75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</row>
    <row r="3946" spans="1:17" ht="12.75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</row>
    <row r="3947" spans="1:17" ht="12.75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</row>
    <row r="3948" spans="1:17" ht="12.75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</row>
    <row r="3949" spans="1:17" ht="12.75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</row>
    <row r="3950" spans="1:17" ht="12.75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</row>
    <row r="3951" spans="1:17" ht="12.75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</row>
    <row r="3952" spans="1:17" ht="12.75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</row>
    <row r="3953" spans="1:17" ht="12.75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</row>
    <row r="3954" spans="1:17" ht="12.75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</row>
    <row r="3955" spans="1:17" ht="12.75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</row>
    <row r="3956" spans="1:17" ht="12.75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</row>
    <row r="3957" spans="1:17" ht="12.75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</row>
    <row r="3958" spans="1:17" ht="12.75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</row>
    <row r="3959" spans="1:17" ht="12.75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</row>
    <row r="3960" spans="1:17" ht="12.75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</row>
    <row r="3961" spans="1:17" ht="12.75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</row>
    <row r="3962" spans="1:17" ht="12.75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</row>
    <row r="3963" spans="1:17" ht="12.75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</row>
    <row r="3964" spans="1:17" ht="12.75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</row>
    <row r="3965" spans="1:17" ht="12.75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</row>
    <row r="3966" spans="1:17" ht="12.75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</row>
    <row r="3967" spans="1:17" ht="12.75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</row>
    <row r="3968" spans="1:17" ht="12.75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</row>
    <row r="3969" spans="1:17" ht="12.75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</row>
    <row r="3970" spans="1:17" ht="12.75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</row>
    <row r="3971" spans="1:17" ht="12.75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</row>
    <row r="3972" spans="1:17" ht="12.75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</row>
    <row r="3973" spans="1:17" ht="12.75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</row>
    <row r="3974" spans="1:17" ht="12.75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</row>
    <row r="3975" spans="1:17" ht="12.75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</row>
    <row r="3976" spans="1:17" ht="12.75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</row>
    <row r="3977" spans="1:17" ht="12.75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</row>
    <row r="3978" spans="1:17" ht="12.75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</row>
    <row r="3979" spans="1:17" ht="12.75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</row>
    <row r="3980" spans="1:17" ht="12.75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</row>
    <row r="3981" spans="1:17" ht="12.75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</row>
    <row r="3982" spans="1:17" ht="12.75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</row>
    <row r="3983" spans="1:17" ht="12.75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</row>
    <row r="3984" spans="1:17" ht="12.75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</row>
    <row r="3985" spans="1:17" ht="12.75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</row>
    <row r="3986" spans="1:17" ht="12.75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</row>
    <row r="3987" spans="1:17" ht="12.75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</row>
    <row r="3988" spans="1:17" ht="12.75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</row>
    <row r="3989" spans="1:17" ht="12.75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</row>
    <row r="3990" spans="1:17" ht="12.75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</row>
    <row r="3991" spans="1:17" ht="12.75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</row>
    <row r="3992" spans="1:17" ht="12.75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</row>
    <row r="3993" spans="1:17" ht="12.75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</row>
    <row r="3994" spans="1:17" ht="12.75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</row>
    <row r="3995" spans="1:17" ht="12.75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</row>
    <row r="3996" spans="1:17" ht="12.75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</row>
    <row r="3997" spans="1:17" ht="12.75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</row>
    <row r="3998" spans="1:17" ht="12.75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</row>
    <row r="3999" spans="1:17" ht="12.75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</row>
    <row r="4000" spans="1:17" ht="12.75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</row>
    <row r="4001" spans="1:17" ht="12.75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</row>
    <row r="4002" spans="1:17" ht="12.75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</row>
    <row r="4003" spans="1:17" ht="12.75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</row>
    <row r="4004" spans="1:17" ht="12.75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</row>
    <row r="4005" spans="1:17" ht="12.75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</row>
    <row r="4006" spans="1:17" ht="12.75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</row>
    <row r="4007" spans="1:17" ht="12.75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</row>
    <row r="4008" spans="1:17" ht="12.75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</row>
    <row r="4009" spans="1:17" ht="12.75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</row>
    <row r="4010" spans="1:17" ht="12.75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</row>
    <row r="4011" spans="1:17" ht="12.75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</row>
    <row r="4012" spans="1:17" ht="12.75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</row>
    <row r="4013" spans="1:17" ht="12.75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</row>
    <row r="4014" spans="1:17" ht="12.75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</row>
    <row r="4015" spans="1:17" ht="12.75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</row>
    <row r="4016" spans="1:17" ht="12.75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</row>
    <row r="4017" spans="1:17" ht="12.75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</row>
    <row r="4018" spans="1:17" ht="12.75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</row>
    <row r="4019" spans="1:17" ht="12.75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</row>
    <row r="4020" spans="1:17" ht="12.75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</row>
    <row r="4021" spans="1:17" ht="12.75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</row>
    <row r="4022" spans="1:17" ht="12.75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</row>
    <row r="4023" spans="1:17" ht="12.75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</row>
    <row r="4024" spans="1:17" ht="12.75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</row>
    <row r="4025" spans="1:17" ht="12.75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</row>
    <row r="4026" spans="1:17" ht="12.75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</row>
    <row r="4027" spans="1:17" ht="12.75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</row>
    <row r="4028" spans="1:17" ht="12.75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</row>
    <row r="4029" spans="1:17" ht="12.75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</row>
    <row r="4030" spans="1:17" ht="12.75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</row>
    <row r="4031" spans="1:17" ht="12.75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</row>
    <row r="4032" spans="1:17" ht="12.75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</row>
    <row r="4033" spans="1:17" ht="12.75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</row>
    <row r="4034" spans="1:17" ht="12.75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</row>
    <row r="4035" spans="1:17" ht="12.75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</row>
    <row r="4036" spans="1:17" ht="12.75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</row>
    <row r="4037" spans="1:17" ht="12.75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</row>
    <row r="4038" spans="1:17" ht="12.75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</row>
    <row r="4039" spans="1:17" ht="12.75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</row>
    <row r="4040" spans="1:17" ht="12.75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</row>
    <row r="4041" spans="1:17" ht="12.75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</row>
    <row r="4042" spans="1:17" ht="12.75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</row>
    <row r="4043" spans="1:17" ht="12.75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</row>
    <row r="4044" spans="1:17" ht="12.75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</row>
    <row r="4045" spans="1:17" ht="12.75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</row>
    <row r="4046" spans="1:17" ht="12.75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</row>
    <row r="4047" spans="1:17" ht="12.75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</row>
    <row r="4048" spans="1:17" ht="12.75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</row>
    <row r="4049" spans="1:17" ht="12.75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</row>
    <row r="4050" spans="1:17" ht="12.75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</row>
    <row r="4051" spans="1:17" ht="12.75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</row>
    <row r="4052" spans="1:17" ht="12.75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</row>
    <row r="4053" spans="1:17" ht="12.75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</row>
    <row r="4054" spans="1:17" ht="12.75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</row>
    <row r="4055" spans="1:17" ht="12.75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</row>
    <row r="4056" spans="1:17" ht="12.75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</row>
    <row r="4057" spans="1:17" ht="12.75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</row>
    <row r="4058" spans="1:17" ht="12.75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</row>
    <row r="4059" spans="1:17" ht="12.75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</row>
    <row r="4060" spans="1:17" ht="12.75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</row>
    <row r="4061" spans="1:17" ht="12.75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</row>
    <row r="4062" spans="1:17" ht="12.75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</row>
    <row r="4063" spans="1:17" ht="12.75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</row>
    <row r="4064" spans="1:17" ht="12.75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</row>
    <row r="4065" spans="1:17" ht="12.75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</row>
    <row r="4066" spans="1:17" ht="12.75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</row>
    <row r="4067" spans="1:17" ht="12.75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</row>
    <row r="4068" spans="1:17" ht="12.75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</row>
    <row r="4069" spans="1:17" ht="12.75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</row>
    <row r="4070" spans="1:17" ht="12.75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</row>
    <row r="4071" spans="1:17" ht="12.75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</row>
    <row r="4072" spans="1:17" ht="12.75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</row>
    <row r="4073" spans="1:17" ht="12.75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</row>
    <row r="4074" spans="1:17" ht="12.75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</row>
    <row r="4075" spans="1:17" ht="12.75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</row>
    <row r="4076" spans="1:17" ht="12.75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</row>
    <row r="4077" spans="1:17" ht="12.75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</row>
    <row r="4078" spans="1:17" ht="12.75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</row>
    <row r="4079" spans="1:17" ht="12.75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</row>
    <row r="4080" spans="1:17" ht="12.75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</row>
    <row r="4081" spans="1:17" ht="12.75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</row>
    <row r="4082" spans="1:17" ht="12.75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</row>
    <row r="4083" spans="1:17" ht="12.75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</row>
    <row r="4084" spans="1:17" ht="12.75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</row>
    <row r="4085" spans="1:17" ht="12.75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</row>
    <row r="4086" spans="1:17" ht="12.75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</row>
    <row r="4087" spans="1:17" ht="12.75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</row>
    <row r="4088" spans="1:17" ht="12.75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</row>
    <row r="4089" spans="1:17" ht="12.75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</row>
    <row r="4090" spans="1:17" ht="12.75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</row>
    <row r="4091" spans="1:17" ht="12.75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</row>
    <row r="4092" spans="1:17" ht="12.75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</row>
    <row r="4093" spans="1:17" ht="12.75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</row>
    <row r="4094" spans="1:17" ht="12.75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</row>
    <row r="4095" spans="1:17" ht="12.75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</row>
    <row r="4096" spans="1:17" ht="12.75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</row>
    <row r="4097" spans="1:17" ht="12.75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</row>
    <row r="4098" spans="1:17" ht="12.75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</row>
    <row r="4099" spans="1:17" ht="12.75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</row>
    <row r="4100" spans="1:17" ht="12.75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</row>
    <row r="4101" spans="1:17" ht="12.75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</row>
    <row r="4102" spans="1:17" ht="12.75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</row>
    <row r="4103" spans="1:17" ht="12.75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</row>
    <row r="4104" spans="1:17" ht="12.75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</row>
    <row r="4105" spans="1:17" ht="12.75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</row>
    <row r="4106" spans="1:17" ht="12.75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</row>
    <row r="4107" spans="1:17" ht="12.75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</row>
    <row r="4108" spans="1:17" ht="12.75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</row>
    <row r="4109" spans="1:17" ht="12.75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</row>
    <row r="4110" spans="1:17" ht="12.75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</row>
    <row r="4111" spans="1:17" ht="12.75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</row>
    <row r="4112" spans="1:17" ht="12.75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</row>
    <row r="4113" spans="1:17" ht="12.75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</row>
    <row r="4114" spans="1:17" ht="12.75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</row>
    <row r="4115" spans="1:17" ht="12.75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</row>
    <row r="4116" spans="1:17" ht="12.75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</row>
    <row r="4117" spans="1:17" ht="12.75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</row>
    <row r="4118" spans="1:17" ht="12.75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</row>
    <row r="4119" spans="1:17" ht="12.75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</row>
    <row r="4120" spans="1:17" ht="12.75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</row>
    <row r="4121" spans="1:17" ht="12.75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</row>
    <row r="4122" spans="1:17" ht="12.75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</row>
    <row r="4123" spans="1:17" ht="12.75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</row>
    <row r="4124" spans="1:17" ht="12.75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</row>
    <row r="4125" spans="1:17" ht="12.75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</row>
    <row r="4126" spans="1:17" ht="12.75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</row>
    <row r="4127" spans="1:17" ht="12.75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</row>
    <row r="4128" spans="1:17" ht="12.75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</row>
    <row r="4129" spans="1:17" ht="12.75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</row>
    <row r="4130" spans="1:17" ht="12.75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</row>
    <row r="4131" spans="1:17" ht="12.75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</row>
    <row r="4132" spans="1:17" ht="12.75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</row>
    <row r="4133" spans="1:17" ht="12.75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</row>
    <row r="4134" spans="1:17" ht="12.75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</row>
    <row r="4135" spans="1:17" ht="12.75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</row>
    <row r="4136" spans="1:17" ht="12.75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</row>
    <row r="4137" spans="1:17" ht="12.75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</row>
    <row r="4138" spans="1:17" ht="12.75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</row>
    <row r="4139" spans="1:17" ht="12.75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</row>
    <row r="4140" spans="1:17" ht="12.75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</row>
    <row r="4141" spans="1:17" ht="12.75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</row>
    <row r="4142" spans="1:17" ht="12.75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</row>
    <row r="4143" spans="1:17" ht="12.75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</row>
    <row r="4144" spans="1:17" ht="12.75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</row>
    <row r="4145" spans="1:17" ht="12.75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</row>
    <row r="4146" spans="1:17" ht="12.75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</row>
    <row r="4147" spans="1:17" ht="12.75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</row>
    <row r="4148" spans="1:17" ht="12.75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</row>
    <row r="4149" spans="1:17" ht="12.75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</row>
    <row r="4150" spans="1:17" ht="12.75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</row>
    <row r="4151" spans="1:17" ht="12.75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</row>
    <row r="4152" spans="1:17" ht="12.75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</row>
    <row r="4153" spans="1:17" ht="12.75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</row>
    <row r="4154" spans="1:17" ht="12.75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</row>
    <row r="4155" spans="1:17" ht="12.75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</row>
    <row r="4156" spans="1:17" ht="12.75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</row>
    <row r="4157" spans="1:17" ht="12.75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</row>
    <row r="4158" spans="1:17" ht="12.75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</row>
    <row r="4159" spans="1:17" ht="12.75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</row>
    <row r="4160" spans="1:17" ht="12.75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</row>
    <row r="4161" spans="1:17" ht="12.75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</row>
    <row r="4162" spans="1:17" ht="12.75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</row>
    <row r="4163" spans="1:17" ht="12.75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</row>
    <row r="4164" spans="1:17" ht="12.75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</row>
    <row r="4165" spans="1:17" ht="12.75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</row>
    <row r="4166" spans="1:17" ht="12.75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</row>
    <row r="4167" spans="1:17" ht="12.75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</row>
    <row r="4168" spans="1:17" ht="12.75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</row>
    <row r="4169" spans="1:17" ht="12.75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</row>
    <row r="4170" spans="1:17" ht="12.75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</row>
    <row r="4171" spans="1:17" ht="12.75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</row>
    <row r="4172" spans="1:17" ht="12.75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</row>
    <row r="4173" spans="1:17" ht="12.75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</row>
    <row r="4174" spans="1:17" ht="12.75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</row>
    <row r="4175" spans="1:17" ht="12.75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</row>
    <row r="4176" spans="1:17" ht="12.75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</row>
    <row r="4177" spans="1:17" ht="12.75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</row>
    <row r="4178" spans="1:17" ht="12.75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</row>
    <row r="4179" spans="1:17" ht="12.75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</row>
    <row r="4180" spans="1:17" ht="12.75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</row>
    <row r="4181" spans="1:17" ht="12.75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</row>
    <row r="4182" spans="1:17" ht="12.75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</row>
    <row r="4183" spans="1:17" ht="12.75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</row>
    <row r="4184" spans="1:17" ht="12.75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</row>
    <row r="4185" spans="1:17" ht="12.75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</row>
    <row r="4186" spans="1:17" ht="12.75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</row>
    <row r="4187" spans="1:17" ht="12.75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</row>
    <row r="4188" spans="1:17" ht="12.75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</row>
    <row r="4189" spans="1:17" ht="12.75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</row>
    <row r="4190" spans="1:17" ht="12.75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</row>
    <row r="4191" spans="1:17" ht="12.75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</row>
    <row r="4192" spans="1:17" ht="12.75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</row>
    <row r="4193" spans="1:17" ht="12.75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</row>
    <row r="4194" spans="1:17" ht="12.75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</row>
    <row r="4195" spans="1:17" ht="12.75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</row>
    <row r="4196" spans="1:17" ht="12.75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</row>
    <row r="4197" spans="1:17" ht="12.75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</row>
    <row r="4198" spans="1:17" ht="12.75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</row>
    <row r="4199" spans="1:17" ht="12.75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</row>
    <row r="4200" spans="1:17" ht="12.75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</row>
    <row r="4201" spans="1:17" ht="12.75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</row>
    <row r="4202" spans="1:17" ht="12.75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</row>
    <row r="4203" spans="1:17" ht="12.75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</row>
    <row r="4204" spans="1:17" ht="12.75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</row>
    <row r="4205" spans="1:17" ht="12.75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</row>
    <row r="4206" spans="1:17" ht="12.75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</row>
    <row r="4207" spans="1:17" ht="12.75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</row>
    <row r="4208" spans="1:17" ht="12.75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</row>
    <row r="4209" spans="1:17" ht="12.75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</row>
    <row r="4210" spans="1:17" ht="12.75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</row>
    <row r="4211" spans="1:17" ht="12.75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</row>
    <row r="4212" spans="1:17" ht="12.75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</row>
    <row r="4213" spans="1:17" ht="12.75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</row>
    <row r="4214" spans="1:17" ht="12.75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</row>
    <row r="4215" spans="1:17" ht="12.75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</row>
    <row r="4216" spans="1:17" ht="12.75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</row>
    <row r="4217" spans="1:17" ht="12.75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</row>
    <row r="4218" spans="1:17" ht="12.75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</row>
    <row r="4219" spans="1:17" ht="12.75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</row>
    <row r="4220" spans="1:17" ht="12.75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</row>
    <row r="4221" spans="1:17" ht="12.75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</row>
    <row r="4222" spans="1:17" ht="12.75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</row>
    <row r="4223" spans="1:17" ht="12.75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</row>
    <row r="4224" spans="1:17" ht="12.75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</row>
    <row r="4225" spans="1:17" ht="12.75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</row>
    <row r="4226" spans="1:17" ht="12.75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</row>
    <row r="4227" spans="1:17" ht="12.75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</row>
    <row r="4228" spans="1:17" ht="12.75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</row>
    <row r="4229" spans="1:17" ht="12.75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</row>
    <row r="4230" spans="1:17" ht="12.75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</row>
    <row r="4231" spans="1:17" ht="12.75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</row>
    <row r="4232" spans="1:17" ht="12.75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</row>
    <row r="4233" spans="1:17" ht="12.75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</row>
    <row r="4234" spans="1:17" ht="12.75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</row>
    <row r="4235" spans="1:17" ht="12.75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</row>
    <row r="4236" spans="1:17" ht="12.75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</row>
    <row r="4237" spans="1:17" ht="12.75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</row>
    <row r="4238" spans="1:17" ht="12.75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</row>
    <row r="4239" spans="1:17" ht="12.75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</row>
    <row r="4240" spans="1:17" ht="12.75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</row>
    <row r="4241" spans="1:17" ht="12.75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</row>
    <row r="4242" spans="1:17" ht="12.75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</row>
    <row r="4243" spans="1:17" ht="12.75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</row>
    <row r="4244" spans="1:17" ht="12.75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</row>
    <row r="4245" spans="1:17" ht="12.75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</row>
    <row r="4246" spans="1:17" ht="12.75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</row>
    <row r="4247" spans="1:17" ht="12.75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</row>
    <row r="4248" spans="1:17" ht="12.75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</row>
    <row r="4249" spans="1:17" ht="12.75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</row>
    <row r="4250" spans="1:17" ht="12.75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</row>
    <row r="4251" spans="1:17" ht="12.75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</row>
    <row r="4252" spans="1:17" ht="12.75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</row>
    <row r="4253" spans="1:17" ht="12.75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</row>
    <row r="4254" spans="1:17" ht="12.75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</row>
    <row r="4255" spans="1:17" ht="12.75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</row>
    <row r="4256" spans="1:17" ht="12.75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</row>
    <row r="4257" spans="1:17" ht="12.75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</row>
    <row r="4258" spans="1:17" ht="12.75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</row>
    <row r="4259" spans="1:17" ht="12.75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</row>
    <row r="4260" spans="1:17" ht="12.75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</row>
    <row r="4261" spans="1:17" ht="12.75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</row>
    <row r="4262" spans="1:17" ht="12.75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</row>
    <row r="4263" spans="1:17" ht="12.75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</row>
    <row r="4264" spans="1:17" ht="12.75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</row>
    <row r="4265" spans="1:17" ht="12.75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</row>
    <row r="4266" spans="1:17" ht="12.75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</row>
    <row r="4267" spans="1:17" ht="12.75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</row>
    <row r="4268" spans="1:17" ht="12.75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</row>
    <row r="4269" spans="1:17" ht="12.75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</row>
    <row r="4270" spans="1:17" ht="12.75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</row>
    <row r="4271" spans="1:17" ht="12.75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</row>
    <row r="4272" spans="1:17" ht="12.75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</row>
    <row r="4273" spans="1:17" ht="12.75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</row>
    <row r="4274" spans="1:17" ht="12.75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</row>
    <row r="4275" spans="1:17" ht="12.75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</row>
    <row r="4276" spans="1:17" ht="12.75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</row>
    <row r="4277" spans="1:17" ht="12.75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</row>
    <row r="4278" spans="1:17" ht="12.75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</row>
    <row r="4279" spans="1:17" ht="12.75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</row>
    <row r="4280" spans="1:17" ht="12.75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</row>
    <row r="4281" spans="1:17" ht="12.75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</row>
    <row r="4282" spans="1:17" ht="12.75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</row>
    <row r="4283" spans="1:17" ht="12.75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</row>
    <row r="4284" spans="1:17" ht="12.75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</row>
    <row r="4285" spans="1:17" ht="12.75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</row>
    <row r="4286" spans="1:17" ht="12.75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</row>
    <row r="4287" spans="1:17" ht="12.75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</row>
    <row r="4288" spans="1:17" ht="12.75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</row>
    <row r="4289" spans="1:17" ht="12.75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</row>
    <row r="4290" spans="1:17" ht="12.75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</row>
    <row r="4291" spans="1:17" ht="12.75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</row>
    <row r="4292" spans="1:17" ht="12.75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</row>
    <row r="4293" spans="1:17" ht="12.75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</row>
    <row r="4294" spans="1:17" ht="12.75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</row>
    <row r="4295" spans="1:17" ht="12.75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</row>
    <row r="4296" spans="1:17" ht="12.75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</row>
    <row r="4297" spans="1:17" ht="12.75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</row>
    <row r="4298" spans="1:17" ht="12.75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</row>
    <row r="4299" spans="1:17" ht="12.75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</row>
    <row r="4300" spans="1:17" ht="12.75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</row>
    <row r="4301" spans="1:17" ht="12.75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</row>
    <row r="4302" spans="1:17" ht="12.75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</row>
    <row r="4303" spans="1:17" ht="12.75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</row>
    <row r="4304" spans="1:17" ht="12.75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</row>
    <row r="4305" spans="1:17" ht="12.75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</row>
    <row r="4306" spans="1:17" ht="12.75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</row>
    <row r="4307" spans="1:17" ht="12.75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</row>
    <row r="4308" spans="1:17" ht="12.75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</row>
    <row r="4309" spans="1:17" ht="12.75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</row>
    <row r="4310" spans="1:17" ht="12.75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</row>
    <row r="4311" spans="1:17" ht="12.75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</row>
    <row r="4312" spans="1:17" ht="12.75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</row>
    <row r="4313" spans="1:17" ht="12.75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</row>
    <row r="4314" spans="1:17" ht="12.75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</row>
    <row r="4315" spans="1:17" ht="12.75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</row>
    <row r="4316" spans="1:17" ht="12.75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</row>
    <row r="4317" spans="1:17" ht="12.75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</row>
    <row r="4318" spans="1:17" ht="12.75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</row>
    <row r="4319" spans="1:17" ht="12.75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</row>
    <row r="4320" spans="1:17" ht="12.75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</row>
    <row r="4321" spans="1:17" ht="12.75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</row>
    <row r="4322" spans="1:17" ht="12.75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</row>
    <row r="4323" spans="1:17" ht="12.75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</row>
    <row r="4324" spans="1:17" ht="12.75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</row>
    <row r="4325" spans="1:17" ht="12.75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</row>
    <row r="4326" spans="1:17" ht="12.75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</row>
    <row r="4327" spans="1:17" ht="12.75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</row>
    <row r="4328" spans="1:17" ht="12.75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</row>
    <row r="4329" spans="1:17" ht="12.75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</row>
    <row r="4330" spans="1:17" ht="12.75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</row>
    <row r="4331" spans="1:17" ht="12.75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</row>
    <row r="4332" spans="1:17" ht="12.75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</row>
    <row r="4333" spans="1:17" ht="12.75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</row>
    <row r="4334" spans="1:17" ht="12.75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</row>
    <row r="4335" spans="1:17" ht="12.75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</row>
    <row r="4336" spans="1:17" ht="12.75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</row>
    <row r="4337" spans="1:17" ht="12.75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</row>
    <row r="4338" spans="1:17" ht="12.75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</row>
    <row r="4339" spans="1:17" ht="12.75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</row>
    <row r="4340" spans="1:17" ht="12.75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</row>
    <row r="4341" spans="1:17" ht="12.75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</row>
    <row r="4342" spans="1:17" ht="12.75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</row>
    <row r="4343" spans="1:17" ht="12.75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</row>
    <row r="4344" spans="1:17" ht="12.75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</row>
    <row r="4345" spans="1:17" ht="12.75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</row>
    <row r="4346" spans="1:17" ht="12.75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</row>
    <row r="4347" spans="1:17" ht="12.75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</row>
    <row r="4348" spans="1:17" ht="12.75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</row>
    <row r="4349" spans="1:17" ht="12.75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</row>
    <row r="4350" spans="1:17" ht="12.75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</row>
    <row r="4351" spans="1:17" ht="12.75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</row>
    <row r="4352" spans="1:17" ht="12.75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</row>
    <row r="4353" spans="1:17" ht="12.75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</row>
    <row r="4354" spans="1:17" ht="12.75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</row>
    <row r="4355" spans="1:17" ht="12.75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</row>
    <row r="4356" spans="1:17" ht="12.75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</row>
    <row r="4357" spans="1:17" ht="12.75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</row>
    <row r="4358" spans="1:17" ht="12.75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</row>
    <row r="4359" spans="1:17" ht="12.75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</row>
    <row r="4360" spans="1:17" ht="12.75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</row>
    <row r="4361" spans="1:17" ht="12.75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</row>
    <row r="4362" spans="1:17" ht="12.75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</row>
    <row r="4363" spans="1:17" ht="12.75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</row>
    <row r="4364" spans="1:17" ht="12.75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</row>
    <row r="4365" spans="1:17" ht="12.75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</row>
    <row r="4366" spans="1:17" ht="12.75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</row>
    <row r="4367" spans="1:17" ht="12.75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</row>
    <row r="4368" spans="1:17" ht="12.75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</row>
    <row r="4369" spans="1:17" ht="12.75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</row>
    <row r="4370" spans="1:17" ht="12.75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</row>
    <row r="4371" spans="1:17" ht="12.75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</row>
    <row r="4372" spans="1:17" ht="12.75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</row>
    <row r="4373" spans="1:17" ht="12.75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</row>
    <row r="4374" spans="1:17" ht="12.75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</row>
    <row r="4375" spans="1:17" ht="12.75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</row>
    <row r="4376" spans="1:17" ht="12.75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</row>
    <row r="4377" spans="1:17" ht="12.75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</row>
    <row r="4378" spans="1:17" ht="12.75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</row>
    <row r="4379" spans="1:17" ht="12.75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</row>
    <row r="4380" spans="1:17" ht="12.75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</row>
    <row r="4381" spans="1:17" ht="12.75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</row>
    <row r="4382" spans="1:17" ht="12.75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</row>
    <row r="4383" spans="1:17" ht="12.75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</row>
    <row r="4384" spans="1:17" ht="12.75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</row>
    <row r="4385" spans="1:17" ht="12.75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</row>
    <row r="4386" spans="1:17" ht="12.75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</row>
    <row r="4387" spans="1:17" ht="12.75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</row>
    <row r="4388" spans="1:17" ht="12.75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</row>
    <row r="4389" spans="1:17" ht="12.75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</row>
    <row r="4390" spans="1:17" ht="12.75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</row>
    <row r="4391" spans="1:17" ht="12.75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</row>
    <row r="4392" spans="1:17" ht="12.75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</row>
    <row r="4393" spans="1:17" ht="12.75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</row>
    <row r="4394" spans="1:17" ht="12.75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</row>
    <row r="4395" spans="1:17" ht="12.75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</row>
    <row r="4396" spans="1:17" ht="12.75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</row>
    <row r="4397" spans="1:17" ht="12.75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</row>
    <row r="4398" spans="1:17" ht="12.75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</row>
    <row r="4399" spans="1:17" ht="12.75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</row>
    <row r="4400" spans="1:17" ht="12.75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</row>
    <row r="4401" spans="1:17" ht="12.75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</row>
    <row r="4402" spans="1:17" ht="12.75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</row>
    <row r="4403" spans="1:17" ht="12.75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</row>
    <row r="4404" spans="1:17" ht="12.75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</row>
    <row r="4405" spans="1:17" ht="12.75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</row>
    <row r="4406" spans="1:17" ht="12.75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</row>
    <row r="4407" spans="1:17" ht="12.75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</row>
    <row r="4408" spans="1:17" ht="12.75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</row>
    <row r="4409" spans="1:17" ht="12.75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</row>
    <row r="4410" spans="1:17" ht="12.75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</row>
    <row r="4411" spans="1:17" ht="12.75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</row>
    <row r="4412" spans="1:17" ht="12.75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</row>
    <row r="4413" spans="1:17" ht="12.75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</row>
    <row r="4414" spans="1:17" ht="12.75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</row>
    <row r="4415" spans="1:17" ht="12.75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</row>
    <row r="4416" spans="1:17" ht="12.75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</row>
    <row r="4417" spans="1:17" ht="12.75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</row>
    <row r="4418" spans="1:17" ht="12.75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</row>
    <row r="4419" spans="1:17" ht="12.75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</row>
    <row r="4420" spans="1:17" ht="12.75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</row>
    <row r="4421" spans="1:17" ht="12.75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</row>
    <row r="4422" spans="1:17" ht="12.75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</row>
    <row r="4423" spans="1:17" ht="12.75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</row>
    <row r="4424" spans="1:17" ht="12.75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</row>
    <row r="4425" spans="1:17" ht="12.75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</row>
    <row r="4426" spans="1:17" ht="12.75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</row>
    <row r="4427" spans="1:17" ht="12.75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</row>
    <row r="4428" spans="1:17" ht="12.75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</row>
    <row r="4429" spans="1:17" ht="12.75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</row>
    <row r="4430" spans="1:17" ht="12.75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</row>
    <row r="4431" spans="1:17" ht="12.75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</row>
    <row r="4432" spans="1:17" ht="12.75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</row>
    <row r="4433" spans="1:17" ht="12.75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</row>
    <row r="4434" spans="1:17" ht="12.75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</row>
    <row r="4435" spans="1:17" ht="12.75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</row>
    <row r="4436" spans="1:17" ht="12.75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</row>
    <row r="4437" spans="1:17" ht="12.75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</row>
    <row r="4438" spans="1:17" ht="12.75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</row>
    <row r="4439" spans="1:17" ht="12.75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</row>
    <row r="4440" spans="1:17" ht="12.75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</row>
    <row r="4441" spans="1:17" ht="12.75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</row>
    <row r="4442" spans="1:17" ht="12.75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</row>
    <row r="4443" spans="1:17" ht="12.75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</row>
    <row r="4444" spans="1:17" ht="12.75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</row>
    <row r="4445" spans="1:17" ht="12.75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</row>
    <row r="4446" spans="1:17" ht="12.75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</row>
    <row r="4447" spans="1:17" ht="12.75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</row>
    <row r="4448" spans="1:17" ht="12.75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</row>
    <row r="4449" spans="1:17" ht="12.75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</row>
    <row r="4450" spans="1:17" ht="12.75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</row>
    <row r="4451" spans="1:17" ht="12.75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</row>
    <row r="4452" spans="1:17" ht="12.75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</row>
    <row r="4453" spans="1:17" ht="12.75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</row>
    <row r="4454" spans="1:17" ht="12.75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</row>
    <row r="4455" spans="1:17" ht="12.75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</row>
    <row r="4456" spans="1:17" ht="12.75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</row>
    <row r="4457" spans="1:17" ht="12.75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</row>
    <row r="4458" spans="1:17" ht="12.75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</row>
    <row r="4459" spans="1:17" ht="12.75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</row>
    <row r="4460" spans="1:17" ht="12.75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</row>
    <row r="4461" spans="1:17" ht="12.75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</row>
    <row r="4462" spans="1:17" ht="12.75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</row>
    <row r="4463" spans="1:17" ht="12.75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</row>
    <row r="4464" spans="1:17" ht="12.75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</row>
    <row r="4465" spans="1:17" ht="12.75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</row>
    <row r="4466" spans="1:17" ht="12.75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</row>
    <row r="4467" spans="1:17" ht="12.75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</row>
    <row r="4468" spans="1:17" ht="12.75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</row>
    <row r="4469" spans="1:17" ht="12.75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</row>
    <row r="4470" spans="1:17" ht="12.75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</row>
    <row r="4471" spans="1:17" ht="12.75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</row>
    <row r="4472" spans="1:17" ht="12.75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</row>
    <row r="4473" spans="1:17" ht="12.75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</row>
    <row r="4474" spans="1:17" ht="12.75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</row>
    <row r="4475" spans="1:17" ht="12.75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</row>
    <row r="4476" spans="1:17" ht="12.75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</row>
    <row r="4477" spans="1:17" ht="12.75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</row>
    <row r="4478" spans="1:17" ht="12.75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</row>
    <row r="4479" spans="1:17" ht="12.75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</row>
    <row r="4480" spans="1:17" ht="12.75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</row>
    <row r="4481" spans="1:17" ht="12.75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</row>
    <row r="4482" spans="1:17" ht="12.75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</row>
    <row r="4483" spans="1:17" ht="12.75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</row>
    <row r="4484" spans="1:17" ht="12.75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</row>
    <row r="4485" spans="1:17" ht="12.75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</row>
    <row r="4486" spans="1:17" ht="12.75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</row>
    <row r="4487" spans="1:17" ht="12.75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</row>
    <row r="4488" spans="1:17" ht="12.75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</row>
    <row r="4489" spans="1:17" ht="12.75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</row>
    <row r="4490" spans="1:17" ht="12.75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</row>
    <row r="4491" spans="1:17" ht="12.75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</row>
    <row r="4492" spans="1:17" ht="12.75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</row>
    <row r="4493" spans="1:17" ht="12.75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</row>
    <row r="4494" spans="1:17" ht="12.75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</row>
    <row r="4495" spans="1:17" ht="12.75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</row>
    <row r="4496" spans="1:17" ht="12.75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</row>
    <row r="4497" spans="1:17" ht="12.75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</row>
    <row r="4498" spans="1:17" ht="12.75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</row>
    <row r="4499" spans="1:17" ht="12.75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</row>
    <row r="4500" spans="1:17" ht="12.75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</row>
    <row r="4501" spans="1:17" ht="12.75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</row>
    <row r="4502" spans="1:17" ht="12.75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</row>
    <row r="4503" spans="1:17" ht="12.75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</row>
    <row r="4504" spans="1:17" ht="12.75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</row>
    <row r="4505" spans="1:17" ht="12.75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</row>
    <row r="4506" spans="1:17" ht="12.75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</row>
    <row r="4507" spans="1:17" ht="12.75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</row>
    <row r="4508" spans="1:17" ht="12.75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</row>
    <row r="4509" spans="1:17" ht="12.75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</row>
    <row r="4510" spans="1:17" ht="12.75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</row>
    <row r="4511" spans="1:17" ht="12.75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</row>
    <row r="4512" spans="1:17" ht="12.75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</row>
    <row r="4513" spans="1:17" ht="12.75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</row>
    <row r="4514" spans="1:17" ht="12.75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</row>
    <row r="4515" spans="1:17" ht="12.75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</row>
    <row r="4516" spans="1:17" ht="12.75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</row>
    <row r="4517" spans="1:17" ht="12.75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</row>
    <row r="4518" spans="1:17" ht="12.75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</row>
    <row r="4519" spans="1:17" ht="12.75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</row>
    <row r="4520" spans="1:17" ht="12.75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</row>
    <row r="4521" spans="1:17" ht="12.75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</row>
    <row r="4522" spans="1:17" ht="12.75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</row>
    <row r="4523" spans="1:17" ht="12.75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</row>
    <row r="4524" spans="1:17" ht="12.75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</row>
    <row r="4525" spans="1:17" ht="12.75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</row>
    <row r="4526" spans="1:17" ht="12.75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</row>
    <row r="4527" spans="1:17" ht="12.75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</row>
    <row r="4528" spans="1:17" ht="12.75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</row>
    <row r="4529" spans="1:17" ht="12.75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</row>
    <row r="4530" spans="1:17" ht="12.75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</row>
    <row r="4531" spans="1:17" ht="12.75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</row>
    <row r="4532" spans="1:17" ht="12.75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</row>
    <row r="4533" spans="1:17" ht="12.75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</row>
    <row r="4534" spans="1:17" ht="12.75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</row>
    <row r="4535" spans="1:17" ht="12.75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</row>
    <row r="4536" spans="1:17" ht="12.75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</row>
    <row r="4537" spans="1:17" ht="12.75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</row>
    <row r="4538" spans="1:17" ht="12.75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</row>
    <row r="4539" spans="1:17" ht="12.75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</row>
    <row r="4540" spans="1:17" ht="12.75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</row>
    <row r="4541" spans="1:17" ht="12.75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</row>
    <row r="4542" spans="1:17" ht="12.75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</row>
    <row r="4543" spans="1:17" ht="12.75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</row>
    <row r="4544" spans="1:17" ht="12.75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</row>
    <row r="4545" spans="1:17" ht="12.75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</row>
    <row r="4546" spans="1:17" ht="12.75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</row>
    <row r="4547" spans="1:17" ht="12.75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</row>
    <row r="4548" spans="1:17" ht="12.75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</row>
    <row r="4549" spans="1:17" ht="12.75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</row>
    <row r="4550" spans="1:17" ht="12.75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</row>
    <row r="4551" spans="1:17" ht="12.75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</row>
    <row r="4552" spans="1:17" ht="12.75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</row>
    <row r="4553" spans="1:17" ht="12.75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</row>
    <row r="4554" spans="1:17" ht="12.75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</row>
    <row r="4555" spans="1:17" ht="12.75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</row>
    <row r="4556" spans="1:17" ht="12.75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</row>
    <row r="4557" spans="1:17" ht="12.75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</row>
    <row r="4558" spans="1:17" ht="12.75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</row>
    <row r="4559" spans="1:17" ht="12.75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</row>
    <row r="4560" spans="1:17" ht="12.75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</row>
    <row r="4561" spans="1:17" ht="12.75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</row>
    <row r="4562" spans="1:17" ht="12.75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</row>
    <row r="4563" spans="1:17" ht="12.75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</row>
    <row r="4564" spans="1:17" ht="12.75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</row>
    <row r="4565" spans="1:17" ht="12.75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</row>
    <row r="4566" spans="1:17" ht="12.75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</row>
    <row r="4567" spans="1:17" ht="12.75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</row>
    <row r="4568" spans="1:17" ht="12.75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</row>
    <row r="4569" spans="1:17" ht="12.75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</row>
    <row r="4570" spans="1:17" ht="12.75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</row>
    <row r="4571" spans="1:17" ht="12.75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</row>
    <row r="4572" spans="1:17" ht="12.75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</row>
    <row r="4573" spans="1:17" ht="12.75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</row>
    <row r="4574" spans="1:17" ht="12.75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</row>
    <row r="4575" spans="1:17" ht="12.75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</row>
    <row r="4576" spans="1:17" ht="12.75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</row>
    <row r="4577" spans="1:17" ht="12.75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</row>
    <row r="4578" spans="1:17" ht="12.75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</row>
    <row r="4579" spans="1:17" ht="12.75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</row>
    <row r="4580" spans="1:17" ht="12.75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</row>
    <row r="4581" spans="1:17" ht="12.75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</row>
    <row r="4582" spans="1:17" ht="12.75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</row>
    <row r="4583" spans="1:17" ht="12.75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</row>
    <row r="4584" spans="1:17" ht="12.75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</row>
    <row r="4585" spans="1:17" ht="12.75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</row>
    <row r="4586" spans="1:17" ht="12.75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</row>
    <row r="4587" spans="1:17" ht="12.75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</row>
    <row r="4588" spans="1:17" ht="12.75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</row>
    <row r="4589" spans="1:17" ht="12.75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</row>
    <row r="4590" spans="1:17" ht="12.75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</row>
    <row r="4591" spans="1:17" ht="12.75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</row>
    <row r="4592" spans="1:17" ht="12.75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</row>
    <row r="4593" spans="1:17" ht="12.75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</row>
    <row r="4594" spans="1:17" ht="12.75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</row>
    <row r="4595" spans="1:17" ht="12.75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</row>
    <row r="4596" spans="1:17" ht="12.75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</row>
    <row r="4597" spans="1:17" ht="12.75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</row>
    <row r="4598" spans="1:17" ht="12.75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</row>
    <row r="4599" spans="1:17" ht="12.75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</row>
    <row r="4600" spans="1:17" ht="12.75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</row>
    <row r="4601" spans="1:17" ht="12.75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</row>
    <row r="4602" spans="1:17" ht="12.75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</row>
    <row r="4603" spans="1:17" ht="12.75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</row>
    <row r="4604" spans="1:17" ht="12.75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</row>
    <row r="4605" spans="1:17" ht="12.75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</row>
    <row r="4606" spans="1:17" ht="12.75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</row>
    <row r="4607" spans="1:17" ht="12.75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</row>
    <row r="4608" spans="1:17" ht="12.75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</row>
    <row r="4609" spans="1:17" ht="12.75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</row>
    <row r="4610" spans="1:17" ht="12.75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</row>
    <row r="4611" spans="1:17" ht="12.75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</row>
    <row r="4612" spans="1:17" ht="12.75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</row>
    <row r="4613" spans="1:17" ht="12.75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</row>
    <row r="4614" spans="1:17" ht="12.75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</row>
    <row r="4615" spans="1:17" ht="12.75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</row>
    <row r="4616" spans="1:17" ht="12.75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</row>
    <row r="4617" spans="1:17" ht="12.75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</row>
    <row r="4618" spans="1:17" ht="12.75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</row>
    <row r="4619" spans="1:17" ht="12.75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</row>
    <row r="4620" spans="1:17" ht="12.75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</row>
    <row r="4621" spans="1:17" ht="12.75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</row>
    <row r="4622" spans="1:17" ht="12.75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</row>
    <row r="4623" spans="1:17" ht="12.75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</row>
    <row r="4624" spans="1:17" ht="12.75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</row>
    <row r="4625" spans="1:17" ht="12.75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</row>
    <row r="4626" spans="1:17" ht="12.75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</row>
    <row r="4627" spans="1:17" ht="12.75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</row>
    <row r="4628" spans="1:17" ht="12.75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</row>
    <row r="4629" spans="1:17" ht="12.75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</row>
    <row r="4630" spans="1:17" ht="12.75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</row>
    <row r="4631" spans="1:17" ht="12.75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</row>
    <row r="4632" spans="1:17" ht="12.75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</row>
    <row r="4633" spans="1:17" ht="12.75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</row>
    <row r="4634" spans="1:17" ht="12.75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</row>
    <row r="4635" spans="1:17" ht="12.75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</row>
    <row r="4636" spans="1:17" ht="12.75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</row>
    <row r="4637" spans="1:17" ht="12.75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</row>
    <row r="4638" spans="1:17" ht="12.75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</row>
    <row r="4639" spans="1:17" ht="12.75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</row>
    <row r="4640" spans="1:17" ht="12.75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</row>
    <row r="4641" spans="1:17" ht="12.75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</row>
    <row r="4642" spans="1:17" ht="12.75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</row>
    <row r="4643" spans="1:17" ht="12.75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</row>
    <row r="4644" spans="1:17" ht="12.75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</row>
    <row r="4645" spans="1:17" ht="12.75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</row>
    <row r="4646" spans="1:17" ht="12.75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</row>
    <row r="4647" spans="1:17" ht="12.75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</row>
    <row r="4648" spans="1:17" ht="12.75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</row>
    <row r="4649" spans="1:17" ht="12.75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</row>
    <row r="4650" spans="1:17" ht="12.75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</row>
    <row r="4651" spans="1:17" ht="12.75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</row>
    <row r="4652" spans="1:17" ht="12.75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</row>
    <row r="4653" spans="1:17" ht="12.75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</row>
    <row r="4654" spans="1:17" ht="12.75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</row>
    <row r="4655" spans="1:17" ht="12.75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</row>
    <row r="4656" spans="1:17" ht="12.75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</row>
    <row r="4657" spans="1:17" ht="12.75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</row>
    <row r="4658" spans="1:17" ht="12.75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</row>
    <row r="4659" spans="1:17" ht="12.75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</row>
    <row r="4660" spans="1:17" ht="12.75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</row>
    <row r="4661" spans="1:17" ht="12.75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</row>
    <row r="4662" spans="1:17" ht="12.75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</row>
    <row r="4663" spans="1:17" ht="12.75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</row>
    <row r="4664" spans="1:17" ht="12.75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</row>
    <row r="4665" spans="1:17" ht="12.75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</row>
    <row r="4666" spans="1:17" ht="12.75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</row>
    <row r="4667" spans="1:17" ht="12.75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</row>
    <row r="4668" spans="1:17" ht="12.75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</row>
    <row r="4669" spans="1:17" ht="12.75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</row>
    <row r="4670" spans="1:17" ht="12.75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</row>
    <row r="4671" spans="1:17" ht="12.75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</row>
    <row r="4672" spans="1:17" ht="12.75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</row>
    <row r="4673" spans="1:17" ht="12.75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</row>
    <row r="4674" spans="1:17" ht="12.75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</row>
    <row r="4675" spans="1:17" ht="12.75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</row>
    <row r="4676" spans="1:17" ht="12.75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</row>
    <row r="4677" spans="1:17" ht="12.75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</row>
    <row r="4678" spans="1:17" ht="12.75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</row>
    <row r="4679" spans="1:17" ht="12.75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</row>
    <row r="4680" spans="1:17" ht="12.75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</row>
    <row r="4681" spans="1:17" ht="12.75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</row>
    <row r="4682" spans="1:17" ht="12.75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</row>
    <row r="4683" spans="1:17" ht="12.75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</row>
    <row r="4684" spans="1:17" ht="12.75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</row>
    <row r="4685" spans="1:17" ht="12.75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</row>
    <row r="4686" spans="1:17" ht="12.75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</row>
    <row r="4687" spans="1:17" ht="12.75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</row>
    <row r="4688" spans="1:17" ht="12.75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</row>
    <row r="4689" spans="1:17" ht="12.75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</row>
    <row r="4690" spans="1:17" ht="12.75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</row>
    <row r="4691" spans="1:17" ht="12.75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</row>
    <row r="4692" spans="1:17" ht="12.75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</row>
    <row r="4693" spans="1:17" ht="12.75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</row>
    <row r="4694" spans="1:17" ht="12.75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</row>
    <row r="4695" spans="1:17" ht="12.75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</row>
    <row r="4696" spans="1:17" ht="12.75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</row>
    <row r="4697" spans="1:17" ht="12.75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</row>
    <row r="4698" spans="1:17" ht="12.75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</row>
    <row r="4699" spans="1:17" ht="12.75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</row>
    <row r="4700" spans="1:17" ht="12.75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</row>
    <row r="4701" spans="1:17" ht="12.75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</row>
    <row r="4702" spans="1:17" ht="12.75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</row>
    <row r="4703" spans="1:17" ht="12.75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</row>
    <row r="4704" spans="1:17" ht="12.75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</row>
    <row r="4705" spans="1:17" ht="12.75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</row>
    <row r="4706" spans="1:17" ht="12.75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</row>
    <row r="4707" spans="1:17" ht="12.75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</row>
    <row r="4708" spans="1:17" ht="12.75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</row>
    <row r="4709" spans="1:17" ht="12.75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</row>
    <row r="4710" spans="1:17" ht="12.75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</row>
    <row r="4711" spans="1:17" ht="12.75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</row>
    <row r="4712" spans="1:17" ht="12.75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</row>
    <row r="4713" spans="1:17" ht="12.75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</row>
    <row r="4714" spans="1:17" ht="12.75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</row>
    <row r="4715" spans="1:17" ht="12.75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</row>
    <row r="4716" spans="1:17" ht="12.75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</row>
    <row r="4717" spans="1:17" ht="12.75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</row>
    <row r="4718" spans="1:17" ht="12.75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</row>
    <row r="4719" spans="1:17" ht="12.75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</row>
    <row r="4720" spans="1:17" ht="12.75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</row>
    <row r="4721" spans="1:17" ht="12.75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</row>
    <row r="4722" spans="1:17" ht="12.75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</row>
    <row r="4723" spans="1:17" ht="12.75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</row>
    <row r="4724" spans="1:17" ht="12.75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</row>
    <row r="4725" spans="1:17" ht="12.75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</row>
    <row r="4726" spans="1:17" ht="12.75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</row>
    <row r="4727" spans="1:17" ht="12.75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</row>
    <row r="4728" spans="1:17" ht="12.75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</row>
    <row r="4729" spans="1:17" ht="12.75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</row>
    <row r="4730" spans="1:17" ht="12.75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</row>
    <row r="4731" spans="1:17" ht="12.75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</row>
    <row r="4732" spans="1:17" ht="12.75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</row>
    <row r="4733" spans="1:17" ht="12.75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</row>
    <row r="4734" spans="1:17" ht="12.75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</row>
    <row r="4735" spans="1:17" ht="12.75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</row>
    <row r="4736" spans="1:17" ht="12.75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</row>
    <row r="4737" spans="1:17" ht="12.75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</row>
    <row r="4738" spans="1:17" ht="12.75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</row>
    <row r="4739" spans="1:17" ht="12.75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</row>
    <row r="4740" spans="1:17" ht="12.75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</row>
    <row r="4741" spans="1:17" ht="12.75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</row>
    <row r="4742" spans="1:17" ht="12.75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</row>
    <row r="4743" spans="1:17" ht="12.75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</row>
    <row r="4744" spans="1:17" ht="12.75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</row>
    <row r="4745" spans="1:17" ht="12.75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</row>
    <row r="4746" spans="1:17" ht="12.75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</row>
    <row r="4747" spans="1:17" ht="12.75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</row>
    <row r="4748" spans="1:17" ht="12.75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</row>
    <row r="4749" spans="1:17" ht="12.75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</row>
    <row r="4750" spans="1:17" ht="12.75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</row>
    <row r="4751" spans="1:17" ht="12.75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</row>
    <row r="4752" spans="1:17" ht="12.75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</row>
    <row r="4753" spans="1:17" ht="12.75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</row>
    <row r="4754" spans="1:17" ht="12.75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</row>
    <row r="4755" spans="1:17" ht="12.75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</row>
    <row r="4756" spans="1:17" ht="12.75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</row>
    <row r="4757" spans="1:17" ht="12.75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</row>
    <row r="4758" spans="1:17" ht="12.75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</row>
    <row r="4759" spans="1:17" ht="12.75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</row>
    <row r="4760" spans="1:17" ht="12.75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</row>
    <row r="4761" spans="1:17" ht="12.75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</row>
    <row r="4762" spans="1:17" ht="12.75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</row>
    <row r="4763" spans="1:17" ht="12.75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</row>
    <row r="4764" spans="1:17" ht="12.75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</row>
    <row r="4765" spans="1:17" ht="12.75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</row>
    <row r="4766" spans="1:17" ht="12.75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</row>
    <row r="4767" spans="1:17" ht="12.75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</row>
    <row r="4768" spans="1:17" ht="12.75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</row>
    <row r="4769" spans="1:17" ht="12.75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</row>
    <row r="4770" spans="1:17" ht="12.75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</row>
    <row r="4771" spans="1:17" ht="12.75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</row>
    <row r="4772" spans="1:17" ht="12.75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</row>
    <row r="4773" spans="1:17" ht="12.75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</row>
    <row r="4774" spans="1:17" ht="12.75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</row>
    <row r="4775" spans="1:17" ht="12.75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</row>
    <row r="4776" spans="1:17" ht="12.75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</row>
    <row r="4777" spans="1:17" ht="12.75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</row>
    <row r="4778" spans="1:17" ht="12.75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</row>
    <row r="4779" spans="1:17" ht="12.75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</row>
    <row r="4780" spans="1:17" ht="12.75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</row>
    <row r="4781" spans="1:17" ht="12.75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</row>
    <row r="4782" spans="1:17" ht="12.75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</row>
    <row r="4783" spans="1:17" ht="12.75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</row>
    <row r="4784" spans="1:17" ht="12.75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</row>
    <row r="4785" spans="1:17" ht="12.75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</row>
    <row r="4786" spans="1:17" ht="12.75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</row>
    <row r="4787" spans="1:17" ht="12.75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</row>
    <row r="4788" spans="1:17" ht="12.75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</row>
    <row r="4789" spans="1:17" ht="12.75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</row>
    <row r="4790" spans="1:17" ht="12.75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</row>
    <row r="4791" spans="1:17" ht="12.75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</row>
    <row r="4792" spans="1:17" ht="12.75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</row>
    <row r="4793" spans="1:17" ht="12.75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</row>
    <row r="4794" spans="1:17" ht="12.75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</row>
    <row r="4795" spans="1:17" ht="12.75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</row>
    <row r="4796" spans="1:17" ht="12.75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</row>
    <row r="4797" spans="1:17" ht="12.75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</row>
    <row r="4798" spans="1:17" ht="12.75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</row>
    <row r="4799" spans="1:17" ht="12.75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</row>
    <row r="4800" spans="1:17" ht="12.75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</row>
    <row r="4801" spans="1:17" ht="12.75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</row>
    <row r="4802" spans="1:17" ht="12.75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</row>
    <row r="4803" spans="1:17" ht="12.75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</row>
    <row r="4804" spans="1:17" ht="12.75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</row>
    <row r="4805" spans="1:17" ht="12.75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</row>
    <row r="4806" spans="1:17" ht="12.75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</row>
    <row r="4807" spans="1:17" ht="12.75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</row>
    <row r="4808" spans="1:17" ht="12.75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</row>
    <row r="4809" spans="1:17" ht="12.75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</row>
    <row r="4810" spans="1:17" ht="12.75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</row>
    <row r="4811" spans="1:17" ht="12.75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</row>
    <row r="4812" spans="1:17" ht="12.75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</row>
    <row r="4813" spans="1:17" ht="12.75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</row>
    <row r="4814" spans="1:17" ht="12.75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</row>
    <row r="4815" spans="1:17" ht="12.75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</row>
    <row r="4816" spans="1:17" ht="12.75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</row>
    <row r="4817" spans="1:17" ht="12.75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</row>
    <row r="4818" spans="1:17" ht="12.75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</row>
    <row r="4819" spans="1:17" ht="12.75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</row>
    <row r="4820" spans="1:17" ht="12.75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</row>
    <row r="4821" spans="1:17" ht="12.75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</row>
    <row r="4822" spans="1:17" ht="12.75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</row>
    <row r="4823" spans="1:17" ht="12.75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</row>
    <row r="4824" spans="1:17" ht="12.75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</row>
    <row r="4825" spans="1:17" ht="12.75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</row>
    <row r="4826" spans="1:17" ht="12.75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</row>
    <row r="4827" spans="1:17" ht="12.75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</row>
    <row r="4828" spans="1:17" ht="12.75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</row>
    <row r="4829" spans="1:17" ht="12.75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</row>
    <row r="4830" spans="1:17" ht="12.75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</row>
    <row r="4831" spans="1:17" ht="12.75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</row>
    <row r="4832" spans="1:17" ht="12.75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</row>
    <row r="4833" spans="1:17" ht="12.75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</row>
    <row r="4834" spans="1:17" ht="12.75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</row>
    <row r="4835" spans="1:17" ht="12.75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</row>
    <row r="4836" spans="1:17" ht="12.75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</row>
    <row r="4837" spans="1:17" ht="12.75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</row>
    <row r="4838" spans="1:17" ht="12.75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</row>
    <row r="4839" spans="1:17" ht="12.75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</row>
    <row r="4840" spans="1:17" ht="12.75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</row>
    <row r="4841" spans="1:17" ht="12.75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</row>
    <row r="4842" spans="1:17" ht="12.75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</row>
    <row r="4843" spans="1:17" ht="12.75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</row>
    <row r="4844" spans="1:17" ht="12.75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</row>
    <row r="4845" spans="1:17" ht="12.75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</row>
    <row r="4846" spans="1:17" ht="12.75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</row>
    <row r="4847" spans="1:17" ht="12.75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</row>
    <row r="4848" spans="1:17" ht="12.75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</row>
    <row r="4849" spans="1:17" ht="12.75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</row>
    <row r="4850" spans="1:17" ht="12.75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</row>
    <row r="4851" spans="1:17" ht="12.75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</row>
    <row r="4852" spans="1:17" ht="12.75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</row>
    <row r="4853" spans="1:17" ht="12.75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</row>
    <row r="4854" spans="1:17" ht="12.75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</row>
    <row r="4855" spans="1:17" ht="12.75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</row>
    <row r="4856" spans="1:17" ht="12.75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</row>
    <row r="4857" spans="1:17" ht="12.75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</row>
    <row r="4858" spans="1:17" ht="12.75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</row>
    <row r="4859" spans="1:17" ht="12.75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</row>
    <row r="4860" spans="1:17" ht="12.75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</row>
    <row r="4861" spans="1:17" ht="12.75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</row>
    <row r="4862" spans="1:17" ht="12.75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</row>
    <row r="4863" spans="1:17" ht="12.75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</row>
    <row r="4864" spans="1:17" ht="12.75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</row>
    <row r="4865" spans="1:17" ht="12.75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</row>
    <row r="4866" spans="1:17" ht="12.75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</row>
    <row r="4867" spans="1:17" ht="12.75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</row>
    <row r="4868" spans="1:17" ht="12.75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</row>
    <row r="4869" spans="1:17" ht="12.75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</row>
    <row r="4870" spans="1:17" ht="12.75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</row>
    <row r="4871" spans="1:17" ht="12.75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</row>
    <row r="4872" spans="1:17" ht="12.75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</row>
    <row r="4873" spans="1:17" ht="12.75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</row>
    <row r="4874" spans="1:17" ht="12.75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</row>
    <row r="4875" spans="1:17" ht="12.75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</row>
    <row r="4876" spans="1:17" ht="12.75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</row>
    <row r="4877" spans="1:17" ht="12.75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</row>
    <row r="4878" spans="1:17" ht="12.75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</row>
    <row r="4879" spans="1:17" ht="12.75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</row>
    <row r="4880" spans="1:17" ht="12.75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</row>
    <row r="4881" spans="1:17" ht="12.75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</row>
    <row r="4882" spans="1:17" ht="12.75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</row>
    <row r="4883" spans="1:17" ht="12.75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</row>
    <row r="4884" spans="1:17" ht="12.75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</row>
    <row r="4885" spans="1:17" ht="12.75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</row>
    <row r="4886" spans="1:17" ht="12.75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</row>
    <row r="4887" spans="1:17" ht="12.75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</row>
    <row r="4888" spans="1:17" ht="12.75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</row>
    <row r="4889" spans="1:17" ht="12.75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</row>
    <row r="4890" spans="1:17" ht="12.75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</row>
    <row r="4891" spans="1:17" ht="12.75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</row>
    <row r="4892" spans="1:17" ht="12.75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</row>
    <row r="4893" spans="1:17" ht="12.75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</row>
    <row r="4894" spans="1:17" ht="12.75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</row>
    <row r="4895" spans="1:17" ht="12.75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</row>
    <row r="4896" spans="1:17" ht="12.75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</row>
    <row r="4897" spans="1:17" ht="12.75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</row>
    <row r="4898" spans="1:17" ht="12.75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</row>
    <row r="4899" spans="1:17" ht="12.75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</row>
    <row r="4900" spans="1:17" ht="12.75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</row>
    <row r="4901" spans="1:17" ht="12.75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</row>
    <row r="4902" spans="1:17" ht="12.75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</row>
    <row r="4903" spans="1:17" ht="12.75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</row>
    <row r="4904" spans="1:17" ht="12.75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</row>
    <row r="4905" spans="1:17" ht="12.75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</row>
    <row r="4906" spans="1:17" ht="12.75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</row>
    <row r="4907" spans="1:17" ht="12.75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</row>
    <row r="4908" spans="1:17" ht="12.75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</row>
    <row r="4909" spans="1:17" ht="12.75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</row>
    <row r="4910" spans="1:17" ht="12.75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</row>
    <row r="4911" spans="1:17" ht="12.75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</row>
    <row r="4912" spans="1:17" ht="12.75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</row>
    <row r="4913" spans="1:17" ht="12.75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</row>
    <row r="4914" spans="1:17" ht="12.75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</row>
    <row r="4915" spans="1:17" ht="12.75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</row>
    <row r="4916" spans="1:17" ht="12.75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</row>
    <row r="4917" spans="1:17" ht="12.75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</row>
    <row r="4918" spans="1:17" ht="12.75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</row>
    <row r="4919" spans="1:17" ht="12.75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</row>
    <row r="4920" spans="1:17" ht="12.75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</row>
    <row r="4921" spans="1:17" ht="12.75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</row>
    <row r="4922" spans="1:17" ht="12.75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</row>
    <row r="4923" spans="1:17" ht="12.75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</row>
    <row r="4924" spans="1:17" ht="12.75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</row>
    <row r="4925" spans="1:17" ht="12.75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</row>
    <row r="4926" spans="1:17" ht="12.75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</row>
    <row r="4927" spans="1:17" ht="12.75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</row>
    <row r="4928" spans="1:17" ht="12.75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</row>
    <row r="4929" spans="1:17" ht="12.75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</row>
    <row r="4930" spans="1:17" ht="12.75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</row>
    <row r="4931" spans="1:17" ht="12.75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</row>
    <row r="4932" spans="1:17" ht="12.75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</row>
    <row r="4933" spans="1:17" ht="12.75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</row>
    <row r="4934" spans="1:17" ht="12.75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</row>
    <row r="4935" spans="1:17" ht="12.75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</row>
    <row r="4936" spans="1:17" ht="12.75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</row>
    <row r="4937" spans="1:17" ht="12.75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</row>
    <row r="4938" spans="1:17" ht="12.75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</row>
    <row r="4939" spans="1:17" ht="12.75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</row>
    <row r="4940" spans="1:17" ht="12.75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</row>
    <row r="4941" spans="1:17" ht="12.75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</row>
    <row r="4942" spans="1:17" ht="12.75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</row>
    <row r="4943" spans="1:17" ht="12.75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</row>
    <row r="4944" spans="1:17" ht="12.75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</row>
    <row r="4945" spans="1:17" ht="12.75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</row>
    <row r="4946" spans="1:17" ht="12.75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</row>
    <row r="4947" spans="1:17" ht="12.75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</row>
    <row r="4948" spans="1:17" ht="12.75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</row>
    <row r="4949" spans="1:17" ht="12.75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</row>
    <row r="4950" spans="1:17" ht="12.75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</row>
    <row r="4951" spans="1:17" ht="12.75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</row>
    <row r="4952" spans="1:17" ht="12.75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</row>
    <row r="4953" spans="1:17" ht="12.75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</row>
    <row r="4954" spans="1:17" ht="12.75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</row>
    <row r="4955" spans="1:17" ht="12.75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</row>
    <row r="4956" spans="1:17" ht="12.75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</row>
    <row r="4957" spans="1:17" ht="12.75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</row>
    <row r="4958" spans="1:17" ht="12.75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</row>
    <row r="4959" spans="1:17" ht="12.75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</row>
    <row r="4960" spans="1:17" ht="12.75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</row>
    <row r="4961" spans="1:17" ht="12.75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</row>
    <row r="4962" spans="1:17" ht="12.75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</row>
    <row r="4963" spans="1:17" ht="12.75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</row>
    <row r="4964" spans="1:17" ht="12.75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</row>
    <row r="4965" spans="1:17" ht="12.75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</row>
    <row r="4966" spans="1:17" ht="12.75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</row>
    <row r="4967" spans="1:17" ht="12.75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</row>
    <row r="4968" spans="1:17" ht="12.75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</row>
    <row r="4969" spans="1:17" ht="12.75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</row>
    <row r="4970" spans="1:17" ht="12.75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</row>
    <row r="4971" spans="1:17" ht="12.75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</row>
    <row r="4972" spans="1:17" ht="12.75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</row>
    <row r="4973" spans="1:17" ht="12.75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</row>
    <row r="4974" spans="1:17" ht="12.75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</row>
    <row r="4975" spans="1:17" ht="12.75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</row>
    <row r="4976" spans="1:17" ht="12.75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</row>
    <row r="4977" spans="1:17" ht="12.75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</row>
    <row r="4978" spans="1:17" ht="12.75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</row>
    <row r="4979" spans="1:17" ht="12.75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</row>
    <row r="4980" spans="1:17" ht="12.75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</row>
    <row r="4981" spans="1:17" ht="12.75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</row>
    <row r="4982" spans="1:17" ht="12.75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</row>
    <row r="4983" spans="1:17" ht="12.75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</row>
    <row r="4984" spans="1:17" ht="12.75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</row>
    <row r="4985" spans="1:17" ht="12.75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</row>
    <row r="4986" spans="1:17" ht="12.75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</row>
    <row r="4987" spans="1:17" ht="12.75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</row>
    <row r="4988" spans="1:17" ht="12.75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</row>
    <row r="4989" spans="1:17" ht="12.75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</row>
    <row r="4990" spans="1:17" ht="12.75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</row>
    <row r="4991" spans="1:17" ht="12.75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</row>
    <row r="4992" spans="1:17" ht="12.75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</row>
    <row r="4993" spans="1:17" ht="12.75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</row>
    <row r="4994" spans="1:17" ht="12.75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</row>
    <row r="4995" spans="1:17" ht="12.75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</row>
    <row r="4996" spans="1:17" ht="12.75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</row>
    <row r="4997" spans="1:17" ht="12.75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</row>
    <row r="4998" spans="1:17" ht="12.75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</row>
    <row r="4999" spans="1:17" ht="12.75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</row>
    <row r="5000" spans="1:17" ht="12.75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</row>
    <row r="5001" spans="1:17" ht="12.75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</row>
    <row r="5002" spans="1:17" ht="12.75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</row>
    <row r="5003" spans="1:17" ht="12.75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</row>
    <row r="5004" spans="1:17" ht="12.75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</row>
    <row r="5005" spans="1:17" ht="12.75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</row>
    <row r="5006" spans="1:17" ht="12.75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</row>
    <row r="5007" spans="1:17" ht="12.75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</row>
    <row r="5008" spans="1:17" ht="12.75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</row>
    <row r="5009" spans="1:17" ht="12.75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</row>
    <row r="5010" spans="1:17" ht="12.75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</row>
    <row r="5011" spans="1:17" ht="12.75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</row>
    <row r="5012" spans="1:17" ht="12.75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</row>
    <row r="5013" spans="1:17" ht="12.75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</row>
    <row r="5014" spans="1:17" ht="12.75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</row>
    <row r="5015" spans="1:17" ht="12.75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</row>
    <row r="5016" spans="1:17" ht="12.75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</row>
    <row r="5017" spans="1:17" ht="12.75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</row>
    <row r="5018" spans="1:17" ht="12.75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</row>
    <row r="5019" spans="1:17" ht="12.75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</row>
    <row r="5020" spans="1:17" ht="12.75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</row>
    <row r="5021" spans="1:17" ht="12.75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</row>
    <row r="5022" spans="1:17" ht="12.75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</row>
    <row r="5023" spans="1:17" ht="12.75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</row>
    <row r="5024" spans="1:17" ht="12.75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</row>
    <row r="5025" spans="1:17" ht="12.75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</row>
    <row r="5026" spans="1:17" ht="12.75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</row>
    <row r="5027" spans="1:17" ht="12.75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</row>
    <row r="5028" spans="1:17" ht="12.75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</row>
    <row r="5029" spans="1:17" ht="12.75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</row>
    <row r="5030" spans="1:17" ht="12.75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</row>
    <row r="5031" spans="1:17" ht="12.75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</row>
    <row r="5032" spans="1:17" ht="12.75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</row>
    <row r="5033" spans="1:17" ht="12.75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</row>
    <row r="5034" spans="1:17" ht="12.75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</row>
    <row r="5035" spans="1:17" ht="12.75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</row>
    <row r="5036" spans="1:17" ht="12.75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</row>
    <row r="5037" spans="1:17" ht="12.75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</row>
    <row r="5038" spans="1:17" ht="12.75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</row>
    <row r="5039" spans="1:17" ht="12.75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</row>
    <row r="5040" spans="1:17" ht="12.75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</row>
    <row r="5041" spans="1:17" ht="12.75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</row>
    <row r="5042" spans="1:17" ht="12.75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</row>
    <row r="5043" spans="1:17" ht="12.75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</row>
    <row r="5044" spans="1:17" ht="12.75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</row>
    <row r="5045" spans="1:17" ht="12.75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</row>
    <row r="5046" spans="1:17" ht="12.75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</row>
    <row r="5047" spans="1:17" ht="12.75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</row>
    <row r="5048" spans="1:17" ht="12.75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</row>
    <row r="5049" spans="1:17" ht="12.75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</row>
    <row r="5050" spans="1:17" ht="12.75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</row>
    <row r="5051" spans="1:17" ht="12.75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</row>
    <row r="5052" spans="1:17" ht="12.75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</row>
    <row r="5053" spans="1:17" ht="12.75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</row>
    <row r="5054" spans="1:17" ht="12.75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</row>
    <row r="5055" spans="1:17" ht="12.75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</row>
    <row r="5056" spans="1:17" ht="12.75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</row>
    <row r="5057" spans="1:17" ht="12.75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</row>
    <row r="5058" spans="1:17" ht="12.75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</row>
    <row r="5059" spans="1:17" ht="12.75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</row>
    <row r="5060" spans="1:17" ht="12.75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</row>
    <row r="5061" spans="1:17" ht="12.75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</row>
    <row r="5062" spans="1:17" ht="12.75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</row>
    <row r="5063" spans="1:17" ht="12.75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</row>
    <row r="5064" spans="1:17" ht="12.75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</row>
    <row r="5065" spans="1:17" ht="12.75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</row>
    <row r="5066" spans="1:17" ht="12.75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</row>
    <row r="5067" spans="1:17" ht="12.75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</row>
    <row r="5068" spans="1:17" ht="12.75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</row>
    <row r="5069" spans="1:17" ht="12.75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</row>
    <row r="5070" spans="1:17" ht="12.75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</row>
    <row r="5071" spans="1:17" ht="12.75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</row>
    <row r="5072" spans="1:17" ht="12.75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</row>
    <row r="5073" spans="1:17" ht="12.75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</row>
    <row r="5074" spans="1:17" ht="12.75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</row>
    <row r="5075" spans="1:17" ht="12.75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</row>
    <row r="5076" spans="1:17" ht="12.75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</row>
    <row r="5077" spans="1:17" ht="12.75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</row>
    <row r="5078" spans="1:17" ht="12.75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</row>
    <row r="5079" spans="1:17" ht="12.75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</row>
    <row r="5080" spans="1:17" ht="12.75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</row>
    <row r="5081" spans="1:17" ht="12.75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</row>
    <row r="5082" spans="1:17" ht="12.75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</row>
    <row r="5083" spans="1:17" ht="12.75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</row>
    <row r="5084" spans="1:17" ht="12.75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</row>
    <row r="5085" spans="1:17" ht="12.75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</row>
    <row r="5086" spans="1:17" ht="12.75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</row>
    <row r="5087" spans="1:17" ht="12.75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</row>
    <row r="5088" spans="1:17" ht="12.75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</row>
    <row r="5089" spans="1:17" ht="12.75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</row>
    <row r="5090" spans="1:17" ht="12.75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</row>
    <row r="5091" spans="1:17" ht="12.75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</row>
    <row r="5092" spans="1:17" ht="12.75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</row>
    <row r="5093" spans="1:17" ht="12.75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</row>
    <row r="5094" spans="1:17" ht="12.75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</row>
    <row r="5095" spans="1:17" ht="12.75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</row>
    <row r="5096" spans="1:17" ht="12.75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</row>
    <row r="5097" spans="1:17" ht="12.75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</row>
    <row r="5098" spans="1:17" ht="12.75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</row>
    <row r="5099" spans="1:17" ht="12.75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</row>
    <row r="5100" spans="1:17" ht="12.75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</row>
    <row r="5101" spans="1:17" ht="12.75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</row>
    <row r="5102" spans="1:17" ht="12.75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</row>
    <row r="5103" spans="1:17" ht="12.75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</row>
    <row r="5104" spans="1:17" ht="12.75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</row>
    <row r="5105" spans="1:17" ht="12.75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</row>
    <row r="5106" spans="1:17" ht="12.75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</row>
    <row r="5107" spans="1:17" ht="12.75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</row>
    <row r="5108" spans="1:17" ht="12.75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</row>
    <row r="5109" spans="1:17" ht="12.75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</row>
    <row r="5110" spans="1:17" ht="12.75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</row>
    <row r="5111" spans="1:17" ht="12.75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</row>
    <row r="5112" spans="1:17" ht="12.75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</row>
    <row r="5113" spans="1:17" ht="12.75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</row>
    <row r="5114" spans="1:17" ht="12.75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</row>
    <row r="5115" spans="1:17" ht="12.75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</row>
    <row r="5116" spans="1:17" ht="12.75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</row>
    <row r="5117" spans="1:17" ht="12.75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</row>
    <row r="5118" spans="1:17" ht="12.75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</row>
    <row r="5119" spans="1:17" ht="12.75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</row>
    <row r="5120" spans="1:17" ht="12.75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</row>
    <row r="5121" spans="1:17" ht="12.75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</row>
    <row r="5122" spans="1:17" ht="12.75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</row>
    <row r="5123" spans="1:17" ht="12.75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</row>
    <row r="5124" spans="1:17" ht="12.75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</row>
    <row r="5125" spans="1:17" ht="12.75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</row>
    <row r="5126" spans="1:17" ht="12.75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</row>
    <row r="5127" spans="1:17" ht="12.75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</row>
    <row r="5128" spans="1:17" ht="12.75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</row>
    <row r="5129" spans="1:17" ht="12.75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</row>
    <row r="5130" spans="1:17" ht="12.75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</row>
    <row r="5131" spans="1:17" ht="12.75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</row>
    <row r="5132" spans="1:17" ht="12.75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</row>
    <row r="5133" spans="1:17" ht="12.75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</row>
    <row r="5134" spans="1:17" ht="12.75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</row>
    <row r="5135" spans="1:17" ht="12.75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</row>
    <row r="5136" spans="1:17" ht="12.75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</row>
    <row r="5137" spans="1:17" ht="12.75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</row>
    <row r="5138" spans="1:17" ht="12.75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</row>
    <row r="5139" spans="1:17" ht="12.75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</row>
    <row r="5140" spans="1:17" ht="12.75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</row>
    <row r="5141" spans="1:17" ht="12.75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</row>
    <row r="5142" spans="1:17" ht="12.75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</row>
    <row r="5143" spans="1:17" ht="12.75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</row>
    <row r="5144" spans="1:17" ht="12.75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</row>
    <row r="5145" spans="1:17" ht="12.75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</row>
    <row r="5146" spans="1:17" ht="12.75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</row>
    <row r="5147" spans="1:17" ht="12.75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</row>
    <row r="5148" spans="1:17" ht="12.75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</row>
    <row r="5149" spans="1:17" ht="12.75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</row>
    <row r="5150" spans="1:17" ht="12.75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</row>
    <row r="5151" spans="1:17" ht="12.75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</row>
    <row r="5152" spans="1:17" ht="12.75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</row>
    <row r="5153" spans="1:17" ht="12.75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</row>
    <row r="5154" spans="1:17" ht="12.75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</row>
    <row r="5155" spans="1:17" ht="12.75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</row>
    <row r="5156" spans="1:17" ht="12.75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</row>
    <row r="5157" spans="1:17" ht="12.75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</row>
    <row r="5158" spans="1:17" ht="12.75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</row>
    <row r="5159" spans="1:17" ht="12.75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</row>
    <row r="5160" spans="1:17" ht="12.75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</row>
    <row r="5161" spans="1:17" ht="12.75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</row>
    <row r="5162" spans="1:17" ht="12.75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</row>
    <row r="5163" spans="1:17" ht="12.75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</row>
    <row r="5164" spans="1:17" ht="12.75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</row>
    <row r="5165" spans="1:17" ht="12.75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</row>
    <row r="5166" spans="1:17" ht="12.75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</row>
    <row r="5167" spans="1:17" ht="12.75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</row>
    <row r="5168" spans="1:17" ht="12.75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</row>
    <row r="5169" spans="1:17" ht="12.75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</row>
    <row r="5170" spans="1:17" ht="12.75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</row>
    <row r="5171" spans="1:17" ht="12.75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</row>
    <row r="5172" spans="1:17" ht="12.75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</row>
    <row r="5173" spans="1:17" ht="12.75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</row>
    <row r="5174" spans="1:17" ht="12.75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</row>
    <row r="5175" spans="1:17" ht="12.75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</row>
    <row r="5176" spans="1:17" ht="12.75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</row>
    <row r="5177" spans="1:17" ht="12.75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</row>
    <row r="5178" spans="1:17" ht="12.75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</row>
    <row r="5179" spans="1:17" ht="12.75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</row>
    <row r="5180" spans="1:17" ht="12.75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</row>
    <row r="5181" spans="1:17" ht="12.75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</row>
    <row r="5182" spans="1:17" ht="12.75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</row>
    <row r="5183" spans="1:17" ht="12.75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</row>
    <row r="5184" spans="1:17" ht="12.75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</row>
    <row r="5185" spans="1:17" ht="12.75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</row>
    <row r="5186" spans="1:17" ht="12.75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</row>
    <row r="5187" spans="1:17" ht="12.75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</row>
    <row r="5188" spans="1:17" ht="12.75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</row>
    <row r="5189" spans="1:17" ht="12.75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</row>
    <row r="5190" spans="1:17" ht="12.75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</row>
    <row r="5191" spans="1:17" ht="12.75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</row>
    <row r="5192" spans="1:17" ht="12.75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</row>
    <row r="5193" spans="1:17" ht="12.75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</row>
    <row r="5194" spans="1:17" ht="12.75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</row>
    <row r="5195" spans="1:17" ht="12.75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</row>
    <row r="5196" spans="1:17" ht="12.75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</row>
    <row r="5197" spans="1:17" ht="12.75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</row>
    <row r="5198" spans="1:17" ht="12.75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</row>
    <row r="5199" spans="1:17" ht="12.75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</row>
    <row r="5200" spans="1:17" ht="12.75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</row>
    <row r="5201" spans="1:17" ht="12.75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</row>
    <row r="5202" spans="1:17" ht="12.75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</row>
    <row r="5203" spans="1:17" ht="12.75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</row>
    <row r="5204" spans="1:17" ht="12.75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</row>
    <row r="5205" spans="1:17" ht="12.75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</row>
    <row r="5206" spans="1:17" ht="12.75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</row>
    <row r="5207" spans="1:17" ht="12.75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</row>
    <row r="5208" spans="1:17" ht="12.75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</row>
    <row r="5209" spans="1:17" ht="12.75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</row>
    <row r="5210" spans="1:17" ht="12.75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</row>
    <row r="5211" spans="1:17" ht="12.75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</row>
    <row r="5212" spans="1:17" ht="12.75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</row>
    <row r="5213" spans="1:17" ht="12.75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</row>
    <row r="5214" spans="1:17" ht="12.75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</row>
    <row r="5215" spans="1:17" ht="12.75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</row>
    <row r="5216" spans="1:17" ht="12.75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</row>
    <row r="5217" spans="1:17" ht="12.75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</row>
    <row r="5218" spans="1:17" ht="12.75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</row>
    <row r="5219" spans="1:17" ht="12.75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</row>
    <row r="5220" spans="1:17" ht="12.75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</row>
    <row r="5221" spans="1:17" ht="12.75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</row>
    <row r="5222" spans="1:17" ht="12.75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</row>
    <row r="5223" spans="1:17" ht="12.75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</row>
    <row r="5224" spans="1:17" ht="12.75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</row>
    <row r="5225" spans="1:17" ht="12.75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</row>
    <row r="5226" spans="1:17" ht="12.75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</row>
    <row r="5227" spans="1:17" ht="12.75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</row>
    <row r="5228" spans="1:17" ht="12.75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</row>
    <row r="5229" spans="1:17" ht="12.75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</row>
    <row r="5230" spans="1:17" ht="12.75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</row>
    <row r="5231" spans="1:17" ht="12.75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</row>
    <row r="5232" spans="1:17" ht="12.75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</row>
    <row r="5233" spans="1:17" ht="12.75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</row>
    <row r="5234" spans="1:17" ht="12.75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</row>
    <row r="5235" spans="1:17" ht="12.75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</row>
    <row r="5236" spans="1:17" ht="12.75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</row>
    <row r="5237" spans="1:17" ht="12.75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</row>
    <row r="5238" spans="1:17" ht="12.75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</row>
    <row r="5239" spans="1:17" ht="12.75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</row>
    <row r="5240" spans="1:17" ht="12.75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</row>
    <row r="5241" spans="1:17" ht="12.75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</row>
    <row r="5242" spans="1:17" ht="12.75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</row>
    <row r="5243" spans="1:17" ht="12.75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</row>
    <row r="5244" spans="1:17" ht="12.75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</row>
    <row r="5245" spans="1:17" ht="12.75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</row>
    <row r="5246" spans="1:17" ht="12.75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</row>
    <row r="5247" spans="1:17" ht="12.75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</row>
    <row r="5248" spans="1:17" ht="12.75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</row>
    <row r="5249" spans="1:17" ht="12.75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</row>
    <row r="5250" spans="1:17" ht="12.75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</row>
    <row r="5251" spans="1:17" ht="12.75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</row>
    <row r="5252" spans="1:17" ht="12.75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</row>
    <row r="5253" spans="1:17" ht="12.75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</row>
    <row r="5254" spans="1:17" ht="12.75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</row>
    <row r="5255" spans="1:17" ht="12.75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</row>
    <row r="5256" spans="1:17" ht="12.75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</row>
    <row r="5257" spans="1:17" ht="12.75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</row>
    <row r="5258" spans="1:17" ht="12.75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</row>
    <row r="5259" spans="1:17" ht="12.75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</row>
    <row r="5260" spans="1:17" ht="12.75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</row>
    <row r="5261" spans="1:17" ht="12.75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</row>
    <row r="5262" spans="1:17" ht="12.75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</row>
    <row r="5263" spans="1:17" ht="12.75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</row>
    <row r="5264" spans="1:17" ht="12.75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</row>
    <row r="5265" spans="1:17" ht="12.75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</row>
    <row r="5266" spans="1:17" ht="12.75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</row>
    <row r="5267" spans="1:17" ht="12.75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</row>
    <row r="5268" spans="1:17" ht="12.75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</row>
    <row r="5269" spans="1:17" ht="12.75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</row>
    <row r="5270" spans="1:17" ht="12.75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</row>
    <row r="5271" spans="1:17" ht="12.75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</row>
    <row r="5272" spans="1:17" ht="12.75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</row>
    <row r="5273" spans="1:17" ht="12.75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</row>
    <row r="5274" spans="1:17" ht="12.75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</row>
    <row r="5275" spans="1:17" ht="12.75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</row>
    <row r="5276" spans="1:17" ht="12.75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</row>
    <row r="5277" spans="1:17" ht="12.75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</row>
    <row r="5278" spans="1:17" ht="12.75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</row>
    <row r="5279" spans="1:17" ht="12.75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</row>
    <row r="5280" spans="1:17" ht="12.75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</row>
    <row r="5281" spans="1:17" ht="12.75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</row>
    <row r="5282" spans="1:17" ht="12.75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</row>
    <row r="5283" spans="1:17" ht="12.75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</row>
    <row r="5284" spans="1:17" ht="12.75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</row>
    <row r="5285" spans="1:17" ht="12.75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</row>
    <row r="5286" spans="1:17" ht="12.75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</row>
    <row r="5287" spans="1:17" ht="12.75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</row>
    <row r="5288" spans="1:17" ht="12.75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</row>
    <row r="5289" spans="1:17" ht="12.75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</row>
    <row r="5290" spans="1:17" ht="12.75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</row>
    <row r="5291" spans="1:17" ht="12.75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</row>
    <row r="5292" spans="1:17" ht="12.75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</row>
    <row r="5293" spans="1:17" ht="12.75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</row>
    <row r="5294" spans="1:17" ht="12.75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</row>
    <row r="5295" spans="1:17" ht="12.75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</row>
    <row r="5296" spans="1:17" ht="12.75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</row>
    <row r="5297" spans="1:17" ht="12.75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</row>
    <row r="5298" spans="1:17" ht="12.75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</row>
    <row r="5299" spans="1:17" ht="12.75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</row>
    <row r="5300" spans="1:17" ht="12.75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</row>
    <row r="5301" spans="1:17" ht="12.75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</row>
    <row r="5302" spans="1:17" ht="12.75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</row>
    <row r="5303" spans="1:17" ht="12.75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</row>
    <row r="5304" spans="1:17" ht="12.75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</row>
    <row r="5305" spans="1:17" ht="12.75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</row>
    <row r="5306" spans="1:17" ht="12.75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</row>
    <row r="5307" spans="1:17" ht="12.75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</row>
    <row r="5308" spans="1:17" ht="12.75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</row>
    <row r="5309" spans="1:17" ht="12.75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</row>
    <row r="5310" spans="1:17" ht="12.75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</row>
    <row r="5311" spans="1:17" ht="12.75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</row>
    <row r="5312" spans="1:17" ht="12.75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</row>
    <row r="5313" spans="1:17" ht="12.75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</row>
    <row r="5314" spans="1:17" ht="12.75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</row>
    <row r="5315" spans="1:17" ht="12.75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</row>
    <row r="5316" spans="1:17" ht="12.75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</row>
    <row r="5317" spans="1:17" ht="12.75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</row>
    <row r="5318" spans="1:17" ht="12.75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</row>
    <row r="5319" spans="1:17" ht="12.75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</row>
    <row r="5320" spans="1:17" ht="12.75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</row>
    <row r="5321" spans="1:17" ht="12.75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</row>
    <row r="5322" spans="1:17" ht="12.75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</row>
    <row r="5323" spans="1:17" ht="12.75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</row>
    <row r="5324" spans="1:17" ht="12.75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</row>
    <row r="5325" spans="1:17" ht="12.75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</row>
    <row r="5326" spans="1:17" ht="12.75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</row>
    <row r="5327" spans="1:17" ht="12.75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</row>
    <row r="5328" spans="1:17" ht="12.75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</row>
    <row r="5329" spans="1:17" ht="12.75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</row>
    <row r="5330" spans="1:17" ht="12.75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</row>
    <row r="5331" spans="1:17" ht="12.75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</row>
    <row r="5332" spans="1:17" ht="12.75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</row>
    <row r="5333" spans="1:17" ht="12.75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</row>
    <row r="5334" spans="1:17" ht="12.75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</row>
    <row r="5335" spans="1:17" ht="12.75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</row>
    <row r="5336" spans="1:17" ht="12.75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</row>
    <row r="5337" spans="1:17" ht="12.75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</row>
    <row r="5338" spans="1:17" ht="12.75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</row>
    <row r="5339" spans="1:17" ht="12.75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</row>
    <row r="5340" spans="1:17" ht="12.75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</row>
    <row r="5341" spans="1:17" ht="12.75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</row>
    <row r="5342" spans="1:17" ht="12.75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</row>
    <row r="5343" spans="1:17" ht="12.75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</row>
    <row r="5344" spans="1:17" ht="12.75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</row>
    <row r="5345" spans="1:17" ht="12.75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</row>
    <row r="5346" spans="1:17" ht="12.75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</row>
    <row r="5347" spans="1:17" ht="12.75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</row>
    <row r="5348" spans="1:17" ht="12.75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</row>
    <row r="5349" spans="1:17" ht="12.75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</row>
    <row r="5350" spans="1:17" ht="12.75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</row>
    <row r="5351" spans="1:17" ht="12.75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</row>
    <row r="5352" spans="1:17" ht="12.75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</row>
    <row r="5353" spans="1:17" ht="12.75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</row>
    <row r="5354" spans="1:17" ht="12.75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</row>
    <row r="5355" spans="1:17" ht="12.75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</row>
    <row r="5356" spans="1:17" ht="12.75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</row>
    <row r="5357" spans="1:17" ht="12.75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</row>
    <row r="5358" spans="1:17" ht="12.75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</row>
    <row r="5359" spans="1:17" ht="12.75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</row>
    <row r="5360" spans="1:17" ht="12.75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</row>
    <row r="5361" spans="1:17" ht="12.75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</row>
    <row r="5362" spans="1:17" ht="12.75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</row>
    <row r="5363" spans="1:17" ht="12.75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</row>
    <row r="5364" spans="1:17" ht="12.75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</row>
    <row r="5365" spans="1:17" ht="12.75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</row>
    <row r="5366" spans="1:17" ht="12.75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</row>
    <row r="5367" spans="1:17" ht="12.75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</row>
    <row r="5368" spans="1:17" ht="12.75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</row>
    <row r="5369" spans="1:17" ht="12.75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</row>
    <row r="5370" spans="1:17" ht="12.75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</row>
    <row r="5371" spans="1:17" ht="12.75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</row>
    <row r="5372" spans="1:17" ht="12.75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</row>
    <row r="5373" spans="1:17" ht="12.75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</row>
    <row r="5374" spans="1:17" ht="12.75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</row>
    <row r="5375" spans="1:17" ht="12.75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</row>
    <row r="5376" spans="1:17" ht="12.75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</row>
    <row r="5377" spans="1:17" ht="12.75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</row>
    <row r="5378" spans="1:17" ht="12.75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</row>
    <row r="5379" spans="1:17" ht="12.75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</row>
    <row r="5380" spans="1:17" ht="12.75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</row>
    <row r="5381" spans="1:17" ht="12.75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</row>
    <row r="5382" spans="1:17" ht="12.75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</row>
    <row r="5383" spans="1:17" ht="12.75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</row>
    <row r="5384" spans="1:17" ht="12.75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</row>
    <row r="5385" spans="1:17" ht="12.75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</row>
    <row r="5386" spans="1:17" ht="12.75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</row>
    <row r="5387" spans="1:17" ht="12.75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</row>
    <row r="5388" spans="1:17" ht="12.75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</row>
    <row r="5389" spans="1:17" ht="12.75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</row>
    <row r="5390" spans="1:17" ht="12.75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</row>
    <row r="5391" spans="1:17" ht="12.75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</row>
    <row r="5392" spans="1:17" ht="12.75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</row>
    <row r="5393" spans="1:17" ht="12.75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</row>
    <row r="5394" spans="1:17" ht="12.75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</row>
    <row r="5395" spans="1:17" ht="12.75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</row>
    <row r="5396" spans="1:17" ht="12.75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</row>
    <row r="5397" spans="1:17" ht="12.75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</row>
    <row r="5398" spans="1:17" ht="12.75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</row>
    <row r="5399" spans="1:17" ht="12.75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</row>
    <row r="5400" spans="1:17" ht="12.75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</row>
    <row r="5401" spans="1:17" ht="12.75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</row>
    <row r="5402" spans="1:17" ht="12.75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</row>
    <row r="5403" spans="1:17" ht="12.75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</row>
    <row r="5404" spans="1:17" ht="12.75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</row>
    <row r="5405" spans="1:17" ht="12.75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</row>
    <row r="5406" spans="1:17" ht="12.75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</row>
    <row r="5407" spans="1:17" ht="12.75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</row>
    <row r="5408" spans="1:17" ht="12.75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</row>
    <row r="5409" spans="1:17" ht="12.75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</row>
    <row r="5410" spans="1:17" ht="12.75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</row>
    <row r="5411" spans="1:17" ht="12.75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</row>
    <row r="5412" spans="1:17" ht="12.75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</row>
    <row r="5413" spans="1:17" ht="12.75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</row>
    <row r="5414" spans="1:17" ht="12.75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</row>
    <row r="5415" spans="1:17" ht="12.75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</row>
    <row r="5416" spans="1:17" ht="12.75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</row>
    <row r="5417" spans="1:17" ht="12.75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</row>
    <row r="5418" spans="1:17" ht="12.75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</row>
    <row r="5419" spans="1:17" ht="12.75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</row>
    <row r="5420" spans="1:17" ht="12.75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</row>
    <row r="5421" spans="1:17" ht="12.75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</row>
    <row r="5422" spans="1:17" ht="12.75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</row>
    <row r="5423" spans="1:17" ht="12.75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</row>
    <row r="5424" spans="1:17" ht="12.75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</row>
    <row r="5425" spans="1:17" ht="12.75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</row>
    <row r="5426" spans="1:17" ht="12.75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</row>
    <row r="5427" spans="1:17" ht="12.75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</row>
    <row r="5428" spans="1:17" ht="12.75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</row>
    <row r="5429" spans="1:17" ht="12.75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</row>
    <row r="5430" spans="1:17" ht="12.75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</row>
    <row r="5431" spans="1:17" ht="12.75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</row>
    <row r="5432" spans="1:17" ht="12.75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</row>
    <row r="5433" spans="1:17" ht="12.75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</row>
    <row r="5434" spans="1:17" ht="12.75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</row>
    <row r="5435" spans="1:17" ht="12.75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</row>
    <row r="5436" spans="1:17" ht="12.75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</row>
    <row r="5437" spans="1:17" ht="12.75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</row>
    <row r="5438" spans="1:17" ht="12.75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</row>
    <row r="5439" spans="1:17" ht="12.75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</row>
    <row r="5440" spans="1:17" ht="12.75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</row>
    <row r="5441" spans="1:17" ht="12.75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</row>
    <row r="5442" spans="1:17" ht="12.75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</row>
    <row r="5443" spans="1:17" ht="12.75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</row>
    <row r="5444" spans="1:17" ht="12.75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</row>
    <row r="5445" spans="1:17" ht="12.75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</row>
    <row r="5446" spans="1:17" ht="12.75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</row>
    <row r="5447" spans="1:17" ht="12.75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</row>
    <row r="5448" spans="1:17" ht="12.75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</row>
    <row r="5449" spans="1:17" ht="12.75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</row>
    <row r="5450" spans="1:17" ht="12.75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</row>
    <row r="5451" spans="1:17" ht="12.75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</row>
    <row r="5452" spans="1:17" ht="12.75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</row>
    <row r="5453" spans="1:17" ht="12.75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</row>
    <row r="5454" spans="1:17" ht="12.75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</row>
    <row r="5455" spans="1:17" ht="12.75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</row>
    <row r="5456" spans="1:17" ht="12.75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</row>
    <row r="5457" spans="1:17" ht="12.75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</row>
    <row r="5458" spans="1:17" ht="12.75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</row>
    <row r="5459" spans="1:17" ht="12.75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</row>
    <row r="5460" spans="1:17" ht="12.75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</row>
    <row r="5461" spans="1:17" ht="12.75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</row>
    <row r="5462" spans="1:17" ht="12.75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</row>
    <row r="5463" spans="1:17" ht="12.75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</row>
    <row r="5464" spans="1:17" ht="12.75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</row>
    <row r="5465" spans="1:17" ht="12.75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</row>
    <row r="5466" spans="1:17" ht="12.75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</row>
    <row r="5467" spans="1:17" ht="12.75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</row>
    <row r="5468" spans="1:17" ht="12.75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</row>
    <row r="5469" spans="1:17" ht="12.75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</row>
    <row r="5470" spans="1:17" ht="12.75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</row>
    <row r="5471" spans="1:17" ht="12.75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</row>
    <row r="5472" spans="1:17" ht="12.75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</row>
    <row r="5473" spans="1:17" ht="12.75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</row>
    <row r="5474" spans="1:17" ht="12.75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</row>
    <row r="5475" spans="1:17" ht="12.75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</row>
    <row r="5476" spans="1:17" ht="12.75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</row>
    <row r="5477" spans="1:17" ht="12.75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</row>
    <row r="5478" spans="1:17" ht="12.75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</row>
    <row r="5479" spans="1:17" ht="12.75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</row>
    <row r="5480" spans="1:17" ht="12.75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</row>
    <row r="5481" spans="1:17" ht="12.75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</row>
    <row r="5482" spans="1:17" ht="12.75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</row>
    <row r="5483" spans="1:17" ht="12.75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</row>
    <row r="5484" spans="1:17" ht="12.75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</row>
    <row r="5485" spans="1:17" ht="12.75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</row>
    <row r="5486" spans="1:17" ht="12.75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</row>
    <row r="5487" spans="1:17" ht="12.75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</row>
    <row r="5488" spans="1:17" ht="12.75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</row>
    <row r="5489" spans="1:17" ht="12.75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</row>
    <row r="5490" spans="1:17" ht="12.75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</row>
    <row r="5491" spans="1:17" ht="12.75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</row>
    <row r="5492" spans="1:17" ht="12.75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</row>
    <row r="5493" spans="1:17" ht="12.75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</row>
    <row r="5494" spans="1:17" ht="12.75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</row>
    <row r="5495" spans="1:17" ht="12.75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</row>
    <row r="5496" spans="1:17" ht="12.75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</row>
    <row r="5497" spans="1:17" ht="12.75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</row>
    <row r="5498" spans="1:17" ht="12.75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</row>
    <row r="5499" spans="1:17" ht="12.75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</row>
    <row r="5500" spans="1:17" ht="12.75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</row>
    <row r="5501" spans="1:17" ht="12.75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</row>
    <row r="5502" spans="1:17" ht="12.75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</row>
    <row r="5503" spans="1:17" ht="12.75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</row>
    <row r="5504" spans="1:17" ht="12.75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</row>
    <row r="5505" spans="1:17" ht="12.75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</row>
    <row r="5506" spans="1:17" ht="12.75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</row>
    <row r="5507" spans="1:17" ht="12.75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</row>
    <row r="5508" spans="1:17" ht="12.75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</row>
    <row r="5509" spans="1:17" ht="12.75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</row>
    <row r="5510" spans="1:17" ht="12.75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</row>
    <row r="5511" spans="1:17" ht="12.75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</row>
    <row r="5512" spans="1:17" ht="12.75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</row>
    <row r="5513" spans="1:17" ht="12.75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</row>
    <row r="5514" spans="1:17" ht="12.75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</row>
    <row r="5515" spans="1:17" ht="12.75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</row>
    <row r="5516" spans="1:17" ht="12.75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</row>
    <row r="5517" spans="1:17" ht="12.75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</row>
    <row r="5518" spans="1:17" ht="12.75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</row>
    <row r="5519" spans="1:17" ht="12.75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</row>
    <row r="5520" spans="1:17" ht="12.75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</row>
    <row r="5521" spans="1:17" ht="12.75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</row>
    <row r="5522" spans="1:17" ht="12.75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</row>
    <row r="5523" spans="1:17" ht="12.75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</row>
    <row r="5524" spans="1:17" ht="12.75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</row>
    <row r="5525" spans="1:17" ht="12.75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</row>
    <row r="5526" spans="1:17" ht="12.75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</row>
    <row r="5527" spans="1:17" ht="12.75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</row>
    <row r="5528" spans="1:17" ht="12.75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</row>
    <row r="5529" spans="1:17" ht="12.75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</row>
    <row r="5530" spans="1:17" ht="12.75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</row>
    <row r="5531" spans="1:17" ht="12.75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</row>
    <row r="5532" spans="1:17" ht="12.75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</row>
    <row r="5533" spans="1:17" ht="12.75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</row>
    <row r="5534" spans="1:17" ht="12.75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</row>
    <row r="5535" spans="1:17" ht="12.75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</row>
    <row r="5536" spans="1:17" ht="12.75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</row>
    <row r="5537" spans="1:17" ht="12.75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</row>
    <row r="5538" spans="1:17" ht="12.75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</row>
    <row r="5539" spans="1:17" ht="12.75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</row>
    <row r="5540" spans="1:17" ht="12.75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</row>
    <row r="5541" spans="1:17" ht="12.75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</row>
    <row r="5542" spans="1:17" ht="12.75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</row>
    <row r="5543" spans="1:17" ht="12.75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</row>
    <row r="5544" spans="1:17" ht="12.75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</row>
    <row r="5545" spans="1:17" ht="12.75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</row>
    <row r="5546" spans="1:17" ht="12.75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</row>
    <row r="5547" spans="1:17" ht="12.75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</row>
    <row r="5548" spans="1:17" ht="12.75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</row>
    <row r="5549" spans="1:17" ht="12.75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</row>
    <row r="5550" spans="1:17" ht="12.75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</row>
    <row r="5551" spans="1:17" ht="12.75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</row>
    <row r="5552" spans="1:17" ht="12.75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</row>
    <row r="5553" spans="1:17" ht="12.75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</row>
    <row r="5554" spans="1:17" ht="12.75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</row>
    <row r="5555" spans="1:17" ht="12.75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</row>
    <row r="5556" spans="1:17" ht="12.75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</row>
    <row r="5557" spans="1:17" ht="12.75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</row>
    <row r="5558" spans="1:17" ht="12.75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</row>
    <row r="5559" spans="1:17" ht="12.75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</row>
    <row r="5560" spans="1:17" ht="12.75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</row>
    <row r="5561" spans="1:17" ht="12.75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</row>
    <row r="5562" spans="1:17" ht="12.75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</row>
    <row r="5563" spans="1:17" ht="12.75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</row>
    <row r="5564" spans="1:17" ht="12.75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</row>
    <row r="5565" spans="1:17" ht="12.75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</row>
    <row r="5566" spans="1:17" ht="12.75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</row>
    <row r="5567" spans="1:17" ht="12.75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</row>
    <row r="5568" spans="1:17" ht="12.75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</row>
    <row r="5569" spans="1:17" ht="12.75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</row>
    <row r="5570" spans="1:17" ht="12.75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</row>
    <row r="5571" spans="1:17" ht="12.75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</row>
    <row r="5572" spans="1:17" ht="12.75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</row>
    <row r="5573" spans="1:17" ht="12.75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</row>
    <row r="5574" spans="1:17" ht="12.75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</row>
    <row r="5575" spans="1:17" ht="12.75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</row>
    <row r="5576" spans="1:17" ht="12.75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</row>
    <row r="5577" spans="1:17" ht="12.75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</row>
    <row r="5578" spans="1:17" ht="12.75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</row>
    <row r="5579" spans="1:17" ht="12.75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</row>
    <row r="5580" spans="1:17" ht="12.75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</row>
    <row r="5581" spans="1:17" ht="12.75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</row>
    <row r="5582" spans="1:17" ht="12.75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</row>
    <row r="5583" spans="1:17" ht="12.75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</row>
    <row r="5584" spans="1:17" ht="12.75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</row>
    <row r="5585" spans="1:17" ht="12.75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</row>
    <row r="5586" spans="1:17" ht="12.75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</row>
    <row r="5587" spans="1:17" ht="12.75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</row>
    <row r="5588" spans="1:17" ht="12.75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</row>
    <row r="5589" spans="1:17" ht="12.75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</row>
    <row r="5590" spans="1:17" ht="12.75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</row>
    <row r="5591" spans="1:17" ht="12.75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</row>
    <row r="5592" spans="1:17" ht="12.75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</row>
    <row r="5593" spans="1:17" ht="12.75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</row>
    <row r="5594" spans="1:17" ht="12.75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</row>
    <row r="5595" spans="1:17" ht="12.75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</row>
    <row r="5596" spans="1:17" ht="12.75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</row>
    <row r="5597" spans="1:17" ht="12.75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</row>
    <row r="5598" spans="1:17" ht="12.75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</row>
    <row r="5599" spans="1:17" ht="12.75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</row>
    <row r="5600" spans="1:17" ht="12.75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</row>
    <row r="5601" spans="1:17" ht="12.75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</row>
    <row r="5602" spans="1:17" ht="12.75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</row>
    <row r="5603" spans="1:17" ht="12.75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</row>
    <row r="5604" spans="1:17" ht="12.75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</row>
    <row r="5605" spans="1:17" ht="12.75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</row>
    <row r="5606" spans="1:17" ht="12.75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</row>
    <row r="5607" spans="1:17" ht="12.75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</row>
    <row r="5608" spans="1:17" ht="12.75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</row>
    <row r="5609" spans="1:17" ht="12.75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</row>
    <row r="5610" spans="1:17" ht="12.75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</row>
    <row r="5611" spans="1:17" ht="12.75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</row>
    <row r="5612" spans="1:17" ht="12.75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</row>
    <row r="5613" spans="1:17" ht="12.75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</row>
    <row r="5614" spans="1:17" ht="12.75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</row>
    <row r="5615" spans="1:17" ht="12.75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</row>
    <row r="5616" spans="1:17" ht="12.75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</row>
    <row r="5617" spans="1:17" ht="12.75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</row>
    <row r="5618" spans="1:17" ht="12.75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</row>
    <row r="5619" spans="1:17" ht="12.75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</row>
    <row r="5620" spans="1:17" ht="12.75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</row>
    <row r="5621" spans="1:17" ht="12.75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</row>
    <row r="5622" spans="1:17" ht="12.75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</row>
    <row r="5623" spans="1:17" ht="12.75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</row>
    <row r="5624" spans="1:17" ht="12.75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</row>
    <row r="5625" spans="1:17" ht="12.75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</row>
    <row r="5626" spans="1:17" ht="12.75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</row>
    <row r="5627" spans="1:17" ht="12.75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</row>
    <row r="5628" spans="1:17" ht="12.75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</row>
    <row r="5629" spans="1:17" ht="12.75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</row>
    <row r="5630" spans="1:17" ht="12.75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</row>
    <row r="5631" spans="1:17" ht="12.75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</row>
    <row r="5632" spans="1:17" ht="12.75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</row>
    <row r="5633" spans="1:17" ht="12.75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</row>
    <row r="5634" spans="1:17" ht="12.75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</row>
    <row r="5635" spans="1:17" ht="12.75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</row>
    <row r="5636" spans="1:17" ht="12.75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</row>
    <row r="5637" spans="1:17" ht="12.75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</row>
    <row r="5638" spans="1:17" ht="12.75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</row>
    <row r="5639" spans="1:17" ht="12.75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</row>
    <row r="5640" spans="1:17" ht="12.75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</row>
    <row r="5641" spans="1:17" ht="12.75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</row>
    <row r="5642" spans="1:17" ht="12.75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</row>
    <row r="5643" spans="1:17" ht="12.75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</row>
    <row r="5644" spans="1:17" ht="12.75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</row>
    <row r="5645" spans="1:17" ht="12.75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</row>
    <row r="5646" spans="1:17" ht="12.75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</row>
    <row r="5647" spans="1:17" ht="12.75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</row>
    <row r="5648" spans="1:17" ht="12.75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</row>
    <row r="5649" spans="1:17" ht="12.75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</row>
    <row r="5650" spans="1:17" ht="12.75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</row>
    <row r="5651" spans="1:17" ht="12.75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</row>
    <row r="5652" spans="1:17" ht="12.75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</row>
    <row r="5653" spans="1:17" ht="12.75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</row>
    <row r="5654" spans="1:17" ht="12.75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</row>
    <row r="5655" spans="1:17" ht="12.75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</row>
    <row r="5656" spans="1:17" ht="12.75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</row>
    <row r="5657" spans="1:17" ht="12.75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</row>
    <row r="5658" spans="1:17" ht="12.75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</row>
    <row r="5659" spans="1:17" ht="12.75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</row>
    <row r="5660" spans="1:17" ht="12.75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</row>
    <row r="5661" spans="1:17" ht="12.75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</row>
    <row r="5662" spans="1:17" ht="12.75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</row>
    <row r="5663" spans="1:17" ht="12.75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</row>
    <row r="5664" spans="1:17" ht="12.75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</row>
    <row r="5665" spans="1:17" ht="12.75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</row>
    <row r="5666" spans="1:17" ht="12.75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</row>
    <row r="5667" spans="1:17" ht="12.75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</row>
    <row r="5668" spans="1:17" ht="12.75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</row>
    <row r="5669" spans="1:17" ht="12.75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</row>
    <row r="5670" spans="1:17" ht="12.75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</row>
    <row r="5671" spans="1:17" ht="12.75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</row>
    <row r="5672" spans="1:17" ht="12.75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</row>
    <row r="5673" spans="1:17" ht="12.75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</row>
    <row r="5674" spans="1:17" ht="12.75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</row>
    <row r="5675" spans="1:17" ht="12.75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</row>
    <row r="5676" spans="1:17" ht="12.75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</row>
    <row r="5677" spans="1:17" ht="12.75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</row>
    <row r="5678" spans="1:17" ht="12.75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</row>
    <row r="5679" spans="1:17" ht="12.75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</row>
    <row r="5680" spans="1:17" ht="12.75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</row>
    <row r="5681" spans="1:17" ht="12.75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</row>
    <row r="5682" spans="1:17" ht="12.75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</row>
    <row r="5683" spans="1:17" ht="12.75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</row>
    <row r="5684" spans="1:17" ht="12.75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</row>
    <row r="5685" spans="1:17" ht="12.75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</row>
    <row r="5686" spans="1:17" ht="12.75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</row>
    <row r="5687" spans="1:17" ht="12.75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</row>
    <row r="5688" spans="1:17" ht="12.75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</row>
    <row r="5689" spans="1:17" ht="12.75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</row>
    <row r="5690" spans="1:17" ht="12.75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</row>
    <row r="5691" spans="1:17" ht="12.75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</row>
    <row r="5692" spans="1:17" ht="12.75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</row>
    <row r="5693" spans="1:17" ht="12.75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</row>
    <row r="5694" spans="1:17" ht="12.75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</row>
    <row r="5695" spans="1:17" ht="12.75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</row>
    <row r="5696" spans="1:17" ht="12.75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</row>
    <row r="5697" spans="1:17" ht="12.75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</row>
    <row r="5698" spans="1:17" ht="12.75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</row>
    <row r="5699" spans="1:17" ht="12.75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</row>
    <row r="5700" spans="1:17" ht="12.75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</row>
    <row r="5701" spans="1:17" ht="12.75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</row>
    <row r="5702" spans="1:17" ht="12.75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</row>
    <row r="5703" spans="1:17" ht="12.75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</row>
    <row r="5704" spans="1:17" ht="12.75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</row>
    <row r="5705" spans="1:17" ht="12.75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</row>
    <row r="5706" spans="1:17" ht="12.75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</row>
    <row r="5707" spans="1:17" ht="12.75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</row>
    <row r="5708" spans="1:17" ht="12.75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</row>
    <row r="5709" spans="1:17" ht="12.75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</row>
    <row r="5710" spans="1:17" ht="12.75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</row>
    <row r="5711" spans="1:17" ht="12.75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</row>
    <row r="5712" spans="1:17" ht="12.75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</row>
    <row r="5713" spans="1:17" ht="12.75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</row>
    <row r="5714" spans="1:17" ht="12.75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</row>
    <row r="5715" spans="1:17" ht="12.75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</row>
    <row r="5716" spans="1:17" ht="12.75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</row>
    <row r="5717" spans="1:17" ht="12.75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</row>
    <row r="5718" spans="1:17" ht="12.75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</row>
    <row r="5719" spans="1:17" ht="12.75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</row>
    <row r="5720" spans="1:17" ht="12.75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</row>
    <row r="5721" spans="1:17" ht="12.75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</row>
    <row r="5722" spans="1:17" ht="12.75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</row>
    <row r="5723" spans="1:17" ht="12.75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</row>
    <row r="5724" spans="1:17" ht="12.75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</row>
    <row r="5725" spans="1:17" ht="12.75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</row>
    <row r="5726" spans="1:17" ht="12.75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</row>
    <row r="5727" spans="1:17" ht="12.75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</row>
    <row r="5728" spans="1:17" ht="12.75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</row>
    <row r="5729" spans="1:17" ht="12.75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</row>
    <row r="5730" spans="1:17" ht="12.75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</row>
    <row r="5731" spans="1:17" ht="12.75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</row>
    <row r="5732" spans="1:17" ht="12.75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</row>
    <row r="5733" spans="1:17" ht="12.75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</row>
    <row r="5734" spans="1:17" ht="12.75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</row>
    <row r="5735" spans="1:17" ht="12.75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</row>
    <row r="5736" spans="1:17" ht="12.75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</row>
    <row r="5737" spans="1:17" ht="12.75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</row>
    <row r="5738" spans="1:17" ht="12.75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</row>
    <row r="5739" spans="1:17" ht="12.75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</row>
    <row r="5740" spans="1:17" ht="12.75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</row>
    <row r="5741" spans="1:17" ht="12.75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</row>
    <row r="5742" spans="1:17" ht="12.75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</row>
    <row r="5743" spans="1:17" ht="12.75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</row>
    <row r="5744" spans="1:17" ht="12.75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</row>
    <row r="5745" spans="1:17" ht="12.75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</row>
    <row r="5746" spans="1:17" ht="12.75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</row>
    <row r="5747" spans="1:17" ht="12.75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</row>
    <row r="5748" spans="1:17" ht="12.75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</row>
    <row r="5749" spans="1:17" ht="12.75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</row>
    <row r="5750" spans="1:17" ht="12.75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</row>
    <row r="5751" spans="1:17" ht="12.75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</row>
    <row r="5752" spans="1:17" ht="12.75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</row>
    <row r="5753" spans="1:17" ht="12.75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</row>
    <row r="5754" spans="1:17" ht="12.75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</row>
    <row r="5755" spans="1:17" ht="12.75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</row>
    <row r="5756" spans="1:17" ht="12.75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</row>
    <row r="5757" spans="1:17" ht="12.75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</row>
    <row r="5758" spans="1:17" ht="12.75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</row>
    <row r="5759" spans="1:17" ht="12.75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</row>
    <row r="5760" spans="1:17" ht="12.75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</row>
    <row r="5761" spans="1:17" ht="12.75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</row>
    <row r="5762" spans="1:17" ht="12.75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</row>
    <row r="5763" spans="1:17" ht="12.75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</row>
    <row r="5764" spans="1:17" ht="12.75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</row>
    <row r="5765" spans="1:17" ht="12.75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</row>
    <row r="5766" spans="1:17" ht="12.75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</row>
    <row r="5767" spans="1:17" ht="12.75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</row>
    <row r="5768" spans="1:17" ht="12.75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</row>
    <row r="5769" spans="1:17" ht="12.75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</row>
    <row r="5770" spans="1:17" ht="12.75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</row>
    <row r="5771" spans="1:17" ht="12.75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</row>
    <row r="5772" spans="1:17" ht="12.75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</row>
    <row r="5773" spans="1:17" ht="12.75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</row>
    <row r="5774" spans="1:17" ht="12.75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</row>
    <row r="5775" spans="1:17" ht="12.75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</row>
    <row r="5776" spans="1:17" ht="12.75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</row>
    <row r="5777" spans="1:17" ht="12.75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</row>
    <row r="5778" spans="1:17" ht="12.75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</row>
    <row r="5779" spans="1:17" ht="12.75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</row>
    <row r="5780" spans="1:17" ht="12.75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</row>
    <row r="5781" spans="1:17" ht="12.75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</row>
    <row r="5782" spans="1:17" ht="12.75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</row>
    <row r="5783" spans="1:17" ht="12.75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</row>
    <row r="5784" spans="1:17" ht="12.75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</row>
    <row r="5785" spans="1:17" ht="12.75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</row>
    <row r="5786" spans="1:17" ht="12.75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</row>
    <row r="5787" spans="1:17" ht="12.75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</row>
    <row r="5788" spans="1:17" ht="12.75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</row>
    <row r="5789" spans="1:17" ht="12.75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</row>
    <row r="5790" spans="1:17" ht="12.75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</row>
    <row r="5791" spans="1:17" ht="12.75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</row>
    <row r="5792" spans="1:17" ht="12.75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</row>
    <row r="5793" spans="1:17" ht="12.75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</row>
    <row r="5794" spans="1:17" ht="12.75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</row>
    <row r="5795" spans="1:17" ht="12.75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</row>
    <row r="5796" spans="1:17" ht="12.75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</row>
    <row r="5797" spans="1:17" ht="12.75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</row>
    <row r="5798" spans="1:17" ht="12.75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</row>
    <row r="5799" spans="1:17" ht="12.75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</row>
    <row r="5800" spans="1:17" ht="12.75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</row>
    <row r="5801" spans="1:17" ht="12.75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</row>
    <row r="5802" spans="1:17" ht="12.75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</row>
    <row r="5803" spans="1:17" ht="12.75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</row>
    <row r="5804" spans="1:17" ht="12.75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</row>
    <row r="5805" spans="1:17" ht="12.75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</row>
    <row r="5806" spans="1:17" ht="12.75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</row>
    <row r="5807" spans="1:17" ht="12.75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</row>
    <row r="5808" spans="1:17" ht="12.75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</row>
    <row r="5809" spans="1:17" ht="12.75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</row>
    <row r="5810" spans="1:17" ht="12.75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</row>
    <row r="5811" spans="1:17" ht="12.75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</row>
    <row r="5812" spans="1:17" ht="12.75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</row>
    <row r="5813" spans="1:17" ht="12.75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</row>
    <row r="5814" spans="1:17" ht="12.75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</row>
    <row r="5815" spans="1:17" ht="12.75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</row>
    <row r="5816" spans="1:17" ht="12.75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</row>
    <row r="5817" spans="1:17" ht="12.75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</row>
    <row r="5818" spans="1:17" ht="12.75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</row>
    <row r="5819" spans="1:17" ht="12.75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</row>
    <row r="5820" spans="1:17" ht="12.75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</row>
    <row r="5821" spans="1:17" ht="12.75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</row>
    <row r="5822" spans="1:17" ht="12.75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</row>
    <row r="5823" spans="1:17" ht="12.75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</row>
    <row r="5824" spans="1:17" ht="12.75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</row>
    <row r="5825" spans="1:17" ht="12.75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</row>
    <row r="5826" spans="1:17" ht="12.75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</row>
    <row r="5827" spans="1:17" ht="12.75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</row>
    <row r="5828" spans="1:17" ht="12.75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</row>
    <row r="5829" spans="1:17" ht="12.75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</row>
    <row r="5830" spans="1:17" ht="12.75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</row>
    <row r="5831" spans="1:17" ht="12.75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</row>
    <row r="5832" spans="1:17" ht="12.75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</row>
    <row r="5833" spans="1:17" ht="12.75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</row>
    <row r="5834" spans="1:17" ht="12.75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</row>
    <row r="5835" spans="1:17" ht="12.75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</row>
    <row r="5836" spans="1:17" ht="12.75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</row>
    <row r="5837" spans="1:17" ht="12.75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</row>
    <row r="5838" spans="1:17" ht="12.75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</row>
    <row r="5839" spans="1:17" ht="12.75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</row>
    <row r="5840" spans="1:17" ht="12.75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</row>
    <row r="5841" spans="1:17" ht="12.75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</row>
    <row r="5842" spans="1:17" ht="12.75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</row>
    <row r="5843" spans="1:17" ht="12.75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</row>
    <row r="5844" spans="1:17" ht="12.75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</row>
    <row r="5845" spans="1:17" ht="12.75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</row>
    <row r="5846" spans="1:17" ht="12.75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</row>
    <row r="5847" spans="1:17" ht="12.75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</row>
    <row r="5848" spans="1:17" ht="12.75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</row>
    <row r="5849" spans="1:17" ht="12.75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</row>
    <row r="5850" spans="1:17" ht="12.75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</row>
    <row r="5851" spans="1:17" ht="12.75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</row>
    <row r="5852" spans="1:17" ht="12.75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</row>
    <row r="5853" spans="1:17" ht="12.75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</row>
    <row r="5854" spans="1:17" ht="12.75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</row>
    <row r="5855" spans="1:17" ht="12.75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</row>
    <row r="5856" spans="1:17" ht="12.75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</row>
    <row r="5857" spans="1:17" ht="12.75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</row>
    <row r="5858" spans="1:17" ht="12.75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</row>
    <row r="5859" spans="1:17" ht="12.75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</row>
    <row r="5860" spans="1:17" ht="12.75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</row>
    <row r="5861" spans="1:17" ht="12.75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</row>
    <row r="5862" spans="1:17" ht="12.75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</row>
    <row r="5863" spans="1:17" ht="12.75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</row>
    <row r="5864" spans="1:17" ht="12.75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</row>
    <row r="5865" spans="1:17" ht="12.75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</row>
    <row r="5866" spans="1:17" ht="12.75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</row>
    <row r="5867" spans="1:17" ht="12.75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</row>
    <row r="5868" spans="1:17" ht="12.75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</row>
    <row r="5869" spans="1:17" ht="12.75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</row>
    <row r="5870" spans="1:17" ht="12.75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</row>
    <row r="5871" spans="1:17" ht="12.75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</row>
    <row r="5872" spans="1:17" ht="12.75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</row>
    <row r="5873" spans="1:17" ht="12.75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</row>
    <row r="5874" spans="1:17" ht="12.75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</row>
    <row r="5875" spans="1:17" ht="12.75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</row>
    <row r="5876" spans="1:17" ht="12.75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</row>
    <row r="5877" spans="1:17" ht="12.75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</row>
    <row r="5878" spans="1:17" ht="12.75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</row>
    <row r="5879" spans="1:17" ht="12.75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</row>
    <row r="5880" spans="1:17" ht="12.75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</row>
    <row r="5881" spans="1:17" ht="12.75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</row>
    <row r="5882" spans="1:17" ht="12.75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</row>
    <row r="5883" spans="1:17" ht="12.75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</row>
    <row r="5884" spans="1:17" ht="12.75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</row>
    <row r="5885" spans="1:17" ht="12.75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</row>
    <row r="5886" spans="1:17" ht="12.75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</row>
    <row r="5887" spans="1:17" ht="12.75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</row>
    <row r="5888" spans="1:17" ht="12.75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</row>
    <row r="5889" spans="1:17" ht="12.75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</row>
    <row r="5890" spans="1:17" ht="12.75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</row>
    <row r="5891" spans="1:17" ht="12.75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</row>
    <row r="5892" spans="1:17" ht="12.75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</row>
    <row r="5893" spans="1:17" ht="12.75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</row>
    <row r="5894" spans="1:17" ht="12.75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</row>
    <row r="5895" spans="1:17" ht="12.75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</row>
    <row r="5896" spans="1:17" ht="12.75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</row>
    <row r="5897" spans="1:17" ht="12.75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</row>
    <row r="5898" spans="1:17" ht="12.75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</row>
    <row r="5899" spans="1:17" ht="12.75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</row>
    <row r="5900" spans="1:17" ht="12.75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</row>
    <row r="5901" spans="1:17" ht="12.75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</row>
    <row r="5902" spans="1:17" ht="12.75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</row>
    <row r="5903" spans="1:17" ht="12.75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</row>
    <row r="5904" spans="1:17" ht="12.75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</row>
    <row r="5905" spans="1:17" ht="12.75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</row>
    <row r="5906" spans="1:17" ht="12.75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</row>
    <row r="5907" spans="1:17" ht="12.75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</row>
    <row r="5908" spans="1:17" ht="12.75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</row>
    <row r="5909" spans="1:17" ht="12.75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</row>
    <row r="5910" spans="1:17" ht="12.75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</row>
    <row r="5911" spans="1:17" ht="12.75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</row>
    <row r="5912" spans="1:17" ht="12.75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</row>
    <row r="5913" spans="1:17" ht="12.75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</row>
    <row r="5914" spans="1:17" ht="12.75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</row>
    <row r="5915" spans="1:17" ht="12.75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</row>
    <row r="5916" spans="1:17" ht="12.75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</row>
    <row r="5917" spans="1:17" ht="12.75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</row>
    <row r="5918" spans="1:17" ht="12.75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</row>
    <row r="5919" spans="1:17" ht="12.75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</row>
    <row r="5920" spans="1:17" ht="12.75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</row>
    <row r="5921" spans="1:17" ht="12.75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</row>
    <row r="5922" spans="1:17" ht="12.75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</row>
    <row r="5923" spans="1:17" ht="12.75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</row>
    <row r="5924" spans="1:17" ht="12.75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</row>
    <row r="5925" spans="1:17" ht="12.75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</row>
    <row r="5926" spans="1:17" ht="12.75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</row>
    <row r="5927" spans="1:17" ht="12.75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</row>
    <row r="5928" spans="1:17" ht="12.75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</row>
    <row r="5929" spans="1:17" ht="12.75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</row>
    <row r="5930" spans="1:17" ht="12.75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</row>
    <row r="5931" spans="1:17" ht="12.75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</row>
    <row r="5932" spans="1:17" ht="12.75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</row>
    <row r="5933" spans="1:17" ht="12.75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</row>
    <row r="5934" spans="1:17" ht="12.75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</row>
    <row r="5935" spans="1:17" ht="12.75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</row>
    <row r="5936" spans="1:17" ht="12.75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</row>
    <row r="5937" spans="1:17" ht="12.75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</row>
    <row r="5938" spans="1:17" ht="12.75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</row>
    <row r="5939" spans="1:17" ht="12.75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</row>
    <row r="5940" spans="1:17" ht="12.75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</row>
    <row r="5941" spans="1:17" ht="12.75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</row>
    <row r="5942" spans="1:17" ht="12.75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</row>
    <row r="5943" spans="1:17" ht="12.75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</row>
    <row r="5944" spans="1:17" ht="12.75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</row>
    <row r="5945" spans="1:17" ht="12.75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</row>
    <row r="5946" spans="1:17" ht="12.75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</row>
    <row r="5947" spans="1:17" ht="12.75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</row>
    <row r="5948" spans="1:17" ht="12.75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</row>
    <row r="5949" spans="1:17" ht="12.75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</row>
    <row r="5950" spans="1:17" ht="12.75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</row>
    <row r="5951" spans="1:17" ht="12.75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</row>
    <row r="5952" spans="1:17" ht="12.75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</row>
    <row r="5953" spans="1:17" ht="12.75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</row>
    <row r="5954" spans="1:17" ht="12.75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</row>
    <row r="5955" spans="1:17" ht="12.75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</row>
    <row r="5956" spans="1:17" ht="12.75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</row>
    <row r="5957" spans="1:17" ht="12.75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</row>
    <row r="5958" spans="1:17" ht="12.75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</row>
    <row r="5959" spans="1:17" ht="12.75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</row>
    <row r="5960" spans="1:17" ht="12.75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</row>
    <row r="5961" spans="1:17" ht="12.75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</row>
    <row r="5962" spans="1:17" ht="12.75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</row>
    <row r="5963" spans="1:17" ht="12.75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</row>
    <row r="5964" spans="1:17" ht="12.75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</row>
    <row r="5965" spans="1:17" ht="12.75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</row>
    <row r="5966" spans="1:17" ht="12.75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</row>
    <row r="5967" spans="1:17" ht="12.75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</row>
    <row r="5968" spans="1:17" ht="12.75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</row>
    <row r="5969" spans="1:17" ht="12.75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</row>
    <row r="5970" spans="1:17" ht="12.75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</row>
    <row r="5971" spans="1:17" ht="12.75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</row>
    <row r="5972" spans="1:17" ht="12.75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</row>
    <row r="5973" spans="1:17" ht="12.75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</row>
    <row r="5974" spans="1:17" ht="12.75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</row>
    <row r="5975" spans="1:17" ht="12.75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</row>
    <row r="5976" spans="1:17" ht="12.75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</row>
    <row r="5977" spans="1:17" ht="12.75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</row>
    <row r="5978" spans="1:17" ht="12.75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</row>
    <row r="5979" spans="1:17" ht="12.75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</row>
    <row r="5980" spans="1:17" ht="12.75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</row>
    <row r="5981" spans="1:17" ht="12.75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</row>
    <row r="5982" spans="1:17" ht="12.75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</row>
    <row r="5983" spans="1:17" ht="12.75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</row>
    <row r="5984" spans="1:17" ht="12.75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</row>
    <row r="5985" spans="1:17" ht="12.75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</row>
    <row r="5986" spans="1:17" ht="12.75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</row>
    <row r="5987" spans="1:17" ht="12.75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</row>
    <row r="5988" spans="1:17" ht="12.75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</row>
    <row r="5989" spans="1:17" ht="12.75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</row>
    <row r="5990" spans="1:17" ht="12.75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</row>
    <row r="5991" spans="1:17" ht="12.75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</row>
    <row r="5992" spans="1:17" ht="12.75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</row>
    <row r="5993" spans="1:17" ht="12.75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</row>
    <row r="5994" spans="1:17" ht="12.75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</row>
    <row r="5995" spans="1:17" ht="12.75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</row>
    <row r="5996" spans="1:17" ht="12.75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</row>
    <row r="5997" spans="1:17" ht="12.75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</row>
    <row r="5998" spans="1:17" ht="12.75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</row>
    <row r="5999" spans="1:17" ht="12.75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</row>
    <row r="6000" spans="1:17" ht="12.75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</row>
    <row r="6001" spans="1:17" ht="12.75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</row>
    <row r="6002" spans="1:17" ht="12.75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</row>
    <row r="6003" spans="1:17" ht="12.75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</row>
    <row r="6004" spans="1:17" ht="12.75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</row>
    <row r="6005" spans="1:17" ht="12.75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</row>
    <row r="6006" spans="1:17" ht="12.75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</row>
    <row r="6007" spans="1:17" ht="12.75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</row>
    <row r="6008" spans="1:17" ht="12.75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</row>
    <row r="6009" spans="1:17" ht="12.75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</row>
    <row r="6010" spans="1:17" ht="12.75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</row>
    <row r="6011" spans="1:17" ht="12.75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</row>
    <row r="6012" spans="1:17" ht="12.75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</row>
    <row r="6013" spans="1:17" ht="12.75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</row>
    <row r="6014" spans="1:17" ht="12.75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</row>
    <row r="6015" spans="1:17" ht="12.75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</row>
    <row r="6016" spans="1:17" ht="12.75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</row>
    <row r="6017" spans="1:17" ht="12.75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</row>
    <row r="6018" spans="1:17" ht="12.75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</row>
    <row r="6019" spans="1:17" ht="12.75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</row>
    <row r="6020" spans="1:17" ht="12.75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</row>
    <row r="6021" spans="1:17" ht="12.75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</row>
    <row r="6022" spans="1:17" ht="12.75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</row>
    <row r="6023" spans="1:17" ht="12.75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</row>
    <row r="6024" spans="1:17" ht="12.75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</row>
    <row r="6025" spans="1:17" ht="12.75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</row>
    <row r="6026" spans="1:17" ht="12.75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</row>
    <row r="6027" spans="1:17" ht="12.75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</row>
    <row r="6028" spans="1:17" ht="12.75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</row>
    <row r="6029" spans="1:17" ht="12.75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</row>
    <row r="6030" spans="1:17" ht="12.75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</row>
    <row r="6031" spans="1:17" ht="12.75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</row>
    <row r="6032" spans="1:17" ht="12.75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</row>
    <row r="6033" spans="1:17" ht="12.75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</row>
    <row r="6034" spans="1:17" ht="12.75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</row>
    <row r="6035" spans="1:17" ht="12.75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</row>
    <row r="6036" spans="1:17" ht="12.75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</row>
    <row r="6037" spans="1:17" ht="12.75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</row>
    <row r="6038" spans="1:17" ht="12.75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</row>
    <row r="6039" spans="1:17" ht="12.75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</row>
    <row r="6040" spans="1:17" ht="12.75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</row>
    <row r="6041" spans="1:17" ht="12.75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</row>
    <row r="6042" spans="1:17" ht="12.75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</row>
    <row r="6043" spans="1:17" ht="12.75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</row>
    <row r="6044" spans="1:17" ht="12.75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</row>
    <row r="6045" spans="1:17" ht="12.75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</row>
    <row r="6046" spans="1:17" ht="12.75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</row>
    <row r="6047" spans="1:17" ht="12.75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</row>
    <row r="6048" spans="1:17" ht="12.75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</row>
    <row r="6049" spans="1:17" ht="12.75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</row>
    <row r="6050" spans="1:17" ht="12.75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</row>
    <row r="6051" spans="1:17" ht="12.75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</row>
    <row r="6052" spans="1:17" ht="12.75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</row>
    <row r="6053" spans="1:17" ht="12.75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</row>
    <row r="6054" spans="1:17" ht="12.75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</row>
    <row r="6055" spans="1:17" ht="12.75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</row>
    <row r="6056" spans="1:17" ht="12.75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</row>
    <row r="6057" spans="1:17" ht="12.75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</row>
    <row r="6058" spans="1:17" ht="12.75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</row>
    <row r="6059" spans="1:17" ht="12.75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</row>
    <row r="6060" spans="1:17" ht="12.75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</row>
    <row r="6061" spans="1:17" ht="12.75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</row>
    <row r="6062" spans="1:17" ht="12.75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</row>
    <row r="6063" spans="1:17" ht="12.75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</row>
    <row r="6064" spans="1:17" ht="12.75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</row>
    <row r="6065" spans="1:17" ht="12.75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</row>
    <row r="6066" spans="1:17" ht="12.75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</row>
    <row r="6067" spans="1:17" ht="12.75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</row>
    <row r="6068" spans="1:17" ht="12.75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</row>
    <row r="6069" spans="1:17" ht="12.75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</row>
    <row r="6070" spans="1:17" ht="12.75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</row>
    <row r="6071" spans="1:17" ht="12.75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</row>
    <row r="6072" spans="1:17" ht="12.75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</row>
    <row r="6073" spans="1:17" ht="12.75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</row>
    <row r="6074" spans="1:17" ht="12.75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</row>
    <row r="6075" spans="1:17" ht="12.75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</row>
    <row r="6076" spans="1:17" ht="12.75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</row>
    <row r="6077" spans="1:17" ht="12.75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</row>
    <row r="6078" spans="1:17" ht="12.75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</row>
    <row r="6079" spans="1:17" ht="12.75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</row>
    <row r="6080" spans="1:17" ht="12.75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</row>
    <row r="6081" spans="1:17" ht="12.75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</row>
    <row r="6082" spans="1:17" ht="12.75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</row>
    <row r="6083" spans="1:17" ht="12.75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</row>
    <row r="6084" spans="1:17" ht="12.75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</row>
    <row r="6085" spans="1:17" ht="12.75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</row>
    <row r="6086" spans="1:17" ht="12.75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</row>
    <row r="6087" spans="1:17" ht="12.75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</row>
    <row r="6088" spans="1:17" ht="12.75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</row>
    <row r="6089" spans="1:17" ht="12.75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</row>
    <row r="6090" spans="1:17" ht="12.75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</row>
    <row r="6091" spans="1:17" ht="12.75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</row>
    <row r="6092" spans="1:17" ht="12.75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</row>
    <row r="6093" spans="1:17" ht="12.75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</row>
    <row r="6094" spans="1:17" ht="12.75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</row>
    <row r="6095" spans="1:17" ht="12.75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</row>
    <row r="6096" spans="1:17" ht="12.75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</row>
    <row r="6097" spans="1:17" ht="12.75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</row>
    <row r="6098" spans="1:17" ht="12.75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</row>
    <row r="6099" spans="1:17" ht="12.75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</row>
    <row r="6100" spans="1:17" ht="12.75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</row>
    <row r="6101" spans="1:17" ht="12.75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</row>
    <row r="6102" spans="1:17" ht="12.75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</row>
    <row r="6103" spans="1:17" ht="12.75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</row>
    <row r="6104" spans="1:17" ht="12.75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</row>
    <row r="6105" spans="1:17" ht="12.75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</row>
    <row r="6106" spans="1:17" ht="12.75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</row>
    <row r="6107" spans="1:17" ht="12.75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</row>
    <row r="6108" spans="1:17" ht="12.75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</row>
    <row r="6109" spans="1:17" ht="12.75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</row>
    <row r="6110" spans="1:17" ht="12.75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</row>
    <row r="6111" spans="1:17" ht="12.75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</row>
    <row r="6112" spans="1:17" ht="12.75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</row>
    <row r="6113" spans="1:17" ht="12.75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</row>
    <row r="6114" spans="1:17" ht="12.75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</row>
    <row r="6115" spans="1:17" ht="12.75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</row>
    <row r="6116" spans="1:17" ht="12.75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</row>
    <row r="6117" spans="1:17" ht="12.75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</row>
    <row r="6118" spans="1:17" ht="12.75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</row>
    <row r="6119" spans="1:17" ht="12.75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</row>
    <row r="6120" spans="1:17" ht="12.75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</row>
    <row r="6121" spans="1:17" ht="12.75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</row>
    <row r="6122" spans="1:17" ht="12.75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</row>
    <row r="6123" spans="1:17" ht="12.75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</row>
    <row r="6124" spans="1:17" ht="12.75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</row>
    <row r="6125" spans="1:17" ht="12.75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</row>
    <row r="6126" spans="1:17" ht="12.75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</row>
    <row r="6127" spans="1:17" ht="12.75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</row>
    <row r="6128" spans="1:17" ht="12.75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</row>
    <row r="6129" spans="1:17" ht="12.75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</row>
    <row r="6130" spans="1:17" ht="12.75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</row>
    <row r="6131" spans="1:17" ht="12.75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</row>
    <row r="6132" spans="1:17" ht="12.75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</row>
    <row r="6133" spans="1:17" ht="12.75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</row>
    <row r="6134" spans="1:17" ht="12.75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</row>
    <row r="6135" spans="1:17" ht="12.75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</row>
    <row r="6136" spans="1:17" ht="12.75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</row>
    <row r="6137" spans="1:17" ht="12.75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</row>
    <row r="6138" spans="1:17" ht="12.75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</row>
    <row r="6139" spans="1:17" ht="12.75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</row>
    <row r="6140" spans="1:17" ht="12.75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</row>
    <row r="6141" spans="1:17" ht="12.75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</row>
    <row r="6142" spans="1:17" ht="12.75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</row>
    <row r="6143" spans="1:17" ht="12.75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</row>
    <row r="6144" spans="1:17" ht="12.75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</row>
    <row r="6145" spans="1:17" ht="12.75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</row>
    <row r="6146" spans="1:17" ht="12.75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</row>
    <row r="6147" spans="1:17" ht="12.75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</row>
    <row r="6148" spans="1:17" ht="12.75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</row>
    <row r="6149" spans="1:17" ht="12.75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</row>
    <row r="6150" spans="1:17" ht="12.75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</row>
    <row r="6151" spans="1:17" ht="12.75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</row>
    <row r="6152" spans="1:17" ht="12.75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</row>
    <row r="6153" spans="1:17" ht="12.75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</row>
    <row r="6154" spans="1:17" ht="12.75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</row>
    <row r="6155" spans="1:17" ht="12.75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</row>
    <row r="6156" spans="1:17" ht="12.75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</row>
    <row r="6157" spans="1:17" ht="12.75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</row>
    <row r="6158" spans="1:17" ht="12.75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</row>
    <row r="6159" spans="1:17" ht="12.75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</row>
    <row r="6160" spans="1:17" ht="12.75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</row>
    <row r="6161" spans="1:17" ht="12.75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</row>
    <row r="6162" spans="1:17" ht="12.75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</row>
    <row r="6163" spans="1:17" ht="12.75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</row>
    <row r="6164" spans="1:17" ht="12.75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</row>
    <row r="6165" spans="1:17" ht="12.75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</row>
    <row r="6166" spans="1:17" ht="12.75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</row>
    <row r="6167" spans="1:17" ht="12.75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</row>
    <row r="6168" spans="1:17" ht="12.75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</row>
    <row r="6169" spans="1:17" ht="12.75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</row>
    <row r="6170" spans="1:17" ht="12.75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</row>
    <row r="6171" spans="1:17" ht="12.75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</row>
    <row r="6172" spans="1:17" ht="12.75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</row>
    <row r="6173" spans="1:17" ht="12.75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</row>
    <row r="6174" spans="1:17" ht="12.75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</row>
    <row r="6175" spans="1:17" ht="12.75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</row>
    <row r="6176" spans="1:17" ht="12.75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</row>
    <row r="6177" spans="1:17" ht="12.75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</row>
    <row r="6178" spans="1:17" ht="12.75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</row>
    <row r="6179" spans="1:17" ht="12.75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</row>
    <row r="6180" spans="1:17" ht="12.75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</row>
    <row r="6181" spans="1:17" ht="12.75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</row>
    <row r="6182" spans="1:17" ht="12.75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</row>
    <row r="6183" spans="1:17" ht="12.75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</row>
    <row r="6184" spans="1:17" ht="12.75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</row>
    <row r="6185" spans="1:17" ht="12.75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</row>
    <row r="6186" spans="1:17" ht="12.75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</row>
    <row r="6187" spans="1:17" ht="12.75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</row>
    <row r="6188" spans="1:17" ht="12.75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</row>
    <row r="6189" spans="1:17" ht="12.75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</row>
    <row r="6190" spans="1:17" ht="12.75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</row>
    <row r="6191" spans="1:17" ht="12.75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</row>
    <row r="6192" spans="1:17" ht="12.75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</row>
    <row r="6193" spans="1:17" ht="12.75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</row>
    <row r="6194" spans="1:17" ht="12.75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</row>
    <row r="6195" spans="1:17" ht="12.75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</row>
    <row r="6196" spans="1:17" ht="12.75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</row>
    <row r="6197" spans="1:17" ht="12.75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</row>
    <row r="6198" spans="1:17" ht="12.75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</row>
    <row r="6199" spans="1:17" ht="12.75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</row>
    <row r="6200" spans="1:17" ht="12.75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</row>
    <row r="6201" spans="1:17" ht="12.75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</row>
    <row r="6202" spans="1:17" ht="12.75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</row>
    <row r="6203" spans="1:17" ht="12.75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</row>
    <row r="6204" spans="1:17" ht="12.75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</row>
    <row r="6205" spans="1:17" ht="12.75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</row>
    <row r="6206" spans="1:17" ht="12.75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</row>
    <row r="6207" spans="1:17" ht="12.75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</row>
    <row r="6208" spans="1:17" ht="12.75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</row>
    <row r="6209" spans="1:17" ht="12.75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</row>
    <row r="6210" spans="1:17" ht="12.75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</row>
    <row r="6211" spans="1:17" ht="12.75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</row>
    <row r="6212" spans="1:17" ht="12.75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</row>
    <row r="6213" spans="1:17" ht="12.75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</row>
    <row r="6214" spans="1:17" ht="12.75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</row>
    <row r="6215" spans="1:17" ht="12.75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</row>
    <row r="6216" spans="1:17" ht="12.75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</row>
    <row r="6217" spans="1:17" ht="12.75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</row>
    <row r="6218" spans="1:17" ht="12.75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</row>
    <row r="6219" spans="1:17" ht="12.75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</row>
    <row r="6220" spans="1:17" ht="12.75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</row>
    <row r="6221" spans="1:17" ht="12.75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</row>
    <row r="6222" spans="1:17" ht="12.75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</row>
    <row r="6223" spans="1:17" ht="12.75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</row>
    <row r="6224" spans="1:17" ht="12.75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</row>
    <row r="6225" spans="1:17" ht="12.75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</row>
    <row r="6226" spans="1:17" ht="12.75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</row>
    <row r="6227" spans="1:17" ht="12.75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</row>
    <row r="6228" spans="1:17" ht="12.75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</row>
    <row r="6229" spans="1:17" ht="12.75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</row>
    <row r="6230" spans="1:17" ht="12.75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</row>
    <row r="6231" spans="1:17" ht="12.75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</row>
    <row r="6232" spans="1:17" ht="12.75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</row>
    <row r="6233" spans="1:17" ht="12.75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</row>
    <row r="6234" spans="1:17" ht="12.75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</row>
    <row r="6235" spans="1:17" ht="12.75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</row>
    <row r="6236" spans="1:17" ht="12.75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</row>
    <row r="6237" spans="1:17" ht="12.75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</row>
    <row r="6238" spans="1:17" ht="12.75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</row>
    <row r="6239" spans="1:17" ht="12.75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</row>
    <row r="6240" spans="1:17" ht="12.75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</row>
    <row r="6241" spans="1:17" ht="12.75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</row>
    <row r="6242" spans="1:17" ht="12.75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</row>
    <row r="6243" spans="1:17" ht="12.75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</row>
    <row r="6244" spans="1:17" ht="12.75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</row>
    <row r="6245" spans="1:17" ht="12.75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</row>
    <row r="6246" spans="1:17" ht="12.75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</row>
    <row r="6247" spans="1:17" ht="12.75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</row>
    <row r="6248" spans="1:17" ht="12.75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</row>
    <row r="6249" spans="1:17" ht="12.75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</row>
    <row r="6250" spans="1:17" ht="12.75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</row>
    <row r="6251" spans="1:17" ht="12.75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</row>
    <row r="6252" spans="1:17" ht="12.75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</row>
    <row r="6253" spans="1:17" ht="12.75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</row>
    <row r="6254" spans="1:17" ht="12.75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</row>
    <row r="6255" spans="1:17" ht="12.75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</row>
    <row r="6256" spans="1:17" ht="12.75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</row>
    <row r="6257" spans="1:17" ht="12.75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</row>
    <row r="6258" spans="1:17" ht="12.75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</row>
    <row r="6259" spans="1:17" ht="12.75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</row>
    <row r="6260" spans="1:17" ht="12.75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</row>
    <row r="6261" spans="1:17" ht="12.75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</row>
    <row r="6262" spans="1:17" ht="12.75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</row>
    <row r="6263" spans="1:17" ht="12.75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</row>
    <row r="6264" spans="1:17" ht="12.75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</row>
    <row r="6265" spans="1:17" ht="12.75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</row>
    <row r="6266" spans="1:17" ht="12.75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</row>
    <row r="6267" spans="1:17" ht="12.75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</row>
    <row r="6268" spans="1:17" ht="12.75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</row>
    <row r="6269" spans="1:17" ht="12.75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</row>
    <row r="6270" spans="1:17" ht="12.75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</row>
    <row r="6271" spans="1:17" ht="12.75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</row>
    <row r="6272" spans="1:17" ht="12.75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</row>
    <row r="6273" spans="1:17" ht="12.75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</row>
    <row r="6274" spans="1:17" ht="12.75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</row>
    <row r="6275" spans="1:17" ht="12.75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</row>
    <row r="6276" spans="1:17" ht="12.75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</row>
    <row r="6277" spans="1:17" ht="12.75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</row>
    <row r="6278" spans="1:17" ht="12.75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</row>
    <row r="6279" spans="1:17" ht="12.75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</row>
    <row r="6280" spans="1:17" ht="12.75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</row>
    <row r="6281" spans="1:17" ht="12.75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</row>
    <row r="6282" spans="1:17" ht="12.75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</row>
    <row r="6283" spans="1:17" ht="12.75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</row>
    <row r="6284" spans="1:17" ht="12.75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</row>
    <row r="6285" spans="1:17" ht="12.75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</row>
    <row r="6286" spans="1:17" ht="12.75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</row>
    <row r="6287" spans="1:17" ht="12.75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</row>
    <row r="6288" spans="1:17" ht="12.75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</row>
    <row r="6289" spans="1:17" ht="12.75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</row>
    <row r="6290" spans="1:17" ht="12.75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</row>
    <row r="6291" spans="1:17" ht="12.75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</row>
    <row r="6292" spans="1:17" ht="12.75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</row>
    <row r="6293" spans="1:17" ht="12.75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</row>
    <row r="6294" spans="1:17" ht="12.75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</row>
    <row r="6295" spans="1:17" ht="12.75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</row>
    <row r="6296" spans="1:17" ht="12.75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</row>
    <row r="6297" spans="1:17" ht="12.75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</row>
    <row r="6298" spans="1:17" ht="12.75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</row>
    <row r="6299" spans="1:17" ht="12.75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</row>
    <row r="6300" spans="1:17" ht="12.75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</row>
    <row r="6301" spans="1:17" ht="12.75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</row>
    <row r="6302" spans="1:17" ht="12.75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</row>
    <row r="6303" spans="1:17" ht="12.75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</row>
    <row r="6304" spans="1:17" ht="12.75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</row>
    <row r="6305" spans="1:17" ht="12.75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</row>
    <row r="6306" spans="1:17" ht="12.75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</row>
    <row r="6307" spans="1:17" ht="12.75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</row>
    <row r="6308" spans="1:17" ht="12.75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</row>
    <row r="6309" spans="1:17" ht="12.75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</row>
    <row r="6310" spans="1:17" ht="12.75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</row>
    <row r="6311" spans="1:17" ht="12.75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</row>
    <row r="6312" spans="1:17" ht="12.75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</row>
    <row r="6313" spans="1:17" ht="12.75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</row>
    <row r="6314" spans="1:17" ht="12.75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</row>
    <row r="6315" spans="1:17" ht="12.75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</row>
    <row r="6316" spans="1:17" ht="12.75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</row>
    <row r="6317" spans="1:17" ht="12.75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</row>
    <row r="6318" spans="1:17" ht="12.75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</row>
    <row r="6319" spans="1:17" ht="12.75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</row>
    <row r="6320" spans="1:17" ht="12.75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</row>
    <row r="6321" spans="1:17" ht="12.75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</row>
    <row r="6322" spans="1:17" ht="12.75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</row>
    <row r="6323" spans="1:17" ht="12.75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</row>
    <row r="6324" spans="1:17" ht="12.75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</row>
    <row r="6325" spans="1:17" ht="12.75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</row>
    <row r="6326" spans="1:17" ht="12.75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</row>
    <row r="6327" spans="1:17" ht="12.75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</row>
    <row r="6328" spans="1:17" ht="12.75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</row>
    <row r="6329" spans="1:17" ht="12.75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</row>
    <row r="6330" spans="1:17" ht="12.75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</row>
    <row r="6331" spans="1:17" ht="12.75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</row>
    <row r="6332" spans="1:17" ht="12.75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</row>
    <row r="6333" spans="1:17" ht="12.75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</row>
    <row r="6334" spans="1:17" ht="12.75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</row>
    <row r="6335" spans="1:17" ht="12.75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</row>
    <row r="6336" spans="1:17" ht="12.75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</row>
    <row r="6337" spans="1:17" ht="12.75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</row>
    <row r="6338" spans="1:17" ht="12.75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</row>
    <row r="6339" spans="1:17" ht="12.75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</row>
    <row r="6340" spans="1:17" ht="12.75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</row>
    <row r="6341" spans="1:17" ht="12.75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</row>
    <row r="6342" spans="1:17" ht="12.75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</row>
    <row r="6343" spans="1:17" ht="12.75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</row>
    <row r="6344" spans="1:17" ht="12.75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</row>
    <row r="6345" spans="1:17" ht="12.75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</row>
    <row r="6346" spans="1:17" ht="12.75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</row>
    <row r="6347" spans="1:17" ht="12.75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</row>
    <row r="6348" spans="1:17" ht="12.75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</row>
    <row r="6349" spans="1:17" ht="12.75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</row>
    <row r="6350" spans="1:17" ht="12.75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</row>
    <row r="6351" spans="1:17" ht="12.75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</row>
    <row r="6352" spans="1:17" ht="12.75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</row>
    <row r="6353" spans="1:17" ht="12.75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</row>
    <row r="6354" spans="1:17" ht="12.75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</row>
    <row r="6355" spans="1:17" ht="12.75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</row>
    <row r="6356" spans="1:17" ht="12.75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</row>
    <row r="6357" spans="1:17" ht="12.75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</row>
    <row r="6358" spans="1:17" ht="12.75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</row>
    <row r="6359" spans="1:17" ht="12.75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</row>
    <row r="6360" spans="1:17" ht="12.75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</row>
    <row r="6361" spans="1:17" ht="12.75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</row>
    <row r="6362" spans="1:17" ht="12.75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</row>
    <row r="6363" spans="1:17" ht="12.75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</row>
    <row r="6364" spans="1:17" ht="12.75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</row>
    <row r="6365" spans="1:17" ht="12.75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</row>
    <row r="6366" spans="1:17" ht="12.75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</row>
    <row r="6367" spans="1:17" ht="12.75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</row>
    <row r="6368" spans="1:17" ht="12.75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</row>
    <row r="6369" spans="1:17" ht="12.75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</row>
    <row r="6370" spans="1:17" ht="12.75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</row>
    <row r="6371" spans="1:17" ht="12.75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</row>
    <row r="6372" spans="1:17" ht="12.75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</row>
    <row r="6373" spans="1:17" ht="12.75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</row>
    <row r="6374" spans="1:17" ht="12.75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</row>
    <row r="6375" spans="1:17" ht="12.75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</row>
    <row r="6376" spans="1:17" ht="12.75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</row>
    <row r="6377" spans="1:17" ht="12.75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</row>
    <row r="6378" spans="1:17" ht="12.75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</row>
    <row r="6379" spans="1:17" ht="12.75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</row>
    <row r="6380" spans="1:17" ht="12.75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</row>
    <row r="6381" spans="1:17" ht="12.75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</row>
    <row r="6382" spans="1:17" ht="12.75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</row>
    <row r="6383" spans="1:17" ht="12.75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</row>
    <row r="6384" spans="1:17" ht="12.75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</row>
    <row r="6385" spans="1:17" ht="12.75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</row>
    <row r="6386" spans="1:17" ht="12.75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</row>
    <row r="6387" spans="1:17" ht="12.75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</row>
    <row r="6388" spans="1:17" ht="12.75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</row>
    <row r="6389" spans="1:17" ht="12.75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</row>
    <row r="6390" spans="1:17" ht="12.75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</row>
    <row r="6391" spans="1:17" ht="12.75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</row>
    <row r="6392" spans="1:17" ht="12.75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</row>
    <row r="6393" spans="1:17" ht="12.75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</row>
    <row r="6394" spans="1:17" ht="12.75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</row>
    <row r="6395" spans="1:17" ht="12.75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</row>
    <row r="6396" spans="1:17" ht="12.75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</row>
    <row r="6397" spans="1:17" ht="12.75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</row>
    <row r="6398" spans="1:17" ht="12.75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</row>
    <row r="6399" spans="1:17" ht="12.75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</row>
    <row r="6400" spans="1:17" ht="12.75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</row>
    <row r="6401" spans="1:17" ht="12.75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</row>
    <row r="6402" spans="1:17" ht="12.75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</row>
    <row r="6403" spans="1:17" ht="12.75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</row>
    <row r="6404" spans="1:17" ht="12.75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</row>
    <row r="6405" spans="1:17" ht="12.75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</row>
    <row r="6406" spans="1:17" ht="12.75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</row>
    <row r="6407" spans="1:17" ht="12.75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</row>
    <row r="6408" spans="1:17" ht="12.75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</row>
    <row r="6409" spans="1:17" ht="12.75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</row>
    <row r="6410" spans="1:17" ht="12.75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</row>
    <row r="6411" spans="1:17" ht="12.75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</row>
    <row r="6412" spans="1:17" ht="12.75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</row>
    <row r="6413" spans="1:17" ht="12.75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</row>
    <row r="6414" spans="1:17" ht="12.75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</row>
    <row r="6415" spans="1:17" ht="12.75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</row>
    <row r="6416" spans="1:17" ht="12.75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</row>
    <row r="6417" spans="1:17" ht="12.75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</row>
    <row r="6418" spans="1:17" ht="12.75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</row>
    <row r="6419" spans="1:17" ht="12.75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</row>
    <row r="6420" spans="1:17" ht="12.75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</row>
    <row r="6421" spans="1:17" ht="12.75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</row>
    <row r="6422" spans="1:17" ht="12.75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</row>
    <row r="6423" spans="1:17" ht="12.75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</row>
    <row r="6424" spans="1:17" ht="12.75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</row>
    <row r="6425" spans="1:17" ht="12.75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</row>
    <row r="6426" spans="1:17" ht="12.75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</row>
    <row r="6427" spans="1:17" ht="12.75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</row>
    <row r="6428" spans="1:17" ht="12.75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</row>
    <row r="6429" spans="1:17" ht="12.75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</row>
    <row r="6430" spans="1:17" ht="12.75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</row>
    <row r="6431" spans="1:17" ht="12.75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</row>
    <row r="6432" spans="1:17" ht="12.75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</row>
    <row r="6433" spans="1:17" ht="12.75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</row>
    <row r="6434" spans="1:17" ht="12.75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</row>
    <row r="6435" spans="1:17" ht="12.75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</row>
    <row r="6436" spans="1:17" ht="12.75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</row>
    <row r="6437" spans="1:17" ht="12.75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</row>
    <row r="6438" spans="1:17" ht="12.75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</row>
    <row r="6439" spans="1:17" ht="12.75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</row>
    <row r="6440" spans="1:17" ht="12.75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</row>
    <row r="6441" spans="1:17" ht="12.75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</row>
    <row r="6442" spans="1:17" ht="12.75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</row>
    <row r="6443" spans="1:17" ht="12.75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</row>
    <row r="6444" spans="1:17" ht="12.75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</row>
    <row r="6445" spans="1:17" ht="12.75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</row>
    <row r="6446" spans="1:17" ht="12.75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</row>
    <row r="6447" spans="1:17" ht="12.75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</row>
    <row r="6448" spans="1:17" ht="12.75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</row>
    <row r="6449" spans="1:17" ht="12.75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</row>
    <row r="6450" spans="1:17" ht="12.75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</row>
    <row r="6451" spans="1:17" ht="12.75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</row>
    <row r="6452" spans="1:17" ht="12.75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</row>
    <row r="6453" spans="1:17" ht="12.75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</row>
    <row r="6454" spans="1:17" ht="12.75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</row>
    <row r="6455" spans="1:17" ht="12.75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</row>
    <row r="6456" spans="1:17" ht="12.75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</row>
    <row r="6457" spans="1:17" ht="12.75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</row>
    <row r="6458" spans="1:17" ht="12.75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</row>
    <row r="6459" spans="1:17" ht="12.75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</row>
    <row r="6460" spans="1:17" ht="12.75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</row>
    <row r="6461" spans="1:17" ht="12.75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</row>
    <row r="6462" spans="1:17" ht="12.75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</row>
    <row r="6463" spans="1:17" ht="12.75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</row>
    <row r="6464" spans="1:17" ht="12.75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</row>
    <row r="6465" spans="1:17" ht="12.75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</row>
    <row r="6466" spans="1:17" ht="12.75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</row>
    <row r="6467" spans="1:17" ht="12.75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</row>
    <row r="6468" spans="1:17" ht="12.75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</row>
    <row r="6469" spans="1:17" ht="12.75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</row>
    <row r="6470" spans="1:17" ht="12.75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</row>
    <row r="6471" spans="1:17" ht="12.75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</row>
    <row r="6472" spans="1:17" ht="12.75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</row>
    <row r="6473" spans="1:17" ht="12.75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</row>
    <row r="6474" spans="1:17" ht="12.75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</row>
    <row r="6475" spans="1:17" ht="12.75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</row>
    <row r="6476" spans="1:17" ht="12.75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</row>
    <row r="6477" spans="1:17" ht="12.75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</row>
    <row r="6478" spans="1:17" ht="12.75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</row>
    <row r="6479" spans="1:17" ht="12.75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</row>
    <row r="6480" spans="1:17" ht="12.75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</row>
    <row r="6481" spans="1:17" ht="12.75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</row>
    <row r="6482" spans="1:17" ht="12.75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</row>
    <row r="6483" spans="1:17" ht="12.75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</row>
    <row r="6484" spans="1:17" ht="12.75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</row>
    <row r="6485" spans="1:17" ht="12.75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</row>
    <row r="6486" spans="1:17" ht="12.75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</row>
    <row r="6487" spans="1:17" ht="12.75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</row>
    <row r="6488" spans="1:17" ht="12.75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</row>
    <row r="6489" spans="1:17" ht="12.75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</row>
    <row r="6490" spans="1:17" ht="12.75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</row>
    <row r="6491" spans="1:17" ht="12.75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</row>
    <row r="6492" spans="1:17" ht="12.75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</row>
    <row r="6493" spans="1:17" ht="12.75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</row>
    <row r="6494" spans="1:17" ht="12.75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</row>
    <row r="6495" spans="1:17" ht="12.75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</row>
    <row r="6496" spans="1:17" ht="12.75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</row>
    <row r="6497" spans="1:17" ht="12.75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</row>
    <row r="6498" spans="1:17" ht="12.75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</row>
    <row r="6499" spans="1:17" ht="12.75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</row>
    <row r="6500" spans="1:17" ht="12.75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</row>
    <row r="6501" spans="1:17" ht="12.75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</row>
    <row r="6502" spans="1:17" ht="12.75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</row>
    <row r="6503" spans="1:17" ht="12.75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</row>
    <row r="6504" spans="1:17" ht="12.75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</row>
    <row r="6505" spans="1:17" ht="12.75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</row>
    <row r="6506" spans="1:17" ht="12.75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</row>
    <row r="6507" spans="1:17" ht="12.75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</row>
    <row r="6508" spans="1:17" ht="12.75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</row>
    <row r="6509" spans="1:17" ht="12.75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</row>
    <row r="6510" spans="1:17" ht="12.75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</row>
    <row r="6511" spans="1:17" ht="12.75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</row>
    <row r="6512" spans="1:17" ht="12.75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</row>
    <row r="6513" spans="1:17" ht="12.75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</row>
    <row r="6514" spans="1:17" ht="12.75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</row>
    <row r="6515" spans="1:17" ht="12.75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</row>
    <row r="6516" spans="1:17" ht="12.75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</row>
    <row r="6517" spans="1:17" ht="12.75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</row>
    <row r="6518" spans="1:17" ht="12.75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</row>
    <row r="6519" spans="1:17" ht="12.75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</row>
    <row r="6520" spans="1:17" ht="12.75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</row>
    <row r="6521" spans="1:17" ht="12.75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</row>
    <row r="6522" spans="1:17" ht="12.75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</row>
    <row r="6523" spans="1:17" ht="12.75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</row>
    <row r="6524" spans="1:17" ht="12.75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</row>
    <row r="6525" spans="1:17" ht="12.75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</row>
    <row r="6526" spans="1:17" ht="12.75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</row>
    <row r="6527" spans="1:17" ht="12.75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</row>
    <row r="6528" spans="1:17" ht="12.75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</row>
    <row r="6529" spans="1:17" ht="12.75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</row>
    <row r="6530" spans="1:17" ht="12.75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</row>
    <row r="6531" spans="1:17" ht="12.75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</row>
    <row r="6532" spans="1:17" ht="12.75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</row>
    <row r="6533" spans="1:17" ht="12.75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</row>
    <row r="6534" spans="1:17" ht="12.75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</row>
    <row r="6535" spans="1:17" ht="12.75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</row>
    <row r="6536" spans="1:17" ht="12.75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</row>
    <row r="6537" spans="1:17" ht="12.75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</row>
    <row r="6538" spans="1:17" ht="12.75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</row>
    <row r="6539" spans="1:17" ht="12.75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</row>
    <row r="6540" spans="1:17" ht="12.75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</row>
    <row r="6541" spans="1:17" ht="12.75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</row>
    <row r="6542" spans="1:17" ht="12.75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</row>
    <row r="6543" spans="1:17" ht="12.75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</row>
    <row r="6544" spans="1:17" ht="12.75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</row>
    <row r="6545" spans="1:17" ht="12.75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</row>
    <row r="6546" spans="1:17" ht="12.75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</row>
    <row r="6547" spans="1:17" ht="12.75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</row>
    <row r="6548" spans="1:17" ht="12.75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</row>
    <row r="6549" spans="1:17" ht="12.75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</row>
    <row r="6550" spans="1:17" ht="12.75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</row>
    <row r="6551" spans="1:17" ht="12.75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</row>
    <row r="6552" spans="1:17" ht="12.75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</row>
    <row r="6553" spans="1:17" ht="12.75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</row>
    <row r="6554" spans="1:17" ht="12.75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</row>
    <row r="6555" spans="1:17" ht="12.75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</row>
    <row r="6556" spans="1:17" ht="12.75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</row>
    <row r="6557" spans="1:17" ht="12.75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</row>
    <row r="6558" spans="1:17" ht="12.75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</row>
    <row r="6559" spans="1:17" ht="12.75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</row>
    <row r="6560" spans="1:17" ht="12.75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</row>
    <row r="6561" spans="1:17" ht="12.75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</row>
    <row r="6562" spans="1:17" ht="12.75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</row>
    <row r="6563" spans="1:17" ht="12.75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</row>
    <row r="6564" spans="1:17" ht="12.75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</row>
    <row r="6565" spans="1:17" ht="12.75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</row>
    <row r="6566" spans="1:17" ht="12.75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</row>
    <row r="6567" spans="1:17" ht="12.75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</row>
    <row r="6568" spans="1:17" ht="12.75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</row>
    <row r="6569" spans="1:17" ht="12.75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</row>
    <row r="6570" spans="1:17" ht="12.75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</row>
    <row r="6571" spans="1:17" ht="12.75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</row>
    <row r="6572" spans="1:17" ht="12.75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</row>
    <row r="6573" spans="1:17" ht="12.75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</row>
    <row r="6574" spans="1:17" ht="12.75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</row>
    <row r="6575" spans="1:17" ht="12.75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</row>
    <row r="6576" spans="1:17" ht="12.75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</row>
    <row r="6577" spans="1:17" ht="12.75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</row>
    <row r="6578" spans="1:17" ht="12.75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</row>
    <row r="6579" spans="1:17" ht="12.75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</row>
    <row r="6580" spans="1:17" ht="12.75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</row>
    <row r="6581" spans="1:17" ht="12.75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</row>
    <row r="6582" spans="1:17" ht="12.75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</row>
    <row r="6583" spans="1:17" ht="12.75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</row>
    <row r="6584" spans="1:17" ht="12.75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</row>
    <row r="6585" spans="1:17" ht="12.75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</row>
    <row r="6586" spans="1:17" ht="12.75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</row>
    <row r="6587" spans="1:17" ht="12.75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</row>
    <row r="6588" spans="1:17" ht="12.75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</row>
    <row r="6589" spans="1:17" ht="12.75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</row>
    <row r="6590" spans="1:17" ht="12.75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</row>
    <row r="6591" spans="1:17" ht="12.75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</row>
    <row r="6592" spans="1:17" ht="12.75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</row>
    <row r="6593" spans="1:17" ht="12.75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</row>
    <row r="6594" spans="1:17" ht="12.75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</row>
    <row r="6595" spans="1:17" ht="12.75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</row>
    <row r="6596" spans="1:17" ht="12.75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</row>
    <row r="6597" spans="1:17" ht="12.75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</row>
    <row r="6598" spans="1:17" ht="12.75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</row>
    <row r="6599" spans="1:17" ht="12.75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</row>
    <row r="6600" spans="1:17" ht="12.75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</row>
    <row r="6601" spans="1:17" ht="12.75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</row>
    <row r="6602" spans="1:17" ht="12.75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</row>
    <row r="6603" spans="1:17" ht="12.75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</row>
    <row r="6604" spans="1:17" ht="12.75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</row>
    <row r="6605" spans="1:17" ht="12.75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</row>
    <row r="6606" spans="1:17" ht="12.75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</row>
    <row r="6607" spans="1:17" ht="12.75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</row>
    <row r="6608" spans="1:17" ht="12.75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</row>
    <row r="6609" spans="1:17" ht="12.75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</row>
    <row r="6610" spans="1:17" ht="12.75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</row>
    <row r="6611" spans="1:17" ht="12.75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</row>
    <row r="6612" spans="1:17" ht="12.75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</row>
    <row r="6613" spans="1:17" ht="12.75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</row>
    <row r="6614" spans="1:17" ht="12.75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</row>
    <row r="6615" spans="1:17" ht="12.75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</row>
    <row r="6616" spans="1:17" ht="12.75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</row>
    <row r="6617" spans="1:17" ht="12.75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</row>
    <row r="6618" spans="1:17" ht="12.75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</row>
    <row r="6619" spans="1:17" ht="12.75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</row>
    <row r="6620" spans="1:17" ht="12.75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</row>
    <row r="6621" spans="1:17" ht="12.75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</row>
    <row r="6622" spans="1:17" ht="12.75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</row>
    <row r="6623" spans="1:17" ht="12.75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</row>
    <row r="6624" spans="1:17" ht="12.75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</row>
    <row r="6625" spans="1:17" ht="12.75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</row>
    <row r="6626" spans="1:17" ht="12.75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</row>
    <row r="6627" spans="1:17" ht="12.75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</row>
    <row r="6628" spans="1:17" ht="12.75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</row>
    <row r="6629" spans="1:17" ht="12.75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</row>
    <row r="6630" spans="1:17" ht="12.75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</row>
    <row r="6631" spans="1:17" ht="12.75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</row>
    <row r="6632" spans="1:17" ht="12.75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</row>
    <row r="6633" spans="1:17" ht="12.75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</row>
    <row r="6634" spans="1:17" ht="12.75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</row>
    <row r="6635" spans="1:17" ht="12.75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</row>
    <row r="6636" spans="1:17" ht="12.75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</row>
    <row r="6637" spans="1:17" ht="12.75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</row>
    <row r="6638" spans="1:17" ht="12.75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</row>
    <row r="6639" spans="1:17" ht="12.75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</row>
    <row r="6640" spans="1:17" ht="12.75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</row>
    <row r="6641" spans="1:17" ht="12.75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</row>
    <row r="6642" spans="1:17" ht="12.75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</row>
    <row r="6643" spans="1:17" ht="12.75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</row>
    <row r="6644" spans="1:17" ht="12.75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</row>
    <row r="6645" spans="1:17" ht="12.75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</row>
    <row r="6646" spans="1:17" ht="12.75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</row>
    <row r="6647" spans="1:17" ht="12.75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</row>
    <row r="6648" spans="1:17" ht="12.75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</row>
    <row r="6649" spans="1:17" ht="12.75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</row>
    <row r="6650" spans="1:17" ht="12.75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</row>
    <row r="6651" spans="1:17" ht="12.75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</row>
    <row r="6652" spans="1:17" ht="12.75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</row>
    <row r="6653" spans="1:17" ht="12.75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</row>
    <row r="6654" spans="1:17" ht="12.75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</row>
    <row r="6655" spans="1:17" ht="12.75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</row>
    <row r="6656" spans="1:17" ht="12.75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</row>
    <row r="6657" spans="1:17" ht="12.75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</row>
    <row r="6658" spans="1:17" ht="12.75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</row>
    <row r="6659" spans="1:17" ht="12.75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</row>
    <row r="6660" spans="1:17" ht="12.75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</row>
    <row r="6661" spans="1:17" ht="12.75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</row>
    <row r="6662" spans="1:17" ht="12.75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</row>
    <row r="6663" spans="1:17" ht="12.75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</row>
    <row r="6664" spans="1:17" ht="12.75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</row>
    <row r="6665" spans="1:17" ht="12.75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</row>
    <row r="6666" spans="1:17" ht="12.75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</row>
    <row r="6667" spans="1:17" ht="12.75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</row>
    <row r="6668" spans="1:17" ht="12.75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</row>
    <row r="6669" spans="1:17" ht="12.75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</row>
    <row r="6670" spans="1:17" ht="12.75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</row>
    <row r="6671" spans="1:17" ht="12.75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</row>
    <row r="6672" spans="1:17" ht="12.75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</row>
    <row r="6673" spans="1:17" ht="12.75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</row>
    <row r="6674" spans="1:17" ht="12.75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</row>
    <row r="6675" spans="1:17" ht="12.75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</row>
    <row r="6676" spans="1:17" ht="12.75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</row>
    <row r="6677" spans="1:17" ht="12.75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</row>
    <row r="6678" spans="1:17" ht="12.75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</row>
    <row r="6679" spans="1:17" ht="12.75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</row>
    <row r="6680" spans="1:17" ht="12.75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</row>
    <row r="6681" spans="1:17" ht="12.75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</row>
    <row r="6682" spans="1:17" ht="12.75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</row>
    <row r="6683" spans="1:17" ht="12.75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</row>
    <row r="6684" spans="1:17" ht="12.75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</row>
    <row r="6685" spans="1:17" ht="12.75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</row>
    <row r="6686" spans="1:17" ht="12.75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</row>
    <row r="6687" spans="1:17" ht="12.75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</row>
    <row r="6688" spans="1:17" ht="12.75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</row>
    <row r="6689" spans="1:17" ht="12.75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</row>
    <row r="6690" spans="1:17" ht="12.75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</row>
    <row r="6691" spans="1:17" ht="12.75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</row>
    <row r="6692" spans="1:17" ht="12.75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</row>
    <row r="6693" spans="1:17" ht="12.75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</row>
    <row r="6694" spans="1:17" ht="12.75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</row>
    <row r="6695" spans="1:17" ht="12.75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</row>
    <row r="6696" spans="1:17" ht="12.75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</row>
    <row r="6697" spans="1:17" ht="12.75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</row>
    <row r="6698" spans="1:17" ht="12.75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</row>
    <row r="6699" spans="1:17" ht="12.75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</row>
    <row r="6700" spans="1:17" ht="12.75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</row>
    <row r="6701" spans="1:17" ht="12.75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</row>
    <row r="6702" spans="1:17" ht="12.75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</row>
    <row r="6703" spans="1:17" ht="12.75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</row>
    <row r="6704" spans="1:17" ht="12.75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</row>
    <row r="6705" spans="1:17" ht="12.75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</row>
    <row r="6706" spans="1:17" ht="12.75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</row>
    <row r="6707" spans="1:17" ht="12.75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</row>
    <row r="6708" spans="1:17" ht="12.75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</row>
    <row r="6709" spans="1:17" ht="12.75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</row>
    <row r="6710" spans="1:17" ht="12.75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</row>
    <row r="6711" spans="1:17" ht="12.75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</row>
    <row r="6712" spans="1:17" ht="12.75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</row>
    <row r="6713" spans="1:17" ht="12.75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</row>
    <row r="6714" spans="1:17" ht="12.75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</row>
    <row r="6715" spans="1:17" ht="12.75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</row>
    <row r="6716" spans="1:17" ht="12.75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</row>
    <row r="6717" spans="1:17" ht="12.75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</row>
    <row r="6718" spans="1:17" ht="12.75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</row>
    <row r="6719" spans="1:17" ht="12.75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</row>
    <row r="6720" spans="1:17" ht="12.75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</row>
    <row r="6721" spans="1:17" ht="12.75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</row>
    <row r="6722" spans="1:17" ht="12.75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</row>
    <row r="6723" spans="1:17" ht="12.75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</row>
    <row r="6724" spans="1:17" ht="12.75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</row>
    <row r="6725" spans="1:17" ht="12.75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</row>
    <row r="6726" spans="1:17" ht="12.75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</row>
    <row r="6727" spans="1:17" ht="12.75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</row>
    <row r="6728" spans="1:17" ht="12.75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</row>
    <row r="6729" spans="1:17" ht="12.75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</row>
    <row r="6730" spans="1:17" ht="12.75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</row>
    <row r="6731" spans="1:17" ht="12.75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</row>
    <row r="6732" spans="1:17" ht="12.75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</row>
    <row r="6733" spans="1:17" ht="12.75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</row>
    <row r="6734" spans="1:17" ht="12.75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</row>
    <row r="6735" spans="1:17" ht="12.75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</row>
    <row r="6736" spans="1:17" ht="12.75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</row>
    <row r="6737" spans="1:17" ht="12.75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</row>
    <row r="6738" spans="1:17" ht="12.75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</row>
    <row r="6739" spans="1:17" ht="12.75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</row>
    <row r="6740" spans="1:17" ht="12.75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</row>
    <row r="6741" spans="1:17" ht="12.75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</row>
    <row r="6742" spans="1:17" ht="12.75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</row>
    <row r="6743" spans="1:17" ht="12.75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</row>
    <row r="6744" spans="1:17" ht="12.75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</row>
    <row r="6745" spans="1:17" ht="12.75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</row>
    <row r="6746" spans="1:17" ht="12.75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</row>
    <row r="6747" spans="1:17" ht="12.75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</row>
    <row r="6748" spans="1:17" ht="12.75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</row>
    <row r="6749" spans="1:17" ht="12.75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</row>
    <row r="6750" spans="1:17" ht="12.75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</row>
    <row r="6751" spans="1:17" ht="12.75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</row>
    <row r="6752" spans="1:17" ht="12.75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</row>
    <row r="6753" spans="1:17" ht="12.75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</row>
    <row r="6754" spans="1:17" ht="12.75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</row>
    <row r="6755" spans="1:17" ht="12.75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</row>
    <row r="6756" spans="1:17" ht="12.75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</row>
    <row r="6757" spans="1:17" ht="12.75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</row>
    <row r="6758" spans="1:17" ht="12.75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</row>
    <row r="6759" spans="1:17" ht="12.75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</row>
    <row r="6760" spans="1:17" ht="12.75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</row>
    <row r="6761" spans="1:17" ht="12.75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</row>
    <row r="6762" spans="1:17" ht="12.75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</row>
    <row r="6763" spans="1:17" ht="12.75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</row>
    <row r="6764" spans="1:17" ht="12.75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</row>
    <row r="6765" spans="1:17" ht="12.75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</row>
    <row r="6766" spans="1:17" ht="12.75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</row>
    <row r="6767" spans="1:17" ht="12.75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</row>
    <row r="6768" spans="1:17" ht="12.75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</row>
    <row r="6769" spans="1:17" ht="12.75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</row>
    <row r="6770" spans="1:17" ht="12.75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</row>
    <row r="6771" spans="1:17" ht="12.75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</row>
    <row r="6772" spans="1:17" ht="12.75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</row>
    <row r="6773" spans="1:17" ht="12.75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</row>
    <row r="6774" spans="1:17" ht="12.75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</row>
    <row r="6775" spans="1:17" ht="12.75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</row>
    <row r="6776" spans="1:17" ht="12.75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</row>
    <row r="6777" spans="1:17" ht="12.75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</row>
    <row r="6778" spans="1:17" ht="12.75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</row>
    <row r="6779" spans="1:17" ht="12.75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</row>
    <row r="6780" spans="1:17" ht="12.75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</row>
    <row r="6781" spans="1:17" ht="12.75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</row>
    <row r="6782" spans="1:17" ht="12.75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</row>
    <row r="6783" spans="1:17" ht="12.75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</row>
    <row r="6784" spans="1:17" ht="12.75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</row>
    <row r="6785" spans="1:17" ht="12.75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</row>
    <row r="6786" spans="1:17" ht="12.75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</row>
    <row r="6787" spans="1:17" ht="12.75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</row>
    <row r="6788" spans="1:17" ht="12.75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</row>
    <row r="6789" spans="1:17" ht="12.75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</row>
    <row r="6790" spans="1:17" ht="12.75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</row>
    <row r="6791" spans="1:17" ht="12.75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</row>
    <row r="6792" spans="1:17" ht="12.75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</row>
    <row r="6793" spans="1:17" ht="12.75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</row>
    <row r="6794" spans="1:17" ht="12.75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</row>
    <row r="6795" spans="1:17" ht="12.75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</row>
    <row r="6796" spans="1:17" ht="12.75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</row>
    <row r="6797" spans="1:17" ht="12.75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</row>
    <row r="6798" spans="1:17" ht="12.75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</row>
    <row r="6799" spans="1:17" ht="12.75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</row>
    <row r="6800" spans="1:17" ht="12.75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</row>
    <row r="6801" spans="1:17" ht="12.75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</row>
    <row r="6802" spans="1:17" ht="12.75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</row>
    <row r="6803" spans="1:17" ht="12.75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</row>
    <row r="6804" spans="1:17" ht="12.75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</row>
    <row r="6805" spans="1:17" ht="12.75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</row>
    <row r="6806" spans="1:17" ht="12.75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</row>
    <row r="6807" spans="1:17" ht="12.75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</row>
    <row r="6808" spans="1:17" ht="12.75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</row>
    <row r="6809" spans="1:17" ht="12.75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</row>
    <row r="6810" spans="1:17" ht="12.75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</row>
    <row r="6811" spans="1:17" ht="12.75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</row>
    <row r="6812" spans="1:17" ht="12.75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</row>
    <row r="6813" spans="1:17" ht="12.75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</row>
    <row r="6814" spans="1:17" ht="12.75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</row>
    <row r="6815" spans="1:17" ht="12.75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</row>
    <row r="6816" spans="1:17" ht="12.75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</row>
    <row r="6817" spans="1:17" ht="12.75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</row>
    <row r="6818" spans="1:17" ht="12.75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</row>
    <row r="6819" spans="1:17" ht="12.75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</row>
    <row r="6820" spans="1:17" ht="12.75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</row>
    <row r="6821" spans="1:17" ht="12.75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</row>
    <row r="6822" spans="1:17" ht="12.75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</row>
    <row r="6823" spans="1:17" ht="12.75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</row>
    <row r="6824" spans="1:17" ht="12.75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</row>
    <row r="6825" spans="1:17" ht="12.75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</row>
    <row r="6826" spans="1:17" ht="12.75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</row>
    <row r="6827" spans="1:17" ht="12.75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</row>
    <row r="6828" spans="1:17" ht="12.75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</row>
    <row r="6829" spans="1:17" ht="12.75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</row>
    <row r="6830" spans="1:17" ht="12.75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</row>
    <row r="6831" spans="1:17" ht="12.75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</row>
    <row r="6832" spans="1:17" ht="12.75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</row>
    <row r="6833" spans="1:17" ht="12.75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</row>
    <row r="6834" spans="1:17" ht="12.75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</row>
    <row r="6835" spans="1:17" ht="12.75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</row>
    <row r="6836" spans="1:17" ht="12.75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</row>
    <row r="6837" spans="1:17" ht="12.75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</row>
    <row r="6838" spans="1:17" ht="12.75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</row>
    <row r="6839" spans="1:17" ht="12.75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</row>
    <row r="6840" spans="1:17" ht="12.75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</row>
    <row r="6841" spans="1:17" ht="12.75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</row>
    <row r="6842" spans="1:17" ht="12.75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</row>
    <row r="6843" spans="1:17" ht="12.75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</row>
    <row r="6844" spans="1:17" ht="12.75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</row>
    <row r="6845" spans="1:17" ht="12.75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</row>
    <row r="6846" spans="1:17" ht="12.75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</row>
    <row r="6847" spans="1:17" ht="12.75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</row>
    <row r="6848" spans="1:17" ht="12.75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</row>
    <row r="6849" spans="1:17" ht="12.75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</row>
    <row r="6850" spans="1:17" ht="12.75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</row>
    <row r="6851" spans="1:17" ht="12.75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</row>
    <row r="6852" spans="1:17" ht="12.75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</row>
    <row r="6853" spans="1:17" ht="12.75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</row>
    <row r="6854" spans="1:17" ht="12.75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</row>
    <row r="6855" spans="1:17" ht="12.75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</row>
    <row r="6856" spans="1:17" ht="12.75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</row>
    <row r="6857" spans="1:17" ht="12.75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</row>
    <row r="6858" spans="1:17" ht="12.75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</row>
    <row r="6859" spans="1:17" ht="12.75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</row>
    <row r="6860" spans="1:17" ht="12.75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</row>
    <row r="6861" spans="1:17" ht="12.75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</row>
    <row r="6862" spans="1:17" ht="12.75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</row>
    <row r="6863" spans="1:17" ht="12.75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</row>
    <row r="6864" spans="1:17" ht="12.75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</row>
    <row r="6865" spans="1:17" ht="12.75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</row>
    <row r="6866" spans="1:17" ht="12.75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</row>
    <row r="6867" spans="1:17" ht="12.75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</row>
    <row r="6868" spans="1:17" ht="12.75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</row>
    <row r="6869" spans="1:17" ht="12.75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</row>
    <row r="6870" spans="1:17" ht="12.75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</row>
    <row r="6871" spans="1:17" ht="12.75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</row>
    <row r="6872" spans="1:17" ht="12.75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</row>
    <row r="6873" spans="1:17" ht="12.75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</row>
    <row r="6874" spans="1:17" ht="12.75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</row>
    <row r="6875" spans="1:17" ht="12.75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</row>
    <row r="6876" spans="1:17" ht="12.75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</row>
    <row r="6877" spans="1:17" ht="12.75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</row>
    <row r="6878" spans="1:17" ht="12.75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</row>
    <row r="6879" spans="1:17" ht="12.75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</row>
    <row r="6880" spans="1:17" ht="12.75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</row>
    <row r="6881" spans="1:17" ht="12.75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</row>
    <row r="6882" spans="1:17" ht="12.75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</row>
    <row r="6883" spans="1:17" ht="12.75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</row>
    <row r="6884" spans="1:17" ht="12.75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</row>
    <row r="6885" spans="1:17" ht="12.75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</row>
    <row r="6886" spans="1:17" ht="12.75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</row>
    <row r="6887" spans="1:17" ht="12.75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</row>
    <row r="6888" spans="1:17" ht="12.75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</row>
    <row r="6889" spans="1:17" ht="12.75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</row>
    <row r="6890" spans="1:17" ht="12.75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</row>
    <row r="6891" spans="1:17" ht="12.75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</row>
    <row r="6892" spans="1:17" ht="12.75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</row>
    <row r="6893" spans="1:17" ht="12.75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</row>
    <row r="6894" spans="1:17" ht="12.75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</row>
    <row r="6895" spans="1:17" ht="12.75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</row>
    <row r="6896" spans="1:17" ht="12.75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</row>
    <row r="6897" spans="1:17" ht="12.75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</row>
    <row r="6898" spans="1:17" ht="12.75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</row>
    <row r="6899" spans="1:17" ht="12.75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</row>
    <row r="6900" spans="1:17" ht="12.75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</row>
    <row r="6901" spans="1:17" ht="12.75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</row>
    <row r="6902" spans="1:17" ht="12.75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</row>
    <row r="6903" spans="1:17" ht="12.75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</row>
    <row r="6904" spans="1:17" ht="12.75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</row>
    <row r="6905" spans="1:17" ht="12.75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</row>
    <row r="6906" spans="1:17" ht="12.75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</row>
    <row r="6907" spans="1:17" ht="12.75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</row>
    <row r="6908" spans="1:17" ht="12.75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</row>
    <row r="6909" spans="1:17" ht="12.75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</row>
    <row r="6910" spans="1:17" ht="12.75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</row>
    <row r="6911" spans="1:17" ht="12.75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</row>
    <row r="6912" spans="1:17" ht="12.75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</row>
    <row r="6913" spans="1:17" ht="12.75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</row>
    <row r="6914" spans="1:17" ht="12.75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</row>
    <row r="6915" spans="1:17" ht="12.75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</row>
    <row r="6916" spans="1:17" ht="12.75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</row>
    <row r="6917" spans="1:17" ht="12.75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</row>
    <row r="6918" spans="1:17" ht="12.75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</row>
    <row r="6919" spans="1:17" ht="12.75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</row>
    <row r="6920" spans="1:17" ht="12.75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</row>
    <row r="6921" spans="1:17" ht="12.75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</row>
    <row r="6922" spans="1:17" ht="12.75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</row>
    <row r="6923" spans="1:17" ht="12.75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</row>
    <row r="6924" spans="1:17" ht="12.75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</row>
    <row r="6925" spans="1:17" ht="12.75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</row>
    <row r="6926" spans="1:17" ht="12.75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</row>
    <row r="6927" spans="1:17" ht="12.75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</row>
    <row r="6928" spans="1:17" ht="12.75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</row>
    <row r="6929" spans="1:17" ht="12.75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</row>
    <row r="6930" spans="1:17" ht="12.75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</row>
    <row r="6931" spans="1:17" ht="12.75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</row>
    <row r="6932" spans="1:17" ht="12.75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</row>
    <row r="6933" spans="1:17" ht="12.75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</row>
    <row r="6934" spans="1:17" ht="12.75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</row>
    <row r="6935" spans="1:17" ht="12.75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</row>
    <row r="6936" spans="1:17" ht="12.75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</row>
    <row r="6937" spans="1:17" ht="12.75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</row>
    <row r="6938" spans="1:17" ht="12.75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</row>
    <row r="6939" spans="1:17" ht="12.75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</row>
    <row r="6940" spans="1:17" ht="12.75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</row>
    <row r="6941" spans="1:17" ht="12.75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</row>
    <row r="6942" spans="1:17" ht="12.75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</row>
    <row r="6943" spans="1:17" ht="12.75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</row>
    <row r="6944" spans="1:17" ht="12.75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</row>
    <row r="6945" spans="1:17" ht="12.75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</row>
    <row r="6946" spans="1:17" ht="12.75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</row>
    <row r="6947" spans="1:17" ht="12.75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</row>
    <row r="6948" spans="1:17" ht="12.75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</row>
    <row r="6949" spans="1:17" ht="12.75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</row>
    <row r="6950" spans="1:17" ht="12.75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</row>
    <row r="6951" spans="1:17" ht="12.75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</row>
    <row r="6952" spans="1:17" ht="12.75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</row>
    <row r="6953" spans="1:17" ht="12.75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</row>
    <row r="6954" spans="1:17" ht="12.75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</row>
    <row r="6955" spans="1:17" ht="12.75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</row>
    <row r="6956" spans="1:17" ht="12.75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</row>
    <row r="6957" spans="1:17" ht="12.75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</row>
    <row r="6958" spans="1:17" ht="12.75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</row>
    <row r="6959" spans="1:17" ht="12.75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</row>
    <row r="6960" spans="1:17" ht="12.75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</row>
    <row r="6961" spans="1:17" ht="12.75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</row>
    <row r="6962" spans="1:17" ht="12.75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</row>
    <row r="6963" spans="1:17" ht="12.75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</row>
    <row r="6964" spans="1:17" ht="12.75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</row>
    <row r="6965" spans="1:17" ht="12.75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</row>
    <row r="6966" spans="1:17" ht="12.75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</row>
    <row r="6967" spans="1:17" ht="12.75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</row>
    <row r="6968" spans="1:17" ht="12.75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</row>
    <row r="6969" spans="1:17" ht="12.75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</row>
    <row r="6970" spans="1:17" ht="12.75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</row>
    <row r="6971" spans="1:17" ht="12.75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</row>
    <row r="6972" spans="1:17" ht="12.75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</row>
    <row r="6973" spans="1:17" ht="12.75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</row>
    <row r="6974" spans="1:17" ht="12.75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</row>
    <row r="6975" spans="1:17" ht="12.75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</row>
    <row r="6976" spans="1:17" ht="12.75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</row>
    <row r="6977" spans="1:17" ht="12.75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</row>
    <row r="6978" spans="1:17" ht="12.75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</row>
    <row r="6979" spans="1:17" ht="12.75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</row>
    <row r="6980" spans="1:17" ht="12.75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</row>
    <row r="6981" spans="1:17" ht="12.75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</row>
    <row r="6982" spans="1:17" ht="12.75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</row>
    <row r="6983" spans="1:17" ht="12.75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</row>
    <row r="6984" spans="1:17" ht="12.75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</row>
    <row r="6985" spans="1:17" ht="12.75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</row>
    <row r="6986" spans="1:17" ht="12.75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</row>
    <row r="6987" spans="1:17" ht="12.75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</row>
    <row r="6988" spans="1:17" ht="12.75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</row>
    <row r="6989" spans="1:17" ht="12.75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</row>
    <row r="6990" spans="1:17" ht="12.75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</row>
    <row r="6991" spans="1:17" ht="12.75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</row>
    <row r="6992" spans="1:17" ht="12.75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</row>
    <row r="6993" spans="1:17" ht="12.75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</row>
    <row r="6994" spans="1:17" ht="12.75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</row>
    <row r="6995" spans="1:17" ht="12.75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</row>
    <row r="6996" spans="1:17" ht="12.75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</row>
    <row r="6997" spans="1:17" ht="12.75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</row>
    <row r="6998" spans="1:17" ht="12.75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</row>
    <row r="6999" spans="1:17" ht="12.75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</row>
    <row r="7000" spans="1:17" ht="12.75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</row>
    <row r="7001" spans="1:17" ht="12.75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</row>
    <row r="7002" spans="1:17" ht="12.75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</row>
    <row r="7003" spans="1:17" ht="12.75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</row>
    <row r="7004" spans="1:17" ht="12.75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</row>
    <row r="7005" spans="1:17" ht="12.75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</row>
    <row r="7006" spans="1:17" ht="12.75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</row>
    <row r="7007" spans="1:17" ht="12.75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</row>
    <row r="7008" spans="1:17" ht="12.75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</row>
    <row r="7009" spans="1:17" ht="12.75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</row>
    <row r="7010" spans="1:17" ht="12.75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</row>
    <row r="7011" spans="1:17" ht="12.75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</row>
    <row r="7012" spans="1:17" ht="12.75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</row>
    <row r="7013" spans="1:17" ht="12.75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</row>
    <row r="7014" spans="1:17" ht="12.75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</row>
    <row r="7015" spans="1:17" ht="12.75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</row>
    <row r="7016" spans="1:17" ht="12.75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</row>
    <row r="7017" spans="1:17" ht="12.75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</row>
    <row r="7018" spans="1:17" ht="12.75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</row>
    <row r="7019" spans="1:17" ht="12.75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</row>
    <row r="7020" spans="1:17" ht="12.75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</row>
    <row r="7021" spans="1:17" ht="12.75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</row>
    <row r="7022" spans="1:17" ht="12.75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</row>
    <row r="7023" spans="1:17" ht="12.75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</row>
    <row r="7024" spans="1:17" ht="12.75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</row>
    <row r="7025" spans="1:17" ht="12.75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</row>
    <row r="7026" spans="1:17" ht="12.75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</row>
    <row r="7027" spans="1:17" ht="12.75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</row>
    <row r="7028" spans="1:17" ht="12.75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</row>
    <row r="7029" spans="1:17" ht="12.75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</row>
    <row r="7030" spans="1:17" ht="12.75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</row>
    <row r="7031" spans="1:17" ht="12.75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</row>
    <row r="7032" spans="1:17" ht="12.75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</row>
    <row r="7033" spans="1:17" ht="12.75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</row>
    <row r="7034" spans="1:17" ht="12.75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</row>
    <row r="7035" spans="1:17" ht="12.75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</row>
    <row r="7036" spans="1:17" ht="12.75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</row>
    <row r="7037" spans="1:17" ht="12.75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</row>
    <row r="7038" spans="1:17" ht="12.75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</row>
    <row r="7039" spans="1:17" ht="12.75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</row>
    <row r="7040" spans="1:17" ht="12.75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</row>
    <row r="7041" spans="1:17" ht="12.75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</row>
    <row r="7042" spans="1:17" ht="12.75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</row>
    <row r="7043" spans="1:17" ht="12.75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</row>
    <row r="7044" spans="1:17" ht="12.75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</row>
    <row r="7045" spans="1:17" ht="12.75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</row>
    <row r="7046" spans="1:17" ht="12.75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</row>
    <row r="7047" spans="1:17" ht="12.75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</row>
    <row r="7048" spans="1:17" ht="12.75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</row>
    <row r="7049" spans="1:17" ht="12.75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</row>
    <row r="7050" spans="1:17" ht="12.75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</row>
    <row r="7051" spans="1:17" ht="12.75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</row>
    <row r="7052" spans="1:17" ht="12.75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</row>
    <row r="7053" spans="1:17" ht="12.75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</row>
    <row r="7054" spans="1:17" ht="12.75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</row>
    <row r="7055" spans="1:17" ht="12.75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</row>
    <row r="7056" spans="1:17" ht="12.75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</row>
    <row r="7057" spans="1:17" ht="12.75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</row>
    <row r="7058" spans="1:17" ht="12.75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</row>
    <row r="7059" spans="1:17" ht="12.75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</row>
    <row r="7060" spans="1:17" ht="12.75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</row>
    <row r="7061" spans="1:17" ht="12.75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</row>
    <row r="7062" spans="1:17" ht="12.75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</row>
    <row r="7063" spans="1:17" ht="12.75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</row>
    <row r="7064" spans="1:17" ht="12.75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</row>
    <row r="7065" spans="1:17" ht="12.75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</row>
    <row r="7066" spans="1:17" ht="12.75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</row>
    <row r="7067" spans="1:17" ht="12.75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</row>
    <row r="7068" spans="1:17" ht="12.75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</row>
    <row r="7069" spans="1:17" ht="12.75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</row>
    <row r="7070" spans="1:17" ht="12.75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</row>
    <row r="7071" spans="1:17" ht="12.75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</row>
    <row r="7072" spans="1:17" ht="12.75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</row>
    <row r="7073" spans="1:17" ht="12.75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</row>
    <row r="7074" spans="1:17" ht="12.75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</row>
    <row r="7075" spans="1:17" ht="12.75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</row>
    <row r="7076" spans="1:17" ht="12.75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</row>
    <row r="7077" spans="1:17" ht="12.75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</row>
    <row r="7078" spans="1:17" ht="12.75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</row>
    <row r="7079" spans="1:17" ht="12.75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</row>
    <row r="7080" spans="1:17" ht="12.75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</row>
    <row r="7081" spans="1:17" ht="12.75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</row>
    <row r="7082" spans="1:17" ht="12.75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</row>
    <row r="7083" spans="1:17" ht="12.75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</row>
    <row r="7084" spans="1:17" ht="12.75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</row>
    <row r="7085" spans="1:17" ht="12.75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</row>
    <row r="7086" spans="1:17" ht="12.75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</row>
    <row r="7087" spans="1:17" ht="12.75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</row>
    <row r="7088" spans="1:17" ht="12.75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</row>
    <row r="7089" spans="1:17" ht="12.75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</row>
    <row r="7090" spans="1:17" ht="12.75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</row>
    <row r="7091" spans="1:17" ht="12.75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</row>
    <row r="7092" spans="1:17" ht="12.75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</row>
    <row r="7093" spans="1:17" ht="12.75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</row>
    <row r="7094" spans="1:17" ht="12.75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</row>
    <row r="7095" spans="1:17" ht="12.75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</row>
    <row r="7096" spans="1:17" ht="12.75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</row>
    <row r="7097" spans="1:17" ht="12.75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</row>
    <row r="7098" spans="1:17" ht="12.75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</row>
    <row r="7099" spans="1:17" ht="12.75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</row>
    <row r="7100" spans="1:17" ht="12.75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</row>
    <row r="7101" spans="1:17" ht="12.75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</row>
    <row r="7102" spans="1:17" ht="12.75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</row>
    <row r="7103" spans="1:17" ht="12.75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</row>
    <row r="7104" spans="1:17" ht="12.75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</row>
    <row r="7105" spans="1:17" ht="12.75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</row>
    <row r="7106" spans="1:17" ht="12.75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</row>
    <row r="7107" spans="1:17" ht="12.75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</row>
    <row r="7108" spans="1:17" ht="12.75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</row>
    <row r="7109" spans="1:17" ht="12.75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</row>
    <row r="7110" spans="1:17" ht="12.75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</row>
    <row r="7111" spans="1:17" ht="12.75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</row>
    <row r="7112" spans="1:17" ht="12.75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</row>
    <row r="7113" spans="1:17" ht="12.75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</row>
    <row r="7114" spans="1:17" ht="12.75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</row>
    <row r="7115" spans="1:17" ht="12.75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</row>
    <row r="7116" spans="1:17" ht="12.75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</row>
    <row r="7117" spans="1:17" ht="12.75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</row>
    <row r="7118" spans="1:17" ht="12.75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</row>
    <row r="7119" spans="1:17" ht="12.75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</row>
    <row r="7120" spans="1:17" ht="12.75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</row>
    <row r="7121" spans="1:17" ht="12.75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</row>
    <row r="7122" spans="1:17" ht="12.75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</row>
    <row r="7123" spans="1:17" ht="12.75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</row>
    <row r="7124" spans="1:17" ht="12.75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</row>
    <row r="7125" spans="1:17" ht="12.75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</row>
    <row r="7126" spans="1:17" ht="12.75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</row>
    <row r="7127" spans="1:17" ht="12.75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</row>
    <row r="7128" spans="1:17" ht="12.75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</row>
    <row r="7129" spans="1:17" ht="12.75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</row>
    <row r="7130" spans="1:17" ht="12.75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</row>
    <row r="7131" spans="1:17" ht="12.75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</row>
    <row r="7132" spans="1:17" ht="12.75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</row>
    <row r="7133" spans="1:17" ht="12.75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</row>
    <row r="7134" spans="1:17" ht="12.75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</row>
    <row r="7135" spans="1:17" ht="12.75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</row>
    <row r="7136" spans="1:17" ht="12.75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</row>
    <row r="7137" spans="1:17" ht="12.75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</row>
    <row r="7138" spans="1:17" ht="12.75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</row>
    <row r="7139" spans="1:17" ht="12.75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</row>
    <row r="7140" spans="1:17" ht="12.75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</row>
    <row r="7141" spans="1:17" ht="12.75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</row>
    <row r="7142" spans="1:17" ht="12.75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</row>
    <row r="7143" spans="1:17" ht="12.75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</row>
    <row r="7144" spans="1:17" ht="12.75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</row>
    <row r="7145" spans="1:17" ht="12.75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</row>
    <row r="7146" spans="1:17" ht="12.75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</row>
    <row r="7147" spans="1:17" ht="12.75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</row>
    <row r="7148" spans="1:17" ht="12.75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</row>
    <row r="7149" spans="1:17" ht="12.75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</row>
    <row r="7150" spans="1:17" ht="12.75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</row>
    <row r="7151" spans="1:17" ht="12.75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</row>
    <row r="7152" spans="1:17" ht="12.75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</row>
    <row r="7153" spans="1:17" ht="12.75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</row>
    <row r="7154" spans="1:17" ht="12.75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</row>
    <row r="7155" spans="1:17" ht="12.75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</row>
    <row r="7156" spans="1:17" ht="12.75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</row>
    <row r="7157" spans="1:17" ht="12.75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</row>
    <row r="7158" spans="1:17" ht="12.75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</row>
    <row r="7159" spans="1:17" ht="12.75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</row>
    <row r="7160" spans="1:17" ht="12.75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</row>
    <row r="7161" spans="1:17" ht="12.75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</row>
    <row r="7162" spans="1:17" ht="12.75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</row>
    <row r="7163" spans="1:17" ht="12.75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</row>
    <row r="7164" spans="1:17" ht="12.75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</row>
    <row r="7165" spans="1:17" ht="12.75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</row>
    <row r="7166" spans="1:17" ht="12.75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</row>
    <row r="7167" spans="1:17" ht="12.75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</row>
    <row r="7168" spans="1:17" ht="12.75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</row>
    <row r="7169" spans="1:17" ht="12.75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</row>
    <row r="7170" spans="1:17" ht="12.75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</row>
    <row r="7171" spans="1:17" ht="12.75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</row>
    <row r="7172" spans="1:17" ht="12.75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</row>
    <row r="7173" spans="1:17" ht="12.75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</row>
    <row r="7174" spans="1:17" ht="12.75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</row>
    <row r="7175" spans="1:17" ht="12.75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</row>
    <row r="7176" spans="1:17" ht="12.75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</row>
    <row r="7177" spans="1:17" ht="12.75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</row>
    <row r="7178" spans="1:17" ht="12.75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</row>
    <row r="7179" spans="1:17" ht="12.75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</row>
    <row r="7180" spans="1:17" ht="12.75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</row>
    <row r="7181" spans="1:17" ht="12.75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</row>
    <row r="7182" spans="1:17" ht="12.75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</row>
    <row r="7183" spans="1:17" ht="12.75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</row>
    <row r="7184" spans="1:17" ht="12.75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</row>
    <row r="7185" spans="1:17" ht="12.75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</row>
    <row r="7186" spans="1:17" ht="12.75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</row>
    <row r="7187" spans="1:17" ht="12.75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</row>
    <row r="7188" spans="1:17" ht="12.75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</row>
    <row r="7189" spans="1:17" ht="12.75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</row>
    <row r="7190" spans="1:17" ht="12.75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</row>
    <row r="7191" spans="1:17" ht="12.75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</row>
    <row r="7192" spans="1:17" ht="12.75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</row>
    <row r="7193" spans="1:17" ht="12.75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</row>
    <row r="7194" spans="1:17" ht="12.75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</row>
    <row r="7195" spans="1:17" ht="12.75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</row>
    <row r="7196" spans="1:17" ht="12.75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</row>
    <row r="7197" spans="1:17" ht="12.75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</row>
    <row r="7198" spans="1:17" ht="12.75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</row>
    <row r="7199" spans="1:17" ht="12.75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</row>
    <row r="7200" spans="1:17" ht="12.75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</row>
    <row r="7201" spans="1:17" ht="12.75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</row>
    <row r="7202" spans="1:17" ht="12.75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</row>
    <row r="7203" spans="1:17" ht="12.75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</row>
    <row r="7204" spans="1:17" ht="12.75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</row>
    <row r="7205" spans="1:17" ht="12.75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</row>
    <row r="7206" spans="1:17" ht="12.75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</row>
    <row r="7207" spans="1:17" ht="12.75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</row>
    <row r="7208" spans="1:17" ht="12.75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</row>
    <row r="7209" spans="1:17" ht="12.75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</row>
    <row r="7210" spans="1:17" ht="12.75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</row>
    <row r="7211" spans="1:17" ht="12.75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</row>
    <row r="7212" spans="1:17" ht="12.75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</row>
    <row r="7213" spans="1:17" ht="12.75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</row>
    <row r="7214" spans="1:17" ht="12.75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</row>
    <row r="7215" spans="1:17" ht="12.75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</row>
    <row r="7216" spans="1:17" ht="12.75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</row>
    <row r="7217" spans="1:17" ht="12.75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</row>
    <row r="7218" spans="1:17" ht="12.75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</row>
    <row r="7219" spans="1:17" ht="12.75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</row>
    <row r="7220" spans="1:17" ht="12.75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</row>
    <row r="7221" spans="1:17" ht="12.75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</row>
    <row r="7222" spans="1:17" ht="12.75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</row>
    <row r="7223" spans="1:17" ht="12.75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</row>
    <row r="7224" spans="1:17" ht="12.75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</row>
    <row r="7225" spans="1:17" ht="12.75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</row>
    <row r="7226" spans="1:17" ht="12.75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</row>
    <row r="7227" spans="1:17" ht="12.75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</row>
    <row r="7228" spans="1:17" ht="12.75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</row>
    <row r="7229" spans="1:17" ht="12.75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</row>
    <row r="7230" spans="1:17" ht="12.75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</row>
    <row r="7231" spans="1:17" ht="12.75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</row>
    <row r="7232" spans="1:17" ht="12.75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</row>
    <row r="7233" spans="1:17" ht="12.75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</row>
    <row r="7234" spans="1:17" ht="12.75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</row>
    <row r="7235" spans="1:17" ht="12.75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</row>
    <row r="7236" spans="1:17" ht="12.75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</row>
    <row r="7237" spans="1:17" ht="12.75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</row>
    <row r="7238" spans="1:17" ht="12.75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</row>
    <row r="7239" spans="1:17" ht="12.75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</row>
    <row r="7240" spans="1:17" ht="12.75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</row>
    <row r="7241" spans="1:17" ht="12.75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</row>
    <row r="7242" spans="1:17" ht="12.75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</row>
    <row r="7243" spans="1:17" ht="12.75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</row>
    <row r="7244" spans="1:17" ht="12.75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</row>
    <row r="7245" spans="1:17" ht="12.75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</row>
    <row r="7246" spans="1:17" ht="12.75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</row>
    <row r="7247" spans="1:17" ht="12.75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</row>
    <row r="7248" spans="1:17" ht="12.75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</row>
    <row r="7249" spans="1:17" ht="12.75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</row>
    <row r="7250" spans="1:17" ht="12.75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</row>
    <row r="7251" spans="1:17" ht="12.75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</row>
    <row r="7252" spans="1:17" ht="12.75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</row>
    <row r="7253" spans="1:17" ht="12.75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</row>
    <row r="7254" spans="1:17" ht="12.75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</row>
    <row r="7255" spans="1:17" ht="12.75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</row>
    <row r="7256" spans="1:17" ht="12.75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</row>
    <row r="7257" spans="1:17" ht="12.75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</row>
    <row r="7258" spans="1:17" ht="12.75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</row>
    <row r="7259" spans="1:17" ht="12.75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</row>
    <row r="7260" spans="1:17" ht="12.75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</row>
    <row r="7261" spans="1:17" ht="12.75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</row>
    <row r="7262" spans="1:17" ht="12.75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</row>
    <row r="7263" spans="1:17" ht="12.75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</row>
    <row r="7264" spans="1:17" ht="12.75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</row>
    <row r="7265" spans="1:17" ht="12.75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</row>
    <row r="7266" spans="1:17" ht="12.75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</row>
    <row r="7267" spans="1:17" ht="12.75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</row>
    <row r="7268" spans="1:17" ht="12.75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</row>
    <row r="7269" spans="1:17" ht="12.75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</row>
    <row r="7270" spans="1:17" ht="12.75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</row>
    <row r="7271" spans="1:17" ht="12.75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</row>
    <row r="7272" spans="1:17" ht="12.75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</row>
    <row r="7273" spans="1:17" ht="12.75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</row>
    <row r="7274" spans="1:17" ht="12.75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</row>
    <row r="7275" spans="1:17" ht="12.75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</row>
    <row r="7276" spans="1:17" ht="12.75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</row>
    <row r="7277" spans="1:17" ht="12.75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</row>
    <row r="7278" spans="1:17" ht="12.75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</row>
    <row r="7279" spans="1:17" ht="12.75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</row>
    <row r="7280" spans="1:17" ht="12.75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</row>
    <row r="7281" spans="1:17" ht="12.75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</row>
    <row r="7282" spans="1:17" ht="12.75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</row>
    <row r="7283" spans="1:17" ht="12.75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</row>
    <row r="7284" spans="1:17" ht="12.75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</row>
    <row r="7285" spans="1:17" ht="12.75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</row>
    <row r="7286" spans="1:17" ht="12.75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</row>
    <row r="7287" spans="1:17" ht="12.75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</row>
    <row r="7288" spans="1:17" ht="12.75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</row>
    <row r="7289" spans="1:17" ht="12.75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</row>
    <row r="7290" spans="1:17" ht="12.75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</row>
    <row r="7291" spans="1:17" ht="12.75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</row>
    <row r="7292" spans="1:17" ht="12.75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</row>
    <row r="7293" spans="1:17" ht="12.75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</row>
    <row r="7294" spans="1:17" ht="12.75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</row>
    <row r="7295" spans="1:17" ht="12.75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</row>
    <row r="7296" spans="1:17" ht="12.75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</row>
    <row r="7297" spans="1:17" ht="12.75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</row>
    <row r="7298" spans="1:17" ht="12.75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</row>
    <row r="7299" spans="1:17" ht="12.75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</row>
    <row r="7300" spans="1:17" ht="12.75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</row>
    <row r="7301" spans="1:17" ht="12.75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</row>
    <row r="7302" spans="1:17" ht="12.75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</row>
    <row r="7303" spans="1:17" ht="12.75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</row>
    <row r="7304" spans="1:17" ht="12.75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</row>
    <row r="7305" spans="1:17" ht="12.75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</row>
    <row r="7306" spans="1:17" ht="12.75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</row>
    <row r="7307" spans="1:17" ht="12.75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</row>
    <row r="7308" spans="1:17" ht="12.75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</row>
    <row r="7309" spans="1:17" ht="12.75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</row>
    <row r="7310" spans="1:17" ht="12.75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</row>
    <row r="7311" spans="1:17" ht="12.75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</row>
    <row r="7312" spans="1:17" ht="12.75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</row>
    <row r="7313" spans="1:17" ht="12.75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</row>
    <row r="7314" spans="1:17" ht="12.75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</row>
    <row r="7315" spans="1:17" ht="12.75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</row>
    <row r="7316" spans="1:17" ht="12.75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</row>
    <row r="7317" spans="1:17" ht="12.75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</row>
    <row r="7318" spans="1:17" ht="12.75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</row>
    <row r="7319" spans="1:17" ht="12.75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</row>
    <row r="7320" spans="1:17" ht="12.75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</row>
    <row r="7321" spans="1:17" ht="12.75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</row>
    <row r="7322" spans="1:17" ht="12.75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</row>
    <row r="7323" spans="1:17" ht="12.75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</row>
    <row r="7324" spans="1:17" ht="12.75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</row>
    <row r="7325" spans="1:17" ht="12.75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</row>
    <row r="7326" spans="1:17" ht="12.75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</row>
    <row r="7327" spans="1:17" ht="12.75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</row>
    <row r="7328" spans="1:17" ht="12.75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</row>
    <row r="7329" spans="1:17" ht="12.75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</row>
    <row r="7330" spans="1:17" ht="12.75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</row>
    <row r="7331" spans="1:17" ht="12.75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</row>
    <row r="7332" spans="1:17" ht="12.75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</row>
    <row r="7333" spans="1:17" ht="12.75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</row>
    <row r="7334" spans="1:17" ht="12.75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</row>
    <row r="7335" spans="1:17" ht="12.75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</row>
    <row r="7336" spans="1:17" ht="12.75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</row>
    <row r="7337" spans="1:17" ht="12.75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</row>
    <row r="7338" spans="1:17" ht="12.75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</row>
    <row r="7339" spans="1:17" ht="12.75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</row>
    <row r="7340" spans="1:17" ht="12.75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</row>
    <row r="7341" spans="1:17" ht="12.75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</row>
    <row r="7342" spans="1:17" ht="12.75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</row>
    <row r="7343" spans="1:17" ht="12.75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</row>
    <row r="7344" spans="1:17" ht="12.75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</row>
    <row r="7345" spans="1:17" ht="12.75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</row>
    <row r="7346" spans="1:17" ht="12.75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</row>
    <row r="7347" spans="1:17" ht="12.75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</row>
    <row r="7348" spans="1:17" ht="12.75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</row>
    <row r="7349" spans="1:17" ht="12.75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</row>
    <row r="7350" spans="1:17" ht="12.75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</row>
    <row r="7351" spans="1:17" ht="12.75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</row>
    <row r="7352" spans="1:17" ht="12.75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</row>
    <row r="7353" spans="1:17" ht="12.75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</row>
    <row r="7354" spans="1:17" ht="12.75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</row>
    <row r="7355" spans="1:17" ht="12.75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</row>
    <row r="7356" spans="1:17" ht="12.75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</row>
    <row r="7357" spans="1:17" ht="12.75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</row>
    <row r="7358" spans="1:17" ht="12.75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</row>
    <row r="7359" spans="1:17" ht="12.75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</row>
    <row r="7360" spans="1:17" ht="12.75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</row>
    <row r="7361" spans="1:17" ht="12.75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</row>
    <row r="7362" spans="1:17" ht="12.75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</row>
    <row r="7363" spans="1:17" ht="12.75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</row>
    <row r="7364" spans="1:17" ht="12.75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</row>
    <row r="7365" spans="1:17" ht="12.75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</row>
    <row r="7366" spans="1:17" ht="12.75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</row>
    <row r="7367" spans="1:17" ht="12.75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</row>
    <row r="7368" spans="1:17" ht="12.75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</row>
    <row r="7369" spans="1:17" ht="12.75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</row>
    <row r="7370" spans="1:17" ht="12.75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</row>
    <row r="7371" spans="1:17" ht="12.75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</row>
    <row r="7372" spans="1:17" ht="12.75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</row>
    <row r="7373" spans="1:17" ht="12.75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</row>
    <row r="7374" spans="1:17" ht="12.75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</row>
    <row r="7375" spans="1:17" ht="12.75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</row>
    <row r="7376" spans="1:17" ht="12.75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</row>
    <row r="7377" spans="1:17" ht="12.75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</row>
    <row r="7378" spans="1:17" ht="12.75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</row>
    <row r="7379" spans="1:17" ht="12.75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</row>
    <row r="7380" spans="1:17" ht="12.75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</row>
    <row r="7381" spans="1:17" ht="12.75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</row>
    <row r="7382" spans="1:17" ht="12.75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</row>
    <row r="7383" spans="1:17" ht="12.75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</row>
    <row r="7384" spans="1:17" ht="12.75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</row>
    <row r="7385" spans="1:17" ht="12.75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</row>
    <row r="7386" spans="1:17" ht="12.75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</row>
    <row r="7387" spans="1:17" ht="12.75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</row>
    <row r="7388" spans="1:17" ht="12.75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</row>
    <row r="7389" spans="1:17" ht="12.75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</row>
    <row r="7390" spans="1:17" ht="12.75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</row>
    <row r="7391" spans="1:17" ht="12.75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</row>
    <row r="7392" spans="1:17" ht="12.75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</row>
    <row r="7393" spans="1:17" ht="12.75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</row>
    <row r="7394" spans="1:17" ht="12.75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</row>
    <row r="7395" spans="1:17" ht="12.75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</row>
    <row r="7396" spans="1:17" ht="12.75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</row>
    <row r="7397" spans="1:17" ht="12.75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</row>
    <row r="7398" spans="1:17" ht="12.75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</row>
    <row r="7399" spans="1:17" ht="12.75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</row>
    <row r="7400" spans="1:17" ht="12.75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</row>
    <row r="7401" spans="1:17" ht="12.75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</row>
    <row r="7402" spans="1:17" ht="12.75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</row>
    <row r="7403" spans="1:17" ht="12.75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</row>
    <row r="7404" spans="1:17" ht="12.75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</row>
    <row r="7405" spans="1:17" ht="12.75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</row>
    <row r="7406" spans="1:17" ht="12.75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</row>
    <row r="7407" spans="1:17" ht="12.75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</row>
    <row r="7408" spans="1:17" ht="12.75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</row>
    <row r="7409" spans="1:17" ht="12.75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</row>
    <row r="7410" spans="1:17" ht="12.75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</row>
    <row r="7411" spans="1:17" ht="12.75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</row>
    <row r="7412" spans="1:17" ht="12.75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</row>
    <row r="7413" spans="1:17" ht="12.75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</row>
    <row r="7414" spans="1:17" ht="12.75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</row>
    <row r="7415" spans="1:17" ht="12.75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</row>
    <row r="7416" spans="1:17" ht="12.75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</row>
    <row r="7417" spans="1:17" ht="12.75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</row>
    <row r="7418" spans="1:17" ht="12.75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</row>
    <row r="7419" spans="1:17" ht="12.75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</row>
    <row r="7420" spans="1:17" ht="12.75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</row>
    <row r="7421" spans="1:17" ht="12.75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</row>
    <row r="7422" spans="1:17" ht="12.75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</row>
    <row r="7423" spans="1:17" ht="12.75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</row>
    <row r="7424" spans="1:17" ht="12.75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</row>
    <row r="7425" spans="1:17" ht="12.75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</row>
    <row r="7426" spans="1:17" ht="12.75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</row>
    <row r="7427" spans="1:17" ht="12.75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</row>
    <row r="7428" spans="1:17" ht="12.75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</row>
    <row r="7429" spans="1:17" ht="12.75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</row>
    <row r="7430" spans="1:17" ht="12.75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</row>
    <row r="7431" spans="1:17" ht="12.75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</row>
    <row r="7432" spans="1:17" ht="12.75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</row>
    <row r="7433" spans="1:17" ht="12.75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</row>
    <row r="7434" spans="1:17" ht="12.75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</row>
    <row r="7435" spans="1:17" ht="12.75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</row>
    <row r="7436" spans="1:17" ht="12.75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</row>
    <row r="7437" spans="1:17" ht="12.75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</row>
    <row r="7438" spans="1:17" ht="12.75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</row>
    <row r="7439" spans="1:17" ht="12.75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</row>
    <row r="7440" spans="1:17" ht="12.75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</row>
    <row r="7441" spans="1:17" ht="12.75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</row>
    <row r="7442" spans="1:17" ht="12.75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</row>
    <row r="7443" spans="1:17" ht="12.75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</row>
    <row r="7444" spans="1:17" ht="12.75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</row>
    <row r="7445" spans="1:17" ht="12.75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</row>
    <row r="7446" spans="1:17" ht="12.75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</row>
    <row r="7447" spans="1:17" ht="12.75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</row>
    <row r="7448" spans="1:17" ht="12.75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</row>
    <row r="7449" spans="1:17" ht="12.75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</row>
    <row r="7450" spans="1:17" ht="12.75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</row>
    <row r="7451" spans="1:17" ht="12.75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</row>
    <row r="7452" spans="1:17" ht="12.75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</row>
    <row r="7453" spans="1:17" ht="12.75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</row>
    <row r="7454" spans="1:17" ht="12.75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</row>
    <row r="7455" spans="1:17" ht="12.75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</row>
    <row r="7456" spans="1:17" ht="12.75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</row>
    <row r="7457" spans="1:17" ht="12.75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</row>
    <row r="7458" spans="1:17" ht="12.75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</row>
    <row r="7459" spans="1:17" ht="12.75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</row>
    <row r="7460" spans="1:17" ht="12.75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</row>
    <row r="7461" spans="1:17" ht="12.75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</row>
    <row r="7462" spans="1:17" ht="12.75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</row>
    <row r="7463" spans="1:17" ht="12.75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</row>
    <row r="7464" spans="1:17" ht="12.75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</row>
    <row r="7465" spans="1:17" ht="12.75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</row>
    <row r="7466" spans="1:17" ht="12.75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</row>
    <row r="7467" spans="1:17" ht="12.75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</row>
    <row r="7468" spans="1:17" ht="12.75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</row>
    <row r="7469" spans="1:17" ht="12.75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</row>
    <row r="7470" spans="1:17" ht="12.75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</row>
    <row r="7471" spans="1:17" ht="12.75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</row>
    <row r="7472" spans="1:17" ht="12.75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</row>
    <row r="7473" spans="1:17" ht="12.75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</row>
    <row r="7474" spans="1:17" ht="12.75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</row>
    <row r="7475" spans="1:17" ht="12.75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</row>
    <row r="7476" spans="1:17" ht="12.75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</row>
    <row r="7477" spans="1:17" ht="12.75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</row>
    <row r="7478" spans="1:17" ht="12.75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</row>
    <row r="7479" spans="1:17" ht="12.75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</row>
    <row r="7480" spans="1:17" ht="12.75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</row>
    <row r="7481" spans="1:17" ht="12.75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</row>
    <row r="7482" spans="1:17" ht="12.75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</row>
    <row r="7483" spans="1:17" ht="12.75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</row>
    <row r="7484" spans="1:17" ht="12.75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</row>
    <row r="7485" spans="1:17" ht="12.75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</row>
    <row r="7486" spans="1:17" ht="12.75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</row>
    <row r="7487" spans="1:17" ht="12.75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</row>
    <row r="7488" spans="1:17" ht="12.75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</row>
    <row r="7489" spans="1:17" ht="12.75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</row>
    <row r="7490" spans="1:17" ht="12.75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</row>
    <row r="7491" spans="1:17" ht="12.75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</row>
    <row r="7492" spans="1:17" ht="12.75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</row>
    <row r="7493" spans="1:17" ht="12.75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</row>
    <row r="7494" spans="1:17" ht="12.75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</row>
    <row r="7495" spans="1:17" ht="12.75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</row>
    <row r="7496" spans="1:17" ht="12.75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</row>
    <row r="7497" spans="1:17" ht="12.75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</row>
    <row r="7498" spans="1:17" ht="12.75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</row>
    <row r="7499" spans="1:17" ht="12.75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</row>
    <row r="7500" spans="1:17" ht="12.75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</row>
    <row r="7501" spans="1:17" ht="12.75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</row>
    <row r="7502" spans="1:17" ht="12.75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</row>
    <row r="7503" spans="1:17" ht="12.75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</row>
    <row r="7504" spans="1:17" ht="12.75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</row>
    <row r="7505" spans="1:17" ht="12.75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</row>
    <row r="7506" spans="1:17" ht="12.75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</row>
    <row r="7507" spans="1:17" ht="12.75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</row>
    <row r="7508" spans="1:17" ht="12.75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</row>
    <row r="7509" spans="1:17" ht="12.75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</row>
    <row r="7510" spans="1:17" ht="12.75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</row>
    <row r="7511" spans="1:17" ht="12.75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</row>
    <row r="7512" spans="1:17" ht="12.75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</row>
    <row r="7513" spans="1:17" ht="12.75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</row>
    <row r="7514" spans="1:17" ht="12.75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</row>
    <row r="7515" spans="1:17" ht="12.75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</row>
    <row r="7516" spans="1:17" ht="12.75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</row>
    <row r="7517" spans="1:17" ht="12.75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</row>
    <row r="7518" spans="1:17" ht="12.75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</row>
    <row r="7519" spans="1:17" ht="12.75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</row>
    <row r="7520" spans="1:17" ht="12.75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</row>
    <row r="7521" spans="1:17" ht="12.75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</row>
    <row r="7522" spans="1:17" ht="12.75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</row>
    <row r="7523" spans="1:17" ht="12.75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</row>
    <row r="7524" spans="1:17" ht="12.75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</row>
    <row r="7525" spans="1:17" ht="12.75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</row>
    <row r="7526" spans="1:17" ht="12.75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</row>
    <row r="7527" spans="1:17" ht="12.75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</row>
    <row r="7528" spans="1:17" ht="12.75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</row>
    <row r="7529" spans="1:17" ht="12.75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</row>
    <row r="7530" spans="1:17" ht="12.75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</row>
    <row r="7531" spans="1:17" ht="12.75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</row>
    <row r="7532" spans="1:17" ht="12.75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</row>
    <row r="7533" spans="1:17" ht="12.75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</row>
    <row r="7534" spans="1:17" ht="12.75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</row>
    <row r="7535" spans="1:17" ht="12.75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</row>
    <row r="7536" spans="1:17" ht="12.75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</row>
    <row r="7537" spans="1:17" ht="12.75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</row>
    <row r="7538" spans="1:17" ht="12.75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</row>
    <row r="7539" spans="1:17" ht="12.75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</row>
    <row r="7540" spans="1:17" ht="12.75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</row>
    <row r="7541" spans="1:17" ht="12.75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</row>
    <row r="7542" spans="1:17" ht="12.75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</row>
    <row r="7543" spans="1:17" ht="12.75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</row>
    <row r="7544" spans="1:17" ht="12.75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</row>
    <row r="7545" spans="1:17" ht="12.75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</row>
    <row r="7546" spans="1:17" ht="12.75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</row>
    <row r="7547" spans="1:17" ht="12.75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</row>
    <row r="7548" spans="1:17" ht="12.75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</row>
    <row r="7549" spans="1:17" ht="12.75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</row>
    <row r="7550" spans="1:17" ht="12.75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</row>
    <row r="7551" spans="1:17" ht="12.75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</row>
    <row r="7552" spans="1:17" ht="12.75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</row>
    <row r="7553" spans="1:17" ht="12.75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</row>
    <row r="7554" spans="1:17" ht="12.75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</row>
    <row r="7555" spans="1:17" ht="12.75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</row>
    <row r="7556" spans="1:17" ht="12.75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</row>
    <row r="7557" spans="1:17" ht="12.75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</row>
    <row r="7558" spans="1:17" ht="12.75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</row>
    <row r="7559" spans="1:17" ht="12.75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</row>
    <row r="7560" spans="1:17" ht="12.75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</row>
    <row r="7561" spans="1:17" ht="12.75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</row>
    <row r="7562" spans="1:17" ht="12.75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</row>
    <row r="7563" spans="1:17" ht="12.75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</row>
    <row r="7564" spans="1:17" ht="12.75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</row>
    <row r="7565" spans="1:17" ht="12.75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</row>
    <row r="7566" spans="1:17" ht="12.75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</row>
    <row r="7567" spans="1:17" ht="12.75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</row>
    <row r="7568" spans="1:17" ht="12.75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</row>
    <row r="7569" spans="1:17" ht="12.75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</row>
    <row r="7570" spans="1:17" ht="12.75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</row>
    <row r="7571" spans="1:17" ht="12.75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</row>
    <row r="7572" spans="1:17" ht="12.75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</row>
    <row r="7573" spans="1:17" ht="12.75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</row>
    <row r="7574" spans="1:17" ht="12.75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</row>
    <row r="7575" spans="1:17" ht="12.75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</row>
    <row r="7576" spans="1:17" ht="12.75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</row>
    <row r="7577" spans="1:17" ht="12.75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</row>
    <row r="7578" spans="1:17" ht="12.75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</row>
    <row r="7579" spans="1:17" ht="12.75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</row>
    <row r="7580" spans="1:17" ht="12.75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</row>
    <row r="7581" spans="1:17" ht="12.75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</row>
    <row r="7582" spans="1:17" ht="12.75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</row>
    <row r="7583" spans="1:17" ht="12.75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</row>
    <row r="7584" spans="1:17" ht="12.75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</row>
    <row r="7585" spans="1:17" ht="12.75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</row>
    <row r="7586" spans="1:17" ht="12.75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</row>
    <row r="7587" spans="1:17" ht="12.75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</row>
    <row r="7588" spans="1:17" ht="12.75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</row>
    <row r="7589" spans="1:17" ht="12.75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</row>
    <row r="7590" spans="1:17" ht="12.75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</row>
    <row r="7591" spans="1:17" ht="12.75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</row>
    <row r="7592" spans="1:17" ht="12.75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</row>
    <row r="7593" spans="1:17" ht="12.75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</row>
    <row r="7594" spans="1:17" ht="12.75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</row>
    <row r="7595" spans="1:17" ht="12.75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</row>
    <row r="7596" spans="1:17" ht="12.75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</row>
    <row r="7597" spans="1:17" ht="12.75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</row>
    <row r="7598" spans="1:17" ht="12.75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</row>
    <row r="7599" spans="1:17" ht="12.75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</row>
    <row r="7600" spans="1:17" ht="12.75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</row>
    <row r="7601" spans="1:17" ht="12.75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</row>
    <row r="7602" spans="1:17" ht="12.75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</row>
    <row r="7603" spans="1:17" ht="12.75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</row>
    <row r="7604" spans="1:17" ht="12.75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</row>
    <row r="7605" spans="1:17" ht="12.75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</row>
    <row r="7606" spans="1:17" ht="12.75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</row>
    <row r="7607" spans="1:17" ht="12.75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</row>
    <row r="7608" spans="1:17" ht="12.75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</row>
    <row r="7609" spans="1:17" ht="12.75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</row>
    <row r="7610" spans="1:17" ht="12.75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</row>
    <row r="7611" spans="1:17" ht="12.75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</row>
    <row r="7612" spans="1:17" ht="12.75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</row>
    <row r="7613" spans="1:17" ht="12.75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</row>
    <row r="7614" spans="1:17" ht="12.75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</row>
    <row r="7615" spans="1:17" ht="12.75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</row>
    <row r="7616" spans="1:17" ht="12.75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</row>
    <row r="7617" spans="1:17" ht="12.75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</row>
    <row r="7618" spans="1:17" ht="12.75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</row>
    <row r="7619" spans="1:17" ht="12.75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</row>
    <row r="7620" spans="1:17" ht="12.75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</row>
    <row r="7621" spans="1:17" ht="12.75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</row>
    <row r="7622" spans="1:17" ht="12.75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</row>
    <row r="7623" spans="1:17" ht="12.75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</row>
    <row r="7624" spans="1:17" ht="12.75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</row>
    <row r="7625" spans="1:17" ht="12.75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</row>
    <row r="7626" spans="1:17" ht="12.75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</row>
    <row r="7627" spans="1:17" ht="12.75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</row>
    <row r="7628" spans="1:17" ht="12.75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</row>
    <row r="7629" spans="1:17" ht="12.75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</row>
    <row r="7630" spans="1:17" ht="12.75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</row>
    <row r="7631" spans="1:17" ht="12.75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</row>
    <row r="7632" spans="1:17" ht="12.75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</row>
    <row r="7633" spans="1:17" ht="12.75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</row>
    <row r="7634" spans="1:17" ht="12.75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</row>
    <row r="7635" spans="1:17" ht="12.75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</row>
    <row r="7636" spans="1:17" ht="12.75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</row>
    <row r="7637" spans="1:17" ht="12.75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</row>
    <row r="7638" spans="1:17" ht="12.75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</row>
    <row r="7639" spans="1:17" ht="12.75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</row>
    <row r="7640" spans="1:17" ht="12.75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</row>
    <row r="7641" spans="1:17" ht="12.75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</row>
    <row r="7642" spans="1:17" ht="12.75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</row>
    <row r="7643" spans="1:17" ht="12.75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</row>
    <row r="7644" spans="1:17" ht="12.75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</row>
    <row r="7645" spans="1:17" ht="12.75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</row>
    <row r="7646" spans="1:17" ht="12.75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</row>
    <row r="7647" spans="1:17" ht="12.75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</row>
    <row r="7648" spans="1:17" ht="12.75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</row>
    <row r="7649" spans="1:17" ht="12.75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</row>
    <row r="7650" spans="1:17" ht="12.75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</row>
    <row r="7651" spans="1:17" ht="12.75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</row>
    <row r="7652" spans="1:17" ht="12.75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</row>
    <row r="7653" spans="1:17" ht="12.75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</row>
    <row r="7654" spans="1:17" ht="12.75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</row>
    <row r="7655" spans="1:17" ht="12.75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</row>
    <row r="7656" spans="1:17" ht="12.75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</row>
    <row r="7657" spans="1:17" ht="12.75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</row>
    <row r="7658" spans="1:17" ht="12.75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</row>
    <row r="7659" spans="1:17" ht="12.75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</row>
    <row r="7660" spans="1:17" ht="12.75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</row>
    <row r="7661" spans="1:17" ht="12.75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</row>
    <row r="7662" spans="1:17" ht="12.75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</row>
    <row r="7663" spans="1:17" ht="12.75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</row>
    <row r="7664" spans="1:17" ht="12.75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</row>
    <row r="7665" spans="1:17" ht="12.75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</row>
    <row r="7666" spans="1:17" ht="12.75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</row>
    <row r="7667" spans="1:17" ht="12.75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</row>
    <row r="7668" spans="1:17" ht="12.75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</row>
    <row r="7669" spans="1:17" ht="12.75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</row>
    <row r="7670" spans="1:17" ht="12.75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</row>
    <row r="7671" spans="1:17" ht="12.75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</row>
    <row r="7672" spans="1:17" ht="12.75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</row>
    <row r="7673" spans="1:17" ht="12.75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</row>
    <row r="7674" spans="1:17" ht="12.75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</row>
    <row r="7675" spans="1:17" ht="12.75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</row>
    <row r="7676" spans="1:17" ht="12.75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</row>
    <row r="7677" spans="1:17" ht="12.75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</row>
    <row r="7678" spans="1:17" ht="12.75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</row>
    <row r="7679" spans="1:17" ht="12.75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</row>
    <row r="7680" spans="1:17" ht="12.75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</row>
    <row r="7681" spans="1:17" ht="12.75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</row>
    <row r="7682" spans="1:17" ht="12.75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</row>
    <row r="7683" spans="1:17" ht="12.75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</row>
    <row r="7684" spans="1:17" ht="12.75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</row>
    <row r="7685" spans="1:17" ht="12.75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</row>
    <row r="7686" spans="1:17" ht="12.75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</row>
    <row r="7687" spans="1:17" ht="12.75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</row>
    <row r="7688" spans="1:17" ht="12.75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</row>
    <row r="7689" spans="1:17" ht="12.75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</row>
    <row r="7690" spans="1:17" ht="12.75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</row>
    <row r="7691" spans="1:17" ht="12.75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</row>
    <row r="7692" spans="1:17" ht="12.75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</row>
    <row r="7693" spans="1:17" ht="12.75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</row>
    <row r="7694" spans="1:17" ht="12.75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</row>
    <row r="7695" spans="1:17" ht="12.75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</row>
    <row r="7696" spans="1:17" ht="12.75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</row>
    <row r="7697" spans="1:17" ht="12.75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</row>
    <row r="7698" spans="1:17" ht="12.75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</row>
    <row r="7699" spans="1:17" ht="12.75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</row>
    <row r="7700" spans="1:17" ht="12.75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</row>
    <row r="7701" spans="1:17" ht="12.75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</row>
    <row r="7702" spans="1:17" ht="12.75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</row>
    <row r="7703" spans="1:17" ht="12.75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</row>
    <row r="7704" spans="1:17" ht="12.75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</row>
    <row r="7705" spans="1:17" ht="12.75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</row>
    <row r="7706" spans="1:17" ht="12.75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</row>
    <row r="7707" spans="1:17" ht="12.75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</row>
    <row r="7708" spans="1:17" ht="12.75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</row>
    <row r="7709" spans="1:17" ht="12.75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</row>
    <row r="7710" spans="1:17" ht="12.75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</row>
    <row r="7711" spans="1:17" ht="12.75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</row>
    <row r="7712" spans="1:17" ht="12.75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</row>
    <row r="7713" spans="1:17" ht="12.75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</row>
    <row r="7714" spans="1:17" ht="12.75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</row>
    <row r="7715" spans="1:17" ht="12.75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</row>
    <row r="7716" spans="1:17" ht="12.75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</row>
    <row r="7717" spans="1:17" ht="12.75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</row>
    <row r="7718" spans="1:17" ht="12.75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</row>
    <row r="7719" spans="1:17" ht="12.75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</row>
    <row r="7720" spans="1:17" ht="12.75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</row>
    <row r="7721" spans="1:17" ht="12.75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</row>
    <row r="7722" spans="1:17" ht="12.75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</row>
    <row r="7723" spans="1:17" ht="12.75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</row>
    <row r="7724" spans="1:17" ht="12.75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</row>
    <row r="7725" spans="1:17" ht="12.75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</row>
    <row r="7726" spans="1:17" ht="12.75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</row>
    <row r="7727" spans="1:17" ht="12.75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</row>
    <row r="7728" spans="1:17" ht="12.75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</row>
    <row r="7729" spans="1:17" ht="12.75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</row>
    <row r="7730" spans="1:17" ht="12.75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</row>
    <row r="7731" spans="1:17" ht="12.75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</row>
    <row r="7732" spans="1:17" ht="12.75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</row>
    <row r="7733" spans="1:17" ht="12.75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</row>
    <row r="7734" spans="1:17" ht="12.75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</row>
    <row r="7735" spans="1:17" ht="12.75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</row>
    <row r="7736" spans="1:17" ht="12.75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</row>
    <row r="7737" spans="1:17" ht="12.75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</row>
    <row r="7738" spans="1:17" ht="12.75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</row>
    <row r="7739" spans="1:17" ht="12.75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</row>
    <row r="7740" spans="1:17" ht="12.75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</row>
    <row r="7741" spans="1:17" ht="12.75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</row>
    <row r="7742" spans="1:17" ht="12.75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</row>
    <row r="7743" spans="1:17" ht="12.75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</row>
    <row r="7744" spans="1:17" ht="12.75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</row>
    <row r="7745" spans="1:17" ht="12.75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</row>
    <row r="7746" spans="1:17" ht="12.75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</row>
    <row r="7747" spans="1:17" ht="12.75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</row>
    <row r="7748" spans="1:17" ht="12.75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</row>
    <row r="7749" spans="1:17" ht="12.75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</row>
    <row r="7750" spans="1:17" ht="12.75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</row>
    <row r="7751" spans="1:17" ht="12.75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</row>
    <row r="7752" spans="1:17" ht="12.75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</row>
    <row r="7753" spans="1:17" ht="12.75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</row>
    <row r="7754" spans="1:17" ht="12.75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</row>
    <row r="7755" spans="1:17" ht="12.75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</row>
    <row r="7756" spans="1:17" ht="12.75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</row>
    <row r="7757" spans="1:17" ht="12.75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</row>
    <row r="7758" spans="1:17" ht="12.75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</row>
    <row r="7759" spans="1:17" ht="12.75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</row>
    <row r="7760" spans="1:17" ht="12.75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</row>
    <row r="7761" spans="1:17" ht="12.75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</row>
    <row r="7762" spans="1:17" ht="12.75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</row>
    <row r="7763" spans="1:17" ht="12.75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</row>
    <row r="7764" spans="1:17" ht="12.75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</row>
    <row r="7765" spans="1:17" ht="12.75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</row>
    <row r="7766" spans="1:17" ht="12.75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</row>
    <row r="7767" spans="1:17" ht="12.75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</row>
    <row r="7768" spans="1:17" ht="12.75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</row>
    <row r="7769" spans="1:17" ht="12.75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</row>
    <row r="7770" spans="1:17" ht="12.75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</row>
    <row r="7771" spans="1:17" ht="12.75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</row>
    <row r="7772" spans="1:17" ht="12.75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</row>
    <row r="7773" spans="1:17" ht="12.75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</row>
    <row r="7774" spans="1:17" ht="12.75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</row>
    <row r="7775" spans="1:17" ht="12.75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</row>
    <row r="7776" spans="1:17" ht="12.75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</row>
    <row r="7777" spans="1:17" ht="12.75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</row>
    <row r="7778" spans="1:17" ht="12.75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</row>
    <row r="7779" spans="1:17" ht="12.75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</row>
    <row r="7780" spans="1:17" ht="12.75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</row>
    <row r="7781" spans="1:17" ht="12.75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</row>
    <row r="7782" spans="1:17" ht="12.75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</row>
    <row r="7783" spans="1:17" ht="12.75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</row>
    <row r="7784" spans="1:17" ht="12.75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</row>
    <row r="7785" spans="1:17" ht="12.75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</row>
    <row r="7786" spans="1:17" ht="12.75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</row>
    <row r="7787" spans="1:17" ht="12.75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</row>
    <row r="7788" spans="1:17" ht="12.75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</row>
    <row r="7789" spans="1:17" ht="12.75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</row>
    <row r="7790" spans="1:17" ht="12.75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</row>
    <row r="7791" spans="1:17" ht="12.75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</row>
    <row r="7792" spans="1:17" ht="12.75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</row>
    <row r="7793" spans="1:17" ht="12.75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</row>
    <row r="7794" spans="1:17" ht="12.75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</row>
    <row r="7795" spans="1:17" ht="12.75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</row>
    <row r="7796" spans="1:17" ht="12.75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</row>
    <row r="7797" spans="1:17" ht="12.75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</row>
    <row r="7798" spans="1:17" ht="12.75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</row>
    <row r="7799" spans="1:17" ht="12.75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</row>
    <row r="7800" spans="1:17" ht="12.75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</row>
    <row r="7801" spans="1:17" ht="12.75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</row>
    <row r="7802" spans="1:17" ht="12.75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</row>
    <row r="7803" spans="1:17" ht="12.75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</row>
    <row r="7804" spans="1:17" ht="12.75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</row>
    <row r="7805" spans="1:17" ht="12.75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</row>
    <row r="7806" spans="1:17" ht="12.75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</row>
    <row r="7807" spans="1:17" ht="12.75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</row>
    <row r="7808" spans="1:17" ht="12.75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</row>
    <row r="7809" spans="1:17" ht="12.75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</row>
    <row r="7810" spans="1:17" ht="12.75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</row>
    <row r="7811" spans="1:17" ht="12.75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</row>
    <row r="7812" spans="1:17" ht="12.75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</row>
    <row r="7813" spans="1:17" ht="12.75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</row>
    <row r="7814" spans="1:17" ht="12.75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</row>
    <row r="7815" spans="1:17" ht="12.75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</row>
    <row r="7816" spans="1:17" ht="12.75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</row>
    <row r="7817" spans="1:17" ht="12.75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</row>
    <row r="7818" spans="1:17" ht="12.75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</row>
    <row r="7819" spans="1:17" ht="12.75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</row>
    <row r="7820" spans="1:17" ht="12.75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</row>
    <row r="7821" spans="1:17" ht="12.75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</row>
    <row r="7822" spans="1:17" ht="12.75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</row>
    <row r="7823" spans="1:17" ht="12.75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</row>
    <row r="7824" spans="1:17" ht="12.75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</row>
    <row r="7825" spans="1:17" ht="12.75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</row>
    <row r="7826" spans="1:17" ht="12.75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</row>
    <row r="7827" spans="1:17" ht="12.75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</row>
    <row r="7828" spans="1:17" ht="12.75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</row>
    <row r="7829" spans="1:17" ht="12.75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</row>
    <row r="7830" spans="1:17" ht="12.75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</row>
    <row r="7831" spans="1:17" ht="12.75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</row>
    <row r="7832" spans="1:17" ht="12.75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</row>
    <row r="7833" spans="1:17" ht="12.75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</row>
    <row r="7834" spans="1:17" ht="12.75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</row>
    <row r="7835" spans="1:17" ht="12.75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</row>
    <row r="7836" spans="1:17" ht="12.75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</row>
    <row r="7837" spans="1:17" ht="12.75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</row>
    <row r="7838" spans="1:17" ht="12.75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</row>
    <row r="7839" spans="1:17" ht="12.75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</row>
    <row r="7840" spans="1:17" ht="12.75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</row>
    <row r="7841" spans="1:17" ht="12.75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</row>
    <row r="7842" spans="1:17" ht="12.75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</row>
    <row r="7843" spans="1:17" ht="12.75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</row>
    <row r="7844" spans="1:17" ht="12.75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</row>
    <row r="7845" spans="1:17" ht="12.75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</row>
    <row r="7846" spans="1:17" ht="12.75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</row>
    <row r="7847" spans="1:17" ht="12.75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</row>
    <row r="7848" spans="1:17" ht="12.75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</row>
    <row r="7849" spans="1:17" ht="12.75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</row>
    <row r="7850" spans="1:17" ht="12.75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</row>
    <row r="7851" spans="1:17" ht="12.75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</row>
    <row r="7852" spans="1:17" ht="12.75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</row>
    <row r="7853" spans="1:17" ht="12.75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</row>
    <row r="7854" spans="1:17" ht="12.75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</row>
    <row r="7855" spans="1:17" ht="12.75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</row>
    <row r="7856" spans="1:17" ht="12.75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</row>
    <row r="7857" spans="1:17" ht="12.75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</row>
    <row r="7858" spans="1:17" ht="12.75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</row>
    <row r="7859" spans="1:17" ht="12.75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</row>
    <row r="7860" spans="1:17" ht="12.75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</row>
    <row r="7861" spans="1:17" ht="12.75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</row>
    <row r="7862" spans="1:17" ht="12.75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</row>
    <row r="7863" spans="1:17" ht="12.75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</row>
    <row r="7864" spans="1:17" ht="12.75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</row>
    <row r="7865" spans="1:17" ht="12.75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</row>
    <row r="7866" spans="1:17" ht="12.75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</row>
    <row r="7867" spans="1:17" ht="12.75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</row>
    <row r="7868" spans="1:17" ht="12.75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</row>
    <row r="7869" spans="1:17" ht="12.75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</row>
    <row r="7870" spans="1:17" ht="12.75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</row>
    <row r="7871" spans="1:17" ht="12.75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</row>
    <row r="7872" spans="1:17" ht="12.75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</row>
    <row r="7873" spans="1:17" ht="12.75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</row>
    <row r="7874" spans="1:17" ht="12.75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</row>
    <row r="7875" spans="1:17" ht="12.75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</row>
    <row r="7876" spans="1:17" ht="12.75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</row>
    <row r="7877" spans="1:17" ht="12.75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</row>
    <row r="7878" spans="1:17" ht="12.75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</row>
    <row r="7879" spans="1:17" ht="12.75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</row>
    <row r="7880" spans="1:17" ht="12.75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</row>
    <row r="7881" spans="1:17" ht="12.75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</row>
    <row r="7882" spans="1:17" ht="12.75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</row>
    <row r="7883" spans="1:17" ht="12.75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</row>
    <row r="7884" spans="1:17" ht="12.75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</row>
    <row r="7885" spans="1:17" ht="12.75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</row>
    <row r="7886" spans="1:17" ht="12.75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</row>
    <row r="7887" spans="1:17" ht="12.75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</row>
    <row r="7888" spans="1:17" ht="12.75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</row>
    <row r="7889" spans="1:17" ht="12.75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</row>
    <row r="7890" spans="1:17" ht="12.75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</row>
    <row r="7891" spans="1:17" ht="12.75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</row>
    <row r="7892" spans="1:17" ht="12.75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</row>
    <row r="7893" spans="1:17" ht="12.75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</row>
    <row r="7894" spans="1:17" ht="12.75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</row>
    <row r="7895" spans="1:17" ht="12.75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</row>
    <row r="7896" spans="1:17" ht="12.75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</row>
    <row r="7897" spans="1:17" ht="12.75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</row>
    <row r="7898" spans="1:17" ht="12.75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</row>
    <row r="7899" spans="1:17" ht="12.75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</row>
    <row r="7900" spans="1:17" ht="12.75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</row>
    <row r="7901" spans="1:17" ht="12.75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</row>
    <row r="7902" spans="1:17" ht="12.75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</row>
    <row r="7903" spans="1:17" ht="12.75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</row>
    <row r="7904" spans="1:17" ht="12.75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</row>
    <row r="7905" spans="1:17" ht="12.75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</row>
    <row r="7906" spans="1:17" ht="12.75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</row>
    <row r="7907" spans="1:17" ht="12.75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</row>
    <row r="7908" spans="1:17" ht="12.75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</row>
    <row r="7909" spans="1:17" ht="12.75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</row>
    <row r="7910" spans="1:17" ht="12.75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</row>
    <row r="7911" spans="1:17" ht="12.75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</row>
    <row r="7912" spans="1:17" ht="12.75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</row>
    <row r="7913" spans="1:17" ht="12.75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</row>
    <row r="7914" spans="1:17" ht="12.75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</row>
    <row r="7915" spans="1:17" ht="12.75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</row>
    <row r="7916" spans="1:17" ht="12.75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</row>
    <row r="7917" spans="1:17" ht="12.75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</row>
    <row r="7918" spans="1:17" ht="12.75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</row>
    <row r="7919" spans="1:17" ht="12.75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</row>
    <row r="7920" spans="1:17" ht="12.75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</row>
    <row r="7921" spans="1:17" ht="12.75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</row>
    <row r="7922" spans="1:17" ht="12.75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</row>
    <row r="7923" spans="1:17" ht="12.75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</row>
    <row r="7924" spans="1:17" ht="12.75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</row>
    <row r="7925" spans="1:17" ht="12.75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</row>
    <row r="7926" spans="1:17" ht="12.75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</row>
    <row r="7927" spans="1:17" ht="12.75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</row>
    <row r="7928" spans="1:17" ht="12.75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</row>
    <row r="7929" spans="1:17" ht="12.75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</row>
    <row r="7930" spans="1:17" ht="12.75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</row>
    <row r="7931" spans="1:17" ht="12.75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</row>
    <row r="7932" spans="1:17" ht="12.75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</row>
    <row r="7933" spans="1:17" ht="12.75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</row>
    <row r="7934" spans="1:17" ht="12.75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</row>
    <row r="7935" spans="1:17" ht="12.75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</row>
    <row r="7936" spans="1:17" ht="12.75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</row>
    <row r="7937" spans="1:17" ht="12.75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</row>
    <row r="7938" spans="1:17" ht="12.75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</row>
    <row r="7939" spans="1:17" ht="12.75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</row>
    <row r="7940" spans="1:17" ht="12.75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</row>
    <row r="7941" spans="1:17" ht="12.75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</row>
    <row r="7942" spans="1:17" ht="12.75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</row>
    <row r="7943" spans="1:17" ht="12.75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</row>
    <row r="7944" spans="1:17" ht="12.75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</row>
    <row r="7945" spans="1:17" ht="12.75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</row>
    <row r="7946" spans="1:17" ht="12.75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</row>
    <row r="7947" spans="1:17" ht="12.75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</row>
    <row r="7948" spans="1:17" ht="12.75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</row>
    <row r="7949" spans="1:17" ht="12.75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</row>
    <row r="7950" spans="1:17" ht="12.75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</row>
    <row r="7951" spans="1:17" ht="12.75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</row>
    <row r="7952" spans="1:17" ht="12.75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</row>
    <row r="7953" spans="1:17" ht="12.75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</row>
    <row r="7954" spans="1:17" ht="12.75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</row>
    <row r="7955" spans="1:17" ht="12.75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</row>
    <row r="7956" spans="1:17" ht="12.75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</row>
    <row r="7957" spans="1:17" ht="12.75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</row>
    <row r="7958" spans="1:17" ht="12.75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</row>
    <row r="7959" spans="1:17" ht="12.75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</row>
    <row r="7960" spans="1:17" ht="12.75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</row>
    <row r="7961" spans="1:17" ht="12.75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</row>
    <row r="7962" spans="1:17" ht="12.75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</row>
    <row r="7963" spans="1:17" ht="12.75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</row>
    <row r="7964" spans="1:17" ht="12.75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</row>
    <row r="7965" spans="1:17" ht="12.75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</row>
    <row r="7966" spans="1:17" ht="12.75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</row>
    <row r="7967" spans="1:17" ht="12.75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</row>
    <row r="7968" spans="1:17" ht="12.75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</row>
    <row r="7969" spans="1:17" ht="12.75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</row>
    <row r="7970" spans="1:17" ht="12.75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</row>
    <row r="7971" spans="1:17" ht="12.75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</row>
    <row r="7972" spans="1:17" ht="12.75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</row>
    <row r="7973" spans="1:17" ht="12.75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</row>
    <row r="7974" spans="1:17" ht="12.75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</row>
    <row r="7975" spans="1:17" ht="12.75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</row>
    <row r="7976" spans="1:17" ht="12.75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</row>
    <row r="7977" spans="1:17" ht="12.75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</row>
    <row r="7978" spans="1:17" ht="12.75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</row>
    <row r="7979" spans="1:17" ht="12.75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</row>
    <row r="7980" spans="1:17" ht="12.75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</row>
    <row r="7981" spans="1:17" ht="12.75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</row>
    <row r="7982" spans="1:17" ht="12.75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</row>
    <row r="7983" spans="1:17" ht="12.75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</row>
    <row r="7984" spans="1:17" ht="12.75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</row>
    <row r="7985" spans="1:17" ht="12.75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</row>
    <row r="7986" spans="1:17" ht="12.75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</row>
    <row r="7987" spans="1:17" ht="12.75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</row>
    <row r="7988" spans="1:17" ht="12.75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</row>
    <row r="7989" spans="1:17" ht="12.75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</row>
    <row r="7990" spans="1:17" ht="12.75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</row>
    <row r="7991" spans="1:17" ht="12.75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</row>
    <row r="7992" spans="1:17" ht="12.75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</row>
    <row r="7993" spans="1:17" ht="12.75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</row>
    <row r="7994" spans="1:17" ht="12.75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</row>
    <row r="7995" spans="1:17" ht="12.75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</row>
    <row r="7996" spans="1:17" ht="12.75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</row>
    <row r="7997" spans="1:17" ht="12.75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</row>
    <row r="7998" spans="1:17" ht="12.75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</row>
    <row r="7999" spans="1:17" ht="12.75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</row>
    <row r="8000" spans="1:17" ht="12.75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</row>
    <row r="8001" spans="1:17" ht="12.75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</row>
    <row r="8002" spans="1:17" ht="12.75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</row>
    <row r="8003" spans="1:17" ht="12.75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</row>
    <row r="8004" spans="1:17" ht="12.75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</row>
    <row r="8005" spans="1:17" ht="12.75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</row>
    <row r="8006" spans="1:17" ht="12.75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</row>
    <row r="8007" spans="1:17" ht="12.75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</row>
    <row r="8008" spans="1:17" ht="12.75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</row>
    <row r="8009" spans="1:17" ht="12.75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</row>
    <row r="8010" spans="1:17" ht="12.75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</row>
    <row r="8011" spans="1:17" ht="12.75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</row>
    <row r="8012" spans="1:17" ht="12.75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</row>
    <row r="8013" spans="1:17" ht="12.75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</row>
    <row r="8014" spans="1:17" ht="12.75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</row>
    <row r="8015" spans="1:17" ht="12.75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</row>
    <row r="8016" spans="1:17" ht="12.75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</row>
    <row r="8017" spans="1:17" ht="12.75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</row>
    <row r="8018" spans="1:17" ht="12.75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</row>
    <row r="8019" spans="1:17" ht="12.75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</row>
    <row r="8020" spans="1:17" ht="12.75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</row>
    <row r="8021" spans="1:17" ht="12.75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</row>
    <row r="8022" spans="1:17" ht="12.75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</row>
    <row r="8023" spans="1:17" ht="12.75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</row>
    <row r="8024" spans="1:17" ht="12.75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</row>
    <row r="8025" spans="1:17" ht="12.75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</row>
    <row r="8026" spans="1:17" ht="12.75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</row>
    <row r="8027" spans="1:17" ht="12.75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</row>
    <row r="8028" spans="1:17" ht="12.75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</row>
    <row r="8029" spans="1:17" ht="12.75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</row>
    <row r="8030" spans="1:17" ht="12.75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</row>
    <row r="8031" spans="1:17" ht="12.75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</row>
    <row r="8032" spans="1:17" ht="12.75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</row>
    <row r="8033" spans="1:17" ht="12.75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</row>
    <row r="8034" spans="1:17" ht="12.75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</row>
    <row r="8035" spans="1:17" ht="12.75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</row>
    <row r="8036" spans="1:17" ht="12.75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</row>
    <row r="8037" spans="1:17" ht="12.75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</row>
    <row r="8038" spans="1:17" ht="12.75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</row>
    <row r="8039" spans="1:17" ht="12.75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</row>
    <row r="8040" spans="1:17" ht="12.75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</row>
    <row r="8041" spans="1:17" ht="12.75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</row>
    <row r="8042" spans="1:17" ht="12.75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</row>
    <row r="8043" spans="1:17" ht="12.75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</row>
    <row r="8044" spans="1:17" ht="12.75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</row>
    <row r="8045" spans="1:17" ht="12.75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</row>
    <row r="8046" spans="1:17" ht="12.75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</row>
    <row r="8047" spans="1:17" ht="12.75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</row>
    <row r="8048" spans="1:17" ht="12.75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</row>
    <row r="8049" spans="1:17" ht="12.75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</row>
    <row r="8050" spans="1:17" ht="12.75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</row>
    <row r="8051" spans="1:17" ht="12.75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</row>
    <row r="8052" spans="1:17" ht="12.75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</row>
    <row r="8053" spans="1:17" ht="12.75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</row>
    <row r="8054" spans="1:17" ht="12.75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</row>
    <row r="8055" spans="1:17" ht="12.75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</row>
    <row r="8056" spans="1:17" ht="12.75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</row>
    <row r="8057" spans="1:17" ht="12.75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</row>
    <row r="8058" spans="1:17" ht="12.75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</row>
    <row r="8059" spans="1:17" ht="12.75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</row>
    <row r="8060" spans="1:17" ht="12.75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</row>
    <row r="8061" spans="1:17" ht="12.75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</row>
    <row r="8062" spans="1:17" ht="12.75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</row>
    <row r="8063" spans="1:17" ht="12.75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</row>
    <row r="8064" spans="1:17" ht="12.75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</row>
    <row r="8065" spans="1:17" ht="12.75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</row>
    <row r="8066" spans="1:17" ht="12.75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</row>
    <row r="8067" spans="1:17" ht="12.75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</row>
    <row r="8068" spans="1:17" ht="12.75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</row>
    <row r="8069" spans="1:17" ht="12.75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</row>
    <row r="8070" spans="1:17" ht="12.75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</row>
    <row r="8071" spans="1:17" ht="12.75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</row>
    <row r="8072" spans="1:17" ht="12.75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</row>
    <row r="8073" spans="1:17" ht="12.75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</row>
    <row r="8074" spans="1:17" ht="12.75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</row>
    <row r="8075" spans="1:17" ht="12.75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</row>
    <row r="8076" spans="1:17" ht="12.75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</row>
    <row r="8077" spans="1:17" ht="12.75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</row>
    <row r="8078" spans="1:17" ht="12.75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</row>
    <row r="8079" spans="1:17" ht="12.75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</row>
    <row r="8080" spans="1:17" ht="12.75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</row>
    <row r="8081" spans="1:17" ht="12.75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</row>
    <row r="8082" spans="1:17" ht="12.75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</row>
    <row r="8083" spans="1:17" ht="12.75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</row>
    <row r="8084" spans="1:17" ht="12.75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</row>
    <row r="8085" spans="1:17" ht="12.75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</row>
    <row r="8086" spans="1:17" ht="12.75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</row>
    <row r="8087" spans="1:17" ht="12.75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</row>
    <row r="8088" spans="1:17" ht="12.75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</row>
    <row r="8089" spans="1:17" ht="12.75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</row>
    <row r="8090" spans="1:17" ht="12.75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</row>
    <row r="8091" spans="1:17" ht="12.75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</row>
    <row r="8092" spans="1:17" ht="12.75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</row>
    <row r="8093" spans="1:17" ht="12.75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</row>
    <row r="8094" spans="1:17" ht="12.75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</row>
    <row r="8095" spans="1:17" ht="12.75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</row>
    <row r="8096" spans="1:17" ht="12.75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</row>
    <row r="8097" spans="1:17" ht="12.75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</row>
    <row r="8098" spans="1:17" ht="12.75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</row>
    <row r="8099" spans="1:17" ht="12.75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</row>
    <row r="8100" spans="1:17" ht="12.75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</row>
    <row r="8101" spans="1:17" ht="12.75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</row>
    <row r="8102" spans="1:17" ht="12.75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</row>
    <row r="8103" spans="1:17" ht="12.75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</row>
    <row r="8104" spans="1:17" ht="12.75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</row>
    <row r="8105" spans="1:17" ht="12.75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</row>
    <row r="8106" spans="1:17" ht="12.75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</row>
    <row r="8107" spans="1:17" ht="12.75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</row>
    <row r="8108" spans="1:17" ht="12.75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</row>
    <row r="8109" spans="1:17" ht="12.75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</row>
    <row r="8110" spans="1:17" ht="12.75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</row>
    <row r="8111" spans="1:17" ht="12.75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</row>
    <row r="8112" spans="1:17" ht="12.75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</row>
    <row r="8113" spans="1:17" ht="12.75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</row>
    <row r="8114" spans="1:17" ht="12.75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</row>
    <row r="8115" spans="1:17" ht="12.75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</row>
    <row r="8116" spans="1:17" ht="12.75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</row>
    <row r="8117" spans="1:17" ht="12.75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</row>
    <row r="8118" spans="1:17" ht="12.75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</row>
    <row r="8119" spans="1:17" ht="12.75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</row>
    <row r="8120" spans="1:17" ht="12.75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</row>
    <row r="8121" spans="1:17" ht="12.75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</row>
    <row r="8122" spans="1:17" ht="12.75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</row>
    <row r="8123" spans="1:17" ht="12.75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</row>
    <row r="8124" spans="1:17" ht="12.75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</row>
    <row r="8125" spans="1:17" ht="12.75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</row>
    <row r="8126" spans="1:17" ht="12.75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</row>
    <row r="8127" spans="1:17" ht="12.75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</row>
    <row r="8128" spans="1:17" ht="12.75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</row>
    <row r="8129" spans="1:17" ht="12.75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</row>
    <row r="8130" spans="1:17" ht="12.75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</row>
    <row r="8131" spans="1:17" ht="12.75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</row>
    <row r="8132" spans="1:17" ht="12.75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</row>
    <row r="8133" spans="1:17" ht="12.75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</row>
    <row r="8134" spans="1:17" ht="12.75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</row>
    <row r="8135" spans="1:17" ht="12.75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</row>
    <row r="8136" spans="1:17" ht="12.75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</row>
    <row r="8137" spans="1:17" ht="12.75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</row>
    <row r="8138" spans="1:17" ht="12.75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</row>
    <row r="8139" spans="1:17" ht="12.75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</row>
    <row r="8140" spans="1:17" ht="12.75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</row>
    <row r="8141" spans="1:17" ht="12.75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</row>
    <row r="8142" spans="1:17" ht="12.75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</row>
    <row r="8143" spans="1:17" ht="12.75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</row>
    <row r="8144" spans="1:17" ht="12.75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</row>
    <row r="8145" spans="1:17" ht="12.75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</row>
    <row r="8146" spans="1:17" ht="12.75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</row>
    <row r="8147" spans="1:17" ht="12.75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</row>
    <row r="8148" spans="1:17" ht="12.75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</row>
    <row r="8149" spans="1:17" ht="12.75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</row>
    <row r="8150" spans="1:17" ht="12.75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</row>
    <row r="8151" spans="1:17" ht="12.75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</row>
    <row r="8152" spans="1:17" ht="12.75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</row>
    <row r="8153" spans="1:17" ht="12.75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</row>
    <row r="8154" spans="1:17" ht="12.75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</row>
    <row r="8155" spans="1:17" ht="12.75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</row>
    <row r="8156" spans="1:17" ht="12.75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</row>
    <row r="8157" spans="1:17" ht="12.75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</row>
    <row r="8158" spans="1:17" ht="12.75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</row>
    <row r="8159" spans="1:17" ht="12.75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</row>
    <row r="8160" spans="1:17" ht="12.75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</row>
    <row r="8161" spans="1:17" ht="12.75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</row>
    <row r="8162" spans="1:17" ht="12.75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</row>
    <row r="8163" spans="1:17" ht="12.75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</row>
    <row r="8164" spans="1:17" ht="12.75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</row>
    <row r="8165" spans="1:17" ht="12.75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</row>
    <row r="8166" spans="1:17" ht="12.75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</row>
    <row r="8167" spans="1:17" ht="12.75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</row>
    <row r="8168" spans="1:17" ht="12.75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</row>
    <row r="8169" spans="1:17" ht="12.75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</row>
    <row r="8170" spans="1:17" ht="12.75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</row>
    <row r="8171" spans="1:17" ht="12.75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</row>
    <row r="8172" spans="1:17" ht="12.75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</row>
    <row r="8173" spans="1:17" ht="12.75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</row>
    <row r="8174" spans="1:17" ht="12.75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</row>
    <row r="8175" spans="1:17" ht="12.75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</row>
    <row r="8176" spans="1:17" ht="12.75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</row>
    <row r="8177" spans="1:17" ht="12.75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</row>
    <row r="8178" spans="1:17" ht="12.75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</row>
    <row r="8179" spans="1:17" ht="12.75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</row>
    <row r="8180" spans="1:17" ht="12.75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</row>
    <row r="8181" spans="1:17" ht="12.75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</row>
    <row r="8182" spans="1:17" ht="12.75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</row>
    <row r="8183" spans="1:17" ht="12.75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</row>
    <row r="8184" spans="1:17" ht="12.75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</row>
    <row r="8185" spans="1:17" ht="12.75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</row>
    <row r="8186" spans="1:17" ht="12.75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</row>
    <row r="8187" spans="1:17" ht="12.75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</row>
    <row r="8188" spans="1:17" ht="12.75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</row>
    <row r="8189" spans="1:17" ht="12.75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</row>
    <row r="8190" spans="1:17" ht="12.75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</row>
    <row r="8191" spans="1:17" ht="12.75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</row>
    <row r="8192" spans="1:17" ht="12.75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</row>
    <row r="8193" spans="1:17" ht="12.75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</row>
    <row r="8194" spans="1:17" ht="12.75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</row>
    <row r="8195" spans="1:17" ht="12.75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</row>
    <row r="8196" spans="1:17" ht="12.75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</row>
    <row r="8197" spans="1:17" ht="12.75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</row>
    <row r="8198" spans="1:17" ht="12.75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</row>
    <row r="8199" spans="1:17" ht="12.75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</row>
    <row r="8200" spans="1:17" ht="12.75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</row>
    <row r="8201" spans="1:17" ht="12.75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</row>
    <row r="8202" spans="1:17" ht="12.75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</row>
    <row r="8203" spans="1:17" ht="12.75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</row>
    <row r="8204" spans="1:17" ht="12.75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</row>
    <row r="8205" spans="1:17" ht="12.75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</row>
    <row r="8206" spans="1:17" ht="12.75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</row>
    <row r="8207" spans="1:17" ht="12.75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</row>
    <row r="8208" spans="1:17" ht="12.75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</row>
    <row r="8209" spans="1:17" ht="12.75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</row>
    <row r="8210" spans="1:17" ht="12.75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</row>
    <row r="8211" spans="1:17" ht="12.75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</row>
    <row r="8212" spans="1:17" ht="12.75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</row>
    <row r="8213" spans="1:17" ht="12.75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</row>
    <row r="8214" spans="1:17" ht="12.75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</row>
    <row r="8215" spans="1:17" ht="12.75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</row>
    <row r="8216" spans="1:17" ht="12.75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</row>
    <row r="8217" spans="1:17" ht="12.75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</row>
    <row r="8218" spans="1:17" ht="12.75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</row>
    <row r="8219" spans="1:17" ht="12.75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</row>
    <row r="8220" spans="1:17" ht="12.75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</row>
    <row r="8221" spans="1:17" ht="12.75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</row>
    <row r="8222" spans="1:17" ht="12.75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</row>
    <row r="8223" spans="1:17" ht="12.75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</row>
    <row r="8224" spans="1:17" ht="12.75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</row>
    <row r="8225" spans="1:17" ht="12.75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</row>
    <row r="8226" spans="1:17" ht="12.75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</row>
    <row r="8227" spans="1:17" ht="12.75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</row>
    <row r="8228" spans="1:17" ht="12.75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</row>
    <row r="8229" spans="1:17" ht="12.75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</row>
    <row r="8230" spans="1:17" ht="12.75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</row>
    <row r="8231" spans="1:17" ht="12.75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</row>
    <row r="8232" spans="1:17" ht="12.75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</row>
    <row r="8233" spans="1:17" ht="12.75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</row>
    <row r="8234" spans="1:17" ht="12.75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</row>
    <row r="8235" spans="1:17" ht="12.75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</row>
    <row r="8236" spans="1:17" ht="12.75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</row>
    <row r="8237" spans="1:17" ht="12.75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</row>
    <row r="8238" spans="1:17" ht="12.75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</row>
    <row r="8239" spans="1:17" ht="12.75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</row>
    <row r="8240" spans="1:17" ht="12.75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</row>
    <row r="8241" spans="1:17" ht="12.75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</row>
    <row r="8242" spans="1:17" ht="12.75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</row>
    <row r="8243" spans="1:17" ht="12.75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</row>
    <row r="8244" spans="1:17" ht="12.75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</row>
    <row r="8245" spans="1:17" ht="12.75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</row>
    <row r="8246" spans="1:17" ht="12.75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</row>
    <row r="8247" spans="1:17" ht="12.75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</row>
    <row r="8248" spans="1:17" ht="12.75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</row>
    <row r="8249" spans="1:17" ht="12.75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</row>
    <row r="8250" spans="1:17" ht="12.75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</row>
    <row r="8251" spans="1:17" ht="12.75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</row>
    <row r="8252" spans="1:17" ht="12.75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</row>
    <row r="8253" spans="1:17" ht="12.75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</row>
    <row r="8254" spans="1:17" ht="12.75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</row>
    <row r="8255" spans="1:17" ht="12.75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</row>
    <row r="8256" spans="1:17" ht="12.75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</row>
    <row r="8257" spans="1:17" ht="12.75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</row>
    <row r="8258" spans="1:17" ht="12.75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</row>
    <row r="8259" spans="1:17" ht="12.75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</row>
    <row r="8260" spans="1:17" ht="12.75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</row>
    <row r="8261" spans="1:17" ht="12.75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</row>
    <row r="8262" spans="1:17" ht="12.75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</row>
    <row r="8263" spans="1:17" ht="12.75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</row>
    <row r="8264" spans="1:17" ht="12.75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</row>
    <row r="8265" spans="1:17" ht="12.75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</row>
    <row r="8266" spans="1:17" ht="12.75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</row>
    <row r="8267" spans="1:17" ht="12.75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</row>
    <row r="8268" spans="1:17" ht="12.75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</row>
    <row r="8269" spans="1:17" ht="12.75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</row>
    <row r="8270" spans="1:17" ht="12.75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</row>
    <row r="8271" spans="1:17" ht="12.75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</row>
    <row r="8272" spans="1:17" ht="12.75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</row>
    <row r="8273" spans="1:17" ht="12.75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</row>
    <row r="8274" spans="1:17" ht="12.75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</row>
    <row r="8275" spans="1:17" ht="12.75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</row>
    <row r="8276" spans="1:17" ht="12.75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</row>
    <row r="8277" spans="1:17" ht="12.75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</row>
    <row r="8278" spans="1:17" ht="12.75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</row>
    <row r="8279" spans="1:17" ht="12.75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</row>
    <row r="8280" spans="1:17" ht="12.75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</row>
    <row r="8281" spans="1:17" ht="12.75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</row>
    <row r="8282" spans="1:17" ht="12.75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</row>
    <row r="8283" spans="1:17" ht="12.75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</row>
    <row r="8284" spans="1:17" ht="12.75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</row>
    <row r="8285" spans="1:17" ht="12.75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</row>
    <row r="8286" spans="1:17" ht="12.75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</row>
    <row r="8287" spans="1:17" ht="12.75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</row>
    <row r="8288" spans="1:17" ht="12.75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</row>
    <row r="8289" spans="1:17" ht="12.75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</row>
    <row r="8290" spans="1:17" ht="12.75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</row>
    <row r="8291" spans="1:17" ht="12.75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</row>
    <row r="8292" spans="1:17" ht="12.75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</row>
    <row r="8293" spans="1:17" ht="12.75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</row>
    <row r="8294" spans="1:17" ht="12.75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</row>
    <row r="8295" spans="1:17" ht="12.75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</row>
    <row r="8296" spans="1:17" ht="12.75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</row>
    <row r="8297" spans="1:17" ht="12.75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</row>
    <row r="8298" spans="1:17" ht="12.75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</row>
    <row r="8299" spans="1:17" ht="12.75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</row>
    <row r="8300" spans="1:17" ht="12.75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</row>
    <row r="8301" spans="1:17" ht="12.75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</row>
    <row r="8302" spans="1:17" ht="12.75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</row>
    <row r="8303" spans="1:17" ht="12.75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</row>
    <row r="8304" spans="1:17" ht="12.75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</row>
    <row r="8305" spans="1:17" ht="12.75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</row>
    <row r="8306" spans="1:17" ht="12.75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</row>
    <row r="8307" spans="1:17" ht="12.75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</row>
    <row r="8308" spans="1:17" ht="12.75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</row>
    <row r="8309" spans="1:17" ht="12.75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</row>
    <row r="8310" spans="1:17" ht="12.75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</row>
    <row r="8311" spans="1:17" ht="12.75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</row>
    <row r="8312" spans="1:17" ht="12.75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</row>
    <row r="8313" spans="1:17" ht="12.75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</row>
    <row r="8314" spans="1:17" ht="12.75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</row>
    <row r="8315" spans="1:17" ht="12.75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</row>
    <row r="8316" spans="1:17" ht="12.75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</row>
    <row r="8317" spans="1:17" ht="12.75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</row>
    <row r="8318" spans="1:17" ht="12.75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</row>
    <row r="8319" spans="1:17" ht="12.75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</row>
    <row r="8320" spans="1:17" ht="12.75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</row>
    <row r="8321" spans="1:17" ht="12.75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</row>
    <row r="8322" spans="1:17" ht="12.75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</row>
    <row r="8323" spans="1:17" ht="12.75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</row>
    <row r="8324" spans="1:17" ht="12.75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</row>
    <row r="8325" spans="1:17" ht="12.75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</row>
    <row r="8326" spans="1:17" ht="12.75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</row>
    <row r="8327" spans="1:17" ht="12.75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</row>
    <row r="8328" spans="1:17" ht="12.75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</row>
    <row r="8329" spans="1:17" ht="12.75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</row>
    <row r="8330" spans="1:17" ht="12.75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</row>
    <row r="8331" spans="1:17" ht="12.75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</row>
    <row r="8332" spans="1:17" ht="12.75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</row>
    <row r="8333" spans="1:17" ht="12.75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</row>
    <row r="8334" spans="1:17" ht="12.75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</row>
    <row r="8335" spans="1:17" ht="12.75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</row>
    <row r="8336" spans="1:17" ht="12.75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</row>
    <row r="8337" spans="1:17" ht="12.75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</row>
    <row r="8338" spans="1:17" ht="12.75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</row>
    <row r="8339" spans="1:17" ht="12.75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</row>
    <row r="8340" spans="1:17" ht="12.75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</row>
    <row r="8341" spans="1:17" ht="12.75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</row>
    <row r="8342" spans="1:17" ht="12.75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</row>
    <row r="8343" spans="1:17" ht="12.75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</row>
    <row r="8344" spans="1:17" ht="12.75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</row>
    <row r="8345" spans="1:17" ht="12.75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</row>
    <row r="8346" spans="1:17" ht="12.75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</row>
    <row r="8347" spans="1:17" ht="12.75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</row>
    <row r="8348" spans="1:17" ht="12.75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</row>
    <row r="8349" spans="1:17" ht="12.75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</row>
    <row r="8350" spans="1:17" ht="12.75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</row>
    <row r="8351" spans="1:17" ht="12.75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</row>
    <row r="8352" spans="1:17" ht="12.75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</row>
    <row r="8353" spans="1:17" ht="12.75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</row>
    <row r="8354" spans="1:17" ht="12.75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</row>
    <row r="8355" spans="1:17" ht="12.75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</row>
    <row r="8356" spans="1:17" ht="12.75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</row>
    <row r="8357" spans="1:17" ht="12.75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</row>
    <row r="8358" spans="1:17" ht="12.75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</row>
    <row r="8359" spans="1:17" ht="12.75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</row>
    <row r="8360" spans="1:17" ht="12.75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</row>
    <row r="8361" spans="1:17" ht="12.75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</row>
    <row r="8362" spans="1:17" ht="12.75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</row>
    <row r="8363" spans="1:17" ht="12.75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</row>
    <row r="8364" spans="1:17" ht="12.75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</row>
    <row r="8365" spans="1:17" ht="12.75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</row>
    <row r="8366" spans="1:17" ht="12.75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</row>
    <row r="8367" spans="1:17" ht="12.75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</row>
    <row r="8368" spans="1:17" ht="12.75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</row>
    <row r="8369" spans="1:17" ht="12.75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</row>
    <row r="8370" spans="1:17" ht="12.75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</row>
    <row r="8371" spans="1:17" ht="12.75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</row>
    <row r="8372" spans="1:17" ht="12.75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</row>
    <row r="8373" spans="1:17" ht="12.75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</row>
    <row r="8374" spans="1:17" ht="12.75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</row>
    <row r="8375" spans="1:17" ht="12.75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</row>
    <row r="8376" spans="1:17" ht="12.75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</row>
    <row r="8377" spans="1:17" ht="12.75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</row>
    <row r="8378" spans="1:17" ht="12.75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</row>
    <row r="8379" spans="1:17" ht="12.75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</row>
    <row r="8380" spans="1:17" ht="12.75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</row>
    <row r="8381" spans="1:17" ht="12.75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</row>
    <row r="8382" spans="1:17" ht="12.75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</row>
    <row r="8383" spans="1:17" ht="12.75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</row>
    <row r="8384" spans="1:17" ht="12.75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</row>
    <row r="8385" spans="1:17" ht="12.75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</row>
    <row r="8386" spans="1:17" ht="12.75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</row>
    <row r="8387" spans="1:17" ht="12.75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</row>
    <row r="8388" spans="1:17" ht="12.75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</row>
    <row r="8389" spans="1:17" ht="12.75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</row>
    <row r="8390" spans="1:17" ht="12.75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</row>
    <row r="8391" spans="1:17" ht="12.75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</row>
    <row r="8392" spans="1:17" ht="12.75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</row>
    <row r="8393" spans="1:17" ht="12.75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</row>
    <row r="8394" spans="1:17" ht="12.75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</row>
    <row r="8395" spans="1:17" ht="12.75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</row>
    <row r="8396" spans="1:17" ht="12.75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</row>
    <row r="8397" spans="1:17" ht="12.75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</row>
    <row r="8398" spans="1:17" ht="12.75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</row>
    <row r="8399" spans="1:17" ht="12.75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</row>
    <row r="8400" spans="1:17" ht="12.75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</row>
    <row r="8401" spans="1:17" ht="12.75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</row>
    <row r="8402" spans="1:17" ht="12.75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</row>
    <row r="8403" spans="1:17" ht="12.75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</row>
    <row r="8404" spans="1:17" ht="12.75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</row>
    <row r="8405" spans="1:17" ht="12.75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</row>
    <row r="8406" spans="1:17" ht="12.75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</row>
    <row r="8407" spans="1:17" ht="12.75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</row>
    <row r="8408" spans="1:17" ht="12.75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</row>
    <row r="8409" spans="1:17" ht="12.75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</row>
    <row r="8410" spans="1:17" ht="12.75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</row>
    <row r="8411" spans="1:17" ht="12.75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</row>
    <row r="8412" spans="1:17" ht="12.75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</row>
    <row r="8413" spans="1:17" ht="12.75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</row>
    <row r="8414" spans="1:17" ht="12.75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</row>
    <row r="8415" spans="1:17" ht="12.75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</row>
    <row r="8416" spans="1:17" ht="12.75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</row>
    <row r="8417" spans="1:17" ht="12.75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</row>
    <row r="8418" spans="1:17" ht="12.75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</row>
    <row r="8419" spans="1:17" ht="12.75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</row>
    <row r="8420" spans="1:17" ht="12.75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</row>
    <row r="8421" spans="1:17" ht="12.75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</row>
    <row r="8422" spans="1:17" ht="12.75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</row>
    <row r="8423" spans="1:17" ht="12.75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</row>
    <row r="8424" spans="1:17" ht="12.75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</row>
    <row r="8425" spans="1:17" ht="12.75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</row>
    <row r="8426" spans="1:17" ht="12.75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</row>
    <row r="8427" spans="1:17" ht="12.75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</row>
    <row r="8428" spans="1:17" ht="12.75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</row>
    <row r="8429" spans="1:17" ht="12.75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</row>
    <row r="8430" spans="1:17" ht="12.75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</row>
    <row r="8431" spans="1:17" ht="12.75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</row>
    <row r="8432" spans="1:17" ht="12.75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</row>
    <row r="8433" spans="1:17" ht="12.75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</row>
    <row r="8434" spans="1:17" ht="12.75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</row>
    <row r="8435" spans="1:17" ht="12.75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</row>
    <row r="8436" spans="1:17" ht="12.75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</row>
    <row r="8437" spans="1:17" ht="12.75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</row>
    <row r="8438" spans="1:17" ht="12.75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</row>
    <row r="8439" spans="1:17" ht="12.75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</row>
    <row r="8440" spans="1:17" ht="12.75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</row>
    <row r="8441" spans="1:17" ht="12.75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</row>
    <row r="8442" spans="1:17" ht="12.75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</row>
    <row r="8443" spans="1:17" ht="12.75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</row>
    <row r="8444" spans="1:17" ht="12.75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</row>
    <row r="8445" spans="1:17" ht="12.75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</row>
    <row r="8446" spans="1:17" ht="12.75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</row>
    <row r="8447" spans="1:17" ht="12.75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</row>
    <row r="8448" spans="1:17" ht="12.75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</row>
    <row r="8449" spans="1:17" ht="12.75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</row>
    <row r="8450" spans="1:17" ht="12.75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</row>
    <row r="8451" spans="1:17" ht="12.75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</row>
    <row r="8452" spans="1:17" ht="12.75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</row>
    <row r="8453" spans="1:17" ht="12.75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</row>
    <row r="8454" spans="1:17" ht="12.75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</row>
    <row r="8455" spans="1:17" ht="12.75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</row>
    <row r="8456" spans="1:17" ht="12.75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</row>
    <row r="8457" spans="1:17" ht="12.75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</row>
    <row r="8458" spans="1:17" ht="12.75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</row>
    <row r="8459" spans="1:17" ht="12.75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</row>
    <row r="8460" spans="1:17" ht="12.75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</row>
    <row r="8461" spans="1:17" ht="12.75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</row>
    <row r="8462" spans="1:17" ht="12.75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</row>
    <row r="8463" spans="1:17" ht="12.75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</row>
    <row r="8464" spans="1:17" ht="12.75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</row>
    <row r="8465" spans="1:17" ht="12.75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</row>
    <row r="8466" spans="1:17" ht="12.75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</row>
    <row r="8467" spans="1:17" ht="12.75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</row>
    <row r="8468" spans="1:17" ht="12.75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</row>
    <row r="8469" spans="1:17" ht="12.75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</row>
    <row r="8470" spans="1:17" ht="12.75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</row>
    <row r="8471" spans="1:17" ht="12.75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</row>
    <row r="8472" spans="1:17" ht="12.75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</row>
    <row r="8473" spans="1:17" ht="12.75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</row>
    <row r="8474" spans="1:17" ht="12.75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</row>
    <row r="8475" spans="1:17" ht="12.75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</row>
    <row r="8476" spans="1:17" ht="12.75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</row>
    <row r="8477" spans="1:17" ht="12.75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</row>
    <row r="8478" spans="1:17" ht="12.75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</row>
    <row r="8479" spans="1:17" ht="12.75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</row>
    <row r="8480" spans="1:17" ht="12.75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</row>
    <row r="8481" spans="1:17" ht="12.75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</row>
    <row r="8482" spans="1:17" ht="12.75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</row>
    <row r="8483" spans="1:17" ht="12.75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</row>
    <row r="8484" spans="1:17" ht="12.75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</row>
    <row r="8485" spans="1:17" ht="12.75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</row>
    <row r="8486" spans="1:17" ht="12.75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</row>
    <row r="8487" spans="1:17" ht="12.75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</row>
    <row r="8488" spans="1:17" ht="12.75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</row>
    <row r="8489" spans="1:17" ht="12.75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</row>
    <row r="8490" spans="1:17" ht="12.75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</row>
    <row r="8491" spans="1:17" ht="12.75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</row>
    <row r="8492" spans="1:17" ht="12.75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</row>
    <row r="8493" spans="1:17" ht="12.75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</row>
    <row r="8494" spans="1:17" ht="12.75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</row>
    <row r="8495" spans="1:17" ht="12.75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</row>
    <row r="8496" spans="1:17" ht="12.75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</row>
    <row r="8497" spans="1:17" ht="12.75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</row>
    <row r="8498" spans="1:17" ht="12.75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</row>
    <row r="8499" spans="1:17" ht="12.75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</row>
    <row r="8500" spans="1:17" ht="12.75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</row>
    <row r="8501" spans="1:17" ht="12.75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</row>
    <row r="8502" spans="1:17" ht="12.75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</row>
    <row r="8503" spans="1:17" ht="12.75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</row>
    <row r="8504" spans="1:17" ht="12.75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</row>
    <row r="8505" spans="1:17" ht="12.75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</row>
    <row r="8506" spans="1:17" ht="12.75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</row>
    <row r="8507" spans="1:17" ht="12.75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</row>
    <row r="8508" spans="1:17" ht="12.75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</row>
    <row r="8509" spans="1:17" ht="12.75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</row>
    <row r="8510" spans="1:17" ht="12.75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</row>
    <row r="8511" spans="1:17" ht="12.75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</row>
    <row r="8512" spans="1:17" ht="12.75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</row>
    <row r="8513" spans="1:17" ht="12.75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</row>
    <row r="8514" spans="1:17" ht="12.75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</row>
    <row r="8515" spans="1:17" ht="12.75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</row>
    <row r="8516" spans="1:17" ht="12.75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</row>
    <row r="8517" spans="1:17" ht="12.75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</row>
    <row r="8518" spans="1:17" ht="12.75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</row>
    <row r="8519" spans="1:17" ht="12.75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</row>
    <row r="8520" spans="1:17" ht="12.75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</row>
    <row r="8521" spans="1:17" ht="12.75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</row>
    <row r="8522" spans="1:17" ht="12.75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</row>
    <row r="8523" spans="1:17" ht="12.75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</row>
    <row r="8524" spans="1:17" ht="12.75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</row>
    <row r="8525" spans="1:17" ht="12.75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</row>
    <row r="8526" spans="1:17" ht="12.75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</row>
    <row r="8527" spans="1:17" ht="12.75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</row>
    <row r="8528" spans="1:17" ht="12.75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</row>
    <row r="8529" spans="1:17" ht="12.75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</row>
    <row r="8530" spans="1:17" ht="12.75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</row>
    <row r="8531" spans="1:17" ht="12.75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</row>
    <row r="8532" spans="1:17" ht="12.75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</row>
    <row r="8533" spans="1:17" ht="12.75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</row>
    <row r="8534" spans="1:17" ht="12.75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</row>
    <row r="8535" spans="1:17" ht="12.75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</row>
    <row r="8536" spans="1:17" ht="12.75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</row>
    <row r="8537" spans="1:17" ht="12.75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</row>
    <row r="8538" spans="1:17" ht="12.75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</row>
    <row r="8539" spans="1:17" ht="12.75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</row>
    <row r="8540" spans="1:17" ht="12.75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</row>
    <row r="8541" spans="1:17" ht="12.75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</row>
    <row r="8542" spans="1:17" ht="12.75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</row>
    <row r="8543" spans="1:17" ht="12.75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</row>
    <row r="8544" spans="1:17" ht="12.75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</row>
    <row r="8545" spans="1:17" ht="12.75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</row>
    <row r="8546" spans="1:17" ht="12.75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</row>
    <row r="8547" spans="1:17" ht="12.75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</row>
    <row r="8548" spans="1:17" ht="12.75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</row>
    <row r="8549" spans="1:17" ht="12.75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</row>
    <row r="8550" spans="1:17" ht="12.75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</row>
    <row r="8551" spans="1:17" ht="12.75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</row>
    <row r="8552" spans="1:17" ht="12.75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</row>
    <row r="8553" spans="1:17" ht="12.75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</row>
    <row r="8554" spans="1:17" ht="12.75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</row>
    <row r="8555" spans="1:17" ht="12.75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</row>
    <row r="8556" spans="1:17" ht="12.75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</row>
    <row r="8557" spans="1:17" ht="12.75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</row>
    <row r="8558" spans="1:17" ht="12.75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</row>
    <row r="8559" spans="1:17" ht="12.75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</row>
    <row r="8560" spans="1:17" ht="12.75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</row>
    <row r="8561" spans="1:17" ht="12.75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</row>
    <row r="8562" spans="1:17" ht="12.75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</row>
    <row r="8563" spans="1:17" ht="12.75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</row>
    <row r="8564" spans="1:17" ht="12.75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</row>
    <row r="8565" spans="1:17" ht="12.75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</row>
    <row r="8566" spans="1:17" ht="12.75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</row>
    <row r="8567" spans="1:17" ht="12.75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</row>
    <row r="8568" spans="1:17" ht="12.75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</row>
    <row r="8569" spans="1:17" ht="12.75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</row>
    <row r="8570" spans="1:17" ht="12.75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</row>
    <row r="8571" spans="1:17" ht="12.75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</row>
    <row r="8572" spans="1:17" ht="12.75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</row>
    <row r="8573" spans="1:17" ht="12.75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</row>
    <row r="8574" spans="1:17" ht="12.75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</row>
    <row r="8575" spans="1:17" ht="12.75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</row>
    <row r="8576" spans="1:17" ht="12.75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</row>
    <row r="8577" spans="1:17" ht="12.75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</row>
    <row r="8578" spans="1:17" ht="12.75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</row>
    <row r="8579" spans="1:17" ht="12.75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</row>
    <row r="8580" spans="1:17" ht="12.75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</row>
    <row r="8581" spans="1:17" ht="12.75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</row>
    <row r="8582" spans="1:17" ht="12.75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</row>
    <row r="8583" spans="1:17" ht="12.75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</row>
    <row r="8584" spans="1:17" ht="12.75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</row>
    <row r="8585" spans="1:17" ht="12.75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</row>
    <row r="8586" spans="1:17" ht="12.75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</row>
    <row r="8587" spans="1:17" ht="12.75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</row>
    <row r="8588" spans="1:17" ht="12.75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</row>
    <row r="8589" spans="1:17" ht="12.75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</row>
    <row r="8590" spans="1:17" ht="12.75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</row>
    <row r="8591" spans="1:17" ht="12.75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</row>
    <row r="8592" spans="1:17" ht="12.75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</row>
    <row r="8593" spans="1:17" ht="12.75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</row>
    <row r="8594" spans="1:17" ht="12.75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</row>
    <row r="8595" spans="1:17" ht="12.75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</row>
    <row r="8596" spans="1:17" ht="12.75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</row>
    <row r="8597" spans="1:17" ht="12.75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</row>
    <row r="8598" spans="1:17" ht="12.75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</row>
    <row r="8599" spans="1:17" ht="12.75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</row>
    <row r="8600" spans="1:17" ht="12.75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</row>
    <row r="8601" spans="1:17" ht="12.75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</row>
    <row r="8602" spans="1:17" ht="12.75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</row>
    <row r="8603" spans="1:17" ht="12.75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</row>
    <row r="8604" spans="1:17" ht="12.75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</row>
    <row r="8605" spans="1:17" ht="12.75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</row>
    <row r="8606" spans="1:17" ht="12.75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</row>
    <row r="8607" spans="1:17" ht="12.75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</row>
    <row r="8608" spans="1:17" ht="12.75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</row>
    <row r="8609" spans="1:17" ht="12.75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</row>
    <row r="8610" spans="1:17" ht="12.75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</row>
    <row r="8611" spans="1:17" ht="12.75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</row>
    <row r="8612" spans="1:17" ht="12.75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</row>
    <row r="8613" spans="1:17" ht="12.75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</row>
    <row r="8614" spans="1:17" ht="12.75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</row>
    <row r="8615" spans="1:17" ht="12.75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</row>
    <row r="8616" spans="1:17" ht="12.75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</row>
    <row r="8617" spans="1:17" ht="12.75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</row>
    <row r="8618" spans="1:17" ht="12.75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</row>
    <row r="8619" spans="1:17" ht="12.75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</row>
    <row r="8620" spans="1:17" ht="12.75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</row>
    <row r="8621" spans="1:17" ht="12.75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</row>
    <row r="8622" spans="1:17" ht="12.75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</row>
    <row r="8623" spans="1:17" ht="12.75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</row>
    <row r="8624" spans="1:17" ht="12.75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</row>
    <row r="8625" spans="1:17" ht="12.75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</row>
    <row r="8626" spans="1:17" ht="12.75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</row>
    <row r="8627" spans="1:17" ht="12.75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</row>
    <row r="8628" spans="1:17" ht="12.75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</row>
    <row r="8629" spans="1:17" ht="12.75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</row>
    <row r="8630" spans="1:17" ht="12.75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</row>
    <row r="8631" spans="1:17" ht="12.75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</row>
    <row r="8632" spans="1:17" ht="12.75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</row>
    <row r="8633" spans="1:17" ht="12.75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</row>
    <row r="8634" spans="1:17" ht="12.75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</row>
    <row r="8635" spans="1:17" ht="12.75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</row>
    <row r="8636" spans="1:17" ht="12.75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</row>
    <row r="8637" spans="1:17" ht="12.75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</row>
    <row r="8638" spans="1:17" ht="12.75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</row>
    <row r="8639" spans="1:17" ht="12.75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</row>
    <row r="8640" spans="1:17" ht="12.75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</row>
    <row r="8641" spans="1:17" ht="12.75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</row>
    <row r="8642" spans="1:17" ht="12.75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</row>
    <row r="8643" spans="1:17" ht="12.75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</row>
    <row r="8644" spans="1:17" ht="12.75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</row>
    <row r="8645" spans="1:17" ht="12.75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</row>
    <row r="8646" spans="1:17" ht="12.75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</row>
    <row r="8647" spans="1:17" ht="12.75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</row>
    <row r="8648" spans="1:17" ht="12.75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</row>
    <row r="8649" spans="1:17" ht="12.75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</row>
    <row r="8650" spans="1:17" ht="12.75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</row>
    <row r="8651" spans="1:17" ht="12.75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</row>
    <row r="8652" spans="1:17" ht="12.75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</row>
    <row r="8653" spans="1:17" ht="12.75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</row>
    <row r="8654" spans="1:17" ht="12.75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</row>
    <row r="8655" spans="1:17" ht="12.75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</row>
    <row r="8656" spans="1:17" ht="12.75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</row>
    <row r="8657" spans="1:17" ht="12.75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</row>
    <row r="8658" spans="1:17" ht="12.75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</row>
    <row r="8659" spans="1:17" ht="12.75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</row>
    <row r="8660" spans="1:17" ht="12.75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</row>
    <row r="8661" spans="1:17" ht="12.75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</row>
    <row r="8662" spans="1:17" ht="12.75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</row>
    <row r="8663" spans="1:17" ht="12.75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</row>
    <row r="8664" spans="1:17" ht="12.75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</row>
    <row r="8665" spans="1:17" ht="12.75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</row>
    <row r="8666" spans="1:17" ht="12.75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</row>
    <row r="8667" spans="1:17" ht="12.75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</row>
    <row r="8668" spans="1:17" ht="12.75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</row>
    <row r="8669" spans="1:17" ht="12.75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</row>
    <row r="8670" spans="1:17" ht="12.75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</row>
    <row r="8671" spans="1:17" ht="12.75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</row>
    <row r="8672" spans="1:17" ht="12.75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</row>
    <row r="8673" spans="1:17" ht="12.75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</row>
    <row r="8674" spans="1:17" ht="12.75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</row>
    <row r="8675" spans="1:17" ht="12.75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</row>
    <row r="8676" spans="1:17" ht="12.75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</row>
    <row r="8677" spans="1:17" ht="12.75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</row>
    <row r="8678" spans="1:17" ht="12.75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</row>
    <row r="8679" spans="1:17" ht="12.75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</row>
    <row r="8680" spans="1:17" ht="12.75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</row>
    <row r="8681" spans="1:17" ht="12.75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</row>
    <row r="8682" spans="1:17" ht="12.75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</row>
    <row r="8683" spans="1:17" ht="12.75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</row>
    <row r="8684" spans="1:17" ht="12.75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</row>
    <row r="8685" spans="1:17" ht="12.75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</row>
    <row r="8686" spans="1:17" ht="12.75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</row>
    <row r="8687" spans="1:17" ht="12.75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</row>
    <row r="8688" spans="1:17" ht="12.75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</row>
    <row r="8689" spans="1:17" ht="12.75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</row>
    <row r="8690" spans="1:17" ht="12.75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</row>
    <row r="8691" spans="1:17" ht="12.75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</row>
    <row r="8692" spans="1:17" ht="12.75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</row>
    <row r="8693" spans="1:17" ht="12.75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</row>
    <row r="8694" spans="1:17" ht="12.75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</row>
    <row r="8695" spans="1:17" ht="12.75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</row>
    <row r="8696" spans="1:17" ht="12.75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</row>
    <row r="8697" spans="1:17" ht="12.75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</row>
    <row r="8698" spans="1:17" ht="12.75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</row>
    <row r="8699" spans="1:17" ht="12.75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</row>
    <row r="8700" spans="1:17" ht="12.75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</row>
    <row r="8701" spans="1:17" ht="12.75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</row>
    <row r="8702" spans="1:17" ht="12.75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</row>
    <row r="8703" spans="1:17" ht="12.75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</row>
    <row r="8704" spans="1:17" ht="12.75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</row>
    <row r="8705" spans="1:17" ht="12.75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</row>
    <row r="8706" spans="1:17" ht="12.75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</row>
    <row r="8707" spans="1:17" ht="12.75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</row>
    <row r="8708" spans="1:17" ht="12.75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</row>
    <row r="8709" spans="1:17" ht="12.75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</row>
    <row r="8710" spans="1:17" ht="12.75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</row>
    <row r="8711" spans="1:17" ht="12.75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</row>
    <row r="8712" spans="1:17" ht="12.75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</row>
    <row r="8713" spans="1:17" ht="12.75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</row>
    <row r="8714" spans="1:17" ht="12.75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</row>
    <row r="8715" spans="1:17" ht="12.75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</row>
    <row r="8716" spans="1:17" ht="12.75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</row>
    <row r="8717" spans="1:17" ht="12.75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</row>
    <row r="8718" spans="1:17" ht="12.75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</row>
    <row r="8719" spans="1:17" ht="12.75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</row>
    <row r="8720" spans="1:17" ht="12.75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</row>
    <row r="8721" spans="1:17" ht="12.75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</row>
    <row r="8722" spans="1:17" ht="12.75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</row>
    <row r="8723" spans="1:17" ht="12.75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</row>
    <row r="8724" spans="1:17" ht="12.75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</row>
    <row r="8725" spans="1:17" ht="12.75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</row>
    <row r="8726" spans="1:17" ht="12.75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</row>
    <row r="8727" spans="1:17" ht="12.75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</row>
    <row r="8728" spans="1:17" ht="12.75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</row>
    <row r="8729" spans="1:17" ht="12.75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</row>
    <row r="8730" spans="1:17" ht="12.75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</row>
    <row r="8731" spans="1:17" ht="12.75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</row>
    <row r="8732" spans="1:17" ht="12.75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</row>
    <row r="8733" spans="1:17" ht="12.75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</row>
    <row r="8734" spans="1:17" ht="12.75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</row>
    <row r="8735" spans="1:17" ht="12.75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</row>
    <row r="8736" spans="1:17" ht="12.75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</row>
    <row r="8737" spans="1:17" ht="12.75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</row>
    <row r="8738" spans="1:17" ht="12.75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</row>
    <row r="8739" spans="1:17" ht="12.75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</row>
    <row r="8740" spans="1:17" ht="12.75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</row>
    <row r="8741" spans="1:17" ht="12.75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</row>
    <row r="8742" spans="1:17" ht="12.75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</row>
    <row r="8743" spans="1:17" ht="12.75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</row>
    <row r="8744" spans="1:17" ht="12.75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</row>
    <row r="8745" spans="1:17" ht="12.75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</row>
    <row r="8746" spans="1:17" ht="12.75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</row>
    <row r="8747" spans="1:17" ht="12.75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</row>
    <row r="8748" spans="1:17" ht="12.75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</row>
    <row r="8749" spans="1:17" ht="12.75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</row>
    <row r="8750" spans="1:17" ht="12.75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</row>
    <row r="8751" spans="1:17" ht="12.75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</row>
    <row r="8752" spans="1:17" ht="12.75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</row>
    <row r="8753" spans="1:17" ht="12.75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</row>
    <row r="8754" spans="1:17" ht="12.75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</row>
    <row r="8755" spans="1:17" ht="12.75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</row>
    <row r="8756" spans="1:17" ht="12.75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</row>
    <row r="8757" spans="1:17" ht="12.75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</row>
    <row r="8758" spans="1:17" ht="12.75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</row>
    <row r="8759" spans="1:17" ht="12.75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</row>
    <row r="8760" spans="1:17" ht="12.75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</row>
    <row r="8761" spans="1:17" ht="12.75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</row>
    <row r="8762" spans="1:17" ht="12.75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</row>
    <row r="8763" spans="1:17" ht="12.75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</row>
    <row r="8764" spans="1:17" ht="12.75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</row>
    <row r="8765" spans="1:17" ht="12.75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</row>
    <row r="8766" spans="1:17" ht="12.75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</row>
    <row r="8767" spans="1:17" ht="12.75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</row>
    <row r="8768" spans="1:17" ht="12.75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</row>
    <row r="8769" spans="1:17" ht="12.75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</row>
    <row r="8770" spans="1:17" ht="12.75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</row>
    <row r="8771" spans="1:17" ht="12.75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</row>
    <row r="8772" spans="1:17" ht="12.75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</row>
    <row r="8773" spans="1:17" ht="12.75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</row>
    <row r="8774" spans="1:17" ht="12.75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</row>
    <row r="8775" spans="1:17" ht="12.75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</row>
    <row r="8776" spans="1:17" ht="12.75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</row>
    <row r="8777" spans="1:17" ht="12.75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</row>
    <row r="8778" spans="1:17" ht="12.75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</row>
    <row r="8779" spans="1:17" ht="12.75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</row>
    <row r="8780" spans="1:17" ht="12.75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</row>
    <row r="8781" spans="1:17" ht="12.75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</row>
    <row r="8782" spans="1:17" ht="12.75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</row>
    <row r="8783" spans="1:17" ht="12.75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</row>
    <row r="8784" spans="1:17" ht="12.75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</row>
    <row r="8785" spans="1:17" ht="12.75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</row>
    <row r="8786" spans="1:17" ht="12.75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</row>
    <row r="8787" spans="1:17" ht="12.75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</row>
    <row r="8788" spans="1:17" ht="12.75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</row>
    <row r="8789" spans="1:17" ht="12.75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</row>
    <row r="8790" spans="1:17" ht="12.75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</row>
    <row r="8791" spans="1:17" ht="12.75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</row>
    <row r="8792" spans="1:17" ht="12.75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</row>
    <row r="8793" spans="1:17" ht="12.75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</row>
    <row r="8794" spans="1:17" ht="12.75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</row>
    <row r="8795" spans="1:17" ht="12.75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</row>
    <row r="8796" spans="1:17" ht="12.75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</row>
    <row r="8797" spans="1:17" ht="12.75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</row>
    <row r="8798" spans="1:17" ht="12.75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</row>
    <row r="8799" spans="1:17" ht="12.75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</row>
    <row r="8800" spans="1:17" ht="12.75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</row>
    <row r="8801" spans="1:17" ht="12.75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</row>
    <row r="8802" spans="1:17" ht="12.75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</row>
    <row r="8803" spans="1:17" ht="12.75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</row>
    <row r="8804" spans="1:17" ht="12.75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</row>
    <row r="8805" spans="1:17" ht="12.75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</row>
    <row r="8806" spans="1:17" ht="12.75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</row>
    <row r="8807" spans="1:17" ht="12.75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</row>
    <row r="8808" spans="1:17" ht="12.75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</row>
    <row r="8809" spans="1:17" ht="12.75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</row>
    <row r="8810" spans="1:17" ht="12.75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</row>
    <row r="8811" spans="1:17" ht="12.75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</row>
    <row r="8812" spans="1:17" ht="12.75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</row>
    <row r="8813" spans="1:17" ht="12.75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</row>
    <row r="8814" spans="1:17" ht="12.75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</row>
    <row r="8815" spans="1:17" ht="12.75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</row>
    <row r="8816" spans="1:17" ht="12.75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</row>
    <row r="8817" spans="1:17" ht="12.75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</row>
    <row r="8818" spans="1:17" ht="12.75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</row>
    <row r="8819" spans="1:17" ht="12.75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</row>
    <row r="8820" spans="1:17" ht="12.75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</row>
    <row r="8821" spans="1:17" ht="12.75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</row>
    <row r="8822" spans="1:17" ht="12.75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</row>
    <row r="8823" spans="1:17" ht="12.75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</row>
    <row r="8824" spans="1:17" ht="12.75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</row>
    <row r="8825" spans="1:17" ht="12.75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</row>
    <row r="8826" spans="1:17" ht="12.75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</row>
    <row r="8827" spans="1:17" ht="12.75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</row>
    <row r="8828" spans="1:17" ht="12.75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</row>
    <row r="8829" spans="1:17" ht="12.75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</row>
    <row r="8830" spans="1:17" ht="12.75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</row>
    <row r="8831" spans="1:17" ht="12.75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</row>
    <row r="8832" spans="1:17" ht="12.75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</row>
    <row r="8833" spans="1:17" ht="12.75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</row>
    <row r="8834" spans="1:17" ht="12.75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</row>
    <row r="8835" spans="1:17" ht="12.75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</row>
    <row r="8836" spans="1:17" ht="12.75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</row>
    <row r="8837" spans="1:17" ht="12.75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</row>
    <row r="8838" spans="1:17" ht="12.75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</row>
    <row r="8839" spans="1:17" ht="12.75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</row>
    <row r="8840" spans="1:17" ht="12.75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</row>
    <row r="8841" spans="1:17" ht="12.75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</row>
    <row r="8842" spans="1:17" ht="12.75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</row>
    <row r="8843" spans="1:17" ht="12.75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</row>
    <row r="8844" spans="1:17" ht="12.75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</row>
    <row r="8845" spans="1:17" ht="12.75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</row>
    <row r="8846" spans="1:17" ht="12.75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</row>
    <row r="8847" spans="1:17" ht="12.75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</row>
    <row r="8848" spans="1:17" ht="12.75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</row>
    <row r="8849" spans="1:17" ht="12.75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</row>
    <row r="8850" spans="1:17" ht="12.75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</row>
    <row r="8851" spans="1:17" ht="12.75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</row>
    <row r="8852" spans="1:17" ht="12.75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</row>
    <row r="8853" spans="1:17" ht="12.75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</row>
    <row r="8854" spans="1:17" ht="12.75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</row>
    <row r="8855" spans="1:17" ht="12.75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</row>
    <row r="8856" spans="1:17" ht="12.75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</row>
    <row r="8857" spans="1:17" ht="12.75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</row>
    <row r="8858" spans="1:17" ht="12.75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</row>
    <row r="8859" spans="1:17" ht="12.75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</row>
    <row r="8860" spans="1:17" ht="12.75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</row>
    <row r="8861" spans="1:17" ht="12.75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</row>
    <row r="8862" spans="1:17" ht="12.75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</row>
    <row r="8863" spans="1:17" ht="12.75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</row>
    <row r="8864" spans="1:17" ht="12.75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</row>
    <row r="8865" spans="1:17" ht="12.75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</row>
    <row r="8866" spans="1:17" ht="12.75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</row>
    <row r="8867" spans="1:17" ht="12.75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</row>
    <row r="8868" spans="1:17" ht="12.75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</row>
    <row r="8869" spans="1:17" ht="12.75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</row>
    <row r="8870" spans="1:17" ht="12.75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</row>
    <row r="8871" spans="1:17" ht="12.75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</row>
    <row r="8872" spans="1:17" ht="12.75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</row>
    <row r="8873" spans="1:17" ht="12.75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</row>
    <row r="8874" spans="1:17" ht="12.75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</row>
    <row r="8875" spans="1:17" ht="12.75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</row>
    <row r="8876" spans="1:17" ht="12.75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</row>
    <row r="8877" spans="1:17" ht="12.75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</row>
    <row r="8878" spans="1:17" ht="12.75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</row>
    <row r="8879" spans="1:17" ht="12.75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</row>
    <row r="8880" spans="1:17" ht="12.75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</row>
    <row r="8881" spans="1:17" ht="12.75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</row>
    <row r="8882" spans="1:17" ht="12.75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</row>
    <row r="8883" spans="1:17" ht="12.75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</row>
    <row r="8884" spans="1:17" ht="12.75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</row>
    <row r="8885" spans="1:17" ht="12.75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</row>
    <row r="8886" spans="1:17" ht="12.75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</row>
    <row r="8887" spans="1:17" ht="12.75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</row>
    <row r="8888" spans="1:17" ht="12.75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</row>
    <row r="8889" spans="1:17" ht="12.75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</row>
    <row r="8890" spans="1:17" ht="12.75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</row>
    <row r="8891" spans="1:17" ht="12.75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</row>
    <row r="8892" spans="1:17" ht="12.75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</row>
    <row r="8893" spans="1:17" ht="12.75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</row>
    <row r="8894" spans="1:17" ht="12.75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</row>
    <row r="8895" spans="1:17" ht="12.75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</row>
    <row r="8896" spans="1:17" ht="12.75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</row>
    <row r="8897" spans="1:17" ht="12.75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</row>
    <row r="8898" spans="1:17" ht="12.75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</row>
    <row r="8899" spans="1:17" ht="12.75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</row>
    <row r="8900" spans="1:17" ht="12.75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</row>
    <row r="8901" spans="1:17" ht="12.75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</row>
    <row r="8902" spans="1:17" ht="12.75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</row>
    <row r="8903" spans="1:17" ht="12.75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</row>
    <row r="8904" spans="1:17" ht="12.75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</row>
    <row r="8905" spans="1:17" ht="12.75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</row>
    <row r="8906" spans="1:17" ht="12.75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</row>
    <row r="8907" spans="1:17" ht="12.75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</row>
    <row r="8908" spans="1:17" ht="12.75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</row>
    <row r="8909" spans="1:17" ht="12.75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</row>
    <row r="8910" spans="1:17" ht="12.75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</row>
    <row r="8911" spans="1:17" ht="12.75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</row>
    <row r="8912" spans="1:17" ht="12.75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</row>
    <row r="8913" spans="1:17" ht="12.75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</row>
    <row r="8914" spans="1:17" ht="12.75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</row>
    <row r="8915" spans="1:17" ht="12.75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</row>
    <row r="8916" spans="1:17" ht="12.75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</row>
    <row r="8917" spans="1:17" ht="12.75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</row>
    <row r="8918" spans="1:17" ht="12.75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</row>
    <row r="8919" spans="1:17" ht="12.75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</row>
    <row r="8920" spans="1:17" ht="12.75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</row>
    <row r="8921" spans="1:17" ht="12.75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</row>
    <row r="8922" spans="1:17" ht="12.75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</row>
    <row r="8923" spans="1:17" ht="12.75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</row>
    <row r="8924" spans="1:17" ht="12.75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</row>
    <row r="8925" spans="1:17" ht="12.75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</row>
    <row r="8926" spans="1:17" ht="12.75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</row>
    <row r="8927" spans="1:17" ht="12.75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</row>
    <row r="8928" spans="1:17" ht="12.75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</row>
    <row r="8929" spans="1:17" ht="12.75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</row>
    <row r="8930" spans="1:17" ht="12.75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</row>
    <row r="8931" spans="1:17" ht="12.75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</row>
    <row r="8932" spans="1:17" ht="12.75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</row>
    <row r="8933" spans="1:17" ht="12.75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</row>
    <row r="8934" spans="1:17" ht="12.75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</row>
    <row r="8935" spans="1:17" ht="12.75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</row>
    <row r="8936" spans="1:17" ht="12.75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</row>
    <row r="8937" spans="1:17" ht="12.75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</row>
    <row r="8938" spans="1:17" ht="12.75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</row>
    <row r="8939" spans="1:17" ht="12.75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</row>
    <row r="8940" spans="1:17" ht="12.75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</row>
    <row r="8941" spans="1:17" ht="12.75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</row>
    <row r="8942" spans="1:17" ht="12.75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</row>
    <row r="8943" spans="1:17" ht="12.75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</row>
    <row r="8944" spans="1:17" ht="12.75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</row>
    <row r="8945" spans="1:17" ht="12.75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</row>
    <row r="8946" spans="1:17" ht="12.75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</row>
    <row r="8947" spans="1:17" ht="12.75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</row>
    <row r="8948" spans="1:17" ht="12.75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</row>
    <row r="8949" spans="1:17" ht="12.75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</row>
    <row r="8950" spans="1:17" ht="12.75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</row>
    <row r="8951" spans="1:17" ht="12.75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</row>
    <row r="8952" spans="1:17" ht="12.75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</row>
    <row r="8953" spans="1:17" ht="12.75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</row>
    <row r="8954" spans="1:17" ht="12.75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</row>
    <row r="8955" spans="1:17" ht="12.75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</row>
    <row r="8956" spans="1:17" ht="12.75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</row>
    <row r="8957" spans="1:17" ht="12.75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</row>
    <row r="8958" spans="1:17" ht="12.75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</row>
    <row r="8959" spans="1:17" ht="12.75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</row>
    <row r="8960" spans="1:17" ht="12.75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</row>
    <row r="8961" spans="1:17" ht="12.75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</row>
    <row r="8962" spans="1:17" ht="12.75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</row>
    <row r="8963" spans="1:17" ht="12.75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</row>
    <row r="8964" spans="1:17" ht="12.75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</row>
    <row r="8965" spans="1:17" ht="12.75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</row>
    <row r="8966" spans="1:17" ht="12.75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</row>
    <row r="8967" spans="1:17" ht="12.75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</row>
    <row r="8968" spans="1:17" ht="12.75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</row>
    <row r="8969" spans="1:17" ht="12.75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</row>
    <row r="8970" spans="1:17" ht="12.75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</row>
    <row r="8971" spans="1:17" ht="12.75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</row>
    <row r="8972" spans="1:17" ht="12.75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</row>
    <row r="8973" spans="1:17" ht="12.75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</row>
    <row r="8974" spans="1:17" ht="12.75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</row>
    <row r="8975" spans="1:17" ht="12.75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</row>
    <row r="8976" spans="1:17" ht="12.75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</row>
    <row r="8977" spans="1:17" ht="12.75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</row>
    <row r="8978" spans="1:17" ht="12.75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</row>
    <row r="8979" spans="1:17" ht="12.75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</row>
    <row r="8980" spans="1:17" ht="12.75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</row>
    <row r="8981" spans="1:17" ht="12.75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</row>
    <row r="8982" spans="1:17" ht="12.75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</row>
    <row r="8983" spans="1:17" ht="12.75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</row>
    <row r="8984" spans="1:17" ht="12.75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</row>
    <row r="8985" spans="1:17" ht="12.75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</row>
    <row r="8986" spans="1:17" ht="12.75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</row>
    <row r="8987" spans="1:17" ht="12.75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</row>
    <row r="8988" spans="1:17" ht="12.75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</row>
    <row r="8989" spans="1:17" ht="12.75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</row>
    <row r="8990" spans="1:17" ht="12.75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</row>
    <row r="8991" spans="1:17" ht="12.75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</row>
    <row r="8992" spans="1:17" ht="12.75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</row>
    <row r="8993" spans="1:17" ht="12.75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</row>
    <row r="8994" spans="1:17" ht="12.75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</row>
    <row r="8995" spans="1:17" ht="12.75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</row>
    <row r="8996" spans="1:17" ht="12.75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</row>
    <row r="8997" spans="1:17" ht="12.75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</row>
    <row r="8998" spans="1:17" ht="12.75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</row>
    <row r="8999" spans="1:17" ht="12.75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</row>
    <row r="9000" spans="1:17" ht="12.75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</row>
    <row r="9001" spans="1:17" ht="12.75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</row>
    <row r="9002" spans="1:17" ht="12.75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</row>
    <row r="9003" spans="1:17" ht="12.75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</row>
    <row r="9004" spans="1:17" ht="12.75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</row>
    <row r="9005" spans="1:17" ht="12.75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</row>
    <row r="9006" spans="1:17" ht="12.75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</row>
    <row r="9007" spans="1:17" ht="12.75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</row>
    <row r="9008" spans="1:17" ht="12.75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</row>
    <row r="9009" spans="1:17" ht="12.75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</row>
    <row r="9010" spans="1:17" ht="12.75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</row>
    <row r="9011" spans="1:17" ht="12.75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</row>
    <row r="9012" spans="1:17" ht="12.75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</row>
    <row r="9013" spans="1:17" ht="12.75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</row>
    <row r="9014" spans="1:17" ht="12.75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</row>
    <row r="9015" spans="1:17" ht="12.75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</row>
    <row r="9016" spans="1:17" ht="12.75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</row>
    <row r="9017" spans="1:17" ht="12.75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</row>
    <row r="9018" spans="1:17" ht="12.75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</row>
    <row r="9019" spans="1:17" ht="12.75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</row>
    <row r="9020" spans="1:17" ht="12.75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</row>
    <row r="9021" spans="1:17" ht="12.75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</row>
    <row r="9022" spans="1:17" ht="12.75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</row>
    <row r="9023" spans="1:17" ht="12.75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</row>
    <row r="9024" spans="1:17" ht="12.75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</row>
    <row r="9025" spans="1:17" ht="12.75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</row>
    <row r="9026" spans="1:17" ht="12.75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</row>
    <row r="9027" spans="1:17" ht="12.75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</row>
    <row r="9028" spans="1:17" ht="12.75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</row>
    <row r="9029" spans="1:17" ht="12.75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</row>
    <row r="9030" spans="1:17" ht="12.75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</row>
    <row r="9031" spans="1:17" ht="12.75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</row>
    <row r="9032" spans="1:17" ht="12.75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</row>
    <row r="9033" spans="1:17" ht="12.75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</row>
    <row r="9034" spans="1:17" ht="12.75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</row>
    <row r="9035" spans="1:17" ht="12.75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</row>
    <row r="9036" spans="1:17" ht="12.75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</row>
    <row r="9037" spans="1:17" ht="12.75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</row>
    <row r="9038" spans="1:17" ht="12.75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</row>
    <row r="9039" spans="1:17" ht="12.75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</row>
    <row r="9040" spans="1:17" ht="12.75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</row>
    <row r="9041" spans="1:17" ht="12.75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</row>
    <row r="9042" spans="1:17" ht="12.75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</row>
    <row r="9043" spans="1:17" ht="12.75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</row>
    <row r="9044" spans="1:17" ht="12.75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</row>
    <row r="9045" spans="1:17" ht="12.75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</row>
    <row r="9046" spans="1:17" ht="12.75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</row>
    <row r="9047" spans="1:17" ht="12.75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</row>
    <row r="9048" spans="1:17" ht="12.75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</row>
    <row r="9049" spans="1:17" ht="12.75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</row>
    <row r="9050" spans="1:17" ht="12.75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</row>
    <row r="9051" spans="1:17" ht="12.75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</row>
    <row r="9052" spans="1:17" ht="12.75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</row>
    <row r="9053" spans="1:17" ht="12.75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</row>
    <row r="9054" spans="1:17" ht="12.75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</row>
    <row r="9055" spans="1:17" ht="12.75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</row>
    <row r="9056" spans="1:17" ht="12.75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</row>
    <row r="9057" spans="1:17" ht="12.75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</row>
    <row r="9058" spans="1:17" ht="12.75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</row>
    <row r="9059" spans="1:17" ht="12.75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</row>
    <row r="9060" spans="1:17" ht="12.75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</row>
    <row r="9061" spans="1:17" ht="12.75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</row>
    <row r="9062" spans="1:17" ht="12.75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</row>
    <row r="9063" spans="1:17" ht="12.75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</row>
    <row r="9064" spans="1:17" ht="12.75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</row>
    <row r="9065" spans="1:17" ht="12.75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</row>
    <row r="9066" spans="1:17" ht="12.75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</row>
    <row r="9067" spans="1:17" ht="12.75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</row>
    <row r="9068" spans="1:17" ht="12.75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</row>
    <row r="9069" spans="1:17" ht="12.75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</row>
    <row r="9070" spans="1:17" ht="12.75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</row>
    <row r="9071" spans="1:17" ht="12.75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</row>
    <row r="9072" spans="1:17" ht="12.75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</row>
    <row r="9073" spans="1:17" ht="12.75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</row>
    <row r="9074" spans="1:17" ht="12.75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</row>
    <row r="9075" spans="1:17" ht="12.75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</row>
    <row r="9076" spans="1:17" ht="12.75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</row>
    <row r="9077" spans="1:17" ht="12.75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</row>
    <row r="9078" spans="1:17" ht="12.75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</row>
    <row r="9079" spans="1:17" ht="12.75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</row>
    <row r="9080" spans="1:17" ht="12.75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</row>
    <row r="9081" spans="1:17" ht="12.75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</row>
    <row r="9082" spans="1:17" ht="12.75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</row>
    <row r="9083" spans="1:17" ht="12.75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</row>
    <row r="9084" spans="1:17" ht="12.75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</row>
    <row r="9085" spans="1:17" ht="12.75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</row>
    <row r="9086" spans="1:17" ht="12.75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</row>
    <row r="9087" spans="1:17" ht="12.75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</row>
    <row r="9088" spans="1:17" ht="12.75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</row>
    <row r="9089" spans="1:17" ht="12.75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</row>
    <row r="9090" spans="1:17" ht="12.75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</row>
    <row r="9091" spans="1:17" ht="12.75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</row>
    <row r="9092" spans="1:17" ht="12.75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</row>
    <row r="9093" spans="1:17" ht="12.75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</row>
    <row r="9094" spans="1:17" ht="12.75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</row>
    <row r="9095" spans="1:17" ht="12.75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</row>
    <row r="9096" spans="1:17" ht="12.75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</row>
    <row r="9097" spans="1:17" ht="12.75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</row>
    <row r="9098" spans="1:17" ht="12.75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</row>
    <row r="9099" spans="1:17" ht="12.75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</row>
    <row r="9100" spans="1:17" ht="12.75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</row>
    <row r="9101" spans="1:17" ht="12.75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</row>
    <row r="9102" spans="1:17" ht="12.75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</row>
    <row r="9103" spans="1:17" ht="12.75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</row>
    <row r="9104" spans="1:17" ht="12.75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</row>
    <row r="9105" spans="1:17" ht="12.75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</row>
    <row r="9106" spans="1:17" ht="12.75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</row>
    <row r="9107" spans="1:17" ht="12.75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</row>
    <row r="9108" spans="1:17" ht="12.75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</row>
    <row r="9109" spans="1:17" ht="12.75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</row>
    <row r="9110" spans="1:17" ht="12.75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</row>
    <row r="9111" spans="1:17" ht="12.75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</row>
    <row r="9112" spans="1:17" ht="12.75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</row>
    <row r="9113" spans="1:17" ht="12.75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</row>
    <row r="9114" spans="1:17" ht="12.75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</row>
    <row r="9115" spans="1:17" ht="12.75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</row>
    <row r="9116" spans="1:17" ht="12.75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</row>
    <row r="9117" spans="1:17" ht="12.75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</row>
    <row r="9118" spans="1:17" ht="12.75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</row>
    <row r="9119" spans="1:17" ht="12.75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</row>
    <row r="9120" spans="1:17" ht="12.75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</row>
    <row r="9121" spans="1:17" ht="12.75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</row>
    <row r="9122" spans="1:17" ht="12.75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</row>
    <row r="9123" spans="1:17" ht="12.75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</row>
    <row r="9124" spans="1:17" ht="12.75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</row>
    <row r="9125" spans="1:17" ht="12.75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</row>
    <row r="9126" spans="1:17" ht="12.75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</row>
    <row r="9127" spans="1:17" ht="12.75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</row>
    <row r="9128" spans="1:17" ht="12.75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</row>
    <row r="9129" spans="1:17" ht="12.75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</row>
    <row r="9130" spans="1:17" ht="12.75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</row>
    <row r="9131" spans="1:17" ht="12.75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</row>
    <row r="9132" spans="1:17" ht="12.75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</row>
    <row r="9133" spans="1:17" ht="12.75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</row>
    <row r="9134" spans="1:17" ht="12.75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</row>
    <row r="9135" spans="1:17" ht="12.75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</row>
    <row r="9136" spans="1:17" ht="12.75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</row>
    <row r="9137" spans="1:17" ht="12.75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</row>
    <row r="9138" spans="1:17" ht="12.75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</row>
    <row r="9139" spans="1:17" ht="12.75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</row>
    <row r="9140" spans="1:17" ht="12.75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</row>
    <row r="9141" spans="1:17" ht="12.75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</row>
    <row r="9142" spans="1:17" ht="12.75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</row>
    <row r="9143" spans="1:17" ht="12.75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</row>
    <row r="9144" spans="1:17" ht="12.75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</row>
    <row r="9145" spans="1:17" ht="12.75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</row>
    <row r="9146" spans="1:17" ht="12.75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</row>
    <row r="9147" spans="1:17" ht="12.75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</row>
    <row r="9148" spans="1:17" ht="12.75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</row>
    <row r="9149" spans="1:17" ht="12.75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</row>
    <row r="9150" spans="1:17" ht="12.75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</row>
    <row r="9151" spans="1:17" ht="12.75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</row>
    <row r="9152" spans="1:17" ht="12.75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</row>
    <row r="9153" spans="1:17" ht="12.75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</row>
    <row r="9154" spans="1:17" ht="12.75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</row>
    <row r="9155" spans="1:17" ht="12.75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</row>
    <row r="9156" spans="1:17" ht="12.75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</row>
    <row r="9157" spans="1:17" ht="12.75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</row>
    <row r="9158" spans="1:17" ht="12.75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</row>
    <row r="9159" spans="1:17" ht="12.75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</row>
    <row r="9160" spans="1:17" ht="12.75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</row>
    <row r="9161" spans="1:17" ht="12.75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</row>
    <row r="9162" spans="1:17" ht="12.75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</row>
    <row r="9163" spans="1:17" ht="12.75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</row>
    <row r="9164" spans="1:17" ht="12.75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</row>
    <row r="9165" spans="1:17" ht="12.75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</row>
    <row r="9166" spans="1:17" ht="12.75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</row>
    <row r="9167" spans="1:17" ht="12.75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</row>
    <row r="9168" spans="1:17" ht="12.75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</row>
    <row r="9169" spans="1:17" ht="12.75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</row>
    <row r="9170" spans="1:17" ht="12.75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</row>
    <row r="9171" spans="1:17" ht="12.75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</row>
    <row r="9172" spans="1:17" ht="12.75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</row>
    <row r="9173" spans="1:17" ht="12.75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</row>
    <row r="9174" spans="1:17" ht="12.75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</row>
    <row r="9175" spans="1:17" ht="12.75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</row>
    <row r="9176" spans="1:17" ht="12.75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</row>
    <row r="9177" spans="1:17" ht="12.75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</row>
    <row r="9178" spans="1:17" ht="12.75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</row>
    <row r="9179" spans="1:17" ht="12.75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</row>
    <row r="9180" spans="1:17" ht="12.75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</row>
    <row r="9181" spans="1:17" ht="12.75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</row>
    <row r="9182" spans="1:17" ht="12.75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</row>
    <row r="9183" spans="1:17" ht="12.75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</row>
    <row r="9184" spans="1:17" ht="12.75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</row>
    <row r="9185" spans="1:17" ht="12.75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</row>
    <row r="9186" spans="1:17" ht="12.75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</row>
    <row r="9187" spans="1:17" ht="12.75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</row>
    <row r="9188" spans="1:17" ht="12.75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</row>
    <row r="9189" spans="1:17" ht="12.75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</row>
    <row r="9190" spans="1:17" ht="12.75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</row>
    <row r="9191" spans="1:17" ht="12.75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</row>
    <row r="9192" spans="1:17" ht="12.75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</row>
    <row r="9193" spans="1:17" ht="12.75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</row>
    <row r="9194" spans="1:17" ht="12.75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</row>
    <row r="9195" spans="1:17" ht="12.75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</row>
    <row r="9196" spans="1:17" ht="12.75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</row>
    <row r="9197" spans="1:17" ht="12.75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</row>
    <row r="9198" spans="1:17" ht="12.75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</row>
    <row r="9199" spans="1:17" ht="12.75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</row>
    <row r="9200" spans="1:17" ht="12.75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</row>
    <row r="9201" spans="1:17" ht="12.75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</row>
    <row r="9202" spans="1:17" ht="12.75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</row>
    <row r="9203" spans="1:17" ht="12.75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</row>
    <row r="9204" spans="1:17" ht="12.75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</row>
    <row r="9205" spans="1:17" ht="12.75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</row>
    <row r="9206" spans="1:17" ht="12.75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</row>
    <row r="9207" spans="1:17" ht="12.75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</row>
    <row r="9208" spans="1:17" ht="12.75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</row>
    <row r="9209" spans="1:17" ht="12.75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</row>
    <row r="9210" spans="1:17" ht="12.75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</row>
    <row r="9211" spans="1:17" ht="12.75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</row>
    <row r="9212" spans="1:17" ht="12.75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</row>
    <row r="9213" spans="1:17" ht="12.75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</row>
    <row r="9214" spans="1:17" ht="12.75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</row>
    <row r="9215" spans="1:17" ht="12.75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</row>
    <row r="9216" spans="1:17" ht="12.75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</row>
    <row r="9217" spans="1:17" ht="12.75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</row>
    <row r="9218" spans="1:17" ht="12.75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</row>
    <row r="9219" spans="1:17" ht="12.75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</row>
    <row r="9220" spans="1:17" ht="12.75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</row>
    <row r="9221" spans="1:17" ht="12.75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</row>
    <row r="9222" spans="1:17" ht="12.75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</row>
    <row r="9223" spans="1:17" ht="12.75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</row>
    <row r="9224" spans="1:17" ht="12.75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</row>
    <row r="9225" spans="1:17" ht="12.75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</row>
    <row r="9226" spans="1:17" ht="12.75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</row>
    <row r="9227" spans="1:17" ht="12.75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</row>
    <row r="9228" spans="1:17" ht="12.75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</row>
    <row r="9229" spans="1:17" ht="12.75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</row>
    <row r="9230" spans="1:17" ht="12.75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</row>
    <row r="9231" spans="1:17" ht="12.75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</row>
    <row r="9232" spans="1:17" ht="12.75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</row>
    <row r="9233" spans="1:17" ht="12.75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</row>
    <row r="9234" spans="1:17" ht="12.75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</row>
    <row r="9235" spans="1:17" ht="12.75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</row>
    <row r="9236" spans="1:17" ht="12.75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</row>
    <row r="9237" spans="1:17" ht="12.75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</row>
    <row r="9238" spans="1:17" ht="12.75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</row>
    <row r="9239" spans="1:17" ht="12.75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</row>
    <row r="9240" spans="1:17" ht="12.75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</row>
    <row r="9241" spans="1:17" ht="12.75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</row>
    <row r="9242" spans="1:17" ht="12.75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</row>
    <row r="9243" spans="1:17" ht="12.75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</row>
    <row r="9244" spans="1:17" ht="12.75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</row>
    <row r="9245" spans="1:17" ht="12.75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</row>
    <row r="9246" spans="1:17" ht="12.75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</row>
    <row r="9247" spans="1:17" ht="12.75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</row>
    <row r="9248" spans="1:17" ht="12.75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</row>
    <row r="9249" spans="1:17" ht="12.75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</row>
    <row r="9250" spans="1:17" ht="12.75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</row>
    <row r="9251" spans="1:17" ht="12.75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</row>
    <row r="9252" spans="1:17" ht="12.75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</row>
    <row r="9253" spans="1:17" ht="12.75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</row>
    <row r="9254" spans="1:17" ht="12.75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</row>
    <row r="9255" spans="1:17" ht="12.75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</row>
    <row r="9256" spans="1:17" ht="12.75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</row>
    <row r="9257" spans="1:17" ht="12.75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</row>
    <row r="9258" spans="1:17" ht="12.75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</row>
    <row r="9259" spans="1:17" ht="12.75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</row>
    <row r="9260" spans="1:17" ht="12.75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</row>
    <row r="9261" spans="1:17" ht="12.75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</row>
    <row r="9262" spans="1:17" ht="12.75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</row>
    <row r="9263" spans="1:17" ht="12.75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</row>
    <row r="9264" spans="1:17" ht="12.75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</row>
    <row r="9265" spans="1:17" ht="12.75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</row>
    <row r="9266" spans="1:17" ht="12.75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</row>
    <row r="9267" spans="1:17" ht="12.75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</row>
    <row r="9268" spans="1:17" ht="12.75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</row>
    <row r="9269" spans="1:17" ht="12.75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</row>
    <row r="9270" spans="1:17" ht="12.75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</row>
    <row r="9271" spans="1:17" ht="12.75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</row>
    <row r="9272" spans="1:17" ht="12.75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</row>
    <row r="9273" spans="1:17" ht="12.75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</row>
    <row r="9274" spans="1:17" ht="12.75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</row>
    <row r="9275" spans="1:17" ht="12.75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</row>
    <row r="9276" spans="1:17" ht="12.75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</row>
    <row r="9277" spans="1:17" ht="12.75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</row>
    <row r="9278" spans="1:17" ht="12.75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</row>
    <row r="9279" spans="1:17" ht="12.75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</row>
    <row r="9280" spans="1:17" ht="12.75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</row>
    <row r="9281" spans="1:17" ht="12.75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</row>
    <row r="9282" spans="1:17" ht="12.75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</row>
    <row r="9283" spans="1:17" ht="12.75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</row>
    <row r="9284" spans="1:17" ht="12.75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</row>
    <row r="9285" spans="1:17" ht="12.75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</row>
    <row r="9286" spans="1:17" ht="12.75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</row>
    <row r="9287" spans="1:17" ht="12.75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</row>
    <row r="9288" spans="1:17" ht="12.75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</row>
    <row r="9289" spans="1:17" ht="12.75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</row>
    <row r="9290" spans="1:17" ht="12.75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</row>
    <row r="9291" spans="1:17" ht="12.75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</row>
    <row r="9292" spans="1:17" ht="12.75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</row>
    <row r="9293" spans="1:17" ht="12.75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</row>
    <row r="9294" spans="1:17" ht="12.75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</row>
    <row r="9295" spans="1:17" ht="12.75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</row>
    <row r="9296" spans="1:17" ht="12.75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</row>
    <row r="9297" spans="1:17" ht="12.75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</row>
    <row r="9298" spans="1:17" ht="12.75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</row>
    <row r="9299" spans="1:17" ht="12.75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</row>
    <row r="9300" spans="1:17" ht="12.75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</row>
    <row r="9301" spans="1:17" ht="12.75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</row>
    <row r="9302" spans="1:17" ht="12.75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</row>
    <row r="9303" spans="1:17" ht="12.75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</row>
    <row r="9304" spans="1:17" ht="12.75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</row>
    <row r="9305" spans="1:17" ht="12.75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</row>
    <row r="9306" spans="1:17" ht="12.75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</row>
    <row r="9307" spans="1:17" ht="12.75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</row>
    <row r="9308" spans="1:17" ht="12.75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</row>
    <row r="9309" spans="1:17" ht="12.75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</row>
    <row r="9310" spans="1:17" ht="12.75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</row>
    <row r="9311" spans="1:17" ht="12.75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</row>
    <row r="9312" spans="1:17" ht="12.75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</row>
    <row r="9313" spans="1:17" ht="12.75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</row>
    <row r="9314" spans="1:17" ht="12.75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</row>
    <row r="9315" spans="1:17" ht="12.75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</row>
    <row r="9316" spans="1:17" ht="12.75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</row>
    <row r="9317" spans="1:17" ht="12.75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</row>
    <row r="9318" spans="1:17" ht="12.75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</row>
    <row r="9319" spans="1:17" ht="12.75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</row>
    <row r="9320" spans="1:17" ht="12.75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</row>
    <row r="9321" spans="1:17" ht="12.75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</row>
    <row r="9322" spans="1:17" ht="12.75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</row>
    <row r="9323" spans="1:17" ht="12.75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</row>
    <row r="9324" spans="1:17" ht="12.75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</row>
    <row r="9325" spans="1:17" ht="12.75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</row>
    <row r="9326" spans="1:17" ht="12.75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</row>
    <row r="9327" spans="1:17" ht="12.75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</row>
    <row r="9328" spans="1:17" ht="12.75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</row>
    <row r="9329" spans="1:17" ht="12.75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</row>
    <row r="9330" spans="1:17" ht="12.75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</row>
    <row r="9331" spans="1:17" ht="12.75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</row>
    <row r="9332" spans="1:17" ht="12.75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</row>
    <row r="9333" spans="1:17" ht="12.75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</row>
    <row r="9334" spans="1:17" ht="12.75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</row>
    <row r="9335" spans="1:17" ht="12.75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</row>
    <row r="9336" spans="1:17" ht="12.75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</row>
    <row r="9337" spans="1:17" ht="12.75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</row>
    <row r="9338" spans="1:17" ht="12.75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</row>
    <row r="9339" spans="1:17" ht="12.75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</row>
    <row r="9340" spans="1:17" ht="12.75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</row>
    <row r="9341" spans="1:17" ht="12.75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</row>
    <row r="9342" spans="1:17" ht="12.75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</row>
    <row r="9343" spans="1:17" ht="12.75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</row>
    <row r="9344" spans="1:17" ht="12.75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</row>
    <row r="9345" spans="1:17" ht="12.75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</row>
    <row r="9346" spans="1:17" ht="12.75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</row>
    <row r="9347" spans="1:17" ht="12.75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</row>
    <row r="9348" spans="1:17" ht="12.75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</row>
    <row r="9349" spans="1:17" ht="12.75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</row>
    <row r="9350" spans="1:17" ht="12.75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</row>
    <row r="9351" spans="1:17" ht="12.75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</row>
    <row r="9352" spans="1:17" ht="12.75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</row>
    <row r="9353" spans="1:17" ht="12.75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</row>
    <row r="9354" spans="1:17" ht="12.75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</row>
    <row r="9355" spans="1:17" ht="12.75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</row>
    <row r="9356" spans="1:17" ht="12.75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</row>
    <row r="9357" spans="1:17" ht="12.75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</row>
    <row r="9358" spans="1:17" ht="12.75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</row>
    <row r="9359" spans="1:17" ht="12.75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</row>
    <row r="9360" spans="1:17" ht="12.75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</row>
    <row r="9361" spans="1:17" ht="12.75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</row>
    <row r="9362" spans="1:17" ht="12.75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</row>
    <row r="9363" spans="1:17" ht="12.75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</row>
    <row r="9364" spans="1:17" ht="12.75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</row>
    <row r="9365" spans="1:17" ht="12.75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</row>
    <row r="9366" spans="1:17" ht="12.75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</row>
    <row r="9367" spans="1:17" ht="12.75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</row>
    <row r="9368" spans="1:17" ht="12.75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</row>
    <row r="9369" spans="1:17" ht="12.75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</row>
    <row r="9370" spans="1:17" ht="12.75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</row>
    <row r="9371" spans="1:17" ht="12.75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</row>
    <row r="9372" spans="1:17" ht="12.75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</row>
    <row r="9373" spans="1:17" ht="12.75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</row>
    <row r="9374" spans="1:17" ht="12.75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</row>
    <row r="9375" spans="1:17" ht="12.75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</row>
    <row r="9376" spans="1:17" ht="12.75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</row>
    <row r="9377" spans="1:17" ht="12.75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</row>
    <row r="9378" spans="1:17" ht="12.75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</row>
    <row r="9379" spans="1:17" ht="12.75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</row>
    <row r="9380" spans="1:17" ht="12.75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</row>
    <row r="9381" spans="1:17" ht="12.75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</row>
    <row r="9382" spans="1:17" ht="12.75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</row>
    <row r="9383" spans="1:17" ht="12.75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</row>
    <row r="9384" spans="1:17" ht="12.75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</row>
    <row r="9385" spans="1:17" ht="12.75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</row>
    <row r="9386" spans="1:17" ht="12.75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</row>
    <row r="9387" spans="1:17" ht="12.75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</row>
    <row r="9388" spans="1:17" ht="12.75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</row>
    <row r="9389" spans="1:17" ht="12.75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</row>
    <row r="9390" spans="1:17" ht="12.75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</row>
    <row r="9391" spans="1:17" ht="12.75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</row>
    <row r="9392" spans="1:17" ht="12.75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</row>
    <row r="9393" spans="1:17" ht="12.75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</row>
    <row r="9394" spans="1:17" ht="12.75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</row>
    <row r="9395" spans="1:17" ht="12.75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</row>
    <row r="9396" spans="1:17" ht="12.75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</row>
    <row r="9397" spans="1:17" ht="12.75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</row>
    <row r="9398" spans="1:17" ht="12.75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</row>
    <row r="9399" spans="1:17" ht="12.75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</row>
    <row r="9400" spans="1:17" ht="12.75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</row>
    <row r="9401" spans="1:17" ht="12.75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</row>
    <row r="9402" spans="1:17" ht="12.75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</row>
    <row r="9403" spans="1:17" ht="12.75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</row>
    <row r="9404" spans="1:17" ht="12.75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</row>
    <row r="9405" spans="1:17" ht="12.75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</row>
    <row r="9406" spans="1:17" ht="12.75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</row>
    <row r="9407" spans="1:17" ht="12.75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</row>
    <row r="9408" spans="1:17" ht="12.75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</row>
    <row r="9409" spans="1:17" ht="12.75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</row>
    <row r="9410" spans="1:17" ht="12.75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</row>
    <row r="9411" spans="1:17" ht="12.75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</row>
    <row r="9412" spans="1:17" ht="12.75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</row>
    <row r="9413" spans="1:17" ht="12.75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</row>
    <row r="9414" spans="1:17" ht="12.75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</row>
    <row r="9415" spans="1:17" ht="12.75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</row>
    <row r="9416" spans="1:17" ht="12.75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</row>
    <row r="9417" spans="1:17" ht="12.75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</row>
    <row r="9418" spans="1:17" ht="12.75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</row>
    <row r="9419" spans="1:17" ht="12.75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</row>
    <row r="9420" spans="1:17" ht="12.75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</row>
    <row r="9421" spans="1:17" ht="12.75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</row>
    <row r="9422" spans="1:17" ht="12.75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</row>
    <row r="9423" spans="1:17" ht="12.75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</row>
    <row r="9424" spans="1:17" ht="12.75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</row>
    <row r="9425" spans="1:17" ht="12.75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</row>
    <row r="9426" spans="1:17" ht="12.75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</row>
    <row r="9427" spans="1:17" ht="12.75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</row>
    <row r="9428" spans="1:17" ht="12.75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</row>
    <row r="9429" spans="1:17" ht="12.75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</row>
    <row r="9430" spans="1:17" ht="12.75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</row>
    <row r="9431" spans="1:17" ht="12.75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</row>
    <row r="9432" spans="1:17" ht="12.75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</row>
    <row r="9433" spans="1:17" ht="12.75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</row>
    <row r="9434" spans="1:17" ht="12.75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</row>
    <row r="9435" spans="1:17" ht="12.75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</row>
    <row r="9436" spans="1:17" ht="12.75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</row>
    <row r="9437" spans="1:17" ht="12.75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</row>
    <row r="9438" spans="1:17" ht="12.75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</row>
    <row r="9439" spans="1:17" ht="12.75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</row>
    <row r="9440" spans="1:17" ht="12.75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</row>
    <row r="9441" spans="1:17" ht="12.75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</row>
    <row r="9442" spans="1:17" ht="12.75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</row>
    <row r="9443" spans="1:17" ht="12.75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</row>
    <row r="9444" spans="1:17" ht="12.75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</row>
    <row r="9445" spans="1:17" ht="12.75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</row>
    <row r="9446" spans="1:17" ht="12.75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</row>
    <row r="9447" spans="1:17" ht="12.75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</row>
    <row r="9448" spans="1:17" ht="12.75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</row>
    <row r="9449" spans="1:17" ht="12.75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</row>
    <row r="9450" spans="1:17" ht="12.75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</row>
    <row r="9451" spans="1:17" ht="12.75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</row>
    <row r="9452" spans="1:17" ht="12.75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</row>
    <row r="9453" spans="1:17" ht="12.75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</row>
    <row r="9454" spans="1:17" ht="12.75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</row>
    <row r="9455" spans="1:17" ht="12.75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</row>
    <row r="9456" spans="1:17" ht="12.75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</row>
    <row r="9457" spans="1:17" ht="12.75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</row>
    <row r="9458" spans="1:17" ht="12.75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</row>
    <row r="9459" spans="1:17" ht="12.75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</row>
    <row r="9460" spans="1:17" ht="12.75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</row>
    <row r="9461" spans="1:17" ht="12.75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</row>
    <row r="9462" spans="1:17" ht="12.75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</row>
    <row r="9463" spans="1:17" ht="12.75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</row>
    <row r="9464" spans="1:17" ht="12.75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</row>
    <row r="9465" spans="1:17" ht="12.75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</row>
    <row r="9466" spans="1:17" ht="12.75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</row>
    <row r="9467" spans="1:17" ht="12.75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</row>
    <row r="9468" spans="1:17" ht="12.75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</row>
    <row r="9469" spans="1:17" ht="12.75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</row>
    <row r="9470" spans="1:17" ht="12.75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</row>
    <row r="9471" spans="1:17" ht="12.75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</row>
    <row r="9472" spans="1:17" ht="12.75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</row>
    <row r="9473" spans="1:17" ht="12.75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</row>
    <row r="9474" spans="1:17" ht="12.75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</row>
    <row r="9475" spans="1:17" ht="12.75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</row>
    <row r="9476" spans="1:17" ht="12.75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</row>
    <row r="9477" spans="1:17" ht="12.75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</row>
    <row r="9478" spans="1:17" ht="12.75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</row>
    <row r="9479" spans="1:17" ht="12.75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</row>
    <row r="9480" spans="1:17" ht="12.75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</row>
    <row r="9481" spans="1:17" ht="12.75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</row>
    <row r="9482" spans="1:17" ht="12.75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</row>
    <row r="9483" spans="1:17" ht="12.75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</row>
    <row r="9484" spans="1:17" ht="12.75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</row>
    <row r="9485" spans="1:17" ht="12.75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</row>
    <row r="9486" spans="1:17" ht="12.75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</row>
    <row r="9487" spans="1:17" ht="12.75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</row>
    <row r="9488" spans="1:17" ht="12.75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</row>
    <row r="9489" spans="1:17" ht="12.75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</row>
    <row r="9490" spans="1:17" ht="12.75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</row>
    <row r="9491" spans="1:17" ht="12.75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</row>
    <row r="9492" spans="1:17" ht="12.75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</row>
    <row r="9493" spans="1:17" ht="12.75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</row>
    <row r="9494" spans="1:17" ht="12.75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</row>
    <row r="9495" spans="1:17" ht="12.75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</row>
    <row r="9496" spans="1:17" ht="12.75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</row>
    <row r="9497" spans="1:17" ht="12.75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</row>
    <row r="9498" spans="1:17" ht="12.75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</row>
    <row r="9499" spans="1:17" ht="12.75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</row>
    <row r="9500" spans="1:17" ht="12.75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</row>
    <row r="9501" spans="1:17" ht="12.75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</row>
    <row r="9502" spans="1:17" ht="12.75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</row>
    <row r="9503" spans="1:17" ht="12.75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</row>
    <row r="9504" spans="1:17" ht="12.75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</row>
    <row r="9505" spans="1:17" ht="12.75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</row>
    <row r="9506" spans="1:17" ht="12.75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</row>
    <row r="9507" spans="1:17" ht="12.75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</row>
    <row r="9508" spans="1:17" ht="12.75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</row>
    <row r="9509" spans="1:17" ht="12.75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</row>
    <row r="9510" spans="1:17" ht="12.75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</row>
    <row r="9511" spans="1:17" ht="12.75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</row>
    <row r="9512" spans="1:17" ht="12.75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</row>
    <row r="9513" spans="1:17" ht="12.75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</row>
    <row r="9514" spans="1:17" ht="12.75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</row>
    <row r="9515" spans="1:17" ht="12.75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</row>
    <row r="9516" spans="1:17" ht="12.75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</row>
    <row r="9517" spans="1:17" ht="12.75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</row>
    <row r="9518" spans="1:17" ht="12.75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</row>
    <row r="9519" spans="1:17" ht="12.75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</row>
    <row r="9520" spans="1:17" ht="12.75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</row>
    <row r="9521" spans="1:17" ht="12.75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</row>
    <row r="9522" spans="1:17" ht="12.75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</row>
    <row r="9523" spans="1:17" ht="12.75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</row>
    <row r="9524" spans="1:17" ht="12.75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</row>
    <row r="9525" spans="1:17" ht="12.75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</row>
    <row r="9526" spans="1:17" ht="12.75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</row>
    <row r="9527" spans="1:17" ht="12.75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</row>
    <row r="9528" spans="1:17" ht="12.75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</row>
    <row r="9529" spans="1:17" ht="12.75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</row>
    <row r="9530" spans="1:17" ht="12.75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</row>
    <row r="9531" spans="1:17" ht="12.75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</row>
    <row r="9532" spans="1:17" ht="12.75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</row>
    <row r="9533" spans="1:17" ht="12.75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</row>
    <row r="9534" spans="1:17" ht="12.75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</row>
    <row r="9535" spans="1:17" ht="12.75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</row>
    <row r="9536" spans="1:17" ht="12.75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</row>
    <row r="9537" spans="1:17" ht="12.75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</row>
    <row r="9538" spans="1:17" ht="12.75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</row>
    <row r="9539" spans="1:17" ht="12.75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</row>
    <row r="9540" spans="1:17" ht="12.75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</row>
    <row r="9541" spans="1:17" ht="12.75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</row>
    <row r="9542" spans="1:17" ht="12.75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</row>
    <row r="9543" spans="1:17" ht="12.75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</row>
    <row r="9544" spans="1:17" ht="12.75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</row>
    <row r="9545" spans="1:17" ht="12.75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</row>
    <row r="9546" spans="1:17" ht="12.75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</row>
    <row r="9547" spans="1:17" ht="12.75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</row>
    <row r="9548" spans="1:17" ht="12.75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</row>
    <row r="9549" spans="1:17" ht="12.75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</row>
    <row r="9550" spans="1:17" ht="12.75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</row>
    <row r="9551" spans="1:17" ht="12.75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</row>
    <row r="9552" spans="1:17" ht="12.75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</row>
    <row r="9553" spans="1:17" ht="12.75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</row>
    <row r="9554" spans="1:17" ht="12.75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</row>
    <row r="9555" spans="1:17" ht="12.75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</row>
    <row r="9556" spans="1:17" ht="12.75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</row>
    <row r="9557" spans="1:17" ht="12.75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</row>
    <row r="9558" spans="1:17" ht="12.75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</row>
    <row r="9559" spans="1:17" ht="12.75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</row>
    <row r="9560" spans="1:17" ht="12.75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</row>
    <row r="9561" spans="1:17" ht="12.75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</row>
    <row r="9562" spans="1:17" ht="12.75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</row>
    <row r="9563" spans="1:17" ht="12.75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</row>
    <row r="9564" spans="1:17" ht="12.75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</row>
    <row r="9565" spans="1:17" ht="12.75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</row>
    <row r="9566" spans="1:17" ht="12.75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</row>
    <row r="9567" spans="1:17" ht="12.75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</row>
    <row r="9568" spans="1:17" ht="12.75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</row>
    <row r="9569" spans="1:17" ht="12.75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</row>
    <row r="9570" spans="1:17" ht="12.75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</row>
    <row r="9571" spans="1:17" ht="12.75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</row>
    <row r="9572" spans="1:17" ht="12.75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</row>
    <row r="9573" spans="1:17" ht="12.75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</row>
    <row r="9574" spans="1:17" ht="12.75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</row>
    <row r="9575" spans="1:17" ht="12.75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</row>
    <row r="9576" spans="1:17" ht="12.75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</row>
    <row r="9577" spans="1:17" ht="12.75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</row>
    <row r="9578" spans="1:17" ht="12.75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</row>
    <row r="9579" spans="1:17" ht="12.75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</row>
    <row r="9580" spans="1:17" ht="12.75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</row>
    <row r="9581" spans="1:17" ht="12.75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</row>
    <row r="9582" spans="1:17" ht="12.75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</row>
    <row r="9583" spans="1:17" ht="12.75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</row>
    <row r="9584" spans="1:17" ht="12.75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</row>
    <row r="9585" spans="1:17" ht="12.75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</row>
    <row r="9586" spans="1:17" ht="12.75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</row>
    <row r="9587" spans="1:17" ht="12.75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</row>
    <row r="9588" spans="1:17" ht="12.75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</row>
    <row r="9589" spans="1:17" ht="12.75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</row>
    <row r="9590" spans="1:17" ht="12.75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</row>
    <row r="9591" spans="1:17" ht="12.75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</row>
    <row r="9592" spans="1:17" ht="12.75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</row>
    <row r="9593" spans="1:17" ht="12.75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</row>
    <row r="9594" spans="1:17" ht="12.75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</row>
    <row r="9595" spans="1:17" ht="12.75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</row>
    <row r="9596" spans="1:17" ht="12.75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</row>
    <row r="9597" spans="1:17" ht="12.75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</row>
    <row r="9598" spans="1:17" ht="12.75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</row>
    <row r="9599" spans="1:17" ht="12.75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</row>
    <row r="9600" spans="1:17" ht="12.75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</row>
    <row r="9601" spans="1:17" ht="12.75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</row>
    <row r="9602" spans="1:17" ht="12.75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</row>
    <row r="9603" spans="1:17" ht="12.75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</row>
    <row r="9604" spans="1:17" ht="12.75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</row>
    <row r="9605" spans="1:17" ht="12.75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</row>
    <row r="9606" spans="1:17" ht="12.75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</row>
    <row r="9607" spans="1:17" ht="12.75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</row>
    <row r="9608" spans="1:17" ht="12.75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</row>
    <row r="9609" spans="1:17" ht="12.75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</row>
    <row r="9610" spans="1:17" ht="12.75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</row>
    <row r="9611" spans="1:17" ht="12.75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</row>
    <row r="9612" spans="1:17" ht="12.75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</row>
    <row r="9613" spans="1:17" ht="12.75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</row>
    <row r="9614" spans="1:17" ht="12.75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</row>
    <row r="9615" spans="1:17" ht="12.75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</row>
    <row r="9616" spans="1:17" ht="12.75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</row>
    <row r="9617" spans="1:17" ht="12.75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</row>
    <row r="9618" spans="1:17" ht="12.75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</row>
    <row r="9619" spans="1:17" ht="12.75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</row>
    <row r="9620" spans="1:17" ht="12.75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</row>
    <row r="9621" spans="1:17" ht="12.75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</row>
    <row r="9622" spans="1:17" ht="12.75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</row>
    <row r="9623" spans="1:17" ht="12.75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</row>
    <row r="9624" spans="1:17" ht="12.75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</row>
    <row r="9625" spans="1:17" ht="12.75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</row>
    <row r="9626" spans="1:17" ht="12.75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</row>
    <row r="9627" spans="1:17" ht="12.75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</row>
    <row r="9628" spans="1:17" ht="12.75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</row>
    <row r="9629" spans="1:17" ht="12.75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</row>
    <row r="9630" spans="1:17" ht="12.75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</row>
    <row r="9631" spans="1:17" ht="12.75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</row>
    <row r="9632" spans="1:17" ht="12.75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</row>
    <row r="9633" spans="1:17" ht="12.75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</row>
    <row r="9634" spans="1:17" ht="12.75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</row>
    <row r="9635" spans="1:17" ht="12.75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</row>
    <row r="9636" spans="1:17" ht="12.75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</row>
    <row r="9637" spans="1:17" ht="12.75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</row>
    <row r="9638" spans="1:17" ht="12.75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</row>
    <row r="9639" spans="1:17" ht="12.75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</row>
    <row r="9640" spans="1:17" ht="12.75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</row>
    <row r="9641" spans="1:17" ht="12.75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</row>
    <row r="9642" spans="1:17" ht="12.75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</row>
    <row r="9643" spans="1:17" ht="12.75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</row>
    <row r="9644" spans="1:17" ht="12.75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</row>
    <row r="9645" spans="1:17" ht="12.75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</row>
    <row r="9646" spans="1:17" ht="12.75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</row>
    <row r="9647" spans="1:17" ht="12.75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</row>
    <row r="9648" spans="1:17" ht="12.75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</row>
    <row r="9649" spans="1:17" ht="12.75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</row>
    <row r="9650" spans="1:17" ht="12.75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</row>
    <row r="9651" spans="1:17" ht="12.75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</row>
    <row r="9652" spans="1:17" ht="12.75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</row>
    <row r="9653" spans="1:17" ht="12.75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</row>
    <row r="9654" spans="1:17" ht="12.75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</row>
    <row r="9655" spans="1:17" ht="12.75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</row>
    <row r="9656" spans="1:17" ht="12.75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</row>
    <row r="9657" spans="1:17" ht="12.75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</row>
    <row r="9658" spans="1:17" ht="12.75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</row>
    <row r="9659" spans="1:17" ht="12.75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</row>
    <row r="9660" spans="1:17" ht="12.75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</row>
    <row r="9661" spans="1:17" ht="12.75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</row>
    <row r="9662" spans="1:17" ht="12.75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</row>
    <row r="9663" spans="1:17" ht="12.75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</row>
    <row r="9664" spans="1:17" ht="12.75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</row>
    <row r="9665" spans="1:17" ht="12.75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</row>
    <row r="9666" spans="1:17" ht="12.75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</row>
    <row r="9667" spans="1:17" ht="12.75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</row>
    <row r="9668" spans="1:17" ht="12.75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</row>
    <row r="9669" spans="1:17" ht="12.75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</row>
    <row r="9670" spans="1:17" ht="12.75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</row>
    <row r="9671" spans="1:17" ht="12.75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</row>
    <row r="9672" spans="1:17" ht="12.75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</row>
    <row r="9673" spans="1:17" ht="12.75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</row>
    <row r="9674" spans="1:17" ht="12.75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</row>
    <row r="9675" spans="1:17" ht="12.75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</row>
    <row r="9676" spans="1:17" ht="12.75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</row>
    <row r="9677" spans="1:17" ht="12.75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</row>
    <row r="9678" spans="1:17" ht="12.75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</row>
    <row r="9679" spans="1:17" ht="12.75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</row>
    <row r="9680" spans="1:17" ht="12.75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</row>
    <row r="9681" spans="1:17" ht="12.75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</row>
    <row r="9682" spans="1:17" ht="12.75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</row>
    <row r="9683" spans="1:17" ht="12.75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</row>
    <row r="9684" spans="1:17" ht="12.75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</row>
    <row r="9685" spans="1:17" ht="12.75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</row>
    <row r="9686" spans="1:17" ht="12.75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</row>
    <row r="9687" spans="1:17" ht="12.75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</row>
    <row r="9688" spans="1:17" ht="12.75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</row>
    <row r="9689" spans="1:17" ht="12.75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</row>
    <row r="9690" spans="1:17" ht="12.75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</row>
    <row r="9691" spans="1:17" ht="12.75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</row>
    <row r="9692" spans="1:17" ht="12.75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</row>
    <row r="9693" spans="1:17" ht="12.75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</row>
    <row r="9694" spans="1:17" ht="12.75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</row>
    <row r="9695" spans="1:17" ht="12.75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</row>
    <row r="9696" spans="1:17" ht="12.75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</row>
    <row r="9697" spans="1:17" ht="12.75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</row>
    <row r="9698" spans="1:17" ht="12.75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</row>
    <row r="9699" spans="1:17" ht="12.75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</row>
    <row r="9700" spans="1:17" ht="12.75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</row>
    <row r="9701" spans="1:17" ht="12.75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</row>
    <row r="9702" spans="1:17" ht="12.75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</row>
    <row r="9703" spans="1:17" ht="12.75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</row>
    <row r="9704" spans="1:17" ht="12.75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</row>
    <row r="9705" spans="1:17" ht="12.75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</row>
    <row r="9706" spans="1:17" ht="12.75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</row>
    <row r="9707" spans="1:17" ht="12.75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</row>
    <row r="9708" spans="1:17" ht="12.75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</row>
    <row r="9709" spans="1:17" ht="12.75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</row>
    <row r="9710" spans="1:17" ht="12.75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</row>
    <row r="9711" spans="1:17" ht="12.75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</row>
    <row r="9712" spans="1:17" ht="12.75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</row>
    <row r="9713" spans="1:17" ht="12.75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</row>
    <row r="9714" spans="1:17" ht="12.75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</row>
    <row r="9715" spans="1:17" ht="12.75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</row>
    <row r="9716" spans="1:17" ht="12.75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</row>
    <row r="9717" spans="1:17" ht="12.75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</row>
    <row r="9718" spans="1:17" ht="12.75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</row>
    <row r="9719" spans="1:17" ht="12.75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</row>
    <row r="9720" spans="1:17" ht="12.75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</row>
    <row r="9721" spans="1:17" ht="12.75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</row>
    <row r="9722" spans="1:17" ht="12.75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</row>
    <row r="9723" spans="1:17" ht="12.75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</row>
    <row r="9724" spans="1:17" ht="12.75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</row>
    <row r="9725" spans="1:17" ht="12.75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</row>
    <row r="9726" spans="1:17" ht="12.75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</row>
    <row r="9727" spans="1:17" ht="12.75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</row>
    <row r="9728" spans="1:17" ht="12.75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</row>
    <row r="9729" spans="1:17" ht="12.75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</row>
    <row r="9730" spans="1:17" ht="12.75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</row>
    <row r="9731" spans="1:17" ht="12.75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</row>
    <row r="9732" spans="1:17" ht="12.75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</row>
    <row r="9733" spans="1:17" ht="12.75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</row>
    <row r="9734" spans="1:17" ht="12.75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</row>
    <row r="9735" spans="1:17" ht="12.75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</row>
    <row r="9736" spans="1:17" ht="12.75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</row>
    <row r="9737" spans="1:17" ht="12.75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</row>
    <row r="9738" spans="1:17" ht="12.75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</row>
    <row r="9739" spans="1:17" ht="12.75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</row>
    <row r="9740" spans="1:17" ht="12.75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</row>
    <row r="9741" spans="1:17" ht="12.75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</row>
    <row r="9742" spans="1:17" ht="12.75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</row>
    <row r="9743" spans="1:17" ht="12.75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</row>
    <row r="9744" spans="1:17" ht="12.75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</row>
    <row r="9745" spans="1:17" ht="12.75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</row>
    <row r="9746" spans="1:17" ht="12.75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</row>
    <row r="9747" spans="1:17" ht="12.75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</row>
    <row r="9748" spans="1:17" ht="12.75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</row>
    <row r="9749" spans="1:17" ht="12.75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</row>
    <row r="9750" spans="1:17" ht="12.75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</row>
    <row r="9751" spans="1:17" ht="12.75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</row>
    <row r="9752" spans="1:17" ht="12.75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</row>
    <row r="9753" spans="1:17" ht="12.75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</row>
    <row r="9754" spans="1:17" ht="12.75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</row>
    <row r="9755" spans="1:17" ht="12.75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</row>
    <row r="9756" spans="1:17" ht="12.75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</row>
    <row r="9757" spans="1:17" ht="12.75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</row>
    <row r="9758" spans="1:17" ht="12.75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</row>
    <row r="9759" spans="1:17" ht="12.75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</row>
    <row r="9760" spans="1:17" ht="12.75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</row>
    <row r="9761" spans="1:17" ht="12.75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</row>
    <row r="9762" spans="1:17" ht="12.75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</row>
    <row r="9763" spans="1:17" ht="12.75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</row>
    <row r="9764" spans="1:17" ht="12.75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</row>
    <row r="9765" spans="1:17" ht="12.75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</row>
    <row r="9766" spans="1:17" ht="12.75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</row>
    <row r="9767" spans="1:17" ht="12.75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</row>
    <row r="9768" spans="1:17" ht="12.75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</row>
    <row r="9769" spans="1:17" ht="12.75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</row>
    <row r="9770" spans="1:17" ht="12.75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</row>
    <row r="9771" spans="1:17" ht="12.75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</row>
    <row r="9772" spans="1:17" ht="12.75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</row>
    <row r="9773" spans="1:17" ht="12.75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</row>
    <row r="9774" spans="1:17" ht="12.75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</row>
    <row r="9775" spans="1:17" ht="12.75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</row>
    <row r="9776" spans="1:17" ht="12.75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</row>
    <row r="9777" spans="1:17" ht="12.75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</row>
    <row r="9778" spans="1:17" ht="12.75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</row>
    <row r="9779" spans="1:17" ht="12.75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</row>
    <row r="9780" spans="1:17" ht="12.75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</row>
    <row r="9781" spans="1:17" ht="12.75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</row>
    <row r="9782" spans="1:17" ht="12.75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</row>
    <row r="9783" spans="1:17" ht="12.75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</row>
    <row r="9784" spans="1:17" ht="12.75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</row>
    <row r="9785" spans="1:17" ht="12.75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</row>
    <row r="9786" spans="1:17" ht="12.75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</row>
    <row r="9787" spans="1:17" ht="12.75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</row>
    <row r="9788" spans="1:17" ht="12.75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</row>
    <row r="9789" spans="1:17" ht="12.75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</row>
    <row r="9790" spans="1:17" ht="12.75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</row>
    <row r="9791" spans="1:17" ht="12.75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</row>
    <row r="9792" spans="1:17" ht="12.75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</row>
    <row r="9793" spans="1:17" ht="12.75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</row>
    <row r="9794" spans="1:17" ht="12.75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</row>
    <row r="9795" spans="1:17" ht="12.75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</row>
    <row r="9796" spans="1:17" ht="12.75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</row>
    <row r="9797" spans="1:17" ht="12.75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</row>
    <row r="9798" spans="1:17" ht="12.75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</row>
    <row r="9799" spans="1:17" ht="12.75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</row>
    <row r="9800" spans="1:17" ht="12.75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</row>
    <row r="9801" spans="1:17" ht="12.75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</row>
    <row r="9802" spans="1:17" ht="12.75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</row>
    <row r="9803" spans="1:17" ht="12.75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</row>
    <row r="9804" spans="1:17" ht="12.75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</row>
    <row r="9805" spans="1:17" ht="12.75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</row>
    <row r="9806" spans="1:17" ht="12.75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</row>
    <row r="9807" spans="1:17" ht="12.75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</row>
    <row r="9808" spans="1:17" ht="12.75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</row>
    <row r="9809" spans="1:17" ht="12.75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</row>
    <row r="9810" spans="1:17" ht="12.75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</row>
    <row r="9811" spans="1:17" ht="12.75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</row>
    <row r="9812" spans="1:17" ht="12.75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</row>
    <row r="9813" spans="1:17" ht="12.75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</row>
    <row r="9814" spans="1:17" ht="12.75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</row>
    <row r="9815" spans="1:17" ht="12.75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</row>
    <row r="9816" spans="1:17" ht="12.75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</row>
    <row r="9817" spans="1:17" ht="12.75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</row>
    <row r="9818" spans="1:17" ht="12.75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</row>
    <row r="9819" spans="1:17" ht="12.75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</row>
    <row r="9820" spans="1:17" ht="12.75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</row>
    <row r="9821" spans="1:17" ht="12.75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</row>
    <row r="9822" spans="1:17" ht="12.75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</row>
    <row r="9823" spans="1:17" ht="12.75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</row>
    <row r="9824" spans="1:17" ht="12.75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</row>
    <row r="9825" spans="1:17" ht="12.75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</row>
    <row r="9826" spans="1:17" ht="12.75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</row>
    <row r="9827" spans="1:17" ht="12.75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</row>
    <row r="9828" spans="1:17" ht="12.75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</row>
    <row r="9829" spans="1:17" ht="12.75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</row>
    <row r="9830" spans="1:17" ht="12.75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</row>
    <row r="9831" spans="1:17" ht="12.75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</row>
    <row r="9832" spans="1:17" ht="12.75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</row>
    <row r="9833" spans="1:17" ht="12.75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</row>
    <row r="9834" spans="1:17" ht="12.75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</row>
    <row r="9835" spans="1:17" ht="12.75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</row>
    <row r="9836" spans="1:17" ht="12.75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</row>
    <row r="9837" spans="1:17" ht="12.75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</row>
    <row r="9838" spans="1:17" ht="12.75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</row>
    <row r="9839" spans="1:17" ht="12.75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</row>
    <row r="9840" spans="1:17" ht="12.75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</row>
    <row r="9841" spans="1:17" ht="12.75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</row>
    <row r="9842" spans="1:17" ht="12.75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</row>
    <row r="9843" spans="1:17" ht="12.75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</row>
    <row r="9844" spans="1:17" ht="12.75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</row>
    <row r="9845" spans="1:17" ht="12.75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</row>
    <row r="9846" spans="1:17" ht="12.75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</row>
    <row r="9847" spans="1:17" ht="12.75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</row>
    <row r="9848" spans="1:17" ht="12.75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</row>
    <row r="9849" spans="1:17" ht="12.75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</row>
    <row r="9850" spans="1:17" ht="12.75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</row>
    <row r="9851" spans="1:17" ht="12.75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</row>
    <row r="9852" spans="1:17" ht="12.75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</row>
    <row r="9853" spans="1:17" ht="12.75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</row>
    <row r="9854" spans="1:17" ht="12.75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</row>
    <row r="9855" spans="1:17" ht="12.75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</row>
    <row r="9856" spans="1:17" ht="12.75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</row>
    <row r="9857" spans="1:17" ht="12.75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</row>
    <row r="9858" spans="1:17" ht="12.75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</row>
    <row r="9859" spans="1:17" ht="12.75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</row>
    <row r="9860" spans="1:17" ht="12.75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</row>
    <row r="9861" spans="1:17" ht="12.75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</row>
    <row r="9862" spans="1:17" ht="12.75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</row>
    <row r="9863" spans="1:17" ht="12.75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</row>
    <row r="9864" spans="1:17" ht="12.75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</row>
    <row r="9865" spans="1:17" ht="12.75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</row>
    <row r="9866" spans="1:17" ht="12.75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</row>
    <row r="9867" spans="1:17" ht="12.75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</row>
    <row r="9868" spans="1:17" ht="12.75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</row>
    <row r="9869" spans="1:17" ht="12.75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</row>
    <row r="9870" spans="1:17" ht="12.75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</row>
    <row r="9871" spans="1:17" ht="12.75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</row>
    <row r="9872" spans="1:17" ht="12.75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</row>
    <row r="9873" spans="1:17" ht="12.75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</row>
    <row r="9874" spans="1:17" ht="12.75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</row>
    <row r="9875" spans="1:17" ht="12.75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</row>
    <row r="9876" spans="1:17" ht="12.75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</row>
    <row r="9877" spans="1:17" ht="12.75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</row>
    <row r="9878" spans="1:17" ht="12.75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</row>
    <row r="9879" spans="1:17" ht="12.75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</row>
    <row r="9880" spans="1:17" ht="12.75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</row>
    <row r="9881" spans="1:17" ht="12.75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</row>
    <row r="9882" spans="1:17" ht="12.75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</row>
    <row r="9883" spans="1:17" ht="12.75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</row>
    <row r="9884" spans="1:17" ht="12.75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</row>
    <row r="9885" spans="1:17" ht="12.75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</row>
    <row r="9886" spans="1:17" ht="12.75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</row>
    <row r="9887" spans="1:17" ht="12.75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</row>
    <row r="9888" spans="1:17" ht="12.75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</row>
    <row r="9889" spans="1:17" ht="12.75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</row>
    <row r="9890" spans="1:17" ht="12.75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</row>
    <row r="9891" spans="1:17" ht="12.75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</row>
    <row r="9892" spans="1:17" ht="12.75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</row>
    <row r="9893" spans="1:17" ht="12.75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</row>
    <row r="9894" spans="1:17" ht="12.75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</row>
    <row r="9895" spans="1:17" ht="12.75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</row>
    <row r="9896" spans="1:17" ht="12.75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</row>
    <row r="9897" spans="1:17" ht="12.75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</row>
    <row r="9898" spans="1:17" ht="12.75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</row>
    <row r="9899" spans="1:17" ht="12.75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</row>
    <row r="9900" spans="1:17" ht="12.75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</row>
    <row r="9901" spans="1:17" ht="12.75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</row>
    <row r="9902" spans="1:17" ht="12.75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</row>
    <row r="9903" spans="1:17" ht="12.75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</row>
    <row r="9904" spans="1:17" ht="12.75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</row>
    <row r="9905" spans="1:17" ht="12.75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</row>
    <row r="9906" spans="1:17" ht="12.75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</row>
    <row r="9907" spans="1:17" ht="12.75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</row>
    <row r="9908" spans="1:17" ht="12.75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</row>
    <row r="9909" spans="1:17" ht="12.75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</row>
    <row r="9910" spans="1:17" ht="12.75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</row>
    <row r="9911" spans="1:17" ht="12.75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</row>
    <row r="9912" spans="1:17" ht="12.75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</row>
    <row r="9913" spans="1:17" ht="12.75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</row>
    <row r="9914" spans="1:17" ht="12.75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</row>
    <row r="9915" spans="1:17" ht="12.75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</row>
    <row r="9916" spans="1:17" ht="12.75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</row>
    <row r="9917" spans="1:17" ht="12.75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</row>
    <row r="9918" spans="1:17" ht="12.75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</row>
    <row r="9919" spans="1:17" ht="12.75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</row>
    <row r="9920" spans="1:17" ht="12.75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</row>
    <row r="9921" spans="1:17" ht="12.75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</row>
    <row r="9922" spans="1:17" ht="12.75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</row>
    <row r="9923" spans="1:17" ht="12.75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</row>
    <row r="9924" spans="1:17" ht="12.75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</row>
    <row r="9925" spans="1:17" ht="12.75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</row>
    <row r="9926" spans="1:17" ht="12.75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</row>
    <row r="9927" spans="1:17" ht="12.75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</row>
    <row r="9928" spans="1:17" ht="12.75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</row>
    <row r="9929" spans="1:17" ht="12.75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</row>
    <row r="9930" spans="1:17" ht="12.75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</row>
    <row r="9931" spans="1:17" ht="12.75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</row>
    <row r="9932" spans="1:17" ht="12.75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</row>
    <row r="9933" spans="1:17" ht="12.75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</row>
    <row r="9934" spans="1:17" ht="12.75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</row>
    <row r="9935" spans="1:17" ht="12.75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</row>
    <row r="9936" spans="1:17" ht="12.75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</row>
    <row r="9937" spans="1:17" ht="12.75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</row>
    <row r="9938" spans="1:17" ht="12.75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</row>
    <row r="9939" spans="1:17" ht="12.75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</row>
    <row r="9940" spans="1:17" ht="12.75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</row>
    <row r="9941" spans="1:17" ht="12.75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</row>
    <row r="9942" spans="1:17" ht="12.75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</row>
    <row r="9943" spans="1:17" ht="12.75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</row>
    <row r="9944" spans="1:17" ht="12.75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</row>
    <row r="9945" spans="1:17" ht="12.75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</row>
    <row r="9946" spans="1:17" ht="12.75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</row>
    <row r="9947" spans="1:17" ht="12.75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</row>
    <row r="9948" spans="1:17" ht="12.75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</row>
    <row r="9949" spans="1:17" ht="12.75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</row>
    <row r="9950" spans="1:17" ht="12.75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</row>
    <row r="9951" spans="1:17" ht="12.75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</row>
    <row r="9952" spans="1:17" ht="12.75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</row>
    <row r="9953" spans="1:17" ht="12.75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</row>
    <row r="9954" spans="1:17" ht="12.75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</row>
    <row r="9955" spans="1:17" ht="12.75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</row>
    <row r="9956" spans="1:17" ht="12.75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</row>
    <row r="9957" spans="1:17" ht="12.75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</row>
    <row r="9958" spans="1:17" ht="12.75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</row>
    <row r="9959" spans="1:17" ht="12.75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</row>
    <row r="9960" spans="1:17" ht="12.75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</row>
    <row r="9961" spans="1:17" ht="12.75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</row>
    <row r="9962" spans="1:17" ht="12.75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</row>
    <row r="9963" spans="1:17" ht="12.75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</row>
    <row r="9964" spans="1:17" ht="12.75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</row>
    <row r="9965" spans="1:17" ht="12.75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</row>
    <row r="9966" spans="1:17" ht="12.75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</row>
    <row r="9967" spans="1:17" ht="12.75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</row>
    <row r="9968" spans="1:17" ht="12.75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</row>
    <row r="9969" spans="1:17" ht="12.75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</row>
    <row r="9970" spans="1:17" ht="12.75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</row>
    <row r="9971" spans="1:17" ht="12.75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</row>
    <row r="9972" spans="1:17" ht="12.75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</row>
    <row r="9973" spans="1:17" ht="12.75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</row>
    <row r="9974" spans="1:17" ht="12.75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</row>
    <row r="9975" spans="1:17" ht="12.75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</row>
    <row r="9976" spans="1:17" ht="12.75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</row>
    <row r="9977" spans="1:17" ht="12.75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</row>
    <row r="9978" spans="1:17" ht="12.75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</row>
    <row r="9979" spans="1:17" ht="12.75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</row>
    <row r="9980" spans="1:17" ht="12.75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</row>
    <row r="9981" spans="1:17" ht="12.75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</row>
    <row r="9982" spans="1:17" ht="12.75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</row>
    <row r="9983" spans="1:17" ht="12.75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</row>
    <row r="9984" spans="1:17" ht="12.75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</row>
    <row r="9985" spans="1:17" ht="12.75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</row>
    <row r="9986" spans="1:17" ht="12.75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</row>
    <row r="9987" spans="1:17" ht="12.75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</row>
    <row r="9988" spans="1:17" ht="12.75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</row>
    <row r="9989" spans="1:17" ht="12.75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</row>
    <row r="9990" spans="1:17" ht="12.75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</row>
    <row r="9991" spans="1:17" ht="12.75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</row>
    <row r="9992" spans="1:17" ht="12.75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</row>
    <row r="9993" spans="1:17" ht="12.75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</row>
    <row r="9994" spans="1:17" ht="12.75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</row>
    <row r="9995" spans="1:17" ht="12.75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</row>
    <row r="9996" spans="1:17" ht="12.75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</row>
    <row r="9997" spans="1:17" ht="12.75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</row>
    <row r="9998" spans="1:17" ht="12.75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</row>
    <row r="9999" spans="1:17" ht="12.75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</row>
    <row r="10000" spans="1:17" ht="12.75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</row>
    <row r="10001" spans="1:17" ht="12.75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</row>
    <row r="10002" spans="1:17" ht="12.75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</row>
    <row r="10003" spans="1:17" ht="12.75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</row>
    <row r="10004" spans="1:17" ht="12.75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</row>
    <row r="10005" spans="1:17" ht="12.75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</row>
    <row r="10006" spans="1:17" ht="12.75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</row>
    <row r="10007" spans="1:17" ht="12.75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</row>
    <row r="10008" spans="1:17" ht="12.75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</row>
    <row r="10009" spans="1:17" ht="12.75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</row>
    <row r="10010" spans="1:17" ht="12.75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</row>
    <row r="10011" spans="1:17" ht="12.75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</row>
    <row r="10012" spans="1:17" ht="12.75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</row>
    <row r="10013" spans="1:17" ht="12.75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</row>
    <row r="10014" spans="1:17" ht="12.75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</row>
    <row r="10015" spans="1:17" ht="12.75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</row>
    <row r="10016" spans="1:17" ht="12.75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</row>
    <row r="10017" spans="1:17" ht="12.75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</row>
    <row r="10018" spans="1:17" ht="12.75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</row>
    <row r="10019" spans="1:17" ht="12.75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</row>
    <row r="10020" spans="1:17" ht="12.75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</row>
    <row r="10021" spans="1:17" ht="12.75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</row>
    <row r="10022" spans="1:17" ht="12.75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</row>
    <row r="10023" spans="1:17" ht="12.75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</row>
    <row r="10024" spans="1:17" ht="12.75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</row>
    <row r="10025" spans="1:17" ht="12.75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</row>
    <row r="10026" spans="1:17" ht="12.75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</row>
    <row r="10027" spans="1:17" ht="12.75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</row>
    <row r="10028" spans="1:17" ht="12.75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</row>
    <row r="10029" spans="1:17" ht="12.75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</row>
    <row r="10030" spans="1:17" ht="12.75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</row>
    <row r="10031" spans="1:17" ht="12.75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</row>
    <row r="10032" spans="1:17" ht="12.75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</row>
    <row r="10033" spans="1:17" ht="12.75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</row>
    <row r="10034" spans="1:17" ht="12.75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</row>
    <row r="10035" spans="1:17" ht="12.75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</row>
    <row r="10036" spans="1:17" ht="12.75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</row>
    <row r="10037" spans="1:17" ht="12.75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</row>
    <row r="10038" spans="1:17" ht="12.75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</row>
    <row r="10039" spans="1:17" ht="12.75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</row>
    <row r="10040" spans="1:17" ht="12.75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</row>
    <row r="10041" spans="1:17" ht="12.75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</row>
    <row r="10042" spans="1:17" ht="12.75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</row>
    <row r="10043" spans="1:17" ht="12.75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</row>
    <row r="10044" spans="1:17" ht="12.75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</row>
    <row r="10045" spans="1:17" ht="12.75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</row>
    <row r="10046" spans="1:17" ht="12.75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</row>
    <row r="10047" spans="1:17" ht="12.75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</row>
    <row r="10048" spans="1:17" ht="12.75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</row>
    <row r="10049" spans="1:17" ht="12.75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</row>
    <row r="10050" spans="1:17" ht="12.75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</row>
    <row r="10051" spans="1:17" ht="12.75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</row>
    <row r="10052" spans="1:17" ht="12.75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</row>
    <row r="10053" spans="1:17" ht="12.75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</row>
    <row r="10054" spans="1:17" ht="12.75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</row>
    <row r="10055" spans="1:17" ht="12.75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</row>
    <row r="10056" spans="1:17" ht="12.75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</row>
    <row r="10057" spans="1:17" ht="12.75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</row>
    <row r="10058" spans="1:17" ht="12.75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</row>
    <row r="10059" spans="1:17" ht="12.75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</row>
    <row r="10060" spans="1:17" ht="12.75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</row>
    <row r="10061" spans="1:17" ht="12.75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</row>
    <row r="10062" spans="1:17" ht="12.75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</row>
    <row r="10063" spans="1:17" ht="12.75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</row>
    <row r="10064" spans="1:17" ht="12.75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</row>
    <row r="10065" spans="1:17" ht="12.75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</row>
    <row r="10066" spans="1:17" ht="12.75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</row>
    <row r="10067" spans="1:17" ht="12.75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</row>
    <row r="10068" spans="1:17" ht="12.75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</row>
    <row r="10069" spans="1:17" ht="12.75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</row>
    <row r="10070" spans="1:17" ht="12.75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</row>
    <row r="10071" spans="1:17" ht="12.75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</row>
    <row r="10072" spans="1:17" ht="12.75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</row>
    <row r="10073" spans="1:17" ht="12.75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</row>
    <row r="10074" spans="1:17" ht="12.75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</row>
    <row r="10075" spans="1:17" ht="12.75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</row>
    <row r="10076" spans="1:17" ht="12.75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</row>
    <row r="10077" spans="1:17" ht="12.75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</row>
    <row r="10078" spans="1:17" ht="12.75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</row>
    <row r="10079" spans="1:17" ht="12.75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</row>
    <row r="10080" spans="1:17" ht="12.75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</row>
    <row r="10081" spans="1:17" ht="12.75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</row>
    <row r="10082" spans="1:17" ht="12.75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</row>
    <row r="10083" spans="1:17" ht="12.75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</row>
    <row r="10084" spans="1:17" ht="12.75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</row>
    <row r="10085" spans="1:17" ht="12.75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</row>
    <row r="10086" spans="1:17" ht="12.75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</row>
    <row r="10087" spans="1:17" ht="12.75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</row>
    <row r="10088" spans="1:17" ht="12.75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</row>
    <row r="10089" spans="1:17" ht="12.75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</row>
    <row r="10090" spans="1:17" ht="12.75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</row>
    <row r="10091" spans="1:17" ht="12.75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</row>
    <row r="10092" spans="1:17" ht="12.75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</row>
    <row r="10093" spans="1:17" ht="12.75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</row>
    <row r="10094" spans="1:17" ht="12.75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</row>
    <row r="10095" spans="1:17" ht="12.75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</row>
    <row r="10096" spans="1:17" ht="12.75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</row>
    <row r="10097" spans="1:17" ht="12.75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</row>
    <row r="10098" spans="1:17" ht="12.75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</row>
    <row r="10099" spans="1:17" ht="12.75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</row>
    <row r="10100" spans="1:17" ht="12.75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</row>
    <row r="10101" spans="1:17" ht="12.75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</row>
    <row r="10102" spans="1:17" ht="12.75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</row>
    <row r="10103" spans="1:17" ht="12.75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</row>
    <row r="10104" spans="1:17" ht="12.75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</row>
    <row r="10105" spans="1:17" ht="12.75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</row>
    <row r="10106" spans="1:17" ht="12.75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</row>
    <row r="10107" spans="1:17" ht="12.75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</row>
    <row r="10108" spans="1:17" ht="12.75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</row>
    <row r="10109" spans="1:17" ht="12.75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</row>
    <row r="10110" spans="1:17" ht="12.75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</row>
    <row r="10111" spans="1:17" ht="12.75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</row>
    <row r="10112" spans="1:17" ht="12.75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</row>
    <row r="10113" spans="1:17" ht="12.75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</row>
    <row r="10114" spans="1:17" ht="12.75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</row>
    <row r="10115" spans="1:17" ht="12.75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</row>
    <row r="10116" spans="1:17" ht="12.75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</row>
    <row r="10117" spans="1:17" ht="12.75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</row>
    <row r="10118" spans="1:17" ht="12.75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</row>
    <row r="10119" spans="1:17" ht="12.75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</row>
    <row r="10120" spans="1:17" ht="12.75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</row>
    <row r="10121" spans="1:17" ht="12.75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</row>
    <row r="10122" spans="1:17" ht="12.75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</row>
    <row r="10123" spans="1:17" ht="12.75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</row>
    <row r="10124" spans="1:17" ht="12.75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</row>
    <row r="10125" spans="1:17" ht="12.75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</row>
    <row r="10126" spans="1:17" ht="12.75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</row>
    <row r="10127" spans="1:17" ht="12.75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</row>
    <row r="10128" spans="1:17" ht="12.75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</row>
    <row r="10129" spans="1:17" ht="12.75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</row>
    <row r="10130" spans="1:17" ht="12.75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</row>
    <row r="10131" spans="1:17" ht="12.75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</row>
    <row r="10132" spans="1:17" ht="12.75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</row>
    <row r="10133" spans="1:17" ht="12.75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</row>
    <row r="10134" spans="1:17" ht="12.75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</row>
    <row r="10135" spans="1:17" ht="12.75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</row>
    <row r="10136" spans="1:17" ht="12.75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</row>
    <row r="10137" spans="1:17" ht="12.75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</row>
    <row r="10138" spans="1:17" ht="12.75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</row>
    <row r="10139" spans="1:17" ht="12.75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</row>
    <row r="10140" spans="1:17" ht="12.75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</row>
    <row r="10141" spans="1:17" ht="12.75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</row>
    <row r="10142" spans="1:17" ht="12.75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</row>
    <row r="10143" spans="1:17" ht="12.75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</row>
    <row r="10144" spans="1:17" ht="12.75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</row>
    <row r="10145" spans="1:17" ht="12.75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</row>
    <row r="10146" spans="1:17" ht="12.75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</row>
    <row r="10147" spans="1:17" ht="12.75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</row>
    <row r="10148" spans="1:17" ht="12.75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</row>
    <row r="10149" spans="1:17" ht="12.75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</row>
    <row r="10150" spans="1:17" ht="12.75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</row>
    <row r="10151" spans="1:17" ht="12.75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</row>
    <row r="10152" spans="1:17" ht="12.75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</row>
    <row r="10153" spans="1:17" ht="12.75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</row>
    <row r="10154" spans="1:17" ht="12.75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</row>
    <row r="10155" spans="1:17" ht="12.75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</row>
    <row r="10156" spans="1:17" ht="12.75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</row>
    <row r="10157" spans="1:17" ht="12.75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</row>
    <row r="10158" spans="1:17" ht="12.75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</row>
    <row r="10159" spans="1:17" ht="12.75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</row>
    <row r="10160" spans="1:17" ht="12.75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</row>
    <row r="10161" spans="1:17" ht="12.75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</row>
    <row r="10162" spans="1:17" ht="12.75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</row>
    <row r="10163" spans="1:17" ht="12.75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</row>
    <row r="10164" spans="1:17" ht="12.75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</row>
    <row r="10165" spans="1:17" ht="12.75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</row>
    <row r="10166" spans="1:17" ht="12.75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</row>
    <row r="10167" spans="1:17" ht="12.75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</row>
    <row r="10168" spans="1:17" ht="12.75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</row>
    <row r="10169" spans="1:17" ht="12.75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</row>
    <row r="10170" spans="1:17" ht="12.75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</row>
    <row r="10171" spans="1:17" ht="12.75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</row>
    <row r="10172" spans="1:17" ht="12.75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</row>
    <row r="10173" spans="1:17" ht="12.75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</row>
    <row r="10174" spans="1:17" ht="12.75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</row>
    <row r="10175" spans="1:17" ht="12.75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</row>
    <row r="10176" spans="1:17" ht="12.75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</row>
    <row r="10177" spans="1:17" ht="12.75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</row>
    <row r="10178" spans="1:17" ht="12.75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</row>
    <row r="10179" spans="1:17" ht="12.75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</row>
    <row r="10180" spans="1:17" ht="12.75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</row>
    <row r="10181" spans="1:17" ht="12.75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</row>
    <row r="10182" spans="1:17" ht="12.75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</row>
    <row r="10183" spans="1:17" ht="12.75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</row>
    <row r="10184" spans="1:17" ht="12.75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</row>
    <row r="10185" spans="1:17" ht="12.75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</row>
    <row r="10186" spans="1:17" ht="12.75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</row>
    <row r="10187" spans="1:17" ht="12.75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</row>
    <row r="10188" spans="1:17" ht="12.75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</row>
    <row r="10189" spans="1:17" ht="12.75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</row>
    <row r="10190" spans="1:17" ht="12.75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</row>
    <row r="10191" spans="1:17" ht="12.75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</row>
    <row r="10192" spans="1:17" ht="12.75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</row>
    <row r="10193" spans="1:17" ht="12.75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</row>
    <row r="10194" spans="1:17" ht="12.75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</row>
    <row r="10195" spans="1:17" ht="12.75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</row>
    <row r="10196" spans="1:17" ht="12.75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</row>
    <row r="10197" spans="1:17" ht="12.75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</row>
    <row r="10198" spans="1:17" ht="12.75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</row>
    <row r="10199" spans="1:17" ht="12.75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</row>
    <row r="10200" spans="1:17" ht="12.75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</row>
    <row r="10201" spans="1:17" ht="12.75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</row>
    <row r="10202" spans="1:17" ht="12.75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</row>
    <row r="10203" spans="1:17" ht="12.75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</row>
    <row r="10204" spans="1:17" ht="12.75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</row>
    <row r="10205" spans="1:17" ht="12.75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</row>
    <row r="10206" spans="1:17" ht="12.75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</row>
    <row r="10207" spans="1:17" ht="12.75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</row>
    <row r="10208" spans="1:17" ht="12.75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</row>
    <row r="10209" spans="1:17" ht="12.75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</row>
    <row r="10210" spans="1:17" ht="12.75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</row>
    <row r="10211" spans="1:17" ht="12.75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</row>
    <row r="10212" spans="1:17" ht="12.75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</row>
    <row r="10213" spans="1:17" ht="12.75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</row>
    <row r="10214" spans="1:17" ht="12.75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</row>
    <row r="10215" spans="1:17" ht="12.75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</row>
    <row r="10216" spans="1:17" ht="12.75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</row>
    <row r="10217" spans="1:17" ht="12.75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</row>
    <row r="10218" spans="1:17" ht="12.75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</row>
    <row r="10219" spans="1:17" ht="12.75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</row>
    <row r="10220" spans="1:17" ht="12.75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</row>
    <row r="10221" spans="1:17" ht="12.75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</row>
    <row r="10222" spans="1:17" ht="12.75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</row>
    <row r="10223" spans="1:17" ht="12.75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</row>
    <row r="10224" spans="1:17" ht="12.75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</row>
    <row r="10225" spans="1:17" ht="12.75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</row>
    <row r="10226" spans="1:17" ht="12.75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</row>
    <row r="10227" spans="1:17" ht="12.75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</row>
    <row r="10228" spans="1:17" ht="12.75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</row>
    <row r="10229" spans="1:17" ht="12.75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</row>
    <row r="10230" spans="1:17" ht="12.75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</row>
    <row r="10231" spans="1:17" ht="12.75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</row>
    <row r="10232" spans="1:17" ht="12.75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</row>
    <row r="10233" spans="1:17" ht="12.75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</row>
    <row r="10234" spans="1:17" ht="12.75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</row>
    <row r="10235" spans="1:17" ht="12.75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</row>
    <row r="10236" spans="1:17" ht="12.75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</row>
    <row r="10237" spans="1:17" ht="12.75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</row>
    <row r="10238" spans="1:17" ht="12.75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</row>
    <row r="10239" spans="1:17" ht="12.75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</row>
    <row r="10240" spans="1:17" ht="12.75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</row>
    <row r="10241" spans="1:17" ht="12.75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</row>
    <row r="10242" spans="1:17" ht="12.75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</row>
    <row r="10243" spans="1:17" ht="12.75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</row>
    <row r="10244" spans="1:17" ht="12.75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</row>
    <row r="10245" spans="1:17" ht="12.75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</row>
    <row r="10246" spans="1:17" ht="12.75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</row>
    <row r="10247" spans="1:17" ht="12.75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</row>
    <row r="10248" spans="1:17" ht="12.75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</row>
    <row r="10249" spans="1:17" ht="12.75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</row>
    <row r="10250" spans="1:17" ht="12.75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</row>
    <row r="10251" spans="1:17" ht="12.75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</row>
    <row r="10252" spans="1:17" ht="12.75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</row>
    <row r="10253" spans="1:17" ht="12.75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</row>
    <row r="10254" spans="1:17" ht="12.75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</row>
    <row r="10255" spans="1:17" ht="12.75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</row>
    <row r="10256" spans="1:17" ht="12.75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</row>
    <row r="10257" spans="1:17" ht="12.75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</row>
    <row r="10258" spans="1:17" ht="12.75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</row>
    <row r="10259" spans="1:17" ht="12.75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</row>
    <row r="10260" spans="1:17" ht="12.75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</row>
    <row r="10261" spans="1:17" ht="12.75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</row>
    <row r="10262" spans="1:17" ht="12.75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</row>
    <row r="10263" spans="1:17" ht="12.75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</row>
    <row r="10264" spans="1:17" ht="12.75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</row>
    <row r="10265" spans="1:17" ht="12.75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</row>
    <row r="10266" spans="1:17" ht="12.75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</row>
    <row r="10267" spans="1:17" ht="12.75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</row>
    <row r="10268" spans="1:17" ht="12.75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</row>
    <row r="10269" spans="1:17" ht="12.75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</row>
    <row r="10270" spans="1:17" ht="12.75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</row>
    <row r="10271" spans="1:17" ht="12.75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</row>
    <row r="10272" spans="1:17" ht="12.75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</row>
    <row r="10273" spans="1:17" ht="12.75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</row>
    <row r="10274" spans="1:17" ht="12.75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</row>
    <row r="10275" spans="1:17" ht="12.75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</row>
    <row r="10276" spans="1:17" ht="12.75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</row>
    <row r="10277" spans="1:17" ht="12.75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</row>
    <row r="10278" spans="1:17" ht="12.75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</row>
    <row r="10279" spans="1:17" ht="12.75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</row>
    <row r="10280" spans="1:17" ht="12.75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</row>
    <row r="10281" spans="1:17" ht="12.75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</row>
    <row r="10282" spans="1:17" ht="12.75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</row>
    <row r="10283" spans="1:17" ht="12.75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</row>
    <row r="10284" spans="1:17" ht="12.75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</row>
    <row r="10285" spans="1:17" ht="12.75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</row>
    <row r="10286" spans="1:17" ht="12.75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</row>
    <row r="10287" spans="1:17" ht="12.75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</row>
    <row r="10288" spans="1:17" ht="12.75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</row>
    <row r="10289" spans="1:17" ht="12.75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</row>
    <row r="10290" spans="1:17" ht="12.75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</row>
    <row r="10291" spans="1:17" ht="12.75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</row>
    <row r="10292" spans="1:17" ht="12.75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</row>
    <row r="10293" spans="1:17" ht="12.75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</row>
    <row r="10294" spans="1:17" ht="12.75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</row>
    <row r="10295" spans="1:17" ht="12.75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</row>
    <row r="10296" spans="1:17" ht="12.75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</row>
    <row r="10297" spans="1:17" ht="12.75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</row>
    <row r="10298" spans="1:17" ht="12.75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</row>
    <row r="10299" spans="1:17" ht="12.75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</row>
    <row r="10300" spans="1:17" ht="12.75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</row>
    <row r="10301" spans="1:17" ht="12.75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</row>
    <row r="10302" spans="1:17" ht="12.75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</row>
    <row r="10303" spans="1:17" ht="12.75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</row>
    <row r="10304" spans="1:17" ht="12.75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</row>
    <row r="10305" spans="1:17" ht="12.75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</row>
    <row r="10306" spans="1:17" ht="12.75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</row>
    <row r="10307" spans="1:17" ht="12.75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</row>
    <row r="10308" spans="1:17" ht="12.75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</row>
    <row r="10309" spans="1:17" ht="12.75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</row>
    <row r="10310" spans="1:17" ht="12.75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</row>
    <row r="10311" spans="1:17" ht="12.75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</row>
    <row r="10312" spans="1:17" ht="12.75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</row>
    <row r="10313" spans="1:17" ht="12.75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</row>
    <row r="10314" spans="1:17" ht="12.75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</row>
    <row r="10315" spans="1:17" ht="12.75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</row>
    <row r="10316" spans="1:17" ht="12.75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</row>
    <row r="10317" spans="1:17" ht="12.75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</row>
    <row r="10318" spans="1:17" ht="12.75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</row>
    <row r="10319" spans="1:17" ht="12.75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</row>
    <row r="10320" spans="1:17" ht="12.75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</row>
    <row r="10321" spans="1:17" ht="12.75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</row>
    <row r="10322" spans="1:17" ht="12.75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</row>
    <row r="10323" spans="1:17" ht="12.75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</row>
    <row r="10324" spans="1:17" ht="12.75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</row>
    <row r="10325" spans="1:17" ht="12.75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</row>
    <row r="10326" spans="1:17" ht="12.75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</row>
    <row r="10327" spans="1:17" ht="12.75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</row>
    <row r="10328" spans="1:17" ht="12.75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</row>
    <row r="10329" spans="1:17" ht="12.75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</row>
    <row r="10330" spans="1:17" ht="12.75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</row>
    <row r="10331" spans="1:17" ht="12.75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</row>
    <row r="10332" spans="1:17" ht="12.75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</row>
    <row r="10333" spans="1:17" ht="12.75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</row>
    <row r="10334" spans="1:17" ht="12.75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</row>
    <row r="10335" spans="1:17" ht="12.75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</row>
    <row r="10336" spans="1:17" ht="12.75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</row>
    <row r="10337" spans="1:17" ht="12.75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</row>
    <row r="10338" spans="1:17" ht="12.75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</row>
    <row r="10339" spans="1:17" ht="12.75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</row>
    <row r="10340" spans="1:17" ht="12.75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</row>
    <row r="10341" spans="1:17" ht="12.75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</row>
    <row r="10342" spans="1:17" ht="12.75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</row>
    <row r="10343" spans="1:17" ht="12.75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</row>
    <row r="10344" spans="1:17" ht="12.75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</row>
    <row r="10345" spans="1:17" ht="12.75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</row>
    <row r="10346" spans="1:17" ht="12.75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</row>
    <row r="10347" spans="1:17" ht="12.75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</row>
    <row r="10348" spans="1:17" ht="12.75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</row>
    <row r="10349" spans="1:17" ht="12.75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</row>
    <row r="10350" spans="1:17" ht="12.75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</row>
    <row r="10351" spans="1:17" ht="12.75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</row>
    <row r="10352" spans="1:17" ht="12.75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</row>
    <row r="10353" spans="1:17" ht="12.75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</row>
    <row r="10354" spans="1:17" ht="12.75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</row>
    <row r="10355" spans="1:17" ht="12.75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</row>
    <row r="10356" spans="1:17" ht="12.75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</row>
    <row r="10357" spans="1:17" ht="12.75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</row>
    <row r="10358" spans="1:17" ht="12.75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</row>
    <row r="10359" spans="1:17" ht="12.75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</row>
    <row r="10360" spans="1:17" ht="12.75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</row>
    <row r="10361" spans="1:17" ht="12.75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</row>
    <row r="10362" spans="1:17" ht="12.75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</row>
    <row r="10363" spans="1:17" ht="12.75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</row>
    <row r="10364" spans="1:17" ht="12.75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</row>
    <row r="10365" spans="1:17" ht="12.75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</row>
    <row r="10366" spans="1:17" ht="12.75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</row>
    <row r="10367" spans="1:17" ht="12.75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</row>
    <row r="10368" spans="1:17" ht="12.75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</row>
    <row r="10369" spans="1:17" ht="12.75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</row>
    <row r="10370" spans="1:17" ht="12.75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</row>
    <row r="10371" spans="1:17" ht="12.75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</row>
    <row r="10372" spans="1:17" ht="12.75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</row>
    <row r="10373" spans="1:17" ht="12.75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</row>
    <row r="10374" spans="1:17" ht="12.75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</row>
    <row r="10375" spans="1:17" ht="12.75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</row>
    <row r="10376" spans="1:17" ht="12.75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</row>
    <row r="10377" spans="1:17" ht="12.75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</row>
    <row r="10378" spans="1:17" ht="12.75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</row>
    <row r="10379" spans="1:17" ht="12.75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</row>
    <row r="10380" spans="1:17" ht="12.75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</row>
    <row r="10381" spans="1:17" ht="12.75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</row>
    <row r="10382" spans="1:17" ht="12.75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</row>
    <row r="10383" spans="1:17" ht="12.75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</row>
    <row r="10384" spans="1:17" ht="12.75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</row>
    <row r="10385" spans="1:17" ht="12.75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</row>
    <row r="10386" spans="1:17" ht="12.75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</row>
    <row r="10387" spans="1:17" ht="12.75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</row>
    <row r="10388" spans="1:17" ht="12.75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</row>
    <row r="10389" spans="1:17" ht="12.75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</row>
    <row r="10390" spans="1:17" ht="12.75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</row>
    <row r="10391" spans="1:17" ht="12.75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</row>
    <row r="10392" spans="1:17" ht="12.75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</row>
    <row r="10393" spans="1:17" ht="12.75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</row>
    <row r="10394" spans="1:17" ht="12.75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</row>
    <row r="10395" spans="1:17" ht="12.75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</row>
    <row r="10396" spans="1:17" ht="12.75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</row>
    <row r="10397" spans="1:17" ht="12.75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</row>
    <row r="10398" spans="1:17" ht="12.75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</row>
    <row r="10399" spans="1:17" ht="12.75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</row>
    <row r="10400" spans="1:17" ht="12.75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</row>
    <row r="10401" spans="1:17" ht="12.75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</row>
    <row r="10402" spans="1:17" ht="12.75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</row>
    <row r="10403" spans="1:17" ht="12.75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</row>
    <row r="10404" spans="1:17" ht="12.75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</row>
    <row r="10405" spans="1:17" ht="12.75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</row>
    <row r="10406" spans="1:17" ht="12.75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</row>
    <row r="10407" spans="1:17" ht="12.75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</row>
    <row r="10408" spans="1:17" ht="12.75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</row>
    <row r="10409" spans="1:17" ht="12.75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</row>
    <row r="10410" spans="1:17" ht="12.75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</row>
    <row r="10411" spans="1:17" ht="12.75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</row>
    <row r="10412" spans="1:17" ht="12.75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</row>
    <row r="10413" spans="1:17" ht="12.75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</row>
    <row r="10414" spans="1:17" ht="12.75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</row>
    <row r="10415" spans="1:17" ht="12.75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</row>
    <row r="10416" spans="1:17" ht="12.75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</row>
    <row r="10417" spans="1:17" ht="12.75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</row>
    <row r="10418" spans="1:17" ht="12.75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</row>
    <row r="10419" spans="1:17" ht="12.75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</row>
    <row r="10420" spans="1:17" ht="12.75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</row>
    <row r="10421" spans="1:17" ht="12.75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</row>
    <row r="10422" spans="1:17" ht="12.75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</row>
    <row r="10423" spans="1:17" ht="12.75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</row>
    <row r="10424" spans="1:17" ht="12.75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</row>
    <row r="10425" spans="1:17" ht="12.75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</row>
    <row r="10426" spans="1:17" ht="12.75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</row>
    <row r="10427" spans="1:17" ht="12.75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</row>
    <row r="10428" spans="1:17" ht="12.75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</row>
    <row r="10429" spans="1:17" ht="12.75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</row>
    <row r="10430" spans="1:17" ht="12.75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</row>
    <row r="10431" spans="1:17" ht="12.75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</row>
    <row r="10432" spans="1:17" ht="12.75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</row>
    <row r="10433" spans="1:17" ht="12.75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</row>
    <row r="10434" spans="1:17" ht="12.75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</row>
    <row r="10435" spans="1:17" ht="12.75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</row>
    <row r="10436" spans="1:17" ht="12.75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</row>
    <row r="10437" spans="1:17" ht="12.75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</row>
    <row r="10438" spans="1:17" ht="12.75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</row>
    <row r="10439" spans="1:17" ht="12.75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</row>
    <row r="10440" spans="1:17" ht="12.75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</row>
    <row r="10441" spans="1:17" ht="12.75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</row>
    <row r="10442" spans="1:17" ht="12.75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</row>
    <row r="10443" spans="1:17" ht="12.75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</row>
    <row r="10444" spans="1:17" ht="12.75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</row>
    <row r="10445" spans="1:17" ht="12.75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</row>
    <row r="10446" spans="1:17" ht="12.75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</row>
    <row r="10447" spans="1:17" ht="12.75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</row>
    <row r="10448" spans="1:17" ht="12.75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</row>
    <row r="10449" spans="1:17" ht="12.75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</row>
    <row r="10450" spans="1:17" ht="12.75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</row>
    <row r="10451" spans="1:17" ht="12.75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</row>
    <row r="10452" spans="1:17" ht="12.75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</row>
    <row r="10453" spans="1:17" ht="12.75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</row>
    <row r="10454" spans="1:17" ht="12.75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</row>
    <row r="10455" spans="1:17" ht="12.75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</row>
    <row r="10456" spans="1:17" ht="12.75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</row>
    <row r="10457" spans="1:17" ht="12.75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</row>
    <row r="10458" spans="1:17" ht="12.75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</row>
    <row r="10459" spans="1:17" ht="12.75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</row>
    <row r="10460" spans="1:17" ht="12.75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</row>
    <row r="10461" spans="1:17" ht="12.75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</row>
    <row r="10462" spans="1:17" ht="12.75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</row>
    <row r="10463" spans="1:17" ht="12.75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</row>
    <row r="10464" spans="1:17" ht="12.75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</row>
    <row r="10465" spans="1:17" ht="12.75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</row>
    <row r="10466" spans="1:17" ht="12.75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</row>
    <row r="10467" spans="1:17" ht="12.75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</row>
    <row r="10468" spans="1:17" ht="12.75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</row>
    <row r="10469" spans="1:17" ht="12.75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</row>
    <row r="10470" spans="1:17" ht="12.75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</row>
    <row r="10471" spans="1:17" ht="12.75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</row>
    <row r="10472" spans="1:17" ht="12.75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</row>
    <row r="10473" spans="1:17" ht="12.75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</row>
    <row r="10474" spans="1:17" ht="12.75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</row>
    <row r="10475" spans="1:17" ht="12.75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</row>
    <row r="10476" spans="1:17" ht="12.75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</row>
    <row r="10477" spans="1:17" ht="12.75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</row>
    <row r="10478" spans="1:17" ht="12.75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</row>
    <row r="10479" spans="1:17" ht="12.75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</row>
    <row r="10480" spans="1:17" ht="12.75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</row>
    <row r="10481" spans="1:17" ht="12.75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</row>
    <row r="10482" spans="1:17" ht="12.75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</row>
    <row r="10483" spans="1:17" ht="12.75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</row>
    <row r="10484" spans="1:17" ht="12.75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</row>
    <row r="10485" spans="1:17" ht="12.75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</row>
    <row r="10486" spans="1:17" ht="12.75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</row>
    <row r="10487" spans="1:17" ht="12.75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</row>
    <row r="10488" spans="1:17" ht="12.75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</row>
    <row r="10489" spans="1:17" ht="12.75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</row>
    <row r="10490" spans="1:17" ht="12.75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</row>
    <row r="10491" spans="1:17" ht="12.75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</row>
    <row r="10492" spans="1:17" ht="12.75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</row>
    <row r="10493" spans="1:17" ht="12.75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</row>
    <row r="10494" spans="1:17" ht="12.75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</row>
    <row r="10495" spans="1:17" ht="12.75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</row>
    <row r="10496" spans="1:17" ht="12.75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</row>
    <row r="10497" spans="1:17" ht="12.75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</row>
    <row r="10498" spans="1:17" ht="12.75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</row>
    <row r="10499" spans="1:17" ht="12.75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</row>
    <row r="10500" spans="1:17" ht="12.75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</row>
    <row r="10501" spans="1:17" ht="12.75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</row>
    <row r="10502" spans="1:17" ht="12.75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</row>
    <row r="10503" spans="1:17" ht="12.75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</row>
    <row r="10504" spans="1:17" ht="12.75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</row>
    <row r="10505" spans="1:17" ht="12.75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</row>
    <row r="10506" spans="1:17" ht="12.75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</row>
    <row r="10507" spans="1:17" ht="12.75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</row>
    <row r="10508" spans="1:17" ht="12.75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</row>
    <row r="10509" spans="1:17" ht="12.75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</row>
    <row r="10510" spans="1:17" ht="12.75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</row>
    <row r="10511" spans="1:17" ht="12.75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</row>
    <row r="10512" spans="1:17" ht="12.75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</row>
    <row r="10513" spans="1:17" ht="12.75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</row>
    <row r="10514" spans="1:17" ht="12.75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</row>
    <row r="10515" spans="1:17" ht="12.75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</row>
    <row r="10516" spans="1:17" ht="12.75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</row>
    <row r="10517" spans="1:17" ht="12.75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</row>
    <row r="10518" spans="1:17" ht="12.75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</row>
    <row r="10519" spans="1:17" ht="12.75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</row>
    <row r="10520" spans="1:17" ht="12.75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</row>
    <row r="10521" spans="1:17" ht="12.75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</row>
    <row r="10522" spans="1:17" ht="12.75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</row>
    <row r="10523" spans="1:17" ht="12.75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</row>
    <row r="10524" spans="1:17" ht="12.75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</row>
    <row r="10525" spans="1:17" ht="12.75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</row>
    <row r="10526" spans="1:17" ht="12.75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</row>
    <row r="10527" spans="1:17" ht="12.75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</row>
    <row r="10528" spans="1:17" ht="12.75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</row>
    <row r="10529" spans="1:17" ht="12.75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</row>
    <row r="10530" spans="1:17" ht="12.75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</row>
    <row r="10531" spans="1:17" ht="12.75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</row>
    <row r="10532" spans="1:17" ht="12.75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</row>
    <row r="10533" spans="1:17" ht="12.75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</row>
    <row r="10534" spans="1:17" ht="12.75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</row>
    <row r="10535" spans="1:17" ht="12.75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</row>
    <row r="10536" spans="1:17" ht="12.75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</row>
    <row r="10537" spans="1:17" ht="12.75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</row>
    <row r="10538" spans="1:17" ht="12.75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</row>
    <row r="10539" spans="1:17" ht="12.75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</row>
    <row r="10540" spans="1:17" ht="12.75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</row>
    <row r="10541" spans="1:17" ht="12.75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</row>
    <row r="10542" spans="1:17" ht="12.75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</row>
    <row r="10543" spans="1:17" ht="12.75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</row>
    <row r="10544" spans="1:17" ht="12.75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</row>
    <row r="10545" spans="1:17" ht="12.75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</row>
    <row r="10546" spans="1:17" ht="12.75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</row>
    <row r="10547" spans="1:17" ht="12.75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</row>
    <row r="10548" spans="1:17" ht="12.75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</row>
    <row r="10549" spans="1:17" ht="12.75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</row>
    <row r="10550" spans="1:17" ht="12.75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</row>
    <row r="10551" spans="1:17" ht="12.75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</row>
    <row r="10552" spans="1:17" ht="12.75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</row>
    <row r="10553" spans="1:17" ht="12.75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</row>
    <row r="10554" spans="1:17" ht="12.75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</row>
    <row r="10555" spans="1:17" ht="12.75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</row>
    <row r="10556" spans="1:17" ht="12.75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</row>
    <row r="10557" spans="1:17" ht="12.75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</row>
    <row r="10558" spans="1:17" ht="12.75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</row>
    <row r="10559" spans="1:17" ht="12.75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</row>
    <row r="10560" spans="1:17" ht="12.75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</row>
    <row r="10561" spans="1:17" ht="12.75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</row>
    <row r="10562" spans="1:17" ht="12.75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</row>
    <row r="10563" spans="1:17" ht="12.75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</row>
    <row r="10564" spans="1:17" ht="12.75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</row>
    <row r="10565" spans="1:17" ht="12.75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</row>
    <row r="10566" spans="1:17" ht="12.75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</row>
    <row r="10567" spans="1:17" ht="12.75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</row>
    <row r="10568" spans="1:17" ht="12.75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</row>
    <row r="10569" spans="1:17" ht="12.75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</row>
    <row r="10570" spans="1:17" ht="12.75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</row>
    <row r="10571" spans="1:17" ht="12.75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</row>
    <row r="10572" spans="1:17" ht="12.75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</row>
    <row r="10573" spans="1:17" ht="12.75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</row>
    <row r="10574" spans="1:17" ht="12.75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</row>
    <row r="10575" spans="1:17" ht="12.75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</row>
    <row r="10576" spans="1:17" ht="12.75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</row>
    <row r="10577" spans="1:17" ht="12.75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</row>
    <row r="10578" spans="1:17" ht="12.75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</row>
    <row r="10579" spans="1:17" ht="12.75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</row>
    <row r="10580" spans="1:17" ht="12.75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</row>
    <row r="10581" spans="1:17" ht="12.75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</row>
    <row r="10582" spans="1:17" ht="12.75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</row>
    <row r="10583" spans="1:17" ht="12.75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</row>
    <row r="10584" spans="1:17" ht="12.75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</row>
    <row r="10585" spans="1:17" ht="12.75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</row>
    <row r="10586" spans="1:17" ht="12.75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</row>
    <row r="10587" spans="1:17" ht="12.75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</row>
    <row r="10588" spans="1:17" ht="12.75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</row>
    <row r="10589" spans="1:17" ht="12.75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</row>
    <row r="10590" spans="1:17" ht="12.75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</row>
    <row r="10591" spans="1:17" ht="12.75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</row>
    <row r="10592" spans="1:17" ht="12.75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</row>
    <row r="10593" spans="1:17" ht="12.75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</row>
    <row r="10594" spans="1:17" ht="12.75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</row>
    <row r="10595" spans="1:17" ht="12.75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</row>
    <row r="10596" spans="1:17" ht="12.75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</row>
    <row r="10597" spans="1:17" ht="12.75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</row>
    <row r="10598" spans="1:17" ht="12.75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</row>
    <row r="10599" spans="1:17" ht="12.75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</row>
    <row r="10600" spans="1:17" ht="12.75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</row>
    <row r="10601" spans="1:17" ht="12.75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</row>
    <row r="10602" spans="1:17" ht="12.75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</row>
    <row r="10603" spans="1:17" ht="12.75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</row>
    <row r="10604" spans="1:17" ht="12.75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</row>
    <row r="10605" spans="1:17" ht="12.75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</row>
    <row r="10606" spans="1:17" ht="12.75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</row>
    <row r="10607" spans="1:17" ht="12.75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</row>
    <row r="10608" spans="1:17" ht="12.75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</row>
    <row r="10609" spans="1:17" ht="12.75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</row>
    <row r="10610" spans="1:17" ht="12.75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</row>
    <row r="10611" spans="1:17" ht="12.75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</row>
    <row r="10612" spans="1:17" ht="12.75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</row>
    <row r="10613" spans="1:17" ht="12.75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</row>
    <row r="10614" spans="1:17" ht="12.75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</row>
    <row r="10615" spans="1:17" ht="12.75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</row>
    <row r="10616" spans="1:17" ht="12.75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</row>
    <row r="10617" spans="1:17" ht="12.75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</row>
    <row r="10618" spans="1:17" ht="12.75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</row>
    <row r="10619" spans="1:17" ht="12.75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</row>
    <row r="10620" spans="1:17" ht="12.75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</row>
    <row r="10621" spans="1:17" ht="12.75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</row>
    <row r="10622" spans="1:17" ht="12.75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</row>
    <row r="10623" spans="1:17" ht="12.75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</row>
    <row r="10624" spans="1:17" ht="12.75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</row>
    <row r="10625" spans="1:17" ht="12.75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</row>
    <row r="10626" spans="1:17" ht="12.75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</row>
    <row r="10627" spans="1:17" ht="12.75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</row>
    <row r="10628" spans="1:17" ht="12.75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</row>
    <row r="10629" spans="1:17" ht="12.75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</row>
    <row r="10630" spans="1:17" ht="12.75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</row>
    <row r="10631" spans="1:17" ht="12.75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</row>
    <row r="10632" spans="1:17" ht="12.75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</row>
    <row r="10633" spans="1:17" ht="12.75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</row>
    <row r="10634" spans="1:17" ht="12.75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</row>
    <row r="10635" spans="1:17" ht="12.75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</row>
    <row r="10636" spans="1:17" ht="12.75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</row>
    <row r="10637" spans="1:17" ht="12.75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</row>
    <row r="10638" spans="1:17" ht="12.75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</row>
    <row r="10639" spans="1:17" ht="12.75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</row>
    <row r="10640" spans="1:17" ht="12.75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</row>
    <row r="10641" spans="1:17" ht="12.75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</row>
    <row r="10642" spans="1:17" ht="12.75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</row>
    <row r="10643" spans="1:17" ht="12.75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</row>
    <row r="10644" spans="1:17" ht="12.75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</row>
    <row r="10645" spans="1:17" ht="12.75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</row>
    <row r="10646" spans="1:17" ht="12.75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</row>
    <row r="10647" spans="1:17" ht="12.75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</row>
    <row r="10648" spans="1:17" ht="12.75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</row>
    <row r="10649" spans="1:17" ht="12.75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</row>
    <row r="10650" spans="1:17" ht="12.75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</row>
    <row r="10651" spans="1:17" ht="12.75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</row>
    <row r="10652" spans="1:17" ht="12.75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</row>
    <row r="10653" spans="1:17" ht="12.75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</row>
    <row r="10654" spans="1:17" ht="12.75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</row>
    <row r="10655" spans="1:17" ht="12.75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</row>
    <row r="10656" spans="1:17" ht="12.75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</row>
    <row r="10657" spans="1:17" ht="12.75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</row>
    <row r="10658" spans="1:17" ht="12.75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</row>
    <row r="10659" spans="1:17" ht="12.75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</row>
    <row r="10660" spans="1:17" ht="12.75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</row>
    <row r="10661" spans="1:17" ht="12.75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</row>
    <row r="10662" spans="1:17" ht="12.75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</row>
    <row r="10663" spans="1:17" ht="12.75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</row>
    <row r="10664" spans="1:17" ht="12.75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</row>
    <row r="10665" spans="1:17" ht="12.75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</row>
    <row r="10666" spans="1:17" ht="12.75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</row>
    <row r="10667" spans="1:17" ht="12.75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</row>
    <row r="10668" spans="1:17" ht="12.75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</row>
    <row r="10669" spans="1:17" ht="12.75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</row>
    <row r="10670" spans="1:17" ht="12.75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</row>
    <row r="10671" spans="1:17" ht="12.75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</row>
    <row r="10672" spans="1:17" ht="12.75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</row>
    <row r="10673" spans="1:17" ht="12.75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</row>
    <row r="10674" spans="1:17" ht="12.75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</row>
    <row r="10675" spans="1:17" ht="12.75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</row>
    <row r="10676" spans="1:17" ht="12.75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</row>
    <row r="10677" spans="1:17" ht="12.75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</row>
    <row r="10678" spans="1:17" ht="12.75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</row>
    <row r="10679" spans="1:17" ht="12.75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</row>
    <row r="10680" spans="1:17" ht="12.75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</row>
    <row r="10681" spans="1:17" ht="12.75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</row>
    <row r="10682" spans="1:17" ht="12.75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</row>
    <row r="10683" spans="1:17" ht="12.75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</row>
    <row r="10684" spans="1:17" ht="12.75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</row>
    <row r="10685" spans="1:17" ht="12.75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</row>
    <row r="10686" spans="1:17" ht="12.75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</row>
    <row r="10687" spans="1:17" ht="12.75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</row>
    <row r="10688" spans="1:17" ht="12.75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</row>
    <row r="10689" spans="1:17" ht="12.75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</row>
    <row r="10690" spans="1:17" ht="12.75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</row>
    <row r="10691" spans="1:17" ht="12.75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</row>
    <row r="10692" spans="1:17" ht="12.75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</row>
    <row r="10693" spans="1:17" ht="12.75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</row>
    <row r="10694" spans="1:17" ht="12.75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</row>
    <row r="10695" spans="1:17" ht="12.75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</row>
    <row r="10696" spans="1:17" ht="12.75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</row>
    <row r="10697" spans="1:17" ht="12.75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</row>
    <row r="10698" spans="1:17" ht="12.75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</row>
    <row r="10699" spans="1:17" ht="12.75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</row>
    <row r="10700" spans="1:17" ht="12.75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</row>
    <row r="10701" spans="1:17" ht="12.75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</row>
    <row r="10702" spans="1:17" ht="12.75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</row>
    <row r="10703" spans="1:17" ht="12.75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</row>
    <row r="10704" spans="1:17" ht="12.75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</row>
    <row r="10705" spans="1:17" ht="12.75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</row>
    <row r="10706" spans="1:17" ht="12.75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</row>
    <row r="10707" spans="1:17" ht="12.75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</row>
    <row r="10708" spans="1:17" ht="12.75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</row>
    <row r="10709" spans="1:17" ht="12.75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</row>
    <row r="10710" spans="1:17" ht="12.75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</row>
    <row r="10711" spans="1:17" ht="12.75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</row>
    <row r="10712" spans="1:17" ht="12.75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</row>
    <row r="10713" spans="1:17" ht="12.75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</row>
    <row r="10714" spans="1:17" ht="12.75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</row>
    <row r="10715" spans="1:17" ht="12.75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</row>
    <row r="10716" spans="1:17" ht="12.75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</row>
    <row r="10717" spans="1:17" ht="12.75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</row>
    <row r="10718" spans="1:17" ht="12.75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</row>
    <row r="10719" spans="1:17" ht="12.75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</row>
    <row r="10720" spans="1:17" ht="12.75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</row>
    <row r="10721" spans="1:17" ht="12.75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</row>
    <row r="10722" spans="1:17" ht="12.75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</row>
    <row r="10723" spans="1:17" ht="12.75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</row>
    <row r="10724" spans="1:17" ht="12.75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</row>
    <row r="10725" spans="1:17" ht="12.75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</row>
    <row r="10726" spans="1:17" ht="12.75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</row>
    <row r="10727" spans="1:17" ht="12.75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</row>
    <row r="10728" spans="1:17" ht="12.75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</row>
    <row r="10729" spans="1:17" ht="12.75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</row>
    <row r="10730" spans="1:17" ht="12.75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</row>
    <row r="10731" spans="1:17" ht="12.75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</row>
    <row r="10732" spans="1:17" ht="12.75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</row>
    <row r="10733" spans="1:17" ht="12.75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</row>
    <row r="10734" spans="1:17" ht="12.75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</row>
    <row r="10735" spans="1:17" ht="12.75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</row>
    <row r="10736" spans="1:17" ht="12.75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</row>
    <row r="10737" spans="1:17" ht="12.75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</row>
    <row r="10738" spans="1:17" ht="12.75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</row>
    <row r="10739" spans="1:17" ht="12.75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</row>
    <row r="10740" spans="1:17" ht="12.75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</row>
    <row r="10741" spans="1:17" ht="12.75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</row>
    <row r="10742" spans="1:17" ht="12.75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</row>
    <row r="10743" spans="1:17" ht="12.75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</row>
    <row r="10744" spans="1:17" ht="12.75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</row>
    <row r="10745" spans="1:17" ht="12.75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</row>
    <row r="10746" spans="1:17" ht="12.75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</row>
    <row r="10747" spans="1:17" ht="12.75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</row>
    <row r="10748" spans="1:17" ht="12.75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</row>
    <row r="10749" spans="1:17" ht="12.75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</row>
    <row r="10750" spans="1:17" ht="12.75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</row>
    <row r="10751" spans="1:17" ht="12.75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</row>
    <row r="10752" spans="1:17" ht="12.75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</row>
    <row r="10753" spans="1:17" ht="12.75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</row>
    <row r="10754" spans="1:17" ht="12.75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</row>
    <row r="10755" spans="1:17" ht="12.75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</row>
    <row r="10756" spans="1:17" ht="12.75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</row>
    <row r="10757" spans="1:17" ht="12.75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</row>
    <row r="10758" spans="1:17" ht="12.75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</row>
    <row r="10759" spans="1:17" ht="12.75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</row>
    <row r="10760" spans="1:17" ht="12.75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</row>
    <row r="10761" spans="1:17" ht="12.75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</row>
    <row r="10762" spans="1:17" ht="12.75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</row>
    <row r="10763" spans="1:17" ht="12.75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</row>
    <row r="10764" spans="1:17" ht="12.75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</row>
    <row r="10765" spans="1:17" ht="12.75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</row>
    <row r="10766" spans="1:17" ht="12.75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</row>
    <row r="10767" spans="1:17" ht="12.75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</row>
    <row r="10768" spans="1:17" ht="12.75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</row>
    <row r="10769" spans="1:17" ht="12.75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</row>
    <row r="10770" spans="1:17" ht="12.75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</row>
    <row r="10771" spans="1:17" ht="12.75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</row>
    <row r="10772" spans="1:17" ht="12.75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</row>
    <row r="10773" spans="1:17" ht="12.75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</row>
    <row r="10774" spans="1:17" ht="12.75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</row>
    <row r="10775" spans="1:17" ht="12.75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</row>
    <row r="10776" spans="1:17" ht="12.75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</row>
    <row r="10777" spans="1:17" ht="12.75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</row>
    <row r="10778" spans="1:17" ht="12.75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</row>
    <row r="10779" spans="1:17" ht="12.75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</row>
    <row r="10780" spans="1:17" ht="12.75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</row>
    <row r="10781" spans="1:17" ht="12.75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</row>
    <row r="10782" spans="1:17" ht="12.75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</row>
    <row r="10783" spans="1:17" ht="12.75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</row>
    <row r="10784" spans="1:17" ht="12.75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</row>
    <row r="10785" spans="1:17" ht="12.75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</row>
    <row r="10786" spans="1:17" ht="12.75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</row>
    <row r="10787" spans="1:17" ht="12.75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</row>
    <row r="10788" spans="1:17" ht="12.75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</row>
    <row r="10789" spans="1:17" ht="12.75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</row>
    <row r="10790" spans="1:17" ht="12.75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</row>
    <row r="10791" spans="1:17" ht="12.75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</row>
    <row r="10792" spans="1:17" ht="12.75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</row>
    <row r="10793" spans="1:17" ht="12.75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</row>
    <row r="10794" spans="1:17" ht="12.75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</row>
    <row r="10795" spans="1:17" ht="12.75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</row>
    <row r="10796" spans="1:17" ht="12.75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</row>
    <row r="10797" spans="1:17" ht="12.75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</row>
    <row r="10798" spans="1:17" ht="12.75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</row>
    <row r="10799" spans="1:17" ht="12.75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</row>
    <row r="10800" spans="1:17" ht="12.75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</row>
    <row r="10801" spans="1:17" ht="12.75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</row>
    <row r="10802" spans="1:17" ht="12.75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</row>
    <row r="10803" spans="1:17" ht="12.75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</row>
    <row r="10804" spans="1:17" ht="12.75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</row>
    <row r="10805" spans="1:17" ht="12.75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</row>
    <row r="10806" spans="1:17" ht="12.75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</row>
    <row r="10807" spans="1:17" ht="12.75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</row>
    <row r="10808" spans="1:17" ht="12.75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</row>
    <row r="10809" spans="1:17" ht="12.75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</row>
    <row r="10810" spans="1:17" ht="12.75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</row>
    <row r="10811" spans="1:17" ht="12.75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</row>
    <row r="10812" spans="1:17" ht="12.75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</row>
    <row r="10813" spans="1:17" ht="12.75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</row>
    <row r="10814" spans="1:17" ht="12.75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</row>
    <row r="10815" spans="1:17" ht="12.75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</row>
    <row r="10816" spans="1:17" ht="12.75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</row>
    <row r="10817" spans="1:17" ht="12.75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</row>
    <row r="10818" spans="1:17" ht="12.75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</row>
    <row r="10819" spans="1:17" ht="12.75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</row>
    <row r="10820" spans="1:17" ht="12.75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</row>
    <row r="10821" spans="1:17" ht="12.75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</row>
    <row r="10822" spans="1:17" ht="12.75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</row>
    <row r="10823" spans="1:17" ht="12.75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</row>
    <row r="10824" spans="1:17" ht="12.75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</row>
    <row r="10825" spans="1:17" ht="12.75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</row>
    <row r="10826" spans="1:17" ht="12.75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</row>
    <row r="10827" spans="1:17" ht="12.75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</row>
    <row r="10828" spans="1:17" ht="12.75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</row>
    <row r="10829" spans="1:17" ht="12.75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</row>
    <row r="10830" spans="1:17" ht="12.75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</row>
    <row r="10831" spans="1:17" ht="12.75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</row>
    <row r="10832" spans="1:17" ht="12.75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</row>
    <row r="10833" spans="1:17" ht="12.75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</row>
    <row r="10834" spans="1:17" ht="12.75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</row>
    <row r="10835" spans="1:17" ht="12.75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</row>
    <row r="10836" spans="1:17" ht="12.75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</row>
    <row r="10837" spans="1:17" ht="12.75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</row>
    <row r="10838" spans="1:17" ht="12.75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</row>
    <row r="10839" spans="1:17" ht="12.75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</row>
    <row r="10840" spans="1:17" ht="12.75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</row>
    <row r="10841" spans="1:17" ht="12.75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</row>
    <row r="10842" spans="1:17" ht="12.75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</row>
    <row r="10843" spans="1:17" ht="12.75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</row>
    <row r="10844" spans="1:17" ht="12.75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</row>
    <row r="10845" spans="1:17" ht="12.75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</row>
    <row r="10846" spans="1:17" ht="12.75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</row>
    <row r="10847" spans="1:17" ht="12.75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</row>
    <row r="10848" spans="1:17" ht="12.75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</row>
    <row r="10849" spans="1:17" ht="12.75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</row>
    <row r="10850" spans="1:17" ht="12.75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</row>
    <row r="10851" spans="1:17" ht="12.75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</row>
    <row r="10852" spans="1:17" ht="12.75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</row>
    <row r="10853" spans="1:17" ht="12.75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</row>
    <row r="10854" spans="1:17" ht="12.75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</row>
    <row r="10855" spans="1:17" ht="12.75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</row>
    <row r="10856" spans="1:17" ht="12.75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</row>
    <row r="10857" spans="1:17" ht="12.75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</row>
    <row r="10858" spans="1:17" ht="12.75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</row>
    <row r="10859" spans="1:17" ht="12.75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</row>
    <row r="10860" spans="1:17" ht="12.75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</row>
    <row r="10861" spans="1:17" ht="12.75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</row>
    <row r="10862" spans="1:17" ht="12.75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</row>
    <row r="10863" spans="1:17" ht="12.75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</row>
    <row r="10864" spans="1:17" ht="12.75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</row>
    <row r="10865" spans="1:17" ht="12.75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</row>
    <row r="10866" spans="1:17" ht="12.75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</row>
    <row r="10867" spans="1:17" ht="12.75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</row>
    <row r="10868" spans="1:17" ht="12.75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</row>
    <row r="10869" spans="1:17" ht="12.75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</row>
    <row r="10870" spans="1:17" ht="12.75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</row>
    <row r="10871" spans="1:17" ht="12.75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</row>
    <row r="10872" spans="1:17" ht="12.75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</row>
    <row r="10873" spans="1:17" ht="12.75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</row>
    <row r="10874" spans="1:17" ht="12.75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</row>
    <row r="10875" spans="1:17" ht="12.75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</row>
    <row r="10876" spans="1:17" ht="12.75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</row>
    <row r="10877" spans="1:17" ht="12.75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</row>
    <row r="10878" spans="1:17" ht="12.75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</row>
    <row r="10879" spans="1:17" ht="12.75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</row>
    <row r="10880" spans="1:17" ht="12.75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</row>
    <row r="10881" spans="1:17" ht="12.75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</row>
    <row r="10882" spans="1:17" ht="12.75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</row>
    <row r="10883" spans="1:17" ht="12.75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</row>
    <row r="10884" spans="1:17" ht="12.75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</row>
    <row r="10885" spans="1:17" ht="12.75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</row>
    <row r="10886" spans="1:17" ht="12.75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</row>
    <row r="10887" spans="1:17" ht="12.75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</row>
    <row r="10888" spans="1:17" ht="12.75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</row>
    <row r="10889" spans="1:17" ht="12.75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</row>
    <row r="10890" spans="1:17" ht="12.75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</row>
    <row r="10891" spans="1:17" ht="12.75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</row>
    <row r="10892" spans="1:17" ht="12.75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</row>
    <row r="10893" spans="1:17" ht="12.75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</row>
    <row r="10894" spans="1:17" ht="12.75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</row>
    <row r="10895" spans="1:17" ht="12.75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</row>
    <row r="10896" spans="1:17" ht="12.75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</row>
    <row r="10897" spans="1:17" ht="12.75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</row>
    <row r="10898" spans="1:17" ht="12.75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</row>
    <row r="10899" spans="1:17" ht="12.75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</row>
    <row r="10900" spans="1:17" ht="12.75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</row>
    <row r="10901" spans="1:17" ht="12.75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</row>
    <row r="10902" spans="1:17" ht="12.75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</row>
    <row r="10903" spans="1:17" ht="12.75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</row>
    <row r="10904" spans="1:17" ht="12.75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</row>
    <row r="10905" spans="1:17" ht="12.75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</row>
    <row r="10906" spans="1:17" ht="12.75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</row>
    <row r="10907" spans="1:17" ht="12.75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</row>
    <row r="10908" spans="1:17" ht="12.75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</row>
    <row r="10909" spans="1:17" ht="12.75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</row>
    <row r="10910" spans="1:17" ht="12.75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</row>
    <row r="10911" spans="1:17" ht="12.75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</row>
    <row r="10912" spans="1:17" ht="12.75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</row>
    <row r="10913" spans="1:17" ht="12.75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</row>
    <row r="10914" spans="1:17" ht="12.75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</row>
    <row r="10915" spans="1:17" ht="12.75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</row>
    <row r="10916" spans="1:17" ht="12.75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</row>
    <row r="10917" spans="1:17" ht="12.75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</row>
    <row r="10918" spans="1:17" ht="12.75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</row>
    <row r="10919" spans="1:17" ht="12.75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</row>
    <row r="10920" spans="1:17" ht="12.75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</row>
    <row r="10921" spans="1:17" ht="12.75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</row>
    <row r="10922" spans="1:17" ht="12.75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</row>
    <row r="10923" spans="1:17" ht="12.75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</row>
    <row r="10924" spans="1:17" ht="12.75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</row>
    <row r="10925" spans="1:17" ht="12.75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</row>
    <row r="10926" spans="1:17" ht="12.75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</row>
    <row r="10927" spans="1:17" ht="12.75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</row>
    <row r="10928" spans="1:17" ht="12.75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</row>
    <row r="10929" spans="1:17" ht="12.75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</row>
    <row r="10930" spans="1:17" ht="12.75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</row>
    <row r="10931" spans="1:17" ht="12.75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</row>
    <row r="10932" spans="1:17" ht="12.75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</row>
    <row r="10933" spans="1:17" ht="12.75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</row>
    <row r="10934" spans="1:17" ht="12.75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</row>
    <row r="10935" spans="1:17" ht="12.75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</row>
    <row r="10936" spans="1:17" ht="12.75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</row>
    <row r="10937" spans="1:17" ht="12.75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</row>
    <row r="10938" spans="1:17" ht="12.75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</row>
    <row r="10939" spans="1:17" ht="12.75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</row>
    <row r="10940" spans="1:17" ht="12.75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</row>
    <row r="10941" spans="1:17" ht="12.75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</row>
    <row r="10942" spans="1:17" ht="12.75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</row>
    <row r="10943" spans="1:17" ht="12.75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</row>
    <row r="10944" spans="1:17" ht="12.75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</row>
    <row r="10945" spans="1:17" ht="12.75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</row>
    <row r="10946" spans="1:17" ht="12.75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</row>
    <row r="10947" spans="1:17" ht="12.75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</row>
    <row r="10948" spans="1:17" ht="12.75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</row>
    <row r="10949" spans="1:17" ht="12.75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</row>
    <row r="10950" spans="1:17" ht="12.75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</row>
    <row r="10951" spans="1:17" ht="12.75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</row>
    <row r="10952" spans="1:17" ht="12.75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</row>
    <row r="10953" spans="1:17" ht="12.75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</row>
    <row r="10954" spans="1:17" ht="12.75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</row>
    <row r="10955" spans="1:17" ht="12.75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</row>
    <row r="10956" spans="1:17" ht="12.75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</row>
    <row r="10957" spans="1:17" ht="12.75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</row>
    <row r="10958" spans="1:17" ht="12.75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</row>
    <row r="10959" spans="1:17" ht="12.75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</row>
    <row r="10960" spans="1:17" ht="12.75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</row>
    <row r="10961" spans="1:17" ht="12.75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</row>
    <row r="10962" spans="1:17" ht="12.75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</row>
    <row r="10963" spans="1:17" ht="12.75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</row>
    <row r="10964" spans="1:17" ht="12.75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</row>
    <row r="10965" spans="1:17" ht="12.75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</row>
    <row r="10966" spans="1:17" ht="12.75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</row>
    <row r="10967" spans="1:17" ht="12.75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</row>
    <row r="10968" spans="1:17" ht="12.75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</row>
    <row r="10969" spans="1:17" ht="12.75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</row>
    <row r="10970" spans="1:17" ht="12.75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</row>
    <row r="10971" spans="1:17" ht="12.75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</row>
    <row r="10972" spans="1:17" ht="12.75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</row>
    <row r="10973" spans="1:17" ht="12.75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</row>
    <row r="10974" spans="1:17" ht="12.75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</row>
    <row r="10975" spans="1:17" ht="12.75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</row>
    <row r="10976" spans="1:17" ht="12.75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</row>
    <row r="10977" spans="1:17" ht="12.75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</row>
    <row r="10978" spans="1:17" ht="12.75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</row>
    <row r="10979" spans="1:17" ht="12.75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</row>
    <row r="10980" spans="1:17" ht="12.75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</row>
    <row r="10981" spans="1:17" ht="12.75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</row>
    <row r="10982" spans="1:17" ht="12.75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</row>
    <row r="10983" spans="1:17" ht="12.75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</row>
    <row r="10984" spans="1:17" ht="12.75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</row>
    <row r="10985" spans="1:17" ht="12.75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</row>
    <row r="10986" spans="1:17" ht="12.75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</row>
    <row r="10987" spans="1:17" ht="12.75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</row>
    <row r="10988" spans="1:17" ht="12.75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</row>
    <row r="10989" spans="1:17" ht="12.75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</row>
    <row r="10990" spans="1:17" ht="12.75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</row>
    <row r="10991" spans="1:17" ht="12.75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</row>
    <row r="10992" spans="1:17" ht="12.75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</row>
    <row r="10993" spans="1:17" ht="12.75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</row>
    <row r="10994" spans="1:17" ht="12.75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</row>
    <row r="10995" spans="1:17" ht="12.75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</row>
    <row r="10996" spans="1:17" ht="12.75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</row>
    <row r="10997" spans="1:17" ht="12.75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</row>
    <row r="10998" spans="1:17" ht="12.75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</row>
    <row r="10999" spans="1:17" ht="12.75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</row>
    <row r="11000" spans="1:17" ht="12.75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</row>
    <row r="11001" spans="1:17" ht="12.75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</row>
    <row r="11002" spans="1:17" ht="12.75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</row>
    <row r="11003" spans="1:17" ht="12.75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</row>
    <row r="11004" spans="1:17" ht="12.75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</row>
    <row r="11005" spans="1:17" ht="12.75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</row>
    <row r="11006" spans="1:17" ht="12.75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</row>
    <row r="11007" spans="1:17" ht="12.75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</row>
    <row r="11008" spans="1:17" ht="12.75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</row>
    <row r="11009" spans="1:17" ht="12.75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</row>
    <row r="11010" spans="1:17" ht="12.75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</row>
    <row r="11011" spans="1:17" ht="12.75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</row>
    <row r="11012" spans="1:17" ht="12.75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</row>
    <row r="11013" spans="1:17" ht="12.75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</row>
    <row r="11014" spans="1:17" ht="12.75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</row>
    <row r="11015" spans="1:17" ht="12.75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</row>
    <row r="11016" spans="1:17" ht="12.75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</row>
    <row r="11017" spans="1:17" ht="12.75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</row>
    <row r="11018" spans="1:17" ht="12.75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</row>
    <row r="11019" spans="1:17" ht="12.75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</row>
    <row r="11020" spans="1:17" ht="12.75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</row>
    <row r="11021" spans="1:17" ht="12.75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</row>
    <row r="11022" spans="1:17" ht="12.75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</row>
    <row r="11023" spans="1:17" ht="12.75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</row>
    <row r="11024" spans="1:17" ht="12.75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</row>
    <row r="11025" spans="1:17" ht="12.75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</row>
    <row r="11026" spans="1:17" ht="12.75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</row>
    <row r="11027" spans="1:17" ht="12.75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</row>
    <row r="11028" spans="1:17" ht="12.75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</row>
    <row r="11029" spans="1:17" ht="12.75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</row>
    <row r="11030" spans="1:17" ht="12.75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</row>
    <row r="11031" spans="1:17" ht="12.75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</row>
    <row r="11032" spans="1:17" ht="12.75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</row>
    <row r="11033" spans="1:17" ht="12.75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</row>
    <row r="11034" spans="1:17" ht="12.75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</row>
    <row r="11035" spans="1:17" ht="12.75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</row>
    <row r="11036" spans="1:17" ht="12.75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</row>
    <row r="11037" spans="1:17" ht="12.75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</row>
    <row r="11038" spans="1:17" ht="12.75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</row>
    <row r="11039" spans="1:17" ht="12.75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</row>
    <row r="11040" spans="1:17" ht="12.75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</row>
    <row r="11041" spans="1:17" ht="12.75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</row>
    <row r="11042" spans="1:17" ht="12.75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</row>
    <row r="11043" spans="1:17" ht="12.75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</row>
    <row r="11044" spans="1:17" ht="12.75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</row>
    <row r="11045" spans="1:17" ht="12.75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</row>
    <row r="11046" spans="1:17" ht="12.75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</row>
    <row r="11047" spans="1:17" ht="12.75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</row>
    <row r="11048" spans="1:17" ht="12.75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</row>
    <row r="11049" spans="1:17" ht="12.75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</row>
    <row r="11050" spans="1:17" ht="12.75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</row>
    <row r="11051" spans="1:17" ht="12.75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</row>
    <row r="11052" spans="1:17" ht="12.75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</row>
    <row r="11053" spans="1:17" ht="12.75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</row>
    <row r="11054" spans="1:17" ht="12.75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</row>
    <row r="11055" spans="1:17" ht="12.75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</row>
    <row r="11056" spans="1:17" ht="12.75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</row>
    <row r="11057" spans="1:17" ht="12.75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</row>
    <row r="11058" spans="1:17" ht="12.75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</row>
    <row r="11059" spans="1:17" ht="12.75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</row>
    <row r="11060" spans="1:17" ht="12.75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</row>
    <row r="11061" spans="1:17" ht="12.75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</row>
    <row r="11062" spans="1:17" ht="12.75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</row>
    <row r="11063" spans="1:17" ht="12.75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</row>
    <row r="11064" spans="1:17" ht="12.75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</row>
    <row r="11065" spans="1:17" ht="12.75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</row>
    <row r="11066" spans="1:17" ht="12.75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</row>
    <row r="11067" spans="1:17" ht="12.75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</row>
    <row r="11068" spans="1:17" ht="12.75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</row>
    <row r="11069" spans="1:17" ht="12.75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</row>
    <row r="11070" spans="1:17" ht="12.75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</row>
    <row r="11071" spans="1:17" ht="12.75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</row>
    <row r="11072" spans="1:17" ht="12.75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</row>
    <row r="11073" spans="1:17" ht="12.75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</row>
    <row r="11074" spans="1:17" ht="12.75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</row>
    <row r="11075" spans="1:17" ht="12.75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</row>
    <row r="11076" spans="1:17" ht="12.75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</row>
    <row r="11077" spans="1:17" ht="12.75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</row>
    <row r="11078" spans="1:17" ht="12.75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</row>
    <row r="11079" spans="1:17" ht="12.75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</row>
    <row r="11080" spans="1:17" ht="12.75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</row>
    <row r="11081" spans="1:17" ht="12.75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</row>
    <row r="11082" spans="1:17" ht="12.75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</row>
    <row r="11083" spans="1:17" ht="12.75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</row>
    <row r="11084" spans="1:17" ht="12.75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</row>
    <row r="11085" spans="1:17" ht="12.75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</row>
    <row r="11086" spans="1:17" ht="12.75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</row>
    <row r="11087" spans="1:17" ht="12.75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</row>
    <row r="11088" spans="1:17" ht="12.75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</row>
    <row r="11089" spans="1:17" ht="12.75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</row>
    <row r="11090" spans="1:17" ht="12.75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</row>
    <row r="11091" spans="1:17" ht="12.75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</row>
    <row r="11092" spans="1:17" ht="12.75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</row>
    <row r="11093" spans="1:17" ht="12.75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</row>
    <row r="11094" spans="1:17" ht="12.75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</row>
    <row r="11095" spans="1:17" ht="12.75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</row>
    <row r="11096" spans="1:17" ht="12.75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</row>
    <row r="11097" spans="1:17" ht="12.75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</row>
    <row r="11098" spans="1:17" ht="12.75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</row>
    <row r="11099" spans="1:17" ht="12.75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</row>
    <row r="11100" spans="1:17" ht="12.75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</row>
    <row r="11101" spans="1:17" ht="12.75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</row>
    <row r="11102" spans="1:17" ht="12.75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</row>
    <row r="11103" spans="1:17" ht="12.75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</row>
    <row r="11104" spans="1:17" ht="12.75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</row>
    <row r="11105" spans="1:17" ht="12.75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</row>
    <row r="11106" spans="1:17" ht="12.75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</row>
    <row r="11107" spans="1:17" ht="12.75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</row>
    <row r="11108" spans="1:17" ht="12.75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</row>
    <row r="11109" spans="1:17" ht="12.75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</row>
    <row r="11110" spans="1:17" ht="12.75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</row>
    <row r="11111" spans="1:17" ht="12.75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</row>
    <row r="11112" spans="1:17" ht="12.75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</row>
    <row r="11113" spans="1:17" ht="12.75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</row>
    <row r="11114" spans="1:17" ht="12.75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</row>
    <row r="11115" spans="1:17" ht="12.75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</row>
    <row r="11116" spans="1:17" ht="12.75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</row>
    <row r="11117" spans="1:17" ht="12.75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</row>
    <row r="11118" spans="1:17" ht="12.75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</row>
    <row r="11119" spans="1:17" ht="12.75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</row>
    <row r="11120" spans="1:17" ht="12.75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</row>
    <row r="11121" spans="1:17" ht="12.75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</row>
    <row r="11122" spans="1:17" ht="12.75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</row>
    <row r="11123" spans="1:17" ht="12.75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</row>
    <row r="11124" spans="1:17" ht="12.75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</row>
    <row r="11125" spans="1:17" ht="12.75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</row>
    <row r="11126" spans="1:17" ht="12.75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</row>
    <row r="11127" spans="1:17" ht="12.75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</row>
    <row r="11128" spans="1:17" ht="12.75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</row>
    <row r="11129" spans="1:17" ht="12.75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</row>
    <row r="11130" spans="1:17" ht="12.75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</row>
    <row r="11131" spans="1:17" ht="12.75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</row>
    <row r="11132" spans="1:17" ht="12.75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</row>
    <row r="11133" spans="1:17" ht="12.75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</row>
    <row r="11134" spans="1:17" ht="12.75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</row>
    <row r="11135" spans="1:17" ht="12.75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</row>
    <row r="11136" spans="1:17" ht="12.75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</row>
    <row r="11137" spans="1:17" ht="12.75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</row>
    <row r="11138" spans="1:17" ht="12.75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</row>
    <row r="11139" spans="1:17" ht="12.75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</row>
    <row r="11140" spans="1:17" ht="12.75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</row>
    <row r="11141" spans="1:17" ht="12.75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</row>
    <row r="11142" spans="1:17" ht="12.75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</row>
    <row r="11143" spans="1:17" ht="12.75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</row>
    <row r="11144" spans="1:17" ht="12.75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</row>
    <row r="11145" spans="1:17" ht="12.75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</row>
    <row r="11146" spans="1:17" ht="12.75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</row>
    <row r="11147" spans="1:17" ht="12.75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</row>
    <row r="11148" spans="1:17" ht="12.75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</row>
    <row r="11149" spans="1:17" ht="12.75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</row>
    <row r="11150" spans="1:17" ht="12.75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</row>
    <row r="11151" spans="1:17" ht="12.75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</row>
    <row r="11152" spans="1:17" ht="12.75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</row>
    <row r="11153" spans="1:17" ht="12.75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</row>
    <row r="11154" spans="1:17" ht="12.75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</row>
    <row r="11155" spans="1:17" ht="12.75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</row>
    <row r="11156" spans="1:17" ht="12.75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</row>
    <row r="11157" spans="1:17" ht="12.75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</row>
    <row r="11158" spans="1:17" ht="12.75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</row>
    <row r="11159" spans="1:17" ht="12.75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</row>
    <row r="11160" spans="1:17" ht="12.75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</row>
    <row r="11161" spans="1:17" ht="12.75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</row>
    <row r="11162" spans="1:17" ht="12.75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</row>
    <row r="11163" spans="1:17" ht="12.75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</row>
    <row r="11164" spans="1:17" ht="12.75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</row>
    <row r="11165" spans="1:17" ht="12.75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</row>
    <row r="11166" spans="1:17" ht="12.75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</row>
    <row r="11167" spans="1:17" ht="12.75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</row>
    <row r="11168" spans="1:17" ht="12.75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</row>
    <row r="11169" spans="1:17" ht="12.75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</row>
    <row r="11170" spans="1:17" ht="12.75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</row>
    <row r="11171" spans="1:17" ht="12.75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</row>
    <row r="11172" spans="1:17" ht="12.75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</row>
    <row r="11173" spans="1:17" ht="12.75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</row>
    <row r="11174" spans="1:17" ht="12.75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</row>
    <row r="11175" spans="1:17" ht="12.75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</row>
    <row r="11176" spans="1:17" ht="12.75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</row>
    <row r="11177" spans="1:17" ht="12.75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</row>
    <row r="11178" spans="1:17" ht="12.75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</row>
    <row r="11179" spans="1:17" ht="12.75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</row>
    <row r="11180" spans="1:17" ht="12.75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</row>
    <row r="11181" spans="1:17" ht="12.75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</row>
    <row r="11182" spans="1:17" ht="12.75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</row>
    <row r="11183" spans="1:17" ht="12.75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</row>
    <row r="11184" spans="1:17" ht="12.75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</row>
    <row r="11185" spans="1:17" ht="12.75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</row>
    <row r="11186" spans="1:17" ht="12.75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</row>
    <row r="11187" spans="1:17" ht="12.75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</row>
    <row r="11188" spans="1:17" ht="12.75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</row>
    <row r="11189" spans="1:17" ht="12.75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</row>
    <row r="11190" spans="1:17" ht="12.75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</row>
    <row r="11191" spans="1:17" ht="12.75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</row>
    <row r="11192" spans="1:17" ht="12.75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</row>
    <row r="11193" spans="1:17" ht="12.75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</row>
    <row r="11194" spans="1:17" ht="12.75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</row>
    <row r="11195" spans="1:17" ht="12.75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</row>
    <row r="11196" spans="1:17" ht="12.75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</row>
    <row r="11197" spans="1:17" ht="12.75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</row>
    <row r="11198" spans="1:17" ht="12.75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</row>
    <row r="11199" spans="1:17" ht="12.75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</row>
    <row r="11200" spans="1:17" ht="12.75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</row>
    <row r="11201" spans="1:17" ht="12.75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</row>
    <row r="11202" spans="1:17" ht="12.75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</row>
    <row r="11203" spans="1:17" ht="12.75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</row>
    <row r="11204" spans="1:17" ht="12.75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</row>
    <row r="11205" spans="1:17" ht="12.75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</row>
    <row r="11206" spans="1:17" ht="12.75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</row>
    <row r="11207" spans="1:17" ht="12.75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</row>
    <row r="11208" spans="1:17" ht="12.75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</row>
    <row r="11209" spans="1:17" ht="12.75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</row>
    <row r="11210" spans="1:17" ht="12.75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</row>
    <row r="11211" spans="1:17" ht="12.75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</row>
    <row r="11212" spans="1:17" ht="12.75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</row>
    <row r="11213" spans="1:17" ht="12.75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</row>
    <row r="11214" spans="1:17" ht="12.75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</row>
    <row r="11215" spans="1:17" ht="12.75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</row>
    <row r="11216" spans="1:17" ht="12.75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</row>
    <row r="11217" spans="1:17" ht="12.75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</row>
    <row r="11218" spans="1:17" ht="12.75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</row>
    <row r="11219" spans="1:17" ht="12.75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</row>
    <row r="11220" spans="1:17" ht="12.75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</row>
    <row r="11221" spans="1:17" ht="12.75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</row>
    <row r="11222" spans="1:17" ht="12.75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</row>
    <row r="11223" spans="1:17" ht="12.75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</row>
    <row r="11224" spans="1:17" ht="12.75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</row>
    <row r="11225" spans="1:17" ht="12.75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</row>
    <row r="11226" spans="1:17" ht="12.75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</row>
    <row r="11227" spans="1:17" ht="12.75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</row>
    <row r="11228" spans="1:17" ht="12.75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</row>
    <row r="11229" spans="1:17" ht="12.75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</row>
    <row r="11230" spans="1:17" ht="12.75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</row>
    <row r="11231" spans="1:17" ht="12.75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</row>
    <row r="11232" spans="1:17" ht="12.75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</row>
    <row r="11233" spans="1:17" ht="12.75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</row>
    <row r="11234" spans="1:17" ht="12.75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</row>
    <row r="11235" spans="1:17" ht="12.75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</row>
    <row r="11236" spans="1:17" ht="12.75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</row>
    <row r="11237" spans="1:17" ht="12.75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</row>
    <row r="11238" spans="1:17" ht="12.75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</row>
    <row r="11239" spans="1:17" ht="12.75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</row>
    <row r="11240" spans="1:17" ht="12.75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</row>
    <row r="11241" spans="1:17" ht="12.75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</row>
    <row r="11242" spans="1:17" ht="12.75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</row>
    <row r="11243" spans="1:17" ht="12.75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</row>
    <row r="11244" spans="1:17" ht="12.75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</row>
    <row r="11245" spans="1:17" ht="12.75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</row>
    <row r="11246" spans="1:17" ht="12.75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</row>
    <row r="11247" spans="1:17" ht="12.75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</row>
    <row r="11248" spans="1:17" ht="12.75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</row>
    <row r="11249" spans="1:17" ht="12.75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</row>
    <row r="11250" spans="1:17" ht="12.75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</row>
    <row r="11251" spans="1:17" ht="12.75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</row>
    <row r="11252" spans="1:17" ht="12.75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</row>
    <row r="11253" spans="1:17" ht="12.75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</row>
    <row r="11254" spans="1:17" ht="12.75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</row>
    <row r="11255" spans="1:17" ht="12.75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</row>
    <row r="11256" spans="1:17" ht="12.75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</row>
    <row r="11257" spans="1:17" ht="12.75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</row>
    <row r="11258" spans="1:17" ht="12.75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</row>
    <row r="11259" spans="1:17" ht="12.75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</row>
    <row r="11260" spans="1:17" ht="12.75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</row>
    <row r="11261" spans="1:17" ht="12.75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</row>
    <row r="11262" spans="1:17" ht="12.75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</row>
    <row r="11263" spans="1:17" ht="12.75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</row>
    <row r="11264" spans="1:17" ht="12.75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</row>
    <row r="11265" spans="1:17" ht="12.75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</row>
    <row r="11266" spans="1:17" ht="12.75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</row>
    <row r="11267" spans="1:17" ht="12.75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</row>
    <row r="11268" spans="1:17" ht="12.75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</row>
    <row r="11269" spans="1:17" ht="12.75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</row>
    <row r="11270" spans="1:17" ht="12.75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</row>
    <row r="11271" spans="1:17" ht="12.75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</row>
    <row r="11272" spans="1:17" ht="12.75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</row>
    <row r="11273" spans="1:17" ht="12.75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</row>
    <row r="11274" spans="1:17" ht="12.75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</row>
    <row r="11275" spans="1:17" ht="12.75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</row>
    <row r="11276" spans="1:17" ht="12.75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</row>
    <row r="11277" spans="1:17" ht="12.75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</row>
    <row r="11278" spans="1:17" ht="12.75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</row>
    <row r="11279" spans="1:17" ht="12.75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</row>
    <row r="11280" spans="1:17" ht="12.75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</row>
    <row r="11281" spans="1:17" ht="12.75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</row>
    <row r="11282" spans="1:17" ht="12.75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</row>
    <row r="11283" spans="1:17" ht="12.75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</row>
    <row r="11284" spans="1:17" ht="12.75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</row>
    <row r="11285" spans="1:17" ht="12.75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</row>
    <row r="11286" spans="1:17" ht="12.75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</row>
    <row r="11287" spans="1:17" ht="12.75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</row>
    <row r="11288" spans="1:17" ht="12.75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</row>
    <row r="11289" spans="1:17" ht="12.75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</row>
    <row r="11290" spans="1:17" ht="12.75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</row>
    <row r="11291" spans="1:17" ht="12.75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</row>
    <row r="11292" spans="1:17" ht="12.75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</row>
    <row r="11293" spans="1:17" ht="12.75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</row>
    <row r="11294" spans="1:17" ht="12.75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</row>
    <row r="11295" spans="1:17" ht="12.75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</row>
    <row r="11296" spans="1:17" ht="12.75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</row>
    <row r="11297" spans="1:17" ht="12.75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</row>
    <row r="11298" spans="1:17" ht="12.75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</row>
    <row r="11299" spans="1:17" ht="12.75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</row>
    <row r="11300" spans="1:17" ht="12.75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</row>
    <row r="11301" spans="1:17" ht="12.75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</row>
    <row r="11302" spans="1:17" ht="12.75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</row>
    <row r="11303" spans="1:17" ht="12.75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</row>
    <row r="11304" spans="1:17" ht="12.75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</row>
    <row r="11305" spans="1:17" ht="12.75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</row>
    <row r="11306" spans="1:17" ht="12.75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</row>
    <row r="11307" spans="1:17" ht="12.75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</row>
    <row r="11308" spans="1:17" ht="12.75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</row>
    <row r="11309" spans="1:17" ht="12.75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</row>
    <row r="11310" spans="1:17" ht="12.75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</row>
    <row r="11311" spans="1:17" ht="12.75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</row>
    <row r="11312" spans="1:17" ht="12.75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</row>
    <row r="11313" spans="1:17" ht="12.75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</row>
    <row r="11314" spans="1:17" ht="12.75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</row>
    <row r="11315" spans="1:17" ht="12.75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</row>
    <row r="11316" spans="1:17" ht="12.75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</row>
    <row r="11317" spans="1:17" ht="12.75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</row>
    <row r="11318" spans="1:17" ht="12.75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</row>
    <row r="11319" spans="1:17" ht="12.75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</row>
    <row r="11320" spans="1:17" ht="12.75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</row>
    <row r="11321" spans="1:17" ht="12.75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</row>
    <row r="11322" spans="1:17" ht="12.75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</row>
    <row r="11323" spans="1:17" ht="12.75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</row>
    <row r="11324" spans="1:17" ht="12.75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</row>
    <row r="11325" spans="1:17" ht="12.75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</row>
    <row r="11326" spans="1:17" ht="12.75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</row>
    <row r="11327" spans="1:17" ht="12.75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</row>
    <row r="11328" spans="1:17" ht="12.75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</row>
    <row r="11329" spans="1:17" ht="12.75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</row>
    <row r="11330" spans="1:17" ht="12.75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</row>
    <row r="11331" spans="1:17" ht="12.75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</row>
    <row r="11332" spans="1:17" ht="12.75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</row>
    <row r="11333" spans="1:17" ht="12.75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</row>
    <row r="11334" spans="1:17" ht="12.75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</row>
    <row r="11335" spans="1:17" ht="12.75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</row>
    <row r="11336" spans="1:17" ht="12.75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</row>
    <row r="11337" spans="1:17" ht="12.75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</row>
    <row r="11338" spans="1:17" ht="12.75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</row>
    <row r="11339" spans="1:17" ht="12.75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</row>
    <row r="11340" spans="1:17" ht="12.75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</row>
    <row r="11341" spans="1:17" ht="12.75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</row>
    <row r="11342" spans="1:17" ht="12.75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</row>
    <row r="11343" spans="1:17" ht="12.75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</row>
    <row r="11344" spans="1:17" ht="12.75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</row>
    <row r="11345" spans="1:17" ht="12.75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</row>
    <row r="11346" spans="1:17" ht="12.75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</row>
    <row r="11347" spans="1:17" ht="12.75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</row>
    <row r="11348" spans="1:17" ht="12.75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</row>
    <row r="11349" spans="1:17" ht="12.75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</row>
    <row r="11350" spans="1:17" ht="12.75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</row>
    <row r="11351" spans="1:17" ht="12.75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</row>
    <row r="11352" spans="1:17" ht="12.75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</row>
    <row r="11353" spans="1:17" ht="12.75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</row>
    <row r="11354" spans="1:17" ht="12.75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</row>
    <row r="11355" spans="1:17" ht="12.75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</row>
    <row r="11356" spans="1:17" ht="12.75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</row>
    <row r="11357" spans="1:17" ht="12.75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</row>
    <row r="11358" spans="1:17" ht="12.75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</row>
    <row r="11359" spans="1:17" ht="12.75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</row>
    <row r="11360" spans="1:17" ht="12.75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</row>
    <row r="11361" spans="1:17" ht="12.75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</row>
    <row r="11362" spans="1:17" ht="12.75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</row>
    <row r="11363" spans="1:17" ht="12.75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</row>
    <row r="11364" spans="1:17" ht="12.75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</row>
    <row r="11365" spans="1:17" ht="12.75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</row>
    <row r="11366" spans="1:17" ht="12.75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</row>
    <row r="11367" spans="1:17" ht="12.75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</row>
    <row r="11368" spans="1:17" ht="12.75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</row>
    <row r="11369" spans="1:17" ht="12.75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</row>
    <row r="11370" spans="1:17" ht="12.75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</row>
    <row r="11371" spans="1:17" ht="12.75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</row>
    <row r="11372" spans="1:17" ht="12.75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</row>
    <row r="11373" spans="1:17" ht="12.75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</row>
    <row r="11374" spans="1:17" ht="12.75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</row>
    <row r="11375" spans="1:17" ht="12.75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</row>
    <row r="11376" spans="1:17" ht="12.75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</row>
    <row r="11377" spans="1:17" ht="12.75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</row>
    <row r="11378" spans="1:17" ht="12.75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</row>
    <row r="11379" spans="1:17" ht="12.75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</row>
    <row r="11380" spans="1:17" ht="12.75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</row>
    <row r="11381" spans="1:17" ht="12.75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</row>
    <row r="11382" spans="1:17" ht="12.75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</row>
    <row r="11383" spans="1:17" ht="12.75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</row>
    <row r="11384" spans="1:17" ht="12.75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</row>
    <row r="11385" spans="1:17" ht="12.75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</row>
    <row r="11386" spans="1:17" ht="12.75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</row>
    <row r="11387" spans="1:17" ht="12.75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</row>
    <row r="11388" spans="1:17" ht="12.75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</row>
    <row r="11389" spans="1:17" ht="12.75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</row>
    <row r="11390" spans="1:17" ht="12.75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</row>
    <row r="11391" spans="1:17" ht="12.75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</row>
    <row r="11392" spans="1:17" ht="12.75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</row>
    <row r="11393" spans="1:17" ht="12.75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</row>
    <row r="11394" spans="1:17" ht="12.75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</row>
    <row r="11395" spans="1:17" ht="12.75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</row>
    <row r="11396" spans="1:17" ht="12.75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</row>
    <row r="11397" spans="1:17" ht="12.75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</row>
    <row r="11398" spans="1:17" ht="12.75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</row>
    <row r="11399" spans="1:17" ht="12.75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</row>
    <row r="11400" spans="1:17" ht="12.75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</row>
    <row r="11401" spans="1:17" ht="12.75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</row>
    <row r="11402" spans="1:17" ht="12.75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</row>
    <row r="11403" spans="1:17" ht="12.75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</row>
    <row r="11404" spans="1:17" ht="12.75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</row>
    <row r="11405" spans="1:17" ht="12.75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</row>
    <row r="11406" spans="1:17" ht="12.75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</row>
    <row r="11407" spans="1:17" ht="12.75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</row>
    <row r="11408" spans="1:17" ht="12.75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</row>
    <row r="11409" spans="1:17" ht="12.75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</row>
    <row r="11410" spans="1:17" ht="12.75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</row>
    <row r="11411" spans="1:17" ht="12.75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</row>
    <row r="11412" spans="1:17" ht="12.75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</row>
    <row r="11413" spans="1:17" ht="12.75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</row>
    <row r="11414" spans="1:17" ht="12.75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</row>
    <row r="11415" spans="1:17" ht="12.75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</row>
    <row r="11416" spans="1:17" ht="12.75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</row>
    <row r="11417" spans="1:17" ht="12.75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</row>
    <row r="11418" spans="1:17" ht="12.75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</row>
    <row r="11419" spans="1:17" ht="12.75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</row>
    <row r="11420" spans="1:17" ht="12.75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</row>
    <row r="11421" spans="1:17" ht="12.75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</row>
    <row r="11422" spans="1:17" ht="12.75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</row>
    <row r="11423" spans="1:17" ht="12.75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</row>
    <row r="11424" spans="1:17" ht="12.75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</row>
    <row r="11425" spans="1:17" ht="12.75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</row>
    <row r="11426" spans="1:17" ht="12.75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</row>
    <row r="11427" spans="1:17" ht="12.75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</row>
    <row r="11428" spans="1:17" ht="12.75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</row>
    <row r="11429" spans="1:17" ht="12.75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</row>
    <row r="11430" spans="1:17" ht="12.75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</row>
    <row r="11431" spans="1:17" ht="12.75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</row>
    <row r="11432" spans="1:17" ht="12.75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</row>
    <row r="11433" spans="1:17" ht="12.75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</row>
    <row r="11434" spans="1:17" ht="12.75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</row>
    <row r="11435" spans="1:17" ht="12.75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</row>
    <row r="11436" spans="1:17" ht="12.75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</row>
    <row r="11437" spans="1:17" ht="12.75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</row>
    <row r="11438" spans="1:17" ht="12.75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</row>
    <row r="11439" spans="1:17" ht="12.75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</row>
    <row r="11440" spans="1:17" ht="12.75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</row>
    <row r="11441" spans="1:17" ht="12.75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</row>
    <row r="11442" spans="1:17" ht="12.75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</row>
    <row r="11443" spans="1:17" ht="12.75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</row>
    <row r="11444" spans="1:17" ht="12.75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</row>
    <row r="11445" spans="1:17" ht="12.75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</row>
    <row r="11446" spans="1:17" ht="12.75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</row>
    <row r="11447" spans="1:17" ht="12.75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</row>
    <row r="11448" spans="1:17" ht="12.75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</row>
    <row r="11449" spans="1:17" ht="12.75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</row>
    <row r="11450" spans="1:17" ht="12.75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</row>
    <row r="11451" spans="1:17" ht="12.75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</row>
    <row r="11452" spans="1:17" ht="12.75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</row>
    <row r="11453" spans="1:17" ht="12.75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</row>
    <row r="11454" spans="1:17" ht="12.75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</row>
    <row r="11455" spans="1:17" ht="12.75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</row>
    <row r="11456" spans="1:17" ht="12.75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</row>
    <row r="11457" spans="1:17" ht="12.75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</row>
    <row r="11458" spans="1:17" ht="12.75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</row>
    <row r="11459" spans="1:17" ht="12.75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</row>
    <row r="11460" spans="1:17" ht="12.75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</row>
    <row r="11461" spans="1:17" ht="12.75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</row>
    <row r="11462" spans="1:17" ht="12.75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</row>
    <row r="11463" spans="1:17" ht="12.75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</row>
    <row r="11464" spans="1:17" ht="12.75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</row>
    <row r="11465" spans="1:17" ht="12.75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</row>
    <row r="11466" spans="1:17" ht="12.75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</row>
    <row r="11467" spans="1:17" ht="12.75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</row>
    <row r="11468" spans="1:17" ht="12.75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</row>
    <row r="11469" spans="1:17" ht="12.75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</row>
    <row r="11470" spans="1:17" ht="12.75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</row>
    <row r="11471" spans="1:17" ht="12.75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</row>
    <row r="11472" spans="1:17" ht="12.75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</row>
    <row r="11473" spans="1:17" ht="12.75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</row>
    <row r="11474" spans="1:17" ht="12.75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</row>
    <row r="11475" spans="1:17" ht="12.75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</row>
    <row r="11476" spans="1:17" ht="12.75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</row>
    <row r="11477" spans="1:17" ht="12.75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</row>
    <row r="11478" spans="1:17" ht="12.75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</row>
    <row r="11479" spans="1:17" ht="12.75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</row>
    <row r="11480" spans="1:17" ht="12.75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</row>
    <row r="11481" spans="1:17" ht="12.75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</row>
    <row r="11482" spans="1:17" ht="12.75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</row>
    <row r="11483" spans="1:17" ht="12.75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</row>
    <row r="11484" spans="1:17" ht="12.75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</row>
    <row r="11485" spans="1:17" ht="12.75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</row>
    <row r="11486" spans="1:17" ht="12.75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</row>
    <row r="11487" spans="1:17" ht="12.75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</row>
    <row r="11488" spans="1:17" ht="12.75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</row>
    <row r="11489" spans="1:17" ht="12.75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</row>
    <row r="11490" spans="1:17" ht="12.75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</row>
    <row r="11491" spans="1:17" ht="12.75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</row>
    <row r="11492" spans="1:17" ht="12.75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</row>
    <row r="11493" spans="1:17" ht="12.75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</row>
    <row r="11494" spans="1:17" ht="12.75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</row>
    <row r="11495" spans="1:17" ht="12.75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</row>
    <row r="11496" spans="1:17" ht="12.75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</row>
    <row r="11497" spans="1:17" ht="12.75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</row>
    <row r="11498" spans="1:17" ht="12.75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</row>
    <row r="11499" spans="1:17" ht="12.75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</row>
    <row r="11500" spans="1:17" ht="12.75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</row>
    <row r="11501" spans="1:17" ht="12.75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</row>
    <row r="11502" spans="1:17" ht="12.75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</row>
    <row r="11503" spans="1:17" ht="12.75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</row>
    <row r="11504" spans="1:17" ht="12.75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</row>
    <row r="11505" spans="1:17" ht="12.75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</row>
    <row r="11506" spans="1:17" ht="12.75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</row>
    <row r="11507" spans="1:17" ht="12.75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</row>
    <row r="11508" spans="1:17" ht="12.75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</row>
    <row r="11509" spans="1:17" ht="12.75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</row>
    <row r="11510" spans="1:17" ht="12.75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</row>
    <row r="11511" spans="1:17" ht="12.75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</row>
    <row r="11512" spans="1:17" ht="12.75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</row>
    <row r="11513" spans="1:17" ht="12.75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</row>
    <row r="11514" spans="1:17" ht="12.75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</row>
    <row r="11515" spans="1:17" ht="12.75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</row>
    <row r="11516" spans="1:17" ht="12.75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</row>
    <row r="11517" spans="1:17" ht="12.75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</row>
    <row r="11518" spans="1:17" ht="12.75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</row>
    <row r="11519" spans="1:17" ht="12.75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</row>
    <row r="11520" spans="1:17" ht="12.75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</row>
    <row r="11521" spans="1:17" ht="12.75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</row>
    <row r="11522" spans="1:17" ht="12.75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</row>
    <row r="11523" spans="1:17" ht="12.75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</row>
    <row r="11524" spans="1:17" ht="12.75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</row>
    <row r="11525" spans="1:17" ht="12.75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</row>
    <row r="11526" spans="1:17" ht="12.75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</row>
    <row r="11527" spans="1:17" ht="12.75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</row>
    <row r="11528" spans="1:17" ht="12.75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</row>
    <row r="11529" spans="1:17" ht="12.75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</row>
    <row r="11530" spans="1:17" ht="12.75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</row>
    <row r="11531" spans="1:17" ht="12.75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</row>
    <row r="11532" spans="1:17" ht="12.75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</row>
    <row r="11533" spans="1:17" ht="12.75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</row>
    <row r="11534" spans="1:17" ht="12.75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</row>
    <row r="11535" spans="1:17" ht="12.75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</row>
    <row r="11536" spans="1:17" ht="12.75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</row>
    <row r="11537" spans="1:17" ht="12.75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</row>
    <row r="11538" spans="1:17" ht="12.75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</row>
    <row r="11539" spans="1:17" ht="12.75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</row>
    <row r="11540" spans="1:17" ht="12.75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</row>
    <row r="11541" spans="1:17" ht="12.75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</row>
    <row r="11542" spans="1:17" ht="12.75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</row>
    <row r="11543" spans="1:17" ht="12.75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</row>
    <row r="11544" spans="1:17" ht="12.75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</row>
    <row r="11545" spans="1:17" ht="12.75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</row>
    <row r="11546" spans="1:17" ht="12.75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</row>
    <row r="11547" spans="1:17" ht="12.75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</row>
    <row r="11548" spans="1:17" ht="12.75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</row>
    <row r="11549" spans="1:17" ht="12.75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</row>
    <row r="11550" spans="1:17" ht="12.75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</row>
    <row r="11551" spans="1:17" ht="12.75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</row>
    <row r="11552" spans="1:17" ht="12.75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</row>
    <row r="11553" spans="1:17" ht="12.75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</row>
    <row r="11554" spans="1:17" ht="12.75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</row>
    <row r="11555" spans="1:17" ht="12.75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</row>
    <row r="11556" spans="1:17" ht="12.75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</row>
    <row r="11557" spans="1:17" ht="12.75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</row>
    <row r="11558" spans="1:17" ht="12.75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</row>
    <row r="11559" spans="1:17" ht="12.75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</row>
    <row r="11560" spans="1:17" ht="12.75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</row>
    <row r="11561" spans="1:17" ht="12.75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</row>
    <row r="11562" spans="1:17" ht="12.75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</row>
    <row r="11563" spans="1:17" ht="12.75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</row>
    <row r="11564" spans="1:17" ht="12.75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</row>
    <row r="11565" spans="1:17" ht="12.75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</row>
    <row r="11566" spans="1:17" ht="12.75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</row>
    <row r="11567" spans="1:17" ht="12.75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</row>
    <row r="11568" spans="1:17" ht="12.75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</row>
    <row r="11569" spans="1:17" ht="12.75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</row>
    <row r="11570" spans="1:17" ht="12.75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</row>
    <row r="11571" spans="1:17" ht="12.75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</row>
    <row r="11572" spans="1:17" ht="12.75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</row>
    <row r="11573" spans="1:17" ht="12.75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</row>
    <row r="11574" spans="1:17" ht="12.75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</row>
    <row r="11575" spans="1:17" ht="12.75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</row>
    <row r="11576" spans="1:17" ht="12.75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</row>
    <row r="11577" spans="1:17" ht="12.75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</row>
    <row r="11578" spans="1:17" ht="12.75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</row>
    <row r="11579" spans="1:17" ht="12.75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</row>
    <row r="11580" spans="1:17" ht="12.75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</row>
    <row r="11581" spans="1:17" ht="12.75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</row>
    <row r="11582" spans="1:17" ht="12.75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</row>
    <row r="11583" spans="1:17" ht="12.75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</row>
    <row r="11584" spans="1:17" ht="12.75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</row>
    <row r="11585" spans="1:17" ht="12.75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</row>
    <row r="11586" spans="1:17" ht="12.75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</row>
    <row r="11587" spans="1:17" ht="12.75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</row>
    <row r="11588" spans="1:17" ht="12.75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</row>
    <row r="11589" spans="1:17" ht="12.75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</row>
    <row r="11590" spans="1:17" ht="12.75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</row>
    <row r="11591" spans="1:17" ht="12.75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</row>
    <row r="11592" spans="1:17" ht="12.75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</row>
    <row r="11593" spans="1:17" ht="12.75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</row>
    <row r="11594" spans="1:17" ht="12.75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</row>
    <row r="11595" spans="1:17" ht="12.75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</row>
    <row r="11596" spans="1:17" ht="12.75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</row>
    <row r="11597" spans="1:17" ht="12.75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</row>
    <row r="11598" spans="1:17" ht="12.75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</row>
    <row r="11599" spans="1:17" ht="12.75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</row>
    <row r="11600" spans="1:17" ht="12.75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</row>
    <row r="11601" spans="1:17" ht="12.75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</row>
    <row r="11602" spans="1:17" ht="12.75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</row>
    <row r="11603" spans="1:17" ht="12.75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</row>
    <row r="11604" spans="1:17" ht="12.75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</row>
    <row r="11605" spans="1:17" ht="12.75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</row>
    <row r="11606" spans="1:17" ht="12.75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</row>
    <row r="11607" spans="1:17" ht="12.75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</row>
    <row r="11608" spans="1:17" ht="12.75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</row>
    <row r="11609" spans="1:17" ht="12.75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</row>
    <row r="11610" spans="1:17" ht="12.75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</row>
    <row r="11611" spans="1:17" ht="12.75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</row>
    <row r="11612" spans="1:17" ht="12.75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</row>
    <row r="11613" spans="1:17" ht="12.75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</row>
    <row r="11614" spans="1:17" ht="12.75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</row>
    <row r="11615" spans="1:17" ht="12.75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</row>
    <row r="11616" spans="1:17" ht="12.75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</row>
    <row r="11617" spans="1:17" ht="12.75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</row>
    <row r="11618" spans="1:17" ht="12.75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</row>
    <row r="11619" spans="1:17" ht="12.75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</row>
    <row r="11620" spans="1:17" ht="12.75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</row>
    <row r="11621" spans="1:17" ht="12.75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</row>
    <row r="11622" spans="1:17" ht="12.75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</row>
    <row r="11623" spans="1:17" ht="12.75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</row>
    <row r="11624" spans="1:17" ht="12.75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</row>
    <row r="11625" spans="1:17" ht="12.75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</row>
    <row r="11626" spans="1:17" ht="12.75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</row>
    <row r="11627" spans="1:17" ht="12.75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</row>
    <row r="11628" spans="1:17" ht="12.75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</row>
    <row r="11629" spans="1:17" ht="12.75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</row>
    <row r="11630" spans="1:17" ht="12.75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</row>
    <row r="11631" spans="1:17" ht="12.75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</row>
    <row r="11632" spans="1:17" ht="12.75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</row>
    <row r="11633" spans="1:17" ht="12.75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</row>
    <row r="11634" spans="1:17" ht="12.75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</row>
    <row r="11635" spans="1:17" ht="12.75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</row>
    <row r="11636" spans="1:17" ht="12.75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</row>
    <row r="11637" spans="1:17" ht="12.75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</row>
    <row r="11638" spans="1:17" ht="12.75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</row>
    <row r="11639" spans="1:17" ht="12.75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</row>
    <row r="11640" spans="1:17" ht="12.75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</row>
    <row r="11641" spans="1:17" ht="12.75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</row>
    <row r="11642" spans="1:17" ht="12.75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</row>
    <row r="11643" spans="1:17" ht="12.75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</row>
    <row r="11644" spans="1:17" ht="12.75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</row>
    <row r="11645" spans="1:17" ht="12.75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</row>
    <row r="11646" spans="1:17" ht="12.75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</row>
    <row r="11647" spans="1:17" ht="12.75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</row>
    <row r="11648" spans="1:17" ht="12.75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</row>
    <row r="11649" spans="1:17" ht="12.75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</row>
    <row r="11650" spans="1:17" ht="12.75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</row>
    <row r="11651" spans="1:17" ht="12.75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</row>
    <row r="11652" spans="1:17" ht="12.75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</row>
    <row r="11653" spans="1:17" ht="12.75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</row>
    <row r="11654" spans="1:17" ht="12.75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</row>
    <row r="11655" spans="1:17" ht="12.75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</row>
    <row r="11656" spans="1:17" ht="12.75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</row>
    <row r="11657" spans="1:17" ht="12.75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</row>
    <row r="11658" spans="1:17" ht="12.75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</row>
    <row r="11659" spans="1:17" ht="12.75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</row>
    <row r="11660" spans="1:17" ht="12.75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</row>
    <row r="11661" spans="1:17" ht="12.75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</row>
    <row r="11662" spans="1:17" ht="12.75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</row>
    <row r="11663" spans="1:17" ht="12.75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</row>
    <row r="11664" spans="1:17" ht="12.75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</row>
    <row r="11665" spans="1:17" ht="12.75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</row>
    <row r="11666" spans="1:17" ht="12.75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</row>
    <row r="11667" spans="1:17" ht="12.75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</row>
    <row r="11668" spans="1:17" ht="12.75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</row>
    <row r="11669" spans="1:17" ht="12.75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</row>
    <row r="11670" spans="1:17" ht="12.75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</row>
    <row r="11671" spans="1:17" ht="12.75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</row>
    <row r="11672" spans="1:17" ht="12.75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</row>
    <row r="11673" spans="1:17" ht="12.75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</row>
    <row r="11674" spans="1:17" ht="12.75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</row>
    <row r="11675" spans="1:17" ht="12.75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</row>
    <row r="11676" spans="1:17" ht="12.75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</row>
    <row r="11677" spans="1:17" ht="12.75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</row>
    <row r="11678" spans="1:17" ht="12.75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</row>
    <row r="11679" spans="1:17" ht="12.75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</row>
    <row r="11680" spans="1:17" ht="12.75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</row>
    <row r="11681" spans="1:17" ht="12.75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</row>
    <row r="11682" spans="1:17" ht="12.75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</row>
    <row r="11683" spans="1:17" ht="12.75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</row>
    <row r="11684" spans="1:17" ht="12.75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</row>
    <row r="11685" spans="1:17" ht="12.75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</row>
    <row r="11686" spans="1:17" ht="12.75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</row>
    <row r="11687" spans="1:17" ht="12.75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</row>
    <row r="11688" spans="1:17" ht="12.75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</row>
    <row r="11689" spans="1:17" ht="12.75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</row>
    <row r="11690" spans="1:17" ht="12.75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</row>
    <row r="11691" spans="1:17" ht="12.75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</row>
    <row r="11692" spans="1:17" ht="12.75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</row>
    <row r="11693" spans="1:17" ht="12.75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</row>
    <row r="11694" spans="1:17" ht="12.75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</row>
    <row r="11695" spans="1:17" ht="12.75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</row>
    <row r="11696" spans="1:17" ht="12.75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</row>
    <row r="11697" spans="1:17" ht="12.75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</row>
    <row r="11698" spans="1:17" ht="12.75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</row>
    <row r="11699" spans="1:17" ht="12.75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</row>
    <row r="11700" spans="1:17" ht="12.75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</row>
    <row r="11701" spans="1:17" ht="12.75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</row>
    <row r="11702" spans="1:17" ht="12.75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</row>
    <row r="11703" spans="1:17" ht="12.75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</row>
    <row r="11704" spans="1:17" ht="12.75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</row>
    <row r="11705" spans="1:17" ht="12.75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</row>
    <row r="11706" spans="1:17" ht="12.75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</row>
    <row r="11707" spans="1:17" ht="12.75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</row>
    <row r="11708" spans="1:17" ht="12.75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</row>
    <row r="11709" spans="1:17" ht="12.75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</row>
    <row r="11710" spans="1:17" ht="12.75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</row>
    <row r="11711" spans="1:17" ht="12.75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</row>
    <row r="11712" spans="1:17" ht="12.75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</row>
    <row r="11713" spans="1:17" ht="12.75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</row>
    <row r="11714" spans="1:17" ht="12.75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</row>
    <row r="11715" spans="1:17" ht="12.75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</row>
    <row r="11716" spans="1:17" ht="12.75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</row>
    <row r="11717" spans="1:17" ht="12.75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</row>
    <row r="11718" spans="1:17" ht="12.75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</row>
    <row r="11719" spans="1:17" ht="12.75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</row>
    <row r="11720" spans="1:17" ht="12.75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</row>
    <row r="11721" spans="1:17" ht="12.75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</row>
    <row r="11722" spans="1:17" ht="12.75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</row>
    <row r="11723" spans="1:17" ht="12.75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</row>
    <row r="11724" spans="1:17" ht="12.75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</row>
    <row r="11725" spans="1:17" ht="12.75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</row>
    <row r="11726" spans="1:17" ht="12.75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</row>
    <row r="11727" spans="1:17" ht="12.75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</row>
    <row r="11728" spans="1:17" ht="12.75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</row>
    <row r="11729" spans="1:17" ht="12.75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</row>
    <row r="11730" spans="1:17" ht="12.75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</row>
    <row r="11731" spans="1:17" ht="12.75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</row>
    <row r="11732" spans="1:17" ht="12.75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</row>
    <row r="11733" spans="1:17" ht="12.75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</row>
    <row r="11734" spans="1:17" ht="12.75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</row>
    <row r="11735" spans="1:17" ht="12.75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</row>
    <row r="11736" spans="1:17" ht="12.75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</row>
    <row r="11737" spans="1:17" ht="12.75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</row>
    <row r="11738" spans="1:17" ht="12.75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</row>
    <row r="11739" spans="1:17" ht="12.75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</row>
    <row r="11740" spans="1:17" ht="12.75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</row>
    <row r="11741" spans="1:17" ht="12.75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</row>
    <row r="11742" spans="1:17" ht="12.75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</row>
    <row r="11743" spans="1:17" ht="12.75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</row>
    <row r="11744" spans="1:17" ht="12.75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</row>
    <row r="11745" spans="1:17" ht="12.75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</row>
    <row r="11746" spans="1:17" ht="12.75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</row>
    <row r="11747" spans="1:17" ht="12.75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</row>
    <row r="11748" spans="1:17" ht="12.75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</row>
    <row r="11749" spans="1:17" ht="12.75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</row>
    <row r="11750" spans="1:17" ht="12.75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</row>
    <row r="11751" spans="1:17" ht="12.75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</row>
    <row r="11752" spans="1:17" ht="12.75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</row>
    <row r="11753" spans="1:17" ht="12.75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</row>
    <row r="11754" spans="1:17" ht="12.75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</row>
    <row r="11755" spans="1:17" ht="12.75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</row>
    <row r="11756" spans="1:17" ht="12.75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</row>
    <row r="11757" spans="1:17" ht="12.75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</row>
    <row r="11758" spans="1:17" ht="12.75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</row>
    <row r="11759" spans="1:17" ht="12.75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</row>
    <row r="11760" spans="1:17" ht="12.75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</row>
    <row r="11761" spans="1:17" ht="12.75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</row>
    <row r="11762" spans="1:17" ht="12.75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</row>
    <row r="11763" spans="1:17" ht="12.75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</row>
    <row r="11764" spans="1:17" ht="12.75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</row>
    <row r="11765" spans="1:17" ht="12.75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</row>
    <row r="11766" spans="1:17" ht="12.75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</row>
    <row r="11767" spans="1:17" ht="12.75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</row>
    <row r="11768" spans="1:17" ht="12.75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</row>
    <row r="11769" spans="1:17" ht="12.75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</row>
    <row r="11770" spans="1:17" ht="12.75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</row>
    <row r="11771" spans="1:17" ht="12.75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</row>
    <row r="11772" spans="1:17" ht="12.75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</row>
    <row r="11773" spans="1:17" ht="12.75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</row>
    <row r="11774" spans="1:17" ht="12.75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</row>
    <row r="11775" spans="1:17" ht="12.75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</row>
    <row r="11776" spans="1:17" ht="12.75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</row>
    <row r="11777" spans="1:17" ht="12.75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</row>
    <row r="11778" spans="1:17" ht="12.75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</row>
    <row r="11779" spans="1:17" ht="12.75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</row>
    <row r="11780" spans="1:17" ht="12.75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</row>
    <row r="11781" spans="1:17" ht="12.75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</row>
    <row r="11782" spans="1:17" ht="12.75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</row>
    <row r="11783" spans="1:17" ht="12.75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</row>
    <row r="11784" spans="1:17" ht="12.75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</row>
    <row r="11785" spans="1:17" ht="12.75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</row>
    <row r="11786" spans="1:17" ht="12.75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</row>
    <row r="11787" spans="1:17" ht="12.75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</row>
    <row r="11788" spans="1:17" ht="12.75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</row>
    <row r="11789" spans="1:17" ht="12.75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</row>
    <row r="11790" spans="1:17" ht="12.75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</row>
    <row r="11791" spans="1:17" ht="12.75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</row>
    <row r="11792" spans="1:17" ht="12.75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</row>
    <row r="11793" spans="1:17" ht="12.75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</row>
    <row r="11794" spans="1:17" ht="12.75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</row>
    <row r="11795" spans="1:17" ht="12.75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</row>
    <row r="11796" spans="1:17" ht="12.75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</row>
    <row r="11797" spans="1:17" ht="12.75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</row>
    <row r="11798" spans="1:17" ht="12.75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</row>
    <row r="11799" spans="1:17" ht="12.75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</row>
    <row r="11800" spans="1:17" ht="12.75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</row>
    <row r="11801" spans="1:17" ht="12.75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</row>
    <row r="11802" spans="1:17" ht="12.75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</row>
    <row r="11803" spans="1:17" ht="12.75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</row>
    <row r="11804" spans="1:17" ht="12.75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</row>
    <row r="11805" spans="1:17" ht="12.75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</row>
    <row r="11806" spans="1:17" ht="12.75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</row>
    <row r="11807" spans="1:17" ht="12.75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</row>
    <row r="11808" spans="1:17" ht="12.75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</row>
    <row r="11809" spans="1:17" ht="12.75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</row>
    <row r="11810" spans="1:17" ht="12.75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</row>
    <row r="11811" spans="1:17" ht="12.75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</row>
    <row r="11812" spans="1:17" ht="12.75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</row>
    <row r="11813" spans="1:17" ht="12.75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</row>
    <row r="11814" spans="1:17" ht="12.75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</row>
    <row r="11815" spans="1:17" ht="12.75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</row>
    <row r="11816" spans="1:17" ht="12.75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</row>
    <row r="11817" spans="1:17" ht="12.75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</row>
    <row r="11818" spans="1:17" ht="12.75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</row>
    <row r="11819" spans="1:17" ht="12.75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</row>
    <row r="11820" spans="1:17" ht="12.75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</row>
    <row r="11821" spans="1:17" ht="12.75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</row>
    <row r="11822" spans="1:17" ht="12.75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</row>
    <row r="11823" spans="1:17" ht="12.75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</row>
    <row r="11824" spans="1:17" ht="12.75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</row>
    <row r="11825" spans="1:17" ht="12.75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</row>
    <row r="11826" spans="1:17" ht="12.75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</row>
    <row r="11827" spans="1:17" ht="12.75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</row>
    <row r="11828" spans="1:17" ht="12.75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</row>
    <row r="11829" spans="1:17" ht="12.75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</row>
    <row r="11830" spans="1:17" ht="12.75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</row>
    <row r="11831" spans="1:17" ht="12.75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</row>
    <row r="11832" spans="1:17" ht="12.75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</row>
    <row r="11833" spans="1:17" ht="12.75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</row>
    <row r="11834" spans="1:17" ht="12.75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</row>
    <row r="11835" spans="1:17" ht="12.75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</row>
    <row r="11836" spans="1:17" ht="12.75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</row>
    <row r="11837" spans="1:17" ht="12.75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</row>
    <row r="11838" spans="1:17" ht="12.75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</row>
    <row r="11839" spans="1:17" ht="12.75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</row>
    <row r="11840" spans="1:17" ht="12.75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</row>
    <row r="11841" spans="1:17" ht="12.75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</row>
    <row r="11842" spans="1:17" ht="12.75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</row>
    <row r="11843" spans="1:17" ht="12.75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</row>
    <row r="11844" spans="1:17" ht="12.75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</row>
    <row r="11845" spans="1:17" ht="12.75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</row>
    <row r="11846" spans="1:17" ht="12.75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</row>
    <row r="11847" spans="1:17" ht="12.75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</row>
    <row r="11848" spans="1:17" ht="12.75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</row>
    <row r="11849" spans="1:17" ht="12.75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</row>
    <row r="11850" spans="1:17" ht="12.75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</row>
    <row r="11851" spans="1:17" ht="12.75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</row>
    <row r="11852" spans="1:17" ht="12.75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</row>
    <row r="11853" spans="1:17" ht="12.75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</row>
    <row r="11854" spans="1:17" ht="12.75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</row>
    <row r="11855" spans="1:17" ht="12.75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</row>
    <row r="11856" spans="1:17" ht="12.75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</row>
    <row r="11857" spans="1:17" ht="12.75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</row>
    <row r="11858" spans="1:17" ht="12.75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</row>
    <row r="11859" spans="1:17" ht="12.75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</row>
    <row r="11860" spans="1:17" ht="12.75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</row>
    <row r="11861" spans="1:17" ht="12.75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</row>
    <row r="11862" spans="1:17" ht="12.75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</row>
    <row r="11863" spans="1:17" ht="12.75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</row>
    <row r="11864" spans="1:17" ht="12.75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</row>
    <row r="11865" spans="1:17" ht="12.75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</row>
    <row r="11866" spans="1:17" ht="12.75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</row>
    <row r="11867" spans="1:17" ht="12.75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</row>
    <row r="11868" spans="1:17" ht="12.75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</row>
    <row r="11869" spans="1:17" ht="12.75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</row>
    <row r="11870" spans="1:17" ht="12.75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</row>
    <row r="11871" spans="1:17" ht="12.75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</row>
    <row r="11872" spans="1:17" ht="12.75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</row>
    <row r="11873" spans="1:17" ht="12.75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</row>
    <row r="11874" spans="1:17" ht="12.75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</row>
    <row r="11875" spans="1:17" ht="12.75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</row>
    <row r="11876" spans="1:17" ht="12.75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</row>
    <row r="11877" spans="1:17" ht="12.75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</row>
    <row r="11878" spans="1:17" ht="12.75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</row>
    <row r="11879" spans="1:17" ht="12.75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</row>
    <row r="11880" spans="1:17" ht="12.75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</row>
    <row r="11881" spans="1:17" ht="12.75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</row>
    <row r="11882" spans="1:17" ht="12.75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</row>
    <row r="11883" spans="1:17" ht="12.75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</row>
    <row r="11884" spans="1:17" ht="12.75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</row>
    <row r="11885" spans="1:17" ht="12.75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</row>
    <row r="11886" spans="1:17" ht="12.75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</row>
    <row r="11887" spans="1:17" ht="12.75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</row>
    <row r="11888" spans="1:17" ht="12.75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</row>
    <row r="11889" spans="1:17" ht="12.75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</row>
    <row r="11890" spans="1:17" ht="12.75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</row>
    <row r="11891" spans="1:17" ht="12.75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</row>
    <row r="11892" spans="1:17" ht="12.75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</row>
    <row r="11893" spans="1:17" ht="12.75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</row>
    <row r="11894" spans="1:17" ht="12.75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</row>
    <row r="11895" spans="1:17" ht="12.75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</row>
    <row r="11896" spans="1:17" ht="12.75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</row>
    <row r="11897" spans="1:17" ht="12.75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</row>
    <row r="11898" spans="1:17" ht="12.75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</row>
    <row r="11899" spans="1:17" ht="12.75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</row>
    <row r="11900" spans="1:17" ht="12.75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</row>
    <row r="11901" spans="1:17" ht="12.75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</row>
    <row r="11902" spans="1:17" ht="12.75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</row>
    <row r="11903" spans="1:17" ht="12.75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</row>
    <row r="11904" spans="1:17" ht="12.75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</row>
    <row r="11905" spans="1:17" ht="12.75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</row>
    <row r="11906" spans="1:17" ht="12.75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</row>
    <row r="11907" spans="1:17" ht="12.75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</row>
    <row r="11908" spans="1:17" ht="12.75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</row>
    <row r="11909" spans="1:17" ht="12.75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</row>
    <row r="11910" spans="1:17" ht="12.75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</row>
    <row r="11911" spans="1:17" ht="12.75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</row>
    <row r="11912" spans="1:17" ht="12.75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</row>
    <row r="11913" spans="1:17" ht="12.75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</row>
    <row r="11914" spans="1:17" ht="12.75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</row>
    <row r="11915" spans="1:17" ht="12.75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</row>
    <row r="11916" spans="1:17" ht="12.75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</row>
    <row r="11917" spans="1:17" ht="12.75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</row>
    <row r="11918" spans="1:17" ht="12.75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</row>
    <row r="11919" spans="1:17" ht="12.75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</row>
    <row r="11920" spans="1:17" ht="12.75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</row>
    <row r="11921" spans="1:17" ht="12.75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</row>
    <row r="11922" spans="1:17" ht="12.75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</row>
    <row r="11923" spans="1:17" ht="12.75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</row>
    <row r="11924" spans="1:17" ht="12.75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</row>
    <row r="11925" spans="1:17" ht="12.75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</row>
    <row r="11926" spans="1:17" ht="12.75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</row>
    <row r="11927" spans="1:17" ht="12.75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</row>
    <row r="11928" spans="1:17" ht="12.75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</row>
    <row r="11929" spans="1:17" ht="12.75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</row>
    <row r="11930" spans="1:17" ht="12.75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</row>
    <row r="11931" spans="1:17" ht="12.75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</row>
    <row r="11932" spans="1:17" ht="12.75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</row>
    <row r="11933" spans="1:17" ht="12.75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</row>
    <row r="11934" spans="1:17" ht="12.75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</row>
    <row r="11935" spans="1:17" ht="12.75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</row>
    <row r="11936" spans="1:17" ht="12.75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</row>
    <row r="11937" spans="1:17" ht="12.75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</row>
    <row r="11938" spans="1:17" ht="12.75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</row>
    <row r="11939" spans="1:17" ht="12.75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</row>
    <row r="11940" spans="1:17" ht="12.75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</row>
    <row r="11941" spans="1:17" ht="12.75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</row>
    <row r="11942" spans="1:17" ht="12.75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</row>
    <row r="11943" spans="1:17" ht="12.75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</row>
    <row r="11944" spans="1:17" ht="12.75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</row>
    <row r="11945" spans="1:17" ht="12.75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</row>
    <row r="11946" spans="1:17" ht="12.75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</row>
    <row r="11947" spans="1:17" ht="12.75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</row>
    <row r="11948" spans="1:17" ht="12.75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</row>
    <row r="11949" spans="1:17" ht="12.75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</row>
    <row r="11950" spans="1:17" ht="12.75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</row>
    <row r="11951" spans="1:17" ht="12.75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</row>
    <row r="11952" spans="1:17" ht="12.75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</row>
    <row r="11953" spans="1:17" ht="12.75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</row>
    <row r="11954" spans="1:17" ht="12.75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</row>
    <row r="11955" spans="1:17" ht="12.75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</row>
    <row r="11956" spans="1:17" ht="12.75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</row>
    <row r="11957" spans="1:17" ht="12.75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</row>
    <row r="11958" spans="1:17" ht="12.75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</row>
    <row r="11959" spans="1:17" ht="12.75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</row>
    <row r="11960" spans="1:17" ht="12.75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</row>
    <row r="11961" spans="1:17" ht="12.75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</row>
    <row r="11962" spans="1:17" ht="12.75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</row>
    <row r="11963" spans="1:17" ht="12.75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</row>
    <row r="11964" spans="1:17" ht="12.75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</row>
    <row r="11965" spans="1:17" ht="12.75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</row>
    <row r="11966" spans="1:17" ht="12.75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</row>
    <row r="11967" spans="1:17" ht="12.75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</row>
    <row r="11968" spans="1:17" ht="12.75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</row>
    <row r="11969" spans="1:17" ht="12.75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</row>
    <row r="11970" spans="1:17" ht="12.75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</row>
    <row r="11971" spans="1:17" ht="12.75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</row>
    <row r="11972" spans="1:17" ht="12.75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</row>
    <row r="11973" spans="1:17" ht="12.75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</row>
    <row r="11974" spans="1:17" ht="12.75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</row>
    <row r="11975" spans="1:17" ht="12.75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</row>
    <row r="11976" spans="1:17" ht="12.75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</row>
    <row r="11977" spans="1:17" ht="12.75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</row>
    <row r="11978" spans="1:17" ht="12.75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</row>
    <row r="11979" spans="1:17" ht="12.75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</row>
    <row r="11980" spans="1:17" ht="12.75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</row>
    <row r="11981" spans="1:17" ht="12.75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</row>
    <row r="11982" spans="1:17" ht="12.75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</row>
    <row r="11983" spans="1:17" ht="12.75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</row>
    <row r="11984" spans="1:17" ht="12.75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</row>
    <row r="11985" spans="1:17" ht="12.75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</row>
    <row r="11986" spans="1:17" ht="12.75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</row>
    <row r="11987" spans="1:17" ht="12.75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</row>
    <row r="11988" spans="1:17" ht="12.75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</row>
    <row r="11989" spans="1:17" ht="12.75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</row>
    <row r="11990" spans="1:17" ht="12.75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</row>
    <row r="11991" spans="1:17" ht="12.75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</row>
    <row r="11992" spans="1:17" ht="12.75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</row>
    <row r="11993" spans="1:17" ht="12.75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</row>
    <row r="11994" spans="1:17" ht="12.75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</row>
    <row r="11995" spans="1:17" ht="12.75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</row>
    <row r="11996" spans="1:17" ht="12.75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</row>
    <row r="11997" spans="1:17" ht="12.75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</row>
    <row r="11998" spans="1:17" ht="12.75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</row>
    <row r="11999" spans="1:17" ht="12.75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</row>
    <row r="12000" spans="1:17" ht="12.75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</row>
    <row r="12001" spans="1:17" ht="12.75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</row>
    <row r="12002" spans="1:17" ht="12.75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</row>
    <row r="12003" spans="1:17" ht="12.75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</row>
    <row r="12004" spans="1:17" ht="12.75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</row>
    <row r="12005" spans="1:17" ht="12.75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</row>
    <row r="12006" spans="1:17" ht="12.75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</row>
    <row r="12007" spans="1:17" ht="12.75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</row>
    <row r="12008" spans="1:17" ht="12.75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</row>
    <row r="12009" spans="1:17" ht="12.75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</row>
    <row r="12010" spans="1:17" ht="12.75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</row>
    <row r="12011" spans="1:17" ht="12.75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</row>
    <row r="12012" spans="1:17" ht="12.75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</row>
    <row r="12013" spans="1:17" ht="12.75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</row>
    <row r="12014" spans="1:17" ht="12.75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</row>
    <row r="12015" spans="1:17" ht="12.75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</row>
    <row r="12016" spans="1:17" ht="12.75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</row>
    <row r="12017" spans="1:17" ht="12.75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</row>
    <row r="12018" spans="1:17" ht="12.75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</row>
    <row r="12019" spans="1:17" ht="12.75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</row>
    <row r="12020" spans="1:17" ht="12.75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</row>
    <row r="12021" spans="1:17" ht="12.75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</row>
    <row r="12022" spans="1:17" ht="12.75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</row>
    <row r="12023" spans="1:17" ht="12.75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</row>
    <row r="12024" spans="1:17" ht="12.75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</row>
    <row r="12025" spans="1:17" ht="12.75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</row>
    <row r="12026" spans="1:17" ht="12.75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</row>
    <row r="12027" spans="1:17" ht="12.75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</row>
    <row r="12028" spans="1:17" ht="12.75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</row>
    <row r="12029" spans="1:17" ht="12.75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</row>
    <row r="12030" spans="1:17" ht="12.75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</row>
    <row r="12031" spans="1:17" ht="12.75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</row>
    <row r="12032" spans="1:17" ht="12.75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</row>
    <row r="12033" spans="1:17" ht="12.75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</row>
    <row r="12034" spans="1:17" ht="12.75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</row>
    <row r="12035" spans="1:17" ht="12.75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</row>
    <row r="12036" spans="1:17" ht="12.75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</row>
    <row r="12037" spans="1:17" ht="12.75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</row>
    <row r="12038" spans="1:17" ht="12.75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</row>
    <row r="12039" spans="1:17" ht="12.75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</row>
    <row r="12040" spans="1:17" ht="12.75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</row>
    <row r="12041" spans="1:17" ht="12.75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</row>
    <row r="12042" spans="1:17" ht="12.75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</row>
    <row r="12043" spans="1:17" ht="12.75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</row>
    <row r="12044" spans="1:17" ht="12.75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</row>
    <row r="12045" spans="1:17" ht="12.75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</row>
    <row r="12046" spans="1:17" ht="12.75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</row>
    <row r="12047" spans="1:17" ht="12.75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</row>
    <row r="12048" spans="1:17" ht="12.75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</row>
    <row r="12049" spans="1:17" ht="12.75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</row>
    <row r="12050" spans="1:17" ht="12.75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</row>
    <row r="12051" spans="1:17" ht="12.75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</row>
    <row r="12052" spans="1:17" ht="12.75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</row>
    <row r="12053" spans="1:17" ht="12.75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</row>
    <row r="12054" spans="1:17" ht="12.75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</row>
    <row r="12055" spans="1:17" ht="12.75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</row>
    <row r="12056" spans="1:17" ht="12.75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</row>
    <row r="12057" spans="1:17" ht="12.75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</row>
    <row r="12058" spans="1:17" ht="12.75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</row>
    <row r="12059" spans="1:17" ht="12.75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</row>
    <row r="12060" spans="1:17" ht="12.75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</row>
    <row r="12061" spans="1:17" ht="12.75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</row>
    <row r="12062" spans="1:17" ht="12.75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</row>
    <row r="12063" spans="1:17" ht="12.75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</row>
    <row r="12064" spans="1:17" ht="12.75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</row>
    <row r="12065" spans="1:17" ht="12.75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</row>
    <row r="12066" spans="1:17" ht="12.75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</row>
    <row r="12067" spans="1:17" ht="12.75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</row>
    <row r="12068" spans="1:17" ht="12.75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</row>
    <row r="12069" spans="1:17" ht="12.75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</row>
    <row r="12070" spans="1:17" ht="12.75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</row>
    <row r="12071" spans="1:17" ht="12.75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</row>
    <row r="12072" spans="1:17" ht="12.75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</row>
    <row r="12073" spans="1:17" ht="12.75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</row>
    <row r="12074" spans="1:17" ht="12.75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</row>
    <row r="12075" spans="1:17" ht="12.75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</row>
    <row r="12076" spans="1:17" ht="12.75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</row>
    <row r="12077" spans="1:17" ht="12.75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</row>
    <row r="12078" spans="1:17" ht="12.75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</row>
    <row r="12079" spans="1:17" ht="12.75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</row>
    <row r="12080" spans="1:17" ht="12.75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</row>
    <row r="12081" spans="1:17" ht="12.75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</row>
    <row r="12082" spans="1:17" ht="12.75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</row>
    <row r="12083" spans="1:17" ht="12.75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</row>
    <row r="12084" spans="1:17" ht="12.75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</row>
    <row r="12085" spans="1:17" ht="12.75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</row>
    <row r="12086" spans="1:17" ht="12.75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</row>
    <row r="12087" spans="1:17" ht="12.75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</row>
    <row r="12088" spans="1:17" ht="12.75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</row>
    <row r="12089" spans="1:17" ht="12.75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</row>
    <row r="12090" spans="1:17" ht="12.75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</row>
    <row r="12091" spans="1:17" ht="12.75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</row>
    <row r="12092" spans="1:17" ht="12.75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</row>
    <row r="12093" spans="1:17" ht="12.75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</row>
    <row r="12094" spans="1:17" ht="12.75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</row>
    <row r="12095" spans="1:17" ht="12.75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</row>
    <row r="12096" spans="1:17" ht="12.75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</row>
    <row r="12097" spans="1:17" ht="12.75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</row>
    <row r="12098" spans="1:17" ht="12.75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</row>
    <row r="12099" spans="1:17" ht="12.75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</row>
    <row r="12100" spans="1:17" ht="12.75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</row>
    <row r="12101" spans="1:17" ht="12.75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</row>
    <row r="12102" spans="1:17" ht="12.75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</row>
    <row r="12103" spans="1:17" ht="12.75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</row>
    <row r="12104" spans="1:17" ht="12.75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</row>
    <row r="12105" spans="1:17" ht="12.75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</row>
    <row r="12106" spans="1:17" ht="12.75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</row>
    <row r="12107" spans="1:17" ht="12.75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</row>
    <row r="12108" spans="1:17" ht="12.75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</row>
    <row r="12109" spans="1:17" ht="12.75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</row>
    <row r="12110" spans="1:17" ht="12.75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</row>
    <row r="12111" spans="1:17" ht="12.75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</row>
    <row r="12112" spans="1:17" ht="12.75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</row>
    <row r="12113" spans="1:17" ht="12.75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</row>
    <row r="12114" spans="1:17" ht="12.75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</row>
    <row r="12115" spans="1:17" ht="12.75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</row>
    <row r="12116" spans="1:17" ht="12.75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</row>
    <row r="12117" spans="1:17" ht="12.75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</row>
    <row r="12118" spans="1:17" ht="12.75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</row>
    <row r="12119" spans="1:17" ht="12.75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</row>
    <row r="12120" spans="1:17" ht="12.75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</row>
    <row r="12121" spans="1:17" ht="12.75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</row>
    <row r="12122" spans="1:17" ht="12.75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</row>
    <row r="12123" spans="1:17" ht="12.75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</row>
    <row r="12124" spans="1:17" ht="12.75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</row>
    <row r="12125" spans="1:17" ht="12.75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</row>
    <row r="12126" spans="1:17" ht="12.75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</row>
    <row r="12127" spans="1:17" ht="12.75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</row>
    <row r="12128" spans="1:17" ht="12.75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</row>
    <row r="12129" spans="1:17" ht="12.75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</row>
    <row r="12130" spans="1:17" ht="12.75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</row>
    <row r="12131" spans="1:17" ht="12.75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</row>
    <row r="12132" spans="1:17" ht="12.75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</row>
    <row r="12133" spans="1:17" ht="12.75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</row>
    <row r="12134" spans="1:17" ht="12.75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</row>
    <row r="12135" spans="1:17" ht="12.75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</row>
    <row r="12136" spans="1:17" ht="12.75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</row>
    <row r="12137" spans="1:17" ht="12.75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</row>
    <row r="12138" spans="1:17" ht="12.75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</row>
    <row r="12139" spans="1:17" ht="12.75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</row>
    <row r="12140" spans="1:17" ht="12.75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</row>
    <row r="12141" spans="1:17" ht="12.75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</row>
    <row r="12142" spans="1:17" ht="12.75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</row>
    <row r="12143" spans="1:17" ht="12.75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</row>
    <row r="12144" spans="1:17" ht="12.75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</row>
    <row r="12145" spans="1:17" ht="12.75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</row>
    <row r="12146" spans="1:17" ht="12.75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</row>
    <row r="12147" spans="1:17" ht="12.75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</row>
    <row r="12148" spans="1:17" ht="12.75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</row>
    <row r="12149" spans="1:17" ht="12.75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</row>
    <row r="12150" spans="1:17" ht="12.75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</row>
    <row r="12151" spans="1:17" ht="12.75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</row>
    <row r="12152" spans="1:17" ht="12.75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</row>
    <row r="12153" spans="1:17" ht="12.75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</row>
    <row r="12154" spans="1:17" ht="12.75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</row>
    <row r="12155" spans="1:17" ht="12.75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</row>
    <row r="12156" spans="1:17" ht="12.75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</row>
    <row r="12157" spans="1:17" ht="12.75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</row>
    <row r="12158" spans="1:17" ht="12.75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</row>
    <row r="12159" spans="1:17" ht="12.75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</row>
    <row r="12160" spans="1:17" ht="12.75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</row>
    <row r="12161" spans="1:17" ht="12.75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</row>
    <row r="12162" spans="1:17" ht="12.75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</row>
    <row r="12163" spans="1:17" ht="12.75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</row>
    <row r="12164" spans="1:17" ht="12.75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</row>
    <row r="12165" spans="1:17" ht="12.75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</row>
    <row r="12166" spans="1:17" ht="12.75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</row>
    <row r="12167" spans="1:17" ht="12.75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</row>
    <row r="12168" spans="1:17" ht="12.75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</row>
    <row r="12169" spans="1:17" ht="12.75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</row>
    <row r="12170" spans="1:17" ht="12.75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</row>
    <row r="12171" spans="1:17" ht="12.75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</row>
    <row r="12172" spans="1:17" ht="12.75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</row>
    <row r="12173" spans="1:17" ht="12.75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</row>
    <row r="12174" spans="1:17" ht="12.75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</row>
    <row r="12175" spans="1:17" ht="12.75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</row>
    <row r="12176" spans="1:17" ht="12.75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</row>
    <row r="12177" spans="1:17" ht="12.75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</row>
    <row r="12178" spans="1:17" ht="12.75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</row>
    <row r="12179" spans="1:17" ht="12.75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</row>
    <row r="12180" spans="1:17" ht="12.75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</row>
    <row r="12181" spans="1:17" ht="12.75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</row>
    <row r="12182" spans="1:17" ht="12.75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</row>
    <row r="12183" spans="1:17" ht="12.75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</row>
    <row r="12184" spans="1:17" ht="12.75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</row>
    <row r="12185" spans="1:17" ht="12.75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</row>
    <row r="12186" spans="1:17" ht="12.75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</row>
    <row r="12187" spans="1:17" ht="12.75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</row>
    <row r="12188" spans="1:17" ht="12.75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</row>
    <row r="12189" spans="1:17" ht="12.75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</row>
    <row r="12190" spans="1:17" ht="12.75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</row>
    <row r="12191" spans="1:17" ht="12.75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</row>
    <row r="12192" spans="1:17" ht="12.75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</row>
    <row r="12193" spans="1:17" ht="12.75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</row>
    <row r="12194" spans="1:17" ht="12.75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</row>
    <row r="12195" spans="1:17" ht="12.75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</row>
    <row r="12196" spans="1:17" ht="12.75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</row>
    <row r="12197" spans="1:17" ht="12.75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</row>
    <row r="12198" spans="1:17" ht="12.75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</row>
    <row r="12199" spans="1:17" ht="12.75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</row>
    <row r="12200" spans="1:17" ht="12.75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</row>
    <row r="12201" spans="1:17" ht="12.75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</row>
    <row r="12202" spans="1:17" ht="12.75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</row>
    <row r="12203" spans="1:17" ht="12.75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</row>
    <row r="12204" spans="1:17" ht="12.75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</row>
    <row r="12205" spans="1:17" ht="12.75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</row>
    <row r="12206" spans="1:17" ht="12.75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</row>
    <row r="12207" spans="1:17" ht="12.75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</row>
    <row r="12208" spans="1:17" ht="12.75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</row>
    <row r="12209" spans="1:17" ht="12.75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</row>
    <row r="12210" spans="1:17" ht="12.75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</row>
    <row r="12211" spans="1:17" ht="12.75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</row>
    <row r="12212" spans="1:17" ht="12.75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</row>
    <row r="12213" spans="1:17" ht="12.75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</row>
    <row r="12214" spans="1:17" ht="12.75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</row>
    <row r="12215" spans="1:17" ht="12.75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</row>
    <row r="12216" spans="1:17" ht="12.75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</row>
    <row r="12217" spans="1:17" ht="12.75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</row>
    <row r="12218" spans="1:17" ht="12.75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</row>
    <row r="12219" spans="1:17" ht="12.75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</row>
    <row r="12220" spans="1:17" ht="12.75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</row>
    <row r="12221" spans="1:17" ht="12.75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</row>
    <row r="12222" spans="1:17" ht="12.75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</row>
    <row r="12223" spans="1:17" ht="12.75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</row>
    <row r="12224" spans="1:17" ht="12.75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</row>
    <row r="12225" spans="1:17" ht="12.75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</row>
    <row r="12226" spans="1:17" ht="12.75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</row>
    <row r="12227" spans="1:17" ht="12.75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</row>
    <row r="12228" spans="1:17" ht="12.75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</row>
    <row r="12229" spans="1:17" ht="12.75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</row>
    <row r="12230" spans="1:17" ht="12.75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</row>
    <row r="12231" spans="1:17" ht="12.75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</row>
    <row r="12232" spans="1:17" ht="12.75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</row>
    <row r="12233" spans="1:17" ht="12.75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</row>
    <row r="12234" spans="1:17" ht="12.75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</row>
    <row r="12235" spans="1:17" ht="12.75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</row>
    <row r="12236" spans="1:17" ht="12.75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</row>
    <row r="12237" spans="1:17" ht="12.75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</row>
    <row r="12238" spans="1:17" ht="12.75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</row>
    <row r="12239" spans="1:17" ht="12.75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</row>
    <row r="12240" spans="1:17" ht="12.75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</row>
    <row r="12241" spans="1:17" ht="12.75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</row>
    <row r="12242" spans="1:17" ht="12.75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</row>
    <row r="12243" spans="1:17" ht="12.75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</row>
    <row r="12244" spans="1:17" ht="12.75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</row>
    <row r="12245" spans="1:17" ht="12.75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</row>
    <row r="12246" spans="1:17" ht="12.75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</row>
    <row r="12247" spans="1:17" ht="12.75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</row>
    <row r="12248" spans="1:17" ht="12.75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</row>
    <row r="12249" spans="1:17" ht="12.75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</row>
    <row r="12250" spans="1:17" ht="12.75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</row>
    <row r="12251" spans="1:17" ht="12.75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</row>
    <row r="12252" spans="1:17" ht="12.75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</row>
    <row r="12253" spans="1:17" ht="12.75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</row>
    <row r="12254" spans="1:17" ht="12.75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</row>
    <row r="12255" spans="1:17" ht="12.75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</row>
    <row r="12256" spans="1:17" ht="12.75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</row>
    <row r="12257" spans="1:17" ht="12.75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</row>
    <row r="12258" spans="1:17" ht="12.75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</row>
    <row r="12259" spans="1:17" ht="12.75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</row>
    <row r="12260" spans="1:17" ht="12.75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</row>
    <row r="12261" spans="1:17" ht="12.75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</row>
    <row r="12262" spans="1:17" ht="12.75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</row>
    <row r="12263" spans="1:17" ht="12.75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</row>
    <row r="12264" spans="1:17" ht="12.75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</row>
    <row r="12265" spans="1:17" ht="12.75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</row>
    <row r="12266" spans="1:17" ht="12.75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</row>
    <row r="12267" spans="1:17" ht="12.75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</row>
    <row r="12268" spans="1:17" ht="12.75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</row>
    <row r="12269" spans="1:17" ht="12.75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</row>
    <row r="12270" spans="1:17" ht="12.75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</row>
    <row r="12271" spans="1:17" ht="12.75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</row>
    <row r="12272" spans="1:17" ht="12.75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</row>
    <row r="12273" spans="1:17" ht="12.75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</row>
    <row r="12274" spans="1:17" ht="12.75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</row>
    <row r="12275" spans="1:17" ht="12.75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</row>
    <row r="12276" spans="1:17" ht="12.75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</row>
    <row r="12277" spans="1:17" ht="12.75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</row>
    <row r="12278" spans="1:17" ht="12.75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</row>
    <row r="12279" spans="1:17" ht="12.75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</row>
    <row r="12280" spans="1:17" ht="12.75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</row>
    <row r="12281" spans="1:17" ht="12.75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</row>
    <row r="12282" spans="1:17" ht="12.75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</row>
    <row r="12283" spans="1:17" ht="12.75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</row>
    <row r="12284" spans="1:17" ht="12.75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</row>
    <row r="12285" spans="1:17" ht="12.75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</row>
    <row r="12286" spans="1:17" ht="12.75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</row>
    <row r="12287" spans="1:17" ht="12.75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</row>
    <row r="12288" spans="1:17" ht="12.75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</row>
    <row r="12289" spans="1:17" ht="12.75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</row>
    <row r="12290" spans="1:17" ht="12.75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</row>
    <row r="12291" spans="1:17" ht="12.75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</row>
    <row r="12292" spans="1:17" ht="12.75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</row>
    <row r="12293" spans="1:17" ht="12.75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</row>
    <row r="12294" spans="1:17" ht="12.75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</row>
    <row r="12295" spans="1:17" ht="12.75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</row>
    <row r="12296" spans="1:17" ht="12.75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</row>
    <row r="12297" spans="1:17" ht="12.75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</row>
    <row r="12298" spans="1:17" ht="12.75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</row>
    <row r="12299" spans="1:17" ht="12.75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</row>
    <row r="12300" spans="1:17" ht="12.75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</row>
    <row r="12301" spans="1:17" ht="12.75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</row>
    <row r="12302" spans="1:17" ht="12.75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</row>
    <row r="12303" spans="1:17" ht="12.75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</row>
    <row r="12304" spans="1:17" ht="12.75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</row>
    <row r="12305" spans="1:17" ht="12.75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</row>
    <row r="12306" spans="1:17" ht="12.75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</row>
    <row r="12307" spans="1:17" ht="12.75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</row>
    <row r="12308" spans="1:17" ht="12.75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</row>
    <row r="12309" spans="1:17" ht="12.75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</row>
    <row r="12310" spans="1:17" ht="12.75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</row>
    <row r="12311" spans="1:17" ht="12.75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</row>
    <row r="12312" spans="1:17" ht="12.75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</row>
    <row r="12313" spans="1:17" ht="12.75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</row>
    <row r="12314" spans="1:17" ht="12.75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</row>
    <row r="12315" spans="1:17" ht="12.75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</row>
    <row r="12316" spans="1:17" ht="12.75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</row>
    <row r="12317" spans="1:17" ht="12.75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</row>
    <row r="12318" spans="1:17" ht="12.75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</row>
    <row r="12319" spans="1:17" ht="12.75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</row>
    <row r="12320" spans="1:17" ht="12.75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</row>
    <row r="12321" spans="1:17" ht="12.75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</row>
    <row r="12322" spans="1:17" ht="12.75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</row>
    <row r="12323" spans="1:17" ht="12.75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</row>
    <row r="12324" spans="1:17" ht="12.75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</row>
    <row r="12325" spans="1:17" ht="12.75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</row>
    <row r="12326" spans="1:17" ht="12.75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</row>
    <row r="12327" spans="1:17" ht="12.75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</row>
    <row r="12328" spans="1:17" ht="12.75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</row>
    <row r="12329" spans="1:17" ht="12.75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</row>
    <row r="12330" spans="1:17" ht="12.75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</row>
    <row r="12331" spans="1:17" ht="12.75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</row>
    <row r="12332" spans="1:17" ht="12.75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</row>
    <row r="12333" spans="1:17" ht="12.75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</row>
    <row r="12334" spans="1:17" ht="12.75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</row>
    <row r="12335" spans="1:17" ht="12.75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</row>
    <row r="12336" spans="1:17" ht="12.75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</row>
    <row r="12337" spans="1:17" ht="12.75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</row>
    <row r="12338" spans="1:17" ht="12.75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</row>
    <row r="12339" spans="1:17" ht="12.75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</row>
    <row r="12340" spans="1:17" ht="12.75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</row>
    <row r="12341" spans="1:17" ht="12.75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</row>
    <row r="12342" spans="1:17" ht="12.75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</row>
    <row r="12343" spans="1:17" ht="12.75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</row>
    <row r="12344" spans="1:17" ht="12.75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</row>
    <row r="12345" spans="1:17" ht="12.75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</row>
    <row r="12346" spans="1:17" ht="12.75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</row>
    <row r="12347" spans="1:17" ht="12.75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</row>
    <row r="12348" spans="1:17" ht="12.75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</row>
    <row r="12349" spans="1:17" ht="12.75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</row>
    <row r="12350" spans="1:17" ht="12.75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</row>
    <row r="12351" spans="1:17" ht="12.75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</row>
    <row r="12352" spans="1:17" ht="12.75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</row>
    <row r="12353" spans="1:17" ht="12.75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</row>
    <row r="12354" spans="1:17" ht="12.75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</row>
    <row r="12355" spans="1:17" ht="12.75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</row>
    <row r="12356" spans="1:17" ht="12.75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</row>
    <row r="12357" spans="1:17" ht="12.75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</row>
    <row r="12358" spans="1:17" ht="12.75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</row>
    <row r="12359" spans="1:17" ht="12.75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</row>
    <row r="12360" spans="1:17" ht="12.75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</row>
    <row r="12361" spans="1:17" ht="12.75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</row>
    <row r="12362" spans="1:17" ht="12.75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</row>
    <row r="12363" spans="1:17" ht="12.75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</row>
    <row r="12364" spans="1:17" ht="12.75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</row>
    <row r="12365" spans="1:17" ht="12.75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</row>
    <row r="12366" spans="1:17" ht="12.75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</row>
    <row r="12367" spans="1:17" ht="12.75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</row>
    <row r="12368" spans="1:17" ht="12.75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</row>
    <row r="12369" spans="1:17" ht="12.75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</row>
    <row r="12370" spans="1:17" ht="12.75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</row>
    <row r="12371" spans="1:17" ht="12.75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</row>
    <row r="12372" spans="1:17" ht="12.75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</row>
    <row r="12373" spans="1:17" ht="12.75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</row>
    <row r="12374" spans="1:17" ht="12.75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</row>
    <row r="12375" spans="1:17" ht="12.75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</row>
    <row r="12376" spans="1:17" ht="12.75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</row>
    <row r="12377" spans="1:17" ht="12.75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</row>
    <row r="12378" spans="1:17" ht="12.75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</row>
    <row r="12379" spans="1:17" ht="12.75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</row>
    <row r="12380" spans="1:17" ht="12.75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</row>
    <row r="12381" spans="1:17" ht="12.75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</row>
    <row r="12382" spans="1:17" ht="12.75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</row>
    <row r="12383" spans="1:17" ht="12.75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</row>
    <row r="12384" spans="1:17" ht="12.75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</row>
    <row r="12385" spans="1:17" ht="12.75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</row>
    <row r="12386" spans="1:17" ht="12.75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</row>
    <row r="12387" spans="1:17" ht="12.75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</row>
    <row r="12388" spans="1:17" ht="12.75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</row>
    <row r="12389" spans="1:17" ht="12.75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</row>
    <row r="12390" spans="1:17" ht="12.75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</row>
    <row r="12391" spans="1:17" ht="12.75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</row>
    <row r="12392" spans="1:17" ht="12.75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</row>
    <row r="12393" spans="1:17" ht="12.75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</row>
    <row r="12394" spans="1:17" ht="12.75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</row>
    <row r="12395" spans="1:17" ht="12.75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</row>
    <row r="12396" spans="1:17" ht="12.75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</row>
    <row r="12397" spans="1:17" ht="12.75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</row>
    <row r="12398" spans="1:17" ht="12.75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</row>
    <row r="12399" spans="1:17" ht="12.75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</row>
    <row r="12400" spans="1:17" ht="12.75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</row>
    <row r="12401" spans="1:17" ht="12.75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</row>
    <row r="12402" spans="1:17" ht="12.75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</row>
    <row r="12403" spans="1:17" ht="12.75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</row>
    <row r="12404" spans="1:17" ht="12.75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</row>
    <row r="12405" spans="1:17" ht="12.75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</row>
    <row r="12406" spans="1:17" ht="12.75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</row>
    <row r="12407" spans="1:17" ht="12.75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</row>
    <row r="12408" spans="1:17" ht="12.75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</row>
    <row r="12409" spans="1:17" ht="12.75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</row>
    <row r="12410" spans="1:17" ht="12.75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</row>
    <row r="12411" spans="1:17" ht="12.75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</row>
    <row r="12412" spans="1:17" ht="12.75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</row>
    <row r="12413" spans="1:17" ht="12.75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</row>
    <row r="12414" spans="1:17" ht="12.75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</row>
    <row r="12415" spans="1:17" ht="12.75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</row>
    <row r="12416" spans="1:17" ht="12.75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</row>
    <row r="12417" spans="1:17" ht="12.75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</row>
    <row r="12418" spans="1:17" ht="12.75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</row>
    <row r="12419" spans="1:17" ht="12.75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</row>
    <row r="12420" spans="1:17" ht="12.75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</row>
    <row r="12421" spans="1:17" ht="12.75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</row>
    <row r="12422" spans="1:17" ht="12.75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</row>
    <row r="12423" spans="1:17" ht="12.75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</row>
    <row r="12424" spans="1:17" ht="12.75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</row>
    <row r="12425" spans="1:17" ht="12.75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</row>
    <row r="12426" spans="1:17" ht="12.75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</row>
    <row r="12427" spans="1:17" ht="12.75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</row>
    <row r="12428" spans="1:17" ht="12.75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</row>
    <row r="12429" spans="1:17" ht="12.75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</row>
    <row r="12430" spans="1:17" ht="12.75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</row>
    <row r="12431" spans="1:17" ht="12.75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</row>
    <row r="12432" spans="1:17" ht="12.75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</row>
    <row r="12433" spans="1:17" ht="12.75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</row>
    <row r="12434" spans="1:17" ht="12.75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</row>
    <row r="12435" spans="1:17" ht="12.75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</row>
    <row r="12436" spans="1:17" ht="12.75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</row>
    <row r="12437" spans="1:17" ht="12.75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</row>
    <row r="12438" spans="1:17" ht="12.75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</row>
    <row r="12439" spans="1:17" ht="12.75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</row>
    <row r="12440" spans="1:17" ht="12.75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</row>
    <row r="12441" spans="1:17" ht="12.75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</row>
    <row r="12442" spans="1:17" ht="12.75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</row>
    <row r="12443" spans="1:17" ht="12.75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</row>
    <row r="12444" spans="1:17" ht="12.75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</row>
    <row r="12445" spans="1:17" ht="12.75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</row>
    <row r="12446" spans="1:17" ht="12.75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</row>
    <row r="12447" spans="1:17" ht="12.75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</row>
    <row r="12448" spans="1:17" ht="12.75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</row>
    <row r="12449" spans="1:17" ht="12.75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</row>
    <row r="12450" spans="1:17" ht="12.75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</row>
    <row r="12451" spans="1:17" ht="12.75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</row>
    <row r="12452" spans="1:17" ht="12.75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</row>
    <row r="12453" spans="1:17" ht="12.75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</row>
    <row r="12454" spans="1:17" ht="12.75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</row>
    <row r="12455" spans="1:17" ht="12.75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</row>
    <row r="12456" spans="1:17" ht="12.75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</row>
    <row r="12457" spans="1:17" ht="12.75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</row>
    <row r="12458" spans="1:17" ht="12.75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</row>
    <row r="12459" spans="1:17" ht="12.75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</row>
    <row r="12460" spans="1:17" ht="12.75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</row>
    <row r="12461" spans="1:17" ht="12.75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</row>
    <row r="12462" spans="1:17" ht="12.75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</row>
    <row r="12463" spans="1:17" ht="12.75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</row>
    <row r="12464" spans="1:17" ht="12.75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</row>
    <row r="12465" spans="1:17" ht="12.75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</row>
    <row r="12466" spans="1:17" ht="12.75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</row>
    <row r="12467" spans="1:17" ht="12.75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</row>
    <row r="12468" spans="1:17" ht="12.75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</row>
    <row r="12469" spans="1:17" ht="12.75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</row>
    <row r="12470" spans="1:17" ht="12.75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</row>
    <row r="12471" spans="1:17" ht="12.75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</row>
    <row r="12472" spans="1:17" ht="12.75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</row>
    <row r="12473" spans="1:17" ht="12.75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</row>
    <row r="12474" spans="1:17" ht="12.75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</row>
    <row r="12475" spans="1:17" ht="12.75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</row>
    <row r="12476" spans="1:17" ht="12.75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</row>
    <row r="12477" spans="1:17" ht="12.75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</row>
    <row r="12478" spans="1:17" ht="12.75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</row>
    <row r="12479" spans="1:17" ht="12.75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</row>
    <row r="12480" spans="1:17" ht="12.75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</row>
    <row r="12481" spans="1:17" ht="12.75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</row>
    <row r="12482" spans="1:17" ht="12.75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</row>
    <row r="12483" spans="1:17" ht="12.75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</row>
    <row r="12484" spans="1:17" ht="12.75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</row>
    <row r="12485" spans="1:17" ht="12.75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</row>
    <row r="12486" spans="1:17" ht="12.75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</row>
    <row r="12487" spans="1:17" ht="12.75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</row>
    <row r="12488" spans="1:17" ht="12.75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</row>
    <row r="12489" spans="1:17" ht="12.75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</row>
    <row r="12490" spans="1:17" ht="12.75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</row>
    <row r="12491" spans="1:17" ht="12.75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</row>
    <row r="12492" spans="1:17" ht="12.75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</row>
    <row r="12493" spans="1:17" ht="12.75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</row>
    <row r="12494" spans="1:17" ht="12.75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</row>
    <row r="12495" spans="1:17" ht="12.75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</row>
    <row r="12496" spans="1:17" ht="12.75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</row>
    <row r="12497" spans="1:17" ht="12.75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</row>
    <row r="12498" spans="1:17" ht="12.75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</row>
    <row r="12499" spans="1:17" ht="12.75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</row>
    <row r="12500" spans="1:17" ht="12.75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</row>
    <row r="12501" spans="1:17" ht="12.75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</row>
    <row r="12502" spans="1:17" ht="12.75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</row>
    <row r="12503" spans="1:17" ht="12.75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</row>
    <row r="12504" spans="1:17" ht="12.75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</row>
    <row r="12505" spans="1:17" ht="12.75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</row>
    <row r="12506" spans="1:17" ht="12.75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</row>
    <row r="12507" spans="1:17" ht="12.75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</row>
    <row r="12508" spans="1:17" ht="12.75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</row>
    <row r="12509" spans="1:17" ht="12.75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</row>
    <row r="12510" spans="1:17" ht="12.75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</row>
    <row r="12511" spans="1:17" ht="12.75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</row>
    <row r="12512" spans="1:17" ht="12.75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</row>
    <row r="12513" spans="1:17" ht="12.75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</row>
    <row r="12514" spans="1:17" ht="12.75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</row>
    <row r="12515" spans="1:17" ht="12.75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</row>
    <row r="12516" spans="1:17" ht="12.75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</row>
    <row r="12517" spans="1:17" ht="12.75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</row>
    <row r="12518" spans="1:17" ht="12.75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</row>
    <row r="12519" spans="1:17" ht="12.75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</row>
    <row r="12520" spans="1:17" ht="12.75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</row>
    <row r="12521" spans="1:17" ht="12.75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</row>
    <row r="12522" spans="1:17" ht="12.75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</row>
    <row r="12523" spans="1:17" ht="12.75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</row>
    <row r="12524" spans="1:17" ht="12.75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</row>
    <row r="12525" spans="1:17" ht="12.75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</row>
    <row r="12526" spans="1:17" ht="12.75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</row>
    <row r="12527" spans="1:17" ht="12.75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</row>
    <row r="12528" spans="1:17" ht="12.75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</row>
    <row r="12529" spans="1:17" ht="12.75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</row>
    <row r="12530" spans="1:17" ht="12.75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</row>
    <row r="12531" spans="1:17" ht="12.75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</row>
    <row r="12532" spans="1:17" ht="12.75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</row>
    <row r="12533" spans="1:17" ht="12.75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</row>
    <row r="12534" spans="1:17" ht="12.75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</row>
    <row r="12535" spans="1:17" ht="12.75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</row>
    <row r="12536" spans="1:17" ht="12.75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</row>
    <row r="12537" spans="1:17" ht="12.75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</row>
    <row r="12538" spans="1:17" ht="12.75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</row>
    <row r="12539" spans="1:17" ht="12.75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</row>
    <row r="12540" spans="1:17" ht="12.75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</row>
    <row r="12541" spans="1:17" ht="12.75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</row>
    <row r="12542" spans="1:17" ht="12.75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</row>
    <row r="12543" spans="1:17" ht="12.75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</row>
    <row r="12544" spans="1:17" ht="12.75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</row>
    <row r="12545" spans="1:17" ht="12.75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</row>
    <row r="12546" spans="1:17" ht="12.75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</row>
    <row r="12547" spans="1:17" ht="12.75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</row>
    <row r="12548" spans="1:17" ht="12.75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</row>
    <row r="12549" spans="1:17" ht="12.75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</row>
    <row r="12550" spans="1:17" ht="12.75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</row>
    <row r="12551" spans="1:17" ht="12.75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</row>
    <row r="12552" spans="1:17" ht="12.75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</row>
    <row r="12553" spans="1:17" ht="12.75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</row>
    <row r="12554" spans="1:17" ht="12.75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</row>
    <row r="12555" spans="1:17" ht="12.75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</row>
    <row r="12556" spans="1:17" ht="12.75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</row>
    <row r="12557" spans="1:17" ht="12.75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</row>
    <row r="12558" spans="1:17" ht="12.75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</row>
    <row r="12559" spans="1:17" ht="12.75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</row>
    <row r="12560" spans="1:17" ht="12.75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</row>
    <row r="12561" spans="1:17" ht="12.75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</row>
    <row r="12562" spans="1:17" ht="12.75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</row>
    <row r="12563" spans="1:17" ht="12.75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</row>
    <row r="12564" spans="1:17" ht="12.75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</row>
    <row r="12565" spans="1:17" ht="12.75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</row>
    <row r="12566" spans="1:17" ht="12.75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</row>
    <row r="12567" spans="1:17" ht="12.75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</row>
    <row r="12568" spans="1:17" ht="12.75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</row>
    <row r="12569" spans="1:17" ht="12.75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</row>
    <row r="12570" spans="1:17" ht="12.75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</row>
    <row r="12571" spans="1:17" ht="12.75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</row>
    <row r="12572" spans="1:17" ht="12.75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</row>
    <row r="12573" spans="1:17" ht="12.75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</row>
    <row r="12574" spans="1:17" ht="12.75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</row>
    <row r="12575" spans="1:17" ht="12.75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</row>
    <row r="12576" spans="1:17" ht="12.75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</row>
    <row r="12577" spans="1:17" ht="12.75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</row>
    <row r="12578" spans="1:17" ht="12.75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</row>
    <row r="12579" spans="1:17" ht="12.75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</row>
    <row r="12580" spans="1:17" ht="12.75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</row>
    <row r="12581" spans="1:17" ht="12.75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</row>
    <row r="12582" spans="1:17" ht="12.75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</row>
    <row r="12583" spans="1:17" ht="12.75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</row>
    <row r="12584" spans="1:17" ht="12.75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</row>
    <row r="12585" spans="1:17" ht="12.75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</row>
    <row r="12586" spans="1:17" ht="12.75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</row>
    <row r="12587" spans="1:17" ht="12.75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</row>
    <row r="12588" spans="1:17" ht="12.75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</row>
    <row r="12589" spans="1:17" ht="12.75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</row>
    <row r="12590" spans="1:17" ht="12.75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</row>
    <row r="12591" spans="1:17" ht="12.75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</row>
    <row r="12592" spans="1:17" ht="12.75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</row>
    <row r="12593" spans="1:17" ht="12.75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</row>
    <row r="12594" spans="1:17" ht="12.75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</row>
    <row r="12595" spans="1:17" ht="12.75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</row>
    <row r="12596" spans="1:17" ht="12.75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</row>
    <row r="12597" spans="1:17" ht="12.75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</row>
    <row r="12598" spans="1:17" ht="12.75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</row>
    <row r="12599" spans="1:17" ht="12.75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</row>
    <row r="12600" spans="1:17" ht="12.75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</row>
    <row r="12601" spans="1:17" ht="12.75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</row>
    <row r="12602" spans="1:17" ht="12.75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</row>
    <row r="12603" spans="1:17" ht="12.75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</row>
    <row r="12604" spans="1:17" ht="12.75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</row>
    <row r="12605" spans="1:17" ht="12.75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</row>
    <row r="12606" spans="1:17" ht="12.75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</row>
    <row r="12607" spans="1:17" ht="12.75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</row>
    <row r="12608" spans="1:17" ht="12.75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</row>
    <row r="12609" spans="1:17" ht="12.75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</row>
    <row r="12610" spans="1:17" ht="12.75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</row>
    <row r="12611" spans="1:17" ht="12.75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</row>
    <row r="12612" spans="1:17" ht="12.75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</row>
    <row r="12613" spans="1:17" ht="12.75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</row>
    <row r="12614" spans="1:17" ht="12.75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</row>
    <row r="12615" spans="1:17" ht="12.75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</row>
    <row r="12616" spans="1:17" ht="12.75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</row>
    <row r="12617" spans="1:17" ht="12.75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</row>
    <row r="12618" spans="1:17" ht="12.75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</row>
    <row r="12619" spans="1:17" ht="12.75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</row>
    <row r="12620" spans="1:17" ht="12.75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</row>
    <row r="12621" spans="1:17" ht="12.75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</row>
    <row r="12622" spans="1:17" ht="12.75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</row>
    <row r="12623" spans="1:17" ht="12.75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</row>
    <row r="12624" spans="1:17" ht="12.75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</row>
    <row r="12625" spans="1:17" ht="12.75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</row>
    <row r="12626" spans="1:17" ht="12.75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</row>
    <row r="12627" spans="1:17" ht="12.75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</row>
    <row r="12628" spans="1:17" ht="12.75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</row>
    <row r="12629" spans="1:17" ht="12.75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</row>
    <row r="12630" spans="1:17" ht="12.75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</row>
    <row r="12631" spans="1:17" ht="12.75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</row>
    <row r="12632" spans="1:17" ht="12.75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</row>
    <row r="12633" spans="1:17" ht="12.75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</row>
    <row r="12634" spans="1:17" ht="12.75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</row>
    <row r="12635" spans="1:17" ht="12.75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</row>
    <row r="12636" spans="1:17" ht="12.75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</row>
    <row r="12637" spans="1:17" ht="12.75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</row>
    <row r="12638" spans="1:17" ht="12.75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</row>
    <row r="12639" spans="1:17" ht="12.75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</row>
    <row r="12640" spans="1:17" ht="12.75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</row>
    <row r="12641" spans="1:17" ht="12.75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</row>
    <row r="12642" spans="1:17" ht="12.75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</row>
    <row r="12643" spans="1:17" ht="12.75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</row>
    <row r="12644" spans="1:17" ht="12.75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</row>
    <row r="12645" spans="1:17" ht="12.75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</row>
    <row r="12646" spans="1:17" ht="12.75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</row>
    <row r="12647" spans="1:17" ht="12.75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</row>
    <row r="12648" spans="1:17" ht="12.75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</row>
    <row r="12649" spans="1:17" ht="12.75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</row>
    <row r="12650" spans="1:17" ht="12.75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</row>
    <row r="12651" spans="1:17" ht="12.75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</row>
    <row r="12652" spans="1:17" ht="12.75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</row>
    <row r="12653" spans="1:17" ht="12.75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</row>
    <row r="12654" spans="1:17" ht="12.75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</row>
    <row r="12655" spans="1:17" ht="12.75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</row>
    <row r="12656" spans="1:17" ht="12.75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</row>
    <row r="12657" spans="1:17" ht="12.75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</row>
    <row r="12658" spans="1:17" ht="12.75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</row>
    <row r="12659" spans="1:17" ht="12.75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</row>
    <row r="12660" spans="1:17" ht="12.75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</row>
    <row r="12661" spans="1:17" ht="12.75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</row>
    <row r="12662" spans="1:17" ht="12.75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</row>
    <row r="12663" spans="1:17" ht="12.75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</row>
    <row r="12664" spans="1:17" ht="12.75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</row>
    <row r="12665" spans="1:17" ht="12.75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</row>
    <row r="12666" spans="1:17" ht="12.75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</row>
    <row r="12667" spans="1:17" ht="12.75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</row>
    <row r="12668" spans="1:17" ht="12.75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</row>
    <row r="12669" spans="1:17" ht="12.75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</row>
    <row r="12670" spans="1:17" ht="12.75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</row>
    <row r="12671" spans="1:17" ht="12.75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</row>
    <row r="12672" spans="1:17" ht="12.75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</row>
    <row r="12673" spans="1:17" ht="12.75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</row>
    <row r="12674" spans="1:17" ht="12.75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</row>
    <row r="12675" spans="1:17" ht="12.75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</row>
    <row r="12676" spans="1:17" ht="12.75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</row>
    <row r="12677" spans="1:17" ht="12.75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</row>
    <row r="12678" spans="1:17" ht="12.75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</row>
    <row r="12679" spans="1:17" ht="12.75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</row>
    <row r="12680" spans="1:17" ht="12.75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</row>
    <row r="12681" spans="1:17" ht="12.75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</row>
    <row r="12682" spans="1:17" ht="12.75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</row>
    <row r="12683" spans="1:17" ht="12.75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</row>
    <row r="12684" spans="1:17" ht="12.75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</row>
    <row r="12685" spans="1:17" ht="12.75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</row>
    <row r="12686" spans="1:17" ht="12.75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</row>
    <row r="12687" spans="1:17" ht="12.75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</row>
    <row r="12688" spans="1:17" ht="12.75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</row>
    <row r="12689" spans="1:17" ht="12.75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</row>
    <row r="12690" spans="1:17" ht="12.75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</row>
    <row r="12691" spans="1:17" ht="12.75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</row>
    <row r="12692" spans="1:17" ht="12.75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</row>
    <row r="12693" spans="1:17" ht="12.75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</row>
    <row r="12694" spans="1:17" ht="12.75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</row>
    <row r="12695" spans="1:17" ht="12.75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</row>
    <row r="12696" spans="1:17" ht="12.75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</row>
    <row r="12697" spans="1:17" ht="12.75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</row>
    <row r="12698" spans="1:17" ht="12.75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</row>
    <row r="12699" spans="1:17" ht="12.75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</row>
    <row r="12700" spans="1:17" ht="12.75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</row>
    <row r="12701" spans="1:17" ht="12.75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</row>
    <row r="12702" spans="1:17" ht="12.75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</row>
    <row r="12703" spans="1:17" ht="12.75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</row>
    <row r="12704" spans="1:17" ht="12.75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</row>
    <row r="12705" spans="1:17" ht="12.75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</row>
    <row r="12706" spans="1:17" ht="12.75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</row>
    <row r="12707" spans="1:17" ht="12.75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</row>
    <row r="12708" spans="1:17" ht="12.75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</row>
    <row r="12709" spans="1:17" ht="12.75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</row>
    <row r="12710" spans="1:17" ht="12.75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</row>
    <row r="12711" spans="1:17" ht="12.75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</row>
    <row r="12712" spans="1:17" ht="12.75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</row>
    <row r="12713" spans="1:17" ht="12.75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</row>
    <row r="12714" spans="1:17" ht="12.75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</row>
    <row r="12715" spans="1:17" ht="12.75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</row>
    <row r="12716" spans="1:17" ht="12.75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</row>
    <row r="12717" spans="1:17" ht="12.75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</row>
    <row r="12718" spans="1:17" ht="12.75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</row>
    <row r="12719" spans="1:17" ht="12.75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</row>
    <row r="12720" spans="1:17" ht="12.75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</row>
    <row r="12721" spans="1:17" ht="12.75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</row>
    <row r="12722" spans="1:17" ht="12.75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</row>
    <row r="12723" spans="1:17" ht="12.75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</row>
    <row r="12724" spans="1:17" ht="12.75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</row>
    <row r="12725" spans="1:17" ht="12.75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</row>
    <row r="12726" spans="1:17" ht="12.75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</row>
    <row r="12727" spans="1:17" ht="12.75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</row>
    <row r="12728" spans="1:17" ht="12.75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</row>
    <row r="12729" spans="1:17" ht="12.75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</row>
    <row r="12730" spans="1:17" ht="12.75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</row>
    <row r="12731" spans="1:17" ht="12.75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</row>
    <row r="12732" spans="1:17" ht="12.75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</row>
    <row r="12733" spans="1:17" ht="12.75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</row>
    <row r="12734" spans="1:17" ht="12.75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</row>
    <row r="12735" spans="1:17" ht="12.75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</row>
    <row r="12736" spans="1:17" ht="12.75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</row>
    <row r="12737" spans="1:17" ht="12.75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</row>
    <row r="12738" spans="1:17" ht="12.75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</row>
    <row r="12739" spans="1:17" ht="12.75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</row>
    <row r="12740" spans="1:17" ht="12.75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</row>
    <row r="12741" spans="1:17" ht="12.75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</row>
    <row r="12742" spans="1:17" ht="12.75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</row>
    <row r="12743" spans="1:17" ht="12.75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</row>
    <row r="12744" spans="1:17" ht="12.75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</row>
    <row r="12745" spans="1:17" ht="12.75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</row>
    <row r="12746" spans="1:17" ht="12.75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</row>
    <row r="12747" spans="1:17" ht="12.75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</row>
    <row r="12748" spans="1:17" ht="12.75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</row>
    <row r="12749" spans="1:17" ht="12.75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</row>
    <row r="12750" spans="1:17" ht="12.75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</row>
    <row r="12751" spans="1:17" ht="12.75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</row>
    <row r="12752" spans="1:17" ht="12.75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</row>
    <row r="12753" spans="1:17" ht="12.75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</row>
    <row r="12754" spans="1:17" ht="12.75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</row>
    <row r="12755" spans="1:17" ht="12.75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</row>
    <row r="12756" spans="1:17" ht="12.75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</row>
    <row r="12757" spans="1:17" ht="12.75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</row>
    <row r="12758" spans="1:17" ht="12.75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</row>
    <row r="12759" spans="1:17" ht="12.75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</row>
    <row r="12760" spans="1:17" ht="12.75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</row>
    <row r="12761" spans="1:17" ht="12.75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</row>
    <row r="12762" spans="1:17" ht="12.75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</row>
    <row r="12763" spans="1:17" ht="12.75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</row>
    <row r="12764" spans="1:17" ht="12.75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</row>
    <row r="12765" spans="1:17" ht="12.75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</row>
    <row r="12766" spans="1:17" ht="12.75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</row>
    <row r="12767" spans="1:17" ht="12.75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</row>
    <row r="12768" spans="1:17" ht="12.75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</row>
    <row r="12769" spans="1:17" ht="12.75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</row>
    <row r="12770" spans="1:17" ht="12.75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</row>
    <row r="12771" spans="1:17" ht="12.75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</row>
    <row r="12772" spans="1:17" ht="12.75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</row>
    <row r="12773" spans="1:17" ht="12.75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</row>
    <row r="12774" spans="1:17" ht="12.75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</row>
    <row r="12775" spans="1:17" ht="12.75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</row>
    <row r="12776" spans="1:17" ht="12.75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</row>
    <row r="12777" spans="1:17" ht="12.75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</row>
    <row r="12778" spans="1:17" ht="12.75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</row>
    <row r="12779" spans="1:17" ht="12.75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</row>
    <row r="12780" spans="1:17" ht="12.75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</row>
    <row r="12781" spans="1:17" ht="12.75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</row>
    <row r="12782" spans="1:17" ht="12.75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</row>
    <row r="12783" spans="1:17" ht="12.75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</row>
    <row r="12784" spans="1:17" ht="12.75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</row>
    <row r="12785" spans="1:17" ht="12.75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</row>
    <row r="12786" spans="1:17" ht="12.75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</row>
    <row r="12787" spans="1:17" ht="12.75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</row>
    <row r="12788" spans="1:17" ht="12.75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</row>
    <row r="12789" spans="1:17" ht="12.75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</row>
    <row r="12790" spans="1:17" ht="12.75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</row>
    <row r="12791" spans="1:17" ht="12.75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</row>
    <row r="12792" spans="1:17" ht="12.75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</row>
    <row r="12793" spans="1:17" ht="12.75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</row>
    <row r="12794" spans="1:17" ht="12.75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</row>
    <row r="12795" spans="1:17" ht="12.75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</row>
    <row r="12796" spans="1:17" ht="12.75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</row>
    <row r="12797" spans="1:17" ht="12.75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</row>
    <row r="12798" spans="1:17" ht="12.75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</row>
    <row r="12799" spans="1:17" ht="12.75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</row>
    <row r="12800" spans="1:17" ht="12.75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</row>
    <row r="12801" spans="1:17" ht="12.75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</row>
    <row r="12802" spans="1:17" ht="12.75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</row>
    <row r="12803" spans="1:17" ht="12.75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</row>
    <row r="12804" spans="1:17" ht="12.75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</row>
    <row r="12805" spans="1:17" ht="12.75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</row>
    <row r="12806" spans="1:17" ht="12.75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</row>
    <row r="12807" spans="1:17" ht="12.75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</row>
    <row r="12808" spans="1:17" ht="12.75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</row>
    <row r="12809" spans="1:17" ht="12.75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</row>
    <row r="12810" spans="1:17" ht="12.75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</row>
    <row r="12811" spans="1:17" ht="12.75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</row>
    <row r="12812" spans="1:17" ht="12.75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</row>
    <row r="12813" spans="1:17" ht="12.75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</row>
    <row r="12814" spans="1:17" ht="12.75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</row>
    <row r="12815" spans="1:17" ht="12.75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</row>
    <row r="12816" spans="1:17" ht="12.75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</row>
    <row r="12817" spans="1:17" ht="12.75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</row>
    <row r="12818" spans="1:17" ht="12.75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</row>
    <row r="12819" spans="1:17" ht="12.75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</row>
    <row r="12820" spans="1:17" ht="12.75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</row>
    <row r="12821" spans="1:17" ht="12.75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</row>
    <row r="12822" spans="1:17" ht="12.75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</row>
    <row r="12823" spans="1:17" ht="12.75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</row>
    <row r="12824" spans="1:17" ht="12.75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</row>
    <row r="12825" spans="1:17" ht="12.75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</row>
    <row r="12826" spans="1:17" ht="12.75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</row>
    <row r="12827" spans="1:17" ht="12.75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</row>
    <row r="12828" spans="1:17" ht="12.75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</row>
    <row r="12829" spans="1:17" ht="12.75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</row>
    <row r="12830" spans="1:17" ht="12.75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</row>
    <row r="12831" spans="1:17" ht="12.75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</row>
    <row r="12832" spans="1:17" ht="12.75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</row>
    <row r="12833" spans="1:17" ht="12.75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</row>
    <row r="12834" spans="1:17" ht="12.75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</row>
    <row r="12835" spans="1:17" ht="12.75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</row>
    <row r="12836" spans="1:17" ht="12.75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</row>
    <row r="12837" spans="1:17" ht="12.75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</row>
    <row r="12838" spans="1:17" ht="12.75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</row>
    <row r="12839" spans="1:17" ht="12.75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</row>
    <row r="12840" spans="1:17" ht="12.75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</row>
    <row r="12841" spans="1:17" ht="12.75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</row>
    <row r="12842" spans="1:17" ht="12.75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</row>
    <row r="12843" spans="1:17" ht="12.75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</row>
    <row r="12844" spans="1:17" ht="12.75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</row>
    <row r="12845" spans="1:17" ht="12.75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</row>
    <row r="12846" spans="1:17" ht="12.75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</row>
    <row r="12847" spans="1:17" ht="12.75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</row>
    <row r="12848" spans="1:17" ht="12.75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</row>
    <row r="12849" spans="1:17" ht="12.75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</row>
    <row r="12850" spans="1:17" ht="12.75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</row>
    <row r="12851" spans="1:17" ht="12.75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</row>
    <row r="12852" spans="1:17" ht="12.75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</row>
    <row r="12853" spans="1:17" ht="12.75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</row>
    <row r="12854" spans="1:17" ht="12.75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</row>
    <row r="12855" spans="1:17" ht="12.75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</row>
    <row r="12856" spans="1:17" ht="12.75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</row>
    <row r="12857" spans="1:17" ht="12.75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</row>
    <row r="12858" spans="1:17" ht="12.75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</row>
    <row r="12859" spans="1:17" ht="12.75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</row>
    <row r="12860" spans="1:17" ht="12.75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</row>
    <row r="12861" spans="1:17" ht="12.75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</row>
    <row r="12862" spans="1:17" ht="12.75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</row>
    <row r="12863" spans="1:17" ht="12.75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</row>
    <row r="12864" spans="1:17" ht="12.75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</row>
    <row r="12865" spans="1:17" ht="12.75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</row>
    <row r="12866" spans="1:17" ht="12.75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</row>
    <row r="12867" spans="1:17" ht="12.75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</row>
    <row r="12868" spans="1:17" ht="12.75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</row>
    <row r="12869" spans="1:17" ht="12.75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</row>
    <row r="12870" spans="1:17" ht="12.75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</row>
    <row r="12871" spans="1:17" ht="12.75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</row>
    <row r="12872" spans="1:17" ht="12.75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</row>
    <row r="12873" spans="1:17" ht="12.75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</row>
    <row r="12874" spans="1:17" ht="12.75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</row>
    <row r="12875" spans="1:17" ht="12.75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</row>
    <row r="12876" spans="1:17" ht="12.75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</row>
    <row r="12877" spans="1:17" ht="12.75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</row>
    <row r="12878" spans="1:17" ht="12.75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</row>
    <row r="12879" spans="1:17" ht="12.75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</row>
    <row r="12880" spans="1:17" ht="12.75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</row>
    <row r="12881" spans="1:17" ht="12.75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</row>
    <row r="12882" spans="1:17" ht="12.75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</row>
    <row r="12883" spans="1:17" ht="12.75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</row>
    <row r="12884" spans="1:17" ht="12.75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</row>
    <row r="12885" spans="1:17" ht="12.75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</row>
    <row r="12886" spans="1:17" ht="12.75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</row>
    <row r="12887" spans="1:17" ht="12.75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</row>
    <row r="12888" spans="1:17" ht="12.75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</row>
    <row r="12889" spans="1:17" ht="12.75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</row>
    <row r="12890" spans="1:17" ht="12.75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</row>
    <row r="12891" spans="1:17" ht="12.75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</row>
    <row r="12892" spans="1:17" ht="12.75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</row>
    <row r="12893" spans="1:17" ht="12.75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</row>
    <row r="12894" spans="1:17" ht="12.75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</row>
    <row r="12895" spans="1:17" ht="12.75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</row>
    <row r="12896" spans="1:17" ht="12.75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</row>
    <row r="12897" spans="1:17" ht="12.75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</row>
    <row r="12898" spans="1:17" ht="12.75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</row>
    <row r="12899" spans="1:17" ht="12.75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</row>
    <row r="12900" spans="1:17" ht="12.75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</row>
    <row r="12901" spans="1:17" ht="12.75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</row>
    <row r="12902" spans="1:17" ht="12.75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</row>
    <row r="12903" spans="1:17" ht="12.75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</row>
    <row r="12904" spans="1:17" ht="12.75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</row>
    <row r="12905" spans="1:17" ht="12.75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</row>
    <row r="12906" spans="1:17" ht="12.75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</row>
    <row r="12907" spans="1:17" ht="12.75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</row>
    <row r="12908" spans="1:17" ht="12.75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</row>
    <row r="12909" spans="1:17" ht="12.75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</row>
    <row r="12910" spans="1:17" ht="12.75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</row>
    <row r="12911" spans="1:17" ht="12.75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</row>
    <row r="12912" spans="1:17" ht="12.75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</row>
    <row r="12913" spans="1:17" ht="12.75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</row>
    <row r="12914" spans="1:17" ht="12.75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</row>
    <row r="12915" spans="1:17" ht="12.75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</row>
    <row r="12916" spans="1:17" ht="12.75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</row>
    <row r="12917" spans="1:17" ht="12.75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</row>
    <row r="12918" spans="1:17" ht="12.75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</row>
    <row r="12919" spans="1:17" ht="12.75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</row>
    <row r="12920" spans="1:17" ht="12.75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</row>
    <row r="12921" spans="1:17" ht="12.75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</row>
    <row r="12922" spans="1:17" ht="12.75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</row>
    <row r="12923" spans="1:17" ht="12.75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</row>
    <row r="12924" spans="1:17" ht="12.75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</row>
    <row r="12925" spans="1:17" ht="12.75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</row>
    <row r="12926" spans="1:17" ht="12.75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</row>
    <row r="12927" spans="1:17" ht="12.75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</row>
    <row r="12928" spans="1:17" ht="12.75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</row>
    <row r="12929" spans="1:17" ht="12.75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</row>
    <row r="12930" spans="1:17" ht="12.75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</row>
    <row r="12931" spans="1:17" ht="12.75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</row>
    <row r="12932" spans="1:17" ht="12.75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</row>
    <row r="12933" spans="1:17" ht="12.75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</row>
    <row r="12934" spans="1:17" ht="12.75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</row>
    <row r="12935" spans="1:17" ht="12.75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</row>
    <row r="12936" spans="1:17" ht="12.75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</row>
    <row r="12937" spans="1:17" ht="12.75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</row>
    <row r="12938" spans="1:17" ht="12.75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</row>
    <row r="12939" spans="1:17" ht="12.75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</row>
    <row r="12940" spans="1:17" ht="12.75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</row>
    <row r="12941" spans="1:17" ht="12.75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</row>
    <row r="12942" spans="1:17" ht="12.75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</row>
    <row r="12943" spans="1:17" ht="12.75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</row>
    <row r="12944" spans="1:17" ht="12.75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</row>
    <row r="12945" spans="1:17" ht="12.75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</row>
    <row r="12946" spans="1:17" ht="12.75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</row>
    <row r="12947" spans="1:17" ht="12.75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</row>
    <row r="12948" spans="1:17" ht="12.75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</row>
    <row r="12949" spans="1:17" ht="12.75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</row>
    <row r="12950" spans="1:17" ht="12.75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</row>
    <row r="12951" spans="1:17" ht="12.75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</row>
    <row r="12952" spans="1:17" ht="12.75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</row>
    <row r="12953" spans="1:17" ht="12.75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</row>
    <row r="12954" spans="1:17" ht="12.75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</row>
    <row r="12955" spans="1:17" ht="12.75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</row>
    <row r="12956" spans="1:17" ht="12.75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</row>
    <row r="12957" spans="1:17" ht="12.75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</row>
    <row r="12958" spans="1:17" ht="12.75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</row>
    <row r="12959" spans="1:17" ht="12.75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</row>
    <row r="12960" spans="1:17" ht="12.75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</row>
    <row r="12961" spans="1:17" ht="12.75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</row>
    <row r="12962" spans="1:17" ht="12.75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</row>
    <row r="12963" spans="1:17" ht="12.75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</row>
    <row r="12964" spans="1:17" ht="12.75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</row>
    <row r="12965" spans="1:17" ht="12.75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</row>
    <row r="12966" spans="1:17" ht="12.75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</row>
    <row r="12967" spans="1:17" ht="12.75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</row>
    <row r="12968" spans="1:17" ht="12.75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</row>
    <row r="12969" spans="1:17" ht="12.75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</row>
    <row r="12970" spans="1:17" ht="12.75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</row>
    <row r="12971" spans="1:17" ht="12.75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</row>
    <row r="12972" spans="1:17" ht="12.75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</row>
    <row r="12973" spans="1:17" ht="12.75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</row>
    <row r="12974" spans="1:17" ht="12.75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</row>
    <row r="12975" spans="1:17" ht="12.75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</row>
    <row r="12976" spans="1:17" ht="12.75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</row>
    <row r="12977" spans="1:17" ht="12.75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</row>
    <row r="12978" spans="1:17" ht="12.75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</row>
    <row r="12979" spans="1:17" ht="12.75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</row>
    <row r="12980" spans="1:17" ht="12.75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</row>
    <row r="12981" spans="1:17" ht="12.75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</row>
    <row r="12982" spans="1:17" ht="12.75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</row>
    <row r="12983" spans="1:17" ht="12.75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</row>
    <row r="12984" spans="1:17" ht="12.75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</row>
    <row r="12985" spans="1:17" ht="12.75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</row>
    <row r="12986" spans="1:17" ht="12.75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</row>
    <row r="12987" spans="1:17" ht="12.75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</row>
    <row r="12988" spans="1:17" ht="12.75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</row>
    <row r="12989" spans="1:17" ht="12.75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</row>
    <row r="12990" spans="1:17" ht="12.75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</row>
    <row r="12991" spans="1:17" ht="12.75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</row>
    <row r="12992" spans="1:17" ht="12.75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</row>
    <row r="12993" spans="1:17" ht="12.75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</row>
    <row r="12994" spans="1:17" ht="12.75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</row>
    <row r="12995" spans="1:17" ht="12.75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</row>
    <row r="12996" spans="1:17" ht="12.75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</row>
    <row r="12997" spans="1:17" ht="12.75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</row>
    <row r="12998" spans="1:17" ht="12.75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</row>
    <row r="12999" spans="1:17" ht="12.75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</row>
    <row r="13000" spans="1:17" ht="12.75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</row>
    <row r="13001" spans="1:17" ht="12.75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</row>
    <row r="13002" spans="1:17" ht="12.75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</row>
    <row r="13003" spans="1:17" ht="12.75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</row>
    <row r="13004" spans="1:17" ht="12.75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</row>
    <row r="13005" spans="1:17" ht="12.75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</row>
    <row r="13006" spans="1:17" ht="12.75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</row>
    <row r="13007" spans="1:17" ht="12.75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</row>
    <row r="13008" spans="1:17" ht="12.75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</row>
    <row r="13009" spans="1:17" ht="12.75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</row>
    <row r="13010" spans="1:17" ht="12.75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</row>
    <row r="13011" spans="1:17" ht="12.75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</row>
    <row r="13012" spans="1:17" ht="12.75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</row>
    <row r="13013" spans="1:17" ht="12.75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</row>
    <row r="13014" spans="1:17" ht="12.75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</row>
    <row r="13015" spans="1:17" ht="12.75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</row>
    <row r="13016" spans="1:17" ht="12.75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</row>
    <row r="13017" spans="1:17" ht="12.75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</row>
    <row r="13018" spans="1:17" ht="12.75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</row>
    <row r="13019" spans="1:17" ht="12.75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</row>
    <row r="13020" spans="1:17" ht="12.75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</row>
    <row r="13021" spans="1:17" ht="12.75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</row>
    <row r="13022" spans="1:17" ht="12.75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</row>
    <row r="13023" spans="1:17" ht="12.75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</row>
    <row r="13024" spans="1:17" ht="12.75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</row>
    <row r="13025" spans="1:17" ht="12.75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</row>
    <row r="13026" spans="1:17" ht="12.75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</row>
    <row r="13027" spans="1:17" ht="12.75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</row>
    <row r="13028" spans="1:17" ht="12.75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</row>
    <row r="13029" spans="1:17" ht="12.75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</row>
    <row r="13030" spans="1:17" ht="12.75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</row>
    <row r="13031" spans="1:17" ht="12.75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</row>
    <row r="13032" spans="1:17" ht="12.75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</row>
    <row r="13033" spans="1:17" ht="12.75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</row>
    <row r="13034" spans="1:17" ht="12.75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</row>
    <row r="13035" spans="1:17" ht="12.75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</row>
    <row r="13036" spans="1:17" ht="12.75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</row>
    <row r="13037" spans="1:17" ht="12.75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</row>
    <row r="13038" spans="1:17" ht="12.75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</row>
    <row r="13039" spans="1:17" ht="12.75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</row>
    <row r="13040" spans="1:17" ht="12.75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</row>
    <row r="13041" spans="1:17" ht="12.75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</row>
    <row r="13042" spans="1:17" ht="12.75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</row>
    <row r="13043" spans="1:17" ht="12.75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</row>
    <row r="13044" spans="1:17" ht="12.75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</row>
    <row r="13045" spans="1:17" ht="12.75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</row>
    <row r="13046" spans="1:17" ht="12.75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</row>
    <row r="13047" spans="1:17" ht="12.75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</row>
    <row r="13048" spans="1:17" ht="12.75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</row>
    <row r="13049" spans="1:17" ht="12.75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</row>
    <row r="13050" spans="1:17" ht="12.75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</row>
    <row r="13051" spans="1:17" ht="12.75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</row>
    <row r="13052" spans="1:17" ht="12.75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</row>
    <row r="13053" spans="1:17" ht="12.75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</row>
    <row r="13054" spans="1:17" ht="12.75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</row>
    <row r="13055" spans="1:17" ht="12.75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</row>
    <row r="13056" spans="1:17" ht="12.75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</row>
    <row r="13057" spans="1:17" ht="12.75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</row>
    <row r="13058" spans="1:17" ht="12.75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</row>
    <row r="13059" spans="1:17" ht="12.75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</row>
    <row r="13060" spans="1:17" ht="12.75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</row>
    <row r="13061" spans="1:17" ht="12.75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</row>
    <row r="13062" spans="1:17" ht="12.75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</row>
    <row r="13063" spans="1:17" ht="12.75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</row>
    <row r="13064" spans="1:17" ht="12.75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</row>
    <row r="13065" spans="1:17" ht="12.75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</row>
    <row r="13066" spans="1:17" ht="12.75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</row>
    <row r="13067" spans="1:17" ht="12.75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</row>
    <row r="13068" spans="1:17" ht="12.75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</row>
    <row r="13069" spans="1:17" ht="12.75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</row>
    <row r="13070" spans="1:17" ht="12.75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</row>
    <row r="13071" spans="1:17" ht="12.75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</row>
    <row r="13072" spans="1:17" ht="12.75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</row>
    <row r="13073" spans="1:17" ht="12.75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</row>
    <row r="13074" spans="1:17" ht="12.75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</row>
    <row r="13075" spans="1:17" ht="12.75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</row>
    <row r="13076" spans="1:17" ht="12.75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</row>
    <row r="13077" spans="1:17" ht="12.75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</row>
    <row r="13078" spans="1:17" ht="12.75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</row>
    <row r="13079" spans="1:17" ht="12.75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</row>
    <row r="13080" spans="1:17" ht="12.75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</row>
    <row r="13081" spans="1:17" ht="12.75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</row>
    <row r="13082" spans="1:17" ht="12.75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</row>
    <row r="13083" spans="1:17" ht="12.75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</row>
    <row r="13084" spans="1:17" ht="12.75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</row>
    <row r="13085" spans="1:17" ht="12.75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</row>
    <row r="13086" spans="1:17" ht="12.75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</row>
    <row r="13087" spans="1:17" ht="12.75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</row>
    <row r="13088" spans="1:17" ht="12.75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</row>
    <row r="13089" spans="1:17" ht="12.75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</row>
    <row r="13090" spans="1:17" ht="12.75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</row>
    <row r="13091" spans="1:17" ht="12.75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</row>
    <row r="13092" spans="1:17" ht="12.75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</row>
    <row r="13093" spans="1:17" ht="12.75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</row>
    <row r="13094" spans="1:17" ht="12.75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</row>
    <row r="13095" spans="1:17" ht="12.75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</row>
    <row r="13096" spans="1:17" ht="12.75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</row>
    <row r="13097" spans="1:17" ht="12.75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</row>
    <row r="13098" spans="1:17" ht="12.75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</row>
    <row r="13099" spans="1:17" ht="12.75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</row>
    <row r="13100" spans="1:17" ht="12.75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</row>
    <row r="13101" spans="1:17" ht="12.75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</row>
    <row r="13102" spans="1:17" ht="12.75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</row>
    <row r="13103" spans="1:17" ht="12.75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</row>
    <row r="13104" spans="1:17" ht="12.75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</row>
    <row r="13105" spans="1:17" ht="12.75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</row>
    <row r="13106" spans="1:17" ht="12.75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</row>
    <row r="13107" spans="1:17" ht="12.75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</row>
    <row r="13108" spans="1:17" ht="12.75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</row>
    <row r="13109" spans="1:17" ht="12.75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</row>
    <row r="13110" spans="1:17" ht="12.75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</row>
    <row r="13111" spans="1:17" ht="12.75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</row>
    <row r="13112" spans="1:17" ht="12.75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</row>
    <row r="13113" spans="1:17" ht="12.75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</row>
    <row r="13114" spans="1:17" ht="12.75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</row>
    <row r="13115" spans="1:17" ht="12.75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</row>
    <row r="13116" spans="1:17" ht="12.75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</row>
    <row r="13117" spans="1:17" ht="12.75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</row>
    <row r="13118" spans="1:17" ht="12.75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</row>
    <row r="13119" spans="1:17" ht="12.75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</row>
    <row r="13120" spans="1:17" ht="12.75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</row>
    <row r="13121" spans="1:17" ht="12.75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</row>
    <row r="13122" spans="1:17" ht="12.75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</row>
    <row r="13123" spans="1:17" ht="12.75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</row>
    <row r="13124" spans="1:17" ht="12.75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</row>
    <row r="13125" spans="1:17" ht="12.75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</row>
    <row r="13126" spans="1:17" ht="12.75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</row>
    <row r="13127" spans="1:17" ht="12.75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</row>
    <row r="13128" spans="1:17" ht="12.75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</row>
    <row r="13129" spans="1:17" ht="12.75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</row>
    <row r="13130" spans="1:17" ht="12.75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</row>
    <row r="13131" spans="1:17" ht="12.75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</row>
    <row r="13132" spans="1:17" ht="12.75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</row>
    <row r="13133" spans="1:17" ht="12.75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</row>
    <row r="13134" spans="1:17" ht="12.75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</row>
    <row r="13135" spans="1:17" ht="12.75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</row>
    <row r="13136" spans="1:17" ht="12.75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</row>
    <row r="13137" spans="1:17" ht="12.75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</row>
    <row r="13138" spans="1:17" ht="12.75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</row>
    <row r="13139" spans="1:17" ht="12.75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</row>
    <row r="13140" spans="1:17" ht="12.75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</row>
    <row r="13141" spans="1:17" ht="12.75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</row>
    <row r="13142" spans="1:17" ht="12.75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</row>
    <row r="13143" spans="1:17" ht="12.75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</row>
    <row r="13144" spans="1:17" ht="12.75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</row>
    <row r="13145" spans="1:17" ht="12.75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</row>
    <row r="13146" spans="1:17" ht="12.75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</row>
    <row r="13147" spans="1:17" ht="12.75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</row>
    <row r="13148" spans="1:17" ht="12.75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</row>
    <row r="13149" spans="1:17" ht="12.75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</row>
    <row r="13150" spans="1:17" ht="12.75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</row>
    <row r="13151" spans="1:17" ht="12.75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</row>
    <row r="13152" spans="1:17" ht="12.75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</row>
    <row r="13153" spans="1:17" ht="12.75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</row>
    <row r="13154" spans="1:17" ht="12.75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</row>
    <row r="13155" spans="1:17" ht="12.75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</row>
    <row r="13156" spans="1:17" ht="12.75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</row>
    <row r="13157" spans="1:17" ht="12.75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</row>
    <row r="13158" spans="1:17" ht="12.75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</row>
    <row r="13159" spans="1:17" ht="12.75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</row>
    <row r="13160" spans="1:17" ht="12.75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</row>
    <row r="13161" spans="1:17" ht="12.75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</row>
    <row r="13162" spans="1:17" ht="12.75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</row>
    <row r="13163" spans="1:17" ht="12.75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</row>
    <row r="13164" spans="1:17" ht="12.75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</row>
    <row r="13165" spans="1:17" ht="12.75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</row>
    <row r="13166" spans="1:17" ht="12.75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</row>
    <row r="13167" spans="1:17" ht="12.75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</row>
    <row r="13168" spans="1:17" ht="12.75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</row>
    <row r="13169" spans="1:17" ht="12.75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</row>
    <row r="13170" spans="1:17" ht="12.75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</row>
    <row r="13171" spans="1:17" ht="12.75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</row>
    <row r="13172" spans="1:17" ht="12.75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</row>
    <row r="13173" spans="1:17" ht="12.75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</row>
    <row r="13174" spans="1:17" ht="12.75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</row>
    <row r="13175" spans="1:17" ht="12.75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</row>
    <row r="13176" spans="1:17" ht="12.75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</row>
    <row r="13177" spans="1:17" ht="12.75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</row>
    <row r="13178" spans="1:17" ht="12.75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</row>
    <row r="13179" spans="1:17" ht="12.75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</row>
    <row r="13180" spans="1:17" ht="12.75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</row>
    <row r="13181" spans="1:17" ht="12.75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</row>
    <row r="13182" spans="1:17" ht="12.75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</row>
    <row r="13183" spans="1:17" ht="12.75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</row>
    <row r="13184" spans="1:17" ht="12.75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</row>
    <row r="13185" spans="1:17" ht="12.75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</row>
    <row r="13186" spans="1:17" ht="12.75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</row>
    <row r="13187" spans="1:17" ht="12.75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</row>
    <row r="13188" spans="1:17" ht="12.75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</row>
    <row r="13189" spans="1:17" ht="12.75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</row>
    <row r="13190" spans="1:17" ht="12.75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</row>
    <row r="13191" spans="1:17" ht="12.75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</row>
    <row r="13192" spans="1:17" ht="12.75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</row>
    <row r="13193" spans="1:17" ht="12.75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</row>
    <row r="13194" spans="1:17" ht="12.75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</row>
    <row r="13195" spans="1:17" ht="12.75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</row>
    <row r="13196" spans="1:17" ht="12.75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</row>
    <row r="13197" spans="1:17" ht="12.75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</row>
    <row r="13198" spans="1:17" ht="12.75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</row>
    <row r="13199" spans="1:17" ht="12.75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</row>
    <row r="13200" spans="1:17" ht="12.75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</row>
    <row r="13201" spans="1:17" ht="12.75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</row>
    <row r="13202" spans="1:17" ht="12.75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</row>
    <row r="13203" spans="1:17" ht="12.75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</row>
    <row r="13204" spans="1:17" ht="12.75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</row>
    <row r="13205" spans="1:17" ht="12.75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</row>
    <row r="13206" spans="1:17" ht="12.75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</row>
    <row r="13207" spans="1:17" ht="12.75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</row>
    <row r="13208" spans="1:17" ht="12.75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</row>
    <row r="13209" spans="1:17" ht="12.75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</row>
    <row r="13210" spans="1:17" ht="12.75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</row>
    <row r="13211" spans="1:17" ht="12.75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</row>
    <row r="13212" spans="1:17" ht="12.75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</row>
    <row r="13213" spans="1:17" ht="12.75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</row>
    <row r="13214" spans="1:17" ht="12.75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</row>
    <row r="13215" spans="1:17" ht="12.75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</row>
    <row r="13216" spans="1:17" ht="12.75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</row>
    <row r="13217" spans="1:17" ht="12.75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</row>
    <row r="13218" spans="1:17" ht="12.75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</row>
    <row r="13219" spans="1:17" ht="12.75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</row>
    <row r="13220" spans="1:17" ht="12.75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</row>
    <row r="13221" spans="1:17" ht="12.75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</row>
    <row r="13222" spans="1:17" ht="12.75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</row>
    <row r="13223" spans="1:17" ht="12.75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</row>
    <row r="13224" spans="1:17" ht="12.75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</row>
    <row r="13225" spans="1:17" ht="12.75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</row>
    <row r="13226" spans="1:17" ht="12.75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</row>
    <row r="13227" spans="1:17" ht="12.75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</row>
    <row r="13228" spans="1:17" ht="12.75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</row>
    <row r="13229" spans="1:17" ht="12.75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</row>
    <row r="13230" spans="1:17" ht="12.75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</row>
    <row r="13231" spans="1:17" ht="12.75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</row>
    <row r="13232" spans="1:17" ht="12.75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</row>
    <row r="13233" spans="1:17" ht="12.75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</row>
    <row r="13234" spans="1:17" ht="12.75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</row>
    <row r="13235" spans="1:17" ht="12.75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</row>
    <row r="13236" spans="1:17" ht="12.75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</row>
    <row r="13237" spans="1:17" ht="12.75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</row>
    <row r="13238" spans="1:17" ht="12.75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</row>
    <row r="13239" spans="1:17" ht="12.75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</row>
    <row r="13240" spans="1:17" ht="12.75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</row>
    <row r="13241" spans="1:17" ht="12.75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</row>
    <row r="13242" spans="1:17" ht="12.75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</row>
    <row r="13243" spans="1:17" ht="12.75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</row>
    <row r="13244" spans="1:17" ht="12.75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</row>
    <row r="13245" spans="1:17" ht="12.75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</row>
    <row r="13246" spans="1:17" ht="12.75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</row>
    <row r="13247" spans="1:17" ht="12.75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</row>
    <row r="13248" spans="1:17" ht="12.75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</row>
    <row r="13249" spans="1:17" ht="12.75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</row>
    <row r="13250" spans="1:17" ht="12.75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</row>
    <row r="13251" spans="1:17" ht="12.75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</row>
    <row r="13252" spans="1:17" ht="12.75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</row>
    <row r="13253" spans="1:17" ht="12.75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</row>
    <row r="13254" spans="1:17" ht="12.75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</row>
    <row r="13255" spans="1:17" ht="12.75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</row>
    <row r="13256" spans="1:17" ht="12.75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</row>
    <row r="13257" spans="1:17" ht="12.75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</row>
    <row r="13258" spans="1:17" ht="12.75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</row>
    <row r="13259" spans="1:17" ht="12.75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</row>
    <row r="13260" spans="1:17" ht="12.75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</row>
    <row r="13261" spans="1:17" ht="12.75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</row>
    <row r="13262" spans="1:17" ht="12.75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</row>
    <row r="13263" spans="1:17" ht="12.75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</row>
    <row r="13264" spans="1:17" ht="12.75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</row>
    <row r="13265" spans="1:17" ht="12.75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</row>
    <row r="13266" spans="1:17" ht="12.75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</row>
    <row r="13267" spans="1:17" ht="12.75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</row>
    <row r="13268" spans="1:17" ht="12.75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</row>
    <row r="13269" spans="1:17" ht="12.75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</row>
    <row r="13270" spans="1:17" ht="12.75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</row>
    <row r="13271" spans="1:17" ht="12.75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</row>
    <row r="13272" spans="1:17" ht="12.75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</row>
    <row r="13273" spans="1:17" ht="12.75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</row>
    <row r="13274" spans="1:17" ht="12.75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</row>
    <row r="13275" spans="1:17" ht="12.75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</row>
    <row r="13276" spans="1:17" ht="12.75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</row>
    <row r="13277" spans="1:17" ht="12.75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</row>
    <row r="13278" spans="1:17" ht="12.75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</row>
    <row r="13279" spans="1:17" ht="12.75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</row>
    <row r="13280" spans="1:17" ht="12.75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</row>
    <row r="13281" spans="1:17" ht="12.75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</row>
    <row r="13282" spans="1:17" ht="12.75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</row>
    <row r="13283" spans="1:17" ht="12.75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</row>
    <row r="13284" spans="1:17" ht="12.75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</row>
    <row r="13285" spans="1:17" ht="12.75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</row>
    <row r="13286" spans="1:17" ht="12.75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</row>
    <row r="13287" spans="1:17" ht="12.75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</row>
    <row r="13288" spans="1:17" ht="12.75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</row>
    <row r="13289" spans="1:17" ht="12.75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</row>
    <row r="13290" spans="1:17" ht="12.75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</row>
    <row r="13291" spans="1:17" ht="12.75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</row>
    <row r="13292" spans="1:17" ht="12.75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</row>
    <row r="13293" spans="1:17" ht="12.75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</row>
    <row r="13294" spans="1:17" ht="12.75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</row>
    <row r="13295" spans="1:17" ht="12.75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</row>
    <row r="13296" spans="1:17" ht="12.75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</row>
    <row r="13297" spans="1:17" ht="12.75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</row>
    <row r="13298" spans="1:17" ht="12.75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</row>
    <row r="13299" spans="1:17" ht="12.75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</row>
    <row r="13300" spans="1:17" ht="12.75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</row>
    <row r="13301" spans="1:17" ht="12.75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</row>
    <row r="13302" spans="1:17" ht="12.75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</row>
    <row r="13303" spans="1:17" ht="12.75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</row>
    <row r="13304" spans="1:17" ht="12.75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</row>
    <row r="13305" spans="1:17" ht="12.75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</row>
    <row r="13306" spans="1:17" ht="12.75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</row>
    <row r="13307" spans="1:17" ht="12.75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</row>
    <row r="13308" spans="1:17" ht="12.75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</row>
    <row r="13309" spans="1:17" ht="12.75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</row>
    <row r="13310" spans="1:17" ht="12.75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</row>
    <row r="13311" spans="1:17" ht="12.75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</row>
    <row r="13312" spans="1:17" ht="12.75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</row>
    <row r="13313" spans="1:17" ht="12.75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</row>
    <row r="13314" spans="1:17" ht="12.75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</row>
    <row r="13315" spans="1:17" ht="12.75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</row>
    <row r="13316" spans="1:17" ht="12.75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</row>
    <row r="13317" spans="1:17" ht="12.75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</row>
    <row r="13318" spans="1:17" ht="12.75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</row>
    <row r="13319" spans="1:17" ht="12.75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</row>
    <row r="13320" spans="1:17" ht="12.75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</row>
    <row r="13321" spans="1:17" ht="12.75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</row>
    <row r="13322" spans="1:17" ht="12.75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</row>
    <row r="13323" spans="1:17" ht="12.75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</row>
    <row r="13324" spans="1:17" ht="12.75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</row>
    <row r="13325" spans="1:17" ht="12.75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</row>
    <row r="13326" spans="1:17" ht="12.75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</row>
    <row r="13327" spans="1:17" ht="12.75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</row>
    <row r="13328" spans="1:17" ht="12.75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</row>
    <row r="13329" spans="1:17" ht="12.75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</row>
    <row r="13330" spans="1:17" ht="12.75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</row>
    <row r="13331" spans="1:17" ht="12.75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</row>
    <row r="13332" spans="1:17" ht="12.75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</row>
    <row r="13333" spans="1:17" ht="12.75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</row>
    <row r="13334" spans="1:17" ht="12.75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</row>
    <row r="13335" spans="1:17" ht="12.75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</row>
    <row r="13336" spans="1:17" ht="12.75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</row>
    <row r="13337" spans="1:17" ht="12.75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</row>
    <row r="13338" spans="1:17" ht="12.75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</row>
    <row r="13339" spans="1:17" ht="12.75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</row>
    <row r="13340" spans="1:17" ht="12.75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</row>
    <row r="13341" spans="1:17" ht="12.75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</row>
    <row r="13342" spans="1:17" ht="12.75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</row>
    <row r="13343" spans="1:17" ht="12.75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</row>
    <row r="13344" spans="1:17" ht="12.75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</row>
    <row r="13345" spans="1:17" ht="12.75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</row>
    <row r="13346" spans="1:17" ht="12.75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</row>
    <row r="13347" spans="1:17" ht="12.75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</row>
    <row r="13348" spans="1:17" ht="12.75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</row>
    <row r="13349" spans="1:17" ht="12.75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</row>
    <row r="13350" spans="1:17" ht="12.75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</row>
    <row r="13351" spans="1:17" ht="12.75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</row>
    <row r="13352" spans="1:17" ht="12.75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</row>
    <row r="13353" spans="1:17" ht="12.75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</row>
    <row r="13354" spans="1:17" ht="12.75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</row>
    <row r="13355" spans="1:17" ht="12.75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</row>
    <row r="13356" spans="1:17" ht="12.75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</row>
    <row r="13357" spans="1:17" ht="12.75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</row>
    <row r="13358" spans="1:17" ht="12.75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</row>
    <row r="13359" spans="1:17" ht="12.75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</row>
    <row r="13360" spans="1:17" ht="12.75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</row>
    <row r="13361" spans="1:17" ht="12.75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</row>
    <row r="13362" spans="1:17" ht="12.75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</row>
    <row r="13363" spans="1:17" ht="12.75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</row>
    <row r="13364" spans="1:17" ht="12.75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</row>
    <row r="13365" spans="1:17" ht="12.75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</row>
    <row r="13366" spans="1:17" ht="12.75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</row>
    <row r="13367" spans="1:17" ht="12.75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</row>
    <row r="13368" spans="1:17" ht="12.75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</row>
    <row r="13369" spans="1:17" ht="12.75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</row>
    <row r="13370" spans="1:17" ht="12.75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</row>
    <row r="13371" spans="1:17" ht="12.75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</row>
    <row r="13372" spans="1:17" ht="12.75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</row>
    <row r="13373" spans="1:17" ht="12.75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</row>
    <row r="13374" spans="1:17" ht="12.75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</row>
    <row r="13375" spans="1:17" ht="12.75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</row>
    <row r="13376" spans="1:17" ht="12.75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</row>
    <row r="13377" spans="1:17" ht="12.75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</row>
    <row r="13378" spans="1:17" ht="12.75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</row>
    <row r="13379" spans="1:17" ht="12.75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</row>
    <row r="13380" spans="1:17" ht="12.75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</row>
    <row r="13381" spans="1:17" ht="12.75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</row>
    <row r="13382" spans="1:17" ht="12.75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</row>
    <row r="13383" spans="1:17" ht="12.75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</row>
    <row r="13384" spans="1:17" ht="12.75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</row>
    <row r="13385" spans="1:17" ht="12.75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</row>
    <row r="13386" spans="1:17" ht="12.75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</row>
    <row r="13387" spans="1:17" ht="12.75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</row>
    <row r="13388" spans="1:17" ht="12.75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</row>
    <row r="13389" spans="1:17" ht="12.75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</row>
    <row r="13390" spans="1:17" ht="12.75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</row>
    <row r="13391" spans="1:17" ht="12.75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</row>
    <row r="13392" spans="1:17" ht="12.75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</row>
    <row r="13393" spans="1:17" ht="12.75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</row>
    <row r="13394" spans="1:17" ht="12.75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</row>
    <row r="13395" spans="1:17" ht="12.75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</row>
    <row r="13396" spans="1:17" ht="12.75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</row>
    <row r="13397" spans="1:17" ht="12.75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</row>
    <row r="13398" spans="1:17" ht="12.75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</row>
    <row r="13399" spans="1:17" ht="12.75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</row>
    <row r="13400" spans="1:17" ht="12.75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</row>
    <row r="13401" spans="1:17" ht="12.75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</row>
    <row r="13402" spans="1:17" ht="12.75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</row>
    <row r="13403" spans="1:17" ht="12.75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</row>
    <row r="13404" spans="1:17" ht="12.75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</row>
    <row r="13405" spans="1:17" ht="12.75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</row>
    <row r="13406" spans="1:17" ht="12.75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</row>
    <row r="13407" spans="1:17" ht="12.75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</row>
    <row r="13408" spans="1:17" ht="12.75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</row>
    <row r="13409" spans="1:17" ht="12.75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</row>
    <row r="13410" spans="1:17" ht="12.75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</row>
    <row r="13411" spans="1:17" ht="12.75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</row>
    <row r="13412" spans="1:17" ht="12.75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</row>
    <row r="13413" spans="1:17" ht="12.75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</row>
    <row r="13414" spans="1:17" ht="12.75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</row>
    <row r="13415" spans="1:17" ht="12.75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</row>
    <row r="13416" spans="1:17" ht="12.75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</row>
    <row r="13417" spans="1:17" ht="12.75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</row>
    <row r="13418" spans="1:17" ht="12.75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</row>
    <row r="13419" spans="1:17" ht="12.75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</row>
    <row r="13420" spans="1:17" ht="12.75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</row>
    <row r="13421" spans="1:17" ht="12.75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</row>
    <row r="13422" spans="1:17" ht="12.75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</row>
    <row r="13423" spans="1:17" ht="12.75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</row>
    <row r="13424" spans="1:17" ht="12.75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</row>
    <row r="13425" spans="1:17" ht="12.75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</row>
    <row r="13426" spans="1:17" ht="12.75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</row>
    <row r="13427" spans="1:17" ht="12.75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</row>
    <row r="13428" spans="1:17" ht="12.75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</row>
    <row r="13429" spans="1:17" ht="12.75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</row>
    <row r="13430" spans="1:17" ht="12.75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</row>
    <row r="13431" spans="1:17" ht="12.75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</row>
    <row r="13432" spans="1:17" ht="12.75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</row>
    <row r="13433" spans="1:17" ht="12.75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</row>
    <row r="13434" spans="1:17" ht="12.75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</row>
    <row r="13435" spans="1:17" ht="12.75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</row>
    <row r="13436" spans="1:17" ht="12.75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</row>
    <row r="13437" spans="1:17" ht="12.75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</row>
    <row r="13438" spans="1:17" ht="12.75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</row>
    <row r="13439" spans="1:17" ht="12.75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</row>
    <row r="13440" spans="1:17" ht="12.75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</row>
    <row r="13441" spans="1:17" ht="12.75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</row>
    <row r="13442" spans="1:17" ht="12.75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</row>
    <row r="13443" spans="1:17" ht="12.75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</row>
    <row r="13444" spans="1:17" ht="12.75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</row>
    <row r="13445" spans="1:17" ht="12.75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</row>
    <row r="13446" spans="1:17" ht="12.75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</row>
    <row r="13447" spans="1:17" ht="12.75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</row>
    <row r="13448" spans="1:17" ht="12.75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</row>
    <row r="13449" spans="1:17" ht="12.75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</row>
    <row r="13450" spans="1:17" ht="12.75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</row>
    <row r="13451" spans="1:17" ht="12.75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</row>
    <row r="13452" spans="1:17" ht="12.75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</row>
    <row r="13453" spans="1:17" ht="12.75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</row>
    <row r="13454" spans="1:17" ht="12.75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</row>
    <row r="13455" spans="1:17" ht="12.75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</row>
    <row r="13456" spans="1:17" ht="12.75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</row>
    <row r="13457" spans="1:17" ht="12.75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</row>
    <row r="13458" spans="1:17" ht="12.75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</row>
    <row r="13459" spans="1:17" ht="12.75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</row>
    <row r="13460" spans="1:17" ht="12.75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</row>
    <row r="13461" spans="1:17" ht="12.75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</row>
    <row r="13462" spans="1:17" ht="12.75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</row>
    <row r="13463" spans="1:17" ht="12.75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</row>
    <row r="13464" spans="1:17" ht="12.75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</row>
    <row r="13465" spans="1:17" ht="12.75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</row>
    <row r="13466" spans="1:17" ht="12.75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</row>
    <row r="13467" spans="1:17" ht="12.75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</row>
    <row r="13468" spans="1:17" ht="12.75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</row>
    <row r="13469" spans="1:17" ht="12.75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</row>
    <row r="13470" spans="1:17" ht="12.75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</row>
    <row r="13471" spans="1:17" ht="12.75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</row>
    <row r="13472" spans="1:17" ht="12.75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</row>
    <row r="13473" spans="1:17" ht="12.75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</row>
    <row r="13474" spans="1:17" ht="12.75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</row>
    <row r="13475" spans="1:17" ht="12.75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</row>
    <row r="13476" spans="1:17" ht="12.75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</row>
    <row r="13477" spans="1:17" ht="12.75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</row>
    <row r="13478" spans="1:17" ht="12.75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</row>
    <row r="13479" spans="1:17" ht="12.75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</row>
    <row r="13480" spans="1:17" ht="12.75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</row>
    <row r="13481" spans="1:17" ht="12.75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</row>
    <row r="13482" spans="1:17" ht="12.75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</row>
    <row r="13483" spans="1:17" ht="12.75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</row>
    <row r="13484" spans="1:17" ht="12.75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</row>
    <row r="13485" spans="1:17" ht="12.75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</row>
    <row r="13486" spans="1:17" ht="12.75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</row>
    <row r="13487" spans="1:17" ht="12.75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</row>
    <row r="13488" spans="1:17" ht="12.75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</row>
    <row r="13489" spans="1:17" ht="12.75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</row>
    <row r="13490" spans="1:17" ht="12.75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</row>
    <row r="13491" spans="1:17" ht="12.75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</row>
    <row r="13492" spans="1:17" ht="12.75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</row>
    <row r="13493" spans="1:17" ht="12.75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</row>
    <row r="13494" spans="1:17" ht="12.75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</row>
    <row r="13495" spans="1:17" ht="12.75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</row>
    <row r="13496" spans="1:17" ht="12.75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</row>
    <row r="13497" spans="1:17" ht="12.75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</row>
    <row r="13498" spans="1:17" ht="12.75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</row>
    <row r="13499" spans="1:17" ht="12.75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</row>
    <row r="13500" spans="1:17" ht="12.75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</row>
    <row r="13501" spans="1:17" ht="12.75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</row>
    <row r="13502" spans="1:17" ht="12.75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</row>
    <row r="13503" spans="1:17" ht="12.75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</row>
    <row r="13504" spans="1:17" ht="12.75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</row>
    <row r="13505" spans="1:17" ht="12.75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</row>
    <row r="13506" spans="1:17" ht="12.75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</row>
    <row r="13507" spans="1:17" ht="12.75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</row>
    <row r="13508" spans="1:17" ht="12.75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</row>
    <row r="13509" spans="1:17" ht="12.75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</row>
    <row r="13510" spans="1:17" ht="12.75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</row>
    <row r="13511" spans="1:17" ht="12.75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</row>
    <row r="13512" spans="1:17" ht="12.75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</row>
    <row r="13513" spans="1:17" ht="12.75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</row>
    <row r="13514" spans="1:17" ht="12.75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</row>
    <row r="13515" spans="1:17" ht="12.75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</row>
    <row r="13516" spans="1:17" ht="12.75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</row>
    <row r="13517" spans="1:17" ht="12.75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</row>
    <row r="13518" spans="1:17" ht="12.75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</row>
    <row r="13519" spans="1:17" ht="12.75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</row>
    <row r="13520" spans="1:17" ht="12.75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</row>
    <row r="13521" spans="1:17" ht="12.75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</row>
    <row r="13522" spans="1:17" ht="12.75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</row>
    <row r="13523" spans="1:17" ht="12.75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</row>
    <row r="13524" spans="1:17" ht="12.75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</row>
    <row r="13525" spans="1:17" ht="12.75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</row>
    <row r="13526" spans="1:17" ht="12.75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</row>
    <row r="13527" spans="1:17" ht="12.75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</row>
    <row r="13528" spans="1:17" ht="12.75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</row>
    <row r="13529" spans="1:17" ht="12.75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</row>
    <row r="13530" spans="1:17" ht="12.75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</row>
    <row r="13531" spans="1:17" ht="12.75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</row>
    <row r="13532" spans="1:17" ht="12.75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</row>
    <row r="13533" spans="1:17" ht="12.75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</row>
    <row r="13534" spans="1:17" ht="12.75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</row>
    <row r="13535" spans="1:17" ht="12.75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</row>
    <row r="13536" spans="1:17" ht="12.75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</row>
    <row r="13537" spans="1:17" ht="12.75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</row>
    <row r="13538" spans="1:17" ht="12.75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</row>
    <row r="13539" spans="1:17" ht="12.75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</row>
    <row r="13540" spans="1:17" ht="12.75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</row>
    <row r="13541" spans="1:17" ht="12.75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</row>
    <row r="13542" spans="1:17" ht="12.75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</row>
    <row r="13543" spans="1:17" ht="12.75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</row>
    <row r="13544" spans="1:17" ht="12.75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</row>
    <row r="13545" spans="1:17" ht="12.75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</row>
    <row r="13546" spans="1:17" ht="12.75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</row>
    <row r="13547" spans="1:17" ht="12.75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</row>
    <row r="13548" spans="1:17" ht="12.75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</row>
    <row r="13549" spans="1:17" ht="12.75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</row>
    <row r="13550" spans="1:17" ht="12.75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</row>
    <row r="13551" spans="1:17" ht="12.75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</row>
    <row r="13552" spans="1:17" ht="12.75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</row>
    <row r="13553" spans="1:17" ht="12.75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</row>
    <row r="13554" spans="1:17" ht="12.75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</row>
    <row r="13555" spans="1:17" ht="12.75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</row>
    <row r="13556" spans="1:17" ht="12.75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</row>
    <row r="13557" spans="1:17" ht="12.75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</row>
    <row r="13558" spans="1:17" ht="12.75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</row>
    <row r="13559" spans="1:17" ht="12.75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</row>
    <row r="13560" spans="1:17" ht="12.75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</row>
    <row r="13561" spans="1:17" ht="12.75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</row>
    <row r="13562" spans="1:17" ht="12.75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</row>
    <row r="13563" spans="1:17" ht="12.75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</row>
    <row r="13564" spans="1:17" ht="12.75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</row>
    <row r="13565" spans="1:17" ht="12.75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</row>
    <row r="13566" spans="1:17" ht="12.75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</row>
    <row r="13567" spans="1:17" ht="12.75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</row>
    <row r="13568" spans="1:17" ht="12.75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</row>
    <row r="13569" spans="1:17" ht="12.75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</row>
    <row r="13570" spans="1:17" ht="12.75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</row>
    <row r="13571" spans="1:17" ht="12.75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</row>
    <row r="13572" spans="1:17" ht="12.75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</row>
    <row r="13573" spans="1:17" ht="12.75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</row>
    <row r="13574" spans="1:17" ht="12.75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</row>
    <row r="13575" spans="1:17" ht="12.75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</row>
    <row r="13576" spans="1:17" ht="12.75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</row>
    <row r="13577" spans="1:17" ht="12.75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</row>
    <row r="13578" spans="1:17" ht="12.75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</row>
    <row r="13579" spans="1:17" ht="12.75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</row>
    <row r="13580" spans="1:17" ht="12.75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</row>
    <row r="13581" spans="1:17" ht="12.75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</row>
    <row r="13582" spans="1:17" ht="12.75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</row>
    <row r="13583" spans="1:17" ht="12.75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</row>
    <row r="13584" spans="1:17" ht="12.75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</row>
    <row r="13585" spans="1:17" ht="12.75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</row>
    <row r="13586" spans="1:17" ht="12.75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</row>
    <row r="13587" spans="1:17" ht="12.75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</row>
    <row r="13588" spans="1:17" ht="12.75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</row>
    <row r="13589" spans="1:17" ht="12.75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</row>
    <row r="13590" spans="1:17" ht="12.75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</row>
    <row r="13591" spans="1:17" ht="12.75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</row>
    <row r="13592" spans="1:17" ht="12.75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</row>
    <row r="13593" spans="1:17" ht="12.75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</row>
    <row r="13594" spans="1:17" ht="12.75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</row>
    <row r="13595" spans="1:17" ht="12.75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</row>
    <row r="13596" spans="1:17" ht="12.75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</row>
    <row r="13597" spans="1:17" ht="12.75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</row>
    <row r="13598" spans="1:17" ht="12.75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</row>
    <row r="13599" spans="1:17" ht="12.75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</row>
    <row r="13600" spans="1:17" ht="12.75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</row>
    <row r="13601" spans="1:17" ht="12.75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</row>
    <row r="13602" spans="1:17" ht="12.75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</row>
    <row r="13603" spans="1:17" ht="12.75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</row>
    <row r="13604" spans="1:17" ht="12.75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</row>
    <row r="13605" spans="1:17" ht="12.75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</row>
    <row r="13606" spans="1:17" ht="12.75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</row>
    <row r="13607" spans="1:17" ht="12.75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</row>
    <row r="13608" spans="1:17" ht="12.75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</row>
    <row r="13609" spans="1:17" ht="12.75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</row>
    <row r="13610" spans="1:17" ht="12.75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</row>
    <row r="13611" spans="1:17" ht="12.75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</row>
    <row r="13612" spans="1:17" ht="12.75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</row>
    <row r="13613" spans="1:17" ht="12.75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</row>
    <row r="13614" spans="1:17" ht="12.75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</row>
    <row r="13615" spans="1:17" ht="12.75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</row>
    <row r="13616" spans="1:17" ht="12.75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</row>
    <row r="13617" spans="1:17" ht="12.75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</row>
    <row r="13618" spans="1:17" ht="12.75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</row>
    <row r="13619" spans="1:17" ht="12.75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</row>
    <row r="13620" spans="1:17" ht="12.75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</row>
    <row r="13621" spans="1:17" ht="12.75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</row>
    <row r="13622" spans="1:17" ht="12.75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</row>
    <row r="13623" spans="1:17" ht="12.75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</row>
    <row r="13624" spans="1:17" ht="12.75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</row>
    <row r="13625" spans="1:17" ht="12.75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</row>
    <row r="13626" spans="1:17" ht="12.75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</row>
    <row r="13627" spans="1:17" ht="12.75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</row>
    <row r="13628" spans="1:17" ht="12.75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</row>
    <row r="13629" spans="1:17" ht="12.75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</row>
    <row r="13630" spans="1:17" ht="12.75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</row>
    <row r="13631" spans="1:17" ht="12.75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</row>
    <row r="13632" spans="1:17" ht="12.75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</row>
    <row r="13633" spans="1:17" ht="12.75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</row>
    <row r="13634" spans="1:17" ht="12.75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</row>
    <row r="13635" spans="1:17" ht="12.75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</row>
    <row r="13636" spans="1:17" ht="12.75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</row>
    <row r="13637" spans="1:17" ht="12.75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</row>
    <row r="13638" spans="1:17" ht="12.75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</row>
    <row r="13639" spans="1:17" ht="12.75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</row>
    <row r="13640" spans="1:17" ht="12.75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</row>
    <row r="13641" spans="1:17" ht="12.75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</row>
    <row r="13642" spans="1:17" ht="12.75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</row>
    <row r="13643" spans="1:17" ht="12.75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</row>
    <row r="13644" spans="1:17" ht="12.75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</row>
    <row r="13645" spans="1:17" ht="12.75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</row>
    <row r="13646" spans="1:17" ht="12.75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</row>
    <row r="13647" spans="1:17" ht="12.75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</row>
    <row r="13648" spans="1:17" ht="12.75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</row>
    <row r="13649" spans="1:17" ht="12.75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</row>
    <row r="13650" spans="1:17" ht="12.75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</row>
    <row r="13651" spans="1:17" ht="12.75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</row>
    <row r="13652" spans="1:17" ht="12.75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</row>
    <row r="13653" spans="1:17" ht="12.75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</row>
    <row r="13654" spans="1:17" ht="12.75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</row>
    <row r="13655" spans="1:17" ht="12.75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</row>
    <row r="13656" spans="1:17" ht="12.75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</row>
    <row r="13657" spans="1:17" ht="12.75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</row>
    <row r="13658" spans="1:17" ht="12.75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</row>
    <row r="13659" spans="1:17" ht="12.75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</row>
    <row r="13660" spans="1:17" ht="12.75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</row>
    <row r="13661" spans="1:17" ht="12.75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</row>
    <row r="13662" spans="1:17" ht="12.75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</row>
    <row r="13663" spans="1:17" ht="12.75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</row>
    <row r="13664" spans="1:17" ht="12.75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</row>
    <row r="13665" spans="1:17" ht="12.75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</row>
    <row r="13666" spans="1:17" ht="12.75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</row>
    <row r="13667" spans="1:17" ht="12.75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</row>
    <row r="13668" spans="1:17" ht="12.75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</row>
    <row r="13669" spans="1:17" ht="12.75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</row>
    <row r="13670" spans="1:17" ht="12.75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</row>
    <row r="13671" spans="1:17" ht="12.75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</row>
    <row r="13672" spans="1:17" ht="12.75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</row>
    <row r="13673" spans="1:17" ht="12.75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</row>
    <row r="13674" spans="1:17" ht="12.75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</row>
    <row r="13675" spans="1:17" ht="12.75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</row>
    <row r="13676" spans="1:17" ht="12.75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</row>
    <row r="13677" spans="1:17" ht="12.75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</row>
    <row r="13678" spans="1:17" ht="12.75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</row>
    <row r="13679" spans="1:17" ht="12.75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</row>
    <row r="13680" spans="1:17" ht="12.75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</row>
    <row r="13681" spans="1:17" ht="12.75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</row>
    <row r="13682" spans="1:17" ht="12.75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</row>
    <row r="13683" spans="1:17" ht="12.75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</row>
    <row r="13684" spans="1:17" ht="12.75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</row>
    <row r="13685" spans="1:17" ht="12.75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</row>
    <row r="13686" spans="1:17" ht="12.75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</row>
    <row r="13687" spans="1:17" ht="12.75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</row>
    <row r="13688" spans="1:17" ht="12.75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</row>
    <row r="13689" spans="1:17" ht="12.75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</row>
    <row r="13690" spans="1:17" ht="12.75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</row>
    <row r="13691" spans="1:17" ht="12.75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</row>
    <row r="13692" spans="1:17" ht="12.75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</row>
    <row r="13693" spans="1:17" ht="12.75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</row>
    <row r="13694" spans="1:17" ht="12.75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</row>
    <row r="13695" spans="1:17" ht="12.75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</row>
    <row r="13696" spans="1:17" ht="12.75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</row>
    <row r="13697" spans="1:17" ht="12.75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</row>
    <row r="13698" spans="1:17" ht="12.75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</row>
    <row r="13699" spans="1:17" ht="12.75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</row>
    <row r="13700" spans="1:17" ht="12.75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</row>
    <row r="13701" spans="1:17" ht="12.75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</row>
    <row r="13702" spans="1:17" ht="12.75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</row>
    <row r="13703" spans="1:17" ht="12.75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</row>
    <row r="13704" spans="1:17" ht="12.75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</row>
    <row r="13705" spans="1:17" ht="12.75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</row>
    <row r="13706" spans="1:17" ht="12.75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</row>
    <row r="13707" spans="1:17" ht="12.75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</row>
    <row r="13708" spans="1:17" ht="12.75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</row>
    <row r="13709" spans="1:17" ht="12.75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</row>
    <row r="13710" spans="1:17" ht="12.75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</row>
    <row r="13711" spans="1:17" ht="12.75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</row>
    <row r="13712" spans="1:17" ht="12.75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</row>
    <row r="13713" spans="1:17" ht="12.75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</row>
    <row r="13714" spans="1:17" ht="12.75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</row>
    <row r="13715" spans="1:17" ht="12.75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</row>
    <row r="13716" spans="1:17" ht="12.75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</row>
    <row r="13717" spans="1:17" ht="12.75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</row>
    <row r="13718" spans="1:17" ht="12.75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</row>
    <row r="13719" spans="1:17" ht="12.75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</row>
    <row r="13720" spans="1:17" ht="12.75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</row>
    <row r="13721" spans="1:17" ht="12.75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</row>
    <row r="13722" spans="1:17" ht="12.75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</row>
    <row r="13723" spans="1:17" ht="12.75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</row>
    <row r="13724" spans="1:17" ht="12.75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</row>
    <row r="13725" spans="1:17" ht="12.75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</row>
    <row r="13726" spans="1:17" ht="12.75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</row>
    <row r="13727" spans="1:17" ht="12.75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</row>
    <row r="13728" spans="1:17" ht="12.75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</row>
    <row r="13729" spans="1:17" ht="12.75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</row>
    <row r="13730" spans="1:17" ht="12.75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</row>
    <row r="13731" spans="1:17" ht="12.75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</row>
    <row r="13732" spans="1:17" ht="12.75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</row>
    <row r="13733" spans="1:17" ht="12.75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</row>
    <row r="13734" spans="1:17" ht="12.75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</row>
    <row r="13735" spans="1:17" ht="12.75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</row>
    <row r="13736" spans="1:17" ht="12.75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</row>
    <row r="13737" spans="1:17" ht="12.75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</row>
    <row r="13738" spans="1:17" ht="12.75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</row>
    <row r="13739" spans="1:17" ht="12.75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</row>
    <row r="13740" spans="1:17" ht="12.75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</row>
    <row r="13741" spans="1:17" ht="12.75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</row>
    <row r="13742" spans="1:17" ht="12.75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</row>
    <row r="13743" spans="1:17" ht="12.75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</row>
    <row r="13744" spans="1:17" ht="12.75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</row>
    <row r="13745" spans="1:17" ht="12.75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</row>
    <row r="13746" spans="1:17" ht="12.75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</row>
    <row r="13747" spans="1:17" ht="12.75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</row>
    <row r="13748" spans="1:17" ht="12.75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</row>
    <row r="13749" spans="1:17" ht="12.75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</row>
    <row r="13750" spans="1:17" ht="12.75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</row>
    <row r="13751" spans="1:17" ht="12.75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</row>
    <row r="13752" spans="1:17" ht="12.75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</row>
    <row r="13753" spans="1:17" ht="12.75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</row>
    <row r="13754" spans="1:17" ht="12.75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</row>
    <row r="13755" spans="1:17" ht="12.75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</row>
    <row r="13756" spans="1:17" ht="12.75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</row>
    <row r="13757" spans="1:17" ht="12.75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</row>
    <row r="13758" spans="1:17" ht="12.75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</row>
    <row r="13759" spans="1:17" ht="12.75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</row>
    <row r="13760" spans="1:17" ht="12.75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</row>
    <row r="13761" spans="1:17" ht="12.75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</row>
    <row r="13762" spans="1:17" ht="12.75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</row>
    <row r="13763" spans="1:17" ht="12.75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</row>
    <row r="13764" spans="1:17" ht="12.75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</row>
    <row r="13765" spans="1:17" ht="12.75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</row>
    <row r="13766" spans="1:17" ht="12.75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</row>
    <row r="13767" spans="1:17" ht="12.75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</row>
    <row r="13768" spans="1:17" ht="12.75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</row>
    <row r="13769" spans="1:17" ht="12.75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</row>
    <row r="13770" spans="1:17" ht="12.75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</row>
    <row r="13771" spans="1:17" ht="12.75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</row>
    <row r="13772" spans="1:17" ht="12.75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</row>
    <row r="13773" spans="1:17" ht="12.75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</row>
    <row r="13774" spans="1:17" ht="12.75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</row>
    <row r="13775" spans="1:17" ht="12.75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</row>
    <row r="13776" spans="1:17" ht="12.75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</row>
    <row r="13777" spans="1:17" ht="12.75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</row>
    <row r="13778" spans="1:17" ht="12.75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</row>
    <row r="13779" spans="1:17" ht="12.75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</row>
    <row r="13780" spans="1:17" ht="12.75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</row>
    <row r="13781" spans="1:17" ht="12.75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</row>
    <row r="13782" spans="1:17" ht="12.75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</row>
    <row r="13783" spans="1:17" ht="12.75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</row>
    <row r="13784" spans="1:17" ht="12.75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</row>
    <row r="13785" spans="1:17" ht="12.75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</row>
    <row r="13786" spans="1:17" ht="12.75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</row>
    <row r="13787" spans="1:17" ht="12.75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</row>
    <row r="13788" spans="1:17" ht="12.75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</row>
    <row r="13789" spans="1:17" ht="12.75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</row>
    <row r="13790" spans="1:17" ht="12.75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</row>
    <row r="13791" spans="1:17" ht="12.75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</row>
    <row r="13792" spans="1:17" ht="12.75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</row>
    <row r="13793" spans="1:17" ht="12.75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</row>
    <row r="13794" spans="1:17" ht="12.75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</row>
    <row r="13795" spans="1:17" ht="12.75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</row>
    <row r="13796" spans="1:17" ht="12.75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</row>
    <row r="13797" spans="1:17" ht="12.75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</row>
    <row r="13798" spans="1:17" ht="12.75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</row>
    <row r="13799" spans="1:17" ht="12.75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</row>
    <row r="13800" spans="1:17" ht="12.75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</row>
    <row r="13801" spans="1:17" ht="12.75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</row>
    <row r="13802" spans="1:17" ht="12.75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</row>
    <row r="13803" spans="1:17" ht="12.75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</row>
    <row r="13804" spans="1:17" ht="12.75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</row>
    <row r="13805" spans="1:17" ht="12.75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</row>
    <row r="13806" spans="1:17" ht="12.75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</row>
    <row r="13807" spans="1:17" ht="12.75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</row>
    <row r="13808" spans="1:17" ht="12.75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</row>
    <row r="13809" spans="1:17" ht="12.75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</row>
    <row r="13810" spans="1:17" ht="12.75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</row>
    <row r="13811" spans="1:17" ht="12.75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</row>
    <row r="13812" spans="1:17" ht="12.75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</row>
    <row r="13813" spans="1:17" ht="12.75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</row>
    <row r="13814" spans="1:17" ht="12.75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</row>
    <row r="13815" spans="1:17" ht="12.75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</row>
    <row r="13816" spans="1:17" ht="12.75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</row>
    <row r="13817" spans="1:17" ht="12.75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</row>
    <row r="13818" spans="1:17" ht="12.75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</row>
    <row r="13819" spans="1:17" ht="12.75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</row>
    <row r="13820" spans="1:17" ht="12.75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</row>
    <row r="13821" spans="1:17" ht="12.75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</row>
    <row r="13822" spans="1:17" ht="12.75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</row>
    <row r="13823" spans="1:17" ht="12.75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</row>
    <row r="13824" spans="1:17" ht="12.75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</row>
    <row r="13825" spans="1:17" ht="12.75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</row>
    <row r="13826" spans="1:17" ht="12.75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</row>
    <row r="13827" spans="1:17" ht="12.75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</row>
    <row r="13828" spans="1:17" ht="12.75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</row>
    <row r="13829" spans="1:17" ht="12.75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</row>
    <row r="13830" spans="1:17" ht="12.75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</row>
    <row r="13831" spans="1:17" ht="12.75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</row>
    <row r="13832" spans="1:17" ht="12.75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</row>
    <row r="13833" spans="1:17" ht="12.75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</row>
    <row r="13834" spans="1:17" ht="12.75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</row>
    <row r="13835" spans="1:17" ht="12.75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</row>
    <row r="13836" spans="1:17" ht="12.75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</row>
    <row r="13837" spans="1:17" ht="12.75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</row>
    <row r="13838" spans="1:17" ht="12.75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</row>
    <row r="13839" spans="1:17" ht="12.75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</row>
    <row r="13840" spans="1:17" ht="12.75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</row>
    <row r="13841" spans="1:17" ht="12.75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</row>
    <row r="13842" spans="1:17" ht="12.75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</row>
    <row r="13843" spans="1:17" ht="12.75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</row>
    <row r="13844" spans="1:17" ht="12.75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</row>
    <row r="13845" spans="1:17" ht="12.75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</row>
    <row r="13846" spans="1:17" ht="12.75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</row>
    <row r="13847" spans="1:17" ht="12.75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</row>
    <row r="13848" spans="1:17" ht="12.75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</row>
    <row r="13849" spans="1:17" ht="12.75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</row>
    <row r="13850" spans="1:17" ht="12.75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</row>
    <row r="13851" spans="1:17" ht="12.75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</row>
    <row r="13852" spans="1:17" ht="12.75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</row>
    <row r="13853" spans="1:17" ht="12.75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</row>
    <row r="13854" spans="1:17" ht="12.75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</row>
    <row r="13855" spans="1:17" ht="12.75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</row>
    <row r="13856" spans="1:17" ht="12.75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</row>
    <row r="13857" spans="1:17" ht="12.75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</row>
    <row r="13858" spans="1:17" ht="12.75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</row>
    <row r="13859" spans="1:17" ht="12.75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</row>
    <row r="13860" spans="1:17" ht="12.75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</row>
    <row r="13861" spans="1:17" ht="12.75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</row>
    <row r="13862" spans="1:17" ht="12.75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</row>
    <row r="13863" spans="1:17" ht="12.75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</row>
    <row r="13864" spans="1:17" ht="12.75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</row>
    <row r="13865" spans="1:17" ht="12.75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</row>
    <row r="13866" spans="1:17" ht="12.75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</row>
    <row r="13867" spans="1:17" ht="12.75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</row>
    <row r="13868" spans="1:17" ht="12.75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</row>
    <row r="13869" spans="1:17" ht="12.75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</row>
    <row r="13870" spans="1:17" ht="12.75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</row>
    <row r="13871" spans="1:17" ht="12.75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</row>
    <row r="13872" spans="1:17" ht="12.75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</row>
    <row r="13873" spans="1:17" ht="12.75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</row>
    <row r="13874" spans="1:17" ht="12.75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</row>
    <row r="13875" spans="1:17" ht="12.75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</row>
    <row r="13876" spans="1:17" ht="12.75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</row>
    <row r="13877" spans="1:17" ht="12.75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</row>
    <row r="13878" spans="1:17" ht="12.75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</row>
    <row r="13879" spans="1:17" ht="12.75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</row>
    <row r="13880" spans="1:17" ht="12.75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</row>
    <row r="13881" spans="1:17" ht="12.75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</row>
    <row r="13882" spans="1:17" ht="12.75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</row>
    <row r="13883" spans="1:17" ht="12.75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</row>
    <row r="13884" spans="1:17" ht="12.75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</row>
    <row r="13885" spans="1:17" ht="12.75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</row>
    <row r="13886" spans="1:17" ht="12.75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</row>
    <row r="13887" spans="1:17" ht="12.75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</row>
    <row r="13888" spans="1:17" ht="12.75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</row>
    <row r="13889" spans="1:17" ht="12.75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</row>
    <row r="13890" spans="1:17" ht="12.75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</row>
    <row r="13891" spans="1:17" ht="12.75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</row>
    <row r="13892" spans="1:17" ht="12.75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</row>
    <row r="13893" spans="1:17" ht="12.75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</row>
    <row r="13894" spans="1:17" ht="12.75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</row>
    <row r="13895" spans="1:17" ht="12.75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</row>
    <row r="13896" spans="1:17" ht="12.75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</row>
    <row r="13897" spans="1:17" ht="12.75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</row>
    <row r="13898" spans="1:17" ht="12.75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</row>
    <row r="13899" spans="1:17" ht="12.75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</row>
    <row r="13900" spans="1:17" ht="12.75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</row>
    <row r="13901" spans="1:17" ht="12.75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</row>
    <row r="13902" spans="1:17" ht="12.75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</row>
    <row r="13903" spans="1:17" ht="12.75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</row>
    <row r="13904" spans="1:17" ht="12.75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</row>
    <row r="13905" spans="1:17" ht="12.75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</row>
    <row r="13906" spans="1:17" ht="12.75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</row>
    <row r="13907" spans="1:17" ht="12.75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</row>
    <row r="13908" spans="1:17" ht="12.75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</row>
    <row r="13909" spans="1:17" ht="12.75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</row>
    <row r="13910" spans="1:17" ht="12.75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</row>
    <row r="13911" spans="1:17" ht="12.75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</row>
    <row r="13912" spans="1:17" ht="12.75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</row>
    <row r="13913" spans="1:17" ht="12.75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</row>
    <row r="13914" spans="1:17" ht="12.75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</row>
    <row r="13915" spans="1:17" ht="12.75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</row>
    <row r="13916" spans="1:17" ht="12.75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</row>
    <row r="13917" spans="1:17" ht="12.75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</row>
    <row r="13918" spans="1:17" ht="12.75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</row>
    <row r="13919" spans="1:17" ht="12.75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</row>
    <row r="13920" spans="1:17" ht="12.75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</row>
    <row r="13921" spans="1:17" ht="12.75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</row>
    <row r="13922" spans="1:17" ht="12.75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</row>
    <row r="13923" spans="1:17" ht="12.75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</row>
    <row r="13924" spans="1:17" ht="12.75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</row>
    <row r="13925" spans="1:17" ht="12.75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</row>
    <row r="13926" spans="1:17" ht="12.75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</row>
    <row r="13927" spans="1:17" ht="12.75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</row>
    <row r="13928" spans="1:17" ht="12.75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</row>
    <row r="13929" spans="1:17" ht="12.75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</row>
    <row r="13930" spans="1:17" ht="12.75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</row>
    <row r="13931" spans="1:17" ht="12.75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</row>
    <row r="13932" spans="1:17" ht="12.75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</row>
    <row r="13933" spans="1:17" ht="12.75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</row>
    <row r="13934" spans="1:17" ht="12.75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</row>
    <row r="13935" spans="1:17" ht="12.75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</row>
    <row r="13936" spans="1:17" ht="12.75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</row>
    <row r="13937" spans="1:17" ht="12.75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</row>
    <row r="13938" spans="1:17" ht="12.75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</row>
    <row r="13939" spans="1:17" ht="12.75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</row>
    <row r="13940" spans="1:17" ht="12.75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</row>
    <row r="13941" spans="1:17" ht="12.75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</row>
    <row r="13942" spans="1:17" ht="12.75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</row>
    <row r="13943" spans="1:17" ht="12.75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</row>
    <row r="13944" spans="1:17" ht="12.75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</row>
    <row r="13945" spans="1:17" ht="12.75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</row>
    <row r="13946" spans="1:17" ht="12.75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</row>
    <row r="13947" spans="1:17" ht="12.75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</row>
    <row r="13948" spans="1:17" ht="12.75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</row>
    <row r="13949" spans="1:17" ht="12.75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</row>
    <row r="13950" spans="1:17" ht="12.75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</row>
    <row r="13951" spans="1:17" ht="12.75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</row>
    <row r="13952" spans="1:17" ht="12.75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</row>
    <row r="13953" spans="1:17" ht="12.75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</row>
    <row r="13954" spans="1:17" ht="12.75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</row>
    <row r="13955" spans="1:17" ht="12.75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</row>
    <row r="13956" spans="1:17" ht="12.75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</row>
    <row r="13957" spans="1:17" ht="12.75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</row>
    <row r="13958" spans="1:17" ht="12.75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</row>
    <row r="13959" spans="1:17" ht="12.75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</row>
    <row r="13960" spans="1:17" ht="12.75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</row>
    <row r="13961" spans="1:17" ht="12.75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</row>
    <row r="13962" spans="1:17" ht="12.75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</row>
    <row r="13963" spans="1:17" ht="12.75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</row>
    <row r="13964" spans="1:17" ht="12.75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</row>
    <row r="13965" spans="1:17" ht="12.75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</row>
    <row r="13966" spans="1:17" ht="12.75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</row>
    <row r="13967" spans="1:17" ht="12.75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</row>
    <row r="13968" spans="1:17" ht="12.75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</row>
    <row r="13969" spans="1:17" ht="12.75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</row>
    <row r="13970" spans="1:17" ht="12.75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</row>
    <row r="13971" spans="1:17" ht="12.75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</row>
    <row r="13972" spans="1:17" ht="12.75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</row>
    <row r="13973" spans="1:17" ht="12.75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</row>
    <row r="13974" spans="1:17" ht="12.75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</row>
    <row r="13975" spans="1:17" ht="12.75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</row>
    <row r="13976" spans="1:17" ht="12.75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</row>
    <row r="13977" spans="1:17" ht="12.75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</row>
    <row r="13978" spans="1:17" ht="12.75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</row>
    <row r="13979" spans="1:17" ht="12.75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</row>
    <row r="13980" spans="1:17" ht="12.75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</row>
    <row r="13981" spans="1:17" ht="12.75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</row>
    <row r="13982" spans="1:17" ht="12.75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</row>
    <row r="13983" spans="1:17" ht="12.75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</row>
    <row r="13984" spans="1:17" ht="12.75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</row>
    <row r="13985" spans="1:17" ht="12.75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</row>
    <row r="13986" spans="1:17" ht="12.75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</row>
    <row r="13987" spans="1:17" ht="12.75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</row>
    <row r="13988" spans="1:17" ht="12.75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</row>
    <row r="13989" spans="1:17" ht="12.75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</row>
    <row r="13990" spans="1:17" ht="12.75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</row>
    <row r="13991" spans="1:17" ht="12.75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</row>
    <row r="13992" spans="1:17" ht="12.75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</row>
    <row r="13993" spans="1:17" ht="12.75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</row>
    <row r="13994" spans="1:17" ht="12.75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</row>
    <row r="13995" spans="1:17" ht="12.75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</row>
    <row r="13996" spans="1:17" ht="12.75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</row>
    <row r="13997" spans="1:17" ht="12.75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</row>
    <row r="13998" spans="1:17" ht="12.75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</row>
    <row r="13999" spans="1:17" ht="12.75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</row>
    <row r="14000" spans="1:17" ht="12.75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</row>
    <row r="14001" spans="1:17" ht="12.75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</row>
    <row r="14002" spans="1:17" ht="12.75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</row>
    <row r="14003" spans="1:17" ht="12.75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</row>
    <row r="14004" spans="1:17" ht="12.75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</row>
    <row r="14005" spans="1:17" ht="12.75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</row>
    <row r="14006" spans="1:17" ht="12.75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</row>
    <row r="14007" spans="1:17" ht="12.75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</row>
    <row r="14008" spans="1:17" ht="12.75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</row>
    <row r="14009" spans="1:17" ht="12.75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</row>
    <row r="14010" spans="1:17" ht="12.75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</row>
    <row r="14011" spans="1:17" ht="12.75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</row>
    <row r="14012" spans="1:17" ht="12.75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</row>
    <row r="14013" spans="1:17" ht="12.75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</row>
    <row r="14014" spans="1:17" ht="12.75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</row>
    <row r="14015" spans="1:17" ht="12.75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</row>
    <row r="14016" spans="1:17" ht="12.75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</row>
    <row r="14017" spans="1:17" ht="12.75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</row>
    <row r="14018" spans="1:17" ht="12.75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</row>
    <row r="14019" spans="1:17" ht="12.75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</row>
    <row r="14020" spans="1:17" ht="12.75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</row>
    <row r="14021" spans="1:17" ht="12.75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</row>
    <row r="14022" spans="1:17" ht="12.75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</row>
    <row r="14023" spans="1:17" ht="12.75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</row>
    <row r="14024" spans="1:17" ht="12.75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</row>
    <row r="14025" spans="1:17" ht="12.75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</row>
    <row r="14026" spans="1:17" ht="12.75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</row>
    <row r="14027" spans="1:17" ht="12.75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</row>
    <row r="14028" spans="1:17" ht="12.75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</row>
    <row r="14029" spans="1:17" ht="12.75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</row>
    <row r="14030" spans="1:17" ht="12.75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</row>
    <row r="14031" spans="1:17" ht="12.75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</row>
    <row r="14032" spans="1:17" ht="12.75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</row>
    <row r="14033" spans="1:17" ht="12.75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</row>
    <row r="14034" spans="1:17" ht="12.75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</row>
    <row r="14035" spans="1:17" ht="12.75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</row>
    <row r="14036" spans="1:17" ht="12.75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</row>
    <row r="14037" spans="1:17" ht="12.75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</row>
    <row r="14038" spans="1:17" ht="12.75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</row>
    <row r="14039" spans="1:17" ht="12.75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</row>
    <row r="14040" spans="1:17" ht="12.75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</row>
    <row r="14041" spans="1:17" ht="12.75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</row>
    <row r="14042" spans="1:17" ht="12.75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</row>
    <row r="14043" spans="1:17" ht="12.75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</row>
    <row r="14044" spans="1:17" ht="12.75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</row>
    <row r="14045" spans="1:17" ht="12.75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</row>
    <row r="14046" spans="1:17" ht="12.75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</row>
    <row r="14047" spans="1:17" ht="12.75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</row>
    <row r="14048" spans="1:17" ht="12.75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</row>
    <row r="14049" spans="1:17" ht="12.75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</row>
    <row r="14050" spans="1:17" ht="12.75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</row>
    <row r="14051" spans="1:17" ht="12.75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</row>
    <row r="14052" spans="1:17" ht="12.75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</row>
    <row r="14053" spans="1:17" ht="12.75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</row>
    <row r="14054" spans="1:17" ht="12.75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</row>
    <row r="14055" spans="1:17" ht="12.75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</row>
    <row r="14056" spans="1:17" ht="12.75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</row>
    <row r="14057" spans="1:17" ht="12.75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</row>
    <row r="14058" spans="1:17" ht="12.75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</row>
    <row r="14059" spans="1:17" ht="12.75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</row>
    <row r="14060" spans="1:17" ht="12.75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</row>
    <row r="14061" spans="1:17" ht="12.75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</row>
    <row r="14062" spans="1:17" ht="12.75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</row>
    <row r="14063" spans="1:17" ht="12.75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</row>
    <row r="14064" spans="1:17" ht="12.75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</row>
    <row r="14065" spans="1:17" ht="12.75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</row>
    <row r="14066" spans="1:17" ht="12.75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</row>
    <row r="14067" spans="1:17" ht="12.75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</row>
    <row r="14068" spans="1:17" ht="12.75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</row>
    <row r="14069" spans="1:17" ht="12.75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</row>
    <row r="14070" spans="1:17" ht="12.75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</row>
    <row r="14071" spans="1:17" ht="12.75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</row>
    <row r="14072" spans="1:17" ht="12.75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</row>
    <row r="14073" spans="1:17" ht="12.75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</row>
    <row r="14074" spans="1:17" ht="12.75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</row>
    <row r="14075" spans="1:17" ht="12.75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</row>
    <row r="14076" spans="1:17" ht="12.75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</row>
    <row r="14077" spans="1:17" ht="12.75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</row>
    <row r="14078" spans="1:17" ht="12.75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</row>
    <row r="14079" spans="1:17" ht="12.75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</row>
    <row r="14080" spans="1:17" ht="12.75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</row>
    <row r="14081" spans="1:17" ht="12.75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</row>
    <row r="14082" spans="1:17" ht="12.75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</row>
    <row r="14083" spans="1:17" ht="12.75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</row>
    <row r="14084" spans="1:17" ht="12.75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</row>
    <row r="14085" spans="1:17" ht="12.75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</row>
    <row r="14086" spans="1:17" ht="12.75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</row>
    <row r="14087" spans="1:17" ht="12.75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</row>
    <row r="14088" spans="1:17" ht="12.75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</row>
    <row r="14089" spans="1:17" ht="12.75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</row>
    <row r="14090" spans="1:17" ht="12.75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</row>
    <row r="14091" spans="1:17" ht="12.75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</row>
    <row r="14092" spans="1:17" ht="12.75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</row>
    <row r="14093" spans="1:17" ht="12.75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</row>
    <row r="14094" spans="1:17" ht="12.75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</row>
    <row r="14095" spans="1:17" ht="12.75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</row>
    <row r="14096" spans="1:17" ht="12.75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</row>
    <row r="14097" spans="1:17" ht="12.75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</row>
    <row r="14098" spans="1:17" ht="12.75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</row>
    <row r="14099" spans="1:17" ht="12.75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</row>
    <row r="14100" spans="1:17" ht="12.75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</row>
    <row r="14101" spans="1:17" ht="12.75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</row>
    <row r="14102" spans="1:17" ht="12.75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</row>
    <row r="14103" spans="1:17" ht="12.75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</row>
    <row r="14104" spans="1:17" ht="12.75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</row>
    <row r="14105" spans="1:17" ht="12.75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</row>
    <row r="14106" spans="1:17" ht="12.75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</row>
    <row r="14107" spans="1:17" ht="12.75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</row>
    <row r="14108" spans="1:17" ht="12.75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</row>
    <row r="14109" spans="1:17" ht="12.75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</row>
    <row r="14110" spans="1:17" ht="12.75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</row>
    <row r="14111" spans="1:17" ht="12.75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</row>
    <row r="14112" spans="1:17" ht="12.75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</row>
    <row r="14113" spans="1:17" ht="12.75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</row>
    <row r="14114" spans="1:17" ht="12.75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</row>
    <row r="14115" spans="1:17" ht="12.75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</row>
    <row r="14116" spans="1:17" ht="12.75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</row>
    <row r="14117" spans="1:17" ht="12.75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</row>
    <row r="14118" spans="1:17" ht="12.75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</row>
    <row r="14119" spans="1:17" ht="12.75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</row>
    <row r="14120" spans="1:17" ht="12.75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</row>
    <row r="14121" spans="1:17" ht="12.75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</row>
    <row r="14122" spans="1:17" ht="12.75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</row>
    <row r="14123" spans="1:17" ht="12.75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</row>
    <row r="14124" spans="1:17" ht="12.75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</row>
    <row r="14125" spans="1:17" ht="12.75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</row>
    <row r="14126" spans="1:17" ht="12.75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</row>
    <row r="14127" spans="1:17" ht="12.75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</row>
    <row r="14128" spans="1:17" ht="12.75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</row>
    <row r="14129" spans="1:17" ht="12.75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</row>
    <row r="14130" spans="1:17" ht="12.75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</row>
    <row r="14131" spans="1:17" ht="12.75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</row>
    <row r="14132" spans="1:17" ht="12.75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</row>
    <row r="14133" spans="1:17" ht="12.75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</row>
    <row r="14134" spans="1:17" ht="12.75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</row>
    <row r="14135" spans="1:17" ht="12.75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</row>
    <row r="14136" spans="1:17" ht="12.75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</row>
    <row r="14137" spans="1:17" ht="12.75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</row>
    <row r="14138" spans="1:17" ht="12.75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</row>
    <row r="14139" spans="1:17" ht="12.75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</row>
    <row r="14140" spans="1:17" ht="12.75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</row>
    <row r="14141" spans="1:17" ht="12.75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</row>
    <row r="14142" spans="1:17" ht="12.75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</row>
    <row r="14143" spans="1:17" ht="12.75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</row>
    <row r="14144" spans="1:17" ht="12.75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</row>
    <row r="14145" spans="1:17" ht="12.75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</row>
    <row r="14146" spans="1:17" ht="12.75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</row>
    <row r="14147" spans="1:17" ht="12.75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</row>
    <row r="14148" spans="1:17" ht="12.75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</row>
    <row r="14149" spans="1:17" ht="12.75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</row>
    <row r="14150" spans="1:17" ht="12.75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</row>
    <row r="14151" spans="1:17" ht="12.75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</row>
    <row r="14152" spans="1:17" ht="12.75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</row>
    <row r="14153" spans="1:17" ht="12.75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</row>
    <row r="14154" spans="1:17" ht="12.75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</row>
    <row r="14155" spans="1:17" ht="12.75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</row>
    <row r="14156" spans="1:17" ht="12.75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</row>
    <row r="14157" spans="1:17" ht="12.75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</row>
    <row r="14158" spans="1:17" ht="12.75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</row>
    <row r="14159" spans="1:17" ht="12.75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</row>
    <row r="14160" spans="1:17" ht="12.75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</row>
    <row r="14161" spans="1:17" ht="12.75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</row>
    <row r="14162" spans="1:17" ht="12.75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</row>
    <row r="14163" spans="1:17" ht="12.75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</row>
    <row r="14164" spans="1:17" ht="12.75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</row>
    <row r="14165" spans="1:17" ht="12.75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</row>
    <row r="14166" spans="1:17" ht="12.75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</row>
    <row r="14167" spans="1:17" ht="12.75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</row>
    <row r="14168" spans="1:17" ht="12.75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</row>
    <row r="14169" spans="1:17" ht="12.75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</row>
    <row r="14170" spans="1:17" ht="12.75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</row>
    <row r="14171" spans="1:17" ht="12.75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</row>
    <row r="14172" spans="1:17" ht="12.75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</row>
    <row r="14173" spans="1:17" ht="12.75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</row>
    <row r="14174" spans="1:17" ht="12.75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</row>
    <row r="14175" spans="1:17" ht="12.75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</row>
    <row r="14176" spans="1:17" ht="12.75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</row>
    <row r="14177" spans="1:17" ht="12.75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</row>
    <row r="14178" spans="1:17" ht="12.75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</row>
    <row r="14179" spans="1:17" ht="12.75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</row>
    <row r="14180" spans="1:17" ht="12.75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</row>
    <row r="14181" spans="1:17" ht="12.75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</row>
    <row r="14182" spans="1:17" ht="12.75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</row>
    <row r="14183" spans="1:17" ht="12.75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</row>
    <row r="14184" spans="1:17" ht="12.75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</row>
    <row r="14185" spans="1:17" ht="12.75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</row>
    <row r="14186" spans="1:17" ht="12.75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</row>
    <row r="14187" spans="1:17" ht="12.75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</row>
    <row r="14188" spans="1:17" ht="12.75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</row>
    <row r="14189" spans="1:17" ht="12.75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</row>
    <row r="14190" spans="1:17" ht="12.75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</row>
    <row r="14191" spans="1:17" ht="12.75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</row>
    <row r="14192" spans="1:17" ht="12.75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</row>
    <row r="14193" spans="1:17" ht="12.75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</row>
    <row r="14194" spans="1:17" ht="12.75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</row>
    <row r="14195" spans="1:17" ht="12.75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</row>
    <row r="14196" spans="1:17" ht="12.75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</row>
    <row r="14197" spans="1:17" ht="12.75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</row>
    <row r="14198" spans="1:17" ht="12.75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</row>
    <row r="14199" spans="1:17" ht="12.75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</row>
    <row r="14200" spans="1:17" ht="12.75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</row>
    <row r="14201" spans="1:17" ht="12.75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</row>
    <row r="14202" spans="1:17" ht="12.75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</row>
    <row r="14203" spans="1:17" ht="12.75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</row>
    <row r="14204" spans="1:17" ht="12.75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</row>
    <row r="14205" spans="1:17" ht="12.75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</row>
    <row r="14206" spans="1:17" ht="12.75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</row>
    <row r="14207" spans="1:17" ht="12.75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</row>
    <row r="14208" spans="1:17" ht="12.75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</row>
    <row r="14209" spans="1:17" ht="12.75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</row>
    <row r="14210" spans="1:17" ht="12.75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</row>
    <row r="14211" spans="1:17" ht="12.75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</row>
    <row r="14212" spans="1:17" ht="12.75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</row>
    <row r="14213" spans="1:17" ht="12.75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</row>
    <row r="14214" spans="1:17" ht="12.75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</row>
    <row r="14215" spans="1:17" ht="12.75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</row>
    <row r="14216" spans="1:17" ht="12.75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</row>
    <row r="14217" spans="1:17" ht="12.75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</row>
    <row r="14218" spans="1:17" ht="12.75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</row>
    <row r="14219" spans="1:17" ht="12.75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</row>
    <row r="14220" spans="1:17" ht="12.75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</row>
    <row r="14221" spans="1:17" ht="12.75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</row>
    <row r="14222" spans="1:17" ht="12.75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</row>
    <row r="14223" spans="1:17" ht="12.75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</row>
    <row r="14224" spans="1:17" ht="12.75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</row>
    <row r="14225" spans="1:17" ht="12.75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</row>
    <row r="14226" spans="1:17" ht="12.75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</row>
    <row r="14227" spans="1:17" ht="12.75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</row>
    <row r="14228" spans="1:17" ht="12.75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</row>
    <row r="14229" spans="1:17" ht="12.75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</row>
    <row r="14230" spans="1:17" ht="12.75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</row>
    <row r="14231" spans="1:17" ht="12.75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</row>
    <row r="14232" spans="1:17" ht="12.75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</row>
    <row r="14233" spans="1:17" ht="12.75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</row>
    <row r="14234" spans="1:17" ht="12.75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</row>
    <row r="14235" spans="1:17" ht="12.75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</row>
    <row r="14236" spans="1:17" ht="12.75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</row>
    <row r="14237" spans="1:17" ht="12.75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</row>
    <row r="14238" spans="1:17" ht="12.75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</row>
    <row r="14239" spans="1:17" ht="12.75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</row>
    <row r="14240" spans="1:17" ht="12.75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</row>
    <row r="14241" spans="1:17" ht="12.75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</row>
    <row r="14242" spans="1:17" ht="12.75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</row>
    <row r="14243" spans="1:17" ht="12.75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</row>
    <row r="14244" spans="1:17" ht="12.75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</row>
    <row r="14245" spans="1:17" ht="12.75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</row>
    <row r="14246" spans="1:17" ht="12.75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</row>
    <row r="14247" spans="1:17" ht="12.75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</row>
    <row r="14248" spans="1:17" ht="12.75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</row>
    <row r="14249" spans="1:17" ht="12.75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</row>
    <row r="14250" spans="1:17" ht="12.75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</row>
    <row r="14251" spans="1:17" ht="12.75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</row>
    <row r="14252" spans="1:17" ht="12.75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</row>
    <row r="14253" spans="1:17" ht="12.75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</row>
    <row r="14254" spans="1:17" ht="12.75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</row>
    <row r="14255" spans="1:17" ht="12.75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</row>
    <row r="14256" spans="1:17" ht="12.75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</row>
    <row r="14257" spans="1:17" ht="12.75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</row>
    <row r="14258" spans="1:17" ht="12.75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</row>
    <row r="14259" spans="1:17" ht="12.75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</row>
    <row r="14260" spans="1:17" ht="12.75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</row>
    <row r="14261" spans="1:17" ht="12.75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</row>
    <row r="14262" spans="1:17" ht="12.75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</row>
    <row r="14263" spans="1:17" ht="12.75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</row>
    <row r="14264" spans="1:17" ht="12.75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</row>
    <row r="14265" spans="1:17" ht="12.75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</row>
    <row r="14266" spans="1:17" ht="12.75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</row>
    <row r="14267" spans="1:17" ht="12.75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</row>
    <row r="14268" spans="1:17" ht="12.75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</row>
    <row r="14269" spans="1:17" ht="12.75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</row>
    <row r="14270" spans="1:17" ht="12.75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</row>
    <row r="14271" spans="1:17" ht="12.75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</row>
    <row r="14272" spans="1:17" ht="12.75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</row>
    <row r="14273" spans="1:17" ht="12.75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</row>
    <row r="14274" spans="1:17" ht="12.75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</row>
    <row r="14275" spans="1:17" ht="12.75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</row>
    <row r="14276" spans="1:17" ht="12.75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</row>
    <row r="14277" spans="1:17" ht="12.75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</row>
    <row r="14278" spans="1:17" ht="12.75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</row>
    <row r="14279" spans="1:17" ht="12.75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</row>
    <row r="14280" spans="1:17" ht="12.75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</row>
    <row r="14281" spans="1:17" ht="12.75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</row>
    <row r="14282" spans="1:17" ht="12.75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</row>
    <row r="14283" spans="1:17" ht="12.75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</row>
    <row r="14284" spans="1:17" ht="12.75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</row>
    <row r="14285" spans="1:17" ht="12.75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</row>
    <row r="14286" spans="1:17" ht="12.75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</row>
    <row r="14287" spans="1:17" ht="12.75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</row>
    <row r="14288" spans="1:17" ht="12.75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</row>
    <row r="14289" spans="1:17" ht="12.75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</row>
    <row r="14290" spans="1:17" ht="12.75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</row>
    <row r="14291" spans="1:17" ht="12.75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</row>
    <row r="14292" spans="1:17" ht="12.75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</row>
    <row r="14293" spans="1:17" ht="12.75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</row>
    <row r="14294" spans="1:17" ht="12.75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</row>
    <row r="14295" spans="1:17" ht="12.75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</row>
    <row r="14296" spans="1:17" ht="12.75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</row>
    <row r="14297" spans="1:17" ht="12.75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</row>
    <row r="14298" spans="1:17" ht="12.75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</row>
    <row r="14299" spans="1:17" ht="12.75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</row>
    <row r="14300" spans="1:17" ht="12.75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</row>
    <row r="14301" spans="1:17" ht="12.75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</row>
    <row r="14302" spans="1:17" ht="12.75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</row>
    <row r="14303" spans="1:17" ht="12.75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</row>
    <row r="14304" spans="1:17" ht="12.75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</row>
    <row r="14305" spans="1:17" ht="12.75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</row>
    <row r="14306" spans="1:17" ht="12.75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</row>
    <row r="14307" spans="1:17" ht="12.75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</row>
    <row r="14308" spans="1:17" ht="12.75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</row>
    <row r="14309" spans="1:17" ht="12.75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</row>
    <row r="14310" spans="1:17" ht="12.75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</row>
    <row r="14311" spans="1:17" ht="12.75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</row>
    <row r="14312" spans="1:17" ht="12.75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</row>
    <row r="14313" spans="1:17" ht="12.75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</row>
    <row r="14314" spans="1:17" ht="12.75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</row>
    <row r="14315" spans="1:17" ht="12.75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</row>
    <row r="14316" spans="1:17" ht="12.75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</row>
    <row r="14317" spans="1:17" ht="12.75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</row>
    <row r="14318" spans="1:17" ht="12.75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</row>
    <row r="14319" spans="1:17" ht="12.75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</row>
    <row r="14320" spans="1:17" ht="12.75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</row>
    <row r="14321" spans="1:17" ht="12.75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</row>
    <row r="14322" spans="1:17" ht="12.75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</row>
    <row r="14323" spans="1:17" ht="12.75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</row>
    <row r="14324" spans="1:17" ht="12.75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</row>
    <row r="14325" spans="1:17" ht="12.75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</row>
    <row r="14326" spans="1:17" ht="12.75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</row>
    <row r="14327" spans="1:17" ht="12.75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</row>
    <row r="14328" spans="1:17" ht="12.75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</row>
    <row r="14329" spans="1:17" ht="12.75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</row>
    <row r="14330" spans="1:17" ht="12.75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</row>
    <row r="14331" spans="1:17" ht="12.75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</row>
    <row r="14332" spans="1:17" ht="12.75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</row>
    <row r="14333" spans="1:17" ht="12.75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</row>
    <row r="14334" spans="1:17" ht="12.75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</row>
    <row r="14335" spans="1:17" ht="12.75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</row>
    <row r="14336" spans="1:17" ht="12.75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</row>
    <row r="14337" spans="1:17" ht="12.75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</row>
    <row r="14338" spans="1:17" ht="12.75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</row>
    <row r="14339" spans="1:17" ht="12.75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</row>
    <row r="14340" spans="1:17" ht="12.75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</row>
    <row r="14341" spans="1:17" ht="12.75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</row>
    <row r="14342" spans="1:17" ht="12.75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</row>
    <row r="14343" spans="1:17" ht="12.75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</row>
    <row r="14344" spans="1:17" ht="12.75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</row>
    <row r="14345" spans="1:17" ht="12.75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</row>
    <row r="14346" spans="1:17" ht="12.75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</row>
    <row r="14347" spans="1:17" ht="12.75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</row>
    <row r="14348" spans="1:17" ht="12.75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</row>
    <row r="14349" spans="1:17" ht="12.75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</row>
    <row r="14350" spans="1:17" ht="12.75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</row>
    <row r="14351" spans="1:17" ht="12.75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</row>
    <row r="14352" spans="1:17" ht="12.75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</row>
    <row r="14353" spans="1:17" ht="12.75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</row>
    <row r="14354" spans="1:17" ht="12.75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</row>
    <row r="14355" spans="1:17" ht="12.75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</row>
    <row r="14356" spans="1:17" ht="12.75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</row>
    <row r="14357" spans="1:17" ht="12.75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</row>
    <row r="14358" spans="1:17" ht="12.75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</row>
    <row r="14359" spans="1:17" ht="12.75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</row>
    <row r="14360" spans="1:17" ht="12.75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</row>
    <row r="14361" spans="1:17" ht="12.75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</row>
    <row r="14362" spans="1:17" ht="12.75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</row>
    <row r="14363" spans="1:17" ht="12.75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</row>
    <row r="14364" spans="1:17" ht="12.75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</row>
    <row r="14365" spans="1:17" ht="12.75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</row>
    <row r="14366" spans="1:17" ht="12.75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</row>
    <row r="14367" spans="1:17" ht="12.75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</row>
    <row r="14368" spans="1:17" ht="12.75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</row>
    <row r="14369" spans="1:17" ht="12.75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</row>
    <row r="14370" spans="1:17" ht="12.75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</row>
    <row r="14371" spans="1:17" ht="12.75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</row>
    <row r="14372" spans="1:17" ht="12.75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</row>
    <row r="14373" spans="1:17" ht="12.75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</row>
    <row r="14374" spans="1:17" ht="12.75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</row>
    <row r="14375" spans="1:17" ht="12.75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</row>
    <row r="14376" spans="1:17" ht="12.75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</row>
    <row r="14377" spans="1:17" ht="12.75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</row>
    <row r="14378" spans="1:17" ht="12.75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</row>
    <row r="14379" spans="1:17" ht="12.75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</row>
    <row r="14380" spans="1:17" ht="12.75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</row>
    <row r="14381" spans="1:17" ht="12.75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</row>
    <row r="14382" spans="1:17" ht="12.75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</row>
    <row r="14383" spans="1:17" ht="12.75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</row>
    <row r="14384" spans="1:17" ht="12.75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</row>
    <row r="14385" spans="1:17" ht="12.75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</row>
    <row r="14386" spans="1:17" ht="12.75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</row>
    <row r="14387" spans="1:17" ht="12.75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</row>
    <row r="14388" spans="1:17" ht="12.75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</row>
    <row r="14389" spans="1:17" ht="12.75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</row>
    <row r="14390" spans="1:17" ht="12.75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</row>
    <row r="14391" spans="1:17" ht="12.75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</row>
    <row r="14392" spans="1:17" ht="12.75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</row>
    <row r="14393" spans="1:17" ht="12.75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</row>
    <row r="14394" spans="1:17" ht="12.75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</row>
    <row r="14395" spans="1:17" ht="12.75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</row>
    <row r="14396" spans="1:17" ht="12.75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</row>
    <row r="14397" spans="1:17" ht="12.75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</row>
    <row r="14398" spans="1:17" ht="12.75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</row>
    <row r="14399" spans="1:17" ht="12.75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</row>
    <row r="14400" spans="1:17" ht="12.75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</row>
    <row r="14401" spans="1:17" ht="12.75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</row>
    <row r="14402" spans="1:17" ht="12.75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</row>
    <row r="14403" spans="1:17" ht="12.75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</row>
    <row r="14404" spans="1:17" ht="12.75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</row>
    <row r="14405" spans="1:17" ht="12.75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</row>
    <row r="14406" spans="1:17" ht="12.75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</row>
    <row r="14407" spans="1:17" ht="12.75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</row>
    <row r="14408" spans="1:17" ht="12.75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</row>
    <row r="14409" spans="1:17" ht="12.75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</row>
    <row r="14410" spans="1:17" ht="12.75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</row>
    <row r="14411" spans="1:17" ht="12.75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</row>
    <row r="14412" spans="1:17" ht="12.75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</row>
    <row r="14413" spans="1:17" ht="12.75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</row>
    <row r="14414" spans="1:17" ht="12.75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</row>
    <row r="14415" spans="1:17" ht="12.75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</row>
    <row r="14416" spans="1:17" ht="12.75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</row>
    <row r="14417" spans="1:17" ht="12.75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</row>
    <row r="14418" spans="1:17" ht="12.75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</row>
    <row r="14419" spans="1:17" ht="12.75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</row>
    <row r="14420" spans="1:17" ht="12.75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</row>
    <row r="14421" spans="1:17" ht="12.75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</row>
    <row r="14422" spans="1:17" ht="12.75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</row>
    <row r="14423" spans="1:17" ht="12.75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</row>
    <row r="14424" spans="1:17" ht="12.75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</row>
    <row r="14425" spans="1:17" ht="12.75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</row>
    <row r="14426" spans="1:17" ht="12.75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</row>
    <row r="14427" spans="1:17" ht="12.75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</row>
    <row r="14428" spans="1:17" ht="12.75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</row>
    <row r="14429" spans="1:17" ht="12.75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</row>
    <row r="14430" spans="1:17" ht="12.75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</row>
    <row r="14431" spans="1:17" ht="12.75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</row>
    <row r="14432" spans="1:17" ht="12.75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</row>
    <row r="14433" spans="1:17" ht="12.75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</row>
    <row r="14434" spans="1:17" ht="12.75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</row>
    <row r="14435" spans="1:17" ht="12.75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</row>
    <row r="14436" spans="1:17" ht="12.75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</row>
    <row r="14437" spans="1:17" ht="12.75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</row>
    <row r="14438" spans="1:17" ht="12.75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</row>
    <row r="14439" spans="1:17" ht="12.75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</row>
    <row r="14440" spans="1:17" ht="12.75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</row>
    <row r="14441" spans="1:17" ht="12.75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</row>
    <row r="14442" spans="1:17" ht="12.75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</row>
    <row r="14443" spans="1:17" ht="12.75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</row>
    <row r="14444" spans="1:17" ht="12.75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</row>
    <row r="14445" spans="1:17" ht="12.75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</row>
    <row r="14446" spans="1:17" ht="12.75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</row>
    <row r="14447" spans="1:17" ht="12.75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</row>
    <row r="14448" spans="1:17" ht="12.75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</row>
    <row r="14449" spans="1:17" ht="12.75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</row>
    <row r="14450" spans="1:17" ht="12.75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</row>
    <row r="14451" spans="1:17" ht="12.75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</row>
    <row r="14452" spans="1:17" ht="12.75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</row>
    <row r="14453" spans="1:17" ht="12.75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</row>
    <row r="14454" spans="1:17" ht="12.75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</row>
    <row r="14455" spans="1:17" ht="12.75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</row>
    <row r="14456" spans="1:17" ht="12.75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</row>
    <row r="14457" spans="1:17" ht="12.75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</row>
    <row r="14458" spans="1:17" ht="12.75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</row>
    <row r="14459" spans="1:17" ht="12.75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</row>
    <row r="14460" spans="1:17" ht="12.75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</row>
    <row r="14461" spans="1:17" ht="12.75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</row>
    <row r="14462" spans="1:17" ht="12.75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</row>
    <row r="14463" spans="1:17" ht="12.75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</row>
    <row r="14464" spans="1:17" ht="12.75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</row>
    <row r="14465" spans="1:17" ht="12.75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</row>
    <row r="14466" spans="1:17" ht="12.75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</row>
    <row r="14467" spans="1:17" ht="12.75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</row>
    <row r="14468" spans="1:17" ht="12.75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</row>
    <row r="14469" spans="1:17" ht="12.75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</row>
    <row r="14470" spans="1:17" ht="12.75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</row>
    <row r="14471" spans="1:17" ht="12.75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</row>
    <row r="14472" spans="1:17" ht="12.75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</row>
    <row r="14473" spans="1:17" ht="12.75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</row>
    <row r="14474" spans="1:17" ht="12.75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</row>
    <row r="14475" spans="1:17" ht="12.75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</row>
    <row r="14476" spans="1:17" ht="12.75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</row>
    <row r="14477" spans="1:17" ht="12.75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</row>
    <row r="14478" spans="1:17" ht="12.75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</row>
    <row r="14479" spans="1:17" ht="12.75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</row>
    <row r="14480" spans="1:17" ht="12.75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</row>
    <row r="14481" spans="1:17" ht="12.75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</row>
    <row r="14482" spans="1:17" ht="12.75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</row>
    <row r="14483" spans="1:17" ht="12.75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</row>
    <row r="14484" spans="1:17" ht="12.75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</row>
    <row r="14485" spans="1:17" ht="12.75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</row>
    <row r="14486" spans="1:17" ht="12.75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</row>
    <row r="14487" spans="1:17" ht="12.75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</row>
    <row r="14488" spans="1:17" ht="12.75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</row>
    <row r="14489" spans="1:17" ht="12.75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</row>
    <row r="14490" spans="1:17" ht="12.75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</row>
    <row r="14491" spans="1:17" ht="12.75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</row>
    <row r="14492" spans="1:17" ht="12.75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</row>
    <row r="14493" spans="1:17" ht="12.75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</row>
    <row r="14494" spans="1:17" ht="12.75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</row>
    <row r="14495" spans="1:17" ht="12.75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</row>
    <row r="14496" spans="1:17" ht="12.75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</row>
    <row r="14497" spans="1:17" ht="12.75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</row>
    <row r="14498" spans="1:17" ht="12.75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</row>
    <row r="14499" spans="1:17" ht="12.75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</row>
    <row r="14500" spans="1:17" ht="12.75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</row>
    <row r="14501" spans="1:17" ht="12.75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</row>
    <row r="14502" spans="1:17" ht="12.75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</row>
    <row r="14503" spans="1:17" ht="12.75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</row>
    <row r="14504" spans="1:17" ht="12.75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</row>
    <row r="14505" spans="1:17" ht="12.75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</row>
    <row r="14506" spans="1:17" ht="12.75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</row>
    <row r="14507" spans="1:17" ht="12.75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</row>
    <row r="14508" spans="1:17" ht="12.75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</row>
    <row r="14509" spans="1:17" ht="12.75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</row>
    <row r="14510" spans="1:17" ht="12.75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</row>
    <row r="14511" spans="1:17" ht="12.75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</row>
    <row r="14512" spans="1:17" ht="12.75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</row>
    <row r="14513" spans="1:17" ht="12.75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</row>
    <row r="14514" spans="1:17" ht="12.75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</row>
    <row r="14515" spans="1:17" ht="12.75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</row>
    <row r="14516" spans="1:17" ht="12.75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</row>
    <row r="14517" spans="1:17" ht="12.75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</row>
    <row r="14518" spans="1:17" ht="12.75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</row>
    <row r="14519" spans="1:17" ht="12.75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</row>
    <row r="14520" spans="1:17" ht="12.75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</row>
    <row r="14521" spans="1:17" ht="12.75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</row>
    <row r="14522" spans="1:17" ht="12.75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</row>
    <row r="14523" spans="1:17" ht="12.75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</row>
    <row r="14524" spans="1:17" ht="12.75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</row>
    <row r="14525" spans="1:17" ht="12.75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</row>
    <row r="14526" spans="1:17" ht="12.75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</row>
    <row r="14527" spans="1:17" ht="12.75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</row>
    <row r="14528" spans="1:17" ht="12.75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</row>
    <row r="14529" spans="1:17" ht="12.75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</row>
    <row r="14530" spans="1:17" ht="12.75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</row>
    <row r="14531" spans="1:17" ht="12.75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</row>
    <row r="14532" spans="1:17" ht="12.75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</row>
    <row r="14533" spans="1:17" ht="12.75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</row>
    <row r="14534" spans="1:17" ht="12.75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</row>
    <row r="14535" spans="1:17" ht="12.75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</row>
    <row r="14536" spans="1:17" ht="12.75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</row>
    <row r="14537" spans="1:17" ht="12.75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</row>
    <row r="14538" spans="1:17" ht="12.75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</row>
    <row r="14539" spans="1:17" ht="12.75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</row>
    <row r="14540" spans="1:17" ht="12.75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</row>
    <row r="14541" spans="1:17" ht="12.75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</row>
    <row r="14542" spans="1:17" ht="12.75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</row>
    <row r="14543" spans="1:17" ht="12.75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</row>
    <row r="14544" spans="1:17" ht="12.75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</row>
    <row r="14545" spans="1:17" ht="12.75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</row>
    <row r="14546" spans="1:17" ht="12.75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</row>
    <row r="14547" spans="1:17" ht="12.75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</row>
    <row r="14548" spans="1:17" ht="12.75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</row>
    <row r="14549" spans="1:17" ht="12.75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</row>
    <row r="14550" spans="1:17" ht="12.75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</row>
    <row r="14551" spans="1:17" ht="12.75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</row>
    <row r="14552" spans="1:17" ht="12.75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</row>
    <row r="14553" spans="1:17" ht="12.75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</row>
    <row r="14554" spans="1:17" ht="12.75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</row>
    <row r="14555" spans="1:17" ht="12.75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</row>
    <row r="14556" spans="1:17" ht="12.75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</row>
    <row r="14557" spans="1:17" ht="12.75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</row>
    <row r="14558" spans="1:17" ht="12.75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</row>
    <row r="14559" spans="1:17" ht="12.75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</row>
    <row r="14560" spans="1:17" ht="12.75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</row>
    <row r="14561" spans="1:17" ht="12.75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</row>
    <row r="14562" spans="1:17" ht="12.75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</row>
    <row r="14563" spans="1:17" ht="12.75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</row>
    <row r="14564" spans="1:17" ht="12.75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</row>
    <row r="14565" spans="1:17" ht="12.75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</row>
    <row r="14566" spans="1:17" ht="12.75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</row>
    <row r="14567" spans="1:17" ht="12.75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</row>
    <row r="14568" spans="1:17" ht="12.75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</row>
    <row r="14569" spans="1:17" ht="12.75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</row>
    <row r="14570" spans="1:17" ht="12.75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</row>
    <row r="14571" spans="1:17" ht="12.75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</row>
    <row r="14572" spans="1:17" ht="12.75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</row>
    <row r="14573" spans="1:17" ht="12.75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</row>
    <row r="14574" spans="1:17" ht="12.75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</row>
    <row r="14575" spans="1:17" ht="12.75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</row>
    <row r="14576" spans="1:17" ht="12.75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</row>
    <row r="14577" spans="1:17" ht="12.75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</row>
    <row r="14578" spans="1:17" ht="12.75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</row>
    <row r="14579" spans="1:17" ht="12.75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</row>
    <row r="14580" spans="1:17" ht="12.75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</row>
    <row r="14581" spans="1:17" ht="12.75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</row>
    <row r="14582" spans="1:17" ht="12.75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</row>
    <row r="14583" spans="1:17" ht="12.75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</row>
    <row r="14584" spans="1:17" ht="12.75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</row>
    <row r="14585" spans="1:17" ht="12.75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</row>
    <row r="14586" spans="1:17" ht="12.75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</row>
    <row r="14587" spans="1:17" ht="12.75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</row>
    <row r="14588" spans="1:17" ht="12.75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</row>
    <row r="14589" spans="1:17" ht="12.75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</row>
    <row r="14590" spans="1:17" ht="12.75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</row>
    <row r="14591" spans="1:17" ht="12.75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</row>
    <row r="14592" spans="1:17" ht="12.75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</row>
    <row r="14593" spans="1:17" ht="12.75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</row>
    <row r="14594" spans="1:17" ht="12.75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</row>
    <row r="14595" spans="1:17" ht="12.75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</row>
    <row r="14596" spans="1:17" ht="12.75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</row>
    <row r="14597" spans="1:17" ht="12.75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</row>
    <row r="14598" spans="1:17" ht="12.75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</row>
    <row r="14599" spans="1:17" ht="12.75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</row>
    <row r="14600" spans="1:17" ht="12.75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</row>
    <row r="14601" spans="1:17" ht="12.75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</row>
    <row r="14602" spans="1:17" ht="12.75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</row>
    <row r="14603" spans="1:17" ht="12.75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</row>
    <row r="14604" spans="1:17" ht="12.75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</row>
    <row r="14605" spans="1:17" ht="12.75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</row>
    <row r="14606" spans="1:17" ht="12.75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</row>
    <row r="14607" spans="1:17" ht="12.75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</row>
    <row r="14608" spans="1:17" ht="12.75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</row>
    <row r="14609" spans="1:17" ht="12.75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</row>
    <row r="14610" spans="1:17" ht="12.75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</row>
    <row r="14611" spans="1:17" ht="12.75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</row>
    <row r="14612" spans="1:17" ht="12.75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</row>
    <row r="14613" spans="1:17" ht="12.75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</row>
    <row r="14614" spans="1:17" ht="12.75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</row>
    <row r="14615" spans="1:17" ht="12.75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</row>
    <row r="14616" spans="1:17" ht="12.75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</row>
    <row r="14617" spans="1:17" ht="12.75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</row>
    <row r="14618" spans="1:17" ht="12.75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</row>
    <row r="14619" spans="1:17" ht="12.75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</row>
    <row r="14620" spans="1:17" ht="12.75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</row>
    <row r="14621" spans="1:17" ht="12.75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</row>
    <row r="14622" spans="1:17" ht="12.75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</row>
    <row r="14623" spans="1:17" ht="12.75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</row>
    <row r="14624" spans="1:17" ht="12.75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</row>
    <row r="14625" spans="1:17" ht="12.75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</row>
    <row r="14626" spans="1:17" ht="12.75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</row>
    <row r="14627" spans="1:17" ht="12.75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</row>
    <row r="14628" spans="1:17" ht="12.75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</row>
    <row r="14629" spans="1:17" ht="12.75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</row>
    <row r="14630" spans="1:17" ht="12.75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</row>
    <row r="14631" spans="1:17" ht="12.75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</row>
    <row r="14632" spans="1:17" ht="12.75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</row>
    <row r="14633" spans="1:17" ht="12.75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</row>
    <row r="14634" spans="1:17" ht="12.75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</row>
    <row r="14635" spans="1:17" ht="12.75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</row>
    <row r="14636" spans="1:17" ht="12.75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</row>
    <row r="14637" spans="1:17" ht="12.75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</row>
    <row r="14638" spans="1:17" ht="12.75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</row>
    <row r="14639" spans="1:17" ht="12.75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</row>
    <row r="14640" spans="1:17" ht="12.75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</row>
    <row r="14641" spans="1:17" ht="12.75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</row>
    <row r="14642" spans="1:17" ht="12.75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</row>
    <row r="14643" spans="1:17" ht="12.75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</row>
    <row r="14644" spans="1:17" ht="12.75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</row>
    <row r="14645" spans="1:17" ht="12.75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</row>
    <row r="14646" spans="1:17" ht="12.75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</row>
    <row r="14647" spans="1:17" ht="12.75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</row>
    <row r="14648" spans="1:17" ht="12.75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</row>
    <row r="14649" spans="1:17" ht="12.75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</row>
    <row r="14650" spans="1:17" ht="12.75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</row>
    <row r="14651" spans="1:17" ht="12.75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</row>
    <row r="14652" spans="1:17" ht="12.75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</row>
    <row r="14653" spans="1:17" ht="12.75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</row>
    <row r="14654" spans="1:17" ht="12.75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</row>
    <row r="14655" spans="1:17" ht="12.75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</row>
    <row r="14656" spans="1:17" ht="12.75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</row>
    <row r="14657" spans="1:17" ht="12.75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</row>
    <row r="14658" spans="1:17" ht="12.75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</row>
    <row r="14659" spans="1:17" ht="12.75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</row>
    <row r="14660" spans="1:17" ht="12.75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</row>
    <row r="14661" spans="1:17" ht="12.75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</row>
    <row r="14662" spans="1:17" ht="12.75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</row>
    <row r="14663" spans="1:17" ht="12.75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</row>
    <row r="14664" spans="1:17" ht="12.75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</row>
    <row r="14665" spans="1:17" ht="12.75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</row>
    <row r="14666" spans="1:17" ht="12.75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</row>
    <row r="14667" spans="1:17" ht="12.75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</row>
    <row r="14668" spans="1:17" ht="12.75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</row>
    <row r="14669" spans="1:17" ht="12.75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</row>
    <row r="14670" spans="1:17" ht="12.75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</row>
    <row r="14671" spans="1:17" ht="12.75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</row>
    <row r="14672" spans="1:17" ht="12.75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</row>
    <row r="14673" spans="1:17" ht="12.75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</row>
    <row r="14674" spans="1:17" ht="12.75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</row>
    <row r="14675" spans="1:17" ht="12.75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</row>
    <row r="14676" spans="1:17" ht="12.75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</row>
    <row r="14677" spans="1:17" ht="12.75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</row>
    <row r="14678" spans="1:17" ht="12.75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</row>
    <row r="14679" spans="1:17" ht="12.75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</row>
    <row r="14680" spans="1:17" ht="12.75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</row>
    <row r="14681" spans="1:17" ht="12.75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</row>
    <row r="14682" spans="1:17" ht="12.75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</row>
    <row r="14683" spans="1:17" ht="12.75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</row>
    <row r="14684" spans="1:17" ht="12.75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</row>
    <row r="14685" spans="1:17" ht="12.75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</row>
    <row r="14686" spans="1:17" ht="12.75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</row>
    <row r="14687" spans="1:17" ht="12.75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</row>
    <row r="14688" spans="1:17" ht="12.75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</row>
    <row r="14689" spans="1:17" ht="12.75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</row>
    <row r="14690" spans="1:17" ht="12.75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</row>
    <row r="14691" spans="1:17" ht="12.75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</row>
    <row r="14692" spans="1:17" ht="12.75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</row>
    <row r="14693" spans="1:17" ht="12.75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</row>
    <row r="14694" spans="1:17" ht="12.75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</row>
    <row r="14695" spans="1:17" ht="12.75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</row>
    <row r="14696" spans="1:17" ht="12.75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</row>
    <row r="14697" spans="1:17" ht="12.75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</row>
    <row r="14698" spans="1:17" ht="12.75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</row>
    <row r="14699" spans="1:17" ht="12.75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</row>
    <row r="14700" spans="1:17" ht="12.75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</row>
    <row r="14701" spans="1:17" ht="12.75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</row>
    <row r="14702" spans="1:17" ht="12.75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</row>
    <row r="14703" spans="1:17" ht="12.75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</row>
    <row r="14704" spans="1:17" ht="12.75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</row>
    <row r="14705" spans="1:17" ht="12.75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</row>
    <row r="14706" spans="1:17" ht="12.75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</row>
    <row r="14707" spans="1:17" ht="12.75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</row>
    <row r="14708" spans="1:17" ht="12.75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</row>
    <row r="14709" spans="1:17" ht="12.75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</row>
    <row r="14710" spans="1:17" ht="12.75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</row>
    <row r="14711" spans="1:17" ht="12.75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</row>
    <row r="14712" spans="1:17" ht="12.75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</row>
    <row r="14713" spans="1:17" ht="12.75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</row>
    <row r="14714" spans="1:17" ht="12.75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</row>
    <row r="14715" spans="1:17" ht="12.75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</row>
    <row r="14716" spans="1:17" ht="12.75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</row>
    <row r="14717" spans="1:17" ht="12.75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</row>
    <row r="14718" spans="1:17" ht="12.75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</row>
    <row r="14719" spans="1:17" ht="12.75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</row>
    <row r="14720" spans="1:17" ht="12.75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</row>
    <row r="14721" spans="1:17" ht="12.75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</row>
    <row r="14722" spans="1:17" ht="12.75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</row>
    <row r="14723" spans="1:17" ht="12.75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</row>
    <row r="14724" spans="1:17" ht="12.75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</row>
    <row r="14725" spans="1:17" ht="12.75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</row>
    <row r="14726" spans="1:17" ht="12.75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</row>
    <row r="14727" spans="1:17" ht="12.75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</row>
    <row r="14728" spans="1:17" ht="12.75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</row>
    <row r="14729" spans="1:17" ht="12.75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</row>
    <row r="14730" spans="1:17" ht="12.75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</row>
    <row r="14731" spans="1:17" ht="12.75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</row>
    <row r="14732" spans="1:17" ht="12.75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</row>
    <row r="14733" spans="1:17" ht="12.75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</row>
    <row r="14734" spans="1:17" ht="12.75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</row>
    <row r="14735" spans="1:17" ht="12.75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</row>
    <row r="14736" spans="1:17" ht="12.75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</row>
    <row r="14737" spans="1:17" ht="12.75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</row>
    <row r="14738" spans="1:17" ht="12.75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</row>
    <row r="14739" spans="1:17" ht="12.75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</row>
    <row r="14740" spans="1:17" ht="12.75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</row>
    <row r="14741" spans="1:17" ht="12.75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</row>
    <row r="14742" spans="1:17" ht="12.75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</row>
    <row r="14743" spans="1:17" ht="12.75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</row>
    <row r="14744" spans="1:17" ht="12.75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</row>
    <row r="14745" spans="1:17" ht="12.75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</row>
    <row r="14746" spans="1:17" ht="12.75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</row>
    <row r="14747" spans="1:17" ht="12.75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</row>
    <row r="14748" spans="1:17" ht="12.75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</row>
    <row r="14749" spans="1:17" ht="12.75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</row>
    <row r="14750" spans="1:17" ht="12.75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</row>
    <row r="14751" spans="1:17" ht="12.75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</row>
    <row r="14752" spans="1:17" ht="12.75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</row>
    <row r="14753" spans="1:17" ht="12.75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</row>
    <row r="14754" spans="1:17" ht="12.75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</row>
    <row r="14755" spans="1:17" ht="12.75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</row>
    <row r="14756" spans="1:17" ht="12.75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</row>
    <row r="14757" spans="1:17" ht="12.75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</row>
    <row r="14758" spans="1:17" ht="12.75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</row>
    <row r="14759" spans="1:17" ht="12.75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</row>
    <row r="14760" spans="1:17" ht="12.75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</row>
    <row r="14761" spans="1:17" ht="12.75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</row>
    <row r="14762" spans="1:17" ht="12.75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</row>
    <row r="14763" spans="1:17" ht="12.75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</row>
    <row r="14764" spans="1:17" ht="12.75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</row>
    <row r="14765" spans="1:17" ht="12.75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</row>
    <row r="14766" spans="1:17" ht="12.75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</row>
    <row r="14767" spans="1:17" ht="12.75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</row>
    <row r="14768" spans="1:17" ht="12.75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</row>
    <row r="14769" spans="1:17" ht="12.75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</row>
    <row r="14770" spans="1:17" ht="12.75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</row>
    <row r="14771" spans="1:17" ht="12.75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</row>
    <row r="14772" spans="1:17" ht="12.75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</row>
    <row r="14773" spans="1:17" ht="12.75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</row>
    <row r="14774" spans="1:17" ht="12.75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</row>
    <row r="14775" spans="1:17" ht="12.75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</row>
    <row r="14776" spans="1:17" ht="12.75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</row>
    <row r="14777" spans="1:17" ht="12.75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</row>
    <row r="14778" spans="1:17" ht="12.75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</row>
    <row r="14779" spans="1:17" ht="12.75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</row>
    <row r="14780" spans="1:17" ht="12.75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</row>
    <row r="14781" spans="1:17" ht="12.75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</row>
    <row r="14782" spans="1:17" ht="12.75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</row>
    <row r="14783" spans="1:17" ht="12.75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</row>
    <row r="14784" spans="1:17" ht="12.75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</row>
    <row r="14785" spans="1:17" ht="12.75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</row>
    <row r="14786" spans="1:17" ht="12.75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</row>
    <row r="14787" spans="1:17" ht="12.75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</row>
    <row r="14788" spans="1:17" ht="12.75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</row>
    <row r="14789" spans="1:17" ht="12.75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</row>
    <row r="14790" spans="1:17" ht="12.75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</row>
    <row r="14791" spans="1:17" ht="12.75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</row>
    <row r="14792" spans="1:17" ht="12.75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</row>
    <row r="14793" spans="1:17" ht="12.75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</row>
    <row r="14794" spans="1:17" ht="12.75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</row>
    <row r="14795" spans="1:17" ht="12.75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</row>
    <row r="14796" spans="1:17" ht="12.75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</row>
    <row r="14797" spans="1:17" ht="12.75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</row>
    <row r="14798" spans="1:17" ht="12.75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</row>
    <row r="14799" spans="1:17" ht="12.75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</row>
    <row r="14800" spans="1:17" ht="12.75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</row>
    <row r="14801" spans="1:17" ht="12.75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</row>
    <row r="14802" spans="1:17" ht="12.75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</row>
    <row r="14803" spans="1:17" ht="12.75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</row>
    <row r="14804" spans="1:17" ht="12.75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</row>
    <row r="14805" spans="1:17" ht="12.75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</row>
    <row r="14806" spans="1:17" ht="12.75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</row>
    <row r="14807" spans="1:17" ht="12.75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</row>
    <row r="14808" spans="1:17" ht="12.75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</row>
    <row r="14809" spans="1:17" ht="12.75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</row>
    <row r="14810" spans="1:17" ht="12.75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</row>
    <row r="14811" spans="1:17" ht="12.75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</row>
    <row r="14812" spans="1:17" ht="12.75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</row>
    <row r="14813" spans="1:17" ht="12.75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</row>
    <row r="14814" spans="1:17" ht="12.75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</row>
    <row r="14815" spans="1:17" ht="12.75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</row>
    <row r="14816" spans="1:17" ht="12.75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</row>
    <row r="14817" spans="1:17" ht="12.75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</row>
    <row r="14818" spans="1:17" ht="12.75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</row>
    <row r="14819" spans="1:17" ht="12.75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</row>
    <row r="14820" spans="1:17" ht="12.75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</row>
    <row r="14821" spans="1:17" ht="12.75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</row>
    <row r="14822" spans="1:17" ht="12.75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</row>
    <row r="14823" spans="1:17" ht="12.75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</row>
    <row r="14824" spans="1:17" ht="12.75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</row>
    <row r="14825" spans="1:17" ht="12.75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</row>
    <row r="14826" spans="1:17" ht="12.75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</row>
    <row r="14827" spans="1:17" ht="12.75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</row>
    <row r="14828" spans="1:17" ht="12.75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</row>
    <row r="14829" spans="1:17" ht="12.75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</row>
    <row r="14830" spans="1:17" ht="12.75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</row>
    <row r="14831" spans="1:17" ht="12.75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</row>
    <row r="14832" spans="1:17" ht="12.75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</row>
    <row r="14833" spans="1:17" ht="12.75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</row>
    <row r="14834" spans="1:17" ht="12.75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</row>
    <row r="14835" spans="1:17" ht="12.75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</row>
    <row r="14836" spans="1:17" ht="12.75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</row>
    <row r="14837" spans="1:17" ht="12.75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</row>
    <row r="14838" spans="1:17" ht="12.75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</row>
    <row r="14839" spans="1:17" ht="12.75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</row>
    <row r="14840" spans="1:17" ht="12.75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</row>
    <row r="14841" spans="1:17" ht="12.75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</row>
    <row r="14842" spans="1:17" ht="12.75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</row>
    <row r="14843" spans="1:17" ht="12.75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</row>
    <row r="14844" spans="1:17" ht="12.75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</row>
    <row r="14845" spans="1:17" ht="12.75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</row>
    <row r="14846" spans="1:17" ht="12.75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</row>
    <row r="14847" spans="1:17" ht="12.75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</row>
    <row r="14848" spans="1:17" ht="12.75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</row>
    <row r="14849" spans="1:17" ht="12.75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</row>
    <row r="14850" spans="1:17" ht="12.75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</row>
    <row r="14851" spans="1:17" ht="12.75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</row>
    <row r="14852" spans="1:17" ht="12.75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</row>
    <row r="14853" spans="1:17" ht="12.75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</row>
    <row r="14854" spans="1:17" ht="12.75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</row>
    <row r="14855" spans="1:17" ht="12.75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</row>
    <row r="14856" spans="1:17" ht="12.75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</row>
    <row r="14857" spans="1:17" ht="12.75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</row>
    <row r="14858" spans="1:17" ht="12.75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</row>
    <row r="14859" spans="1:17" ht="12.75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</row>
    <row r="14860" spans="1:17" ht="12.75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</row>
    <row r="14861" spans="1:17" ht="12.75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</row>
    <row r="14862" spans="1:17" ht="12.75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</row>
    <row r="14863" spans="1:17" ht="12.75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</row>
    <row r="14864" spans="1:17" ht="12.75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</row>
    <row r="14865" spans="1:17" ht="12.75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</row>
    <row r="14866" spans="1:17" ht="12.75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</row>
    <row r="14867" spans="1:17" ht="12.75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</row>
    <row r="14868" spans="1:17" ht="12.75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</row>
    <row r="14869" spans="1:17" ht="12.75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</row>
    <row r="14870" spans="1:17" ht="12.75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</row>
    <row r="14871" spans="1:17" ht="12.75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</row>
    <row r="14872" spans="1:17" ht="12.75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</row>
    <row r="14873" spans="1:17" ht="12.75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</row>
    <row r="14874" spans="1:17" ht="12.75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</row>
    <row r="14875" spans="1:17" ht="12.75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</row>
    <row r="14876" spans="1:17" ht="12.75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</row>
    <row r="14877" spans="1:17" ht="12.75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</row>
    <row r="14878" spans="1:17" ht="12.75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</row>
    <row r="14879" spans="1:17" ht="12.75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</row>
    <row r="14880" spans="1:17" ht="12.75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</row>
    <row r="14881" spans="1:17" ht="12.75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</row>
    <row r="14882" spans="1:17" ht="12.75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</row>
    <row r="14883" spans="1:17" ht="12.75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</row>
    <row r="14884" spans="1:17" ht="12.75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</row>
    <row r="14885" spans="1:17" ht="12.75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</row>
    <row r="14886" spans="1:17" ht="12.75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</row>
    <row r="14887" spans="1:17" ht="12.75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</row>
    <row r="14888" spans="1:17" ht="12.75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</row>
    <row r="14889" spans="1:17" ht="12.75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</row>
    <row r="14890" spans="1:17" ht="12.75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</row>
    <row r="14891" spans="1:17" ht="12.75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</row>
    <row r="14892" spans="1:17" ht="12.75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</row>
    <row r="14893" spans="1:17" ht="12.75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</row>
    <row r="14894" spans="1:17" ht="12.75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</row>
    <row r="14895" spans="1:17" ht="12.75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</row>
    <row r="14896" spans="1:17" ht="12.75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</row>
    <row r="14897" spans="1:17" ht="12.75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</row>
    <row r="14898" spans="1:17" ht="12.75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</row>
    <row r="14899" spans="1:17" ht="12.75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</row>
    <row r="14900" spans="1:17" ht="12.75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</row>
    <row r="14901" spans="1:17" ht="12.75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</row>
    <row r="14902" spans="1:17" ht="12.75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</row>
    <row r="14903" spans="1:17" ht="12.75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</row>
    <row r="14904" spans="1:17" ht="12.75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</row>
    <row r="14905" spans="1:17" ht="12.75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</row>
    <row r="14906" spans="1:17" ht="12.75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</row>
    <row r="14907" spans="1:17" ht="12.75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</row>
    <row r="14908" spans="1:17" ht="12.75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</row>
    <row r="14909" spans="1:17" ht="12.75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</row>
    <row r="14910" spans="1:17" ht="12.75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</row>
    <row r="14911" spans="1:17" ht="12.75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</row>
    <row r="14912" spans="1:17" ht="12.75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</row>
    <row r="14913" spans="1:17" ht="12.75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</row>
    <row r="14914" spans="1:17" ht="12.75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</row>
    <row r="14915" spans="1:17" ht="12.75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</row>
    <row r="14916" spans="1:17" ht="12.75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</row>
    <row r="14917" spans="1:17" ht="12.75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</row>
    <row r="14918" spans="1:17" ht="12.75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</row>
    <row r="14919" spans="1:17" ht="12.75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</row>
    <row r="14920" spans="1:17" ht="12.75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</row>
    <row r="14921" spans="1:17" ht="12.75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</row>
    <row r="14922" spans="1:17" ht="12.75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</row>
    <row r="14923" spans="1:17" ht="12.75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</row>
    <row r="14924" spans="1:17" ht="12.75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</row>
    <row r="14925" spans="1:17" ht="12.75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</row>
    <row r="14926" spans="1:17" ht="12.75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</row>
    <row r="14927" spans="1:17" ht="12.75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</row>
    <row r="14928" spans="1:17" ht="12.75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</row>
    <row r="14929" spans="1:17" ht="12.75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</row>
    <row r="14930" spans="1:17" ht="12.75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</row>
    <row r="14931" spans="1:17" ht="12.75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</row>
    <row r="14932" spans="1:17" ht="12.75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</row>
    <row r="14933" spans="1:17" ht="12.75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</row>
    <row r="14934" spans="1:17" ht="12.75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</row>
    <row r="14935" spans="1:17" ht="12.75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</row>
    <row r="14936" spans="1:17" ht="12.75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</row>
    <row r="14937" spans="1:17" ht="12.75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</row>
    <row r="14938" spans="1:17" ht="12.75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</row>
    <row r="14939" spans="1:17" ht="12.75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</row>
    <row r="14940" spans="1:17" ht="12.75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</row>
    <row r="14941" spans="1:17" ht="12.75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</row>
    <row r="14942" spans="1:17" ht="12.75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</row>
    <row r="14943" spans="1:17" ht="12.75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</row>
    <row r="14944" spans="1:17" ht="12.75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</row>
    <row r="14945" spans="1:17" ht="12.75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</row>
    <row r="14946" spans="1:17" ht="12.75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</row>
    <row r="14947" spans="1:17" ht="12.75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</row>
    <row r="14948" spans="1:17" ht="12.75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</row>
    <row r="14949" spans="1:17" ht="12.75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</row>
    <row r="14950" spans="1:17" ht="12.75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</row>
    <row r="14951" spans="1:17" ht="12.75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</row>
    <row r="14952" spans="1:17" ht="12.75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</row>
    <row r="14953" spans="1:17" ht="12.75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</row>
    <row r="14954" spans="1:17" ht="12.75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</row>
    <row r="14955" spans="1:17" ht="12.75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</row>
    <row r="14956" spans="1:17" ht="12.75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</row>
    <row r="14957" spans="1:17" ht="12.75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</row>
    <row r="14958" spans="1:17" ht="12.75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</row>
    <row r="14959" spans="1:17" ht="12.75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</row>
    <row r="14960" spans="1:17" ht="12.75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</row>
    <row r="14961" spans="1:17" ht="12.75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</row>
    <row r="14962" spans="1:17" ht="12.75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</row>
    <row r="14963" spans="1:17" ht="12.75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</row>
    <row r="14964" spans="1:17" ht="12.75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</row>
    <row r="14965" spans="1:17" ht="12.75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</row>
    <row r="14966" spans="1:17" ht="12.75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</row>
    <row r="14967" spans="1:17" ht="12.75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</row>
    <row r="14968" spans="1:17" ht="12.75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</row>
    <row r="14969" spans="1:17" ht="12.75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</row>
    <row r="14970" spans="1:17" ht="12.75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</row>
    <row r="14971" spans="1:17" ht="12.75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</row>
    <row r="14972" spans="1:17" ht="12.75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</row>
    <row r="14973" spans="1:17" ht="12.75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</row>
    <row r="14974" spans="1:17" ht="12.75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</row>
    <row r="14975" spans="1:17" ht="12.75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</row>
    <row r="14976" spans="1:17" ht="12.75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</row>
    <row r="14977" spans="1:17" ht="12.75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</row>
    <row r="14978" spans="1:17" ht="12.75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</row>
    <row r="14979" spans="1:17" ht="12.75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</row>
    <row r="14980" spans="1:17" ht="12.75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</row>
    <row r="14981" spans="1:17" ht="12.75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</row>
    <row r="14982" spans="1:17" ht="12.75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</row>
    <row r="14983" spans="1:17" ht="12.75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</row>
    <row r="14984" spans="1:17" ht="12.75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</row>
    <row r="14985" spans="1:17" ht="12.75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</row>
    <row r="14986" spans="1:17" ht="12.75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</row>
    <row r="14987" spans="1:17" ht="12.75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</row>
    <row r="14988" spans="1:17" ht="12.75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</row>
    <row r="14989" spans="1:17" ht="12.75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</row>
    <row r="14990" spans="1:17" ht="12.75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</row>
    <row r="14991" spans="1:17" ht="12.75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</row>
    <row r="14992" spans="1:17" ht="12.75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</row>
    <row r="14993" spans="1:17" ht="12.75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</row>
    <row r="14994" spans="1:17" ht="12.75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</row>
    <row r="14995" spans="1:17" ht="12.75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</row>
    <row r="14996" spans="1:17" ht="12.75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</row>
    <row r="14997" spans="1:17" ht="12.75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</row>
    <row r="14998" spans="1:17" ht="12.75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</row>
    <row r="14999" spans="1:17" ht="12.75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</row>
    <row r="15000" spans="1:17" ht="12.75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</row>
    <row r="15001" spans="1:17" ht="12.75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</row>
    <row r="15002" spans="1:17" ht="12.75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</row>
    <row r="15003" spans="1:17" ht="12.75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</row>
    <row r="15004" spans="1:17" ht="12.75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</row>
    <row r="15005" spans="1:17" ht="12.75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</row>
    <row r="15006" spans="1:17" ht="12.75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</row>
    <row r="15007" spans="1:17" ht="12.75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</row>
    <row r="15008" spans="1:17" ht="12.75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</row>
    <row r="15009" spans="1:17" ht="12.75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</row>
    <row r="15010" spans="1:17" ht="12.75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</row>
    <row r="15011" spans="1:17" ht="12.75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</row>
    <row r="15012" spans="1:17" ht="12.75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</row>
    <row r="15013" spans="1:17" ht="12.75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</row>
    <row r="15014" spans="1:17" ht="12.75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</row>
    <row r="15015" spans="1:17" ht="12.75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</row>
    <row r="15016" spans="1:17" ht="12.75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</row>
    <row r="15017" spans="1:17" ht="12.75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</row>
    <row r="15018" spans="1:17" ht="12.75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</row>
    <row r="15019" spans="1:17" ht="12.75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</row>
    <row r="15020" spans="1:17" ht="12.75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</row>
    <row r="15021" spans="1:17" ht="12.75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</row>
    <row r="15022" spans="1:17" ht="12.75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</row>
    <row r="15023" spans="1:17" ht="12.75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</row>
    <row r="15024" spans="1:17" ht="12.75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</row>
    <row r="15025" spans="1:17" ht="12.75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</row>
    <row r="15026" spans="1:17" ht="12.75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</row>
    <row r="15027" spans="1:17" ht="12.75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</row>
    <row r="15028" spans="1:17" ht="12.75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</row>
    <row r="15029" spans="1:17" ht="12.75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</row>
    <row r="15030" spans="1:17" ht="12.75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</row>
    <row r="15031" spans="1:17" ht="12.75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</row>
    <row r="15032" spans="1:17" ht="12.75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</row>
    <row r="15033" spans="1:17" ht="12.75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</row>
    <row r="15034" spans="1:17" ht="12.75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</row>
    <row r="15035" spans="1:17" ht="12.75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</row>
    <row r="15036" spans="1:17" ht="12.75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</row>
    <row r="15037" spans="1:17" ht="12.75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</row>
    <row r="15038" spans="1:17" ht="12.75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</row>
    <row r="15039" spans="1:17" ht="12.75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</row>
    <row r="15040" spans="1:17" ht="12.75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</row>
    <row r="15041" spans="1:17" ht="12.75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</row>
    <row r="15042" spans="1:17" ht="12.75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</row>
    <row r="15043" spans="1:17" ht="12.75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</row>
    <row r="15044" spans="1:17" ht="12.75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</row>
    <row r="15045" spans="1:17" ht="12.75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</row>
    <row r="15046" spans="1:17" ht="12.75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</row>
    <row r="15047" spans="1:17" ht="12.75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</row>
    <row r="15048" spans="1:17" ht="12.75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</row>
    <row r="15049" spans="1:17" ht="12.75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</row>
    <row r="15050" spans="1:17" ht="12.75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</row>
    <row r="15051" spans="1:17" ht="12.75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</row>
    <row r="15052" spans="1:17" ht="12.75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</row>
    <row r="15053" spans="1:17" ht="12.75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</row>
    <row r="15054" spans="1:17" ht="12.75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</row>
    <row r="15055" spans="1:17" ht="12.75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</row>
    <row r="15056" spans="1:17" ht="12.75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</row>
    <row r="15057" spans="1:17" ht="12.75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</row>
    <row r="15058" spans="1:17" ht="12.75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</row>
    <row r="15059" spans="1:17" ht="12.75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</row>
    <row r="15060" spans="1:17" ht="12.75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</row>
    <row r="15061" spans="1:17" ht="12.75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</row>
    <row r="15062" spans="1:17" ht="12.75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</row>
    <row r="15063" spans="1:17" ht="12.75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</row>
    <row r="15064" spans="1:17" ht="12.75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</row>
    <row r="15065" spans="1:17" ht="12.75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</row>
    <row r="15066" spans="1:17" ht="12.75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</row>
    <row r="15067" spans="1:17" ht="12.75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</row>
    <row r="15068" spans="1:17" ht="12.75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</row>
    <row r="15069" spans="1:17" ht="12.75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</row>
    <row r="15070" spans="1:17" ht="12.75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</row>
    <row r="15071" spans="1:17" ht="12.75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</row>
    <row r="15072" spans="1:17" ht="12.75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</row>
    <row r="15073" spans="1:17" ht="12.75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</row>
    <row r="15074" spans="1:17" ht="12.75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</row>
    <row r="15075" spans="1:17" ht="12.75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</row>
    <row r="15076" spans="1:17" ht="12.75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</row>
    <row r="15077" spans="1:17" ht="12.75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</row>
    <row r="15078" spans="1:17" ht="12.75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</row>
    <row r="15079" spans="1:17" ht="12.75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</row>
    <row r="15080" spans="1:17" ht="12.75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</row>
    <row r="15081" spans="1:17" ht="12.75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</row>
    <row r="15082" spans="1:17" ht="12.75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</row>
    <row r="15083" spans="1:17" ht="12.75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</row>
    <row r="15084" spans="1:17" ht="12.75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</row>
    <row r="15085" spans="1:17" ht="12.75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</row>
    <row r="15086" spans="1:17" ht="12.75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</row>
    <row r="15087" spans="1:17" ht="12.75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</row>
    <row r="15088" spans="1:17" ht="12.75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</row>
    <row r="15089" spans="1:17" ht="12.75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</row>
    <row r="15090" spans="1:17" ht="12.75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</row>
    <row r="15091" spans="1:17" ht="12.75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</row>
    <row r="15092" spans="1:17" ht="12.75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</row>
    <row r="15093" spans="1:17" ht="12.75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</row>
    <row r="15094" spans="1:17" ht="12.75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</row>
    <row r="15095" spans="1:17" ht="12.75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</row>
    <row r="15096" spans="1:17" ht="12.75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</row>
    <row r="15097" spans="1:17" ht="12.75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</row>
    <row r="15098" spans="1:17" ht="12.75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</row>
    <row r="15099" spans="1:17" ht="12.75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</row>
    <row r="15100" spans="1:17" ht="12.75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</row>
    <row r="15101" spans="1:17" ht="12.75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</row>
    <row r="15102" spans="1:17" ht="12.75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</row>
    <row r="15103" spans="1:17" ht="12.75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</row>
    <row r="15104" spans="1:17" ht="12.75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</row>
    <row r="15105" spans="1:17" ht="12.75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</row>
    <row r="15106" spans="1:17" ht="12.75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</row>
    <row r="15107" spans="1:17" ht="12.75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</row>
    <row r="15108" spans="1:17" ht="12.75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</row>
    <row r="15109" spans="1:17" ht="12.75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</row>
    <row r="15110" spans="1:17" ht="12.75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</row>
    <row r="15111" spans="1:17" ht="12.75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</row>
    <row r="15112" spans="1:17" ht="12.75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</row>
    <row r="15113" spans="1:17" ht="12.75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</row>
    <row r="15114" spans="1:17" ht="12.75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</row>
    <row r="15115" spans="1:17" ht="12.75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</row>
    <row r="15116" spans="1:17" ht="12.75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</row>
    <row r="15117" spans="1:17" ht="12.75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</row>
    <row r="15118" spans="1:17" ht="12.75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</row>
    <row r="15119" spans="1:17" ht="12.75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</row>
    <row r="15120" spans="1:17" ht="12.75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</row>
    <row r="15121" spans="1:17" ht="12.75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</row>
    <row r="15122" spans="1:17" ht="12.75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</row>
    <row r="15123" spans="1:17" ht="12.75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</row>
    <row r="15124" spans="1:17" ht="12.75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</row>
    <row r="15125" spans="1:17" ht="12.75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</row>
    <row r="15126" spans="1:17" ht="12.75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</row>
    <row r="15127" spans="1:17" ht="12.75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</row>
    <row r="15128" spans="1:17" ht="12.75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</row>
    <row r="15129" spans="1:17" ht="12.75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</row>
    <row r="15130" spans="1:17" ht="12.75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</row>
    <row r="15131" spans="1:17" ht="12.75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</row>
    <row r="15132" spans="1:17" ht="12.75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</row>
    <row r="15133" spans="1:17" ht="12.75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</row>
    <row r="15134" spans="1:17" ht="12.75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</row>
    <row r="15135" spans="1:17" ht="12.75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</row>
    <row r="15136" spans="1:17" ht="12.75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</row>
    <row r="15137" spans="1:17" ht="12.75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</row>
    <row r="15138" spans="1:17" ht="12.75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</row>
    <row r="15139" spans="1:17" ht="12.75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</row>
    <row r="15140" spans="1:17" ht="12.75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</row>
    <row r="15141" spans="1:17" ht="12.75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</row>
    <row r="15142" spans="1:17" ht="12.75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</row>
    <row r="15143" spans="1:17" ht="12.75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</row>
    <row r="15144" spans="1:17" ht="12.75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</row>
    <row r="15145" spans="1:17" ht="12.75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</row>
    <row r="15146" spans="1:17" ht="12.75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</row>
    <row r="15147" spans="1:17" ht="12.75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</row>
    <row r="15148" spans="1:17" ht="12.75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</row>
    <row r="15149" spans="1:17" ht="12.75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</row>
    <row r="15150" spans="1:17" ht="12.75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</row>
    <row r="15151" spans="1:17" ht="12.75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</row>
    <row r="15152" spans="1:17" ht="12.75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</row>
    <row r="15153" spans="1:17" ht="12.75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</row>
    <row r="15154" spans="1:17" ht="12.75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</row>
    <row r="15155" spans="1:17" ht="12.75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</row>
    <row r="15156" spans="1:17" ht="12.75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</row>
    <row r="15157" spans="1:17" ht="12.75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</row>
    <row r="15158" spans="1:17" ht="12.75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</row>
    <row r="15159" spans="1:17" ht="12.75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</row>
    <row r="15160" spans="1:17" ht="12.75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</row>
    <row r="15161" spans="1:17" ht="12.75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</row>
    <row r="15162" spans="1:17" ht="12.75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</row>
    <row r="15163" spans="1:17" ht="12.75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</row>
    <row r="15164" spans="1:17" ht="12.75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</row>
    <row r="15165" spans="1:17" ht="12.75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</row>
    <row r="15166" spans="1:17" ht="12.75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</row>
    <row r="15167" spans="1:17" ht="12.75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</row>
    <row r="15168" spans="1:17" ht="12.75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</row>
    <row r="15169" spans="1:17" ht="12.75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</row>
    <row r="15170" spans="1:17" ht="12.75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</row>
    <row r="15171" spans="1:17" ht="12.75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</row>
    <row r="15172" spans="1:17" ht="12.75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</row>
    <row r="15173" spans="1:17" ht="12.75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</row>
    <row r="15174" spans="1:17" ht="12.75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</row>
    <row r="15175" spans="1:17" ht="12.75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</row>
    <row r="15176" spans="1:17" ht="12.75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</row>
    <row r="15177" spans="1:17" ht="12.75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</row>
    <row r="15178" spans="1:17" ht="12.75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</row>
    <row r="15179" spans="1:17" ht="12.75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</row>
    <row r="15180" spans="1:17" ht="12.75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</row>
    <row r="15181" spans="1:17" ht="12.75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</row>
    <row r="15182" spans="1:17" ht="12.75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</row>
    <row r="15183" spans="1:17" ht="12.75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</row>
    <row r="15184" spans="1:17" ht="12.75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</row>
    <row r="15185" spans="1:17" ht="12.75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</row>
    <row r="15186" spans="1:17" ht="12.75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</row>
    <row r="15187" spans="1:17" ht="12.75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</row>
    <row r="15188" spans="1:17" ht="12.75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</row>
    <row r="15189" spans="1:17" ht="12.75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</row>
    <row r="15190" spans="1:17" ht="12.75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</row>
    <row r="15191" spans="1:17" ht="12.75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</row>
    <row r="15192" spans="1:17" ht="12.75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</row>
    <row r="15193" spans="1:17" ht="12.75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</row>
    <row r="15194" spans="1:17" ht="12.75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</row>
    <row r="15195" spans="1:17" ht="12.75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</row>
    <row r="15196" spans="1:17" ht="12.75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</row>
    <row r="15197" spans="1:17" ht="12.75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</row>
    <row r="15198" spans="1:17" ht="12.75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</row>
    <row r="15199" spans="1:17" ht="12.75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</row>
    <row r="15200" spans="1:17" ht="12.75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</row>
    <row r="15201" spans="1:17" ht="12.75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</row>
    <row r="15202" spans="1:17" ht="12.75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</row>
    <row r="15203" spans="1:17" ht="12.75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</row>
    <row r="15204" spans="1:17" ht="12.75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</row>
    <row r="15205" spans="1:17" ht="12.75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</row>
    <row r="15206" spans="1:17" ht="12.75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</row>
    <row r="15207" spans="1:17" ht="12.75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</row>
    <row r="15208" spans="1:17" ht="12.75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</row>
    <row r="15209" spans="1:17" ht="12.75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</row>
    <row r="15210" spans="1:17" ht="12.75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</row>
    <row r="15211" spans="1:17" ht="12.75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</row>
    <row r="15212" spans="1:17" ht="12.75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</row>
    <row r="15213" spans="1:17" ht="12.75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</row>
    <row r="15214" spans="1:17" ht="12.75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</row>
    <row r="15215" spans="1:17" ht="12.75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</row>
    <row r="15216" spans="1:17" ht="12.75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</row>
    <row r="15217" spans="1:17" ht="12.75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</row>
    <row r="15218" spans="1:17" ht="12.75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</row>
    <row r="15219" spans="1:17" ht="12.75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</row>
    <row r="15220" spans="1:17" ht="12.75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</row>
    <row r="15221" spans="1:17" ht="12.75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</row>
    <row r="15222" spans="1:17" ht="12.75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</row>
    <row r="15223" spans="1:17" ht="12.75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</row>
    <row r="15224" spans="1:17" ht="12.75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</row>
    <row r="15225" spans="1:17" ht="12.75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</row>
    <row r="15226" spans="1:17" ht="12.75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</row>
    <row r="15227" spans="1:17" ht="12.75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</row>
    <row r="15228" spans="1:17" ht="12.75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</row>
    <row r="15229" spans="1:17" ht="12.75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</row>
    <row r="15230" spans="1:17" ht="12.75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</row>
    <row r="15231" spans="1:17" ht="12.75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</row>
    <row r="15232" spans="1:17" ht="12.75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</row>
    <row r="15233" spans="1:17" ht="12.75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</row>
    <row r="15234" spans="1:17" ht="12.75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</row>
    <row r="15235" spans="1:17" ht="12.75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</row>
    <row r="15236" spans="1:17" ht="12.75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</row>
    <row r="15237" spans="1:17" ht="12.75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</row>
    <row r="15238" spans="1:17" ht="12.75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</row>
    <row r="15239" spans="1:17" ht="12.75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</row>
    <row r="15240" spans="1:17" ht="12.75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</row>
    <row r="15241" spans="1:17" ht="12.75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</row>
    <row r="15242" spans="1:17" ht="12.75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</row>
    <row r="15243" spans="1:17" ht="12.75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</row>
    <row r="15244" spans="1:17" ht="12.75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</row>
    <row r="15245" spans="1:17" ht="12.75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</row>
    <row r="15246" spans="1:17" ht="12.75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</row>
    <row r="15247" spans="1:17" ht="12.75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</row>
    <row r="15248" spans="1:17" ht="12.75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</row>
    <row r="15249" spans="1:17" ht="12.75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</row>
    <row r="15250" spans="1:17" ht="12.75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</row>
    <row r="15251" spans="1:17" ht="12.75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</row>
    <row r="15252" spans="1:17" ht="12.75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</row>
    <row r="15253" spans="1:17" ht="12.75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</row>
    <row r="15254" spans="1:17" ht="12.75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</row>
    <row r="15255" spans="1:17" ht="12.75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</row>
    <row r="15256" spans="1:17" ht="12.75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</row>
    <row r="15257" spans="1:17" ht="12.75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</row>
    <row r="15258" spans="1:17" ht="12.75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</row>
    <row r="15259" spans="1:17" ht="12.75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</row>
    <row r="15260" spans="1:17" ht="12.75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</row>
    <row r="15261" spans="1:17" ht="12.75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</row>
    <row r="15262" spans="1:17" ht="12.75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</row>
    <row r="15263" spans="1:17" ht="12.75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</row>
    <row r="15264" spans="1:17" ht="12.75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</row>
    <row r="15265" spans="1:17" ht="12.75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</row>
    <row r="15266" spans="1:17" ht="12.75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</row>
    <row r="15267" spans="1:17" ht="12.75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</row>
    <row r="15268" spans="1:17" ht="12.75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</row>
    <row r="15269" spans="1:17" ht="12.75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</row>
    <row r="15270" spans="1:17" ht="12.75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</row>
    <row r="15271" spans="1:17" ht="12.75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</row>
    <row r="15272" spans="1:17" ht="12.75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</row>
    <row r="15273" spans="1:17" ht="12.75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</row>
    <row r="15274" spans="1:17" ht="12.75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</row>
    <row r="15275" spans="1:17" ht="12.75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</row>
    <row r="15276" spans="1:17" ht="12.75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</row>
    <row r="15277" spans="1:17" ht="12.75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</row>
    <row r="15278" spans="1:17" ht="12.75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</row>
    <row r="15279" spans="1:17" ht="12.75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</row>
    <row r="15280" spans="1:17" ht="12.75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</row>
    <row r="15281" spans="1:17" ht="12.75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</row>
    <row r="15282" spans="1:17" ht="12.75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</row>
    <row r="15283" spans="1:17" ht="12.75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</row>
    <row r="15284" spans="1:17" ht="12.75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</row>
    <row r="15285" spans="1:17" ht="12.75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</row>
    <row r="15286" spans="1:17" ht="12.75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</row>
    <row r="15287" spans="1:17" ht="12.75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</row>
    <row r="15288" spans="1:17" ht="12.75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</row>
    <row r="15289" spans="1:17" ht="12.75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</row>
    <row r="15290" spans="1:17" ht="12.75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</row>
    <row r="15291" spans="1:17" ht="12.75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</row>
    <row r="15292" spans="1:17" ht="12.75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</row>
    <row r="15293" spans="1:17" ht="12.75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</row>
    <row r="15294" spans="1:17" ht="12.75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</row>
    <row r="15295" spans="1:17" ht="12.75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</row>
    <row r="15296" spans="1:17" ht="12.75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</row>
    <row r="15297" spans="1:17" ht="12.75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</row>
    <row r="15298" spans="1:17" ht="12.75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</row>
    <row r="15299" spans="1:17" ht="12.75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</row>
    <row r="15300" spans="1:17" ht="12.75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</row>
    <row r="15301" spans="1:17" ht="12.75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</row>
    <row r="15302" spans="1:17" ht="12.75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</row>
    <row r="15303" spans="1:17" ht="12.75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</row>
    <row r="15304" spans="1:17" ht="12.75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</row>
    <row r="15305" spans="1:17" ht="12.75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</row>
    <row r="15306" spans="1:17" ht="12.75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</row>
    <row r="15307" spans="1:17" ht="12.75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</row>
    <row r="15308" spans="1:17" ht="12.75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</row>
    <row r="15309" spans="1:17" ht="12.75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</row>
    <row r="15310" spans="1:17" ht="12.75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</row>
    <row r="15311" spans="1:17" ht="12.75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</row>
    <row r="15312" spans="1:17" ht="12.75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</row>
    <row r="15313" spans="1:17" ht="12.75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</row>
    <row r="15314" spans="1:17" ht="12.75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</row>
    <row r="15315" spans="1:17" ht="12.75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</row>
    <row r="15316" spans="1:17" ht="12.75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</row>
    <row r="15317" spans="1:17" ht="12.75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</row>
    <row r="15318" spans="1:17" ht="12.75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</row>
    <row r="15319" spans="1:17" ht="12.75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</row>
    <row r="15320" spans="1:17" ht="12.75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</row>
    <row r="15321" spans="1:17" ht="12.75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</row>
    <row r="15322" spans="1:17" ht="12.75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</row>
    <row r="15323" spans="1:17" ht="12.75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</row>
    <row r="15324" spans="1:17" ht="12.75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</row>
    <row r="15325" spans="1:17" ht="12.75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</row>
    <row r="15326" spans="1:17" ht="12.75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</row>
    <row r="15327" spans="1:17" ht="12.75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</row>
    <row r="15328" spans="1:17" ht="12.75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</row>
    <row r="15329" spans="1:17" ht="12.75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</row>
    <row r="15330" spans="1:17" ht="12.75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</row>
    <row r="15331" spans="1:17" ht="12.75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</row>
    <row r="15332" spans="1:17" ht="12.75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</row>
    <row r="15333" spans="1:17" ht="12.75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</row>
    <row r="15334" spans="1:17" ht="12.75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</row>
    <row r="15335" spans="1:17" ht="12.75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</row>
    <row r="15336" spans="1:17" ht="12.75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</row>
    <row r="15337" spans="1:17" ht="12.75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</row>
    <row r="15338" spans="1:17" ht="12.75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</row>
    <row r="15339" spans="1:17" ht="12.75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</row>
    <row r="15340" spans="1:17" ht="12.75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</row>
    <row r="15341" spans="1:17" ht="12.75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</row>
    <row r="15342" spans="1:17" ht="12.75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</row>
    <row r="15343" spans="1:17" ht="12.75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</row>
    <row r="15344" spans="1:17" ht="12.75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</row>
    <row r="15345" spans="1:17" ht="12.75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</row>
    <row r="15346" spans="1:17" ht="12.75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</row>
    <row r="15347" spans="1:17" ht="12.75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</row>
    <row r="15348" spans="1:17" ht="12.75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</row>
    <row r="15349" spans="1:17" ht="12.75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</row>
    <row r="15350" spans="1:17" ht="12.75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</row>
    <row r="15351" spans="1:17" ht="12.75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</row>
    <row r="15352" spans="1:17" ht="12.75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</row>
    <row r="15353" spans="1:17" ht="12.75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</row>
    <row r="15354" spans="1:17" ht="12.75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</row>
    <row r="15355" spans="1:17" ht="12.75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</row>
    <row r="15356" spans="1:17" ht="12.75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</row>
    <row r="15357" spans="1:17" ht="12.75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</row>
    <row r="15358" spans="1:17" ht="12.75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</row>
    <row r="15359" spans="1:17" ht="12.75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</row>
    <row r="15360" spans="1:17" ht="12.75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</row>
    <row r="15361" spans="1:17" ht="12.75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</row>
    <row r="15362" spans="1:17" ht="12.75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</row>
    <row r="15363" spans="1:17" ht="12.75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</row>
    <row r="15364" spans="1:17" ht="12.75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</row>
    <row r="15365" spans="1:17" ht="12.75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</row>
    <row r="15366" spans="1:17" ht="12.75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</row>
    <row r="15367" spans="1:17" ht="12.75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</row>
    <row r="15368" spans="1:17" ht="12.75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</row>
    <row r="15369" spans="1:17" ht="12.75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</row>
    <row r="15370" spans="1:17" ht="12.75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</row>
    <row r="15371" spans="1:17" ht="12.75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</row>
    <row r="15372" spans="1:17" ht="12.75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</row>
    <row r="15373" spans="1:17" ht="12.75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</row>
    <row r="15374" spans="1:17" ht="12.75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</row>
    <row r="15375" spans="1:17" ht="12.75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</row>
    <row r="15376" spans="1:17" ht="12.75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</row>
    <row r="15377" spans="1:17" ht="12.75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</row>
    <row r="15378" spans="1:17" ht="12.75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</row>
    <row r="15379" spans="1:17" ht="12.75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</row>
    <row r="15380" spans="1:17" ht="12.75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</row>
    <row r="15381" spans="1:17" ht="12.75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</row>
    <row r="15382" spans="1:17" ht="12.75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</row>
    <row r="15383" spans="1:17" ht="12.75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</row>
    <row r="15384" spans="1:17" ht="12.75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</row>
    <row r="15385" spans="1:17" ht="12.75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</row>
    <row r="15386" spans="1:17" ht="12.75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</row>
    <row r="15387" spans="1:17" ht="12.75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</row>
    <row r="15388" spans="1:17" ht="12.75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</row>
    <row r="15389" spans="1:17" ht="12.75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</row>
    <row r="15390" spans="1:17" ht="12.75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</row>
    <row r="15391" spans="1:17" ht="12.75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</row>
    <row r="15392" spans="1:17" ht="12.75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</row>
    <row r="15393" spans="1:17" ht="12.75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</row>
    <row r="15394" spans="1:17" ht="12.75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</row>
    <row r="15395" spans="1:17" ht="12.75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</row>
    <row r="15396" spans="1:17" ht="12.75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</row>
    <row r="15397" spans="1:17" ht="12.75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</row>
    <row r="15398" spans="1:17" ht="12.75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</row>
    <row r="15399" spans="1:17" ht="12.75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</row>
    <row r="15400" spans="1:17" ht="12.75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</row>
    <row r="15401" spans="1:17" ht="12.75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</row>
    <row r="15402" spans="1:17" ht="12.75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</row>
    <row r="15403" spans="1:17" ht="12.75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</row>
    <row r="15404" spans="1:17" ht="12.75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</row>
    <row r="15405" spans="1:17" ht="12.75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</row>
    <row r="15406" spans="1:17" ht="12.75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</row>
    <row r="15407" spans="1:17" ht="12.75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</row>
    <row r="15408" spans="1:17" ht="12.75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</row>
    <row r="15409" spans="1:17" ht="12.75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</row>
    <row r="15410" spans="1:17" ht="12.75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</row>
    <row r="15411" spans="1:17" ht="12.75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</row>
    <row r="15412" spans="1:17" ht="12.75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</row>
    <row r="15413" spans="1:17" ht="12.75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</row>
    <row r="15414" spans="1:17" ht="12.75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</row>
    <row r="15415" spans="1:17" ht="12.75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</row>
    <row r="15416" spans="1:17" ht="12.75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</row>
    <row r="15417" spans="1:17" ht="12.75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</row>
    <row r="15418" spans="1:17" ht="12.75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</row>
    <row r="15419" spans="1:17" ht="12.75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</row>
    <row r="15420" spans="1:17" ht="12.75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</row>
    <row r="15421" spans="1:17" ht="12.75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</row>
    <row r="15422" spans="1:17" ht="12.75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</row>
    <row r="15423" spans="1:17" ht="12.75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</row>
    <row r="15424" spans="1:17" ht="12.75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</row>
    <row r="15425" spans="1:17" ht="12.75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</row>
    <row r="15426" spans="1:17" ht="12.75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</row>
    <row r="15427" spans="1:17" ht="12.75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</row>
    <row r="15428" spans="1:17" ht="12.75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</row>
    <row r="15429" spans="1:17" ht="12.75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</row>
    <row r="15430" spans="1:17" ht="12.75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</row>
    <row r="15431" spans="1:17" ht="12.75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</row>
    <row r="15432" spans="1:17" ht="12.75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</row>
    <row r="15433" spans="1:17" ht="12.75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</row>
    <row r="15434" spans="1:17" ht="12.75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</row>
    <row r="15435" spans="1:17" ht="12.75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</row>
    <row r="15436" spans="1:17" ht="12.75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</row>
    <row r="15437" spans="1:17" ht="12.75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</row>
    <row r="15438" spans="1:17" ht="12.75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</row>
    <row r="15439" spans="1:17" ht="12.75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</row>
    <row r="15440" spans="1:17" ht="12.75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</row>
    <row r="15441" spans="1:17" ht="12.75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</row>
    <row r="15442" spans="1:17" ht="12.75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</row>
    <row r="15443" spans="1:17" ht="12.75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</row>
    <row r="15444" spans="1:17" ht="12.75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</row>
    <row r="15445" spans="1:17" ht="12.75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</row>
    <row r="15446" spans="1:17" ht="12.75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</row>
    <row r="15447" spans="1:17" ht="12.75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</row>
    <row r="15448" spans="1:17" ht="12.75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</row>
    <row r="15449" spans="1:17" ht="12.75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</row>
    <row r="15450" spans="1:17" ht="12.75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</row>
    <row r="15451" spans="1:17" ht="12.75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</row>
    <row r="15452" spans="1:17" ht="12.75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</row>
    <row r="15453" spans="1:17" ht="12.75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</row>
    <row r="15454" spans="1:17" ht="12.75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</row>
    <row r="15455" spans="1:17" ht="12.75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</row>
    <row r="15456" spans="1:17" ht="12.75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</row>
    <row r="15457" spans="1:17" ht="12.75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</row>
    <row r="15458" spans="1:17" ht="12.75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</row>
    <row r="15459" spans="1:17" ht="12.75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</row>
    <row r="15460" spans="1:17" ht="12.75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</row>
    <row r="15461" spans="1:17" ht="12.75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</row>
    <row r="15462" spans="1:17" ht="12.75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</row>
    <row r="15463" spans="1:17" ht="12.75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</row>
    <row r="15464" spans="1:17" ht="12.75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</row>
    <row r="15465" spans="1:17" ht="12.75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</row>
    <row r="15466" spans="1:17" ht="12.75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</row>
    <row r="15467" spans="1:17" ht="12.75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</row>
    <row r="15468" spans="1:17" ht="12.75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</row>
    <row r="15469" spans="1:17" ht="12.75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</row>
    <row r="15470" spans="1:17" ht="12.75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</row>
    <row r="15471" spans="1:17" ht="12.75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</row>
    <row r="15472" spans="1:17" ht="12.75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</row>
    <row r="15473" spans="1:17" ht="12.75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</row>
    <row r="15474" spans="1:17" ht="12.75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</row>
    <row r="15475" spans="1:17" ht="12.75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</row>
    <row r="15476" spans="1:17" ht="12.75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</row>
    <row r="15477" spans="1:17" ht="12.75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</row>
    <row r="15478" spans="1:17" ht="12.75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</row>
    <row r="15479" spans="1:17" ht="12.75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</row>
    <row r="15480" spans="1:17" ht="12.75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</row>
    <row r="15481" spans="1:17" ht="12.75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</row>
    <row r="15482" spans="1:17" ht="12.75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</row>
    <row r="15483" spans="1:17" ht="12.75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</row>
    <row r="15484" spans="1:17" ht="12.75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</row>
    <row r="15485" spans="1:17" ht="12.75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</row>
    <row r="15486" spans="1:17" ht="12.75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</row>
    <row r="15487" spans="1:17" ht="12.75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</row>
    <row r="15488" spans="1:17" ht="12.75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</row>
    <row r="15489" spans="1:17" ht="12.75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</row>
    <row r="15490" spans="1:17" ht="12.75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</row>
    <row r="15491" spans="1:17" ht="12.75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</row>
    <row r="15492" spans="1:17" ht="12.75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</row>
    <row r="15493" spans="1:17" ht="12.75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</row>
    <row r="15494" spans="1:17" ht="12.75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</row>
    <row r="15495" spans="1:17" ht="12.75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</row>
    <row r="15496" spans="1:17" ht="12.75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</row>
    <row r="15497" spans="1:17" ht="12.75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</row>
    <row r="15498" spans="1:17" ht="12.75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</row>
    <row r="15499" spans="1:17" ht="12.75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</row>
    <row r="15500" spans="1:17" ht="12.75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</row>
    <row r="15501" spans="1:17" ht="12.75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</row>
    <row r="15502" spans="1:17" ht="12.75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</row>
    <row r="15503" spans="1:17" ht="12.75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</row>
    <row r="15504" spans="1:17" ht="12.75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</row>
    <row r="15505" spans="1:17" ht="12.75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</row>
    <row r="15506" spans="1:17" ht="12.75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</row>
    <row r="15507" spans="1:17" ht="12.75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</row>
    <row r="15508" spans="1:17" ht="12.75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</row>
    <row r="15509" spans="1:17" ht="12.75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</row>
    <row r="15510" spans="1:17" ht="12.75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</row>
    <row r="15511" spans="1:17" ht="12.75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</row>
    <row r="15512" spans="1:17" ht="12.75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</row>
    <row r="15513" spans="1:17" ht="12.75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</row>
    <row r="15514" spans="1:17" ht="12.75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</row>
    <row r="15515" spans="1:17" ht="12.75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</row>
    <row r="15516" spans="1:17" ht="12.75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</row>
    <row r="15517" spans="1:17" ht="12.75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</row>
    <row r="15518" spans="1:17" ht="12.75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</row>
    <row r="15519" spans="1:17" ht="12.75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</row>
    <row r="15520" spans="1:17" ht="12.75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</row>
    <row r="15521" spans="1:17" ht="12.75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</row>
    <row r="15522" spans="1:17" ht="12.75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</row>
    <row r="15523" spans="1:17" ht="12.75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</row>
    <row r="15524" spans="1:17" ht="12.75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</row>
    <row r="15525" spans="1:17" ht="12.75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</row>
    <row r="15526" spans="1:17" ht="12.75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</row>
    <row r="15527" spans="1:17" ht="12.75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</row>
    <row r="15528" spans="1:17" ht="12.75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</row>
    <row r="15529" spans="1:17" ht="12.75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</row>
    <row r="15530" spans="1:17" ht="12.75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</row>
    <row r="15531" spans="1:17" ht="12.75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</row>
    <row r="15532" spans="1:17" ht="12.75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</row>
    <row r="15533" spans="1:17" ht="12.75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</row>
    <row r="15534" spans="1:17" ht="12.75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</row>
    <row r="15535" spans="1:17" ht="12.75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</row>
    <row r="15536" spans="1:17" ht="12.75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</row>
    <row r="15537" spans="1:17" ht="12.75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</row>
    <row r="15538" spans="1:17" ht="12.75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</row>
    <row r="15539" spans="1:17" ht="12.75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</row>
    <row r="15540" spans="1:17" ht="12.75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</row>
    <row r="15541" spans="1:17" ht="12.75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</row>
    <row r="15542" spans="1:17" ht="12.75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</row>
    <row r="15543" spans="1:17" ht="12.75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</row>
    <row r="15544" spans="1:17" ht="12.75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</row>
    <row r="15545" spans="1:17" ht="12.75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</row>
    <row r="15546" spans="1:17" ht="12.75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</row>
    <row r="15547" spans="1:17" ht="12.75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</row>
    <row r="15548" spans="1:17" ht="12.75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</row>
    <row r="15549" spans="1:17" ht="12.75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</row>
    <row r="15550" spans="1:17" ht="12.75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</row>
    <row r="15551" spans="1:17" ht="12.75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</row>
    <row r="15552" spans="1:17" ht="12.75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</row>
    <row r="15553" spans="1:17" ht="12.75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</row>
    <row r="15554" spans="1:17" ht="12.75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</row>
    <row r="15555" spans="1:17" ht="12.75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</row>
    <row r="15556" spans="1:17" ht="12.75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</row>
    <row r="15557" spans="1:17" ht="12.75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</row>
    <row r="15558" spans="1:17" ht="12.75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</row>
    <row r="15559" spans="1:17" ht="12.75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</row>
    <row r="15560" spans="1:17" ht="12.75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</row>
    <row r="15561" spans="1:17" ht="12.75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</row>
    <row r="15562" spans="1:17" ht="12.75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</row>
    <row r="15563" spans="1:17" ht="12.75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</row>
    <row r="15564" spans="1:17" ht="12.75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</row>
    <row r="15565" spans="1:17" ht="12.75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</row>
    <row r="15566" spans="1:17" ht="12.75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</row>
    <row r="15567" spans="1:17" ht="12.75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</row>
    <row r="15568" spans="1:17" ht="12.75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</row>
    <row r="15569" spans="1:17" ht="12.75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</row>
    <row r="15570" spans="1:17" ht="12.75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</row>
    <row r="15571" spans="1:17" ht="12.75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</row>
    <row r="15572" spans="1:17" ht="12.75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</row>
    <row r="15573" spans="1:17" ht="12.75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</row>
    <row r="15574" spans="1:17" ht="12.75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</row>
    <row r="15575" spans="1:17" ht="12.75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</row>
    <row r="15576" spans="1:17" ht="12.75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</row>
    <row r="15577" spans="1:17" ht="12.75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</row>
    <row r="15578" spans="1:17" ht="12.75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</row>
    <row r="15579" spans="1:17" ht="12.75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</row>
    <row r="15580" spans="1:17" ht="12.75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</row>
    <row r="15581" spans="1:17" ht="12.75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</row>
    <row r="15582" spans="1:17" ht="12.75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</row>
    <row r="15583" spans="1:17" ht="12.75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</row>
    <row r="15584" spans="1:17" ht="12.75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</row>
    <row r="15585" spans="1:17" ht="12.75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</row>
    <row r="15586" spans="1:17" ht="12.75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</row>
    <row r="15587" spans="1:17" ht="12.75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</row>
    <row r="15588" spans="1:17" ht="12.75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</row>
    <row r="15589" spans="1:17" ht="12.75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</row>
    <row r="15590" spans="1:17" ht="12.75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</row>
    <row r="15591" spans="1:17" ht="12.75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</row>
    <row r="15592" spans="1:17" ht="12.75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</row>
    <row r="15593" spans="1:17" ht="12.75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</row>
    <row r="15594" spans="1:17" ht="12.75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</row>
    <row r="15595" spans="1:17" ht="12.75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</row>
    <row r="15596" spans="1:17" ht="12.75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</row>
    <row r="15597" spans="1:17" ht="12.75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</row>
    <row r="15598" spans="1:17" ht="12.75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</row>
    <row r="15599" spans="1:17" ht="12.75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</row>
    <row r="15600" spans="1:17" ht="12.75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</row>
    <row r="15601" spans="1:17" ht="12.75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</row>
    <row r="15602" spans="1:17" ht="12.75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</row>
    <row r="15603" spans="1:17" ht="12.75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</row>
    <row r="15604" spans="1:17" ht="12.75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</row>
    <row r="15605" spans="1:17" ht="12.75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</row>
    <row r="15606" spans="1:17" ht="12.75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</row>
    <row r="15607" spans="1:17" ht="12.75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</row>
    <row r="15608" spans="1:17" ht="12.75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</row>
    <row r="15609" spans="1:17" ht="12.75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</row>
    <row r="15610" spans="1:17" ht="12.75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</row>
    <row r="15611" spans="1:17" ht="12.75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</row>
    <row r="15612" spans="1:17" ht="12.75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</row>
    <row r="15613" spans="1:17" ht="12.75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</row>
    <row r="15614" spans="1:17" ht="12.75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</row>
    <row r="15615" spans="1:17" ht="12.75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</row>
    <row r="15616" spans="1:17" ht="12.75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</row>
    <row r="15617" spans="1:17" ht="12.75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</row>
    <row r="15618" spans="1:17" ht="12.75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</row>
    <row r="15619" spans="1:17" ht="12.75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</row>
    <row r="15620" spans="1:17" ht="12.75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</row>
    <row r="15621" spans="1:17" ht="12.75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</row>
    <row r="15622" spans="1:17" ht="12.75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</row>
    <row r="15623" spans="1:17" ht="12.75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</row>
    <row r="15624" spans="1:17" ht="12.75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</row>
    <row r="15625" spans="1:17" ht="12.75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</row>
    <row r="15626" spans="1:17" ht="12.75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</row>
    <row r="15627" spans="1:17" ht="12.75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</row>
    <row r="15628" spans="1:17" ht="12.75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</row>
    <row r="15629" spans="1:17" ht="12.75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</row>
    <row r="15630" spans="1:17" ht="12.75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</row>
    <row r="15631" spans="1:17" ht="12.75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</row>
    <row r="15632" spans="1:17" ht="12.75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</row>
    <row r="15633" spans="1:17" ht="12.75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</row>
    <row r="15634" spans="1:17" ht="12.75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</row>
    <row r="15635" spans="1:17" ht="12.75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</row>
    <row r="15636" spans="1:17" ht="12.75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</row>
    <row r="15637" spans="1:17" ht="12.75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</row>
    <row r="15638" spans="1:17" ht="12.75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</row>
    <row r="15639" spans="1:17" ht="12.75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</row>
    <row r="15640" spans="1:17" ht="12.75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</row>
    <row r="15641" spans="1:17" ht="12.75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</row>
    <row r="15642" spans="1:17" ht="12.75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</row>
    <row r="15643" spans="1:17" ht="12.75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</row>
    <row r="15644" spans="1:17" ht="12.75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</row>
    <row r="15645" spans="1:17" ht="12.75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</row>
    <row r="15646" spans="1:17" ht="12.75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</row>
    <row r="15647" spans="1:17" ht="12.75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</row>
    <row r="15648" spans="1:17" ht="12.75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</row>
    <row r="15649" spans="1:17" ht="12.75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</row>
    <row r="15650" spans="1:17" ht="12.75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</row>
    <row r="15651" spans="1:17" ht="12.75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</row>
    <row r="15652" spans="1:17" ht="12.75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</row>
    <row r="15653" spans="1:17" ht="12.75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</row>
    <row r="15654" spans="1:17" ht="12.75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</row>
    <row r="15655" spans="1:17" ht="12.75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</row>
    <row r="15656" spans="1:17" ht="12.75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</row>
    <row r="15657" spans="1:17" ht="12.75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</row>
    <row r="15658" spans="1:17" ht="12.75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</row>
    <row r="15659" spans="1:17" ht="12.75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</row>
    <row r="15660" spans="1:17" ht="12.75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</row>
    <row r="15661" spans="1:17" ht="12.75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</row>
    <row r="15662" spans="1:17" ht="12.75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</row>
    <row r="15663" spans="1:17" ht="12.75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</row>
    <row r="15664" spans="1:17" ht="12.75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</row>
    <row r="15665" spans="1:17" ht="12.75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</row>
    <row r="15666" spans="1:17" ht="12.75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</row>
    <row r="15667" spans="1:17" ht="12.75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</row>
    <row r="15668" spans="1:17" ht="12.75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</row>
    <row r="15669" spans="1:17" ht="12.75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</row>
    <row r="15670" spans="1:17" ht="12.75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</row>
    <row r="15671" spans="1:17" ht="12.75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</row>
    <row r="15672" spans="1:17" ht="12.75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</row>
    <row r="15673" spans="1:17" ht="12.75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</row>
    <row r="15674" spans="1:17" ht="12.75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</row>
    <row r="15675" spans="1:17" ht="12.75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</row>
    <row r="15676" spans="1:17" ht="12.75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</row>
    <row r="15677" spans="1:17" ht="12.75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</row>
    <row r="15678" spans="1:17" ht="12.75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</row>
    <row r="15679" spans="1:17" ht="12.75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</row>
    <row r="15680" spans="1:17" ht="12.75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</row>
    <row r="15681" spans="1:17" ht="12.75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</row>
    <row r="15682" spans="1:17" ht="12.75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</row>
    <row r="15683" spans="1:17" ht="12.75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</row>
    <row r="15684" spans="1:17" ht="12.75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</row>
    <row r="15685" spans="1:17" ht="12.75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</row>
    <row r="15686" spans="1:17" ht="12.75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</row>
    <row r="15687" spans="1:17" ht="12.75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</row>
    <row r="15688" spans="1:17" ht="12.75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</row>
    <row r="15689" spans="1:17" ht="12.75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</row>
    <row r="15690" spans="1:17" ht="12.75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</row>
    <row r="15691" spans="1:17" ht="12.75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</row>
    <row r="15692" spans="1:17" ht="12.75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</row>
    <row r="15693" spans="1:17" ht="12.75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</row>
    <row r="15694" spans="1:17" ht="12.75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</row>
    <row r="15695" spans="1:17" ht="12.75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</row>
    <row r="15696" spans="1:17" ht="12.75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</row>
    <row r="15697" spans="1:17" ht="12.75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</row>
    <row r="15698" spans="1:17" ht="12.75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</row>
    <row r="15699" spans="1:17" ht="12.75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</row>
    <row r="15700" spans="1:17" ht="12.75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</row>
    <row r="15701" spans="1:17" ht="12.75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</row>
    <row r="15702" spans="1:17" ht="12.75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</row>
    <row r="15703" spans="1:17" ht="12.75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</row>
    <row r="15704" spans="1:17" ht="12.75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</row>
    <row r="15705" spans="1:17" ht="12.75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</row>
    <row r="15706" spans="1:17" ht="12.75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</row>
    <row r="15707" spans="1:17" ht="12.75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</row>
    <row r="15708" spans="1:17" ht="12.75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</row>
    <row r="15709" spans="1:17" ht="12.75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</row>
    <row r="15710" spans="1:17" ht="12.75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</row>
    <row r="15711" spans="1:17" ht="12.75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</row>
    <row r="15712" spans="1:17" ht="12.75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</row>
    <row r="15713" spans="1:17" ht="12.75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</row>
    <row r="15714" spans="1:17" ht="12.75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</row>
    <row r="15715" spans="1:17" ht="12.75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</row>
    <row r="15716" spans="1:17" ht="12.75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</row>
    <row r="15717" spans="1:17" ht="12.75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</row>
    <row r="15718" spans="1:17" ht="12.75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</row>
    <row r="15719" spans="1:17" ht="12.75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</row>
    <row r="15720" spans="1:17" ht="12.75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</row>
    <row r="15721" spans="1:17" ht="12.75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</row>
    <row r="15722" spans="1:17" ht="12.75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</row>
    <row r="15723" spans="1:17" ht="12.75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</row>
    <row r="15724" spans="1:17" ht="12.75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</row>
    <row r="15725" spans="1:17" ht="12.75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</row>
    <row r="15726" spans="1:17" ht="12.75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</row>
    <row r="15727" spans="1:17" ht="12.75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</row>
    <row r="15728" spans="1:17" ht="12.75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</row>
    <row r="15729" spans="1:17" ht="12.75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</row>
    <row r="15730" spans="1:17" ht="12.75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</row>
    <row r="15731" spans="1:17" ht="12.75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</row>
    <row r="15732" spans="1:17" ht="12.75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</row>
    <row r="15733" spans="1:17" ht="12.75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</row>
    <row r="15734" spans="1:17" ht="12.75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</row>
    <row r="15735" spans="1:17" ht="12.75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</row>
    <row r="15736" spans="1:17" ht="12.75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</row>
    <row r="15737" spans="1:17" ht="12.75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</row>
    <row r="15738" spans="1:17" ht="12.75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</row>
    <row r="15739" spans="1:17" ht="12.75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</row>
    <row r="15740" spans="1:17" ht="12.75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</row>
    <row r="15741" spans="1:17" ht="12.75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</row>
    <row r="15742" spans="1:17" ht="12.75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</row>
    <row r="15743" spans="1:17" ht="12.75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</row>
    <row r="15744" spans="1:17" ht="12.75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</row>
    <row r="15745" spans="1:17" ht="12.75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</row>
    <row r="15746" spans="1:17" ht="12.75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</row>
    <row r="15747" spans="1:17" ht="12.75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</row>
    <row r="15748" spans="1:17" ht="12.75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</row>
    <row r="15749" spans="1:17" ht="12.75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</row>
    <row r="15750" spans="1:17" ht="12.75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</row>
    <row r="15751" spans="1:17" ht="12.75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</row>
    <row r="15752" spans="1:17" ht="12.75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</row>
    <row r="15753" spans="1:17" ht="12.75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</row>
    <row r="15754" spans="1:17" ht="12.75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</row>
    <row r="15755" spans="1:17" ht="12.75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</row>
    <row r="15756" spans="1:17" ht="12.75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</row>
    <row r="15757" spans="1:17" ht="12.75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</row>
    <row r="15758" spans="1:17" ht="12.75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</row>
    <row r="15759" spans="1:17" ht="12.75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</row>
    <row r="15760" spans="1:17" ht="12.75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</row>
    <row r="15761" spans="1:17" ht="12.75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</row>
    <row r="15762" spans="1:17" ht="12.75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</row>
    <row r="15763" spans="1:17" ht="12.75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</row>
    <row r="15764" spans="1:17" ht="12.75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</row>
    <row r="15765" spans="1:17" ht="12.75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</row>
    <row r="15766" spans="1:17" ht="12.75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</row>
    <row r="15767" spans="1:17" ht="12.75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</row>
    <row r="15768" spans="1:17" ht="12.75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</row>
    <row r="15769" spans="1:17" ht="12.75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</row>
    <row r="15770" spans="1:17" ht="12.75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</row>
    <row r="15771" spans="1:17" ht="12.75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</row>
    <row r="15772" spans="1:17" ht="12.75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</row>
    <row r="15773" spans="1:17" ht="12.75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</row>
    <row r="15774" spans="1:17" ht="12.75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</row>
    <row r="15775" spans="1:17" ht="12.75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</row>
    <row r="15776" spans="1:17" ht="12.75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</row>
    <row r="15777" spans="1:17" ht="12.75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</row>
    <row r="15778" spans="1:17" ht="12.75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</row>
    <row r="15779" spans="1:17" ht="12.75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</row>
    <row r="15780" spans="1:17" ht="12.75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</row>
    <row r="15781" spans="1:17" ht="12.75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</row>
    <row r="15782" spans="1:17" ht="12.75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</row>
    <row r="15783" spans="1:17" ht="12.75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</row>
    <row r="15784" spans="1:17" ht="12.75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</row>
    <row r="15785" spans="1:17" ht="12.75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</row>
    <row r="15786" spans="1:17" ht="12.75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</row>
    <row r="15787" spans="1:17" ht="12.75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</row>
    <row r="15788" spans="1:17" ht="12.75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</row>
    <row r="15789" spans="1:17" ht="12.75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</row>
    <row r="15790" spans="1:17" ht="12.75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</row>
    <row r="15791" spans="1:17" ht="12.75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</row>
    <row r="15792" spans="1:17" ht="12.75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</row>
    <row r="15793" spans="1:17" ht="12.75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</row>
    <row r="15794" spans="1:17" ht="12.75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</row>
    <row r="15795" spans="1:17" ht="12.75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</row>
    <row r="15796" spans="1:17" ht="12.75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</row>
    <row r="15797" spans="1:17" ht="12.75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</row>
    <row r="15798" spans="1:17" ht="12.75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</row>
    <row r="15799" spans="1:17" ht="12.75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</row>
    <row r="15800" spans="1:17" ht="12.75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</row>
    <row r="15801" spans="1:17" ht="12.75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</row>
    <row r="15802" spans="1:17" ht="12.75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</row>
    <row r="15803" spans="1:17" ht="12.75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</row>
    <row r="15804" spans="1:17" ht="12.75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</row>
    <row r="15805" spans="1:17" ht="12.75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</row>
    <row r="15806" spans="1:17" ht="12.75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</row>
    <row r="15807" spans="1:17" ht="12.75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</row>
    <row r="15808" spans="1:17" ht="12.75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</row>
    <row r="15809" spans="1:17" ht="12.75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</row>
    <row r="15810" spans="1:17" ht="12.75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</row>
    <row r="15811" spans="1:17" ht="12.75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</row>
    <row r="15812" spans="1:17" ht="12.75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</row>
    <row r="15813" spans="1:17" ht="12.75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</row>
    <row r="15814" spans="1:17" ht="12.75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</row>
    <row r="15815" spans="1:17" ht="12.75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</row>
    <row r="15816" spans="1:17" ht="12.75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</row>
    <row r="15817" spans="1:17" ht="12.75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</row>
    <row r="15818" spans="1:17" ht="12.75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</row>
    <row r="15819" spans="1:17" ht="12.75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</row>
    <row r="15820" spans="1:17" ht="12.75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</row>
    <row r="15821" spans="1:17" ht="12.75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</row>
    <row r="15822" spans="1:17" ht="12.75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</row>
    <row r="15823" spans="1:17" ht="12.75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</row>
    <row r="15824" spans="1:17" ht="12.75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</row>
    <row r="15825" spans="1:17" ht="12.75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</row>
    <row r="15826" spans="1:17" ht="12.75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</row>
    <row r="15827" spans="1:17" ht="12.75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</row>
    <row r="15828" spans="1:17" ht="12.75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</row>
    <row r="15829" spans="1:17" ht="12.75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</row>
    <row r="15830" spans="1:17" ht="12.75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</row>
    <row r="15831" spans="1:17" ht="12.75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</row>
    <row r="15832" spans="1:17" ht="12.75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</row>
    <row r="15833" spans="1:17" ht="12.75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</row>
    <row r="15834" spans="1:17" ht="12.75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</row>
    <row r="15835" spans="1:17" ht="12.75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</row>
    <row r="15836" spans="1:17" ht="12.75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</row>
    <row r="15837" spans="1:17" ht="12.75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</row>
    <row r="15838" spans="1:17" ht="12.75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</row>
    <row r="15839" spans="1:17" ht="12.75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</row>
    <row r="15840" spans="1:17" ht="12.75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</row>
    <row r="15841" spans="1:17" ht="12.75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</row>
    <row r="15842" spans="1:17" ht="12.75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</row>
    <row r="15843" spans="1:17" ht="12.75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</row>
    <row r="15844" spans="1:17" ht="12.75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</row>
    <row r="15845" spans="1:17" ht="12.75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</row>
    <row r="15846" spans="1:17" ht="12.75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</row>
    <row r="15847" spans="1:17" ht="12.75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</row>
    <row r="15848" spans="1:17" ht="12.75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</row>
    <row r="15849" spans="1:17" ht="12.75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</row>
    <row r="15850" spans="1:17" ht="12.75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</row>
    <row r="15851" spans="1:17" ht="12.75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</row>
    <row r="15852" spans="1:17" ht="12.75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</row>
    <row r="15853" spans="1:17" ht="12.75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</row>
    <row r="15854" spans="1:17" ht="12.75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</row>
    <row r="15855" spans="1:17" ht="12.75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</row>
    <row r="15856" spans="1:17" ht="12.75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</row>
    <row r="15857" spans="1:17" ht="12.75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</row>
    <row r="15858" spans="1:17" ht="12.75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</row>
    <row r="15859" spans="1:17" ht="12.75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</row>
    <row r="15860" spans="1:17" ht="12.75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</row>
    <row r="15861" spans="1:17" ht="12.75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</row>
    <row r="15862" spans="1:17" ht="12.75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</row>
    <row r="15863" spans="1:17" ht="12.75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</row>
    <row r="15864" spans="1:17" ht="12.75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</row>
    <row r="15865" spans="1:17" ht="12.75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</row>
    <row r="15866" spans="1:17" ht="12.75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</row>
    <row r="15867" spans="1:17" ht="12.75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</row>
    <row r="15868" spans="1:17" ht="12.75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</row>
    <row r="15869" spans="1:17" ht="12.75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</row>
    <row r="15870" spans="1:17" ht="12.75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</row>
    <row r="15871" spans="1:17" ht="12.75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</row>
    <row r="15872" spans="1:17" ht="12.75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</row>
    <row r="15873" spans="1:17" ht="12.75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</row>
    <row r="15874" spans="1:17" ht="12.75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</row>
    <row r="15875" spans="1:17" ht="12.75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</row>
    <row r="15876" spans="1:17" ht="12.75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</row>
    <row r="15877" spans="1:17" ht="12.75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</row>
    <row r="15878" spans="1:17" ht="12.75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</row>
    <row r="15879" spans="1:17" ht="12.75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</row>
    <row r="15880" spans="1:17" ht="12.75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</row>
    <row r="15881" spans="1:17" ht="12.75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</row>
    <row r="15882" spans="1:17" ht="12.75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</row>
    <row r="15883" spans="1:17" ht="12.75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</row>
    <row r="15884" spans="1:17" ht="12.75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</row>
    <row r="15885" spans="1:17" ht="12.75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</row>
    <row r="15886" spans="1:17" ht="12.75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</row>
    <row r="15887" spans="1:17" ht="12.75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</row>
    <row r="15888" spans="1:17" ht="12.75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</row>
    <row r="15889" spans="1:17" ht="12.75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</row>
    <row r="15890" spans="1:17" ht="12.75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</row>
    <row r="15891" spans="1:17" ht="12.75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</row>
    <row r="15892" spans="1:17" ht="12.75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</row>
    <row r="15893" spans="1:17" ht="12.75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</row>
    <row r="15894" spans="1:17" ht="12.75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</row>
    <row r="15895" spans="1:17" ht="12.75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</row>
    <row r="15896" spans="1:17" ht="12.75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</row>
    <row r="15897" spans="1:17" ht="12.75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</row>
    <row r="15898" spans="1:17" ht="12.75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</row>
    <row r="15899" spans="1:17" ht="12.75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</row>
    <row r="15900" spans="1:17" ht="12.75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</row>
    <row r="15901" spans="1:17" ht="12.75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</row>
    <row r="15902" spans="1:17" ht="12.75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</row>
    <row r="15903" spans="1:17" ht="12.75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</row>
    <row r="15904" spans="1:17" ht="12.75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</row>
    <row r="15905" spans="1:17" ht="12.75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</row>
    <row r="15906" spans="1:17" ht="12.75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</row>
    <row r="15907" spans="1:17" ht="12.75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</row>
    <row r="15908" spans="1:17" ht="12.75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</row>
    <row r="15909" spans="1:17" ht="12.75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</row>
    <row r="15910" spans="1:17" ht="12.75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</row>
    <row r="15911" spans="1:17" ht="12.75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</row>
    <row r="15912" spans="1:17" ht="12.75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</row>
    <row r="15913" spans="1:17" ht="12.75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</row>
    <row r="15914" spans="1:17" ht="12.75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</row>
    <row r="15915" spans="1:17" ht="12.75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</row>
    <row r="15916" spans="1:17" ht="12.75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</row>
    <row r="15917" spans="1:17" ht="12.75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</row>
    <row r="15918" spans="1:17" ht="12.75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</row>
    <row r="15919" spans="1:17" ht="12.75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</row>
    <row r="15920" spans="1:17" ht="12.75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</row>
    <row r="15921" spans="1:17" ht="12.75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</row>
    <row r="15922" spans="1:17" ht="12.75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</row>
    <row r="15923" spans="1:17" ht="12.75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</row>
    <row r="15924" spans="1:17" ht="12.75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</row>
    <row r="15925" spans="1:17" ht="12.75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</row>
    <row r="15926" spans="1:17" ht="12.75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</row>
    <row r="15927" spans="1:17" ht="12.75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</row>
    <row r="15928" spans="1:17" ht="12.75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</row>
    <row r="15929" spans="1:17" ht="12.75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</row>
    <row r="15930" spans="1:17" ht="12.75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</row>
    <row r="15931" spans="1:17" ht="12.75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</row>
    <row r="15932" spans="1:17" ht="12.75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</row>
    <row r="15933" spans="1:17" ht="12.75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</row>
    <row r="15934" spans="1:17" ht="12.75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</row>
    <row r="15935" spans="1:17" ht="12.75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</row>
    <row r="15936" spans="1:17" ht="12.75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</row>
    <row r="15937" spans="1:17" ht="12.75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</row>
    <row r="15938" spans="1:17" ht="12.75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</row>
    <row r="15939" spans="1:17" ht="12.75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</row>
    <row r="15940" spans="1:17" ht="12.75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</row>
    <row r="15941" spans="1:17" ht="12.75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</row>
    <row r="15942" spans="1:17" ht="12.75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</row>
    <row r="15943" spans="1:17" ht="12.75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</row>
    <row r="15944" spans="1:17" ht="12.75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</row>
    <row r="15945" spans="1:17" ht="12.75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</row>
    <row r="15946" spans="1:17" ht="12.75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</row>
    <row r="15947" spans="1:17" ht="12.75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</row>
    <row r="15948" spans="1:17" ht="12.75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</row>
    <row r="15949" spans="1:17" ht="12.75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</row>
    <row r="15950" spans="1:17" ht="12.75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</row>
    <row r="15951" spans="1:17" ht="12.75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</row>
    <row r="15952" spans="1:17" ht="12.75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</row>
    <row r="15953" spans="1:17" ht="12.75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</row>
    <row r="15954" spans="1:17" ht="12.75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</row>
    <row r="15955" spans="1:17" ht="12.75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</row>
    <row r="15956" spans="1:17" ht="12.75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</row>
    <row r="15957" spans="1:17" ht="12.75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</row>
    <row r="15958" spans="1:17" ht="12.75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</row>
    <row r="15959" spans="1:17" ht="12.75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</row>
    <row r="15960" spans="1:17" ht="12.75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</row>
    <row r="15961" spans="1:17" ht="12.75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</row>
    <row r="15962" spans="1:17" ht="12.75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</row>
    <row r="15963" spans="1:17" ht="12.75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</row>
    <row r="15964" spans="1:17" ht="12.75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</row>
    <row r="15965" spans="1:17" ht="12.75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</row>
    <row r="15966" spans="1:17" ht="12.75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</row>
    <row r="15967" spans="1:17" ht="12.75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</row>
    <row r="15968" spans="1:17" ht="12.75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</row>
    <row r="15969" spans="1:17" ht="12.75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</row>
    <row r="15970" spans="1:17" ht="12.75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</row>
    <row r="15971" spans="1:17" ht="12.75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</row>
    <row r="15972" spans="1:17" ht="12.75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</row>
    <row r="15973" spans="1:17" ht="12.75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</row>
    <row r="15974" spans="1:17" ht="12.75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</row>
    <row r="15975" spans="1:17" ht="12.75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</row>
    <row r="15976" spans="1:17" ht="12.75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</row>
    <row r="15977" spans="1:17" ht="12.75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</row>
    <row r="15978" spans="1:17" ht="12.75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</row>
    <row r="15979" spans="1:17" ht="12.75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</row>
    <row r="15980" spans="1:17" ht="12.75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</row>
    <row r="15981" spans="1:17" ht="12.75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</row>
    <row r="15982" spans="1:17" ht="12.75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</row>
    <row r="15983" spans="1:17" ht="12.75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</row>
    <row r="15984" spans="1:17" ht="12.75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</row>
    <row r="15985" spans="1:17" ht="12.75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</row>
    <row r="15986" spans="1:17" ht="12.75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</row>
    <row r="15987" spans="1:17" ht="12.75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</row>
    <row r="15988" spans="1:17" ht="12.75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</row>
    <row r="15989" spans="1:17" ht="12.75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</row>
    <row r="15990" spans="1:17" ht="12.75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</row>
    <row r="15991" spans="1:17" ht="12.75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</row>
    <row r="15992" spans="1:17" ht="12.75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</row>
    <row r="15993" spans="1:17" ht="12.75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</row>
    <row r="15994" spans="1:17" ht="12.75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</row>
    <row r="15995" spans="1:17" ht="12.75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</row>
    <row r="15996" spans="1:17" ht="12.75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</row>
    <row r="15997" spans="1:17" ht="12.75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</row>
    <row r="15998" spans="1:17" ht="12.75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</row>
    <row r="15999" spans="1:17" ht="12.75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</row>
    <row r="16000" spans="1:17" ht="12.75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</row>
    <row r="16001" spans="1:17" ht="12.75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</row>
    <row r="16002" spans="1:17" ht="12.75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</row>
    <row r="16003" spans="1:17" ht="12.75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</row>
    <row r="16004" spans="1:17" ht="12.75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</row>
    <row r="16005" spans="1:17" ht="12.75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</row>
    <row r="16006" spans="1:17" ht="12.75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</row>
    <row r="16007" spans="1:17" ht="12.75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</row>
    <row r="16008" spans="1:17" ht="12.75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</row>
    <row r="16009" spans="1:17" ht="12.75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</row>
    <row r="16010" spans="1:17" ht="12.75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</row>
    <row r="16011" spans="1:17" ht="12.75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</row>
    <row r="16012" spans="1:17" ht="12.75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</row>
    <row r="16013" spans="1:17" ht="12.75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</row>
    <row r="16014" spans="1:17" ht="12.75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</row>
    <row r="16015" spans="1:17" ht="12.75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</row>
    <row r="16016" spans="1:17" ht="12.75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</row>
    <row r="16017" spans="1:17" ht="12.75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</row>
    <row r="16018" spans="1:17" ht="12.75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</row>
    <row r="16019" spans="1:17" ht="12.75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</row>
    <row r="16020" spans="1:17" ht="12.75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</row>
    <row r="16021" spans="1:17" ht="12.75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</row>
    <row r="16022" spans="1:17" ht="12.75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</row>
    <row r="16023" spans="1:17" ht="12.75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</row>
    <row r="16024" spans="1:17" ht="12.75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</row>
    <row r="16025" spans="1:17" ht="12.75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</row>
    <row r="16026" spans="1:17" ht="12.75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</row>
    <row r="16027" spans="1:17" ht="12.75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</row>
    <row r="16028" spans="1:17" ht="12.75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</row>
    <row r="16029" spans="1:17" ht="12.75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</row>
    <row r="16030" spans="1:17" ht="12.75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</row>
    <row r="16031" spans="1:17" ht="12.75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</row>
    <row r="16032" spans="1:17" ht="12.75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</row>
    <row r="16033" spans="1:17" ht="12.75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</row>
    <row r="16034" spans="1:17" ht="12.75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</row>
    <row r="16035" spans="1:17" ht="12.75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</row>
    <row r="16036" spans="1:17" ht="12.75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</row>
    <row r="16037" spans="1:17" ht="12.75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</row>
    <row r="16038" spans="1:17" ht="12.75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</row>
    <row r="16039" spans="1:17" ht="12.75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</row>
    <row r="16040" spans="1:17" ht="12.75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</row>
    <row r="16041" spans="1:17" ht="12.75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</row>
    <row r="16042" spans="1:17" ht="12.75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</row>
    <row r="16043" spans="1:17" ht="12.75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</row>
    <row r="16044" spans="1:17" ht="12.75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</row>
    <row r="16045" spans="1:17" ht="12.75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</row>
    <row r="16046" spans="1:17" ht="12.75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</row>
    <row r="16047" spans="1:17" ht="12.75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</row>
    <row r="16048" spans="1:17" ht="12.75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</row>
    <row r="16049" spans="1:17" ht="12.75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</row>
    <row r="16050" spans="1:17" ht="12.75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</row>
    <row r="16051" spans="1:17" ht="12.75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</row>
    <row r="16052" spans="1:17" ht="12.75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</row>
    <row r="16053" spans="1:17" ht="12.75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</row>
    <row r="16054" spans="1:17" ht="12.75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</row>
    <row r="16055" spans="1:17" ht="12.75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</row>
    <row r="16056" spans="1:17" ht="12.75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</row>
    <row r="16057" spans="1:17" ht="12.75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</row>
    <row r="16058" spans="1:17" ht="12.75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</row>
    <row r="16059" spans="1:17" ht="12.75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</row>
    <row r="16060" spans="1:17" ht="12.75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</row>
    <row r="16061" spans="1:17" ht="12.75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</row>
    <row r="16062" spans="1:17" ht="12.75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</row>
    <row r="16063" spans="1:17" ht="12.75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</row>
    <row r="16064" spans="1:17" ht="12.75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</row>
    <row r="16065" spans="1:17" ht="12.75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</row>
    <row r="16066" spans="1:17" ht="12.75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</row>
    <row r="16067" spans="1:17" ht="12.75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</row>
    <row r="16068" spans="1:17" ht="12.75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</row>
    <row r="16069" spans="1:17" ht="12.75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</row>
    <row r="16070" spans="1:17" ht="12.75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</row>
    <row r="16071" spans="1:17" ht="12.75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</row>
    <row r="16072" spans="1:17" ht="12.75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</row>
    <row r="16073" spans="1:17" ht="12.75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</row>
    <row r="16074" spans="1:17" ht="12.75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</row>
    <row r="16075" spans="1:17" ht="12.75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</row>
    <row r="16076" spans="1:17" ht="12.75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</row>
    <row r="16077" spans="1:17" ht="12.75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</row>
    <row r="16078" spans="1:17" ht="12.75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</row>
    <row r="16079" spans="1:17" ht="12.75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</row>
    <row r="16080" spans="1:17" ht="12.75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</row>
    <row r="16081" spans="1:17" ht="12.75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</row>
    <row r="16082" spans="1:17" ht="12.75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</row>
    <row r="16083" spans="1:17" ht="12.75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</row>
    <row r="16084" spans="1:17" ht="12.75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</row>
    <row r="16085" spans="1:17" ht="12.75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</row>
    <row r="16086" spans="1:17" ht="12.75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</row>
    <row r="16087" spans="1:17" ht="12.75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</row>
    <row r="16088" spans="1:17" ht="12.75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</row>
    <row r="16089" spans="1:17" ht="12.75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</row>
    <row r="16090" spans="1:17" ht="12.75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</row>
    <row r="16091" spans="1:17" ht="12.75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</row>
    <row r="16092" spans="1:17" ht="12.75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</row>
    <row r="16093" spans="1:17" ht="12.75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</row>
    <row r="16094" spans="1:17" ht="12.75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</row>
    <row r="16095" spans="1:17" ht="12.75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</row>
    <row r="16096" spans="1:17" ht="12.75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</row>
    <row r="16097" spans="1:17" ht="12.75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</row>
    <row r="16098" spans="1:17" ht="12.75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</row>
    <row r="16099" spans="1:17" ht="12.75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</row>
    <row r="16100" spans="1:17" ht="12.75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</row>
    <row r="16101" spans="1:17" ht="12.75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</row>
    <row r="16102" spans="1:17" ht="12.75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</row>
    <row r="16103" spans="1:17" ht="12.75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</row>
    <row r="16104" spans="1:17" ht="12.75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</row>
    <row r="16105" spans="1:17" ht="12.75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</row>
    <row r="16106" spans="1:17" ht="12.75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</row>
    <row r="16107" spans="1:17" ht="12.75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</row>
    <row r="16108" spans="1:17" ht="12.75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</row>
    <row r="16109" spans="1:17" ht="12.75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</row>
    <row r="16110" spans="1:17" ht="12.75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</row>
    <row r="16111" spans="1:17" ht="12.75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</row>
    <row r="16112" spans="1:17" ht="12.75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</row>
    <row r="16113" spans="1:17" ht="12.75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</row>
    <row r="16114" spans="1:17" ht="12.75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</row>
    <row r="16115" spans="1:17" ht="12.75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</row>
    <row r="16116" spans="1:17" ht="12.75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</row>
    <row r="16117" spans="1:17" ht="12.75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</row>
    <row r="16118" spans="1:17" ht="12.75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</row>
    <row r="16119" spans="1:17" ht="12.75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</row>
    <row r="16120" spans="1:17" ht="12.75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</row>
    <row r="16121" spans="1:17" ht="12.75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</row>
    <row r="16122" spans="1:17" ht="12.75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</row>
    <row r="16123" spans="1:17" ht="12.75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</row>
    <row r="16124" spans="1:17" ht="12.75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</row>
    <row r="16125" spans="1:17" ht="12.75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</row>
    <row r="16126" spans="1:17" ht="12.75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</row>
    <row r="16127" spans="1:17" ht="12.75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</row>
    <row r="16128" spans="1:17" ht="12.75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</row>
    <row r="16129" spans="1:17" ht="12.75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</row>
    <row r="16130" spans="1:17" ht="12.75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</row>
    <row r="16131" spans="1:17" ht="12.75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</row>
    <row r="16132" spans="1:17" ht="12.75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</row>
    <row r="16133" spans="1:17" ht="12.75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</row>
    <row r="16134" spans="1:17" ht="12.75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</row>
    <row r="16135" spans="1:17" ht="12.75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</row>
    <row r="16136" spans="1:17" ht="12.75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</row>
    <row r="16137" spans="1:17" ht="12.75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</row>
    <row r="16138" spans="1:17" ht="12.75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</row>
    <row r="16139" spans="1:17" ht="12.75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</row>
    <row r="16140" spans="1:17" ht="12.75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</row>
    <row r="16141" spans="1:17" ht="12.75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</row>
    <row r="16142" spans="1:17" ht="12.75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</row>
    <row r="16143" spans="1:17" ht="12.75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</row>
    <row r="16144" spans="1:17" ht="12.75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</row>
    <row r="16145" spans="1:17" ht="12.75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</row>
    <row r="16146" spans="1:17" ht="12.75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</row>
    <row r="16147" spans="1:17" ht="12.75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</row>
    <row r="16148" spans="1:17" ht="12.75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</row>
    <row r="16149" spans="1:17" ht="12.75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</row>
    <row r="16150" spans="1:17" ht="12.75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</row>
    <row r="16151" spans="1:17" ht="12.75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</row>
    <row r="16152" spans="1:17" ht="12.75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</row>
    <row r="16153" spans="1:17" ht="12.75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</row>
    <row r="16154" spans="1:17" ht="12.75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</row>
    <row r="16155" spans="1:17" ht="12.75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</row>
    <row r="16156" spans="1:17" ht="12.75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</row>
    <row r="16157" spans="1:17" ht="12.75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</row>
    <row r="16158" spans="1:17" ht="12.75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</row>
    <row r="16159" spans="1:17" ht="12.75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</row>
    <row r="16160" spans="1:17" ht="12.75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</row>
    <row r="16161" spans="1:17" ht="12.75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</row>
    <row r="16162" spans="1:17" ht="12.75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</row>
    <row r="16163" spans="1:17" ht="12.75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</row>
    <row r="16164" spans="1:17" ht="12.75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</row>
    <row r="16165" spans="1:17" ht="12.75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</row>
    <row r="16166" spans="1:17" ht="12.75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</row>
    <row r="16167" spans="1:17" ht="12.75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</row>
    <row r="16168" spans="1:17" ht="12.75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</row>
    <row r="16169" spans="1:17" ht="12.75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</row>
    <row r="16170" spans="1:17" ht="12.75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</row>
    <row r="16171" spans="1:17" ht="12.75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</row>
    <row r="16172" spans="1:17" ht="12.75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</row>
    <row r="16173" spans="1:17" ht="12.75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</row>
    <row r="16174" spans="1:17" ht="12.75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</row>
    <row r="16175" spans="1:17" ht="12.75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</row>
    <row r="16176" spans="1:17" ht="12.75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</row>
    <row r="16177" spans="1:17" ht="12.75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</row>
    <row r="16178" spans="1:17" ht="12.75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</row>
    <row r="16179" spans="1:17" ht="12.75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</row>
    <row r="16180" spans="1:17" ht="12.75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</row>
    <row r="16181" spans="1:17" ht="12.75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</row>
    <row r="16182" spans="1:17" ht="12.75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</row>
    <row r="16183" spans="1:17" ht="12.75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</row>
    <row r="16184" spans="1:17" ht="12.75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</row>
    <row r="16185" spans="1:17" ht="12.75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</row>
    <row r="16186" spans="1:17" ht="12.75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</row>
    <row r="16187" spans="1:17" ht="12.75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</row>
    <row r="16188" spans="1:17" ht="12.75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</row>
    <row r="16189" spans="1:17" ht="12.75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</row>
    <row r="16190" spans="1:17" ht="12.75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</row>
    <row r="16191" spans="1:17" ht="12.75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</row>
    <row r="16192" spans="1:17" ht="12.75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</row>
    <row r="16193" spans="1:17" ht="12.75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</row>
    <row r="16194" spans="1:17" ht="12.75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</row>
    <row r="16195" spans="1:17" ht="12.75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</row>
    <row r="16196" spans="1:17" ht="12.75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</row>
    <row r="16197" spans="1:17" ht="12.75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</row>
    <row r="16198" spans="1:17" ht="12.75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</row>
    <row r="16199" spans="1:17" ht="12.75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</row>
    <row r="16200" spans="1:17" ht="12.75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</row>
    <row r="16201" spans="1:17" ht="12.75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</row>
    <row r="16202" spans="1:17" ht="12.75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</row>
    <row r="16203" spans="1:17" ht="12.75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</row>
    <row r="16204" spans="1:17" ht="12.75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</row>
    <row r="16205" spans="1:17" ht="12.75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</row>
    <row r="16206" spans="1:17" ht="12.75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</row>
    <row r="16207" spans="1:17" ht="12.75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</row>
    <row r="16208" spans="1:17" ht="12.75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</row>
    <row r="16209" spans="1:17" ht="12.75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</row>
    <row r="16210" spans="1:17" ht="12.75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</row>
    <row r="16211" spans="1:17" ht="12.75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</row>
    <row r="16212" spans="1:17" ht="12.75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</row>
    <row r="16213" spans="1:17" ht="12.75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</row>
    <row r="16214" spans="1:17" ht="12.75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</row>
    <row r="16215" spans="1:17" ht="12.75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</row>
    <row r="16216" spans="1:17" ht="12.75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</row>
    <row r="16217" spans="1:17" ht="12.75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</row>
    <row r="16218" spans="1:17" ht="12.75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</row>
    <row r="16219" spans="1:17" ht="12.75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</row>
    <row r="16220" spans="1:17" ht="12.75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</row>
    <row r="16221" spans="1:17" ht="12.75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</row>
    <row r="16222" spans="1:17" ht="12.75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</row>
    <row r="16223" spans="1:17" ht="12.75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</row>
    <row r="16224" spans="1:17" ht="12.75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</row>
    <row r="16225" spans="1:17" ht="12.75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</row>
    <row r="16226" spans="1:17" ht="12.75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</row>
    <row r="16227" spans="1:17" ht="12.75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</row>
    <row r="16228" spans="1:17" ht="12.75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</row>
    <row r="16229" spans="1:17" ht="12.75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</row>
    <row r="16230" spans="1:17" ht="12.75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</row>
    <row r="16231" spans="1:17" ht="12.75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</row>
    <row r="16232" spans="1:17" ht="12.75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</row>
    <row r="16233" spans="1:17" ht="12.75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</row>
    <row r="16234" spans="1:17" ht="12.75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</row>
    <row r="16235" spans="1:17" ht="12.75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</row>
    <row r="16236" spans="1:17" ht="12.75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</row>
    <row r="16237" spans="1:17" ht="12.75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</row>
    <row r="16238" spans="1:17" ht="12.75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</row>
    <row r="16239" spans="1:17" ht="12.75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</row>
    <row r="16240" spans="1:17" ht="12.75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</row>
    <row r="16241" spans="1:17" ht="12.75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</row>
    <row r="16242" spans="1:17" ht="12.75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</row>
    <row r="16243" spans="1:17" ht="12.75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</row>
    <row r="16244" spans="1:17" ht="12.75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</row>
    <row r="16245" spans="1:17" ht="12.75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</row>
    <row r="16246" spans="1:17" ht="12.75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</row>
    <row r="16247" spans="1:17" ht="12.75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</row>
    <row r="16248" spans="1:17" ht="12.75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</row>
    <row r="16249" spans="1:17" ht="12.75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</row>
    <row r="16250" spans="1:17" ht="12.75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</row>
    <row r="16251" spans="1:17" ht="12.75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</row>
    <row r="16252" spans="1:17" ht="12.75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</row>
    <row r="16253" spans="1:17" ht="12.75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</row>
    <row r="16254" spans="1:17" ht="12.75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</row>
    <row r="16255" spans="1:17" ht="12.75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</row>
    <row r="16256" spans="1:17" ht="12.75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</row>
    <row r="16257" spans="1:17" ht="12.75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</row>
    <row r="16258" spans="1:17" ht="12.75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</row>
    <row r="16259" spans="1:17" ht="12.75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</row>
    <row r="16260" spans="1:17" ht="12.75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</row>
    <row r="16261" spans="1:17" ht="12.75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</row>
    <row r="16262" spans="1:17" ht="12.75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</row>
    <row r="16263" spans="1:17" ht="12.75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</row>
    <row r="16264" spans="1:17" ht="12.75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</row>
    <row r="16265" spans="1:17" ht="12.75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</row>
    <row r="16266" spans="1:17" ht="12.75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</row>
    <row r="16267" spans="1:17" ht="12.75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</row>
    <row r="16268" spans="1:17" ht="12.75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</row>
    <row r="16269" spans="1:17" ht="12.75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</row>
    <row r="16270" spans="1:17" ht="12.75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</row>
    <row r="16271" spans="1:17" ht="12.75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</row>
    <row r="16272" spans="1:17" ht="12.75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</row>
    <row r="16273" spans="1:17" ht="12.75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</row>
    <row r="16274" spans="1:17" ht="12.75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</row>
    <row r="16275" spans="1:17" ht="12.75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</row>
    <row r="16276" spans="1:17" ht="12.75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</row>
    <row r="16277" spans="1:17" ht="12.75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</row>
    <row r="16278" spans="1:17" ht="12.75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</row>
    <row r="16279" spans="1:17" ht="12.75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</row>
    <row r="16280" spans="1:17" ht="12.75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</row>
    <row r="16281" spans="1:17" ht="12.75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</row>
    <row r="16282" spans="1:17" ht="12.75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</row>
    <row r="16283" spans="1:17" ht="12.75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</row>
    <row r="16284" spans="1:17" ht="12.75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</row>
    <row r="16285" spans="1:17" ht="12.75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</row>
    <row r="16286" spans="1:17" ht="12.75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</row>
    <row r="16287" spans="1:17" ht="12.75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</row>
    <row r="16288" spans="1:17" ht="12.75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</row>
    <row r="16289" spans="1:17" ht="12.75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</row>
    <row r="16290" spans="1:17" ht="12.75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</row>
    <row r="16291" spans="1:17" ht="12.75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</row>
    <row r="16292" spans="1:17" ht="12.75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</row>
    <row r="16293" spans="1:17" ht="12.75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</row>
    <row r="16294" spans="1:17" ht="12.75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</row>
    <row r="16295" spans="1:17" ht="12.75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</row>
    <row r="16296" spans="1:17" ht="12.75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</row>
    <row r="16297" spans="1:17" ht="12.75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</row>
    <row r="16298" spans="1:17" ht="12.75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</row>
    <row r="16299" spans="1:17" ht="12.75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</row>
    <row r="16300" spans="1:17" ht="12.75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</row>
    <row r="16301" spans="1:17" ht="12.75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</row>
    <row r="16302" spans="1:17" ht="12.75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</row>
    <row r="16303" spans="1:17" ht="12.75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</row>
    <row r="16304" spans="1:17" ht="12.75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</row>
    <row r="16305" spans="1:17" ht="12.75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</row>
    <row r="16306" spans="1:17" ht="12.75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</row>
    <row r="16307" spans="1:17" ht="12.75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</row>
    <row r="16308" spans="1:17" ht="12.75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</row>
    <row r="16309" spans="1:17" ht="12.75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</row>
    <row r="16310" spans="1:17" ht="12.75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</row>
    <row r="16311" spans="1:17" ht="12.75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</row>
    <row r="16312" spans="1:17" ht="12.75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</row>
    <row r="16313" spans="1:17" ht="12.75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</row>
    <row r="16314" spans="1:17" ht="12.75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</row>
    <row r="16315" spans="1:17" ht="12.75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</row>
    <row r="16316" spans="1:17" ht="12.75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</row>
    <row r="16317" spans="1:17" ht="12.75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</row>
    <row r="16318" spans="1:17" ht="12.75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</row>
    <row r="16319" spans="1:17" ht="12.75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</row>
    <row r="16320" spans="1:17" ht="12.75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</row>
    <row r="16321" spans="1:17" ht="12.75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</row>
    <row r="16322" spans="1:17" ht="12.75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</row>
    <row r="16323" spans="1:17" ht="12.75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</row>
    <row r="16324" spans="1:17" ht="12.75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</row>
    <row r="16325" spans="1:17" ht="12.75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</row>
    <row r="16326" spans="1:17" ht="12.75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</row>
    <row r="16327" spans="1:17" ht="12.75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</row>
    <row r="16328" spans="1:17" ht="12.75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</row>
    <row r="16329" spans="1:17" ht="12.75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</row>
    <row r="16330" spans="1:17" ht="12.75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</row>
    <row r="16331" spans="1:17" ht="12.75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</row>
    <row r="16332" spans="1:17" ht="12.75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</row>
    <row r="16333" spans="1:17" ht="12.75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</row>
    <row r="16334" spans="1:17" ht="12.75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</row>
    <row r="16335" spans="1:17" ht="12.75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</row>
    <row r="16336" spans="1:17" ht="12.75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</row>
    <row r="16337" spans="1:17" ht="12.75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</row>
    <row r="16338" spans="1:17" ht="12.75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</row>
    <row r="16339" spans="1:17" ht="12.75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</row>
    <row r="16340" spans="1:17" ht="12.75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</row>
    <row r="16341" spans="1:17" ht="12.75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</row>
    <row r="16342" spans="1:17" ht="12.75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</row>
    <row r="16343" spans="1:17" ht="12.75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</row>
    <row r="16344" spans="1:17" ht="12.75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</row>
    <row r="16345" spans="1:17" ht="12.75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</row>
    <row r="16346" spans="1:17" ht="12.75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</row>
    <row r="16347" spans="1:17" ht="12.75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</row>
    <row r="16348" spans="1:17" ht="12.75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</row>
    <row r="16349" spans="1:17" ht="12.75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</row>
    <row r="16350" spans="1:17" ht="12.75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</row>
    <row r="16351" spans="1:17" ht="12.75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</row>
    <row r="16352" spans="1:17" ht="12.75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</row>
    <row r="16353" spans="1:17" ht="12.75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</row>
    <row r="16354" spans="1:17" ht="12.75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</row>
    <row r="16355" spans="1:17" ht="12.75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</row>
    <row r="16356" spans="1:17" ht="12.75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</row>
    <row r="16357" spans="1:17" ht="12.75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</row>
    <row r="16358" spans="1:17" ht="12.75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</row>
    <row r="16359" spans="1:17" ht="12.75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</row>
    <row r="16360" spans="1:17" ht="12.75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</row>
    <row r="16361" spans="1:17" ht="12.75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</row>
    <row r="16362" spans="1:17" ht="12.75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</row>
    <row r="16363" spans="1:17" ht="12.75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</row>
    <row r="16364" spans="1:17" ht="12.75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</row>
    <row r="16365" spans="1:17" ht="12.75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</row>
    <row r="16366" spans="1:17" ht="12.75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</row>
    <row r="16367" spans="1:17" ht="12.75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</row>
    <row r="16368" spans="1:17" ht="12.75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</row>
    <row r="16369" spans="1:17" ht="12.75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</row>
    <row r="16370" spans="1:17" ht="12.75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</row>
    <row r="16371" spans="1:17" ht="12.75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</row>
    <row r="16372" spans="1:17" ht="12.75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</row>
    <row r="16373" spans="1:17" ht="12.75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</row>
    <row r="16374" spans="1:17" ht="12.75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</row>
    <row r="16375" spans="1:17" ht="12.75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</row>
    <row r="16376" spans="1:17" ht="12.75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</row>
    <row r="16377" spans="1:17" ht="12.75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</row>
    <row r="16378" spans="1:17" ht="12.75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</row>
    <row r="16379" spans="1:17" ht="12.75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</row>
    <row r="16380" spans="1:17" ht="12.75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</row>
    <row r="16381" spans="1:17" ht="12.75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</row>
    <row r="16382" spans="1:17" ht="12.75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</row>
    <row r="16383" spans="1:17" ht="12.75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</row>
    <row r="16384" spans="1:17" ht="12.75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</row>
    <row r="16385" spans="1:17" ht="12.75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</row>
    <row r="16386" spans="1:17" ht="12.75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</row>
    <row r="16387" spans="1:17" ht="12.75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</row>
    <row r="16388" spans="1:17" ht="12.75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</row>
    <row r="16389" spans="1:17" ht="12.75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</row>
    <row r="16390" spans="1:17" ht="12.75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</row>
    <row r="16391" spans="1:17" ht="12.75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</row>
    <row r="16392" spans="1:17" ht="12.75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</row>
    <row r="16393" spans="1:17" ht="12.75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</row>
    <row r="16394" spans="1:17" ht="12.75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</row>
    <row r="16395" spans="1:17" ht="12.75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</row>
    <row r="16396" spans="1:17" ht="12.75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</row>
    <row r="16397" spans="1:17" ht="12.75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</row>
    <row r="16398" spans="1:17" ht="12.75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</row>
    <row r="16399" spans="1:17" ht="12.75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</row>
    <row r="16400" spans="1:17" ht="12.75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</row>
    <row r="16401" spans="1:17" ht="12.75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</row>
    <row r="16402" spans="1:17" ht="12.75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</row>
    <row r="16403" spans="1:17" ht="12.75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</row>
    <row r="16404" spans="1:17" ht="12.75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</row>
    <row r="16405" spans="1:17" ht="12.75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</row>
    <row r="16406" spans="1:17" ht="12.75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</row>
    <row r="16407" spans="1:17" ht="12.75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</row>
    <row r="16408" spans="1:17" ht="12.75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</row>
    <row r="16409" spans="1:17" ht="12.75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</row>
    <row r="16410" spans="1:17" ht="12.75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</row>
    <row r="16411" spans="1:17" ht="12.75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</row>
    <row r="16412" spans="1:17" ht="12.75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</row>
    <row r="16413" spans="1:17" ht="12.75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</row>
    <row r="16414" spans="1:17" ht="12.75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</row>
    <row r="16415" spans="1:17" ht="12.75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</row>
    <row r="16416" spans="1:17" ht="12.75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</row>
    <row r="16417" spans="1:17" ht="12.75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</row>
    <row r="16418" spans="1:17" ht="12.75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</row>
    <row r="16419" spans="1:17" ht="12.75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</row>
    <row r="16420" spans="1:17" ht="12.75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</row>
    <row r="16421" spans="1:17" ht="12.75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</row>
    <row r="16422" spans="1:17" ht="12.75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</row>
    <row r="16423" spans="1:17" ht="12.75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</row>
    <row r="16424" spans="1:17" ht="12.75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</row>
    <row r="16425" spans="1:17" ht="12.75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</row>
    <row r="16426" spans="1:17" ht="12.75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</row>
    <row r="16427" spans="1:17" ht="12.75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</row>
    <row r="16428" spans="1:17" ht="12.75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</row>
    <row r="16429" spans="1:17" ht="12.75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</row>
    <row r="16430" spans="1:17" ht="12.75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</row>
    <row r="16431" spans="1:17" ht="12.75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</row>
    <row r="16432" spans="1:17" ht="12.75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</row>
    <row r="16433" spans="1:17" ht="12.75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</row>
    <row r="16434" spans="1:17" ht="12.75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</row>
    <row r="16435" spans="1:17" ht="12.75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</row>
    <row r="16436" spans="1:17" ht="12.75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</row>
    <row r="16437" spans="1:17" ht="12.75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</row>
    <row r="16438" spans="1:17" ht="12.75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</row>
    <row r="16439" spans="1:17" ht="12.75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</row>
    <row r="16440" spans="1:17" ht="12.75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</row>
    <row r="16441" spans="1:17" ht="12.75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</row>
    <row r="16442" spans="1:17" ht="12.75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</row>
    <row r="16443" spans="1:17" ht="12.75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</row>
    <row r="16444" spans="1:17" ht="12.75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</row>
    <row r="16445" spans="1:17" ht="12.75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</row>
    <row r="16446" spans="1:17" ht="12.75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</row>
    <row r="16447" spans="1:17" ht="12.75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</row>
    <row r="16448" spans="1:17" ht="12.75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</row>
    <row r="16449" spans="1:17" ht="12.75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</row>
    <row r="16450" spans="1:17" ht="12.75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</row>
    <row r="16451" spans="1:17" ht="12.75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</row>
    <row r="16452" spans="1:17" ht="12.75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</row>
    <row r="16453" spans="1:17" ht="12.75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</row>
    <row r="16454" spans="1:17" ht="12.75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</row>
    <row r="16455" spans="1:17" ht="12.75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</row>
    <row r="16456" spans="1:17" ht="12.75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</row>
    <row r="16457" spans="1:17" ht="12.75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</row>
    <row r="16458" spans="1:17" ht="12.75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</row>
    <row r="16459" spans="1:17" ht="12.75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</row>
    <row r="16460" spans="1:17" ht="12.75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</row>
    <row r="16461" spans="1:17" ht="12.75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</row>
    <row r="16462" spans="1:17" ht="12.75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</row>
    <row r="16463" spans="1:17" ht="12.75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</row>
    <row r="16464" spans="1:17" ht="12.75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</row>
    <row r="16465" spans="1:17" ht="12.75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</row>
    <row r="16466" spans="1:17" ht="12.75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</row>
    <row r="16467" spans="1:17" ht="12.75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</row>
    <row r="16468" spans="1:17" ht="12.75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</row>
    <row r="16469" spans="1:17" ht="12.75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</row>
    <row r="16470" spans="1:17" ht="12.75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</row>
    <row r="16471" spans="1:17" ht="12.75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</row>
    <row r="16472" spans="1:17" ht="12.75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</row>
    <row r="16473" spans="1:17" ht="12.75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</row>
    <row r="16474" spans="1:17" ht="12.75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</row>
    <row r="16475" spans="1:17" ht="12.75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</row>
    <row r="16476" spans="1:17" ht="12.75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</row>
    <row r="16477" spans="1:17" ht="12.75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</row>
    <row r="16478" spans="1:17" ht="12.75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</row>
    <row r="16479" spans="1:17" ht="12.75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</row>
    <row r="16480" spans="1:17" ht="12.75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</row>
    <row r="16481" spans="1:17" ht="12.75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</row>
    <row r="16482" spans="1:17" ht="12.75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</row>
    <row r="16483" spans="1:17" ht="12.75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</row>
    <row r="16484" spans="1:17" ht="12.75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</row>
    <row r="16485" spans="1:17" ht="12.75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</row>
    <row r="16486" spans="1:17" ht="12.75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</row>
    <row r="16487" spans="1:17" ht="12.75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</row>
    <row r="16488" spans="1:17" ht="12.75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</row>
    <row r="16489" spans="1:17" ht="12.75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</row>
    <row r="16490" spans="1:17" ht="12.75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</row>
    <row r="16491" spans="1:17" ht="12.75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</row>
    <row r="16492" spans="1:17" ht="12.75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</row>
    <row r="16493" spans="1:17" ht="12.75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</row>
    <row r="16494" spans="1:17" ht="12.75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</row>
    <row r="16495" spans="1:17" ht="12.75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</row>
    <row r="16496" spans="1:17" ht="12.75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</row>
    <row r="16497" spans="1:17" ht="12.75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</row>
    <row r="16498" spans="1:17" ht="12.75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</row>
    <row r="16499" spans="1:17" ht="12.75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</row>
    <row r="16500" spans="1:17" ht="12.75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</row>
    <row r="16501" spans="1:17" ht="12.75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</row>
    <row r="16502" spans="1:17" ht="12.75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</row>
    <row r="16503" spans="1:17" ht="12.75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</row>
    <row r="16504" spans="1:17" ht="12.75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</row>
    <row r="16505" spans="1:17" ht="12.75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</row>
    <row r="16506" spans="1:17" ht="12.75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</row>
    <row r="16507" spans="1:17" ht="12.75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</row>
    <row r="16508" spans="1:17" ht="12.75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</row>
    <row r="16509" spans="1:17" ht="12.75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</row>
    <row r="16510" spans="1:17" ht="12.75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</row>
    <row r="16511" spans="1:17" ht="12.75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</row>
    <row r="16512" spans="1:17" ht="12.75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</row>
    <row r="16513" spans="1:17" ht="12.75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</row>
    <row r="16514" spans="1:17" ht="12.75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</row>
    <row r="16515" spans="1:17" ht="12.75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</row>
    <row r="16516" spans="1:17" ht="12.75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</row>
    <row r="16517" spans="1:17" ht="12.75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</row>
    <row r="16518" spans="1:17" ht="12.75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</row>
    <row r="16519" spans="1:17" ht="12.75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</row>
    <row r="16520" spans="1:17" ht="12.75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</row>
    <row r="16521" spans="1:17" ht="12.75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</row>
    <row r="16522" spans="1:17" ht="12.75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</row>
    <row r="16523" spans="1:17" ht="12.75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</row>
    <row r="16524" spans="1:17" ht="12.75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</row>
    <row r="16525" spans="1:17" ht="12.75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</row>
    <row r="16526" spans="1:17" ht="12.75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</row>
    <row r="16527" spans="1:17" ht="12.75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</row>
    <row r="16528" spans="1:17" ht="12.75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</row>
    <row r="16529" spans="1:17" ht="12.75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</row>
    <row r="16530" spans="1:17" ht="12.75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</row>
    <row r="16531" spans="1:17" ht="12.75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</row>
    <row r="16532" spans="1:17" ht="12.75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</row>
    <row r="16533" spans="1:17" ht="12.75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</row>
    <row r="16534" spans="1:17" ht="12.75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</row>
    <row r="16535" spans="1:17" ht="12.75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</row>
    <row r="16536" spans="1:17" ht="12.75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</row>
    <row r="16537" spans="1:17" ht="12.75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</row>
    <row r="16538" spans="1:17" ht="12.75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</row>
    <row r="16539" spans="1:17" ht="12.75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</row>
    <row r="16540" spans="1:17" ht="12.75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</row>
    <row r="16541" spans="1:17" ht="12.75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</row>
    <row r="16542" spans="1:17" ht="12.75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</row>
    <row r="16543" spans="1:17" ht="12.75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</row>
    <row r="16544" spans="1:17" ht="12.75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</row>
    <row r="16545" spans="1:17" ht="12.75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</row>
    <row r="16546" spans="1:17" ht="12.75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</row>
    <row r="16547" spans="1:17" ht="12.75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</row>
    <row r="16548" spans="1:17" ht="12.75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</row>
    <row r="16549" spans="1:17" ht="12.75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</row>
    <row r="16550" spans="1:17" ht="12.75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</row>
    <row r="16551" spans="1:17" ht="12.75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</row>
    <row r="16552" spans="1:17" ht="12.75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</row>
    <row r="16553" spans="1:17" ht="12.75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</row>
    <row r="16554" spans="1:17" ht="12.75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</row>
    <row r="16555" spans="1:17" ht="12.75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</row>
    <row r="16556" spans="1:17" ht="12.75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</row>
    <row r="16557" spans="1:17" ht="12.75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</row>
    <row r="16558" spans="1:17" ht="12.75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</row>
    <row r="16559" spans="1:17" ht="12.75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</row>
    <row r="16560" spans="1:17" ht="12.75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</row>
    <row r="16561" spans="1:17" ht="12.75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</row>
    <row r="16562" spans="1:17" ht="12.75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</row>
    <row r="16563" spans="1:17" ht="12.75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</row>
    <row r="16564" spans="1:17" ht="12.75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</row>
    <row r="16565" spans="1:17" ht="12.75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</row>
    <row r="16566" spans="1:17" ht="12.75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</row>
    <row r="16567" spans="1:17" ht="12.75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</row>
    <row r="16568" spans="1:17" ht="12.75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</row>
    <row r="16569" spans="1:17" ht="12.75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</row>
    <row r="16570" spans="1:17" ht="12.75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</row>
    <row r="16571" spans="1:17" ht="12.75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</row>
    <row r="16572" spans="1:17" ht="12.75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</row>
    <row r="16573" spans="1:17" ht="12.75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</row>
    <row r="16574" spans="1:17" ht="12.75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</row>
    <row r="16575" spans="1:17" ht="12.75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</row>
    <row r="16576" spans="1:17" ht="12.75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</row>
    <row r="16577" spans="1:17" ht="12.75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</row>
    <row r="16578" spans="1:17" ht="12.75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</row>
    <row r="16579" spans="1:17" ht="12.75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</row>
    <row r="16580" spans="1:17" ht="12.75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</row>
    <row r="16581" spans="1:17" ht="12.75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</row>
    <row r="16582" spans="1:17" ht="12.75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</row>
    <row r="16583" spans="1:17" ht="12.75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</row>
    <row r="16584" spans="1:17" ht="12.75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</row>
    <row r="16585" spans="1:17" ht="12.75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</row>
    <row r="16586" spans="1:17" ht="12.75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</row>
    <row r="16587" spans="1:17" ht="12.75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</row>
    <row r="16588" spans="1:17" ht="12.75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</row>
    <row r="16589" spans="1:17" ht="12.75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</row>
    <row r="16590" spans="1:17" ht="12.75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</row>
    <row r="16591" spans="1:17" ht="12.75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</row>
    <row r="16592" spans="1:17" ht="12.75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</row>
    <row r="16593" spans="1:17" ht="12.75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</row>
    <row r="16594" spans="1:17" ht="12.75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</row>
    <row r="16595" spans="1:17" ht="12.75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</row>
    <row r="16596" spans="1:17" ht="12.75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</row>
    <row r="16597" spans="1:17" ht="12.75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</row>
    <row r="16598" spans="1:17" ht="12.75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</row>
    <row r="16599" spans="1:17" ht="12.75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</row>
    <row r="16600" spans="1:17" ht="12.75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</row>
    <row r="16601" spans="1:17" ht="12.75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</row>
    <row r="16602" spans="1:17" ht="12.75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</row>
    <row r="16603" spans="1:17" ht="12.75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</row>
    <row r="16604" spans="1:17" ht="12.75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</row>
    <row r="16605" spans="1:17" ht="12.75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</row>
    <row r="16606" spans="1:17" ht="12.75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</row>
    <row r="16607" spans="1:17" ht="12.75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</row>
    <row r="16608" spans="1:17" ht="12.75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</row>
    <row r="16609" spans="1:17" ht="12.75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</row>
    <row r="16610" spans="1:17" ht="12.75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</row>
    <row r="16611" spans="1:17" ht="12.75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</row>
    <row r="16612" spans="1:17" ht="12.75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</row>
    <row r="16613" spans="1:17" ht="12.75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</row>
    <row r="16614" spans="1:17" ht="12.75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</row>
    <row r="16615" spans="1:17" ht="12.75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</row>
    <row r="16616" spans="1:17" ht="12.75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</row>
    <row r="16617" spans="1:17" ht="12.75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</row>
    <row r="16618" spans="1:17" ht="12.75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</row>
    <row r="16619" spans="1:17" ht="12.75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</row>
    <row r="16620" spans="1:17" ht="12.75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</row>
    <row r="16621" spans="1:17" ht="12.75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</row>
    <row r="16622" spans="1:17" ht="12.75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</row>
    <row r="16623" spans="1:17" ht="12.75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</row>
    <row r="16624" spans="1:17" ht="12.75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</row>
    <row r="16625" spans="1:17" ht="12.75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</row>
    <row r="16626" spans="1:17" ht="12.75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</row>
    <row r="16627" spans="1:17" ht="12.75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</row>
    <row r="16628" spans="1:17" ht="12.75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</row>
    <row r="16629" spans="1:17" ht="12.75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</row>
    <row r="16630" spans="1:17" ht="12.75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</row>
    <row r="16631" spans="1:17" ht="12.75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</row>
    <row r="16632" spans="1:17" ht="12.75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</row>
    <row r="16633" spans="1:17" ht="12.75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</row>
    <row r="16634" spans="1:17" ht="12.75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</row>
    <row r="16635" spans="1:17" ht="12.75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</row>
    <row r="16636" spans="1:17" ht="12.75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</row>
    <row r="16637" spans="1:17" ht="12.75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</row>
    <row r="16638" spans="1:17" ht="12.75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</row>
    <row r="16639" spans="1:17" ht="12.75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</row>
    <row r="16640" spans="1:17" ht="12.75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</row>
    <row r="16641" spans="1:17" ht="12.75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</row>
    <row r="16642" spans="1:17" ht="12.75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</row>
    <row r="16643" spans="1:17" ht="12.75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</row>
    <row r="16644" spans="1:17" ht="12.75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</row>
    <row r="16645" spans="1:17" ht="12.75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</row>
    <row r="16646" spans="1:17" ht="12.75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</row>
    <row r="16647" spans="1:17" ht="12.75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</row>
    <row r="16648" spans="1:17" ht="12.75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</row>
    <row r="16649" spans="1:17" ht="12.75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</row>
    <row r="16650" spans="1:17" ht="12.75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</row>
    <row r="16651" spans="1:17" ht="12.75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</row>
    <row r="16652" spans="1:17" ht="12.75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</row>
    <row r="16653" spans="1:17" ht="12.75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</row>
    <row r="16654" spans="1:17" ht="12.75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</row>
    <row r="16655" spans="1:17" ht="12.75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</row>
    <row r="16656" spans="1:17" ht="12.75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</row>
    <row r="16657" spans="1:17" ht="12.75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</row>
    <row r="16658" spans="1:17" ht="12.75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</row>
    <row r="16659" spans="1:17" ht="12.75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</row>
    <row r="16660" spans="1:17" ht="12.75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</row>
    <row r="16661" spans="1:17" ht="12.75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</row>
    <row r="16662" spans="1:17" ht="12.75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</row>
    <row r="16663" spans="1:17" ht="12.75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</row>
    <row r="16664" spans="1:17" ht="12.75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</row>
    <row r="16665" spans="1:17" ht="12.75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</row>
    <row r="16666" spans="1:17" ht="12.75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</row>
    <row r="16667" spans="1:17" ht="12.75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</row>
    <row r="16668" spans="1:17" ht="12.75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</row>
    <row r="16669" spans="1:17" ht="12.75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</row>
    <row r="16670" spans="1:17" ht="12.75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</row>
    <row r="16671" spans="1:17" ht="12.75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</row>
    <row r="16672" spans="1:17" ht="12.75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</row>
    <row r="16673" spans="1:17" ht="12.75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</row>
    <row r="16674" spans="1:17" ht="12.75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</row>
    <row r="16675" spans="1:17" ht="12.75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</row>
    <row r="16676" spans="1:17" ht="12.75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</row>
    <row r="16677" spans="1:17" ht="12.75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</row>
    <row r="16678" spans="1:17" ht="12.75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</row>
    <row r="16679" spans="1:17" ht="12.75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</row>
    <row r="16680" spans="1:17" ht="12.75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</row>
    <row r="16681" spans="1:17" ht="12.75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</row>
    <row r="16682" spans="1:17" ht="12.75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</row>
    <row r="16683" spans="1:17" ht="12.75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</row>
    <row r="16684" spans="1:17" ht="12.75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</row>
    <row r="16685" spans="1:17" ht="12.75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</row>
    <row r="16686" spans="1:17" ht="12.75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</row>
    <row r="16687" spans="1:17" ht="12.75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</row>
    <row r="16688" spans="1:17" ht="12.75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</row>
    <row r="16689" spans="1:17" ht="12.75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</row>
    <row r="16690" spans="1:17" ht="12.75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</row>
    <row r="16691" spans="1:17" ht="12.75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</row>
    <row r="16692" spans="1:17" ht="12.75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</row>
    <row r="16693" spans="1:17" ht="12.75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</row>
    <row r="16694" spans="1:17" ht="12.75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</row>
    <row r="16695" spans="1:17" ht="12.75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</row>
    <row r="16696" spans="1:17" ht="12.75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</row>
    <row r="16697" spans="1:17" ht="12.75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</row>
    <row r="16698" spans="1:17" ht="12.75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</row>
    <row r="16699" spans="1:17" ht="12.75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</row>
    <row r="16700" spans="1:17" ht="12.75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</row>
    <row r="16701" spans="1:17" ht="12.75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</row>
    <row r="16702" spans="1:17" ht="12.75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</row>
    <row r="16703" spans="1:17" ht="12.75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</row>
    <row r="16704" spans="1:17" ht="12.75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</row>
    <row r="16705" spans="1:17" ht="12.75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</row>
    <row r="16706" spans="1:17" ht="12.75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</row>
    <row r="16707" spans="1:17" ht="12.75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</row>
    <row r="16708" spans="1:17" ht="12.75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</row>
    <row r="16709" spans="1:17" ht="12.75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</row>
    <row r="16710" spans="1:17" ht="12.75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</row>
    <row r="16711" spans="1:17" ht="12.75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</row>
    <row r="16712" spans="1:17" ht="12.75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</row>
    <row r="16713" spans="1:17" ht="12.75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</row>
    <row r="16714" spans="1:17" ht="12.75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</row>
    <row r="16715" spans="1:17" ht="12.75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</row>
    <row r="16716" spans="1:17" ht="12.75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</row>
    <row r="16717" spans="1:17" ht="12.75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</row>
    <row r="16718" spans="1:17" ht="12.75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</row>
    <row r="16719" spans="1:17" ht="12.75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</row>
    <row r="16720" spans="1:17" ht="12.75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</row>
    <row r="16721" spans="1:17" ht="12.75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</row>
    <row r="16722" spans="1:17" ht="12.75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</row>
    <row r="16723" spans="1:17" ht="12.75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</row>
    <row r="16724" spans="1:17" ht="12.75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</row>
    <row r="16725" spans="1:17" ht="12.75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</row>
    <row r="16726" spans="1:17" ht="12.75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</row>
    <row r="16727" spans="1:17" ht="12.75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</row>
    <row r="16728" spans="1:17" ht="12.75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</row>
    <row r="16729" spans="1:17" ht="12.75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</row>
    <row r="16730" spans="1:17" ht="12.75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</row>
    <row r="16731" spans="1:17" ht="12.75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</row>
    <row r="16732" spans="1:17" ht="12.75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</row>
    <row r="16733" spans="1:17" ht="12.75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</row>
    <row r="16734" spans="1:17" ht="12.75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</row>
    <row r="16735" spans="1:17" ht="12.75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</row>
    <row r="16736" spans="1:17" ht="12.75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</row>
    <row r="16737" spans="1:17" ht="12.75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</row>
    <row r="16738" spans="1:17" ht="12.75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</row>
    <row r="16739" spans="1:17" ht="12.75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</row>
    <row r="16740" spans="1:17" ht="12.75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</row>
    <row r="16741" spans="1:17" ht="12.75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</row>
    <row r="16742" spans="1:17" ht="12.75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</row>
    <row r="16743" spans="1:17" ht="12.75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</row>
    <row r="16744" spans="1:17" ht="12.75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</row>
    <row r="16745" spans="1:17" ht="12.75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</row>
    <row r="16746" spans="1:17" ht="12.75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</row>
    <row r="16747" spans="1:17" ht="12.75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</row>
    <row r="16748" spans="1:17" ht="12.75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</row>
    <row r="16749" spans="1:17" ht="12.75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</row>
    <row r="16750" spans="1:17" ht="12.75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</row>
    <row r="16751" spans="1:17" ht="12.75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</row>
    <row r="16752" spans="1:17" ht="12.75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</row>
    <row r="16753" spans="1:17" ht="12.75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</row>
    <row r="16754" spans="1:17" ht="12.75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</row>
    <row r="16755" spans="1:17" ht="12.75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</row>
    <row r="16756" spans="1:17" ht="12.75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</row>
    <row r="16757" spans="1:17" ht="12.75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</row>
    <row r="16758" spans="1:17" ht="12.75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</row>
    <row r="16759" spans="1:17" ht="12.75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</row>
    <row r="16760" spans="1:17" ht="12.75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</row>
    <row r="16761" spans="1:17" ht="12.75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</row>
    <row r="16762" spans="1:17" ht="12.75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</row>
    <row r="16763" spans="1:17" ht="12.75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</row>
    <row r="16764" spans="1:17" ht="12.75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</row>
    <row r="16765" spans="1:17" ht="12.75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</row>
    <row r="16766" spans="1:17" ht="12.75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</row>
    <row r="16767" spans="1:17" ht="12.75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</row>
    <row r="16768" spans="1:17" ht="12.75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</row>
    <row r="16769" spans="1:17" ht="12.75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</row>
    <row r="16770" spans="1:17" ht="12.75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</row>
    <row r="16771" spans="1:17" ht="12.75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</row>
    <row r="16772" spans="1:17" ht="12.75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</row>
    <row r="16773" spans="1:17" ht="12.75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</row>
    <row r="16774" spans="1:17" ht="12.75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</row>
    <row r="16775" spans="1:17" ht="12.75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</row>
    <row r="16776" spans="1:17" ht="12.75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</row>
    <row r="16777" spans="1:17" ht="12.75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</row>
    <row r="16778" spans="1:17" ht="12.75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</row>
    <row r="16779" spans="1:17" ht="12.75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</row>
    <row r="16780" spans="1:17" ht="12.75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</row>
    <row r="16781" spans="1:17" ht="12.75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</row>
    <row r="16782" spans="1:17" ht="12.75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</row>
    <row r="16783" spans="1:17" ht="12.75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</row>
    <row r="16784" spans="1:17" ht="12.75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</row>
    <row r="16785" spans="1:17" ht="12.75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</row>
    <row r="16786" spans="1:17" ht="12.75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</row>
    <row r="16787" spans="1:17" ht="12.75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</row>
    <row r="16788" spans="1:17" ht="12.75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</row>
    <row r="16789" spans="1:17" ht="12.75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</row>
    <row r="16790" spans="1:17" ht="12.75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</row>
    <row r="16791" spans="1:17" ht="12.75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</row>
    <row r="16792" spans="1:17" ht="12.75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</row>
    <row r="16793" spans="1:17" ht="12.75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</row>
    <row r="16794" spans="1:17" ht="12.75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</row>
    <row r="16795" spans="1:17" ht="12.75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</row>
    <row r="16796" spans="1:17" ht="12.75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</row>
    <row r="16797" spans="1:17" ht="12.75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</row>
    <row r="16798" spans="1:17" ht="12.75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</row>
    <row r="16799" spans="1:17" ht="12.75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</row>
    <row r="16800" spans="1:17" ht="12.75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</row>
    <row r="16801" spans="1:17" ht="12.75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</row>
    <row r="16802" spans="1:17" ht="12.75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</row>
    <row r="16803" spans="1:17" ht="12.75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</row>
    <row r="16804" spans="1:17" ht="12.75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</row>
    <row r="16805" spans="1:17" ht="12.75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</row>
    <row r="16806" spans="1:17" ht="12.75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</row>
    <row r="16807" spans="1:17" ht="12.75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</row>
    <row r="16808" spans="1:17" ht="12.75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</row>
    <row r="16809" spans="1:17" ht="12.75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</row>
    <row r="16810" spans="1:17" ht="12.75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</row>
    <row r="16811" spans="1:17" ht="12.75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</row>
    <row r="16812" spans="1:17" ht="12.75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</row>
    <row r="16813" spans="1:17" ht="12.75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</row>
    <row r="16814" spans="1:17" ht="12.75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</row>
    <row r="16815" spans="1:17" ht="12.75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</row>
    <row r="16816" spans="1:17" ht="12.75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</row>
    <row r="16817" spans="1:17" ht="12.75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</row>
    <row r="16818" spans="1:17" ht="12.75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</row>
    <row r="16819" spans="1:17" ht="12.75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</row>
    <row r="16820" spans="1:17" ht="12.75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</row>
    <row r="16821" spans="1:17" ht="12.75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</row>
    <row r="16822" spans="1:17" ht="12.75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</row>
    <row r="16823" spans="1:17" ht="12.75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</row>
    <row r="16824" spans="1:17" ht="12.75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</row>
    <row r="16825" spans="1:17" ht="12.75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</row>
    <row r="16826" spans="1:17" ht="12.75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</row>
    <row r="16827" spans="1:17" ht="12.75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</row>
    <row r="16828" spans="1:17" ht="12.75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</row>
    <row r="16829" spans="1:17" ht="12.75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</row>
    <row r="16830" spans="1:17" ht="12.75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</row>
    <row r="16831" spans="1:17" ht="12.75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</row>
    <row r="16832" spans="1:17" ht="12.75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</row>
    <row r="16833" spans="1:17" ht="12.75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</row>
    <row r="16834" spans="1:17" ht="12.75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</row>
    <row r="16835" spans="1:17" ht="12.75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</row>
    <row r="16836" spans="1:17" ht="12.75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</row>
    <row r="16837" spans="1:17" ht="12.75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</row>
    <row r="16838" spans="1:17" ht="12.75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</row>
    <row r="16839" spans="1:17" ht="12.75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</row>
    <row r="16840" spans="1:17" ht="12.75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</row>
    <row r="16841" spans="1:17" ht="12.75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</row>
    <row r="16842" spans="1:17" ht="12.75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</row>
    <row r="16843" spans="1:17" ht="12.75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</row>
    <row r="16844" spans="1:17" ht="12.75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</row>
    <row r="16845" spans="1:17" ht="12.75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</row>
    <row r="16846" spans="1:17" ht="12.75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</row>
    <row r="16847" spans="1:17" ht="12.75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</row>
    <row r="16848" spans="1:17" ht="12.75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</row>
    <row r="16849" spans="1:17" ht="12.75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</row>
    <row r="16850" spans="1:17" ht="12.75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</row>
    <row r="16851" spans="1:17" ht="12.75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</row>
    <row r="16852" spans="1:17" ht="12.75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</row>
    <row r="16853" spans="1:17" ht="12.75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</row>
    <row r="16854" spans="1:17" ht="12.75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</row>
    <row r="16855" spans="1:17" ht="12.75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</row>
    <row r="16856" spans="1:17" ht="12.75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</row>
    <row r="16857" spans="1:17" ht="12.75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</row>
    <row r="16858" spans="1:17" ht="12.75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</row>
    <row r="16859" spans="1:17" ht="12.75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</row>
    <row r="16860" spans="1:17" ht="12.75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</row>
    <row r="16861" spans="1:17" ht="12.75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</row>
    <row r="16862" spans="1:17" ht="12.75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</row>
    <row r="16863" spans="1:17" ht="12.75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</row>
    <row r="16864" spans="1:17" ht="12.75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</row>
    <row r="16865" spans="1:17" ht="12.75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</row>
    <row r="16866" spans="1:17" ht="12.75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</row>
    <row r="16867" spans="1:17" ht="12.75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</row>
    <row r="16868" spans="1:17" ht="12.75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</row>
    <row r="16869" spans="1:17" ht="12.75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</row>
    <row r="16870" spans="1:17" ht="12.75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</row>
    <row r="16871" spans="1:17" ht="12.75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</row>
    <row r="16872" spans="1:17" ht="12.75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</row>
    <row r="16873" spans="1:17" ht="12.75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</row>
    <row r="16874" spans="1:17" ht="12.75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</row>
    <row r="16875" spans="1:17" ht="12.75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</row>
    <row r="16876" spans="1:17" ht="12.75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</row>
    <row r="16877" spans="1:17" ht="12.75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</row>
    <row r="16878" spans="1:17" ht="12.75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</row>
    <row r="16879" spans="1:17" ht="12.75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</row>
    <row r="16880" spans="1:17" ht="12.75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</row>
    <row r="16881" spans="1:17" ht="12.75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</row>
    <row r="16882" spans="1:17" ht="12.75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</row>
    <row r="16883" spans="1:17" ht="12.75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</row>
    <row r="16884" spans="1:17" ht="12.75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</row>
    <row r="16885" spans="1:17" ht="12.75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</row>
    <row r="16886" spans="1:17" ht="12.75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</row>
    <row r="16887" spans="1:17" ht="12.75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</row>
    <row r="16888" spans="1:17" ht="12.75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</row>
    <row r="16889" spans="1:17" ht="12.75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</row>
    <row r="16890" spans="1:17" ht="12.75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</row>
    <row r="16891" spans="1:17" ht="12.75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</row>
    <row r="16892" spans="1:17" ht="12.75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</row>
    <row r="16893" spans="1:17" ht="12.75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</row>
    <row r="16894" spans="1:17" ht="12.75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</row>
    <row r="16895" spans="1:17" ht="12.75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</row>
    <row r="16896" spans="1:17" ht="12.75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</row>
    <row r="16897" spans="1:17" ht="12.75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</row>
    <row r="16898" spans="1:17" ht="12.75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</row>
    <row r="16899" spans="1:17" ht="12.75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</row>
    <row r="16900" spans="1:17" ht="12.75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</row>
    <row r="16901" spans="1:17" ht="12.75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</row>
    <row r="16902" spans="1:17" ht="12.75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</row>
    <row r="16903" spans="1:17" ht="12.75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</row>
    <row r="16904" spans="1:17" ht="12.75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</row>
    <row r="16905" spans="1:17" ht="12.75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</row>
    <row r="16906" spans="1:17" ht="12.75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</row>
    <row r="16907" spans="1:17" ht="12.75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</row>
    <row r="16908" spans="1:17" ht="12.75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</row>
    <row r="16909" spans="1:17" ht="12.75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</row>
    <row r="16910" spans="1:17" ht="12.75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</row>
    <row r="16911" spans="1:17" ht="12.75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</row>
    <row r="16912" spans="1:17" ht="12.75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</row>
    <row r="16913" spans="1:17" ht="12.75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</row>
    <row r="16914" spans="1:17" ht="12.75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</row>
    <row r="16915" spans="1:17" ht="12.75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</row>
    <row r="16916" spans="1:17" ht="12.75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</row>
    <row r="16917" spans="1:17" ht="12.75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</row>
    <row r="16918" spans="1:17" ht="12.75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</row>
    <row r="16919" spans="1:17" ht="12.75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</row>
    <row r="16920" spans="1:17" ht="12.75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</row>
    <row r="16921" spans="1:17" ht="12.75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</row>
    <row r="16922" spans="1:17" ht="12.75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</row>
    <row r="16923" spans="1:17" ht="12.75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</row>
    <row r="16924" spans="1:17" ht="12.75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</row>
    <row r="16925" spans="1:17" ht="12.75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</row>
    <row r="16926" spans="1:17" ht="12.75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</row>
    <row r="16927" spans="1:17" ht="12.75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</row>
    <row r="16928" spans="1:17" ht="12.75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</row>
    <row r="16929" spans="1:17" ht="12.75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</row>
    <row r="16930" spans="1:17" ht="12.75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</row>
    <row r="16931" spans="1:17" ht="12.75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</row>
    <row r="16932" spans="1:17" ht="12.75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</row>
    <row r="16933" spans="1:17" ht="12.75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</row>
    <row r="16934" spans="1:17" ht="12.75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</row>
    <row r="16935" spans="1:17" ht="12.75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</row>
    <row r="16936" spans="1:17" ht="12.75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</row>
    <row r="16937" spans="1:17" ht="12.75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</row>
    <row r="16938" spans="1:17" ht="12.75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</row>
    <row r="16939" spans="1:17" ht="12.75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</row>
    <row r="16940" spans="1:17" ht="12.75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</row>
    <row r="16941" spans="1:17" ht="12.75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</row>
    <row r="16942" spans="1:17" ht="12.75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</row>
    <row r="16943" spans="1:17" ht="12.75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</row>
    <row r="16944" spans="1:17" ht="12.75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</row>
    <row r="16945" spans="1:17" ht="12.75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</row>
    <row r="16946" spans="1:17" ht="12.75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</row>
    <row r="16947" spans="1:17" ht="12.75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</row>
    <row r="16948" spans="1:17" ht="12.75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</row>
    <row r="16949" spans="1:17" ht="12.75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</row>
    <row r="16950" spans="1:17" ht="12.75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</row>
    <row r="16951" spans="1:17" ht="12.75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</row>
    <row r="16952" spans="1:17" ht="12.75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</row>
    <row r="16953" spans="1:17" ht="12.75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</row>
    <row r="16954" spans="1:17" ht="12.75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</row>
    <row r="16955" spans="1:17" ht="12.75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</row>
    <row r="16956" spans="1:17" ht="12.75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</row>
    <row r="16957" spans="1:17" ht="12.75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</row>
    <row r="16958" spans="1:17" ht="12.75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</row>
    <row r="16959" spans="1:17" ht="12.75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</row>
    <row r="16960" spans="1:17" ht="12.75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</row>
    <row r="16961" spans="1:17" ht="12.75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</row>
    <row r="16962" spans="1:17" ht="12.75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</row>
    <row r="16963" spans="1:17" ht="12.75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</row>
    <row r="16964" spans="1:17" ht="12.75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</row>
    <row r="16965" spans="1:17" ht="12.75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</row>
    <row r="16966" spans="1:17" ht="12.75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</row>
    <row r="16967" spans="1:17" ht="12.75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</row>
    <row r="16968" spans="1:17" ht="12.75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</row>
    <row r="16969" spans="1:17" ht="12.75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</row>
    <row r="16970" spans="1:17" ht="12.75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</row>
    <row r="16971" spans="1:17" ht="12.75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</row>
    <row r="16972" spans="1:17" ht="12.75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</row>
    <row r="16973" spans="1:17" ht="12.75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</row>
    <row r="16974" spans="1:17" ht="12.75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</row>
    <row r="16975" spans="1:17" ht="12.75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</row>
    <row r="16976" spans="1:17" ht="12.75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</row>
    <row r="16977" spans="1:17" ht="12.75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</row>
    <row r="16978" spans="1:17" ht="12.75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</row>
    <row r="16979" spans="1:17" ht="12.75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</row>
    <row r="16980" spans="1:17" ht="12.75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</row>
    <row r="16981" spans="1:17" ht="12.75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</row>
    <row r="16982" spans="1:17" ht="12.75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</row>
    <row r="16983" spans="1:17" ht="12.75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</row>
    <row r="16984" spans="1:17" ht="12.75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</row>
    <row r="16985" spans="1:17" ht="12.75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</row>
    <row r="16986" spans="1:17" ht="12.75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</row>
    <row r="16987" spans="1:17" ht="12.75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</row>
    <row r="16988" spans="1:17" ht="12.75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</row>
    <row r="16989" spans="1:17" ht="12.75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</row>
    <row r="16990" spans="1:17" ht="12.75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</row>
    <row r="16991" spans="1:17" ht="12.75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</row>
    <row r="16992" spans="1:17" ht="12.75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</row>
    <row r="16993" spans="1:17" ht="12.75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</row>
    <row r="16994" spans="1:17" ht="12.75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</row>
    <row r="16995" spans="1:17" ht="12.75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</row>
    <row r="16996" spans="1:17" ht="12.75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</row>
    <row r="16997" spans="1:17" ht="12.75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</row>
    <row r="16998" spans="1:17" ht="12.75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</row>
    <row r="16999" spans="1:17" ht="12.75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</row>
    <row r="17000" spans="1:17" ht="12.75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</row>
    <row r="17001" spans="1:17" ht="12.75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</row>
    <row r="17002" spans="1:17" ht="12.75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</row>
    <row r="17003" spans="1:17" ht="12.75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</row>
    <row r="17004" spans="1:17" ht="12.75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</row>
    <row r="17005" spans="1:17" ht="12.75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</row>
    <row r="17006" spans="1:17" ht="12.75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</row>
    <row r="17007" spans="1:17" ht="12.75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</row>
    <row r="17008" spans="1:17" ht="12.75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</row>
    <row r="17009" spans="1:17" ht="12.75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</row>
    <row r="17010" spans="1:17" ht="12.75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</row>
    <row r="17011" spans="1:17" ht="12.75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</row>
    <row r="17012" spans="1:17" ht="12.75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</row>
    <row r="17013" spans="1:17" ht="12.75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</row>
    <row r="17014" spans="1:17" ht="12.75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</row>
    <row r="17015" spans="1:17" ht="12.75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</row>
    <row r="17016" spans="1:17" ht="12.75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</row>
    <row r="17017" spans="1:17" ht="12.75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</row>
    <row r="17018" spans="1:17" ht="12.75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</row>
    <row r="17019" spans="1:17" ht="12.75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</row>
    <row r="17020" spans="1:17" ht="12.75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</row>
    <row r="17021" spans="1:17" ht="12.75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</row>
    <row r="17022" spans="1:17" ht="12.75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</row>
    <row r="17023" spans="1:17" ht="12.75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</row>
    <row r="17024" spans="1:17" ht="12.75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</row>
    <row r="17025" spans="1:17" ht="12.75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</row>
    <row r="17026" spans="1:17" ht="12.75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</row>
    <row r="17027" spans="1:17" ht="12.75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</row>
    <row r="17028" spans="1:17" ht="12.75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</row>
    <row r="17029" spans="1:17" ht="12.75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</row>
    <row r="17030" spans="1:17" ht="12.75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</row>
    <row r="17031" spans="1:17" ht="12.75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</row>
    <row r="17032" spans="1:17" ht="12.75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</row>
    <row r="17033" spans="1:17" ht="12.75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</row>
    <row r="17034" spans="1:17" ht="12.75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</row>
    <row r="17035" spans="1:17" ht="12.75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</row>
    <row r="17036" spans="1:17" ht="12.75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</row>
    <row r="17037" spans="1:17" ht="12.75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</row>
    <row r="17038" spans="1:17" ht="12.75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</row>
    <row r="17039" spans="1:17" ht="12.75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</row>
    <row r="17040" spans="1:17" ht="12.75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</row>
    <row r="17041" spans="1:17" ht="12.75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</row>
    <row r="17042" spans="1:17" ht="12.75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</row>
    <row r="17043" spans="1:17" ht="12.75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</row>
    <row r="17044" spans="1:17" ht="12.75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</row>
    <row r="17045" spans="1:17" ht="12.75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</row>
    <row r="17046" spans="1:17" ht="12.75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</row>
    <row r="17047" spans="1:17" ht="12.75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</row>
    <row r="17048" spans="1:17" ht="12.75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</row>
    <row r="17049" spans="1:17" ht="12.75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</row>
    <row r="17050" spans="1:17" ht="12.75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</row>
    <row r="17051" spans="1:17" ht="12.75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</row>
    <row r="17052" spans="1:17" ht="12.75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</row>
    <row r="17053" spans="1:17" ht="12.75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</row>
    <row r="17054" spans="1:17" ht="12.75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</row>
    <row r="17055" spans="1:17" ht="12.75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</row>
    <row r="17056" spans="1:17" ht="12.75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</row>
    <row r="17057" spans="1:17" ht="12.75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</row>
    <row r="17058" spans="1:17" ht="12.75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</row>
    <row r="17059" spans="1:17" ht="12.75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</row>
    <row r="17060" spans="1:17" ht="12.75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</row>
    <row r="17061" spans="1:17" ht="12.75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</row>
    <row r="17062" spans="1:17" ht="12.75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</row>
    <row r="17063" spans="1:17" ht="12.75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</row>
    <row r="17064" spans="1:17" ht="12.75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</row>
    <row r="17065" spans="1:17" ht="12.75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</row>
    <row r="17066" spans="1:17" ht="12.75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</row>
    <row r="17067" spans="1:17" ht="12.75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</row>
    <row r="17068" spans="1:17" ht="12.75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</row>
    <row r="17069" spans="1:17" ht="12.75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</row>
    <row r="17070" spans="1:17" ht="12.75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</row>
    <row r="17071" spans="1:17" ht="12.75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</row>
    <row r="17072" spans="1:17" ht="12.75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</row>
    <row r="17073" spans="1:17" ht="12.75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</row>
    <row r="17074" spans="1:17" ht="12.75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</row>
    <row r="17075" spans="1:17" ht="12.75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</row>
    <row r="17076" spans="1:17" ht="12.75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</row>
    <row r="17077" spans="1:17" ht="12.75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</row>
    <row r="17078" spans="1:17" ht="12.75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</row>
    <row r="17079" spans="1:17" ht="12.75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</row>
    <row r="17080" spans="1:17" ht="12.75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</row>
    <row r="17081" spans="1:17" ht="12.75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</row>
    <row r="17082" spans="1:17" ht="12.75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</row>
    <row r="17083" spans="1:17" ht="12.75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</row>
    <row r="17084" spans="1:17" ht="12.75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</row>
    <row r="17085" spans="1:17" ht="12.75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</row>
    <row r="17086" spans="1:17" ht="12.75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</row>
    <row r="17087" spans="1:17" ht="12.75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</row>
    <row r="17088" spans="1:17" ht="12.75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</row>
    <row r="17089" spans="1:17" ht="12.75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</row>
    <row r="17090" spans="1:17" ht="12.75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</row>
    <row r="17091" spans="1:17" ht="12.75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</row>
    <row r="17092" spans="1:17" ht="12.75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</row>
    <row r="17093" spans="1:17" ht="12.75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</row>
    <row r="17094" spans="1:17" ht="12.75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</row>
    <row r="17095" spans="1:17" ht="12.75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</row>
    <row r="17096" spans="1:17" ht="12.75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</row>
    <row r="17097" spans="1:17" ht="12.75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</row>
    <row r="17098" spans="1:17" ht="12.75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</row>
    <row r="17099" spans="1:17" ht="12.75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</row>
    <row r="17100" spans="1:17" ht="12.75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</row>
    <row r="17101" spans="1:17" ht="12.75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</row>
    <row r="17102" spans="1:17" ht="12.75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</row>
    <row r="17103" spans="1:17" ht="12.75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</row>
    <row r="17104" spans="1:17" ht="12.75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</row>
    <row r="17105" spans="1:17" ht="12.75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</row>
    <row r="17106" spans="1:17" ht="12.75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</row>
    <row r="17107" spans="1:17" ht="12.75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</row>
    <row r="17108" spans="1:17" ht="12.75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</row>
    <row r="17109" spans="1:17" ht="12.75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</row>
    <row r="17110" spans="1:17" ht="12.75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</row>
    <row r="17111" spans="1:17" ht="12.75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</row>
    <row r="17112" spans="1:17" ht="12.75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</row>
    <row r="17113" spans="1:17" ht="12.75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</row>
    <row r="17114" spans="1:17" ht="12.75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</row>
    <row r="17115" spans="1:17" ht="12.75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</row>
    <row r="17116" spans="1:17" ht="12.75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</row>
    <row r="17117" spans="1:17" ht="12.75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</row>
    <row r="17118" spans="1:17" ht="12.75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</row>
    <row r="17119" spans="1:17" ht="12.75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</row>
    <row r="17120" spans="1:17" ht="12.75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</row>
    <row r="17121" spans="1:17" ht="12.75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</row>
    <row r="17122" spans="1:17" ht="12.75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</row>
    <row r="17123" spans="1:17" ht="12.75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</row>
    <row r="17124" spans="1:17" ht="12.75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</row>
    <row r="17125" spans="1:17" ht="12.75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</row>
    <row r="17126" spans="1:17" ht="12.75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</row>
    <row r="17127" spans="1:17" ht="12.75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</row>
    <row r="17128" spans="1:17" ht="12.75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</row>
    <row r="17129" spans="1:17" ht="12.75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</row>
    <row r="17130" spans="1:17" ht="12.75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</row>
    <row r="17131" spans="1:17" ht="12.75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</row>
    <row r="17132" spans="1:17" ht="12.75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</row>
    <row r="17133" spans="1:17" ht="12.75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</row>
    <row r="17134" spans="1:17" ht="12.75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</row>
    <row r="17135" spans="1:17" ht="12.75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</row>
    <row r="17136" spans="1:17" ht="12.75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</row>
    <row r="17137" spans="1:17" ht="12.75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</row>
    <row r="17138" spans="1:17" ht="12.75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</row>
    <row r="17139" spans="1:17" ht="12.75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</row>
    <row r="17140" spans="1:17" ht="12.75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</row>
    <row r="17141" spans="1:17" ht="12.75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</row>
    <row r="17142" spans="1:17" ht="12.75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</row>
    <row r="17143" spans="1:17" ht="12.75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</row>
    <row r="17144" spans="1:17" ht="12.75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</row>
    <row r="17145" spans="1:17" ht="12.75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</row>
    <row r="17146" spans="1:17" ht="12.75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</row>
    <row r="17147" spans="1:17" ht="12.75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</row>
    <row r="17148" spans="1:17" ht="12.75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</row>
    <row r="17149" spans="1:17" ht="12.75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</row>
    <row r="17150" spans="1:17" ht="12.75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</row>
    <row r="17151" spans="1:17" ht="12.75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</row>
    <row r="17152" spans="1:17" ht="12.75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</row>
    <row r="17153" spans="1:17" ht="12.75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</row>
    <row r="17154" spans="1:17" ht="12.75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</row>
    <row r="17155" spans="1:17" ht="12.75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</row>
    <row r="17156" spans="1:17" ht="12.75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</row>
    <row r="17157" spans="1:17" ht="12.75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</row>
    <row r="17158" spans="1:17" ht="12.75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</row>
    <row r="17159" spans="1:17" ht="12.75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</row>
    <row r="17160" spans="1:17" ht="12.75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</row>
    <row r="17161" spans="1:17" ht="12.75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</row>
    <row r="17162" spans="1:17" ht="12.75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</row>
    <row r="17163" spans="1:17" ht="12.75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</row>
    <row r="17164" spans="1:17" ht="12.75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</row>
    <row r="17165" spans="1:17" ht="12.75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</row>
    <row r="17166" spans="1:17" ht="12.75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</row>
    <row r="17167" spans="1:17" ht="12.75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</row>
    <row r="17168" spans="1:17" ht="12.75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</row>
    <row r="17169" spans="1:17" ht="12.75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</row>
    <row r="17170" spans="1:17" ht="12.75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</row>
    <row r="17171" spans="1:17" ht="12.75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</row>
    <row r="17172" spans="1:17" ht="12.75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</row>
    <row r="17173" spans="1:17" ht="12.75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</row>
    <row r="17174" spans="1:17" ht="12.75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</row>
    <row r="17175" spans="1:17" ht="12.75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</row>
    <row r="17176" spans="1:17" ht="12.75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</row>
    <row r="17177" spans="1:17" ht="12.75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</row>
    <row r="17178" spans="1:17" ht="12.75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</row>
    <row r="17179" spans="1:17" ht="12.75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</row>
    <row r="17180" spans="1:17" ht="12.75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</row>
    <row r="17181" spans="1:17" ht="12.75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</row>
    <row r="17182" spans="1:17" ht="12.75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</row>
    <row r="17183" spans="1:17" ht="12.75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</row>
    <row r="17184" spans="1:17" ht="12.75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</row>
    <row r="17185" spans="1:17" ht="12.75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</row>
    <row r="17186" spans="1:17" ht="12.75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</row>
    <row r="17187" spans="1:17" ht="12.75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</row>
    <row r="17188" spans="1:17" ht="12.75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</row>
    <row r="17189" spans="1:17" ht="12.75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</row>
    <row r="17190" spans="1:17" ht="12.75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</row>
    <row r="17191" spans="1:17" ht="12.75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</row>
    <row r="17192" spans="1:17" ht="12.75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</row>
    <row r="17193" spans="1:17" ht="12.75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</row>
    <row r="17194" spans="1:17" ht="12.75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</row>
    <row r="17195" spans="1:17" ht="12.75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</row>
    <row r="17196" spans="1:17" ht="12.75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</row>
    <row r="17197" spans="1:17" ht="12.75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</row>
    <row r="17198" spans="1:17" ht="12.75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</row>
    <row r="17199" spans="1:17" ht="12.75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</row>
    <row r="17200" spans="1:17" ht="12.75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</row>
    <row r="17201" spans="1:17" ht="12.75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</row>
    <row r="17202" spans="1:17" ht="12.75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</row>
    <row r="17203" spans="1:17" ht="12.75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</row>
    <row r="17204" spans="1:17" ht="12.75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</row>
    <row r="17205" spans="1:17" ht="12.75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</row>
    <row r="17206" spans="1:17" ht="12.75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</row>
    <row r="17207" spans="1:17" ht="12.75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</row>
    <row r="17208" spans="1:17" ht="12.75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</row>
    <row r="17209" spans="1:17" ht="12.75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</row>
    <row r="17210" spans="1:17" ht="12.75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</row>
    <row r="17211" spans="1:17" ht="12.75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</row>
    <row r="17212" spans="1:17" ht="12.75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</row>
    <row r="17213" spans="1:17" ht="12.75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</row>
    <row r="17214" spans="1:17" ht="12.75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</row>
    <row r="17215" spans="1:17" ht="12.75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</row>
    <row r="17216" spans="1:17" ht="12.75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</row>
    <row r="17217" spans="1:17" ht="12.75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</row>
    <row r="17218" spans="1:17" ht="12.75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</row>
    <row r="17219" spans="1:17" ht="12.75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</row>
    <row r="17220" spans="1:17" ht="12.75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</row>
    <row r="17221" spans="1:17" ht="12.75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</row>
    <row r="17222" spans="1:17" ht="12.75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</row>
    <row r="17223" spans="1:17" ht="12.75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</row>
    <row r="17224" spans="1:17" ht="12.75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</row>
    <row r="17225" spans="1:17" ht="12.75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</row>
    <row r="17226" spans="1:17" ht="12.75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</row>
    <row r="17227" spans="1:17" ht="12.75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</row>
    <row r="17228" spans="1:17" ht="12.75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</row>
    <row r="17229" spans="1:17" ht="12.75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</row>
    <row r="17230" spans="1:17" ht="12.75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</row>
    <row r="17231" spans="1:17" ht="12.75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</row>
    <row r="17232" spans="1:17" ht="12.75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</row>
    <row r="17233" spans="1:17" ht="12.75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</row>
    <row r="17234" spans="1:17" ht="12.75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</row>
    <row r="17235" spans="1:17" ht="12.75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</row>
    <row r="17236" spans="1:17" ht="12.75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</row>
    <row r="17237" spans="1:17" ht="12.75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</row>
    <row r="17238" spans="1:17" ht="12.75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</row>
    <row r="17239" spans="1:17" ht="12.75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</row>
    <row r="17240" spans="1:17" ht="12.75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</row>
    <row r="17241" spans="1:17" ht="12.75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</row>
    <row r="17242" spans="1:17" ht="12.75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</row>
    <row r="17243" spans="1:17" ht="12.75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</row>
    <row r="17244" spans="1:17" ht="12.75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</row>
    <row r="17245" spans="1:17" ht="12.75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</row>
    <row r="17246" spans="1:17" ht="12.75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</row>
    <row r="17247" spans="1:17" ht="12.75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</row>
    <row r="17248" spans="1:17" ht="12.75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</row>
    <row r="17249" spans="1:17" ht="12.75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</row>
    <row r="17250" spans="1:17" ht="12.75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</row>
    <row r="17251" spans="1:17" ht="12.75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</row>
    <row r="17252" spans="1:17" ht="12.75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</row>
    <row r="17253" spans="1:17" ht="12.75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</row>
    <row r="17254" spans="1:17" ht="12.75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</row>
    <row r="17255" spans="1:17" ht="12.75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</row>
    <row r="17256" spans="1:17" ht="12.75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</row>
    <row r="17257" spans="1:17" ht="12.75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</row>
    <row r="17258" spans="1:17" ht="12.75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</row>
    <row r="17259" spans="1:17" ht="12.75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</row>
    <row r="17260" spans="1:17" ht="12.75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</row>
    <row r="17261" spans="1:17" ht="12.75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</row>
    <row r="17262" spans="1:17" ht="12.75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</row>
    <row r="17263" spans="1:17" ht="12.75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</row>
    <row r="17264" spans="1:17" ht="12.75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</row>
    <row r="17265" spans="1:17" ht="12.75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</row>
    <row r="17266" spans="1:17" ht="12.75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</row>
    <row r="17267" spans="1:17" ht="12.75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</row>
    <row r="17268" spans="1:17" ht="12.75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</row>
    <row r="17269" spans="1:17" ht="12.75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</row>
    <row r="17270" spans="1:17" ht="12.75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</row>
    <row r="17271" spans="1:17" ht="12.75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</row>
    <row r="17272" spans="1:17" ht="12.75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</row>
    <row r="17273" spans="1:17" ht="12.75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</row>
    <row r="17274" spans="1:17" ht="12.75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</row>
    <row r="17275" spans="1:17" ht="12.75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</row>
    <row r="17276" spans="1:17" ht="12.75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</row>
    <row r="17277" spans="1:17" ht="12.75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</row>
    <row r="17278" spans="1:17" ht="12.75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</row>
    <row r="17279" spans="1:17" ht="12.75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</row>
    <row r="17280" spans="1:17" ht="12.75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</row>
    <row r="17281" spans="1:17" ht="12.75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</row>
    <row r="17282" spans="1:17" ht="12.75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</row>
    <row r="17283" spans="1:17" ht="12.75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</row>
    <row r="17284" spans="1:17" ht="12.75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</row>
    <row r="17285" spans="1:17" ht="12.75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</row>
    <row r="17286" spans="1:17" ht="12.75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</row>
    <row r="17287" spans="1:17" ht="12.75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</row>
    <row r="17288" spans="1:17" ht="12.75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</row>
    <row r="17289" spans="1:17" ht="12.75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</row>
    <row r="17290" spans="1:17" ht="12.75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</row>
    <row r="17291" spans="1:17" ht="12.75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</row>
    <row r="17292" spans="1:17" ht="12.75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</row>
    <row r="17293" spans="1:17" ht="12.75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</row>
    <row r="17294" spans="1:17" ht="12.75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</row>
    <row r="17295" spans="1:17" ht="12.75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</row>
    <row r="17296" spans="1:17" ht="12.75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</row>
    <row r="17297" spans="1:17" ht="12.75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</row>
    <row r="17298" spans="1:17" ht="12.75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</row>
    <row r="17299" spans="1:17" ht="12.75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</row>
    <row r="17300" spans="1:17" ht="12.75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</row>
    <row r="17301" spans="1:17" ht="12.75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</row>
    <row r="17302" spans="1:17" ht="12.75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</row>
    <row r="17303" spans="1:17" ht="12.75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</row>
    <row r="17304" spans="1:17" ht="12.75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</row>
    <row r="17305" spans="1:17" ht="12.75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</row>
    <row r="17306" spans="1:17" ht="12.75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</row>
    <row r="17307" spans="1:17" ht="12.75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</row>
    <row r="17308" spans="1:17" ht="12.75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</row>
    <row r="17309" spans="1:17" ht="12.75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</row>
    <row r="17310" spans="1:17" ht="12.75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</row>
    <row r="17311" spans="1:17" ht="12.75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</row>
    <row r="17312" spans="1:17" ht="12.75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</row>
    <row r="17313" spans="1:17" ht="12.75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</row>
    <row r="17314" spans="1:17" ht="12.75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</row>
    <row r="17315" spans="1:17" ht="12.75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</row>
    <row r="17316" spans="1:17" ht="12.75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</row>
    <row r="17317" spans="1:17" ht="12.75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</row>
    <row r="17318" spans="1:17" ht="12.75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</row>
    <row r="17319" spans="1:17" ht="12.75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</row>
    <row r="17320" spans="1:17" ht="12.75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</row>
    <row r="17321" spans="1:17" ht="12.75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</row>
    <row r="17322" spans="1:17" ht="12.75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</row>
    <row r="17323" spans="1:17" ht="12.75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</row>
    <row r="17324" spans="1:17" ht="12.75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</row>
    <row r="17325" spans="1:17" ht="12.75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</row>
    <row r="17326" spans="1:17" ht="12.75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</row>
    <row r="17327" spans="1:17" ht="12.75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</row>
    <row r="17328" spans="1:17" ht="12.75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</row>
    <row r="17329" spans="1:17" ht="12.75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</row>
    <row r="17330" spans="1:17" ht="12.75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</row>
    <row r="17331" spans="1:17" ht="12.75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</row>
    <row r="17332" spans="1:17" ht="12.75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</row>
    <row r="17333" spans="1:17" ht="12.75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</row>
    <row r="17334" spans="1:17" ht="12.75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</row>
    <row r="17335" spans="1:17" ht="12.75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</row>
    <row r="17336" spans="1:17" ht="12.75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</row>
    <row r="17337" spans="1:17" ht="12.75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</row>
    <row r="17338" spans="1:17" ht="12.75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</row>
    <row r="17339" spans="1:17" ht="12.75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</row>
    <row r="17340" spans="1:17" ht="12.75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</row>
    <row r="17341" spans="1:17" ht="12.75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</row>
    <row r="17342" spans="1:17" ht="12.75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</row>
    <row r="17343" spans="1:17" ht="12.75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</row>
    <row r="17344" spans="1:17" ht="12.75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</row>
    <row r="17345" spans="1:17" ht="12.75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</row>
    <row r="17346" spans="1:17" ht="12.75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</row>
    <row r="17347" spans="1:17" ht="12.75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</row>
    <row r="17348" spans="1:17" ht="12.75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</row>
    <row r="17349" spans="1:17" ht="12.75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</row>
    <row r="17350" spans="1:17" ht="12.75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</row>
    <row r="17351" spans="1:17" ht="12.75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</row>
    <row r="17352" spans="1:17" ht="12.75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</row>
    <row r="17353" spans="1:17" ht="12.75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</row>
    <row r="17354" spans="1:17" ht="12.75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</row>
    <row r="17355" spans="1:17" ht="12.75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</row>
    <row r="17356" spans="1:17" ht="12.75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</row>
    <row r="17357" spans="1:17" ht="12.75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</row>
    <row r="17358" spans="1:17" ht="12.75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</row>
    <row r="17359" spans="1:17" ht="12.75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</row>
    <row r="17360" spans="1:17" ht="12.75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</row>
    <row r="17361" spans="1:17" ht="12.75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</row>
    <row r="17362" spans="1:17" ht="12.75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</row>
    <row r="17363" spans="1:17" ht="12.75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</row>
    <row r="17364" spans="1:17" ht="12.75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</row>
    <row r="17365" spans="1:17" ht="12.75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</row>
    <row r="17366" spans="1:17" ht="12.75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</row>
    <row r="17367" spans="1:17" ht="12.75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</row>
    <row r="17368" spans="1:17" ht="12.75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</row>
    <row r="17369" spans="1:17" ht="12.75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</row>
    <row r="17370" spans="1:17" ht="12.75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</row>
    <row r="17371" spans="1:17" ht="12.75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</row>
    <row r="17372" spans="1:17" ht="12.75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</row>
    <row r="17373" spans="1:17" ht="12.75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</row>
    <row r="17374" spans="1:17" ht="12.75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</row>
    <row r="17375" spans="1:17" ht="12.75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</row>
    <row r="17376" spans="1:17" ht="12.75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</row>
    <row r="17377" spans="1:17" ht="12.75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</row>
    <row r="17378" spans="1:17" ht="12.75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</row>
    <row r="17379" spans="1:17" ht="12.75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</row>
    <row r="17380" spans="1:17" ht="12.75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</row>
    <row r="17381" spans="1:17" ht="12.75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</row>
    <row r="17382" spans="1:17" ht="12.75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</row>
    <row r="17383" spans="1:17" ht="12.75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</row>
    <row r="17384" spans="1:17" ht="12.75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</row>
    <row r="17385" spans="1:17" ht="12.75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</row>
    <row r="17386" spans="1:17" ht="12.75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</row>
    <row r="17387" spans="1:17" ht="12.75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</row>
    <row r="17388" spans="1:17" ht="12.75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</row>
    <row r="17389" spans="1:17" ht="12.75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</row>
    <row r="17390" spans="1:17" ht="12.75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</row>
    <row r="17391" spans="1:17" ht="12.75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</row>
    <row r="17392" spans="1:17" ht="12.75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</row>
    <row r="17393" spans="1:17" ht="12.75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</row>
    <row r="17394" spans="1:17" ht="12.75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</row>
    <row r="17395" spans="1:17" ht="12.75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</row>
    <row r="17396" spans="1:17" ht="12.75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</row>
    <row r="17397" spans="1:17" ht="12.75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</row>
    <row r="17398" spans="1:17" ht="12.75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</row>
    <row r="17399" spans="1:17" ht="12.75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</row>
    <row r="17400" spans="1:17" ht="12.75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</row>
    <row r="17401" spans="1:17" ht="12.75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</row>
    <row r="17402" spans="1:17" ht="12.75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</row>
    <row r="17403" spans="1:17" ht="12.75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</row>
    <row r="17404" spans="1:17" ht="12.75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</row>
    <row r="17405" spans="1:17" ht="12.75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</row>
    <row r="17406" spans="1:17" ht="12.75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</row>
    <row r="17407" spans="1:17" ht="12.75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</row>
    <row r="17408" spans="1:17" ht="12.75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</row>
    <row r="17409" spans="1:17" ht="12.75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</row>
    <row r="17410" spans="1:17" ht="12.75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</row>
    <row r="17411" spans="1:17" ht="12.75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</row>
    <row r="17412" spans="1:17" ht="12.75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</row>
    <row r="17413" spans="1:17" ht="12.75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</row>
    <row r="17414" spans="1:17" ht="12.75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</row>
    <row r="17415" spans="1:17" ht="12.75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</row>
    <row r="17416" spans="1:17" ht="12.75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</row>
    <row r="17417" spans="1:17" ht="12.75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</row>
    <row r="17418" spans="1:17" ht="12.75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</row>
    <row r="17419" spans="1:17" ht="12.75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</row>
    <row r="17420" spans="1:17" ht="12.75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</row>
    <row r="17421" spans="1:17" ht="12.75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</row>
    <row r="17422" spans="1:17" ht="12.75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</row>
    <row r="17423" spans="1:17" ht="12.75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</row>
    <row r="17424" spans="1:17" ht="12.75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</row>
    <row r="17425" spans="1:17" ht="12.75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</row>
    <row r="17426" spans="1:17" ht="12.75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</row>
    <row r="17427" spans="1:17" ht="12.75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</row>
    <row r="17428" spans="1:17" ht="12.75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</row>
    <row r="17429" spans="1:17" ht="12.75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</row>
    <row r="17430" spans="1:17" ht="12.75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</row>
    <row r="17431" spans="1:17" ht="12.75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</row>
    <row r="17432" spans="1:17" ht="12.75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</row>
    <row r="17433" spans="1:17" ht="12.75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</row>
    <row r="17434" spans="1:17" ht="12.75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</row>
    <row r="17435" spans="1:17" ht="12.75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</row>
    <row r="17436" spans="1:17" ht="12.75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</row>
    <row r="17437" spans="1:17" ht="12.75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</row>
    <row r="17438" spans="1:17" ht="12.75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</row>
    <row r="17439" spans="1:17" ht="12.75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</row>
    <row r="17440" spans="1:17" ht="12.75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</row>
    <row r="17441" spans="1:17" ht="12.75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</row>
    <row r="17442" spans="1:17" ht="12.75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</row>
    <row r="17443" spans="1:17" ht="12.75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</row>
    <row r="17444" spans="1:17" ht="12.75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</row>
    <row r="17445" spans="1:17" ht="12.75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</row>
    <row r="17446" spans="1:17" ht="12.75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</row>
    <row r="17447" spans="1:17" ht="12.75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</row>
    <row r="17448" spans="1:17" ht="12.75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</row>
    <row r="17449" spans="1:17" ht="12.75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</row>
    <row r="17450" spans="1:17" ht="12.75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</row>
    <row r="17451" spans="1:17" ht="12.75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</row>
    <row r="17452" spans="1:17" ht="12.75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</row>
    <row r="17453" spans="1:17" ht="12.75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</row>
    <row r="17454" spans="1:17" ht="12.75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</row>
    <row r="17455" spans="1:17" ht="12.75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</row>
    <row r="17456" spans="1:17" ht="12.75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</row>
    <row r="17457" spans="1:17" ht="12.75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</row>
    <row r="17458" spans="1:17" ht="12.75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</row>
    <row r="17459" spans="1:17" ht="12.75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</row>
    <row r="17460" spans="1:17" ht="12.75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</row>
    <row r="17461" spans="1:17" ht="12.75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</row>
    <row r="17462" spans="1:17" ht="12.75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</row>
    <row r="17463" spans="1:17" ht="12.75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</row>
    <row r="17464" spans="1:17" ht="12.75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</row>
    <row r="17465" spans="1:17" ht="12.75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</row>
    <row r="17466" spans="1:17" ht="12.75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</row>
    <row r="17467" spans="1:17" ht="12.75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</row>
    <row r="17468" spans="1:17" ht="12.75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</row>
    <row r="17469" spans="1:17" ht="12.75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</row>
    <row r="17470" spans="1:17" ht="12.75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</row>
    <row r="17471" spans="1:17" ht="12.75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</row>
    <row r="17472" spans="1:17" ht="12.75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</row>
    <row r="17473" spans="1:17" ht="12.75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</row>
    <row r="17474" spans="1:17" ht="12.75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</row>
    <row r="17475" spans="1:17" ht="12.75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</row>
    <row r="17476" spans="1:17" ht="12.75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</row>
    <row r="17477" spans="1:17" ht="12.75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</row>
    <row r="17478" spans="1:17" ht="12.75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</row>
    <row r="17479" spans="1:17" ht="12.75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</row>
    <row r="17480" spans="1:17" ht="12.75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</row>
    <row r="17481" spans="1:17" ht="12.75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</row>
    <row r="17482" spans="1:17" ht="12.75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</row>
    <row r="17483" spans="1:17" ht="12.75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</row>
    <row r="17484" spans="1:17" ht="12.75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</row>
    <row r="17485" spans="1:17" ht="12.75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</row>
    <row r="17486" spans="1:17" ht="12.75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</row>
    <row r="17487" spans="1:17" ht="12.75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</row>
    <row r="17488" spans="1:17" ht="12.75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</row>
    <row r="17489" spans="1:17" ht="12.75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</row>
    <row r="17490" spans="1:17" ht="12.75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</row>
    <row r="17491" spans="1:17" ht="12.75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</row>
    <row r="17492" spans="1:17" ht="12.75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</row>
    <row r="17493" spans="1:17" ht="12.75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</row>
    <row r="17494" spans="1:17" ht="12.75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</row>
    <row r="17495" spans="1:17" ht="12.75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</row>
    <row r="17496" spans="1:17" ht="12.75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</row>
    <row r="17497" spans="1:17" ht="12.75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</row>
    <row r="17498" spans="1:17" ht="12.75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</row>
    <row r="17499" spans="1:17" ht="12.75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</row>
    <row r="17500" spans="1:17" ht="12.75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</row>
    <row r="17501" spans="1:17" ht="12.75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</row>
    <row r="17502" spans="1:17" ht="12.75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</row>
    <row r="17503" spans="1:17" ht="12.75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</row>
    <row r="17504" spans="1:17" ht="12.75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</row>
    <row r="17505" spans="1:17" ht="12.75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</row>
    <row r="17506" spans="1:17" ht="12.75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</row>
    <row r="17507" spans="1:17" ht="12.75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</row>
    <row r="17508" spans="1:17" ht="12.75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</row>
    <row r="17509" spans="1:17" ht="12.75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</row>
    <row r="17510" spans="1:17" ht="12.75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</row>
    <row r="17511" spans="1:17" ht="12.75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</row>
    <row r="17512" spans="1:17" ht="12.75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</row>
    <row r="17513" spans="1:17" ht="12.75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</row>
    <row r="17514" spans="1:17" ht="12.75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</row>
    <row r="17515" spans="1:17" ht="12.75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</row>
    <row r="17516" spans="1:17" ht="12.75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</row>
    <row r="17517" spans="1:17" ht="12.75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</row>
    <row r="17518" spans="1:17" ht="12.75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</row>
    <row r="17519" spans="1:17" ht="12.75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</row>
    <row r="17520" spans="1:17" ht="12.75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</row>
    <row r="17521" spans="1:17" ht="12.75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</row>
    <row r="17522" spans="1:17" ht="12.75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</row>
    <row r="17523" spans="1:17" ht="12.75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</row>
    <row r="17524" spans="1:17" ht="12.75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</row>
    <row r="17525" spans="1:17" ht="12.75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</row>
    <row r="17526" spans="1:17" ht="12.75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</row>
    <row r="17527" spans="1:17" ht="12.75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</row>
    <row r="17528" spans="1:17" ht="12.75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</row>
    <row r="17529" spans="1:17" ht="12.75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</row>
    <row r="17530" spans="1:17" ht="12.75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</row>
    <row r="17531" spans="1:17" ht="12.75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</row>
    <row r="17532" spans="1:17" ht="12.75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</row>
    <row r="17533" spans="1:17" ht="12.75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</row>
    <row r="17534" spans="1:17" ht="12.75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</row>
    <row r="17535" spans="1:17" ht="12.75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</row>
    <row r="17536" spans="1:17" ht="12.75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</row>
    <row r="17537" spans="1:17" ht="12.75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</row>
    <row r="17538" spans="1:17" ht="12.75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</row>
    <row r="17539" spans="1:17" ht="12.75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</row>
    <row r="17540" spans="1:17" ht="12.75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</row>
    <row r="17541" spans="1:17" ht="12.75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</row>
    <row r="17542" spans="1:17" ht="12.75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</row>
    <row r="17543" spans="1:17" ht="12.75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</row>
    <row r="17544" spans="1:17" ht="12.75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</row>
    <row r="17545" spans="1:17" ht="12.75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</row>
    <row r="17546" spans="1:17" ht="12.75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</row>
    <row r="17547" spans="1:17" ht="12.75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</row>
    <row r="17548" spans="1:17" ht="12.75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</row>
    <row r="17549" spans="1:17" ht="12.75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</row>
    <row r="17550" spans="1:17" ht="12.75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</row>
    <row r="17551" spans="1:17" ht="12.75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</row>
    <row r="17552" spans="1:17" ht="12.75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</row>
    <row r="17553" spans="1:17" ht="12.75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</row>
    <row r="17554" spans="1:17" ht="12.75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</row>
    <row r="17555" spans="1:17" ht="12.75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</row>
    <row r="17556" spans="1:17" ht="12.75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</row>
    <row r="17557" spans="1:17" ht="12.75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</row>
    <row r="17558" spans="1:17" ht="12.75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</row>
    <row r="17559" spans="1:17" ht="12.75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</row>
    <row r="17560" spans="1:17" ht="12.75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</row>
    <row r="17561" spans="1:17" ht="12.75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</row>
    <row r="17562" spans="1:17" ht="12.75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</row>
    <row r="17563" spans="1:17" ht="12.75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</row>
    <row r="17564" spans="1:17" ht="12.75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</row>
    <row r="17565" spans="1:17" ht="12.75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</row>
    <row r="17566" spans="1:17" ht="12.75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</row>
    <row r="17567" spans="1:17" ht="12.75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</row>
    <row r="17568" spans="1:17" ht="12.75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</row>
    <row r="17569" spans="1:17" ht="12.75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</row>
    <row r="17570" spans="1:17" ht="12.75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</row>
    <row r="17571" spans="1:17" ht="12.75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</row>
    <row r="17572" spans="1:17" ht="12.75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</row>
    <row r="17573" spans="1:17" ht="12.75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</row>
    <row r="17574" spans="1:17" ht="12.75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</row>
    <row r="17575" spans="1:17" ht="12.75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</row>
    <row r="17576" spans="1:17" ht="12.75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</row>
    <row r="17577" spans="1:17" ht="12.75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</row>
    <row r="17578" spans="1:17" ht="12.75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</row>
    <row r="17579" spans="1:17" ht="12.75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</row>
    <row r="17580" spans="1:17" ht="12.75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</row>
    <row r="17581" spans="1:17" ht="12.75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</row>
    <row r="17582" spans="1:17" ht="12.75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</row>
    <row r="17583" spans="1:17" ht="12.75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</row>
    <row r="17584" spans="1:17" ht="12.75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</row>
    <row r="17585" spans="1:17" ht="12.75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</row>
    <row r="17586" spans="1:17" ht="12.75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</row>
    <row r="17587" spans="1:17" ht="12.75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</row>
    <row r="17588" spans="1:17" ht="12.75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</row>
    <row r="17589" spans="1:17" ht="12.75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</row>
    <row r="17590" spans="1:17" ht="12.75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</row>
    <row r="17591" spans="1:17" ht="12.75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</row>
    <row r="17592" spans="1:17" ht="12.75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</row>
    <row r="17593" spans="1:17" ht="12.75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</row>
    <row r="17594" spans="1:17" ht="12.75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</row>
    <row r="17595" spans="1:17" ht="12.75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</row>
    <row r="17596" spans="1:17" ht="12.75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</row>
    <row r="17597" spans="1:17" ht="12.75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</row>
    <row r="17598" spans="1:17" ht="12.75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</row>
    <row r="17599" spans="1:17" ht="12.75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</row>
    <row r="17600" spans="1:17" ht="12.75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</row>
    <row r="17601" spans="1:17" ht="12.75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</row>
    <row r="17602" spans="1:17" ht="12.75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</row>
    <row r="17603" spans="1:17" ht="12.75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</row>
    <row r="17604" spans="1:17" ht="12.75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</row>
    <row r="17605" spans="1:17" ht="12.75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</row>
    <row r="17606" spans="1:17" ht="12.75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</row>
    <row r="17607" spans="1:17" ht="12.75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</row>
    <row r="17608" spans="1:17" ht="12.75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</row>
    <row r="17609" spans="1:17" ht="12.75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</row>
    <row r="17610" spans="1:17" ht="12.75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</row>
    <row r="17611" spans="1:17" ht="12.75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</row>
    <row r="17612" spans="1:17" ht="12.75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</row>
    <row r="17613" spans="1:17" ht="12.75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</row>
    <row r="17614" spans="1:17" ht="12.75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</row>
    <row r="17615" spans="1:17" ht="12.75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</row>
    <row r="17616" spans="1:17" ht="12.75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</row>
    <row r="17617" spans="1:17" ht="12.75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</row>
    <row r="17618" spans="1:17" ht="12.75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</row>
    <row r="17619" spans="1:17" ht="12.75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</row>
    <row r="17620" spans="1:17" ht="12.75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</row>
    <row r="17621" spans="1:17" ht="12.75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</row>
    <row r="17622" spans="1:17" ht="12.75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</row>
    <row r="17623" spans="1:17" ht="12.75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</row>
    <row r="17624" spans="1:17" ht="12.75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</row>
    <row r="17625" spans="1:17" ht="12.75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</row>
    <row r="17626" spans="1:17" ht="12.75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</row>
    <row r="17627" spans="1:17" ht="12.75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</row>
    <row r="17628" spans="1:17" ht="12.75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</row>
    <row r="17629" spans="1:17" ht="12.75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</row>
    <row r="17630" spans="1:17" ht="12.75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</row>
    <row r="17631" spans="1:17" ht="12.75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</row>
    <row r="17632" spans="1:17" ht="12.75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</row>
    <row r="17633" spans="1:17" ht="12.75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</row>
    <row r="17634" spans="1:17" ht="12.75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</row>
    <row r="17635" spans="1:17" ht="12.75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</row>
    <row r="17636" spans="1:17" ht="12.75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</row>
    <row r="17637" spans="1:17" ht="12.75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</row>
    <row r="17638" spans="1:17" ht="12.75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</row>
    <row r="17639" spans="1:17" ht="12.75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</row>
    <row r="17640" spans="1:17" ht="12.75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</row>
    <row r="17641" spans="1:17" ht="12.75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</row>
    <row r="17642" spans="1:17" ht="12.75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</row>
    <row r="17643" spans="1:17" ht="12.75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</row>
    <row r="17644" spans="1:17" ht="12.75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</row>
    <row r="17645" spans="1:17" ht="12.75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</row>
    <row r="17646" spans="1:17" ht="12.75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</row>
    <row r="17647" spans="1:17" ht="12.75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</row>
    <row r="17648" spans="1:17" ht="12.75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</row>
    <row r="17649" spans="1:17" ht="12.75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</row>
    <row r="17650" spans="1:17" ht="12.75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</row>
    <row r="17651" spans="1:17" ht="12.75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</row>
    <row r="17652" spans="1:17" ht="12.75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</row>
    <row r="17653" spans="1:17" ht="12.75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</row>
    <row r="17654" spans="1:17" ht="12.75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</row>
    <row r="17655" spans="1:17" ht="12.75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</row>
    <row r="17656" spans="1:17" ht="12.75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</row>
    <row r="17657" spans="1:17" ht="12.75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</row>
    <row r="17658" spans="1:17" ht="12.75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</row>
    <row r="17659" spans="1:17" ht="12.75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</row>
    <row r="17660" spans="1:17" ht="12.75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</row>
    <row r="17661" spans="1:17" ht="12.75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</row>
    <row r="17662" spans="1:17" ht="12.75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</row>
    <row r="17663" spans="1:17" ht="12.75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</row>
    <row r="17664" spans="1:17" ht="12.75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</row>
    <row r="17665" spans="1:17" ht="12.75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</row>
    <row r="17666" spans="1:17" ht="12.75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</row>
    <row r="17667" spans="1:17" ht="12.75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</row>
    <row r="17668" spans="1:17" ht="12.75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</row>
    <row r="17669" spans="1:17" ht="12.75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</row>
    <row r="17670" spans="1:17" ht="12.75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</row>
    <row r="17671" spans="1:17" ht="12.75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</row>
    <row r="17672" spans="1:17" ht="12.75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</row>
    <row r="17673" spans="1:17" ht="12.75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</row>
    <row r="17674" spans="1:17" ht="12.75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</row>
    <row r="17675" spans="1:17" ht="12.75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</row>
    <row r="17676" spans="1:17" ht="12.75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</row>
    <row r="17677" spans="1:17" ht="12.75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</row>
    <row r="17678" spans="1:17" ht="12.75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</row>
    <row r="17679" spans="1:17" ht="12.75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</row>
    <row r="17680" spans="1:17" ht="12.75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</row>
    <row r="17681" spans="1:17" ht="12.75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</row>
    <row r="17682" spans="1:17" ht="12.75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</row>
    <row r="17683" spans="1:17" ht="12.75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</row>
    <row r="17684" spans="1:17" ht="12.75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</row>
    <row r="17685" spans="1:17" ht="12.75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</row>
    <row r="17686" spans="1:17" ht="12.75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</row>
    <row r="17687" spans="1:17" ht="12.75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</row>
    <row r="17688" spans="1:17" ht="12.75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</row>
    <row r="17689" spans="1:17" ht="12.75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</row>
    <row r="17690" spans="1:17" ht="12.75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</row>
    <row r="17691" spans="1:17" ht="12.75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</row>
    <row r="17692" spans="1:17" ht="12.75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</row>
    <row r="17693" spans="1:17" ht="12.75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</row>
    <row r="17694" spans="1:17" ht="12.75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</row>
    <row r="17695" spans="1:17" ht="12.75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</row>
    <row r="17696" spans="1:17" ht="12.75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</row>
    <row r="17697" spans="1:17" ht="12.75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</row>
    <row r="17698" spans="1:17" ht="12.75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</row>
    <row r="17699" spans="1:17" ht="12.75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</row>
    <row r="17700" spans="1:17" ht="12.75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</row>
    <row r="17701" spans="1:17" ht="12.75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</row>
    <row r="17702" spans="1:17" ht="12.75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</row>
    <row r="17703" spans="1:17" ht="12.75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</row>
    <row r="17704" spans="1:17" ht="12.75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</row>
    <row r="17705" spans="1:17" ht="12.75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</row>
    <row r="17706" spans="1:17" ht="12.75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</row>
    <row r="17707" spans="1:17" ht="12.75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</row>
    <row r="17708" spans="1:17" ht="12.75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</row>
    <row r="17709" spans="1:17" ht="12.75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</row>
    <row r="17710" spans="1:17" ht="12.75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</row>
    <row r="17711" spans="1:17" ht="12.75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</row>
    <row r="17712" spans="1:17" ht="12.75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</row>
    <row r="17713" spans="1:17" ht="12.75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</row>
    <row r="17714" spans="1:17" ht="12.75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</row>
    <row r="17715" spans="1:17" ht="12.75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</row>
    <row r="17716" spans="1:17" ht="12.75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</row>
    <row r="17717" spans="1:17" ht="12.75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</row>
    <row r="17718" spans="1:17" ht="12.75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</row>
    <row r="17719" spans="1:17" ht="12.75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</row>
    <row r="17720" spans="1:17" ht="12.75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</row>
    <row r="17721" spans="1:17" ht="12.75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</row>
    <row r="17722" spans="1:17" ht="12.75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</row>
    <row r="17723" spans="1:17" ht="12.75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</row>
    <row r="17724" spans="1:17" ht="12.75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</row>
    <row r="17725" spans="1:17" ht="12.75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</row>
    <row r="17726" spans="1:17" ht="12.75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</row>
    <row r="17727" spans="1:17" ht="12.75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</row>
    <row r="17728" spans="1:17" ht="12.75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</row>
    <row r="17729" spans="1:17" ht="12.75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</row>
    <row r="17730" spans="1:17" ht="12.75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</row>
    <row r="17731" spans="1:17" ht="12.75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</row>
    <row r="17732" spans="1:17" ht="12.75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</row>
    <row r="17733" spans="1:17" ht="12.75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</row>
    <row r="17734" spans="1:17" ht="12.75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</row>
    <row r="17735" spans="1:17" ht="12.75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</row>
    <row r="17736" spans="1:17" ht="12.75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</row>
    <row r="17737" spans="1:17" ht="12.75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</row>
    <row r="17738" spans="1:17" ht="12.75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</row>
    <row r="17739" spans="1:17" ht="12.75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</row>
    <row r="17740" spans="1:17" ht="12.75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</row>
    <row r="17741" spans="1:17" ht="12.75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</row>
    <row r="17742" spans="1:17" ht="12.75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</row>
    <row r="17743" spans="1:17" ht="12.75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</row>
    <row r="17744" spans="1:17" ht="12.75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</row>
    <row r="17745" spans="1:17" ht="12.75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</row>
    <row r="17746" spans="1:17" ht="12.75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</row>
    <row r="17747" spans="1:17" ht="12.75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</row>
    <row r="17748" spans="1:17" ht="12.75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</row>
    <row r="17749" spans="1:17" ht="12.75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</row>
    <row r="17750" spans="1:17" ht="12.75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</row>
    <row r="17751" spans="1:17" ht="12.75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</row>
    <row r="17752" spans="1:17" ht="12.75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</row>
    <row r="17753" spans="1:17" ht="12.75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</row>
    <row r="17754" spans="1:17" ht="12.75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</row>
    <row r="17755" spans="1:17" ht="12.75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</row>
    <row r="17756" spans="1:17" ht="12.75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</row>
    <row r="17757" spans="1:17" ht="12.75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</row>
    <row r="17758" spans="1:17" ht="12.75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</row>
    <row r="17759" spans="1:17" ht="12.75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</row>
    <row r="17760" spans="1:17" ht="12.75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</row>
    <row r="17761" spans="1:17" ht="12.75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</row>
    <row r="17762" spans="1:17" ht="12.75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</row>
    <row r="17763" spans="1:17" ht="12.75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</row>
    <row r="17764" spans="1:17" ht="12.75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</row>
    <row r="17765" spans="1:17" ht="12.75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</row>
    <row r="17766" spans="1:17" ht="12.75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</row>
    <row r="17767" spans="1:17" ht="12.75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</row>
    <row r="17768" spans="1:17" ht="12.75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</row>
    <row r="17769" spans="1:17" ht="12.75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</row>
    <row r="17770" spans="1:17" ht="12.75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</row>
    <row r="17771" spans="1:17" ht="12.75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</row>
    <row r="17772" spans="1:17" ht="12.75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</row>
    <row r="17773" spans="1:17" ht="12.75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</row>
    <row r="17774" spans="1:17" ht="12.75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</row>
    <row r="17775" spans="1:17" ht="12.75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</row>
    <row r="17776" spans="1:17" ht="12.75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</row>
    <row r="17777" spans="1:17" ht="12.75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</row>
    <row r="17778" spans="1:17" ht="12.75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</row>
    <row r="17779" spans="1:17" ht="12.75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</row>
    <row r="17780" spans="1:17" ht="12.75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</row>
    <row r="17781" spans="1:17" ht="12.75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</row>
    <row r="17782" spans="1:17" ht="12.75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</row>
    <row r="17783" spans="1:17" ht="12.75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</row>
    <row r="17784" spans="1:17" ht="12.75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</row>
    <row r="17785" spans="1:17" ht="12.75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</row>
    <row r="17786" spans="1:17" ht="12.75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</row>
    <row r="17787" spans="1:17" ht="12.75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</row>
    <row r="17788" spans="1:17" ht="12.75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</row>
    <row r="17789" spans="1:17" ht="12.75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</row>
    <row r="17790" spans="1:17" ht="12.75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</row>
    <row r="17791" spans="1:17" ht="12.75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</row>
    <row r="17792" spans="1:17" ht="12.75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</row>
    <row r="17793" spans="1:17" ht="12.75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</row>
    <row r="17794" spans="1:17" ht="12.75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</row>
    <row r="17795" spans="1:17" ht="12.75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</row>
    <row r="17796" spans="1:17" ht="12.75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</row>
    <row r="17797" spans="1:17" ht="12.75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</row>
    <row r="17798" spans="1:17" ht="12.75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</row>
    <row r="17799" spans="1:17" ht="12.75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</row>
    <row r="17800" spans="1:17" ht="12.75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</row>
    <row r="17801" spans="1:17" ht="12.75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</row>
    <row r="17802" spans="1:17" ht="12.75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</row>
    <row r="17803" spans="1:17" ht="12.75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</row>
    <row r="17804" spans="1:17" ht="12.75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</row>
    <row r="17805" spans="1:17" ht="12.75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</row>
    <row r="17806" spans="1:17" ht="12.75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</row>
    <row r="17807" spans="1:17" ht="12.75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</row>
    <row r="17808" spans="1:17" ht="12.75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</row>
    <row r="17809" spans="1:17" ht="12.75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</row>
    <row r="17810" spans="1:17" ht="12.75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</row>
    <row r="17811" spans="1:17" ht="12.75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</row>
    <row r="17812" spans="1:17" ht="12.75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</row>
    <row r="17813" spans="1:17" ht="12.75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</row>
    <row r="17814" spans="1:17" ht="12.75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</row>
    <row r="17815" spans="1:17" ht="12.75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</row>
    <row r="17816" spans="1:17" ht="12.75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</row>
    <row r="17817" spans="1:17" ht="12.75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</row>
    <row r="17818" spans="1:17" ht="12.75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</row>
    <row r="17819" spans="1:17" ht="12.75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</row>
    <row r="17820" spans="1:17" ht="12.75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</row>
    <row r="17821" spans="1:17" ht="12.75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</row>
    <row r="17822" spans="1:17" ht="12.75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</row>
    <row r="17823" spans="1:17" ht="12.75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</row>
    <row r="17824" spans="1:17" ht="12.75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</row>
    <row r="17825" spans="1:17" ht="12.75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</row>
    <row r="17826" spans="1:17" ht="12.75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</row>
    <row r="17827" spans="1:17" ht="12.75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</row>
    <row r="17828" spans="1:17" ht="12.75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</row>
    <row r="17829" spans="1:17" ht="12.75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</row>
    <row r="17830" spans="1:17" ht="12.75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</row>
    <row r="17831" spans="1:17" ht="12.75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</row>
    <row r="17832" spans="1:17" ht="12.75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</row>
    <row r="17833" spans="1:17" ht="12.75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</row>
    <row r="17834" spans="1:17" ht="12.75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</row>
    <row r="17835" spans="1:17" ht="12.75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</row>
    <row r="17836" spans="1:17" ht="12.75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</row>
    <row r="17837" spans="1:17" ht="12.75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</row>
    <row r="17838" spans="1:17" ht="12.75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</row>
    <row r="17839" spans="1:17" ht="12.75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</row>
    <row r="17840" spans="1:17" ht="12.75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</row>
    <row r="17841" spans="1:17" ht="12.75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</row>
    <row r="17842" spans="1:17" ht="12.75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</row>
    <row r="17843" spans="1:17" ht="12.75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</row>
    <row r="17844" spans="1:17" ht="12.75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</row>
    <row r="17845" spans="1:17" ht="12.75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</row>
    <row r="17846" spans="1:17" ht="12.75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</row>
    <row r="17847" spans="1:17" ht="12.75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</row>
    <row r="17848" spans="1:17" ht="12.75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</row>
    <row r="17849" spans="1:17" ht="12.75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</row>
    <row r="17850" spans="1:17" ht="12.75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</row>
    <row r="17851" spans="1:17" ht="12.75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</row>
    <row r="17852" spans="1:17" ht="12.75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</row>
    <row r="17853" spans="1:17" ht="12.75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</row>
    <row r="17854" spans="1:17" ht="12.75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</row>
    <row r="17855" spans="1:17" ht="12.75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</row>
    <row r="17856" spans="1:17" ht="12.75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</row>
    <row r="17857" spans="1:17" ht="12.75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</row>
    <row r="17858" spans="1:17" ht="12.75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</row>
    <row r="17859" spans="1:17" ht="12.75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</row>
    <row r="17860" spans="1:17" ht="12.75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</row>
    <row r="17861" spans="1:17" ht="12.75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</row>
    <row r="17862" spans="1:17" ht="12.75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</row>
    <row r="17863" spans="1:17" ht="12.75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</row>
    <row r="17864" spans="1:17" ht="12.75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</row>
    <row r="17865" spans="1:17" ht="12.75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</row>
    <row r="17866" spans="1:17" ht="12.75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</row>
    <row r="17867" spans="1:17" ht="12.75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</row>
    <row r="17868" spans="1:17" ht="12.75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</row>
    <row r="17869" spans="1:17" ht="12.75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</row>
    <row r="17870" spans="1:17" ht="12.75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</row>
    <row r="17871" spans="1:17" ht="12.75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</row>
    <row r="17872" spans="1:17" ht="12.75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</row>
    <row r="17873" spans="1:17" ht="12.75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</row>
    <row r="17874" spans="1:17" ht="12.75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</row>
    <row r="17875" spans="1:17" ht="12.75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</row>
    <row r="17876" spans="1:17" ht="12.75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</row>
    <row r="17877" spans="1:17" ht="12.75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</row>
    <row r="17878" spans="1:17" ht="12.75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</row>
    <row r="17879" spans="1:17" ht="12.75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</row>
    <row r="17880" spans="1:17" ht="12.75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</row>
    <row r="17881" spans="1:17" ht="12.75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</row>
    <row r="17882" spans="1:17" ht="12.75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</row>
    <row r="17883" spans="1:17" ht="12.75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</row>
    <row r="17884" spans="1:17" ht="12.75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</row>
    <row r="17885" spans="1:17" ht="12.75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</row>
    <row r="17886" spans="1:17" ht="12.75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</row>
    <row r="17887" spans="1:17" ht="12.75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</row>
    <row r="17888" spans="1:17" ht="12.75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</row>
    <row r="17889" spans="1:17" ht="12.75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</row>
    <row r="17890" spans="1:17" ht="12.75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</row>
    <row r="17891" spans="1:17" ht="12.75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</row>
    <row r="17892" spans="1:17" ht="12.75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</row>
    <row r="17893" spans="1:17" ht="12.75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</row>
    <row r="17894" spans="1:17" ht="12.75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</row>
    <row r="17895" spans="1:17" ht="12.75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</row>
    <row r="17896" spans="1:17" ht="12.75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</row>
    <row r="17897" spans="1:17" ht="12.75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</row>
    <row r="17898" spans="1:17" ht="12.75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</row>
    <row r="17899" spans="1:17" ht="12.75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</row>
    <row r="17900" spans="1:17" ht="12.75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</row>
    <row r="17901" spans="1:17" ht="12.75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</row>
    <row r="17902" spans="1:17" ht="12.75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</row>
    <row r="17903" spans="1:17" ht="12.75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</row>
    <row r="17904" spans="1:17" ht="12.75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</row>
    <row r="17905" spans="1:17" ht="12.75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</row>
    <row r="17906" spans="1:17" ht="12.75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</row>
    <row r="17907" spans="1:17" ht="12.75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</row>
    <row r="17908" spans="1:17" ht="12.75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</row>
    <row r="17909" spans="1:17" ht="12.75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</row>
    <row r="17910" spans="1:17" ht="12.75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</row>
    <row r="17911" spans="1:17" ht="12.75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</row>
    <row r="17912" spans="1:17" ht="12.75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</row>
    <row r="17913" spans="1:17" ht="12.75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</row>
    <row r="17914" spans="1:17" ht="12.75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</row>
    <row r="17915" spans="1:17" ht="12.75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</row>
    <row r="17916" spans="1:17" ht="12.75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</row>
    <row r="17917" spans="1:17" ht="12.75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</row>
    <row r="17918" spans="1:17" ht="12.75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</row>
    <row r="17919" spans="1:17" ht="12.75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</row>
    <row r="17920" spans="1:17" ht="12.75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</row>
    <row r="17921" spans="1:17" ht="12.75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</row>
    <row r="17922" spans="1:17" ht="12.75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</row>
    <row r="17923" spans="1:17" ht="12.75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</row>
    <row r="17924" spans="1:17" ht="12.75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</row>
    <row r="17925" spans="1:17" ht="12.75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</row>
    <row r="17926" spans="1:17" ht="12.75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</row>
    <row r="17927" spans="1:17" ht="12.75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</row>
    <row r="17928" spans="1:17" ht="12.75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</row>
    <row r="17929" spans="1:17" ht="12.75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</row>
    <row r="17930" spans="1:17" ht="12.75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</row>
    <row r="17931" spans="1:17" ht="12.75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</row>
    <row r="17932" spans="1:17" ht="12.75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</row>
    <row r="17933" spans="1:17" ht="12.75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</row>
    <row r="17934" spans="1:17" ht="12.75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</row>
    <row r="17935" spans="1:17" ht="12.75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</row>
    <row r="17936" spans="1:17" ht="12.75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</row>
    <row r="17937" spans="1:17" ht="12.75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</row>
    <row r="17938" spans="1:17" ht="12.75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</row>
    <row r="17939" spans="1:17" ht="12.75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</row>
    <row r="17940" spans="1:17" ht="12.75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</row>
    <row r="17941" spans="1:17" ht="12.75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</row>
    <row r="17942" spans="1:17" ht="12.75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</row>
    <row r="17943" spans="1:17" ht="12.75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</row>
    <row r="17944" spans="1:17" ht="12.75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</row>
    <row r="17945" spans="1:17" ht="12.75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</row>
    <row r="17946" spans="1:17" ht="12.75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</row>
    <row r="17947" spans="1:17" ht="12.75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</row>
    <row r="17948" spans="1:17" ht="12.75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</row>
    <row r="17949" spans="1:17" ht="12.75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</row>
    <row r="17950" spans="1:17" ht="12.75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</row>
    <row r="17951" spans="1:17" ht="12.75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</row>
    <row r="17952" spans="1:17" ht="12.75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</row>
    <row r="17953" spans="1:17" ht="12.75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</row>
    <row r="17954" spans="1:17" ht="12.75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</row>
    <row r="17955" spans="1:17" ht="12.75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</row>
    <row r="17956" spans="1:17" ht="12.75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</row>
    <row r="17957" spans="1:17" ht="12.75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</row>
    <row r="17958" spans="1:17" ht="12.75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</row>
    <row r="17959" spans="1:17" ht="12.75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</row>
    <row r="17960" spans="1:17" ht="12.75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</row>
    <row r="17961" spans="1:17" ht="12.75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</row>
    <row r="17962" spans="1:17" ht="12.75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</row>
    <row r="17963" spans="1:17" ht="12.75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</row>
    <row r="17964" spans="1:17" ht="12.75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</row>
    <row r="17965" spans="1:17" ht="12.75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</row>
    <row r="17966" spans="1:17" ht="12.75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</row>
    <row r="17967" spans="1:17" ht="12.75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</row>
    <row r="17968" spans="1:17" ht="12.75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</row>
    <row r="17969" spans="1:17" ht="12.75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</row>
    <row r="17970" spans="1:17" ht="12.75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</row>
    <row r="17971" spans="1:17" ht="12.75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</row>
    <row r="17972" spans="1:17" ht="12.75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</row>
    <row r="17973" spans="1:17" ht="12.75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</row>
    <row r="17974" spans="1:17" ht="12.75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</row>
    <row r="17975" spans="1:17" ht="12.75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</row>
    <row r="17976" spans="1:17" ht="12.75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</row>
    <row r="17977" spans="1:17" ht="12.75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</row>
    <row r="17978" spans="1:17" ht="12.75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</row>
    <row r="17979" spans="1:17" ht="12.75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</row>
    <row r="17980" spans="1:17" ht="12.75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</row>
    <row r="17981" spans="1:17" ht="12.75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</row>
    <row r="17982" spans="1:17" ht="12.75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</row>
    <row r="17983" spans="1:17" ht="12.75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</row>
    <row r="17984" spans="1:17" ht="12.75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</row>
    <row r="17985" spans="1:17" ht="12.75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</row>
    <row r="17986" spans="1:17" ht="12.75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</row>
    <row r="17987" spans="1:17" ht="12.75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</row>
    <row r="17988" spans="1:17" ht="12.75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</row>
    <row r="17989" spans="1:17" ht="12.75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</row>
    <row r="17990" spans="1:17" ht="12.75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</row>
    <row r="17991" spans="1:17" ht="12.75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</row>
    <row r="17992" spans="1:17" ht="12.75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</row>
    <row r="17993" spans="1:17" ht="12.75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</row>
    <row r="17994" spans="1:17" ht="12.75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</row>
    <row r="17995" spans="1:17" ht="12.75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</row>
    <row r="17996" spans="1:17" ht="12.75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</row>
    <row r="17997" spans="1:17" ht="12.75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</row>
    <row r="17998" spans="1:17" ht="12.75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</row>
    <row r="17999" spans="1:17" ht="12.75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</row>
    <row r="18000" spans="1:17" ht="12.75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</row>
    <row r="18001" spans="1:17" ht="12.75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</row>
    <row r="18002" spans="1:17" ht="12.75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</row>
    <row r="18003" spans="1:17" ht="12.75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</row>
    <row r="18004" spans="1:17" ht="12.75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</row>
    <row r="18005" spans="1:17" ht="12.75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</row>
    <row r="18006" spans="1:17" ht="12.75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</row>
    <row r="18007" spans="1:17" ht="12.75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</row>
    <row r="18008" spans="1:17" ht="12.75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</row>
    <row r="18009" spans="1:17" ht="12.75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</row>
    <row r="18010" spans="1:17" ht="12.75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</row>
    <row r="18011" spans="1:17" ht="12.75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</row>
    <row r="18012" spans="1:17" ht="12.75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</row>
    <row r="18013" spans="1:17" ht="12.75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</row>
    <row r="18014" spans="1:17" ht="12.75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</row>
    <row r="18015" spans="1:17" ht="12.75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</row>
    <row r="18016" spans="1:17" ht="12.75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</row>
    <row r="18017" spans="1:17" ht="12.75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</row>
    <row r="18018" spans="1:17" ht="12.75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</row>
    <row r="18019" spans="1:17" ht="12.75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</row>
    <row r="18020" spans="1:17" ht="12.75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</row>
    <row r="18021" spans="1:17" ht="12.75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</row>
    <row r="18022" spans="1:17" ht="12.75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</row>
    <row r="18023" spans="1:17" ht="12.75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</row>
    <row r="18024" spans="1:17" ht="12.75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</row>
    <row r="18025" spans="1:17" ht="12.75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</row>
    <row r="18026" spans="1:17" ht="12.75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</row>
    <row r="18027" spans="1:17" ht="12.75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</row>
    <row r="18028" spans="1:17" ht="12.75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</row>
    <row r="18029" spans="1:17" ht="12.75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</row>
    <row r="18030" spans="1:17" ht="12.75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</row>
    <row r="18031" spans="1:17" ht="12.75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</row>
    <row r="18032" spans="1:17" ht="12.75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</row>
    <row r="18033" spans="1:17" ht="12.75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</row>
    <row r="18034" spans="1:17" ht="12.75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</row>
    <row r="18035" spans="1:17" ht="12.75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</row>
    <row r="18036" spans="1:17" ht="12.75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</row>
    <row r="18037" spans="1:17" ht="12.75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</row>
    <row r="18038" spans="1:17" ht="12.75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</row>
    <row r="18039" spans="1:17" ht="12.75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</row>
    <row r="18040" spans="1:17" ht="12.75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</row>
    <row r="18041" spans="1:17" ht="12.75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</row>
    <row r="18042" spans="1:17" ht="12.75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</row>
    <row r="18043" spans="1:17" ht="12.75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</row>
    <row r="18044" spans="1:17" ht="12.75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</row>
    <row r="18045" spans="1:17" ht="12.75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</row>
    <row r="18046" spans="1:17" ht="12.75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</row>
    <row r="18047" spans="1:17" ht="12.75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</row>
    <row r="18048" spans="1:17" ht="12.75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</row>
    <row r="18049" spans="1:17" ht="12.75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</row>
    <row r="18050" spans="1:17" ht="12.75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</row>
    <row r="18051" spans="1:17" ht="12.75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</row>
    <row r="18052" spans="1:17" ht="12.75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</row>
    <row r="18053" spans="1:17" ht="12.75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</row>
    <row r="18054" spans="1:17" ht="12.75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</row>
    <row r="18055" spans="1:17" ht="12.75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</row>
    <row r="18056" spans="1:17" ht="12.75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</row>
    <row r="18057" spans="1:17" ht="12.75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</row>
    <row r="18058" spans="1:17" ht="12.75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</row>
    <row r="18059" spans="1:17" ht="12.75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</row>
    <row r="18060" spans="1:17" ht="12.75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</row>
    <row r="18061" spans="1:17" ht="12.75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</row>
    <row r="18062" spans="1:17" ht="12.75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</row>
    <row r="18063" spans="1:17" ht="12.75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</row>
    <row r="18064" spans="1:17" ht="12.75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</row>
    <row r="18065" spans="1:17" ht="12.75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</row>
    <row r="18066" spans="1:17" ht="12.75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</row>
    <row r="18067" spans="1:17" ht="12.75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</row>
    <row r="18068" spans="1:17" ht="12.75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</row>
    <row r="18069" spans="1:17" ht="12.75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</row>
    <row r="18070" spans="1:17" ht="12.75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</row>
    <row r="18071" spans="1:17" ht="12.75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</row>
    <row r="18072" spans="1:17" ht="12.75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</row>
    <row r="18073" spans="1:17" ht="12.75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</row>
    <row r="18074" spans="1:17" ht="12.75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</row>
    <row r="18075" spans="1:17" ht="12.75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</row>
    <row r="18076" spans="1:17" ht="12.75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</row>
    <row r="18077" spans="1:17" ht="12.75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</row>
    <row r="18078" spans="1:17" ht="12.75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</row>
    <row r="18079" spans="1:17" ht="12.75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</row>
    <row r="18080" spans="1:17" ht="12.75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</row>
    <row r="18081" spans="1:17" ht="12.75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</row>
    <row r="18082" spans="1:17" ht="12.75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</row>
    <row r="18083" spans="1:17" ht="12.75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</row>
    <row r="18084" spans="1:17" ht="12.75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</row>
    <row r="18085" spans="1:17" ht="12.75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</row>
    <row r="18086" spans="1:17" ht="12.75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</row>
    <row r="18087" spans="1:17" ht="12.75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</row>
    <row r="18088" spans="1:17" ht="12.75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</row>
    <row r="18089" spans="1:17" ht="12.75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</row>
    <row r="18090" spans="1:17" ht="12.75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</row>
    <row r="18091" spans="1:17" ht="12.75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</row>
    <row r="18092" spans="1:17" ht="12.75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</row>
    <row r="18093" spans="1:17" ht="12.75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</row>
    <row r="18094" spans="1:17" ht="12.75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</row>
    <row r="18095" spans="1:17" ht="12.75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</row>
    <row r="18096" spans="1:17" ht="12.75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</row>
    <row r="18097" spans="1:17" ht="12.75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</row>
    <row r="18098" spans="1:17" ht="12.75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</row>
    <row r="18099" spans="1:17" ht="12.75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</row>
    <row r="18100" spans="1:17" ht="12.75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</row>
    <row r="18101" spans="1:17" ht="12.75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</row>
    <row r="18102" spans="1:17" ht="12.75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</row>
    <row r="18103" spans="1:17" ht="12.75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</row>
    <row r="18104" spans="1:17" ht="12.75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</row>
    <row r="18105" spans="1:17" ht="12.75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</row>
    <row r="18106" spans="1:17" ht="12.75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</row>
    <row r="18107" spans="1:17" ht="12.75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</row>
    <row r="18108" spans="1:17" ht="12.75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</row>
    <row r="18109" spans="1:17" ht="12.75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</row>
    <row r="18110" spans="1:17" ht="12.75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</row>
    <row r="18111" spans="1:17" ht="12.75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</row>
    <row r="18112" spans="1:17" ht="12.75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</row>
    <row r="18113" spans="1:17" ht="12.75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</row>
    <row r="18114" spans="1:17" ht="12.75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</row>
    <row r="18115" spans="1:17" ht="12.75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</row>
    <row r="18116" spans="1:17" ht="12.75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</row>
    <row r="18117" spans="1:17" ht="12.75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</row>
    <row r="18118" spans="1:17" ht="12.75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</row>
    <row r="18119" spans="1:17" ht="12.75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</row>
    <row r="18120" spans="1:17" ht="12.75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</row>
    <row r="18121" spans="1:17" ht="12.75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</row>
    <row r="18122" spans="1:17" ht="12.75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</row>
    <row r="18123" spans="1:17" ht="12.75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</row>
    <row r="18124" spans="1:17" ht="12.75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</row>
    <row r="18125" spans="1:17" ht="12.75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</row>
    <row r="18126" spans="1:17" ht="12.75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</row>
    <row r="18127" spans="1:17" ht="12.75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</row>
    <row r="18128" spans="1:17" ht="12.75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</row>
    <row r="18129" spans="1:17" ht="12.75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</row>
    <row r="18130" spans="1:17" ht="12.75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</row>
    <row r="18131" spans="1:17" ht="12.75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</row>
    <row r="18132" spans="1:17" ht="12.75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</row>
    <row r="18133" spans="1:17" ht="12.75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</row>
    <row r="18134" spans="1:17" ht="12.75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</row>
    <row r="18135" spans="1:17" ht="12.75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</row>
    <row r="18136" spans="1:17" ht="12.75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</row>
    <row r="18137" spans="1:17" ht="12.75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</row>
    <row r="18138" spans="1:17" ht="12.75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</row>
    <row r="18139" spans="1:17" ht="12.75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</row>
    <row r="18140" spans="1:17" ht="12.75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</row>
    <row r="18141" spans="1:17" ht="12.75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</row>
    <row r="18142" spans="1:17" ht="12.75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</row>
    <row r="18143" spans="1:17" ht="12.75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</row>
    <row r="18144" spans="1:17" ht="12.75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</row>
    <row r="18145" spans="1:17" ht="12.75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</row>
    <row r="18146" spans="1:17" ht="12.75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</row>
    <row r="18147" spans="1:17" ht="12.75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</row>
    <row r="18148" spans="1:17" ht="12.75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</row>
    <row r="18149" spans="1:17" ht="12.75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</row>
    <row r="18150" spans="1:17" ht="12.75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</row>
    <row r="18151" spans="1:17" ht="12.75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</row>
    <row r="18152" spans="1:17" ht="12.75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</row>
    <row r="18153" spans="1:17" ht="12.75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</row>
    <row r="18154" spans="1:17" ht="12.75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</row>
    <row r="18155" spans="1:17" ht="12.75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</row>
    <row r="18156" spans="1:17" ht="12.75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</row>
    <row r="18157" spans="1:17" ht="12.75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</row>
    <row r="18158" spans="1:17" ht="12.75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</row>
    <row r="18159" spans="1:17" ht="12.75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</row>
    <row r="18160" spans="1:17" ht="12.75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</row>
    <row r="18161" spans="1:17" ht="12.75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</row>
    <row r="18162" spans="1:17" ht="12.75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</row>
    <row r="18163" spans="1:17" ht="12.75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</row>
    <row r="18164" spans="1:17" ht="12.75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</row>
    <row r="18165" spans="1:17" ht="12.75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</row>
    <row r="18166" spans="1:17" ht="12.75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</row>
    <row r="18167" spans="1:17" ht="12.75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</row>
    <row r="18168" spans="1:17" ht="12.75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</row>
    <row r="18169" spans="1:17" ht="12.75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</row>
    <row r="18170" spans="1:17" ht="12.75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</row>
    <row r="18171" spans="1:17" ht="12.75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</row>
    <row r="18172" spans="1:17" ht="12.75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</row>
    <row r="18173" spans="1:17" ht="12.75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</row>
    <row r="18174" spans="1:17" ht="12.75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</row>
    <row r="18175" spans="1:17" ht="12.75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</row>
    <row r="18176" spans="1:17" ht="12.75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</row>
    <row r="18177" spans="1:17" ht="12.75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</row>
    <row r="18178" spans="1:17" ht="12.75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</row>
    <row r="18179" spans="1:17" ht="12.75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</row>
    <row r="18180" spans="1:17" ht="12.75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</row>
    <row r="18181" spans="1:17" ht="12.75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</row>
    <row r="18182" spans="1:17" ht="12.75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</row>
    <row r="18183" spans="1:17" ht="12.75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</row>
    <row r="18184" spans="1:17" ht="12.75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</row>
    <row r="18185" spans="1:17" ht="12.75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</row>
    <row r="18186" spans="1:17" ht="12.75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</row>
    <row r="18187" spans="1:17" ht="12.75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</row>
    <row r="18188" spans="1:17" ht="12.75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</row>
    <row r="18189" spans="1:17" ht="12.75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</row>
    <row r="18190" spans="1:17" ht="12.75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</row>
    <row r="18191" spans="1:17" ht="12.75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</row>
    <row r="18192" spans="1:17" ht="12.75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</row>
    <row r="18193" spans="1:17" ht="12.75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</row>
    <row r="18194" spans="1:17" ht="12.75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</row>
    <row r="18195" spans="1:17" ht="12.75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</row>
    <row r="18196" spans="1:17" ht="12.75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</row>
    <row r="18197" spans="1:17" ht="12.75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</row>
    <row r="18198" spans="1:17" ht="12.75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</row>
    <row r="18199" spans="1:17" ht="12.75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</row>
    <row r="18200" spans="1:17" ht="12.75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</row>
    <row r="18201" spans="1:17" ht="12.75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</row>
    <row r="18202" spans="1:17" ht="12.75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</row>
    <row r="18203" spans="1:17" ht="12.75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</row>
    <row r="18204" spans="1:17" ht="12.75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</row>
    <row r="18205" spans="1:17" ht="12.75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</row>
    <row r="18206" spans="1:17" ht="12.75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</row>
    <row r="18207" spans="1:17" ht="12.75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</row>
    <row r="18208" spans="1:17" ht="12.75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</row>
    <row r="18209" spans="1:17" ht="12.75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</row>
    <row r="18210" spans="1:17" ht="12.75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</row>
    <row r="18211" spans="1:17" ht="12.75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</row>
    <row r="18212" spans="1:17" ht="12.75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</row>
    <row r="18213" spans="1:17" ht="12.75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</row>
    <row r="18214" spans="1:17" ht="12.75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</row>
    <row r="18215" spans="1:17" ht="12.75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</row>
    <row r="18216" spans="1:17" ht="12.75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</row>
    <row r="18217" spans="1:17" ht="12.75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</row>
    <row r="18218" spans="1:17" ht="12.75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</row>
    <row r="18219" spans="1:17" ht="12.75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</row>
    <row r="18220" spans="1:17" ht="12.75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</row>
    <row r="18221" spans="1:17" ht="12.75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</row>
    <row r="18222" spans="1:17" ht="12.75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</row>
    <row r="18223" spans="1:17" ht="12.75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</row>
    <row r="18224" spans="1:17" ht="12.75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</row>
    <row r="18225" spans="1:17" ht="12.75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</row>
    <row r="18226" spans="1:17" ht="12.75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</row>
    <row r="18227" spans="1:17" ht="12.75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</row>
    <row r="18228" spans="1:17" ht="12.75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</row>
    <row r="18229" spans="1:17" ht="12.75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</row>
    <row r="18230" spans="1:17" ht="12.75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</row>
    <row r="18231" spans="1:17" ht="12.75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</row>
    <row r="18232" spans="1:17" ht="12.75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</row>
    <row r="18233" spans="1:17" ht="12.75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</row>
    <row r="18234" spans="1:17" ht="12.75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</row>
    <row r="18235" spans="1:17" ht="12.75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</row>
    <row r="18236" spans="1:17" ht="12.75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</row>
    <row r="18237" spans="1:17" ht="12.75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</row>
    <row r="18238" spans="1:17" ht="12.75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</row>
    <row r="18239" spans="1:17" ht="12.75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</row>
    <row r="18240" spans="1:17" ht="12.75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</row>
    <row r="18241" spans="1:17" ht="12.75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</row>
    <row r="18242" spans="1:17" ht="12.75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</row>
    <row r="18243" spans="1:17" ht="12.75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</row>
    <row r="18244" spans="1:17" ht="12.75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</row>
    <row r="18245" spans="1:17" ht="12.75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</row>
    <row r="18246" spans="1:17" ht="12.75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</row>
    <row r="18247" spans="1:17" ht="12.75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</row>
    <row r="18248" spans="1:17" ht="12.75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</row>
    <row r="18249" spans="1:17" ht="12.75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</row>
    <row r="18250" spans="1:17" ht="12.75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</row>
    <row r="18251" spans="1:17" ht="12.75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</row>
    <row r="18252" spans="1:17" ht="12.75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</row>
    <row r="18253" spans="1:17" ht="12.75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</row>
    <row r="18254" spans="1:17" ht="12.75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</row>
    <row r="18255" spans="1:17" ht="12.75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</row>
    <row r="18256" spans="1:17" ht="12.75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</row>
    <row r="18257" spans="1:17" ht="12.75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</row>
    <row r="18258" spans="1:17" ht="12.75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</row>
    <row r="18259" spans="1:17" ht="12.75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</row>
    <row r="18260" spans="1:17" ht="12.75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</row>
    <row r="18261" spans="1:17" ht="12.75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</row>
    <row r="18262" spans="1:17" ht="12.75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</row>
    <row r="18263" spans="1:17" ht="12.75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</row>
    <row r="18264" spans="1:17" ht="12.75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</row>
    <row r="18265" spans="1:17" ht="12.75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</row>
    <row r="18266" spans="1:17" ht="12.75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</row>
    <row r="18267" spans="1:17" ht="12.75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</row>
    <row r="18268" spans="1:17" ht="12.75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</row>
    <row r="18269" spans="1:17" ht="12.75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</row>
    <row r="18270" spans="1:17" ht="12.75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</row>
    <row r="18271" spans="1:17" ht="12.75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</row>
    <row r="18272" spans="1:17" ht="12.75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</row>
    <row r="18273" spans="1:17" ht="12.75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</row>
    <row r="18274" spans="1:17" ht="12.75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</row>
    <row r="18275" spans="1:17" ht="12.75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</row>
    <row r="18276" spans="1:17" ht="12.75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</row>
    <row r="18277" spans="1:17" ht="12.75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</row>
    <row r="18278" spans="1:17" ht="12.75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</row>
    <row r="18279" spans="1:17" ht="12.75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</row>
    <row r="18280" spans="1:17" ht="12.75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</row>
    <row r="18281" spans="1:17" ht="12.75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</row>
    <row r="18282" spans="1:17" ht="12.75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</row>
    <row r="18283" spans="1:17" ht="12.75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</row>
    <row r="18284" spans="1:17" ht="12.75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</row>
    <row r="18285" spans="1:17" ht="12.75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</row>
    <row r="18286" spans="1:17" ht="12.75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</row>
    <row r="18287" spans="1:17" ht="12.75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</row>
    <row r="18288" spans="1:17" ht="12.75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</row>
    <row r="18289" spans="1:17" ht="12.75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</row>
    <row r="18290" spans="1:17" ht="12.75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</row>
    <row r="18291" spans="1:17" ht="12.75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</row>
    <row r="18292" spans="1:17" ht="12.75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</row>
    <row r="18293" spans="1:17" ht="12.75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</row>
    <row r="18294" spans="1:17" ht="12.75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</row>
    <row r="18295" spans="1:17" ht="12.75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</row>
    <row r="18296" spans="1:17" ht="12.75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</row>
    <row r="18297" spans="1:17" ht="12.75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</row>
    <row r="18298" spans="1:17" ht="12.75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</row>
    <row r="18299" spans="1:17" ht="12.75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</row>
    <row r="18300" spans="1:17" ht="12.75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</row>
    <row r="18301" spans="1:17" ht="12.75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</row>
    <row r="18302" spans="1:17" ht="12.75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</row>
    <row r="18303" spans="1:17" ht="12.75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</row>
    <row r="18304" spans="1:17" ht="12.75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</row>
    <row r="18305" spans="1:17" ht="12.75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</row>
    <row r="18306" spans="1:17" ht="12.75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</row>
    <row r="18307" spans="1:17" ht="12.75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</row>
    <row r="18308" spans="1:17" ht="12.75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</row>
    <row r="18309" spans="1:17" ht="12.75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</row>
    <row r="18310" spans="1:17" ht="12.75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</row>
    <row r="18311" spans="1:17" ht="12.75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</row>
    <row r="18312" spans="1:17" ht="12.75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</row>
    <row r="18313" spans="1:17" ht="12.75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</row>
    <row r="18314" spans="1:17" ht="12.75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</row>
    <row r="18315" spans="1:17" ht="12.75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</row>
    <row r="18316" spans="1:17" ht="12.75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</row>
    <row r="18317" spans="1:17" ht="12.75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</row>
    <row r="18318" spans="1:17" ht="12.75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</row>
    <row r="18319" spans="1:17" ht="12.75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</row>
    <row r="18320" spans="1:17" ht="12.75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</row>
    <row r="18321" spans="1:17" ht="12.75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</row>
    <row r="18322" spans="1:17" ht="12.75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</row>
    <row r="18323" spans="1:17" ht="12.75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</row>
    <row r="18324" spans="1:17" ht="12.75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</row>
    <row r="18325" spans="1:17" ht="12.75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</row>
    <row r="18326" spans="1:17" ht="12.75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</row>
    <row r="18327" spans="1:17" ht="12.75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</row>
    <row r="18328" spans="1:17" ht="12.75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</row>
    <row r="18329" spans="1:17" ht="12.75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</row>
    <row r="18330" spans="1:17" ht="12.75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</row>
    <row r="18331" spans="1:17" ht="12.75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</row>
    <row r="18332" spans="1:17" ht="12.75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</row>
    <row r="18333" spans="1:17" ht="12.75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</row>
    <row r="18334" spans="1:17" ht="12.75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</row>
    <row r="18335" spans="1:17" ht="12.75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</row>
    <row r="18336" spans="1:17" ht="12.75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</row>
    <row r="18337" spans="1:17" ht="12.75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</row>
    <row r="18338" spans="1:17" ht="12.75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</row>
    <row r="18339" spans="1:17" ht="12.75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</row>
    <row r="18340" spans="1:17" ht="12.75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</row>
    <row r="18341" spans="1:17" ht="12.75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</row>
    <row r="18342" spans="1:17" ht="12.75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</row>
    <row r="18343" spans="1:17" ht="12.75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</row>
    <row r="18344" spans="1:17" ht="12.75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</row>
    <row r="18345" spans="1:17" ht="12.75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</row>
    <row r="18346" spans="1:17" ht="12.75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</row>
    <row r="18347" spans="1:17" ht="12.75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</row>
    <row r="18348" spans="1:17" ht="12.75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</row>
    <row r="18349" spans="1:17" ht="12.75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</row>
    <row r="18350" spans="1:17" ht="12.75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</row>
    <row r="18351" spans="1:17" ht="12.75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</row>
    <row r="18352" spans="1:17" ht="12.75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</row>
    <row r="18353" spans="1:17" ht="12.75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</row>
    <row r="18354" spans="1:17" ht="12.75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</row>
    <row r="18355" spans="1:17" ht="12.75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</row>
    <row r="18356" spans="1:17" ht="12.75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</row>
    <row r="18357" spans="1:17" ht="12.75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</row>
    <row r="18358" spans="1:17" ht="12.75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</row>
    <row r="18359" spans="1:17" ht="12.75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</row>
    <row r="18360" spans="1:17" ht="12.75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</row>
    <row r="18361" spans="1:17" ht="12.75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</row>
    <row r="18362" spans="1:17" ht="12.75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</row>
    <row r="18363" spans="1:17" ht="12.75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</row>
    <row r="18364" spans="1:17" ht="12.75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</row>
    <row r="18365" spans="1:17" ht="12.75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</row>
    <row r="18366" spans="1:17" ht="12.75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</row>
    <row r="18367" spans="1:17" ht="12.75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</row>
    <row r="18368" spans="1:17" ht="12.75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</row>
    <row r="18369" spans="1:17" ht="12.75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</row>
    <row r="18370" spans="1:17" ht="12.75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</row>
    <row r="18371" spans="1:17" ht="12.75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</row>
    <row r="18372" spans="1:17" ht="12.75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</row>
    <row r="18373" spans="1:17" ht="12.75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</row>
    <row r="18374" spans="1:17" ht="12.75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</row>
    <row r="18375" spans="1:17" ht="12.75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</row>
    <row r="18376" spans="1:17" ht="12.75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</row>
    <row r="18377" spans="1:17" ht="12.75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</row>
    <row r="18378" spans="1:17" ht="12.75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</row>
    <row r="18379" spans="1:17" ht="12.75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</row>
    <row r="18380" spans="1:17" ht="12.75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</row>
    <row r="18381" spans="1:17" ht="12.75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</row>
    <row r="18382" spans="1:17" ht="12.75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</row>
    <row r="18383" spans="1:17" ht="12.75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</row>
    <row r="18384" spans="1:17" ht="12.75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</row>
    <row r="18385" spans="1:17" ht="12.75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</row>
    <row r="18386" spans="1:17" ht="12.75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</row>
    <row r="18387" spans="1:17" ht="12.75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</row>
    <row r="18388" spans="1:17" ht="12.75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</row>
    <row r="18389" spans="1:17" ht="12.75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</row>
    <row r="18390" spans="1:17" ht="12.75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</row>
    <row r="18391" spans="1:17" ht="12.75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</row>
    <row r="18392" spans="1:17" ht="12.75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</row>
    <row r="18393" spans="1:17" ht="12.75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</row>
    <row r="18394" spans="1:17" ht="12.75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</row>
    <row r="18395" spans="1:17" ht="12.75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</row>
    <row r="18396" spans="1:17" ht="12.75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</row>
    <row r="18397" spans="1:17" ht="12.75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</row>
    <row r="18398" spans="1:17" ht="12.75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</row>
    <row r="18399" spans="1:17" ht="12.75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</row>
    <row r="18400" spans="1:17" ht="12.75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</row>
    <row r="18401" spans="1:17" ht="12.75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</row>
    <row r="18402" spans="1:17" ht="12.75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</row>
    <row r="18403" spans="1:17" ht="12.75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</row>
    <row r="18404" spans="1:17" ht="12.75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</row>
    <row r="18405" spans="1:17" ht="12.75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</row>
    <row r="18406" spans="1:17" ht="12.75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</row>
    <row r="18407" spans="1:17" ht="12.75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</row>
    <row r="18408" spans="1:17" ht="12.75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</row>
    <row r="18409" spans="1:17" ht="12.75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</row>
    <row r="18410" spans="1:17" ht="12.75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</row>
    <row r="18411" spans="1:17" ht="12.75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</row>
    <row r="18412" spans="1:17" ht="12.75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</row>
    <row r="18413" spans="1:17" ht="12.75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</row>
    <row r="18414" spans="1:17" ht="12.75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</row>
    <row r="18415" spans="1:17" ht="12.75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</row>
    <row r="18416" spans="1:17" ht="12.75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</row>
    <row r="18417" spans="1:17" ht="12.75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</row>
    <row r="18418" spans="1:17" ht="12.75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</row>
    <row r="18419" spans="1:17" ht="12.75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</row>
    <row r="18420" spans="1:17" ht="12.75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</row>
    <row r="18421" spans="1:17" ht="12.75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</row>
    <row r="18422" spans="1:17" ht="12.75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</row>
    <row r="18423" spans="1:17" ht="12.75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</row>
    <row r="18424" spans="1:17" ht="12.75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</row>
    <row r="18425" spans="1:17" ht="12.75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</row>
    <row r="18426" spans="1:17" ht="12.75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</row>
    <row r="18427" spans="1:17" ht="12.75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</row>
    <row r="18428" spans="1:17" ht="12.75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</row>
    <row r="18429" spans="1:17" ht="12.75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</row>
    <row r="18430" spans="1:17" ht="12.75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</row>
    <row r="18431" spans="1:17" ht="12.75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</row>
    <row r="18432" spans="1:17" ht="12.75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</row>
    <row r="18433" spans="1:17" ht="12.75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</row>
    <row r="18434" spans="1:17" ht="12.75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</row>
    <row r="18435" spans="1:17" ht="12.75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</row>
    <row r="18436" spans="1:17" ht="12.75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</row>
    <row r="18437" spans="1:17" ht="12.75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</row>
    <row r="18438" spans="1:17" ht="12.75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</row>
    <row r="18439" spans="1:17" ht="12.75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</row>
    <row r="18440" spans="1:17" ht="12.75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</row>
    <row r="18441" spans="1:17" ht="12.75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</row>
    <row r="18442" spans="1:17" ht="12.75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</row>
    <row r="18443" spans="1:17" ht="12.75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</row>
    <row r="18444" spans="1:17" ht="12.75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</row>
    <row r="18445" spans="1:17" ht="12.75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</row>
    <row r="18446" spans="1:17" ht="12.75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</row>
    <row r="18447" spans="1:17" ht="12.75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</row>
    <row r="18448" spans="1:17" ht="12.75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</row>
    <row r="18449" spans="1:17" ht="12.75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</row>
    <row r="18450" spans="1:17" ht="12.75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</row>
    <row r="18451" spans="1:17" ht="12.75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</row>
    <row r="18452" spans="1:17" ht="12.75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</row>
    <row r="18453" spans="1:17" ht="12.75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</row>
    <row r="18454" spans="1:17" ht="12.75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</row>
    <row r="18455" spans="1:17" ht="12.75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</row>
    <row r="18456" spans="1:17" ht="12.75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</row>
    <row r="18457" spans="1:17" ht="12.75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</row>
    <row r="18458" spans="1:17" ht="12.75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</row>
    <row r="18459" spans="1:17" ht="12.75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</row>
    <row r="18460" spans="1:17" ht="12.75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</row>
    <row r="18461" spans="1:17" ht="12.75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</row>
    <row r="18462" spans="1:17" ht="12.75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</row>
    <row r="18463" spans="1:17" ht="12.75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</row>
    <row r="18464" spans="1:17" ht="12.75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</row>
    <row r="18465" spans="1:17" ht="12.75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</row>
    <row r="18466" spans="1:17" ht="12.75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</row>
    <row r="18467" spans="1:17" ht="12.75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</row>
    <row r="18468" spans="1:17" ht="12.75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</row>
    <row r="18469" spans="1:17" ht="12.75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</row>
    <row r="18470" spans="1:17" ht="12.75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</row>
    <row r="18471" spans="1:17" ht="12.75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</row>
    <row r="18472" spans="1:17" ht="12.75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</row>
    <row r="18473" spans="1:17" ht="12.75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</row>
    <row r="18474" spans="1:17" ht="12.75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</row>
    <row r="18475" spans="1:17" ht="12.75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</row>
    <row r="18476" spans="1:17" ht="12.75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</row>
    <row r="18477" spans="1:17" ht="12.75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</row>
    <row r="18478" spans="1:17" ht="12.75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</row>
    <row r="18479" spans="1:17" ht="12.75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</row>
    <row r="18480" spans="1:17" ht="12.75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</row>
    <row r="18481" spans="1:17" ht="12.75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</row>
    <row r="18482" spans="1:17" ht="12.75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</row>
    <row r="18483" spans="1:17" ht="12.75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</row>
    <row r="18484" spans="1:17" ht="12.75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</row>
    <row r="18485" spans="1:17" ht="12.75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</row>
    <row r="18486" spans="1:17" ht="12.75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</row>
    <row r="18487" spans="1:17" ht="12.75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</row>
    <row r="18488" spans="1:17" ht="12.75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</row>
    <row r="18489" spans="1:17" ht="12.75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</row>
    <row r="18490" spans="1:17" ht="12.75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</row>
    <row r="18491" spans="1:17" ht="12.75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</row>
    <row r="18492" spans="1:17" ht="12.75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</row>
    <row r="18493" spans="1:17" ht="12.75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</row>
    <row r="18494" spans="1:17" ht="12.75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</row>
    <row r="18495" spans="1:17" ht="12.75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</row>
    <row r="18496" spans="1:17" ht="12.75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</row>
    <row r="18497" spans="1:17" ht="12.75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</row>
    <row r="18498" spans="1:17" ht="12.75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</row>
    <row r="18499" spans="1:17" ht="12.75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</row>
    <row r="18500" spans="1:17" ht="12.75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</row>
    <row r="18501" spans="1:17" ht="12.75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</row>
    <row r="18502" spans="1:17" ht="12.75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</row>
    <row r="18503" spans="1:17" ht="12.75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</row>
    <row r="18504" spans="1:17" ht="12.75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</row>
    <row r="18505" spans="1:17" ht="12.75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</row>
    <row r="18506" spans="1:17" ht="12.75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</row>
    <row r="18507" spans="1:17" ht="12.75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</row>
    <row r="18508" spans="1:17" ht="12.75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</row>
    <row r="18509" spans="1:17" ht="12.75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</row>
    <row r="18510" spans="1:17" ht="12.75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</row>
    <row r="18511" spans="1:17" ht="12.75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</row>
    <row r="18512" spans="1:17" ht="12.75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</row>
    <row r="18513" spans="1:17" ht="12.75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</row>
    <row r="18514" spans="1:17" ht="12.75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</row>
    <row r="18515" spans="1:17" ht="12.75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</row>
    <row r="18516" spans="1:17" ht="12.75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</row>
    <row r="18517" spans="1:17" ht="12.75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</row>
    <row r="18518" spans="1:17" ht="12.75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</row>
    <row r="18519" spans="1:17" ht="12.75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</row>
    <row r="18520" spans="1:17" ht="12.75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</row>
    <row r="18521" spans="1:17" ht="12.75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</row>
    <row r="18522" spans="1:17" ht="12.75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</row>
    <row r="18523" spans="1:17" ht="12.75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</row>
    <row r="18524" spans="1:17" ht="12.75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</row>
    <row r="18525" spans="1:17" ht="12.75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</row>
    <row r="18526" spans="1:17" ht="12.75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</row>
    <row r="18527" spans="1:17" ht="12.75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</row>
    <row r="18528" spans="1:17" ht="12.75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</row>
    <row r="18529" spans="1:17" ht="12.75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</row>
    <row r="18530" spans="1:17" ht="12.75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</row>
    <row r="18531" spans="1:17" ht="12.75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</row>
    <row r="18532" spans="1:17" ht="12.75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</row>
    <row r="18533" spans="1:17" ht="12.75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</row>
    <row r="18534" spans="1:17" ht="12.75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</row>
    <row r="18535" spans="1:17" ht="12.75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</row>
    <row r="18536" spans="1:17" ht="12.75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</row>
    <row r="18537" spans="1:17" ht="12.75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</row>
    <row r="18538" spans="1:17" ht="12.75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</row>
    <row r="18539" spans="1:17" ht="12.75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</row>
    <row r="18540" spans="1:17" ht="12.75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</row>
    <row r="18541" spans="1:17" ht="12.75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</row>
    <row r="18542" spans="1:17" ht="12.75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</row>
    <row r="18543" spans="1:17" ht="12.75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</row>
    <row r="18544" spans="1:17" ht="12.75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</row>
    <row r="18545" spans="1:17" ht="12.75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</row>
    <row r="18546" spans="1:17" ht="12.75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</row>
    <row r="18547" spans="1:17" ht="12.75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</row>
    <row r="18548" spans="1:17" ht="12.75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</row>
    <row r="18549" spans="1:17" ht="12.75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</row>
    <row r="18550" spans="1:17" ht="12.75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</row>
    <row r="18551" spans="1:17" ht="12.75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</row>
    <row r="18552" spans="1:17" ht="12.75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</row>
    <row r="18553" spans="1:17" ht="12.75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</row>
    <row r="18554" spans="1:17" ht="12.75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</row>
    <row r="18555" spans="1:17" ht="12.75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</row>
    <row r="18556" spans="1:17" ht="12.75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</row>
    <row r="18557" spans="1:17" ht="12.75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</row>
    <row r="18558" spans="1:17" ht="12.75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</row>
    <row r="18559" spans="1:17" ht="12.75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</row>
    <row r="18560" spans="1:17" ht="12.75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</row>
    <row r="18561" spans="1:17" ht="12.75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</row>
    <row r="18562" spans="1:17" ht="12.75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</row>
    <row r="18563" spans="1:17" ht="12.75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</row>
    <row r="18564" spans="1:17" ht="12.75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</row>
    <row r="18565" spans="1:17" ht="12.75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</row>
    <row r="18566" spans="1:17" ht="12.75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</row>
    <row r="18567" spans="1:17" ht="12.75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</row>
    <row r="18568" spans="1:17" ht="12.75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</row>
    <row r="18569" spans="1:17" ht="12.75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</row>
    <row r="18570" spans="1:17" ht="12.75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</row>
    <row r="18571" spans="1:17" ht="12.75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</row>
    <row r="18572" spans="1:17" ht="12.75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</row>
    <row r="18573" spans="1:17" ht="12.75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</row>
    <row r="18574" spans="1:17" ht="12.75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</row>
    <row r="18575" spans="1:17" ht="12.75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</row>
    <row r="18576" spans="1:17" ht="12.75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</row>
    <row r="18577" spans="1:17" ht="12.75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</row>
    <row r="18578" spans="1:17" ht="12.75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</row>
    <row r="18579" spans="1:17" ht="12.75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</row>
    <row r="18580" spans="1:17" ht="12.75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</row>
    <row r="18581" spans="1:17" ht="12.75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</row>
    <row r="18582" spans="1:17" ht="12.75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</row>
    <row r="18583" spans="1:17" ht="12.75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</row>
    <row r="18584" spans="1:17" ht="12.75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</row>
    <row r="18585" spans="1:17" ht="12.75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</row>
    <row r="18586" spans="1:17" ht="12.75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</row>
    <row r="18587" spans="1:17" ht="12.75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</row>
    <row r="18588" spans="1:17" ht="12.75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</row>
    <row r="18589" spans="1:17" ht="12.75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</row>
    <row r="18590" spans="1:17" ht="12.75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</row>
    <row r="18591" spans="1:17" ht="12.75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</row>
    <row r="18592" spans="1:17" ht="12.75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</row>
    <row r="18593" spans="1:17" ht="12.75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</row>
    <row r="18594" spans="1:17" ht="12.75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</row>
    <row r="18595" spans="1:17" ht="12.75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</row>
    <row r="18596" spans="1:17" ht="12.75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</row>
    <row r="18597" spans="1:17" ht="12.75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</row>
    <row r="18598" spans="1:17" ht="12.75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</row>
    <row r="18599" spans="1:17" ht="12.75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</row>
    <row r="18600" spans="1:17" ht="12.75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</row>
    <row r="18601" spans="1:17" ht="12.75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</row>
    <row r="18602" spans="1:17" ht="12.75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</row>
    <row r="18603" spans="1:17" ht="12.75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</row>
    <row r="18604" spans="1:17" ht="12.75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</row>
    <row r="18605" spans="1:17" ht="12.75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</row>
    <row r="18606" spans="1:17" ht="12.75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</row>
    <row r="18607" spans="1:17" ht="12.75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</row>
    <row r="18608" spans="1:17" ht="12.75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</row>
    <row r="18609" spans="1:17" ht="12.75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</row>
    <row r="18610" spans="1:17" ht="12.75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</row>
    <row r="18611" spans="1:17" ht="12.75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</row>
    <row r="18612" spans="1:17" ht="12.75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</row>
    <row r="18613" spans="1:17" ht="12.75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</row>
    <row r="18614" spans="1:17" ht="12.75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</row>
    <row r="18615" spans="1:17" ht="12.75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</row>
    <row r="18616" spans="1:17" ht="12.75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</row>
    <row r="18617" spans="1:17" ht="12.75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</row>
    <row r="18618" spans="1:17" ht="12.75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</row>
    <row r="18619" spans="1:17" ht="12.75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</row>
    <row r="18620" spans="1:17" ht="12.75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</row>
    <row r="18621" spans="1:17" ht="12.75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</row>
    <row r="18622" spans="1:17" ht="12.75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</row>
    <row r="18623" spans="1:17" ht="12.75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</row>
    <row r="18624" spans="1:17" ht="12.75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</row>
    <row r="18625" spans="1:17" ht="12.75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</row>
    <row r="18626" spans="1:17" ht="12.75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</row>
    <row r="18627" spans="1:17" ht="12.75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</row>
    <row r="18628" spans="1:17" ht="12.75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</row>
    <row r="18629" spans="1:17" ht="12.75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</row>
    <row r="18630" spans="1:17" ht="12.75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</row>
    <row r="18631" spans="1:17" ht="12.75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</row>
    <row r="18632" spans="1:17" ht="12.75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</row>
    <row r="18633" spans="1:17" ht="12.75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</row>
    <row r="18634" spans="1:17" ht="12.75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</row>
    <row r="18635" spans="1:17" ht="12.75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</row>
    <row r="18636" spans="1:17" ht="12.75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</row>
    <row r="18637" spans="1:17" ht="12.75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</row>
    <row r="18638" spans="1:17" ht="12.75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</row>
    <row r="18639" spans="1:17" ht="12.75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</row>
    <row r="18640" spans="1:17" ht="12.75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</row>
    <row r="18641" spans="1:17" ht="12.75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</row>
    <row r="18642" spans="1:17" ht="12.75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</row>
    <row r="18643" spans="1:17" ht="12.75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</row>
    <row r="18644" spans="1:17" ht="12.75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</row>
    <row r="18645" spans="1:17" ht="12.75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</row>
    <row r="18646" spans="1:17" ht="12.75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</row>
    <row r="18647" spans="1:17" ht="12.75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</row>
    <row r="18648" spans="1:17" ht="12.75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</row>
    <row r="18649" spans="1:17" ht="12.75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</row>
    <row r="18650" spans="1:17" ht="12.75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</row>
    <row r="18651" spans="1:17" ht="12.75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</row>
    <row r="18652" spans="1:17" ht="12.75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</row>
    <row r="18653" spans="1:17" ht="12.75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</row>
    <row r="18654" spans="1:17" ht="12.75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</row>
    <row r="18655" spans="1:17" ht="12.75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</row>
    <row r="18656" spans="1:17" ht="12.75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</row>
    <row r="18657" spans="1:17" ht="12.75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</row>
    <row r="18658" spans="1:17" ht="12.75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</row>
    <row r="18659" spans="1:17" ht="12.75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</row>
    <row r="18660" spans="1:17" ht="12.75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</row>
    <row r="18661" spans="1:17" ht="12.75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</row>
    <row r="18662" spans="1:17" ht="12.75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</row>
    <row r="18663" spans="1:17" ht="12.75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</row>
    <row r="18664" spans="1:17" ht="12.75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</row>
    <row r="18665" spans="1:17" ht="12.75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</row>
    <row r="18666" spans="1:17" ht="12.75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</row>
    <row r="18667" spans="1:17" ht="12.75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</row>
    <row r="18668" spans="1:17" ht="12.75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</row>
    <row r="18669" spans="1:17" ht="12.75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</row>
    <row r="18670" spans="1:17" ht="12.75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</row>
    <row r="18671" spans="1:17" ht="12.75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</row>
    <row r="18672" spans="1:17" ht="12.75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</row>
    <row r="18673" spans="1:17" ht="12.75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</row>
    <row r="18674" spans="1:17" ht="12.75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</row>
    <row r="18675" spans="1:17" ht="12.75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</row>
    <row r="18676" spans="1:17" ht="12.75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</row>
    <row r="18677" spans="1:17" ht="12.75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</row>
    <row r="18678" spans="1:17" ht="12.75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</row>
    <row r="18679" spans="1:17" ht="12.75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</row>
    <row r="18680" spans="1:17" ht="12.75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</row>
    <row r="18681" spans="1:17" ht="12.75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</row>
    <row r="18682" spans="1:17" ht="12.75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</row>
    <row r="18683" spans="1:17" ht="12.75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</row>
    <row r="18684" spans="1:17" ht="12.75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</row>
    <row r="18685" spans="1:17" ht="12.75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</row>
    <row r="18686" spans="1:17" ht="12.75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</row>
    <row r="18687" spans="1:17" ht="12.75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</row>
    <row r="18688" spans="1:17" ht="12.75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</row>
    <row r="18689" spans="1:17" ht="12.75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</row>
    <row r="18690" spans="1:17" ht="12.75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</row>
    <row r="18691" spans="1:17" ht="12.75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</row>
    <row r="18692" spans="1:17" ht="12.75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</row>
    <row r="18693" spans="1:17" ht="12.75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</row>
    <row r="18694" spans="1:17" ht="12.75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</row>
    <row r="18695" spans="1:17" ht="12.75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</row>
    <row r="18696" spans="1:17" ht="12.75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</row>
    <row r="18697" spans="1:17" ht="12.75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</row>
    <row r="18698" spans="1:17" ht="12.75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</row>
    <row r="18699" spans="1:17" ht="12.75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</row>
    <row r="18700" spans="1:17" ht="12.75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</row>
    <row r="18701" spans="1:17" ht="12.75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</row>
    <row r="18702" spans="1:17" ht="12.75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</row>
    <row r="18703" spans="1:17" ht="12.75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</row>
    <row r="18704" spans="1:17" ht="12.75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</row>
    <row r="18705" spans="1:17" ht="12.75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</row>
    <row r="18706" spans="1:17" ht="12.75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</row>
    <row r="18707" spans="1:17" ht="12.75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</row>
    <row r="18708" spans="1:17" ht="12.75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</row>
    <row r="18709" spans="1:17" ht="12.75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</row>
    <row r="18710" spans="1:17" ht="12.75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</row>
    <row r="18711" spans="1:17" ht="12.75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</row>
    <row r="18712" spans="1:17" ht="12.75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</row>
    <row r="18713" spans="1:17" ht="12.75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</row>
    <row r="18714" spans="1:17" ht="12.75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</row>
    <row r="18715" spans="1:17" ht="12.75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</row>
    <row r="18716" spans="1:17" ht="12.75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</row>
    <row r="18717" spans="1:17" ht="12.75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</row>
    <row r="18718" spans="1:17" ht="12.75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</row>
    <row r="18719" spans="1:17" ht="12.75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</row>
    <row r="18720" spans="1:17" ht="12.75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</row>
    <row r="18721" spans="1:17" ht="12.75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</row>
    <row r="18722" spans="1:17" ht="12.75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</row>
    <row r="18723" spans="1:17" ht="12.75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</row>
    <row r="18724" spans="1:17" ht="12.75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</row>
    <row r="18725" spans="1:17" ht="12.75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</row>
    <row r="18726" spans="1:17" ht="12.75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</row>
    <row r="18727" spans="1:17" ht="12.75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</row>
    <row r="18728" spans="1:17" ht="12.75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</row>
    <row r="18729" spans="1:17" ht="12.75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</row>
    <row r="18730" spans="1:17" ht="12.75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</row>
    <row r="18731" spans="1:17" ht="12.75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</row>
    <row r="18732" spans="1:17" ht="12.75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</row>
    <row r="18733" spans="1:17" ht="12.75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</row>
    <row r="18734" spans="1:17" ht="12.75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</row>
    <row r="18735" spans="1:17" ht="12.75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</row>
    <row r="18736" spans="1:17" ht="12.75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</row>
    <row r="18737" spans="1:17" ht="12.75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</row>
    <row r="18738" spans="1:17" ht="12.75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</row>
    <row r="18739" spans="1:17" ht="12.75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</row>
    <row r="18740" spans="1:17" ht="12.75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</row>
    <row r="18741" spans="1:17" ht="12.75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</row>
    <row r="18742" spans="1:17" ht="12.75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</row>
    <row r="18743" spans="1:17" ht="12.75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</row>
    <row r="18744" spans="1:17" ht="12.75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</row>
    <row r="18745" spans="1:17" ht="12.75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</row>
    <row r="18746" spans="1:17" ht="12.75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</row>
    <row r="18747" spans="1:17" ht="12.75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</row>
    <row r="18748" spans="1:17" ht="12.75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</row>
    <row r="18749" spans="1:17" ht="12.75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</row>
    <row r="18750" spans="1:17" ht="12.75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</row>
    <row r="18751" spans="1:17" ht="12.75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</row>
    <row r="18752" spans="1:17" ht="12.75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</row>
    <row r="18753" spans="1:17" ht="12.75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</row>
    <row r="18754" spans="1:17" ht="12.75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</row>
    <row r="18755" spans="1:17" ht="12.75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</row>
    <row r="18756" spans="1:17" ht="12.75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</row>
    <row r="18757" spans="1:17" ht="12.75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</row>
    <row r="18758" spans="1:17" ht="12.75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</row>
    <row r="18759" spans="1:17" ht="12.75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</row>
    <row r="18760" spans="1:17" ht="12.75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</row>
    <row r="18761" spans="1:17" ht="12.75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</row>
    <row r="18762" spans="1:17" ht="12.75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</row>
    <row r="18763" spans="1:17" ht="12.75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</row>
    <row r="18764" spans="1:17" ht="12.75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</row>
    <row r="18765" spans="1:17" ht="12.75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</row>
    <row r="18766" spans="1:17" ht="12.75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</row>
    <row r="18767" spans="1:17" ht="12.75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</row>
    <row r="18768" spans="1:17" ht="12.75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</row>
    <row r="18769" spans="1:17" ht="12.75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</row>
    <row r="18770" spans="1:17" ht="12.75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</row>
    <row r="18771" spans="1:17" ht="12.75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</row>
    <row r="18772" spans="1:17" ht="12.75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</row>
    <row r="18773" spans="1:17" ht="12.75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</row>
    <row r="18774" spans="1:17" ht="12.75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</row>
    <row r="18775" spans="1:17" ht="12.75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</row>
    <row r="18776" spans="1:17" ht="12.75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</row>
    <row r="18777" spans="1:17" ht="12.75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</row>
    <row r="18778" spans="1:17" ht="12.75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</row>
    <row r="18779" spans="1:17" ht="12.75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</row>
    <row r="18780" spans="1:17" ht="12.75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</row>
    <row r="18781" spans="1:17" ht="12.75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</row>
    <row r="18782" spans="1:17" ht="12.75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</row>
    <row r="18783" spans="1:17" ht="12.75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</row>
    <row r="18784" spans="1:17" ht="12.75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</row>
    <row r="18785" spans="1:17" ht="12.75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</row>
    <row r="18786" spans="1:17" ht="12.75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</row>
    <row r="18787" spans="1:17" ht="12.75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</row>
    <row r="18788" spans="1:17" ht="12.75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</row>
    <row r="18789" spans="1:17" ht="12.75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</row>
    <row r="18790" spans="1:17" ht="12.75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</row>
    <row r="18791" spans="1:17" ht="12.75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</row>
    <row r="18792" spans="1:17" ht="12.75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</row>
    <row r="18793" spans="1:17" ht="12.75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</row>
    <row r="18794" spans="1:17" ht="12.75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</row>
    <row r="18795" spans="1:17" ht="12.75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</row>
    <row r="18796" spans="1:17" ht="12.75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</row>
    <row r="18797" spans="1:17" ht="12.75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</row>
    <row r="18798" spans="1:17" ht="12.75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</row>
    <row r="18799" spans="1:17" ht="12.75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</row>
    <row r="18800" spans="1:17" ht="12.75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</row>
    <row r="18801" spans="1:17" ht="12.75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</row>
    <row r="18802" spans="1:17" ht="12.75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</row>
    <row r="18803" spans="1:17" ht="12.75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</row>
    <row r="18804" spans="1:17" ht="12.75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</row>
    <row r="18805" spans="1:17" ht="12.75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</row>
    <row r="18806" spans="1:17" ht="12.75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</row>
    <row r="18807" spans="1:17" ht="12.75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</row>
    <row r="18808" spans="1:17" ht="12.75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</row>
    <row r="18809" spans="1:17" ht="12.75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</row>
    <row r="18810" spans="1:17" ht="12.75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</row>
    <row r="18811" spans="1:17" ht="12.75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</row>
    <row r="18812" spans="1:17" ht="12.75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</row>
    <row r="18813" spans="1:17" ht="12.75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</row>
    <row r="18814" spans="1:17" ht="12.75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</row>
    <row r="18815" spans="1:17" ht="12.75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</row>
    <row r="18816" spans="1:17" ht="12.75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</row>
    <row r="18817" spans="1:17" ht="12.75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</row>
    <row r="18818" spans="1:17" ht="12.75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</row>
    <row r="18819" spans="1:17" ht="12.75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</row>
    <row r="18820" spans="1:17" ht="12.75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</row>
    <row r="18821" spans="1:17" ht="12.75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</row>
    <row r="18822" spans="1:17" ht="12.75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</row>
    <row r="18823" spans="1:17" ht="12.75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</row>
    <row r="18824" spans="1:17" ht="12.75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</row>
    <row r="18825" spans="1:17" ht="12.75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</row>
    <row r="18826" spans="1:17" ht="12.75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</row>
    <row r="18827" spans="1:17" ht="12.75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</row>
    <row r="18828" spans="1:17" ht="12.75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</row>
    <row r="18829" spans="1:17" ht="12.75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</row>
    <row r="18830" spans="1:17" ht="12.75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</row>
    <row r="18831" spans="1:17" ht="12.75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</row>
    <row r="18832" spans="1:17" ht="12.75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</row>
    <row r="18833" spans="1:17" ht="12.75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</row>
    <row r="18834" spans="1:17" ht="12.75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</row>
    <row r="18835" spans="1:17" ht="12.75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</row>
    <row r="18836" spans="1:17" ht="12.75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</row>
    <row r="18837" spans="1:17" ht="12.75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</row>
    <row r="18838" spans="1:17" ht="12.75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</row>
    <row r="18839" spans="1:17" ht="12.75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</row>
    <row r="18840" spans="1:17" ht="12.75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</row>
    <row r="18841" spans="1:17" ht="12.75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</row>
    <row r="18842" spans="1:17" ht="12.75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</row>
    <row r="18843" spans="1:17" ht="12.75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</row>
    <row r="18844" spans="1:17" ht="12.75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</row>
    <row r="18845" spans="1:17" ht="12.75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</row>
    <row r="18846" spans="1:17" ht="12.75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</row>
    <row r="18847" spans="1:17" ht="12.75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</row>
    <row r="18848" spans="1:17" ht="12.75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</row>
    <row r="18849" spans="1:17" ht="12.75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</row>
    <row r="18850" spans="1:17" ht="12.75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</row>
    <row r="18851" spans="1:17" ht="12.75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</row>
    <row r="18852" spans="1:17" ht="12.75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</row>
    <row r="18853" spans="1:17" ht="12.75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</row>
    <row r="18854" spans="1:17" ht="12.75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</row>
    <row r="18855" spans="1:17" ht="12.75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</row>
    <row r="18856" spans="1:17" ht="12.75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</row>
    <row r="18857" spans="1:17" ht="12.75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</row>
    <row r="18858" spans="1:17" ht="12.75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</row>
    <row r="18859" spans="1:17" ht="12.75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</row>
    <row r="18860" spans="1:17" ht="12.75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</row>
    <row r="18861" spans="1:17" ht="12.75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</row>
    <row r="18862" spans="1:17" ht="12.75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</row>
    <row r="18863" spans="1:17" ht="12.75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</row>
    <row r="18864" spans="1:17" ht="12.75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</row>
    <row r="18865" spans="1:17" ht="12.75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</row>
    <row r="18866" spans="1:17" ht="12.75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</row>
    <row r="18867" spans="1:17" ht="12.75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</row>
    <row r="18868" spans="1:17" ht="12.75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</row>
    <row r="18869" spans="1:17" ht="12.75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</row>
    <row r="18870" spans="1:17" ht="12.75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</row>
    <row r="18871" spans="1:17" ht="12.75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</row>
    <row r="18872" spans="1:17" ht="12.75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</row>
    <row r="18873" spans="1:17" ht="12.75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</row>
    <row r="18874" spans="1:17" ht="12.75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</row>
    <row r="18875" spans="1:17" ht="12.75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</row>
    <row r="18876" spans="1:17" ht="12.75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</row>
    <row r="18877" spans="1:17" ht="12.75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</row>
    <row r="18878" spans="1:17" ht="12.75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</row>
    <row r="18879" spans="1:17" ht="12.75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</row>
    <row r="18880" spans="1:17" ht="12.75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</row>
    <row r="18881" spans="1:17" ht="12.75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</row>
    <row r="18882" spans="1:17" ht="12.75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</row>
    <row r="18883" spans="1:17" ht="12.75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</row>
    <row r="18884" spans="1:17" ht="12.75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</row>
    <row r="18885" spans="1:17" ht="12.75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</row>
    <row r="18886" spans="1:17" ht="12.75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</row>
    <row r="18887" spans="1:17" ht="12.75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</row>
    <row r="18888" spans="1:17" ht="12.75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</row>
    <row r="18889" spans="1:17" ht="12.75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</row>
    <row r="18890" spans="1:17" ht="12.75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</row>
    <row r="18891" spans="1:17" ht="12.75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</row>
    <row r="18892" spans="1:17" ht="12.75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</row>
    <row r="18893" spans="1:17" ht="12.75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</row>
    <row r="18894" spans="1:17" ht="12.75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</row>
    <row r="18895" spans="1:17" ht="12.75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</row>
    <row r="18896" spans="1:17" ht="12.75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</row>
    <row r="18897" spans="1:17" ht="12.75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</row>
    <row r="18898" spans="1:17" ht="12.75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</row>
    <row r="18899" spans="1:17" ht="12.75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</row>
    <row r="18900" spans="1:17" ht="12.75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</row>
    <row r="18901" spans="1:17" ht="12.75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</row>
    <row r="18902" spans="1:17" ht="12.75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</row>
    <row r="18903" spans="1:17" ht="12.75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</row>
    <row r="18904" spans="1:17" ht="12.75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</row>
    <row r="18905" spans="1:17" ht="12.75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</row>
    <row r="18906" spans="1:17" ht="12.75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</row>
    <row r="18907" spans="1:17" ht="12.75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</row>
    <row r="18908" spans="1:17" ht="12.75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</row>
    <row r="18909" spans="1:17" ht="12.75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</row>
    <row r="18910" spans="1:17" ht="12.75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</row>
    <row r="18911" spans="1:17" ht="12.75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</row>
    <row r="18912" spans="1:17" ht="12.75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</row>
    <row r="18913" spans="1:17" ht="12.75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</row>
    <row r="18914" spans="1:17" ht="12.75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</row>
    <row r="18915" spans="1:17" ht="12.75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</row>
    <row r="18916" spans="1:17" ht="12.75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</row>
    <row r="18917" spans="1:17" ht="12.75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</row>
    <row r="18918" spans="1:17" ht="12.75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</row>
    <row r="18919" spans="1:17" ht="12.75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</row>
    <row r="18920" spans="1:17" ht="12.75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</row>
    <row r="18921" spans="1:17" ht="12.75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</row>
    <row r="18922" spans="1:17" ht="12.75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</row>
    <row r="18923" spans="1:17" ht="12.75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</row>
    <row r="18924" spans="1:17" ht="12.75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</row>
    <row r="18925" spans="1:17" ht="12.75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</row>
    <row r="18926" spans="1:17" ht="12.75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</row>
    <row r="18927" spans="1:17" ht="12.75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</row>
    <row r="18928" spans="1:17" ht="12.75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</row>
    <row r="18929" spans="1:17" ht="12.75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</row>
    <row r="18930" spans="1:17" ht="12.75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</row>
    <row r="18931" spans="1:17" ht="12.75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</row>
    <row r="18932" spans="1:17" ht="12.75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</row>
    <row r="18933" spans="1:17" ht="12.75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</row>
    <row r="18934" spans="1:17" ht="12.75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</row>
    <row r="18935" spans="1:17" ht="12.75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</row>
    <row r="18936" spans="1:17" ht="12.75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</row>
    <row r="18937" spans="1:17" ht="12.75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</row>
    <row r="18938" spans="1:17" ht="12.75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</row>
    <row r="18939" spans="1:17" ht="12.75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</row>
    <row r="18940" spans="1:17" ht="12.75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</row>
    <row r="18941" spans="1:17" ht="12.75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</row>
    <row r="18942" spans="1:17" ht="12.75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</row>
    <row r="18943" spans="1:17" ht="12.75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</row>
    <row r="18944" spans="1:17" ht="12.75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</row>
    <row r="18945" spans="1:17" ht="12.75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</row>
    <row r="18946" spans="1:17" ht="12.75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</row>
    <row r="18947" spans="1:17" ht="12.75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</row>
    <row r="18948" spans="1:17" ht="12.75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</row>
    <row r="18949" spans="1:17" ht="12.75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</row>
    <row r="18950" spans="1:17" ht="12.75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</row>
    <row r="18951" spans="1:17" ht="12.75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</row>
    <row r="18952" spans="1:17" ht="12.75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</row>
    <row r="18953" spans="1:17" ht="12.75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</row>
    <row r="18954" spans="1:17" ht="12.75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</row>
    <row r="18955" spans="1:17" ht="12.75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</row>
    <row r="18956" spans="1:17" ht="12.75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</row>
    <row r="18957" spans="1:17" ht="12.75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</row>
    <row r="18958" spans="1:17" ht="12.75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</row>
    <row r="18959" spans="1:17" ht="12.75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</row>
    <row r="18960" spans="1:17" ht="12.75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</row>
    <row r="18961" spans="1:17" ht="12.75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</row>
    <row r="18962" spans="1:17" ht="12.75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</row>
    <row r="18963" spans="1:17" ht="12.75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</row>
    <row r="18964" spans="1:17" ht="12.75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</row>
    <row r="18965" spans="1:17" ht="12.75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</row>
    <row r="18966" spans="1:17" ht="12.75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</row>
    <row r="18967" spans="1:17" ht="12.75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</row>
    <row r="18968" spans="1:17" ht="12.75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</row>
    <row r="18969" spans="1:17" ht="12.75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</row>
    <row r="18970" spans="1:17" ht="12.75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</row>
    <row r="18971" spans="1:17" ht="12.75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</row>
    <row r="18972" spans="1:17" ht="12.75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</row>
    <row r="18973" spans="1:17" ht="12.75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</row>
    <row r="18974" spans="1:17" ht="12.75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</row>
    <row r="18975" spans="1:17" ht="12.75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</row>
    <row r="18976" spans="1:17" ht="12.75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</row>
    <row r="18977" spans="1:17" ht="12.75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</row>
    <row r="18978" spans="1:17" ht="12.75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</row>
    <row r="18979" spans="1:17" ht="12.75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</row>
    <row r="18980" spans="1:17" ht="12.75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</row>
    <row r="18981" spans="1:17" ht="12.75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</row>
    <row r="18982" spans="1:17" ht="12.75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</row>
    <row r="18983" spans="1:17" ht="12.75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</row>
    <row r="18984" spans="1:17" ht="12.75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</row>
    <row r="18985" spans="1:17" ht="12.75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</row>
    <row r="18986" spans="1:17" ht="12.75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</row>
    <row r="18987" spans="1:17" ht="12.75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</row>
    <row r="18988" spans="1:17" ht="12.75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</row>
    <row r="18989" spans="1:17" ht="12.75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</row>
    <row r="18990" spans="1:17" ht="12.75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</row>
    <row r="18991" spans="1:17" ht="12.75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</row>
    <row r="18992" spans="1:17" ht="12.75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</row>
    <row r="18993" spans="1:17" ht="12.75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</row>
    <row r="18994" spans="1:17" ht="12.75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</row>
    <row r="18995" spans="1:17" ht="12.75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</row>
    <row r="18996" spans="1:17" ht="12.75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</row>
    <row r="18997" spans="1:17" ht="12.75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</row>
    <row r="18998" spans="1:17" ht="12.75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</row>
    <row r="18999" spans="1:17" ht="12.75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</row>
    <row r="19000" spans="1:17" ht="12.75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</row>
    <row r="19001" spans="1:17" ht="12.75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</row>
    <row r="19002" spans="1:17" ht="12.75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</row>
    <row r="19003" spans="1:17" ht="12.75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</row>
    <row r="19004" spans="1:17" ht="12.75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</row>
    <row r="19005" spans="1:17" ht="12.75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</row>
    <row r="19006" spans="1:17" ht="12.75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</row>
    <row r="19007" spans="1:17" ht="12.75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</row>
    <row r="19008" spans="1:17" ht="12.75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</row>
    <row r="19009" spans="1:17" ht="12.75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</row>
    <row r="19010" spans="1:17" ht="12.75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</row>
    <row r="19011" spans="1:17" ht="12.75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</row>
    <row r="19012" spans="1:17" ht="12.75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</row>
    <row r="19013" spans="1:17" ht="12.75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</row>
    <row r="19014" spans="1:17" ht="12.75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</row>
    <row r="19015" spans="1:17" ht="12.75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</row>
    <row r="19016" spans="1:17" ht="12.75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</row>
    <row r="19017" spans="1:17" ht="12.75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</row>
    <row r="19018" spans="1:17" ht="12.75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</row>
    <row r="19019" spans="1:17" ht="12.75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</row>
    <row r="19020" spans="1:17" ht="12.75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</row>
    <row r="19021" spans="1:17" ht="12.75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</row>
    <row r="19022" spans="1:17" ht="12.75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</row>
    <row r="19023" spans="1:17" ht="12.75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</row>
    <row r="19024" spans="1:17" ht="12.75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</row>
    <row r="19025" spans="1:17" ht="12.75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</row>
    <row r="19026" spans="1:17" ht="12.75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</row>
    <row r="19027" spans="1:17" ht="12.75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</row>
    <row r="19028" spans="1:17" ht="12.75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</row>
    <row r="19029" spans="1:17" ht="12.75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</row>
    <row r="19030" spans="1:17" ht="12.75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</row>
    <row r="19031" spans="1:17" ht="12.75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</row>
    <row r="19032" spans="1:17" ht="12.75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</row>
    <row r="19033" spans="1:17" ht="12.75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</row>
    <row r="19034" spans="1:17" ht="12.75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</row>
    <row r="19035" spans="1:17" ht="12.75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</row>
    <row r="19036" spans="1:17" ht="12.75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</row>
    <row r="19037" spans="1:17" ht="12.75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</row>
    <row r="19038" spans="1:17" ht="12.75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</row>
    <row r="19039" spans="1:17" ht="12.75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</row>
    <row r="19040" spans="1:17" ht="12.75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</row>
    <row r="19041" spans="1:17" ht="12.75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</row>
    <row r="19042" spans="1:17" ht="12.75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</row>
    <row r="19043" spans="1:17" ht="12.75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</row>
    <row r="19044" spans="1:17" ht="12.75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</row>
    <row r="19045" spans="1:17" ht="12.75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</row>
    <row r="19046" spans="1:17" ht="12.75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</row>
    <row r="19047" spans="1:17" ht="12.75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</row>
    <row r="19048" spans="1:17" ht="12.75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</row>
    <row r="19049" spans="1:17" ht="12.75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</row>
    <row r="19050" spans="1:17" ht="12.75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</row>
    <row r="19051" spans="1:17" ht="12.75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</row>
    <row r="19052" spans="1:17" ht="12.75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</row>
    <row r="19053" spans="1:17" ht="12.75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</row>
    <row r="19054" spans="1:17" ht="12.75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</row>
    <row r="19055" spans="1:17" ht="12.75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</row>
    <row r="19056" spans="1:17" ht="12.75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</row>
    <row r="19057" spans="1:17" ht="12.75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</row>
    <row r="19058" spans="1:17" ht="12.75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</row>
    <row r="19059" spans="1:17" ht="12.75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</row>
    <row r="19060" spans="1:17" ht="12.75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</row>
    <row r="19061" spans="1:17" ht="12.75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</row>
    <row r="19062" spans="1:17" ht="12.75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</row>
    <row r="19063" spans="1:17" ht="12.75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</row>
    <row r="19064" spans="1:17" ht="12.75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</row>
    <row r="19065" spans="1:17" ht="12.75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</row>
    <row r="19066" spans="1:17" ht="12.75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</row>
    <row r="19067" spans="1:17" ht="12.75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</row>
    <row r="19068" spans="1:17" ht="12.75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</row>
    <row r="19069" spans="1:17" ht="12.75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</row>
    <row r="19070" spans="1:17" ht="12.75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</row>
    <row r="19071" spans="1:17" ht="12.75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</row>
    <row r="19072" spans="1:17" ht="12.75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</row>
    <row r="19073" spans="1:17" ht="12.75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</row>
    <row r="19074" spans="1:17" ht="12.75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</row>
    <row r="19075" spans="1:17" ht="12.75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</row>
    <row r="19076" spans="1:17" ht="12.75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</row>
    <row r="19077" spans="1:17" ht="12.75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</row>
    <row r="19078" spans="1:17" ht="12.75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</row>
    <row r="19079" spans="1:17" ht="12.75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</row>
    <row r="19080" spans="1:17" ht="12.75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</row>
    <row r="19081" spans="1:17" ht="12.75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</row>
    <row r="19082" spans="1:17" ht="12.75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</row>
    <row r="19083" spans="1:17" ht="12.75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</row>
    <row r="19084" spans="1:17" ht="12.75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</row>
    <row r="19085" spans="1:17" ht="12.75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</row>
    <row r="19086" spans="1:17" ht="12.75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</row>
    <row r="19087" spans="1:17" ht="12.75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</row>
    <row r="19088" spans="1:17" ht="12.75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</row>
    <row r="19089" spans="1:17" ht="12.75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</row>
    <row r="19090" spans="1:17" ht="12.75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</row>
    <row r="19091" spans="1:17" ht="12.75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</row>
    <row r="19092" spans="1:17" ht="12.75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</row>
    <row r="19093" spans="1:17" ht="12.75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</row>
    <row r="19094" spans="1:17" ht="12.75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</row>
    <row r="19095" spans="1:17" ht="12.75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</row>
    <row r="19096" spans="1:17" ht="12.75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</row>
    <row r="19097" spans="1:17" ht="12.75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</row>
    <row r="19098" spans="1:17" ht="12.75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</row>
    <row r="19099" spans="1:17" ht="12.75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</row>
    <row r="19100" spans="1:17" ht="12.75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</row>
    <row r="19101" spans="1:17" ht="12.75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</row>
    <row r="19102" spans="1:17" ht="12.75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</row>
    <row r="19103" spans="1:17" ht="12.75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</row>
    <row r="19104" spans="1:17" ht="12.75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</row>
    <row r="19105" spans="1:17" ht="12.75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</row>
    <row r="19106" spans="1:17" ht="12.75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</row>
    <row r="19107" spans="1:17" ht="12.75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</row>
    <row r="19108" spans="1:17" ht="12.75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</row>
    <row r="19109" spans="1:17" ht="12.75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</row>
    <row r="19110" spans="1:17" ht="12.75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</row>
    <row r="19111" spans="1:17" ht="12.75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</row>
    <row r="19112" spans="1:17" ht="12.75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</row>
    <row r="19113" spans="1:17" ht="12.75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</row>
    <row r="19114" spans="1:17" ht="12.75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</row>
    <row r="19115" spans="1:17" ht="12.75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</row>
    <row r="19116" spans="1:17" ht="12.75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</row>
    <row r="19117" spans="1:17" ht="12.75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</row>
    <row r="19118" spans="1:17" ht="12.75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</row>
    <row r="19119" spans="1:17" ht="12.75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</row>
    <row r="19120" spans="1:17" ht="12.75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</row>
    <row r="19121" spans="1:17" ht="12.75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</row>
    <row r="19122" spans="1:17" ht="12.75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</row>
    <row r="19123" spans="1:17" ht="12.75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</row>
    <row r="19124" spans="1:17" ht="12.75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</row>
    <row r="19125" spans="1:17" ht="12.75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</row>
    <row r="19126" spans="1:17" ht="12.75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</row>
    <row r="19127" spans="1:17" ht="12.75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</row>
    <row r="19128" spans="1:17" ht="12.75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</row>
    <row r="19129" spans="1:17" ht="12.75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</row>
    <row r="19130" spans="1:17" ht="12.75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</row>
    <row r="19131" spans="1:17" ht="12.75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</row>
    <row r="19132" spans="1:17" ht="12.75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</row>
    <row r="19133" spans="1:17" ht="12.75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</row>
    <row r="19134" spans="1:17" ht="12.75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</row>
    <row r="19135" spans="1:17" ht="12.75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</row>
    <row r="19136" spans="1:17" ht="12.75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</row>
    <row r="19137" spans="1:17" ht="12.75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</row>
    <row r="19138" spans="1:17" ht="12.75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</row>
    <row r="19139" spans="1:17" ht="12.75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</row>
    <row r="19140" spans="1:17" ht="12.75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</row>
    <row r="19141" spans="1:17" ht="12.75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</row>
    <row r="19142" spans="1:17" ht="12.75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</row>
    <row r="19143" spans="1:17" ht="12.75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</row>
    <row r="19144" spans="1:17" ht="12.75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</row>
    <row r="19145" spans="1:17" ht="12.75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</row>
    <row r="19146" spans="1:17" ht="12.75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</row>
    <row r="19147" spans="1:17" ht="12.75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</row>
    <row r="19148" spans="1:17" ht="12.75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</row>
    <row r="19149" spans="1:17" ht="12.75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</row>
    <row r="19150" spans="1:17" ht="12.75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</row>
    <row r="19151" spans="1:17" ht="12.75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</row>
    <row r="19152" spans="1:17" ht="12.75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</row>
    <row r="19153" spans="1:17" ht="12.75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</row>
    <row r="19154" spans="1:17" ht="12.75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</row>
    <row r="19155" spans="1:17" ht="12.75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</row>
    <row r="19156" spans="1:17" ht="12.75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</row>
    <row r="19157" spans="1:17" ht="12.75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</row>
    <row r="19158" spans="1:17" ht="12.75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</row>
    <row r="19159" spans="1:17" ht="12.75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</row>
    <row r="19160" spans="1:17" ht="12.75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</row>
    <row r="19161" spans="1:17" ht="12.75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</row>
    <row r="19162" spans="1:17" ht="12.75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</row>
    <row r="19163" spans="1:17" ht="12.75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</row>
    <row r="19164" spans="1:17" ht="12.75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</row>
    <row r="19165" spans="1:17" ht="12.75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</row>
    <row r="19166" spans="1:17" ht="12.75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</row>
    <row r="19167" spans="1:17" ht="12.75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</row>
    <row r="19168" spans="1:17" ht="12.75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</row>
    <row r="19169" spans="1:17" ht="12.75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</row>
    <row r="19170" spans="1:17" ht="12.75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</row>
    <row r="19171" spans="1:17" ht="12.75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</row>
    <row r="19172" spans="1:17" ht="12.75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</row>
    <row r="19173" spans="1:17" ht="12.75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</row>
    <row r="19174" spans="1:17" ht="12.75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</row>
    <row r="19175" spans="1:17" ht="12.75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</row>
    <row r="19176" spans="1:17" ht="12.75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</row>
    <row r="19177" spans="1:17" ht="12.75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</row>
    <row r="19178" spans="1:17" ht="12.75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</row>
    <row r="19179" spans="1:17" ht="12.75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</row>
    <row r="19180" spans="1:17" ht="12.75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</row>
    <row r="19181" spans="1:17" ht="12.75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</row>
    <row r="19182" spans="1:17" ht="12.75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</row>
    <row r="19183" spans="1:17" ht="12.75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</row>
    <row r="19184" spans="1:17" ht="12.75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</row>
    <row r="19185" spans="1:17" ht="12.75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</row>
    <row r="19186" spans="1:17" ht="12.75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</row>
    <row r="19187" spans="1:17" ht="12.75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</row>
    <row r="19188" spans="1:17" ht="12.75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</row>
    <row r="19189" spans="1:17" ht="12.75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</row>
    <row r="19190" spans="1:17" ht="12.75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</row>
    <row r="19191" spans="1:17" ht="12.75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</row>
    <row r="19192" spans="1:17" ht="12.75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</row>
    <row r="19193" spans="1:17" ht="12.75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</row>
    <row r="19194" spans="1:17" ht="12.75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</row>
    <row r="19195" spans="1:17" ht="12.75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</row>
    <row r="19196" spans="1:17" ht="12.75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</row>
    <row r="19197" spans="1:17" ht="12.75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</row>
    <row r="19198" spans="1:17" ht="12.75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</row>
    <row r="19199" spans="1:17" ht="12.75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</row>
    <row r="19200" spans="1:17" ht="12.75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</row>
    <row r="19201" spans="1:17" ht="12.75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</row>
    <row r="19202" spans="1:17" ht="12.75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</row>
    <row r="19203" spans="1:17" ht="12.75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</row>
    <row r="19204" spans="1:17" ht="12.75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</row>
    <row r="19205" spans="1:17" ht="12.75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</row>
    <row r="19206" spans="1:17" ht="12.75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</row>
    <row r="19207" spans="1:17" ht="12.75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</row>
    <row r="19208" spans="1:17" ht="12.75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</row>
    <row r="19209" spans="1:17" ht="12.75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</row>
    <row r="19210" spans="1:17" ht="12.75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</row>
    <row r="19211" spans="1:17" ht="12.75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</row>
    <row r="19212" spans="1:17" ht="12.75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</row>
    <row r="19213" spans="1:17" ht="12.75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</row>
    <row r="19214" spans="1:17" ht="12.75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</row>
    <row r="19215" spans="1:17" ht="12.75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</row>
    <row r="19216" spans="1:17" ht="12.75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</row>
    <row r="19217" spans="1:17" ht="12.75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</row>
    <row r="19218" spans="1:17" ht="12.75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</row>
    <row r="19219" spans="1:17" ht="12.75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</row>
    <row r="19220" spans="1:17" ht="12.75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</row>
    <row r="19221" spans="1:17" ht="12.75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</row>
    <row r="19222" spans="1:17" ht="12.75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</row>
    <row r="19223" spans="1:17" ht="12.75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</row>
    <row r="19224" spans="1:17" ht="12.75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</row>
    <row r="19225" spans="1:17" ht="12.75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</row>
    <row r="19226" spans="1:17" ht="12.75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</row>
    <row r="19227" spans="1:17" ht="12.75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</row>
    <row r="19228" spans="1:17" ht="12.75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</row>
    <row r="19229" spans="1:17" ht="12.75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</row>
    <row r="19230" spans="1:17" ht="12.75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</row>
    <row r="19231" spans="1:17" ht="12.75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</row>
    <row r="19232" spans="1:17" ht="12.75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</row>
    <row r="19233" spans="1:17" ht="12.75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</row>
    <row r="19234" spans="1:17" ht="12.75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</row>
    <row r="19235" spans="1:17" ht="12.75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</row>
    <row r="19236" spans="1:17" ht="12.75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</row>
    <row r="19237" spans="1:17" ht="12.75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</row>
    <row r="19238" spans="1:17" ht="12.75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</row>
    <row r="19239" spans="1:17" ht="12.75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</row>
    <row r="19240" spans="1:17" ht="12.75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</row>
    <row r="19241" spans="1:17" ht="12.75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</row>
    <row r="19242" spans="1:17" ht="12.75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</row>
    <row r="19243" spans="1:17" ht="12.75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</row>
    <row r="19244" spans="1:17" ht="12.75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</row>
    <row r="19245" spans="1:17" ht="12.75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</row>
    <row r="19246" spans="1:17" ht="12.75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</row>
    <row r="19247" spans="1:17" ht="12.75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</row>
    <row r="19248" spans="1:17" ht="12.75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</row>
    <row r="19249" spans="1:17" ht="12.75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</row>
    <row r="19250" spans="1:17" ht="12.75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</row>
    <row r="19251" spans="1:17" ht="12.75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</row>
    <row r="19252" spans="1:17" ht="12.75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</row>
    <row r="19253" spans="1:17" ht="12.75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</row>
    <row r="19254" spans="1:17" ht="12.75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</row>
    <row r="19255" spans="1:17" ht="12.75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</row>
    <row r="19256" spans="1:17" ht="12.75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</row>
    <row r="19257" spans="1:17" ht="12.75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</row>
    <row r="19258" spans="1:17" ht="12.75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</row>
    <row r="19259" spans="1:17" ht="12.75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</row>
    <row r="19260" spans="1:17" ht="12.75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</row>
    <row r="19261" spans="1:17" ht="12.75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</row>
    <row r="19262" spans="1:17" ht="12.75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</row>
    <row r="19263" spans="1:17" ht="12.75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</row>
    <row r="19264" spans="1:17" ht="12.75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</row>
    <row r="19265" spans="1:17" ht="12.75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</row>
    <row r="19266" spans="1:17" ht="12.75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</row>
    <row r="19267" spans="1:17" ht="12.75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</row>
    <row r="19268" spans="1:17" ht="12.75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</row>
    <row r="19269" spans="1:17" ht="12.75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</row>
    <row r="19270" spans="1:17" ht="12.75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</row>
    <row r="19271" spans="1:17" ht="12.75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</row>
    <row r="19272" spans="1:17" ht="12.75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</row>
    <row r="19273" spans="1:17" ht="12.75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</row>
    <row r="19274" spans="1:17" ht="12.75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</row>
    <row r="19275" spans="1:17" ht="12.75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</row>
    <row r="19276" spans="1:17" ht="12.75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</row>
    <row r="19277" spans="1:17" ht="12.75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</row>
    <row r="19278" spans="1:17" ht="12.75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</row>
    <row r="19279" spans="1:17" ht="12.75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</row>
    <row r="19280" spans="1:17" ht="12.75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</row>
    <row r="19281" spans="1:17" ht="12.75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</row>
    <row r="19282" spans="1:17" ht="12.75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</row>
    <row r="19283" spans="1:17" ht="12.75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</row>
    <row r="19284" spans="1:17" ht="12.75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</row>
    <row r="19285" spans="1:17" ht="12.75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</row>
    <row r="19286" spans="1:17" ht="12.75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</row>
    <row r="19287" spans="1:17" ht="12.75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</row>
    <row r="19288" spans="1:17" ht="12.75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</row>
    <row r="19289" spans="1:17" ht="12.75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</row>
    <row r="19290" spans="1:17" ht="12.75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</row>
    <row r="19291" spans="1:17" ht="12.75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</row>
    <row r="19292" spans="1:17" ht="12.75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</row>
    <row r="19293" spans="1:17" ht="12.75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</row>
    <row r="19294" spans="1:17" ht="12.75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</row>
    <row r="19295" spans="1:17" ht="12.75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</row>
    <row r="19296" spans="1:17" ht="12.75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</row>
    <row r="19297" spans="1:17" ht="12.75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</row>
    <row r="19298" spans="1:17" ht="12.75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</row>
    <row r="19299" spans="1:17" ht="12.75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</row>
    <row r="19300" spans="1:17" ht="12.75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</row>
    <row r="19301" spans="1:17" ht="12.75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</row>
    <row r="19302" spans="1:17" ht="12.75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</row>
    <row r="19303" spans="1:17" ht="12.75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</row>
    <row r="19304" spans="1:17" ht="12.75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</row>
    <row r="19305" spans="1:17" ht="12.75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</row>
    <row r="19306" spans="1:17" ht="12.75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</row>
    <row r="19307" spans="1:17" ht="12.75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</row>
    <row r="19308" spans="1:17" ht="12.75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</row>
    <row r="19309" spans="1:17" ht="12.75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</row>
    <row r="19310" spans="1:17" ht="12.75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</row>
    <row r="19311" spans="1:17" ht="12.75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</row>
    <row r="19312" spans="1:17" ht="12.75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</row>
    <row r="19313" spans="1:17" ht="12.75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</row>
    <row r="19314" spans="1:17" ht="12.75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</row>
    <row r="19315" spans="1:17" ht="12.75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</row>
    <row r="19316" spans="1:17" ht="12.75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</row>
    <row r="19317" spans="1:17" ht="12.75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</row>
    <row r="19318" spans="1:17" ht="12.75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</row>
    <row r="19319" spans="1:17" ht="12.75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</row>
    <row r="19320" spans="1:17" ht="12.75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</row>
    <row r="19321" spans="1:17" ht="12.75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</row>
    <row r="19322" spans="1:17" ht="12.75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</row>
    <row r="19323" spans="1:17" ht="12.75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</row>
    <row r="19324" spans="1:17" ht="12.75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</row>
    <row r="19325" spans="1:17" ht="12.75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</row>
    <row r="19326" spans="1:17" ht="12.75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</row>
    <row r="19327" spans="1:17" ht="12.75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</row>
    <row r="19328" spans="1:17" ht="12.75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</row>
    <row r="19329" spans="1:17" ht="12.75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</row>
    <row r="19330" spans="1:17" ht="12.75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</row>
    <row r="19331" spans="1:17" ht="12.75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</row>
    <row r="19332" spans="1:17" ht="12.75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</row>
    <row r="19333" spans="1:17" ht="12.75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</row>
    <row r="19334" spans="1:17" ht="12.75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</row>
    <row r="19335" spans="1:17" ht="12.75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</row>
    <row r="19336" spans="1:17" ht="12.75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</row>
    <row r="19337" spans="1:17" ht="12.75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</row>
    <row r="19338" spans="1:17" ht="12.75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</row>
    <row r="19339" spans="1:17" ht="12.75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</row>
    <row r="19340" spans="1:17" ht="12.75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</row>
    <row r="19341" spans="1:17" ht="12.75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</row>
    <row r="19342" spans="1:17" ht="12.75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</row>
    <row r="19343" spans="1:17" ht="12.75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</row>
    <row r="19344" spans="1:17" ht="12.75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</row>
    <row r="19345" spans="1:17" ht="12.75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</row>
    <row r="19346" spans="1:17" ht="12.75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</row>
    <row r="19347" spans="1:17" ht="12.75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</row>
    <row r="19348" spans="1:17" ht="12.75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</row>
    <row r="19349" spans="1:17" ht="12.75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</row>
    <row r="19350" spans="1:17" ht="12.75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</row>
    <row r="19351" spans="1:17" ht="12.75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</row>
    <row r="19352" spans="1:17" ht="12.75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</row>
    <row r="19353" spans="1:17" ht="12.75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</row>
    <row r="19354" spans="1:17" ht="12.75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</row>
    <row r="19355" spans="1:17" ht="12.75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</row>
    <row r="19356" spans="1:17" ht="12.75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</row>
    <row r="19357" spans="1:17" ht="12.75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</row>
    <row r="19358" spans="1:17" ht="12.75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</row>
    <row r="19359" spans="1:17" ht="12.75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</row>
    <row r="19360" spans="1:17" ht="12.75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</row>
    <row r="19361" spans="1:17" ht="12.75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</row>
    <row r="19362" spans="1:17" ht="12.75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</row>
    <row r="19363" spans="1:17" ht="12.75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</row>
    <row r="19364" spans="1:17" ht="12.75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</row>
    <row r="19365" spans="1:17" ht="12.75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</row>
    <row r="19366" spans="1:17" ht="12.75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</row>
    <row r="19367" spans="1:17" ht="12.75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</row>
    <row r="19368" spans="1:17" ht="12.75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</row>
    <row r="19369" spans="1:17" ht="12.75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</row>
    <row r="19370" spans="1:17" ht="12.75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</row>
    <row r="19371" spans="1:17" ht="12.75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</row>
    <row r="19372" spans="1:17" ht="12.75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</row>
    <row r="19373" spans="1:17" ht="12.75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</row>
    <row r="19374" spans="1:17" ht="12.75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</row>
    <row r="19375" spans="1:17" ht="12.75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</row>
    <row r="19376" spans="1:17" ht="12.75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</row>
    <row r="19377" spans="1:17" ht="12.75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</row>
    <row r="19378" spans="1:17" ht="12.75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</row>
    <row r="19379" spans="1:17" ht="12.75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</row>
    <row r="19380" spans="1:17" ht="12.75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</row>
    <row r="19381" spans="1:17" ht="12.75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</row>
    <row r="19382" spans="1:17" ht="12.75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</row>
    <row r="19383" spans="1:17" ht="12.75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</row>
    <row r="19384" spans="1:17" ht="12.75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</row>
    <row r="19385" spans="1:17" ht="12.75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</row>
    <row r="19386" spans="1:17" ht="12.75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</row>
    <row r="19387" spans="1:17" ht="12.75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</row>
    <row r="19388" spans="1:17" ht="12.75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</row>
    <row r="19389" spans="1:17" ht="12.75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</row>
    <row r="19390" spans="1:17" ht="12.75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</row>
    <row r="19391" spans="1:17" ht="12.75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</row>
    <row r="19392" spans="1:17" ht="12.75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</row>
    <row r="19393" spans="1:17" ht="12.75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</row>
    <row r="19394" spans="1:17" ht="12.75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</row>
    <row r="19395" spans="1:17" ht="12.75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</row>
    <row r="19396" spans="1:17" ht="12.75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</row>
    <row r="19397" spans="1:17" ht="12.75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</row>
    <row r="19398" spans="1:17" ht="12.75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</row>
    <row r="19399" spans="1:17" ht="12.75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</row>
    <row r="19400" spans="1:17" ht="12.75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</row>
    <row r="19401" spans="1:17" ht="12.75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</row>
    <row r="19402" spans="1:17" ht="12.75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</row>
    <row r="19403" spans="1:17" ht="12.75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</row>
    <row r="19404" spans="1:17" ht="12.75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</row>
    <row r="19405" spans="1:17" ht="12.75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</row>
    <row r="19406" spans="1:17" ht="12.75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</row>
    <row r="19407" spans="1:17" ht="12.75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</row>
    <row r="19408" spans="1:17" ht="12.75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</row>
    <row r="19409" spans="1:17" ht="12.75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</row>
    <row r="19410" spans="1:17" ht="12.75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</row>
    <row r="19411" spans="1:17" ht="12.75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</row>
    <row r="19412" spans="1:17" ht="12.75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</row>
    <row r="19413" spans="1:17" ht="12.75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</row>
    <row r="19414" spans="1:17" ht="12.75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</row>
    <row r="19415" spans="1:17" ht="12.75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</row>
    <row r="19416" spans="1:17" ht="12.75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</row>
    <row r="19417" spans="1:17" ht="12.75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</row>
    <row r="19418" spans="1:17" ht="12.75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</row>
    <row r="19419" spans="1:17" ht="12.75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</row>
    <row r="19420" spans="1:17" ht="12.75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</row>
    <row r="19421" spans="1:17" ht="12.75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</row>
    <row r="19422" spans="1:17" ht="12.75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</row>
    <row r="19423" spans="1:17" ht="12.75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</row>
    <row r="19424" spans="1:17" ht="12.75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</row>
    <row r="19425" spans="1:17" ht="12.75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</row>
    <row r="19426" spans="1:17" ht="12.75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</row>
    <row r="19427" spans="1:17" ht="12.75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</row>
    <row r="19428" spans="1:17" ht="12.75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</row>
    <row r="19429" spans="1:17" ht="12.75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</row>
    <row r="19430" spans="1:17" ht="12.75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</row>
    <row r="19431" spans="1:17" ht="12.75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</row>
    <row r="19432" spans="1:17" ht="12.75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</row>
    <row r="19433" spans="1:17" ht="12.75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</row>
    <row r="19434" spans="1:17" ht="12.75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</row>
    <row r="19435" spans="1:17" ht="12.75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</row>
    <row r="19436" spans="1:17" ht="12.75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</row>
    <row r="19437" spans="1:17" ht="12.75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</row>
    <row r="19438" spans="1:17" ht="12.75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</row>
    <row r="19439" spans="1:17" ht="12.75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</row>
    <row r="19440" spans="1:17" ht="12.75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</row>
    <row r="19441" spans="1:17" ht="12.75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</row>
    <row r="19442" spans="1:17" ht="12.75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</row>
    <row r="19443" spans="1:17" ht="12.75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</row>
    <row r="19444" spans="1:17" ht="12.75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</row>
    <row r="19445" spans="1:17" ht="12.75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</row>
    <row r="19446" spans="1:17" ht="12.75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</row>
    <row r="19447" spans="1:17" ht="12.75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</row>
    <row r="19448" spans="1:17" ht="12.75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</row>
    <row r="19449" spans="1:17" ht="12.75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</row>
    <row r="19450" spans="1:17" ht="12.75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</row>
    <row r="19451" spans="1:17" ht="12.75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</row>
    <row r="19452" spans="1:17" ht="12.75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</row>
    <row r="19453" spans="1:17" ht="12.75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</row>
    <row r="19454" spans="1:17" ht="12.75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</row>
    <row r="19455" spans="1:17" ht="12.75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</row>
    <row r="19456" spans="1:17" ht="12.75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</row>
    <row r="19457" spans="1:17" ht="12.75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</row>
    <row r="19458" spans="1:17" ht="12.75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</row>
    <row r="19459" spans="1:17" ht="12.75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</row>
    <row r="19460" spans="1:17" ht="12.75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</row>
    <row r="19461" spans="1:17" ht="12.75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</row>
    <row r="19462" spans="1:17" ht="12.75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</row>
    <row r="19463" spans="1:17" ht="12.75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</row>
    <row r="19464" spans="1:17" ht="12.75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</row>
    <row r="19465" spans="1:17" ht="12.75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</row>
    <row r="19466" spans="1:17" ht="12.75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</row>
    <row r="19467" spans="1:17" ht="12.75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</row>
    <row r="19468" spans="1:17" ht="12.75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</row>
    <row r="19469" spans="1:17" ht="12.75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</row>
    <row r="19470" spans="1:17" ht="12.75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</row>
    <row r="19471" spans="1:17" ht="12.75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</row>
    <row r="19472" spans="1:17" ht="12.75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</row>
    <row r="19473" spans="1:17" ht="12.75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</row>
    <row r="19474" spans="1:17" ht="12.75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</row>
    <row r="19475" spans="1:17" ht="12.75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</row>
    <row r="19476" spans="1:17" ht="12.75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</row>
    <row r="19477" spans="1:17" ht="12.75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</row>
    <row r="19478" spans="1:17" ht="12.75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</row>
    <row r="19479" spans="1:17" ht="12.75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</row>
    <row r="19480" spans="1:17" ht="12.75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</row>
    <row r="19481" spans="1:17" ht="12.75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</row>
    <row r="19482" spans="1:17" ht="12.75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</row>
    <row r="19483" spans="1:17" ht="12.75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</row>
    <row r="19484" spans="1:17" ht="12.75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</row>
    <row r="19485" spans="1:17" ht="12.75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</row>
    <row r="19486" spans="1:17" ht="12.75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</row>
    <row r="19487" spans="1:17" ht="12.75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</row>
    <row r="19488" spans="1:17" ht="12.75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</row>
    <row r="19489" spans="1:17" ht="12.75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</row>
    <row r="19490" spans="1:17" ht="12.75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</row>
    <row r="19491" spans="1:17" ht="12.75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</row>
    <row r="19492" spans="1:17" ht="12.75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</row>
    <row r="19493" spans="1:17" ht="12.75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</row>
    <row r="19494" spans="1:17" ht="12.75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</row>
    <row r="19495" spans="1:17" ht="12.75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</row>
    <row r="19496" spans="1:17" ht="12.75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</row>
    <row r="19497" spans="1:17" ht="12.75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</row>
    <row r="19498" spans="1:17" ht="12.75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</row>
    <row r="19499" spans="1:17" ht="12.75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</row>
    <row r="19500" spans="1:17" ht="12.75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</row>
    <row r="19501" spans="1:17" ht="12.75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</row>
    <row r="19502" spans="1:17" ht="12.75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</row>
    <row r="19503" spans="1:17" ht="12.75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</row>
    <row r="19504" spans="1:17" ht="12.75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</row>
    <row r="19505" spans="1:17" ht="12.75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</row>
    <row r="19506" spans="1:17" ht="12.75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</row>
    <row r="19507" spans="1:17" ht="12.75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</row>
    <row r="19508" spans="1:17" ht="12.75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</row>
    <row r="19509" spans="1:17" ht="12.75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</row>
    <row r="19510" spans="1:17" ht="12.75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</row>
    <row r="19511" spans="1:17" ht="12.75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</row>
    <row r="19512" spans="1:17" ht="12.75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</row>
    <row r="19513" spans="1:17" ht="12.75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</row>
    <row r="19514" spans="1:17" ht="12.75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</row>
    <row r="19515" spans="1:17" ht="12.75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</row>
    <row r="19516" spans="1:17" ht="12.75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</row>
    <row r="19517" spans="1:17" ht="12.75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</row>
    <row r="19518" spans="1:17" ht="12.75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</row>
    <row r="19519" spans="1:17" ht="12.75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</row>
    <row r="19520" spans="1:17" ht="12.75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</row>
    <row r="19521" spans="1:17" ht="12.75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</row>
    <row r="19522" spans="1:17" ht="12.75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</row>
    <row r="19523" spans="1:17" ht="12.75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</row>
    <row r="19524" spans="1:17" ht="12.75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</row>
    <row r="19525" spans="1:17" ht="12.75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</row>
    <row r="19526" spans="1:17" ht="12.75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</row>
    <row r="19527" spans="1:17" ht="12.75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</row>
    <row r="19528" spans="1:17" ht="12.75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</row>
    <row r="19529" spans="1:17" ht="12.75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</row>
    <row r="19530" spans="1:17" ht="12.75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</row>
    <row r="19531" spans="1:17" ht="12.75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</row>
    <row r="19532" spans="1:17" ht="12.75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</row>
    <row r="19533" spans="1:17" ht="12.75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</row>
    <row r="19534" spans="1:17" ht="12.75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</row>
    <row r="19535" spans="1:17" ht="12.75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</row>
    <row r="19536" spans="1:17" ht="12.75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</row>
    <row r="19537" spans="1:17" ht="12.75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</row>
    <row r="19538" spans="1:17" ht="12.75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</row>
    <row r="19539" spans="1:17" ht="12.75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</row>
    <row r="19540" spans="1:17" ht="12.75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</row>
    <row r="19541" spans="1:17" ht="12.75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</row>
    <row r="19542" spans="1:17" ht="12.75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</row>
    <row r="19543" spans="1:17" ht="12.75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</row>
    <row r="19544" spans="1:17" ht="12.75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</row>
    <row r="19545" spans="1:17" ht="12.75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</row>
    <row r="19546" spans="1:17" ht="12.75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</row>
    <row r="19547" spans="1:17" ht="12.75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</row>
    <row r="19548" spans="1:17" ht="12.75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</row>
    <row r="19549" spans="1:17" ht="12.75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</row>
    <row r="19550" spans="1:17" ht="12.75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</row>
    <row r="19551" spans="1:17" ht="12.75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</row>
    <row r="19552" spans="1:17" ht="12.75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</row>
    <row r="19553" spans="1:17" ht="12.75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</row>
    <row r="19554" spans="1:17" ht="12.75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</row>
    <row r="19555" spans="1:17" ht="12.75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</row>
    <row r="19556" spans="1:17" ht="12.75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</row>
    <row r="19557" spans="1:17" ht="12.75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</row>
    <row r="19558" spans="1:17" ht="12.75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</row>
    <row r="19559" spans="1:17" ht="12.75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</row>
    <row r="19560" spans="1:17" ht="12.75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</row>
    <row r="19561" spans="1:17" ht="12.75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</row>
    <row r="19562" spans="1:17" ht="12.75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</row>
    <row r="19563" spans="1:17" ht="12.75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</row>
    <row r="19564" spans="1:17" ht="12.75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</row>
    <row r="19565" spans="1:17" ht="12.75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</row>
    <row r="19566" spans="1:17" ht="12.75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</row>
    <row r="19567" spans="1:17" ht="12.75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</row>
    <row r="19568" spans="1:17" ht="12.75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</row>
    <row r="19569" spans="1:17" ht="12.75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</row>
    <row r="19570" spans="1:17" ht="12.75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</row>
    <row r="19571" spans="1:17" ht="12.75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</row>
    <row r="19572" spans="1:17" ht="12.75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</row>
    <row r="19573" spans="1:17" ht="12.75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</row>
    <row r="19574" spans="1:17" ht="12.75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</row>
    <row r="19575" spans="1:17" ht="12.75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</row>
    <row r="19576" spans="1:17" ht="12.75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</row>
    <row r="19577" spans="1:17" ht="12.75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</row>
    <row r="19578" spans="1:17" ht="12.75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</row>
    <row r="19579" spans="1:17" ht="12.75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</row>
    <row r="19580" spans="1:17" ht="12.75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</row>
    <row r="19581" spans="1:17" ht="12.75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</row>
    <row r="19582" spans="1:17" ht="12.75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</row>
    <row r="19583" spans="1:17" ht="12.75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</row>
    <row r="19584" spans="1:17" ht="12.75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</row>
    <row r="19585" spans="1:17" ht="12.75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</row>
    <row r="19586" spans="1:17" ht="12.75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</row>
    <row r="19587" spans="1:17" ht="12.75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</row>
    <row r="19588" spans="1:17" ht="12.75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</row>
    <row r="19589" spans="1:17" ht="12.75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</row>
    <row r="19590" spans="1:17" ht="12.75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</row>
    <row r="19591" spans="1:17" ht="12.75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</row>
    <row r="19592" spans="1:17" ht="12.75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</row>
    <row r="19593" spans="1:17" ht="12.75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</row>
    <row r="19594" spans="1:17" ht="12.75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</row>
    <row r="19595" spans="1:17" ht="12.75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</row>
    <row r="19596" spans="1:17" ht="12.75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</row>
    <row r="19597" spans="1:17" ht="12.75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</row>
    <row r="19598" spans="1:17" ht="12.75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</row>
    <row r="19599" spans="1:17" ht="12.75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</row>
    <row r="19600" spans="1:17" ht="12.75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</row>
    <row r="19601" spans="1:17" ht="12.75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</row>
    <row r="19602" spans="1:17" ht="12.75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</row>
    <row r="19603" spans="1:17" ht="12.75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</row>
    <row r="19604" spans="1:17" ht="12.75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</row>
    <row r="19605" spans="1:17" ht="12.75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</row>
    <row r="19606" spans="1:17" ht="12.75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</row>
    <row r="19607" spans="1:17" ht="12.75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</row>
    <row r="19608" spans="1:17" ht="12.75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</row>
    <row r="19609" spans="1:17" ht="12.75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</row>
    <row r="19610" spans="1:17" ht="12.75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</row>
    <row r="19611" spans="1:17" ht="12.75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</row>
    <row r="19612" spans="1:17" ht="12.75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</row>
    <row r="19613" spans="1:17" ht="12.75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</row>
    <row r="19614" spans="1:17" ht="12.75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</row>
    <row r="19615" spans="1:17" ht="12.75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</row>
    <row r="19616" spans="1:17" ht="12.75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</row>
    <row r="19617" spans="1:17" ht="12.75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</row>
    <row r="19618" spans="1:17" ht="12.75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</row>
    <row r="19619" spans="1:17" ht="12.75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</row>
    <row r="19620" spans="1:17" ht="12.75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</row>
    <row r="19621" spans="1:17" ht="12.75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</row>
    <row r="19622" spans="1:17" ht="12.75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</row>
    <row r="19623" spans="1:17" ht="12.75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</row>
    <row r="19624" spans="1:17" ht="12.75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</row>
    <row r="19625" spans="1:17" ht="12.75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</row>
    <row r="19626" spans="1:17" ht="12.75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</row>
    <row r="19627" spans="1:17" ht="12.75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</row>
    <row r="19628" spans="1:17" ht="12.75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</row>
    <row r="19629" spans="1:17" ht="12.75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</row>
    <row r="19630" spans="1:17" ht="12.75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</row>
    <row r="19631" spans="1:17" ht="12.75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</row>
    <row r="19632" spans="1:17" ht="12.75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</row>
    <row r="19633" spans="1:17" ht="12.75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</row>
    <row r="19634" spans="1:17" ht="12.75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</row>
    <row r="19635" spans="1:17" ht="12.75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</row>
    <row r="19636" spans="1:17" ht="12.75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</row>
    <row r="19637" spans="1:17" ht="12.75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</row>
    <row r="19638" spans="1:17" ht="12.75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</row>
    <row r="19639" spans="1:17" ht="12.75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</row>
    <row r="19640" spans="1:17" ht="12.75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</row>
    <row r="19641" spans="1:17" ht="12.75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</row>
    <row r="19642" spans="1:17" ht="12.75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</row>
    <row r="19643" spans="1:17" ht="12.75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</row>
    <row r="19644" spans="1:17" ht="12.75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</row>
    <row r="19645" spans="1:17" ht="12.75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</row>
    <row r="19646" spans="1:17" ht="12.75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</row>
    <row r="19647" spans="1:17" ht="12.75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</row>
    <row r="19648" spans="1:17" ht="12.75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</row>
    <row r="19649" spans="1:17" ht="12.75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</row>
    <row r="19650" spans="1:17" ht="12.75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</row>
    <row r="19651" spans="1:17" ht="12.75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</row>
    <row r="19652" spans="1:17" ht="12.75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</row>
    <row r="19653" spans="1:17" ht="12.75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</row>
    <row r="19654" spans="1:17" ht="12.75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</row>
    <row r="19655" spans="1:17" ht="12.75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</row>
    <row r="19656" spans="1:17" ht="12.75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</row>
    <row r="19657" spans="1:17" ht="12.75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</row>
    <row r="19658" spans="1:17" ht="12.75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</row>
    <row r="19659" spans="1:17" ht="12.75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</row>
    <row r="19660" spans="1:17" ht="12.75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</row>
    <row r="19661" spans="1:17" ht="12.75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</row>
    <row r="19662" spans="1:17" ht="12.75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</row>
    <row r="19663" spans="1:17" ht="12.75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</row>
    <row r="19664" spans="1:17" ht="12.75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</row>
    <row r="19665" spans="1:17" ht="12.75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</row>
    <row r="19666" spans="1:17" ht="12.75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</row>
    <row r="19667" spans="1:17" ht="12.75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</row>
    <row r="19668" spans="1:17" ht="12.75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</row>
    <row r="19669" spans="1:17" ht="12.75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</row>
    <row r="19670" spans="1:17" ht="12.75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</row>
    <row r="19671" spans="1:17" ht="12.75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</row>
    <row r="19672" spans="1:17" ht="12.75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</row>
    <row r="19673" spans="1:17" ht="12.75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</row>
    <row r="19674" spans="1:17" ht="12.75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</row>
    <row r="19675" spans="1:17" ht="12.75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</row>
    <row r="19676" spans="1:17" ht="12.75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</row>
    <row r="19677" spans="1:17" ht="12.75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</row>
    <row r="19678" spans="1:17" ht="12.75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</row>
    <row r="19679" spans="1:17" ht="12.75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</row>
    <row r="19680" spans="1:17" ht="12.75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</row>
    <row r="19681" spans="1:17" ht="12.75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</row>
    <row r="19682" spans="1:17" ht="12.75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</row>
    <row r="19683" spans="1:17" ht="12.75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</row>
    <row r="19684" spans="1:17" ht="12.75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</row>
    <row r="19685" spans="1:17" ht="12.75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</row>
    <row r="19686" spans="1:17" ht="12.75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</row>
    <row r="19687" spans="1:17" ht="12.75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</row>
    <row r="19688" spans="1:17" ht="12.75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</row>
    <row r="19689" spans="1:17" ht="12.75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</row>
    <row r="19690" spans="1:17" ht="12.75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</row>
    <row r="19691" spans="1:17" ht="12.75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</row>
    <row r="19692" spans="1:17" ht="12.75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</row>
    <row r="19693" spans="1:17" ht="12.75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</row>
    <row r="19694" spans="1:17" ht="12.75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</row>
    <row r="19695" spans="1:17" ht="12.75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</row>
    <row r="19696" spans="1:17" ht="12.75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</row>
    <row r="19697" spans="1:17" ht="12.75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</row>
    <row r="19698" spans="1:17" ht="12.75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</row>
    <row r="19699" spans="1:17" ht="12.75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</row>
    <row r="19700" spans="1:17" ht="12.75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</row>
    <row r="19701" spans="1:17" ht="12.75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</row>
    <row r="19702" spans="1:17" ht="12.75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</row>
    <row r="19703" spans="1:17" ht="12.75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</row>
    <row r="19704" spans="1:17" ht="12.75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</row>
    <row r="19705" spans="1:17" ht="12.75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</row>
    <row r="19706" spans="1:17" ht="12.75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</row>
    <row r="19707" spans="1:17" ht="12.75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</row>
    <row r="19708" spans="1:17" ht="12.75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</row>
    <row r="19709" spans="1:17" ht="12.75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</row>
    <row r="19710" spans="1:17" ht="12.75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</row>
    <row r="19711" spans="1:17" ht="12.75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</row>
    <row r="19712" spans="1:17" ht="12.75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</row>
    <row r="19713" spans="1:17" ht="12.75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</row>
    <row r="19714" spans="1:17" ht="12.75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</row>
    <row r="19715" spans="1:17" ht="12.75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</row>
    <row r="19716" spans="1:17" ht="12.75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</row>
    <row r="19717" spans="1:17" ht="12.75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</row>
    <row r="19718" spans="1:17" ht="12.75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</row>
    <row r="19719" spans="1:17" ht="12.75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</row>
    <row r="19720" spans="1:17" ht="12.75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</row>
    <row r="19721" spans="1:17" ht="12.75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</row>
    <row r="19722" spans="1:17" ht="12.75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</row>
    <row r="19723" spans="1:17" ht="12.75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</row>
    <row r="19724" spans="1:17" ht="12.75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</row>
    <row r="19725" spans="1:17" ht="12.75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</row>
    <row r="19726" spans="1:17" ht="12.75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</row>
    <row r="19727" spans="1:17" ht="12.75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</row>
    <row r="19728" spans="1:17" ht="12.75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</row>
    <row r="19729" spans="1:17" ht="12.75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</row>
    <row r="19730" spans="1:17" ht="12.75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</row>
    <row r="19731" spans="1:17" ht="12.75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</row>
    <row r="19732" spans="1:17" ht="12.75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</row>
    <row r="19733" spans="1:17" ht="12.75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</row>
    <row r="19734" spans="1:17" ht="12.75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</row>
    <row r="19735" spans="1:17" ht="12.75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</row>
    <row r="19736" spans="1:17" ht="12.75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</row>
    <row r="19737" spans="1:17" ht="12.75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</row>
    <row r="19738" spans="1:17" ht="12.75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</row>
    <row r="19739" spans="1:17" ht="12.75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</row>
    <row r="19740" spans="1:17" ht="12.75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</row>
    <row r="19741" spans="1:17" ht="12.75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</row>
    <row r="19742" spans="1:17" ht="12.75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</row>
    <row r="19743" spans="1:17" ht="12.75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</row>
    <row r="19744" spans="1:17" ht="12.75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</row>
    <row r="19745" spans="1:17" ht="12.75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</row>
    <row r="19746" spans="1:17" ht="12.75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</row>
    <row r="19747" spans="1:17" ht="12.75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</row>
    <row r="19748" spans="1:17" ht="12.75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</row>
    <row r="19749" spans="1:17" ht="12.75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</row>
    <row r="19750" spans="1:17" ht="12.75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</row>
    <row r="19751" spans="1:17" ht="12.75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</row>
    <row r="19752" spans="1:17" ht="12.75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</row>
    <row r="19753" spans="1:17" ht="12.75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</row>
    <row r="19754" spans="1:17" ht="12.75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</row>
    <row r="19755" spans="1:17" ht="12.75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</row>
    <row r="19756" spans="1:17" ht="12.75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</row>
    <row r="19757" spans="1:17" ht="12.75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</row>
    <row r="19758" spans="1:17" ht="12.75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</row>
    <row r="19759" spans="1:17" ht="12.75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</row>
    <row r="19760" spans="1:17" ht="12.75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</row>
    <row r="19761" spans="1:17" ht="12.75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</row>
    <row r="19762" spans="1:17" ht="12.75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</row>
    <row r="19763" spans="1:17" ht="12.75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</row>
    <row r="19764" spans="1:17" ht="12.75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</row>
    <row r="19765" spans="1:17" ht="12.75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</row>
    <row r="19766" spans="1:17" ht="12.75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</row>
    <row r="19767" spans="1:17" ht="12.75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</row>
    <row r="19768" spans="1:17" ht="12.75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</row>
    <row r="19769" spans="1:17" ht="12.75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</row>
    <row r="19770" spans="1:17" ht="12.75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</row>
    <row r="19771" spans="1:17" ht="12.75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</row>
    <row r="19772" spans="1:17" ht="12.75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</row>
    <row r="19773" spans="1:17" ht="12.75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</row>
    <row r="19774" spans="1:17" ht="12.75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</row>
    <row r="19775" spans="1:17" ht="12.75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</row>
    <row r="19776" spans="1:17" ht="12.75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</row>
    <row r="19777" spans="1:17" ht="12.75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</row>
    <row r="19778" spans="1:17" ht="12.75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</row>
    <row r="19779" spans="1:17" ht="12.75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</row>
    <row r="19780" spans="1:17" ht="12.75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</row>
    <row r="19781" spans="1:17" ht="12.75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</row>
    <row r="19782" spans="1:17" ht="12.75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</row>
    <row r="19783" spans="1:17" ht="12.75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</row>
    <row r="19784" spans="1:17" ht="12.75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</row>
    <row r="19785" spans="1:17" ht="12.75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</row>
    <row r="19786" spans="1:17" ht="12.75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</row>
    <row r="19787" spans="1:17" ht="12.75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</row>
    <row r="19788" spans="1:17" ht="12.75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</row>
    <row r="19789" spans="1:17" ht="12.75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</row>
    <row r="19790" spans="1:17" ht="12.75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</row>
    <row r="19791" spans="1:17" ht="12.75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</row>
    <row r="19792" spans="1:17" ht="12.75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</row>
    <row r="19793" spans="1:17" ht="12.75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</row>
    <row r="19794" spans="1:17" ht="12.75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</row>
    <row r="19795" spans="1:17" ht="12.75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</row>
    <row r="19796" spans="1:17" ht="12.75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</row>
    <row r="19797" spans="1:17" ht="12.75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</row>
    <row r="19798" spans="1:17" ht="12.75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</row>
    <row r="19799" spans="1:17" ht="12.75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</row>
    <row r="19800" spans="1:17" ht="12.75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</row>
    <row r="19801" spans="1:17" ht="12.75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</row>
    <row r="19802" spans="1:17" ht="12.75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</row>
    <row r="19803" spans="1:17" ht="12.75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</row>
    <row r="19804" spans="1:17" ht="12.75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</row>
    <row r="19805" spans="1:17" ht="12.75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</row>
    <row r="19806" spans="1:17" ht="12.75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</row>
    <row r="19807" spans="1:17" ht="12.75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</row>
    <row r="19808" spans="1:17" ht="12.75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</row>
    <row r="19809" spans="1:17" ht="12.75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</row>
    <row r="19810" spans="1:17" ht="12.75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</row>
    <row r="19811" spans="1:17" ht="12.75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</row>
    <row r="19812" spans="1:17" ht="12.75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</row>
    <row r="19813" spans="1:17" ht="12.75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</row>
    <row r="19814" spans="1:17" ht="12.75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</row>
    <row r="19815" spans="1:17" ht="12.75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</row>
    <row r="19816" spans="1:17" ht="12.75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</row>
    <row r="19817" spans="1:17" ht="12.75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</row>
    <row r="19818" spans="1:17" ht="12.75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</row>
    <row r="19819" spans="1:17" ht="12.75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</row>
    <row r="19820" spans="1:17" ht="12.75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</row>
    <row r="19821" spans="1:17" ht="12.75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</row>
    <row r="19822" spans="1:17" ht="12.75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</row>
    <row r="19823" spans="1:17" ht="12.75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</row>
    <row r="19824" spans="1:17" ht="12.75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</row>
    <row r="19825" spans="1:17" ht="12.75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</row>
    <row r="19826" spans="1:17" ht="12.75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</row>
    <row r="19827" spans="1:17" ht="12.75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</row>
    <row r="19828" spans="1:17" ht="12.75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</row>
    <row r="19829" spans="1:17" ht="12.75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</row>
    <row r="19830" spans="1:17" ht="12.75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</row>
    <row r="19831" spans="1:17" ht="12.75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</row>
    <row r="19832" spans="1:17" ht="12.75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</row>
    <row r="19833" spans="1:17" ht="12.75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</row>
    <row r="19834" spans="1:17" ht="12.75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</row>
    <row r="19835" spans="1:17" ht="12.75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</row>
    <row r="19836" spans="1:17" ht="12.75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</row>
    <row r="19837" spans="1:17" ht="12.75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</row>
    <row r="19838" spans="1:17" ht="12.75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</row>
    <row r="19839" spans="1:17" ht="12.75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</row>
    <row r="19840" spans="1:17" ht="12.75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</row>
    <row r="19841" spans="1:17" ht="12.75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</row>
    <row r="19842" spans="1:17" ht="12.75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</row>
    <row r="19843" spans="1:17" ht="12.75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</row>
    <row r="19844" spans="1:17" ht="12.75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</row>
    <row r="19845" spans="1:17" ht="12.75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</row>
    <row r="19846" spans="1:17" ht="12.75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</row>
    <row r="19847" spans="1:17" ht="12.75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</row>
    <row r="19848" spans="1:17" ht="12.75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</row>
    <row r="19849" spans="1:17" ht="12.75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</row>
    <row r="19850" spans="1:17" ht="12.75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</row>
    <row r="19851" spans="1:17" ht="12.75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</row>
    <row r="19852" spans="1:17" ht="12.75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</row>
    <row r="19853" spans="1:17" ht="12.75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</row>
    <row r="19854" spans="1:17" ht="12.75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</row>
    <row r="19855" spans="1:17" ht="12.75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</row>
    <row r="19856" spans="1:17" ht="12.75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</row>
    <row r="19857" spans="1:17" ht="12.75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</row>
    <row r="19858" spans="1:17" ht="12.75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</row>
    <row r="19859" spans="1:17" ht="12.75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</row>
    <row r="19860" spans="1:17" ht="12.75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</row>
    <row r="19861" spans="1:17" ht="12.75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</row>
    <row r="19862" spans="1:17" ht="12.75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</row>
    <row r="19863" spans="1:17" ht="12.75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</row>
    <row r="19864" spans="1:17" ht="12.75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</row>
    <row r="19865" spans="1:17" ht="12.75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</row>
    <row r="19866" spans="1:17" ht="12.75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</row>
    <row r="19867" spans="1:17" ht="12.75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</row>
    <row r="19868" spans="1:17" ht="12.75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</row>
    <row r="19869" spans="1:17" ht="12.75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</row>
    <row r="19870" spans="1:17" ht="12.75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</row>
    <row r="19871" spans="1:17" ht="12.75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</row>
    <row r="19872" spans="1:17" ht="12.75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</row>
    <row r="19873" spans="1:17" ht="12.75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</row>
    <row r="19874" spans="1:17" ht="12.75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</row>
    <row r="19875" spans="1:17" ht="12.75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</row>
    <row r="19876" spans="1:17" ht="12.75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</row>
    <row r="19877" spans="1:17" ht="12.75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</row>
    <row r="19878" spans="1:17" ht="12.75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</row>
    <row r="19879" spans="1:17" ht="12.75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</row>
    <row r="19880" spans="1:17" ht="12.75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</row>
    <row r="19881" spans="1:17" ht="12.75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</row>
    <row r="19882" spans="1:17" ht="12.75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</row>
    <row r="19883" spans="1:17" ht="12.75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</row>
    <row r="19884" spans="1:17" ht="12.75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</row>
    <row r="19885" spans="1:17" ht="12.75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</row>
    <row r="19886" spans="1:17" ht="12.75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</row>
    <row r="19887" spans="1:17" ht="12.75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</row>
    <row r="19888" spans="1:17" ht="12.75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</row>
    <row r="19889" spans="1:17" ht="12.75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</row>
    <row r="19890" spans="1:17" ht="12.75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</row>
    <row r="19891" spans="1:17" ht="12.75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</row>
    <row r="19892" spans="1:17" ht="12.75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</row>
    <row r="19893" spans="1:17" ht="12.75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</row>
    <row r="19894" spans="1:17" ht="12.75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</row>
    <row r="19895" spans="1:17" ht="12.75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</row>
    <row r="19896" spans="1:17" ht="12.75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</row>
    <row r="19897" spans="1:17" ht="12.75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</row>
    <row r="19898" spans="1:17" ht="12.75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</row>
    <row r="19899" spans="1:17" ht="12.75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</row>
    <row r="19900" spans="1:17" ht="12.75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</row>
    <row r="19901" spans="1:17" ht="12.75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</row>
    <row r="19902" spans="1:17" ht="12.75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</row>
    <row r="19903" spans="1:17" ht="12.75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</row>
    <row r="19904" spans="1:17" ht="12.75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</row>
    <row r="19905" spans="1:17" ht="12.75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</row>
    <row r="19906" spans="1:17" ht="12.75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</row>
    <row r="19907" spans="1:17" ht="12.75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</row>
    <row r="19908" spans="1:17" ht="12.75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</row>
    <row r="19909" spans="1:17" ht="12.75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</row>
    <row r="19910" spans="1:17" ht="12.75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</row>
    <row r="19911" spans="1:17" ht="12.75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</row>
    <row r="19912" spans="1:17" ht="12.75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</row>
    <row r="19913" spans="1:17" ht="12.75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</row>
    <row r="19914" spans="1:17" ht="12.75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</row>
    <row r="19915" spans="1:17" ht="12.75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</row>
    <row r="19916" spans="1:17" ht="12.75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</row>
    <row r="19917" spans="1:17" ht="12.75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</row>
    <row r="19918" spans="1:17" ht="12.75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</row>
    <row r="19919" spans="1:17" ht="12.75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</row>
    <row r="19920" spans="1:17" ht="12.75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</row>
    <row r="19921" spans="1:17" ht="12.75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</row>
    <row r="19922" spans="1:17" ht="12.75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</row>
    <row r="19923" spans="1:17" ht="12.75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</row>
    <row r="19924" spans="1:17" ht="12.75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</row>
    <row r="19925" spans="1:17" ht="12.75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</row>
    <row r="19926" spans="1:17" ht="12.75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</row>
    <row r="19927" spans="1:17" ht="12.75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</row>
    <row r="19928" spans="1:17" ht="12.75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</row>
    <row r="19929" spans="1:17" ht="12.75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</row>
    <row r="19930" spans="1:17" ht="12.75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</row>
    <row r="19931" spans="1:17" ht="12.75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</row>
    <row r="19932" spans="1:17" ht="12.75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</row>
    <row r="19933" spans="1:17" ht="12.75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</row>
    <row r="19934" spans="1:17" ht="12.75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</row>
    <row r="19935" spans="1:17" ht="12.75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</row>
    <row r="19936" spans="1:17" ht="12.75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</row>
    <row r="19937" spans="1:17" ht="12.75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</row>
    <row r="19938" spans="1:17" ht="12.75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</row>
    <row r="19939" spans="1:17" ht="12.75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</row>
    <row r="19940" spans="1:17" ht="12.75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</row>
    <row r="19941" spans="1:17" ht="12.75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</row>
    <row r="19942" spans="1:17" ht="12.75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</row>
    <row r="19943" spans="1:17" ht="12.75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</row>
    <row r="19944" spans="1:17" ht="12.75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</row>
    <row r="19945" spans="1:17" ht="12.75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</row>
    <row r="19946" spans="1:17" ht="12.75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</row>
    <row r="19947" spans="1:17" ht="12.75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</row>
    <row r="19948" spans="1:17" ht="12.75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</row>
    <row r="19949" spans="1:17" ht="12.75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</row>
    <row r="19950" spans="1:17" ht="12.75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</row>
    <row r="19951" spans="1:17" ht="12.75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</row>
    <row r="19952" spans="1:17" ht="12.75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</row>
    <row r="19953" spans="1:17" ht="12.75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</row>
    <row r="19954" spans="1:17" ht="12.75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</row>
    <row r="19955" spans="1:17" ht="12.75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</row>
    <row r="19956" spans="1:17" ht="12.75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</row>
    <row r="19957" spans="1:17" ht="12.75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</row>
    <row r="19958" spans="1:17" ht="12.75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</row>
    <row r="19959" spans="1:17" ht="12.75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</row>
    <row r="19960" spans="1:17" ht="12.75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</row>
    <row r="19961" spans="1:17" ht="12.75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</row>
    <row r="19962" spans="1:17" ht="12.75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</row>
    <row r="19963" spans="1:17" ht="12.75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</row>
    <row r="19964" spans="1:17" ht="12.75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</row>
    <row r="19965" spans="1:17" ht="12.75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</row>
    <row r="19966" spans="1:17" ht="12.75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</row>
    <row r="19967" spans="1:17" ht="12.75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</row>
    <row r="19968" spans="1:17" ht="12.75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</row>
    <row r="19969" spans="1:17" ht="12.75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</row>
    <row r="19970" spans="1:17" ht="12.75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</row>
    <row r="19971" spans="1:17" ht="12.75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</row>
    <row r="19972" spans="1:17" ht="12.75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</row>
    <row r="19973" spans="1:17" ht="12.75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</row>
    <row r="19974" spans="1:17" ht="12.75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</row>
    <row r="19975" spans="1:17" ht="12.75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</row>
    <row r="19976" spans="1:17" ht="12.75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</row>
    <row r="19977" spans="1:17" ht="12.75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</row>
    <row r="19978" spans="1:17" ht="12.75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</row>
    <row r="19979" spans="1:17" ht="12.75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</row>
    <row r="19980" spans="1:17" ht="12.75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</row>
    <row r="19981" spans="1:17" ht="12.75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</row>
    <row r="19982" spans="1:17" ht="12.75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</row>
    <row r="19983" spans="1:17" ht="12.75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</row>
    <row r="19984" spans="1:17" ht="12.75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</row>
    <row r="19985" spans="1:17" ht="12.75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</row>
    <row r="19986" spans="1:17" ht="12.75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</row>
    <row r="19987" spans="1:17" ht="12.75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</row>
    <row r="19988" spans="1:17" ht="12.75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</row>
    <row r="19989" spans="1:17" ht="12.75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</row>
    <row r="19990" spans="1:17" ht="12.75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</row>
    <row r="19991" spans="1:17" ht="12.75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</row>
    <row r="19992" spans="1:17" ht="12.75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</row>
    <row r="19993" spans="1:17" ht="12.75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</row>
    <row r="19994" spans="1:17" ht="12.75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</row>
    <row r="19995" spans="1:17" ht="12.75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</row>
    <row r="19996" spans="1:17" ht="12.75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</row>
    <row r="19997" spans="1:17" ht="12.75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</row>
    <row r="19998" spans="1:17" ht="12.75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</row>
    <row r="19999" spans="1:17" ht="12.75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</row>
    <row r="20000" spans="1:17" ht="12.75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</row>
    <row r="20001" spans="1:17" ht="12.75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</row>
    <row r="20002" spans="1:17" ht="12.75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</row>
    <row r="20003" spans="1:17" ht="12.75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</row>
    <row r="20004" spans="1:17" ht="12.75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</row>
    <row r="20005" spans="1:17" ht="12.75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</row>
    <row r="20006" spans="1:17" ht="12.75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</row>
    <row r="20007" spans="1:17" ht="12.75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</row>
    <row r="20008" spans="1:17" ht="12.75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</row>
    <row r="20009" spans="1:17" ht="12.75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</row>
    <row r="20010" spans="1:17" ht="12.75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</row>
    <row r="20011" spans="1:17" ht="12.75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</row>
    <row r="20012" spans="1:17" ht="12.75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</row>
    <row r="20013" spans="1:17" ht="12.75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</row>
    <row r="20014" spans="1:17" ht="12.75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</row>
    <row r="20015" spans="1:17" ht="12.75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</row>
    <row r="20016" spans="1:17" ht="12.75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</row>
    <row r="20017" spans="1:17" ht="12.75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</row>
    <row r="20018" spans="1:17" ht="12.75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</row>
    <row r="20019" spans="1:17" ht="12.75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</row>
    <row r="20020" spans="1:17" ht="12.75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</row>
    <row r="20021" spans="1:17" ht="12.75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</row>
    <row r="20022" spans="1:17" ht="12.75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</row>
    <row r="20023" spans="1:17" ht="12.75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</row>
    <row r="20024" spans="1:17" ht="12.75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</row>
    <row r="20025" spans="1:17" ht="12.75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</row>
    <row r="20026" spans="1:17" ht="12.75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</row>
    <row r="20027" spans="1:17" ht="12.75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</row>
    <row r="20028" spans="1:17" ht="12.75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</row>
    <row r="20029" spans="1:17" ht="12.75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</row>
    <row r="20030" spans="1:17" ht="12.75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</row>
    <row r="20031" spans="1:17" ht="12.75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</row>
    <row r="20032" spans="1:17" ht="12.75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</row>
    <row r="20033" spans="1:17" ht="12.75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</row>
    <row r="20034" spans="1:17" ht="12.75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</row>
    <row r="20035" spans="1:17" ht="12.75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</row>
    <row r="20036" spans="1:17" ht="12.75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</row>
    <row r="20037" spans="1:17" ht="12.75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</row>
    <row r="20038" spans="1:17" ht="12.75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</row>
    <row r="20039" spans="1:17" ht="12.75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</row>
    <row r="20040" spans="1:17" ht="12.75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</row>
    <row r="20041" spans="1:17" ht="12.75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</row>
    <row r="20042" spans="1:17" ht="12.75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</row>
    <row r="20043" spans="1:17" ht="12.75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</row>
    <row r="20044" spans="1:17" ht="12.75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</row>
    <row r="20045" spans="1:17" ht="12.75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</row>
    <row r="20046" spans="1:17" ht="12.75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</row>
    <row r="20047" spans="1:17" ht="12.75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</row>
    <row r="20048" spans="1:17" ht="12.75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</row>
    <row r="20049" spans="1:17" ht="12.75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</row>
    <row r="20050" spans="1:17" ht="12.75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</row>
    <row r="20051" spans="1:17" ht="12.75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</row>
    <row r="20052" spans="1:17" ht="12.75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</row>
    <row r="20053" spans="1:17" ht="12.75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</row>
    <row r="20054" spans="1:17" ht="12.75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</row>
    <row r="20055" spans="1:17" ht="12.75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</row>
    <row r="20056" spans="1:17" ht="12.75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</row>
    <row r="20057" spans="1:17" ht="12.75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</row>
    <row r="20058" spans="1:17" ht="12.75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</row>
    <row r="20059" spans="1:17" ht="12.75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</row>
    <row r="20060" spans="1:17" ht="12.75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</row>
    <row r="20061" spans="1:17" ht="12.75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</row>
    <row r="20062" spans="1:17" ht="12.75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</row>
    <row r="20063" spans="1:17" ht="12.75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</row>
    <row r="20064" spans="1:17" ht="12.75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</row>
    <row r="20065" spans="1:17" ht="12.75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</row>
    <row r="20066" spans="1:17" ht="12.75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</row>
    <row r="20067" spans="1:17" ht="12.75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</row>
    <row r="20068" spans="1:17" ht="12.75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</row>
    <row r="20069" spans="1:17" ht="12.75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</row>
    <row r="20070" spans="1:17" ht="12.75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</row>
    <row r="20071" spans="1:17" ht="12.75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</row>
    <row r="20072" spans="1:17" ht="12.75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</row>
    <row r="20073" spans="1:17" ht="12.75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</row>
    <row r="20074" spans="1:17" ht="12.75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</row>
    <row r="20075" spans="1:17" ht="12.75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</row>
    <row r="20076" spans="1:17" ht="12.75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</row>
    <row r="20077" spans="1:17" ht="12.75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</row>
    <row r="20078" spans="1:17" ht="12.75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</row>
    <row r="20079" spans="1:17" ht="12.75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</row>
    <row r="20080" spans="1:17" ht="12.75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</row>
    <row r="20081" spans="1:17" ht="12.75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</row>
    <row r="20082" spans="1:17" ht="12.75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</row>
    <row r="20083" spans="1:17" ht="12.75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</row>
    <row r="20084" spans="1:17" ht="12.75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</row>
    <row r="20085" spans="1:17" ht="12.75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</row>
    <row r="20086" spans="1:17" ht="12.75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</row>
    <row r="20087" spans="1:17" ht="12.75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</row>
    <row r="20088" spans="1:17" ht="12.75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</row>
    <row r="20089" spans="1:17" ht="12.75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</row>
    <row r="20090" spans="1:17" ht="12.75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</row>
    <row r="20091" spans="1:17" ht="12.75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</row>
    <row r="20092" spans="1:17" ht="12.75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</row>
    <row r="20093" spans="1:17" ht="12.75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</row>
    <row r="20094" spans="1:17" ht="12.75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</row>
    <row r="20095" spans="1:17" ht="12.75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</row>
    <row r="20096" spans="1:17" ht="12.75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</row>
    <row r="20097" spans="1:17" ht="12.75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</row>
    <row r="20098" spans="1:17" ht="12.75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</row>
    <row r="20099" spans="1:17" ht="12.75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</row>
    <row r="20100" spans="1:17" ht="12.75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</row>
    <row r="20101" spans="1:17" ht="12.75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</row>
    <row r="20102" spans="1:17" ht="12.75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</row>
    <row r="20103" spans="1:17" ht="12.75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</row>
    <row r="20104" spans="1:17" ht="12.75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</row>
    <row r="20105" spans="1:17" ht="12.75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</row>
    <row r="20106" spans="1:17" ht="12.75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</row>
    <row r="20107" spans="1:17" ht="12.75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</row>
    <row r="20108" spans="1:17" ht="12.75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</row>
    <row r="20109" spans="1:17" ht="12.75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</row>
    <row r="20110" spans="1:17" ht="12.75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</row>
    <row r="20111" spans="1:17" ht="12.75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</row>
    <row r="20112" spans="1:17" ht="12.75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</row>
    <row r="20113" spans="1:17" ht="12.75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</row>
    <row r="20114" spans="1:17" ht="12.75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</row>
    <row r="20115" spans="1:17" ht="12.75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</row>
    <row r="20116" spans="1:17" ht="12.75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</row>
    <row r="20117" spans="1:17" ht="12.75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</row>
    <row r="20118" spans="1:17" ht="12.75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</row>
    <row r="20119" spans="1:17" ht="12.75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</row>
    <row r="20120" spans="1:17" ht="12.75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</row>
    <row r="20121" spans="1:17" ht="12.75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</row>
    <row r="20122" spans="1:17" ht="12.75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</row>
    <row r="20123" spans="1:17" ht="12.75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</row>
    <row r="20124" spans="1:17" ht="12.75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</row>
    <row r="20125" spans="1:17" ht="12.75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</row>
    <row r="20126" spans="1:17" ht="12.75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</row>
    <row r="20127" spans="1:17" ht="12.75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</row>
    <row r="20128" spans="1:17" ht="12.75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</row>
    <row r="20129" spans="1:17" ht="12.75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</row>
    <row r="20130" spans="1:17" ht="12.75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</row>
    <row r="20131" spans="1:17" ht="12.75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</row>
    <row r="20132" spans="1:17" ht="12.75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</row>
    <row r="20133" spans="1:17" ht="12.75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</row>
    <row r="20134" spans="1:17" ht="12.75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</row>
    <row r="20135" spans="1:17" ht="12.75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</row>
    <row r="20136" spans="1:17" ht="12.75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</row>
    <row r="20137" spans="1:17" ht="12.75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</row>
    <row r="20138" spans="1:17" ht="12.75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</row>
    <row r="20139" spans="1:17" ht="12.75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</row>
    <row r="20140" spans="1:17" ht="12.75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</row>
    <row r="20141" spans="1:17" ht="12.75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</row>
    <row r="20142" spans="1:17" ht="12.75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</row>
    <row r="20143" spans="1:17" ht="12.75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</row>
    <row r="20144" spans="1:17" ht="12.75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</row>
    <row r="20145" spans="1:17" ht="12.75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</row>
    <row r="20146" spans="1:17" ht="12.75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</row>
    <row r="20147" spans="1:17" ht="12.75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</row>
    <row r="20148" spans="1:17" ht="12.75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</row>
    <row r="20149" spans="1:17" ht="12.75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</row>
    <row r="20150" spans="1:17" ht="12.75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</row>
    <row r="20151" spans="1:17" ht="12.75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</row>
    <row r="20152" spans="1:17" ht="12.75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</row>
    <row r="20153" spans="1:17" ht="12.75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</row>
    <row r="20154" spans="1:17" ht="12.75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</row>
    <row r="20155" spans="1:17" ht="12.75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</row>
    <row r="20156" spans="1:17" ht="12.75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</row>
    <row r="20157" spans="1:17" ht="12.75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</row>
    <row r="20158" spans="1:17" ht="12.75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</row>
    <row r="20159" spans="1:17" ht="12.75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</row>
    <row r="20160" spans="1:17" ht="12.75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</row>
    <row r="20161" spans="1:17" ht="12.75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</row>
    <row r="20162" spans="1:17" ht="12.75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</row>
    <row r="20163" spans="1:17" ht="12.75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</row>
    <row r="20164" spans="1:17" ht="12.75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</row>
    <row r="20165" spans="1:17" ht="12.75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</row>
    <row r="20166" spans="1:17" ht="12.75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</row>
    <row r="20167" spans="1:17" ht="12.75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</row>
    <row r="20168" spans="1:17" ht="12.75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</row>
    <row r="20169" spans="1:17" ht="12.75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</row>
    <row r="20170" spans="1:17" ht="12.75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</row>
    <row r="20171" spans="1:17" ht="12.75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</row>
    <row r="20172" spans="1:17" ht="12.75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</row>
    <row r="20173" spans="1:17" ht="12.75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</row>
    <row r="20174" spans="1:17" ht="12.75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</row>
    <row r="20175" spans="1:17" ht="12.75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</row>
    <row r="20176" spans="1:17" ht="12.75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</row>
    <row r="20177" spans="1:17" ht="12.75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</row>
    <row r="20178" spans="1:17" ht="12.75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</row>
    <row r="20179" spans="1:17" ht="12.75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</row>
    <row r="20180" spans="1:17" ht="12.75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</row>
    <row r="20181" spans="1:17" ht="12.75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</row>
    <row r="20182" spans="1:17" ht="12.75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</row>
    <row r="20183" spans="1:17" ht="12.75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</row>
    <row r="20184" spans="1:17" ht="12.75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</row>
    <row r="20185" spans="1:17" ht="12.75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</row>
    <row r="20186" spans="1:17" ht="12.75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</row>
    <row r="20187" spans="1:17" ht="12.75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</row>
    <row r="20188" spans="1:17" ht="12.75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</row>
    <row r="20189" spans="1:17" ht="12.75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</row>
    <row r="20190" spans="1:17" ht="12.75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</row>
    <row r="20191" spans="1:17" ht="12.75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</row>
    <row r="20192" spans="1:17" ht="12.75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</row>
    <row r="20193" spans="1:17" ht="12.75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</row>
    <row r="20194" spans="1:17" ht="12.75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</row>
    <row r="20195" spans="1:17" ht="12.75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</row>
    <row r="20196" spans="1:17" ht="12.75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</row>
    <row r="20197" spans="1:17" ht="12.75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</row>
    <row r="20198" spans="1:17" ht="12.75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</row>
    <row r="20199" spans="1:17" ht="12.75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</row>
    <row r="20200" spans="1:17" ht="12.75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</row>
    <row r="20201" spans="1:17" ht="12.75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</row>
    <row r="20202" spans="1:17" ht="12.75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</row>
    <row r="20203" spans="1:17" ht="12.75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</row>
    <row r="20204" spans="1:17" ht="12.75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</row>
    <row r="20205" spans="1:17" ht="12.75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</row>
    <row r="20206" spans="1:17" ht="12.75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</row>
    <row r="20207" spans="1:17" ht="12.75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</row>
    <row r="20208" spans="1:17" ht="12.75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</row>
    <row r="20209" spans="1:17" ht="12.75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</row>
    <row r="20210" spans="1:17" ht="12.75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</row>
    <row r="20211" spans="1:17" ht="12.75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</row>
    <row r="20212" spans="1:17" ht="12.75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</row>
    <row r="20213" spans="1:17" ht="12.75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</row>
    <row r="20214" spans="1:17" ht="12.75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</row>
    <row r="20215" spans="1:17" ht="12.75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</row>
    <row r="20216" spans="1:17" ht="12.75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</row>
    <row r="20217" spans="1:17" ht="12.75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</row>
    <row r="20218" spans="1:17" ht="12.75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</row>
    <row r="20219" spans="1:17" ht="12.75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</row>
    <row r="20220" spans="1:17" ht="12.75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</row>
    <row r="20221" spans="1:17" ht="12.75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</row>
    <row r="20222" spans="1:17" ht="12.75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</row>
    <row r="20223" spans="1:17" ht="12.75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</row>
    <row r="20224" spans="1:17" ht="12.75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</row>
    <row r="20225" spans="1:17" ht="12.75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</row>
    <row r="20226" spans="1:17" ht="12.75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</row>
    <row r="20227" spans="1:17" ht="12.75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</row>
    <row r="20228" spans="1:17" ht="12.75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</row>
    <row r="20229" spans="1:17" ht="12.75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</row>
    <row r="20230" spans="1:17" ht="12.75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</row>
    <row r="20231" spans="1:17" ht="12.75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</row>
    <row r="20232" spans="1:17" ht="12.75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</row>
    <row r="20233" spans="1:17" ht="12.75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</row>
    <row r="20234" spans="1:17" ht="12.75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</row>
    <row r="20235" spans="1:17" ht="12.75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</row>
    <row r="20236" spans="1:17" ht="12.75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</row>
    <row r="20237" spans="1:17" ht="12.75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</row>
    <row r="20238" spans="1:17" ht="12.75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</row>
    <row r="20239" spans="1:17" ht="12.75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</row>
    <row r="20240" spans="1:17" ht="12.75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</row>
    <row r="20241" spans="1:17" ht="12.75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</row>
    <row r="20242" spans="1:17" ht="12.75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</row>
    <row r="20243" spans="1:17" ht="12.75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</row>
    <row r="20244" spans="1:17" ht="12.75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</row>
    <row r="20245" spans="1:17" ht="12.75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</row>
    <row r="20246" spans="1:17" ht="12.75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</row>
    <row r="20247" spans="1:17" ht="12.75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</row>
    <row r="20248" spans="1:17" ht="12.75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</row>
    <row r="20249" spans="1:17" ht="12.75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</row>
    <row r="20250" spans="1:17" ht="12.75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</row>
    <row r="20251" spans="1:17" ht="12.75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</row>
    <row r="20252" spans="1:17" ht="12.75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</row>
    <row r="20253" spans="1:17" ht="12.75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</row>
    <row r="20254" spans="1:17" ht="12.75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</row>
    <row r="20255" spans="1:17" ht="12.75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</row>
    <row r="20256" spans="1:17" ht="12.75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</row>
    <row r="20257" spans="1:17" ht="12.75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</row>
    <row r="20258" spans="1:17" ht="12.75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</row>
    <row r="20259" spans="1:17" ht="12.75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</row>
    <row r="20260" spans="1:17" ht="12.75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</row>
    <row r="20261" spans="1:17" ht="12.75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</row>
    <row r="20262" spans="1:17" ht="12.75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</row>
    <row r="20263" spans="1:17" ht="12.75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</row>
    <row r="20264" spans="1:17" ht="12.75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</row>
    <row r="20265" spans="1:17" ht="12.75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</row>
    <row r="20266" spans="1:17" ht="12.75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</row>
    <row r="20267" spans="1:17" ht="12.75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</row>
    <row r="20268" spans="1:17" ht="12.75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</row>
    <row r="20269" spans="1:17" ht="12.75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</row>
    <row r="20270" spans="1:17" ht="12.75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</row>
    <row r="20271" spans="1:17" ht="12.75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</row>
    <row r="20272" spans="1:17" ht="12.75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</row>
    <row r="20273" spans="1:17" ht="12.75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</row>
    <row r="20274" spans="1:17" ht="12.75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</row>
    <row r="20275" spans="1:17" ht="12.75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</row>
    <row r="20276" spans="1:17" ht="12.75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</row>
    <row r="20277" spans="1:17" ht="12.75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</row>
    <row r="20278" spans="1:17" ht="12.75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</row>
    <row r="20279" spans="1:17" ht="12.75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</row>
    <row r="20280" spans="1:17" ht="12.75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</row>
    <row r="20281" spans="1:17" ht="12.75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</row>
    <row r="20282" spans="1:17" ht="12.75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</row>
    <row r="20283" spans="1:17" ht="12.75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</row>
    <row r="20284" spans="1:17" ht="12.75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</row>
    <row r="20285" spans="1:17" ht="12.75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</row>
    <row r="20286" spans="1:17" ht="12.75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</row>
    <row r="20287" spans="1:17" ht="12.75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</row>
    <row r="20288" spans="1:17" ht="12.75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</row>
    <row r="20289" spans="1:17" ht="12.75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</row>
    <row r="20290" spans="1:17" ht="12.75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</row>
    <row r="20291" spans="1:17" ht="12.75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</row>
    <row r="20292" spans="1:17" ht="12.75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</row>
    <row r="20293" spans="1:17" ht="12.75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</row>
    <row r="20294" spans="1:17" ht="12.75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</row>
    <row r="20295" spans="1:17" ht="12.75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</row>
    <row r="20296" spans="1:17" ht="12.75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</row>
    <row r="20297" spans="1:17" ht="12.75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</row>
    <row r="20298" spans="1:17" ht="12.75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</row>
    <row r="20299" spans="1:17" ht="12.75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</row>
    <row r="20300" spans="1:17" ht="12.75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</row>
    <row r="20301" spans="1:17" ht="12.75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</row>
    <row r="20302" spans="1:17" ht="12.75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</row>
    <row r="20303" spans="1:17" ht="12.75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</row>
    <row r="20304" spans="1:17" ht="12.75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</row>
    <row r="20305" spans="1:17" ht="12.75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</row>
    <row r="20306" spans="1:17" ht="12.75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</row>
    <row r="20307" spans="1:17" ht="12.75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</row>
    <row r="20308" spans="1:17" ht="12.75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</row>
    <row r="20309" spans="1:17" ht="12.75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</row>
    <row r="20310" spans="1:17" ht="12.75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</row>
    <row r="20311" spans="1:17" ht="12.75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</row>
    <row r="20312" spans="1:17" ht="12.75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</row>
    <row r="20313" spans="1:17" ht="12.75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</row>
    <row r="20314" spans="1:17" ht="12.75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</row>
    <row r="20315" spans="1:17" ht="12.75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</row>
    <row r="20316" spans="1:17" ht="12.75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</row>
    <row r="20317" spans="1:17" ht="12.75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</row>
    <row r="20318" spans="1:17" ht="12.75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</row>
    <row r="20319" spans="1:17" ht="12.75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</row>
    <row r="20320" spans="1:17" ht="12.75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</row>
    <row r="20321" spans="1:17" ht="12.75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</row>
    <row r="20322" spans="1:17" ht="12.75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</row>
    <row r="20323" spans="1:17" ht="12.75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</row>
    <row r="20324" spans="1:17" ht="12.75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</row>
    <row r="20325" spans="1:17" ht="12.75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</row>
    <row r="20326" spans="1:17" ht="12.75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</row>
    <row r="20327" spans="1:17" ht="12.75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</row>
    <row r="20328" spans="1:17" ht="12.75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</row>
    <row r="20329" spans="1:17" ht="12.75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</row>
    <row r="20330" spans="1:17" ht="12.75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</row>
    <row r="20331" spans="1:17" ht="12.75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</row>
    <row r="20332" spans="1:17" ht="12.75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</row>
    <row r="20333" spans="1:17" ht="12.75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</row>
    <row r="20334" spans="1:17" ht="12.75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</row>
    <row r="20335" spans="1:17" ht="12.75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</row>
    <row r="20336" spans="1:17" ht="12.75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</row>
    <row r="20337" spans="1:17" ht="12.75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</row>
    <row r="20338" spans="1:17" ht="12.75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</row>
    <row r="20339" spans="1:17" ht="12.75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</row>
    <row r="20340" spans="1:17" ht="12.75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</row>
    <row r="20341" spans="1:17" ht="12.75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</row>
    <row r="20342" spans="1:17" ht="12.75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</row>
    <row r="20343" spans="1:17" ht="12.75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</row>
    <row r="20344" spans="1:17" ht="12.75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</row>
    <row r="20345" spans="1:17" ht="12.75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</row>
    <row r="20346" spans="1:17" ht="12.75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</row>
    <row r="20347" spans="1:17" ht="12.75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</row>
    <row r="20348" spans="1:17" ht="12.75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</row>
    <row r="20349" spans="1:17" ht="12.75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</row>
    <row r="20350" spans="1:17" ht="12.75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</row>
    <row r="20351" spans="1:17" ht="12.75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</row>
    <row r="20352" spans="1:17" ht="12.75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</row>
    <row r="20353" spans="1:17" ht="12.75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</row>
    <row r="20354" spans="1:17" ht="12.75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</row>
    <row r="20355" spans="1:17" ht="12.75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</row>
    <row r="20356" spans="1:17" ht="12.75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</row>
    <row r="20357" spans="1:17" ht="12.75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</row>
    <row r="20358" spans="1:17" ht="12.75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</row>
    <row r="20359" spans="1:17" ht="12.75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</row>
    <row r="20360" spans="1:17" ht="12.75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</row>
    <row r="20361" spans="1:17" ht="12.75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</row>
    <row r="20362" spans="1:17" ht="12.75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</row>
    <row r="20363" spans="1:17" ht="12.75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</row>
    <row r="20364" spans="1:17" ht="12.75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</row>
    <row r="20365" spans="1:17" ht="12.75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</row>
    <row r="20366" spans="1:17" ht="12.75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</row>
    <row r="20367" spans="1:17" ht="12.75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</row>
    <row r="20368" spans="1:17" ht="12.75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</row>
    <row r="20369" spans="1:17" ht="12.75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</row>
    <row r="20370" spans="1:17" ht="12.75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</row>
    <row r="20371" spans="1:17" ht="12.75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</row>
    <row r="20372" spans="1:17" ht="12.75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</row>
    <row r="20373" spans="1:17" ht="12.75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</row>
    <row r="20374" spans="1:17" ht="12.75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</row>
    <row r="20375" spans="1:17" ht="12.75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</row>
    <row r="20376" spans="1:17" ht="12.75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</row>
    <row r="20377" spans="1:17" ht="12.75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</row>
    <row r="20378" spans="1:17" ht="12.75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</row>
    <row r="20379" spans="1:17" ht="12.75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</row>
    <row r="20380" spans="1:17" ht="12.75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</row>
    <row r="20381" spans="1:17" ht="12.75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</row>
    <row r="20382" spans="1:17" ht="12.75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</row>
    <row r="20383" spans="1:17" ht="12.75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</row>
    <row r="20384" spans="1:17" ht="12.75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</row>
    <row r="20385" spans="1:17" ht="12.75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</row>
    <row r="20386" spans="1:17" ht="12.75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</row>
    <row r="20387" spans="1:17" ht="12.75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</row>
    <row r="20388" spans="1:17" ht="12.75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</row>
    <row r="20389" spans="1:17" ht="12.75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</row>
    <row r="20390" spans="1:17" ht="12.75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</row>
    <row r="20391" spans="1:17" ht="12.75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</row>
    <row r="20392" spans="1:17" ht="12.75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</row>
    <row r="20393" spans="1:17" ht="12.75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</row>
    <row r="20394" spans="1:17" ht="12.75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</row>
    <row r="20395" spans="1:17" ht="12.75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</row>
    <row r="20396" spans="1:17" ht="12.75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</row>
    <row r="20397" spans="1:17" ht="12.75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</row>
    <row r="20398" spans="1:17" ht="12.75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</row>
    <row r="20399" spans="1:17" ht="12.75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</row>
    <row r="20400" spans="1:17" ht="12.75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</row>
    <row r="20401" spans="1:17" ht="12.75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</row>
    <row r="20402" spans="1:17" ht="12.75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</row>
    <row r="20403" spans="1:17" ht="12.75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</row>
    <row r="20404" spans="1:17" ht="12.75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</row>
    <row r="20405" spans="1:17" ht="12.75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</row>
    <row r="20406" spans="1:17" ht="12.75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</row>
    <row r="20407" spans="1:17" ht="12.75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</row>
    <row r="20408" spans="1:17" ht="12.75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</row>
    <row r="20409" spans="1:17" ht="12.75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</row>
    <row r="20410" spans="1:17" ht="12.75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</row>
    <row r="20411" spans="1:17" ht="12.75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</row>
    <row r="20412" spans="1:17" ht="12.75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</row>
    <row r="20413" spans="1:17" ht="12.75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</row>
    <row r="20414" spans="1:17" ht="12.75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</row>
    <row r="20415" spans="1:17" ht="12.75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</row>
    <row r="20416" spans="1:17" ht="12.75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</row>
    <row r="20417" spans="1:17" ht="12.75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</row>
    <row r="20418" spans="1:17" ht="12.75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</row>
    <row r="20419" spans="1:17" ht="12.75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</row>
    <row r="20420" spans="1:17" ht="12.75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</row>
    <row r="20421" spans="1:17" ht="12.75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</row>
    <row r="20422" spans="1:17" ht="12.75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</row>
    <row r="20423" spans="1:17" ht="12.75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</row>
    <row r="20424" spans="1:17" ht="12.75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</row>
    <row r="20425" spans="1:17" ht="12.75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</row>
    <row r="20426" spans="1:17" ht="12.75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</row>
    <row r="20427" spans="1:17" ht="12.75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</row>
    <row r="20428" spans="1:17" ht="12.75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</row>
    <row r="20429" spans="1:17" ht="12.75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</row>
    <row r="20430" spans="1:17" ht="12.75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</row>
    <row r="20431" spans="1:17" ht="12.75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</row>
    <row r="20432" spans="1:17" ht="12.75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</row>
    <row r="20433" spans="1:17" ht="12.75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</row>
    <row r="20434" spans="1:17" ht="12.75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</row>
    <row r="20435" spans="1:17" ht="12.75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</row>
    <row r="20436" spans="1:17" ht="12.75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</row>
    <row r="20437" spans="1:17" ht="12.75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</row>
    <row r="20438" spans="1:17" ht="12.75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</row>
    <row r="20439" spans="1:17" ht="12.75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</row>
    <row r="20440" spans="1:17" ht="12.75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</row>
    <row r="20441" spans="1:17" ht="12.75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</row>
    <row r="20442" spans="1:17" ht="12.75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</row>
    <row r="20443" spans="1:17" ht="12.75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</row>
    <row r="20444" spans="1:17" ht="12.75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</row>
    <row r="20445" spans="1:17" ht="12.75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</row>
    <row r="20446" spans="1:17" ht="12.75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</row>
    <row r="20447" spans="1:17" ht="12.75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</row>
    <row r="20448" spans="1:17" ht="12.75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</row>
    <row r="20449" spans="1:17" ht="12.75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</row>
    <row r="20450" spans="1:17" ht="12.75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</row>
    <row r="20451" spans="1:17" ht="12.75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</row>
    <row r="20452" spans="1:17" ht="12.75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</row>
    <row r="20453" spans="1:17" ht="12.75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</row>
    <row r="20454" spans="1:17" ht="12.75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</row>
    <row r="20455" spans="1:17" ht="12.75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</row>
    <row r="20456" spans="1:17" ht="12.75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</row>
    <row r="20457" spans="1:17" ht="12.75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</row>
    <row r="20458" spans="1:17" ht="12.75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</row>
    <row r="20459" spans="1:17" ht="12.75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</row>
    <row r="20460" spans="1:17" ht="12.75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</row>
    <row r="20461" spans="1:17" ht="12.75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</row>
    <row r="20462" spans="1:17" ht="12.75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</row>
    <row r="20463" spans="1:17" ht="12.75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</row>
    <row r="20464" spans="1:17" ht="12.75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</row>
    <row r="20465" spans="1:17" ht="12.75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</row>
    <row r="20466" spans="1:17" ht="12.75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</row>
    <row r="20467" spans="1:17" ht="12.75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</row>
    <row r="20468" spans="1:17" ht="12.75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</row>
    <row r="20469" spans="1:17" ht="12.75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</row>
    <row r="20470" spans="1:17" ht="12.75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</row>
    <row r="20471" spans="1:17" ht="12.75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</row>
    <row r="20472" spans="1:17" ht="12.75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</row>
    <row r="20473" spans="1:17" ht="12.75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</row>
    <row r="20474" spans="1:17" ht="12.75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</row>
    <row r="20475" spans="1:17" ht="12.75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</row>
    <row r="20476" spans="1:17" ht="12.75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</row>
    <row r="20477" spans="1:17" ht="12.75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</row>
    <row r="20478" spans="1:17" ht="12.75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</row>
    <row r="20479" spans="1:17" ht="12.75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</row>
    <row r="20480" spans="1:17" ht="12.75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</row>
    <row r="20481" spans="1:17" ht="12.75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</row>
    <row r="20482" spans="1:17" ht="12.75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</row>
    <row r="20483" spans="1:17" ht="12.75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</row>
    <row r="20484" spans="1:17" ht="12.75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</row>
    <row r="20485" spans="1:17" ht="12.75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</row>
    <row r="20486" spans="1:17" ht="12.75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</row>
    <row r="20487" spans="1:17" ht="12.75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</row>
    <row r="20488" spans="1:17" ht="12.75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</row>
    <row r="20489" spans="1:17" ht="12.75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</row>
    <row r="20490" spans="1:17" ht="12.75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</row>
    <row r="20491" spans="1:17" ht="12.75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</row>
    <row r="20492" spans="1:17" ht="12.75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</row>
    <row r="20493" spans="1:17" ht="12.75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</row>
    <row r="20494" spans="1:17" ht="12.75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</row>
    <row r="20495" spans="1:17" ht="12.75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</row>
    <row r="20496" spans="1:17" ht="12.75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</row>
    <row r="20497" spans="1:17" ht="12.75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</row>
    <row r="20498" spans="1:17" ht="12.75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</row>
    <row r="20499" spans="1:17" ht="12.75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</row>
    <row r="20500" spans="1:17" ht="12.75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</row>
    <row r="20501" spans="1:17" ht="12.75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</row>
    <row r="20502" spans="1:17" ht="12.75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</row>
    <row r="20503" spans="1:17" ht="12.75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</row>
    <row r="20504" spans="1:17" ht="12.75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</row>
    <row r="20505" spans="1:17" ht="12.75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</row>
    <row r="20506" spans="1:17" ht="12.75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</row>
    <row r="20507" spans="1:17" ht="12.75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</row>
    <row r="20508" spans="1:17" ht="12.75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</row>
    <row r="20509" spans="1:17" ht="12.75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</row>
    <row r="20510" spans="1:17" ht="12.75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</row>
    <row r="20511" spans="1:17" ht="12.75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</row>
    <row r="20512" spans="1:17" ht="12.75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</row>
    <row r="20513" spans="1:17" ht="12.75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</row>
    <row r="20514" spans="1:17" ht="12.75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</row>
    <row r="20515" spans="1:17" ht="12.75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</row>
    <row r="20516" spans="1:17" ht="12.75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</row>
    <row r="20517" spans="1:17" ht="12.75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</row>
    <row r="20518" spans="1:17" ht="12.75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</row>
    <row r="20519" spans="1:17" ht="12.75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</row>
    <row r="20520" spans="1:17" ht="12.75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</row>
    <row r="20521" spans="1:17" ht="12.75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</row>
    <row r="20522" spans="1:17" ht="12.75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</row>
    <row r="20523" spans="1:17" ht="12.75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</row>
    <row r="20524" spans="1:17" ht="12.75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</row>
    <row r="20525" spans="1:17" ht="12.75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</row>
    <row r="20526" spans="1:17" ht="12.75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</row>
    <row r="20527" spans="1:17" ht="12.75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</row>
    <row r="20528" spans="1:17" ht="12.75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</row>
    <row r="20529" spans="1:17" ht="12.75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</row>
    <row r="20530" spans="1:17" ht="12.75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</row>
    <row r="20531" spans="1:17" ht="12.75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</row>
    <row r="20532" spans="1:17" ht="12.75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</row>
    <row r="20533" spans="1:17" ht="12.75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</row>
    <row r="20534" spans="1:17" ht="12.75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</row>
    <row r="20535" spans="1:17" ht="12.75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</row>
    <row r="20536" spans="1:17" ht="12.75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</row>
    <row r="20537" spans="1:17" ht="12.75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</row>
    <row r="20538" spans="1:17" ht="12.75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</row>
    <row r="20539" spans="1:17" ht="12.75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</row>
    <row r="20540" spans="1:17" ht="12.75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</row>
    <row r="20541" spans="1:17" ht="12.75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</row>
    <row r="20542" spans="1:17" ht="12.75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</row>
    <row r="20543" spans="1:17" ht="12.75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</row>
    <row r="20544" spans="1:17" ht="12.75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</row>
    <row r="20545" spans="1:17" ht="12.75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</row>
    <row r="20546" spans="1:17" ht="12.75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</row>
    <row r="20547" spans="1:17" ht="12.75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</row>
    <row r="20548" spans="1:17" ht="12.75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</row>
    <row r="20549" spans="1:17" ht="12.75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</row>
    <row r="20550" spans="1:17" ht="12.75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</row>
    <row r="20551" spans="1:17" ht="12.75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</row>
    <row r="20552" spans="1:17" ht="12.75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</row>
    <row r="20553" spans="1:17" ht="12.75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</row>
    <row r="20554" spans="1:17" ht="12.75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</row>
    <row r="20555" spans="1:17" ht="12.75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</row>
    <row r="20556" spans="1:17" ht="12.75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</row>
    <row r="20557" spans="1:17" ht="12.75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</row>
    <row r="20558" spans="1:17" ht="12.75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</row>
    <row r="20559" spans="1:17" ht="12.75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</row>
    <row r="20560" spans="1:17" ht="12.75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</row>
    <row r="20561" spans="1:17" ht="12.75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</row>
    <row r="20562" spans="1:17" ht="12.75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</row>
    <row r="20563" spans="1:17" ht="12.75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</row>
    <row r="20564" spans="1:17" ht="12.75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</row>
    <row r="20565" spans="1:17" ht="12.75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</row>
    <row r="20566" spans="1:17" ht="12.75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</row>
    <row r="20567" spans="1:17" ht="12.75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</row>
    <row r="20568" spans="1:17" ht="12.75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</row>
    <row r="20569" spans="1:17" ht="12.75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</row>
    <row r="20570" spans="1:17" ht="12.75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</row>
    <row r="20571" spans="1:17" ht="12.75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</row>
    <row r="20572" spans="1:17" ht="12.75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</row>
    <row r="20573" spans="1:17" ht="12.75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</row>
    <row r="20574" spans="1:17" ht="12.75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</row>
    <row r="20575" spans="1:17" ht="12.75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</row>
    <row r="20576" spans="1:17" ht="12.75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</row>
    <row r="20577" spans="1:17" ht="12.75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</row>
    <row r="20578" spans="1:17" ht="12.75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</row>
    <row r="20579" spans="1:17" ht="12.75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</row>
    <row r="20580" spans="1:17" ht="12.75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</row>
    <row r="20581" spans="1:17" ht="12.75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</row>
    <row r="20582" spans="1:17" ht="12.75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</row>
    <row r="20583" spans="1:17" ht="12.75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</row>
    <row r="20584" spans="1:17" ht="12.75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</row>
    <row r="20585" spans="1:17" ht="12.75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</row>
    <row r="20586" spans="1:17" ht="12.75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</row>
    <row r="20587" spans="1:17" ht="12.75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</row>
    <row r="20588" spans="1:17" ht="12.75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</row>
    <row r="20589" spans="1:17" ht="12.75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</row>
    <row r="20590" spans="1:17" ht="12.75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</row>
    <row r="20591" spans="1:17" ht="12.75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</row>
    <row r="20592" spans="1:17" ht="12.75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</row>
    <row r="20593" spans="1:17" ht="12.75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</row>
    <row r="20594" spans="1:17" ht="12.75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</row>
    <row r="20595" spans="1:17" ht="12.75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</row>
    <row r="20596" spans="1:17" ht="12.75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</row>
    <row r="20597" spans="1:17" ht="12.75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</row>
    <row r="20598" spans="1:17" ht="12.75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</row>
    <row r="20599" spans="1:17" ht="12.75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</row>
    <row r="20600" spans="1:17" ht="12.75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</row>
    <row r="20601" spans="1:17" ht="12.75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</row>
    <row r="20602" spans="1:17" ht="12.75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</row>
    <row r="20603" spans="1:17" ht="12.75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</row>
    <row r="20604" spans="1:17" ht="12.75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</row>
    <row r="20605" spans="1:17" ht="12.75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</row>
    <row r="20606" spans="1:17" ht="12.75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</row>
    <row r="20607" spans="1:17" ht="12.75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</row>
    <row r="20608" spans="1:17" ht="12.75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</row>
    <row r="20609" spans="1:17" ht="12.75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</row>
    <row r="20610" spans="1:17" ht="12.75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</row>
    <row r="20611" spans="1:17" ht="12.75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</row>
    <row r="20612" spans="1:17" ht="12.75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</row>
    <row r="20613" spans="1:17" ht="12.75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</row>
    <row r="20614" spans="1:17" ht="12.75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</row>
    <row r="20615" spans="1:17" ht="12.75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</row>
    <row r="20616" spans="1:17" ht="12.75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</row>
    <row r="20617" spans="1:17" ht="12.75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</row>
    <row r="20618" spans="1:17" ht="12.75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</row>
    <row r="20619" spans="1:17" ht="12.75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</row>
    <row r="20620" spans="1:17" ht="12.75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</row>
    <row r="20621" spans="1:17" ht="12.75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</row>
    <row r="20622" spans="1:17" ht="12.75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</row>
    <row r="20623" spans="1:17" ht="12.75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</row>
    <row r="20624" spans="1:17" ht="12.75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</row>
    <row r="20625" spans="1:17" ht="12.75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</row>
    <row r="20626" spans="1:17" ht="12.75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</row>
    <row r="20627" spans="1:17" ht="12.75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</row>
    <row r="20628" spans="1:17" ht="12.75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</row>
    <row r="20629" spans="1:17" ht="12.75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</row>
    <row r="20630" spans="1:17" ht="12.75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</row>
    <row r="20631" spans="1:17" ht="12.75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</row>
    <row r="20632" spans="1:17" ht="12.75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</row>
    <row r="20633" spans="1:17" ht="12.75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</row>
    <row r="20634" spans="1:17" ht="12.75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</row>
    <row r="20635" spans="1:17" ht="12.75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</row>
    <row r="20636" spans="1:17" ht="12.75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</row>
    <row r="20637" spans="1:17" ht="12.75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</row>
    <row r="20638" spans="1:17" ht="12.75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</row>
    <row r="20639" spans="1:17" ht="12.75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</row>
    <row r="20640" spans="1:17" ht="12.75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</row>
    <row r="20641" spans="1:17" ht="12.75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</row>
    <row r="20642" spans="1:17" ht="12.75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</row>
    <row r="20643" spans="1:17" ht="12.75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</row>
    <row r="20644" spans="1:17" ht="12.75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</row>
    <row r="20645" spans="1:17" ht="12.75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</row>
    <row r="20646" spans="1:17" ht="12.75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</row>
    <row r="20647" spans="1:17" ht="12.75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</row>
    <row r="20648" spans="1:17" ht="12.75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</row>
    <row r="20649" spans="1:17" ht="12.75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</row>
    <row r="20650" spans="1:17" ht="12.75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</row>
    <row r="20651" spans="1:17" ht="12.75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</row>
    <row r="20652" spans="1:17" ht="12.75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</row>
    <row r="20653" spans="1:17" ht="12.75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</row>
    <row r="20654" spans="1:17" ht="12.75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</row>
    <row r="20655" spans="1:17" ht="12.75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</row>
    <row r="20656" spans="1:17" ht="12.75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</row>
    <row r="20657" spans="1:17" ht="12.75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</row>
    <row r="20658" spans="1:17" ht="12.75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</row>
    <row r="20659" spans="1:17" ht="12.75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</row>
    <row r="20660" spans="1:17" ht="12.75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</row>
    <row r="20661" spans="1:17" ht="12.75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</row>
    <row r="20662" spans="1:17" ht="12.75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</row>
    <row r="20663" spans="1:17" ht="12.75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</row>
    <row r="20664" spans="1:17" ht="12.75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</row>
    <row r="20665" spans="1:17" ht="12.75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</row>
    <row r="20666" spans="1:17" ht="12.75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</row>
    <row r="20667" spans="1:17" ht="12.75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</row>
    <row r="20668" spans="1:17" ht="12.75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</row>
    <row r="20669" spans="1:17" ht="12.75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</row>
    <row r="20670" spans="1:17" ht="12.75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</row>
    <row r="20671" spans="1:17" ht="12.75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</row>
    <row r="20672" spans="1:17" ht="12.75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</row>
    <row r="20673" spans="1:17" ht="12.75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</row>
    <row r="20674" spans="1:17" ht="12.75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</row>
    <row r="20675" spans="1:17" ht="12.75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</row>
    <row r="20676" spans="1:17" ht="12.75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</row>
    <row r="20677" spans="1:17" ht="12.75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</row>
    <row r="20678" spans="1:17" ht="12.75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</row>
    <row r="20679" spans="1:17" ht="12.75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</row>
    <row r="20680" spans="1:17" ht="12.75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</row>
    <row r="20681" spans="1:17" ht="12.75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</row>
    <row r="20682" spans="1:17" ht="12.75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</row>
    <row r="20683" spans="1:17" ht="12.75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</row>
    <row r="20684" spans="1:17" ht="12.75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</row>
    <row r="20685" spans="1:17" ht="12.75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</row>
    <row r="20686" spans="1:17" ht="12.75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</row>
    <row r="20687" spans="1:17" ht="12.75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</row>
    <row r="20688" spans="1:17" ht="12.75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</row>
    <row r="20689" spans="1:17" ht="12.75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</row>
    <row r="20690" spans="1:17" ht="12.75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</row>
    <row r="20691" spans="1:17" ht="12.75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</row>
    <row r="20692" spans="1:17" ht="12.75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</row>
    <row r="20693" spans="1:17" ht="12.75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</row>
    <row r="20694" spans="1:17" ht="12.75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</row>
    <row r="20695" spans="1:17" ht="12.75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</row>
    <row r="20696" spans="1:17" ht="12.75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</row>
    <row r="20697" spans="1:17" ht="12.75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</row>
    <row r="20698" spans="1:17" ht="12.75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</row>
    <row r="20699" spans="1:17" ht="12.75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</row>
    <row r="20700" spans="1:17" ht="12.75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</row>
    <row r="20701" spans="1:17" ht="12.75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</row>
    <row r="20702" spans="1:17" ht="12.75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</row>
    <row r="20703" spans="1:17" ht="12.75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</row>
    <row r="20704" spans="1:17" ht="12.75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</row>
    <row r="20705" spans="1:17" ht="12.75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</row>
    <row r="20706" spans="1:17" ht="12.75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</row>
    <row r="20707" spans="1:17" ht="12.75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</row>
    <row r="20708" spans="1:17" ht="12.75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</row>
    <row r="20709" spans="1:17" ht="12.75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</row>
    <row r="20710" spans="1:17" ht="12.75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</row>
    <row r="20711" spans="1:17" ht="12.75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</row>
    <row r="20712" spans="1:17" ht="12.75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</row>
    <row r="20713" spans="1:17" ht="12.75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</row>
    <row r="20714" spans="1:17" ht="12.75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</row>
    <row r="20715" spans="1:17" ht="12.75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</row>
    <row r="20716" spans="1:17" ht="12.75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</row>
    <row r="20717" spans="1:17" ht="12.75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</row>
    <row r="20718" spans="1:17" ht="12.75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</row>
    <row r="20719" spans="1:17" ht="12.75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</row>
    <row r="20720" spans="1:17" ht="12.75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</row>
    <row r="20721" spans="1:17" ht="12.75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</row>
    <row r="20722" spans="1:17" ht="12.75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</row>
    <row r="20723" spans="1:17" ht="12.75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</row>
    <row r="20724" spans="1:17" ht="12.75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</row>
    <row r="20725" spans="1:17" ht="12.75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</row>
    <row r="20726" spans="1:17" ht="12.75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</row>
    <row r="20727" spans="1:17" ht="12.75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</row>
    <row r="20728" spans="1:17" ht="12.75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</row>
    <row r="20729" spans="1:17" ht="12.75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</row>
    <row r="20730" spans="1:17" ht="12.75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</row>
    <row r="20731" spans="1:17" ht="12.75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</row>
    <row r="20732" spans="1:17" ht="12.75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</row>
    <row r="20733" spans="1:17" ht="12.75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</row>
    <row r="20734" spans="1:17" ht="12.75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</row>
    <row r="20735" spans="1:17" ht="12.75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</row>
    <row r="20736" spans="1:17" ht="12.75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</row>
    <row r="20737" spans="1:17" ht="12.75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</row>
    <row r="20738" spans="1:17" ht="12.75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</row>
    <row r="20739" spans="1:17" ht="12.75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</row>
    <row r="20740" spans="1:17" ht="12.75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</row>
    <row r="20741" spans="1:17" ht="12.75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</row>
    <row r="20742" spans="1:17" ht="12.75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</row>
    <row r="20743" spans="1:17" ht="12.75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</row>
    <row r="20744" spans="1:17" ht="12.75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</row>
    <row r="20745" spans="1:17" ht="12.75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</row>
    <row r="20746" spans="1:17" ht="12.75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</row>
    <row r="20747" spans="1:17" ht="12.75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</row>
    <row r="20748" spans="1:17" ht="12.75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</row>
    <row r="20749" spans="1:17" ht="12.75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</row>
    <row r="20750" spans="1:17" ht="12.75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</row>
    <row r="20751" spans="1:17" ht="12.75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</row>
    <row r="20752" spans="1:17" ht="12.75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</row>
    <row r="20753" spans="1:17" ht="12.75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</row>
    <row r="20754" spans="1:17" ht="12.75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</row>
    <row r="20755" spans="1:17" ht="12.75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</row>
    <row r="20756" spans="1:17" ht="12.75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</row>
    <row r="20757" spans="1:17" ht="12.75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</row>
    <row r="20758" spans="1:17" ht="12.75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</row>
    <row r="20759" spans="1:17" ht="12.75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</row>
    <row r="20760" spans="1:17" ht="12.75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</row>
    <row r="20761" spans="1:17" ht="12.75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</row>
    <row r="20762" spans="1:17" ht="12.75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</row>
    <row r="20763" spans="1:17" ht="12.75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</row>
    <row r="20764" spans="1:17" ht="12.75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</row>
    <row r="20765" spans="1:17" ht="12.75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</row>
    <row r="20766" spans="1:17" ht="12.75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</row>
    <row r="20767" spans="1:17" ht="12.75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</row>
    <row r="20768" spans="1:17" ht="12.75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</row>
    <row r="20769" spans="1:17" ht="12.75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</row>
    <row r="20770" spans="1:17" ht="12.75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</row>
    <row r="20771" spans="1:17" ht="12.75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</row>
    <row r="20772" spans="1:17" ht="12.75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</row>
    <row r="20773" spans="1:17" ht="12.75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</row>
    <row r="20774" spans="1:17" ht="12.75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</row>
    <row r="20775" spans="1:17" ht="12.75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</row>
    <row r="20776" spans="1:17" ht="12.75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</row>
    <row r="20777" spans="1:17" ht="12.75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</row>
    <row r="20778" spans="1:17" ht="12.75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</row>
    <row r="20779" spans="1:17" ht="12.75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</row>
    <row r="20780" spans="1:17" ht="12.75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</row>
    <row r="20781" spans="1:17" ht="12.75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</row>
    <row r="20782" spans="1:17" ht="12.75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</row>
    <row r="20783" spans="1:17" ht="12.75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</row>
    <row r="20784" spans="1:17" ht="12.75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</row>
    <row r="20785" spans="1:17" ht="12.75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</row>
    <row r="20786" spans="1:17" ht="12.75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</row>
    <row r="20787" spans="1:17" ht="12.75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</row>
    <row r="20788" spans="1:17" ht="12.75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</row>
    <row r="20789" spans="1:17" ht="12.75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</row>
    <row r="20790" spans="1:17" ht="12.75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</row>
    <row r="20791" spans="1:17" ht="12.75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</row>
    <row r="20792" spans="1:17" ht="12.75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</row>
    <row r="20793" spans="1:17" ht="12.75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</row>
    <row r="20794" spans="1:17" ht="12.75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</row>
    <row r="20795" spans="1:17" ht="12.75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</row>
    <row r="20796" spans="1:17" ht="12.75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</row>
    <row r="20797" spans="1:17" ht="12.75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</row>
    <row r="20798" spans="1:17" ht="12.75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</row>
    <row r="20799" spans="1:17" ht="12.75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</row>
    <row r="20800" spans="1:17" ht="12.75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</row>
    <row r="20801" spans="1:17" ht="12.75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</row>
    <row r="20802" spans="1:17" ht="12.75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</row>
    <row r="20803" spans="1:17" ht="12.75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</row>
    <row r="20804" spans="1:17" ht="12.75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</row>
    <row r="20805" spans="1:17" ht="12.75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</row>
    <row r="20806" spans="1:17" ht="12.75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</row>
    <row r="20807" spans="1:17" ht="12.75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</row>
    <row r="20808" spans="1:17" ht="12.75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</row>
    <row r="20809" spans="1:17" ht="12.75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</row>
    <row r="20810" spans="1:17" ht="12.75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</row>
    <row r="20811" spans="1:17" ht="12.75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</row>
    <row r="20812" spans="1:17" ht="12.75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</row>
    <row r="20813" spans="1:17" ht="12.75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</row>
    <row r="20814" spans="1:17" ht="12.75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</row>
    <row r="20815" spans="1:17" ht="12.75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</row>
    <row r="20816" spans="1:17" ht="12.75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</row>
    <row r="20817" spans="1:17" ht="12.75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</row>
    <row r="20818" spans="1:17" ht="12.75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</row>
    <row r="20819" spans="1:17" ht="12.75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</row>
    <row r="20820" spans="1:17" ht="12.75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</row>
    <row r="20821" spans="1:17" ht="12.75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</row>
    <row r="20822" spans="1:17" ht="12.75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</row>
    <row r="20823" spans="1:17" ht="12.75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</row>
    <row r="20824" spans="1:17" ht="12.75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</row>
    <row r="20825" spans="1:17" ht="12.75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</row>
    <row r="20826" spans="1:17" ht="12.75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</row>
    <row r="20827" spans="1:17" ht="12.75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</row>
    <row r="20828" spans="1:17" ht="12.75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</row>
    <row r="20829" spans="1:17" ht="12.75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</row>
    <row r="20830" spans="1:17" ht="12.75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</row>
    <row r="20831" spans="1:17" ht="12.75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</row>
    <row r="20832" spans="1:17" ht="12.75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</row>
    <row r="20833" spans="1:17" ht="12.75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</row>
    <row r="20834" spans="1:17" ht="12.75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</row>
    <row r="20835" spans="1:17" ht="12.75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</row>
    <row r="20836" spans="1:17" ht="12.75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</row>
    <row r="20837" spans="1:17" ht="12.75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</row>
    <row r="20838" spans="1:17" ht="12.75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</row>
    <row r="20839" spans="1:17" ht="12.75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</row>
    <row r="20840" spans="1:17" ht="12.75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</row>
    <row r="20841" spans="1:17" ht="12.75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</row>
    <row r="20842" spans="1:17" ht="12.75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</row>
    <row r="20843" spans="1:17" ht="12.75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</row>
    <row r="20844" spans="1:17" ht="12.75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</row>
    <row r="20845" spans="1:17" ht="12.75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</row>
    <row r="20846" spans="1:17" ht="12.75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</row>
    <row r="20847" spans="1:17" ht="12.75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</row>
    <row r="20848" spans="1:17" ht="12.75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</row>
    <row r="20849" spans="1:17" ht="12.75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</row>
    <row r="20850" spans="1:17" ht="12.75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</row>
    <row r="20851" spans="1:17" ht="12.75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</row>
    <row r="20852" spans="1:17" ht="12.75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</row>
    <row r="20853" spans="1:17" ht="12.75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</row>
    <row r="20854" spans="1:17" ht="12.75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</row>
    <row r="20855" spans="1:17" ht="12.75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</row>
    <row r="20856" spans="1:17" ht="12.75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</row>
    <row r="20857" spans="1:17" ht="12.75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</row>
    <row r="20858" spans="1:17" ht="12.75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</row>
    <row r="20859" spans="1:17" ht="12.75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</row>
    <row r="20860" spans="1:17" ht="12.75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</row>
    <row r="20861" spans="1:17" ht="12.75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</row>
    <row r="20862" spans="1:17" ht="12.75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</row>
    <row r="20863" spans="1:17" ht="12.75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</row>
    <row r="20864" spans="1:17" ht="12.75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</row>
    <row r="20865" spans="1:17" ht="12.75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</row>
    <row r="20866" spans="1:17" ht="12.75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</row>
    <row r="20867" spans="1:17" ht="12.75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</row>
    <row r="20868" spans="1:17" ht="12.75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</row>
    <row r="20869" spans="1:17" ht="12.75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</row>
    <row r="20870" spans="1:17" ht="12.75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</row>
    <row r="20871" spans="1:17" ht="12.75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</row>
    <row r="20872" spans="1:17" ht="12.75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</row>
    <row r="20873" spans="1:17" ht="12.75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</row>
    <row r="20874" spans="1:17" ht="12.75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</row>
    <row r="20875" spans="1:17" ht="12.75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</row>
    <row r="20876" spans="1:17" ht="12.75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</row>
    <row r="20877" spans="1:17" ht="12.75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</row>
    <row r="20878" spans="1:17" ht="12.75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</row>
    <row r="20879" spans="1:17" ht="12.75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</row>
    <row r="20880" spans="1:17" ht="12.75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</row>
    <row r="20881" spans="1:17" ht="12.75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</row>
    <row r="20882" spans="1:17" ht="12.75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</row>
    <row r="20883" spans="1:17" ht="12.75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</row>
    <row r="20884" spans="1:17" ht="12.75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</row>
    <row r="20885" spans="1:17" ht="12.75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</row>
    <row r="20886" spans="1:17" ht="12.75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</row>
    <row r="20887" spans="1:17" ht="12.75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</row>
    <row r="20888" spans="1:17" ht="12.75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</row>
    <row r="20889" spans="1:17" ht="12.75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</row>
    <row r="20890" spans="1:17" ht="12.75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</row>
    <row r="20891" spans="1:17" ht="12.75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</row>
    <row r="20892" spans="1:17" ht="12.75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</row>
    <row r="20893" spans="1:17" ht="12.75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</row>
    <row r="20894" spans="1:17" ht="12.75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</row>
    <row r="20895" spans="1:17" ht="12.75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</row>
    <row r="20896" spans="1:17" ht="12.75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</row>
    <row r="20897" spans="1:17" ht="12.75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</row>
    <row r="20898" spans="1:17" ht="12.75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</row>
    <row r="20899" spans="1:17" ht="12.75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</row>
    <row r="20900" spans="1:17" ht="12.75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</row>
    <row r="20901" spans="1:17" ht="12.75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</row>
    <row r="20902" spans="1:17" ht="12.75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</row>
    <row r="20903" spans="1:17" ht="12.75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</row>
    <row r="20904" spans="1:17" ht="12.75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</row>
    <row r="20905" spans="1:17" ht="12.75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</row>
    <row r="20906" spans="1:17" ht="12.75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</row>
    <row r="20907" spans="1:17" ht="12.75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</row>
    <row r="20908" spans="1:17" ht="12.75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</row>
    <row r="20909" spans="1:17" ht="12.75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</row>
    <row r="20910" spans="1:17" ht="12.75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</row>
    <row r="20911" spans="1:17" ht="12.75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</row>
    <row r="20912" spans="1:17" ht="12.75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</row>
    <row r="20913" spans="1:17" ht="12.75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</row>
    <row r="20914" spans="1:17" ht="12.75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</row>
    <row r="20915" spans="1:17" ht="12.75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</row>
    <row r="20916" spans="1:17" ht="12.75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</row>
    <row r="20917" spans="1:17" ht="12.75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</row>
    <row r="20918" spans="1:17" ht="12.75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</row>
    <row r="20919" spans="1:17" ht="12.75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</row>
    <row r="20920" spans="1:17" ht="12.75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</row>
    <row r="20921" spans="1:17" ht="12.75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</row>
    <row r="20922" spans="1:17" ht="12.75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</row>
    <row r="20923" spans="1:17" ht="12.75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</row>
    <row r="20924" spans="1:17" ht="12.75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</row>
    <row r="20925" spans="1:17" ht="12.75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</row>
    <row r="20926" spans="1:17" ht="12.75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</row>
    <row r="20927" spans="1:17" ht="12.75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</row>
    <row r="20928" spans="1:17" ht="12.75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</row>
    <row r="20929" spans="1:17" ht="12.75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</row>
    <row r="20930" spans="1:17" ht="12.75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</row>
    <row r="20931" spans="1:17" ht="12.75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</row>
    <row r="20932" spans="1:17" ht="12.75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</row>
    <row r="20933" spans="1:17" ht="12.75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</row>
    <row r="20934" spans="1:17" ht="12.75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</row>
    <row r="20935" spans="1:17" ht="12.75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</row>
    <row r="20936" spans="1:17" ht="12.75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</row>
    <row r="20937" spans="1:17" ht="12.75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</row>
    <row r="20938" spans="1:17" ht="12.75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</row>
    <row r="20939" spans="1:17" ht="12.75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</row>
    <row r="20940" spans="1:17" ht="12.75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</row>
    <row r="20941" spans="1:17" ht="12.75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</row>
    <row r="20942" spans="1:17" ht="12.75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</row>
    <row r="20943" spans="1:17" ht="12.75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</row>
    <row r="20944" spans="1:17" ht="12.75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</row>
    <row r="20945" spans="1:17" ht="12.75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</row>
    <row r="20946" spans="1:17" ht="12.75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</row>
    <row r="20947" spans="1:17" ht="12.75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</row>
    <row r="20948" spans="1:17" ht="12.75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</row>
    <row r="20949" spans="1:17" ht="12.75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</row>
    <row r="20950" spans="1:17" ht="12.75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</row>
    <row r="20951" spans="1:17" ht="12.75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</row>
    <row r="20952" spans="1:17" ht="12.75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</row>
    <row r="20953" spans="1:17" ht="12.75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</row>
    <row r="20954" spans="1:17" ht="12.75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</row>
    <row r="20955" spans="1:17" ht="12.75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</row>
    <row r="20956" spans="1:17" ht="12.75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</row>
    <row r="20957" spans="1:17" ht="12.75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</row>
    <row r="20958" spans="1:17" ht="12.75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</row>
    <row r="20959" spans="1:17" ht="12.75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</row>
    <row r="20960" spans="1:17" ht="12.75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</row>
    <row r="20961" spans="1:17" ht="12.75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</row>
    <row r="20962" spans="1:17" ht="12.75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</row>
    <row r="20963" spans="1:17" ht="12.75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</row>
    <row r="20964" spans="1:17" ht="12.75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</row>
    <row r="20965" spans="1:17" ht="12.75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</row>
    <row r="20966" spans="1:17" ht="12.75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</row>
    <row r="20967" spans="1:17" ht="12.75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</row>
    <row r="20968" spans="1:17" ht="12.75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</row>
    <row r="20969" spans="1:17" ht="12.75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</row>
    <row r="20970" spans="1:17" ht="12.75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</row>
    <row r="20971" spans="1:17" ht="12.75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</row>
    <row r="20972" spans="1:17" ht="12.75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</row>
    <row r="20973" spans="1:17" ht="12.75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</row>
    <row r="20974" spans="1:17" ht="12.75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</row>
    <row r="20975" spans="1:17" ht="12.75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</row>
    <row r="20976" spans="1:17" ht="12.75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</row>
    <row r="20977" spans="1:17" ht="12.75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</row>
    <row r="20978" spans="1:17" ht="12.75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</row>
    <row r="20979" spans="1:17" ht="12.75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</row>
    <row r="20980" spans="1:17" ht="12.75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</row>
    <row r="20981" spans="1:17" ht="12.75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</row>
    <row r="20982" spans="1:17" ht="12.75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</row>
    <row r="20983" spans="1:17" ht="12.75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</row>
    <row r="20984" spans="1:17" ht="12.75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</row>
    <row r="20985" spans="1:17" ht="12.75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</row>
    <row r="20986" spans="1:17" ht="12.75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</row>
    <row r="20987" spans="1:17" ht="12.75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</row>
    <row r="20988" spans="1:17" ht="12.75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</row>
    <row r="20989" spans="1:17" ht="12.75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</row>
    <row r="20990" spans="1:17" ht="12.75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</row>
    <row r="20991" spans="1:17" ht="12.75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</row>
    <row r="20992" spans="1:17" ht="12.75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</row>
    <row r="20993" spans="1:17" ht="12.75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</row>
    <row r="20994" spans="1:17" ht="12.75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</row>
    <row r="20995" spans="1:17" ht="12.75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</row>
    <row r="20996" spans="1:17" ht="12.75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</row>
    <row r="20997" spans="1:17" ht="12.75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</row>
    <row r="20998" spans="1:17" ht="12.75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</row>
    <row r="20999" spans="1:17" ht="12.75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</row>
    <row r="21000" spans="1:17" ht="12.75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</row>
    <row r="21001" spans="1:17" ht="12.75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</row>
    <row r="21002" spans="1:17" ht="12.75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</row>
    <row r="21003" spans="1:17" ht="12.75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</row>
    <row r="21004" spans="1:17" ht="12.75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</row>
    <row r="21005" spans="1:17" ht="12.75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</row>
    <row r="21006" spans="1:17" ht="12.75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</row>
    <row r="21007" spans="1:17" ht="12.75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</row>
    <row r="21008" spans="1:17" ht="12.75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</row>
    <row r="21009" spans="1:17" ht="12.75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</row>
    <row r="21010" spans="1:17" ht="12.75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</row>
    <row r="21011" spans="1:17" ht="12.75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</row>
    <row r="21012" spans="1:17" ht="12.75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</row>
    <row r="21013" spans="1:17" ht="12.75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</row>
    <row r="21014" spans="1:17" ht="12.75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</row>
    <row r="21015" spans="1:17" ht="12.75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</row>
    <row r="21016" spans="1:17" ht="12.75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</row>
    <row r="21017" spans="1:17" ht="12.75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</row>
    <row r="21018" spans="1:17" ht="12.75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</row>
    <row r="21019" spans="1:17" ht="12.75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</row>
    <row r="21020" spans="1:17" ht="12.75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</row>
    <row r="21021" spans="1:17" ht="12.75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</row>
    <row r="21022" spans="1:17" ht="12.75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</row>
    <row r="21023" spans="1:17" ht="12.75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</row>
    <row r="21024" spans="1:17" ht="12.75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</row>
    <row r="21025" spans="1:17" ht="12.75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</row>
    <row r="21026" spans="1:17" ht="12.75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</row>
    <row r="21027" spans="1:17" ht="12.75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</row>
    <row r="21028" spans="1:17" ht="12.75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</row>
    <row r="21029" spans="1:17" ht="12.75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</row>
    <row r="21030" spans="1:17" ht="12.75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</row>
    <row r="21031" spans="1:17" ht="12.75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</row>
    <row r="21032" spans="1:17" ht="12.75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</row>
    <row r="21033" spans="1:17" ht="12.75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</row>
    <row r="21034" spans="1:17" ht="12.75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</row>
    <row r="21035" spans="1:17" ht="12.75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</row>
    <row r="21036" spans="1:17" ht="12.75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</row>
    <row r="21037" spans="1:17" ht="12.75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</row>
    <row r="21038" spans="1:17" ht="12.75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</row>
    <row r="21039" spans="1:17" ht="12.75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</row>
    <row r="21040" spans="1:17" ht="12.75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</row>
    <row r="21041" spans="1:17" ht="12.75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</row>
    <row r="21042" spans="1:17" ht="12.75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</row>
    <row r="21043" spans="1:17" ht="12.75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</row>
    <row r="21044" spans="1:17" ht="12.75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</row>
    <row r="21045" spans="1:17" ht="12.75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</row>
    <row r="21046" spans="1:17" ht="12.75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</row>
    <row r="21047" spans="1:17" ht="12.75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</row>
    <row r="21048" spans="1:17" ht="12.75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</row>
    <row r="21049" spans="1:17" ht="12.75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</row>
    <row r="21050" spans="1:17" ht="12.75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</row>
    <row r="21051" spans="1:17" ht="12.75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</row>
    <row r="21052" spans="1:17" ht="12.75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</row>
    <row r="21053" spans="1:17" ht="12.75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</row>
    <row r="21054" spans="1:17" ht="12.75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</row>
    <row r="21055" spans="1:17" ht="12.75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</row>
    <row r="21056" spans="1:17" ht="12.75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</row>
    <row r="21057" spans="1:17" ht="12.75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</row>
    <row r="21058" spans="1:17" ht="12.75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</row>
    <row r="21059" spans="1:17" ht="12.75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</row>
    <row r="21060" spans="1:17" ht="12.75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</row>
    <row r="21061" spans="1:17" ht="12.75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</row>
    <row r="21062" spans="1:17" ht="12.75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</row>
    <row r="21063" spans="1:17" ht="12.75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</row>
    <row r="21064" spans="1:17" ht="12.75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</row>
    <row r="21065" spans="1:17" ht="12.75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</row>
    <row r="21066" spans="1:17" ht="12.75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</row>
    <row r="21067" spans="1:17" ht="12.75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</row>
    <row r="21068" spans="1:17" ht="12.75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</row>
    <row r="21069" spans="1:17" ht="12.75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</row>
    <row r="21070" spans="1:17" ht="12.75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</row>
    <row r="21071" spans="1:17" ht="12.75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</row>
    <row r="21072" spans="1:17" ht="12.75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</row>
    <row r="21073" spans="1:17" ht="12.75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</row>
    <row r="21074" spans="1:17" ht="12.75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</row>
    <row r="21075" spans="1:17" ht="12.75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</row>
    <row r="21076" spans="1:17" ht="12.75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</row>
    <row r="21077" spans="1:17" ht="12.75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</row>
    <row r="21078" spans="1:17" ht="12.75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</row>
    <row r="21079" spans="1:17" ht="12.75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</row>
    <row r="21080" spans="1:17" ht="12.75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</row>
    <row r="21081" spans="1:17" ht="12.75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</row>
    <row r="21082" spans="1:17" ht="12.75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</row>
    <row r="21083" spans="1:17" ht="12.75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</row>
    <row r="21084" spans="1:17" ht="12.75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</row>
    <row r="21085" spans="1:17" ht="12.75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</row>
    <row r="21086" spans="1:17" ht="12.75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</row>
    <row r="21087" spans="1:17" ht="12.75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</row>
    <row r="21088" spans="1:17" ht="12.75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</row>
    <row r="21089" spans="1:17" ht="12.75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</row>
    <row r="21090" spans="1:17" ht="12.75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</row>
    <row r="21091" spans="1:17" ht="12.75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</row>
    <row r="21092" spans="1:17" ht="12.75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</row>
    <row r="21093" spans="1:17" ht="12.75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</row>
    <row r="21094" spans="1:17" ht="12.75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</row>
    <row r="21095" spans="1:17" ht="12.75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</row>
    <row r="21096" spans="1:17" ht="12.75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</row>
    <row r="21097" spans="1:17" ht="12.75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</row>
    <row r="21098" spans="1:17" ht="12.75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</row>
    <row r="21099" spans="1:17" ht="12.75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</row>
    <row r="21100" spans="1:17" ht="12.75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</row>
    <row r="21101" spans="1:17" ht="12.75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</row>
    <row r="21102" spans="1:17" ht="12.75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</row>
    <row r="21103" spans="1:17" ht="12.75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</row>
    <row r="21104" spans="1:17" ht="12.75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</row>
    <row r="21105" spans="1:17" ht="12.75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</row>
    <row r="21106" spans="1:17" ht="12.75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</row>
    <row r="21107" spans="1:17" ht="12.75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</row>
    <row r="21108" spans="1:17" ht="12.75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</row>
    <row r="21109" spans="1:17" ht="12.75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</row>
    <row r="21110" spans="1:17" ht="12.75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</row>
    <row r="21111" spans="1:17" ht="12.75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</row>
    <row r="21112" spans="1:17" ht="12.75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</row>
    <row r="21113" spans="1:17" ht="12.75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</row>
    <row r="21114" spans="1:17" ht="12.75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</row>
    <row r="21115" spans="1:17" ht="12.75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</row>
    <row r="21116" spans="1:17" ht="12.75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</row>
    <row r="21117" spans="1:17" ht="12.75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</row>
    <row r="21118" spans="1:17" ht="12.75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</row>
    <row r="21119" spans="1:17" ht="12.75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</row>
    <row r="21120" spans="1:17" ht="12.75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</row>
    <row r="21121" spans="1:17" ht="12.75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</row>
    <row r="21122" spans="1:17" ht="12.75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</row>
    <row r="21123" spans="1:17" ht="12.75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</row>
    <row r="21124" spans="1:17" ht="12.75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</row>
    <row r="21125" spans="1:17" ht="12.75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</row>
    <row r="21126" spans="1:17" ht="12.75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</row>
    <row r="21127" spans="1:17" ht="12.75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</row>
    <row r="21128" spans="1:17" ht="12.75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</row>
    <row r="21129" spans="1:17" ht="12.75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</row>
    <row r="21130" spans="1:17" ht="12.75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</row>
    <row r="21131" spans="1:17" ht="12.75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</row>
    <row r="21132" spans="1:17" ht="12.75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</row>
    <row r="21133" spans="1:17" ht="12.75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</row>
    <row r="21134" spans="1:17" ht="12.75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</row>
    <row r="21135" spans="1:17" ht="12.75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</row>
    <row r="21136" spans="1:17" ht="12.75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</row>
    <row r="21137" spans="1:17" ht="12.75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</row>
    <row r="21138" spans="1:17" ht="12.75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</row>
    <row r="21139" spans="1:17" ht="12.75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</row>
    <row r="21140" spans="1:17" ht="12.75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</row>
    <row r="21141" spans="1:17" ht="12.75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</row>
    <row r="21142" spans="1:17" ht="12.75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</row>
    <row r="21143" spans="1:17" ht="12.75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</row>
    <row r="21144" spans="1:17" ht="12.75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</row>
    <row r="21145" spans="1:17" ht="12.75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</row>
    <row r="21146" spans="1:17" ht="12.75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</row>
    <row r="21147" spans="1:17" ht="12.75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</row>
    <row r="21148" spans="1:17" ht="12.75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</row>
    <row r="21149" spans="1:17" ht="12.75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</row>
    <row r="21150" spans="1:17" ht="12.75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</row>
    <row r="21151" spans="1:17" ht="12.75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</row>
    <row r="21152" spans="1:17" ht="12.75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</row>
    <row r="21153" spans="1:17" ht="12.75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</row>
    <row r="21154" spans="1:17" ht="12.75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</row>
    <row r="21155" spans="1:17" ht="12.75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</row>
    <row r="21156" spans="1:17" ht="12.75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</row>
    <row r="21157" spans="1:17" ht="12.75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</row>
    <row r="21158" spans="1:17" ht="12.75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</row>
    <row r="21159" spans="1:17" ht="12.75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</row>
    <row r="21160" spans="1:17" ht="12.75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</row>
    <row r="21161" spans="1:17" ht="12.75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</row>
    <row r="21162" spans="1:17" ht="12.75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</row>
    <row r="21163" spans="1:17" ht="12.75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</row>
    <row r="21164" spans="1:17" ht="12.75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</row>
    <row r="21165" spans="1:17" ht="12.75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</row>
    <row r="21166" spans="1:17" ht="12.75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</row>
    <row r="21167" spans="1:17" ht="12.75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</row>
    <row r="21168" spans="1:17" ht="12.75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</row>
    <row r="21169" spans="1:17" ht="12.75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</row>
    <row r="21170" spans="1:17" ht="12.75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</row>
    <row r="21171" spans="1:17" ht="12.75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</row>
    <row r="21172" spans="1:17" ht="12.75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</row>
    <row r="21173" spans="1:17" ht="12.75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</row>
    <row r="21174" spans="1:17" ht="12.75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</row>
    <row r="21175" spans="1:17" ht="12.75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</row>
    <row r="21176" spans="1:17" ht="12.75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</row>
    <row r="21177" spans="1:17" ht="12.75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</row>
    <row r="21178" spans="1:17" ht="12.75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</row>
    <row r="21179" spans="1:17" ht="12.75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</row>
    <row r="21180" spans="1:17" ht="12.75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</row>
    <row r="21181" spans="1:17" ht="12.75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</row>
    <row r="21182" spans="1:17" ht="12.75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</row>
    <row r="21183" spans="1:17" ht="12.75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</row>
    <row r="21184" spans="1:17" ht="12.75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</row>
    <row r="21185" spans="1:17" ht="12.75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</row>
    <row r="21186" spans="1:17" ht="12.75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</row>
    <row r="21187" spans="1:17" ht="12.75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</row>
    <row r="21188" spans="1:17" ht="12.75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</row>
    <row r="21189" spans="1:17" ht="12.75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</row>
    <row r="21190" spans="1:17" ht="12.75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</row>
    <row r="21191" spans="1:17" ht="12.75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</row>
    <row r="21192" spans="1:17" ht="12.75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</row>
    <row r="21193" spans="1:17" ht="12.75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</row>
    <row r="21194" spans="1:17" ht="12.75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</row>
    <row r="21195" spans="1:17" ht="12.75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</row>
    <row r="21196" spans="1:17" ht="12.75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</row>
    <row r="21197" spans="1:17" ht="12.75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</row>
    <row r="21198" spans="1:17" ht="12.75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</row>
    <row r="21199" spans="1:17" ht="12.75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</row>
    <row r="21200" spans="1:17" ht="12.75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</row>
    <row r="21201" spans="1:17" ht="12.75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</row>
    <row r="21202" spans="1:17" ht="12.75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</row>
    <row r="21203" spans="1:17" ht="12.75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</row>
    <row r="21204" spans="1:17" ht="12.75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</row>
    <row r="21205" spans="1:17" ht="12.75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</row>
    <row r="21206" spans="1:17" ht="12.75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</row>
    <row r="21207" spans="1:17" ht="12.75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</row>
    <row r="21208" spans="1:17" ht="12.75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</row>
    <row r="21209" spans="1:17" ht="12.75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</row>
    <row r="21210" spans="1:17" ht="12.75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</row>
    <row r="21211" spans="1:17" ht="12.75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</row>
    <row r="21212" spans="1:17" ht="12.75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</row>
    <row r="21213" spans="1:17" ht="12.75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</row>
    <row r="21214" spans="1:17" ht="12.75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</row>
    <row r="21215" spans="1:17" ht="12.75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</row>
    <row r="21216" spans="1:17" ht="12.75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</row>
    <row r="21217" spans="1:17" ht="12.75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</row>
    <row r="21218" spans="1:17" ht="12.75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</row>
    <row r="21219" spans="1:17" ht="12.75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</row>
    <row r="21220" spans="1:17" ht="12.75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</row>
    <row r="21221" spans="1:17" ht="12.75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</row>
    <row r="21222" spans="1:17" ht="12.75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</row>
    <row r="21223" spans="1:17" ht="12.75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</row>
    <row r="21224" spans="1:17" ht="12.75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</row>
    <row r="21225" spans="1:17" ht="12.75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</row>
    <row r="21226" spans="1:17" ht="12.75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</row>
    <row r="21227" spans="1:17" ht="12.75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</row>
    <row r="21228" spans="1:17" ht="12.75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</row>
    <row r="21229" spans="1:17" ht="12.75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</row>
    <row r="21230" spans="1:17" ht="12.75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</row>
    <row r="21231" spans="1:17" ht="12.75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</row>
    <row r="21232" spans="1:17" ht="12.75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</row>
    <row r="21233" spans="1:17" ht="12.75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</row>
    <row r="21234" spans="1:17" ht="12.75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</row>
    <row r="21235" spans="1:17" ht="12.75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</row>
    <row r="21236" spans="1:17" ht="12.75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</row>
    <row r="21237" spans="1:17" ht="12.75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</row>
    <row r="21238" spans="1:17" ht="12.75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</row>
    <row r="21239" spans="1:17" ht="12.75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</row>
    <row r="21240" spans="1:17" ht="12.75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</row>
    <row r="21241" spans="1:17" ht="12.75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</row>
    <row r="21242" spans="1:17" ht="12.75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</row>
    <row r="21243" spans="1:17" ht="12.75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</row>
    <row r="21244" spans="1:17" ht="12.75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</row>
    <row r="21245" spans="1:17" ht="12.75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</row>
    <row r="21246" spans="1:17" ht="12.75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</row>
    <row r="21247" spans="1:17" ht="12.75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</row>
    <row r="21248" spans="1:17" ht="12.75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</row>
    <row r="21249" spans="1:17" ht="12.75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</row>
    <row r="21250" spans="1:17" ht="12.75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</row>
    <row r="21251" spans="1:17" ht="12.75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</row>
    <row r="21252" spans="1:17" ht="12.75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</row>
    <row r="21253" spans="1:17" ht="12.75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</row>
    <row r="21254" spans="1:17" ht="12.75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</row>
    <row r="21255" spans="1:17" ht="12.75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</row>
    <row r="21256" spans="1:17" ht="12.75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</row>
    <row r="21257" spans="1:17" ht="12.75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</row>
    <row r="21258" spans="1:17" ht="12.75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</row>
    <row r="21259" spans="1:17" ht="12.75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</row>
    <row r="21260" spans="1:17" ht="12.75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</row>
    <row r="21261" spans="1:17" ht="12.75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</row>
    <row r="21262" spans="1:17" ht="12.75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</row>
    <row r="21263" spans="1:17" ht="12.75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</row>
    <row r="21264" spans="1:17" ht="12.75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</row>
    <row r="21265" spans="1:17" ht="12.75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</row>
    <row r="21266" spans="1:17" ht="12.75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</row>
    <row r="21267" spans="1:17" ht="12.75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</row>
    <row r="21268" spans="1:17" ht="12.75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</row>
    <row r="21269" spans="1:17" ht="12.75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</row>
    <row r="21270" spans="1:17" ht="12.75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</row>
    <row r="21271" spans="1:17" ht="12.75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</row>
    <row r="21272" spans="1:17" ht="12.75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</row>
    <row r="21273" spans="1:17" ht="12.75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</row>
    <row r="21274" spans="1:17" ht="12.75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</row>
    <row r="21275" spans="1:17" ht="12.75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</row>
    <row r="21276" spans="1:17" ht="12.75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</row>
    <row r="21277" spans="1:17" ht="12.75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</row>
    <row r="21278" spans="1:17" ht="12.75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</row>
    <row r="21279" spans="1:17" ht="12.75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</row>
    <row r="21280" spans="1:17" ht="12.75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</row>
    <row r="21281" spans="1:17" ht="12.75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</row>
    <row r="21282" spans="1:17" ht="12.75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</row>
    <row r="21283" spans="1:17" ht="12.75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</row>
    <row r="21284" spans="1:17" ht="12.75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</row>
    <row r="21285" spans="1:17" ht="12.75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</row>
    <row r="21286" spans="1:17" ht="12.75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</row>
    <row r="21287" spans="1:17" ht="12.75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</row>
    <row r="21288" spans="1:17" ht="12.75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</row>
    <row r="21289" spans="1:17" ht="12.75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</row>
    <row r="21290" spans="1:17" ht="12.75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</row>
    <row r="21291" spans="1:17" ht="12.75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</row>
    <row r="21292" spans="1:17" ht="12.75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</row>
    <row r="21293" spans="1:17" ht="12.75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</row>
    <row r="21294" spans="1:17" ht="12.75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</row>
    <row r="21295" spans="1:17" ht="12.75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</row>
    <row r="21296" spans="1:17" ht="12.75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</row>
    <row r="21297" spans="1:17" ht="12.75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</row>
    <row r="21298" spans="1:17" ht="12.75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</row>
    <row r="21299" spans="1:17" ht="12.75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</row>
    <row r="21300" spans="1:17" ht="12.75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</row>
    <row r="21301" spans="1:17" ht="12.75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</row>
    <row r="21302" spans="1:17" ht="12.75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</row>
    <row r="21303" spans="1:17" ht="12.75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</row>
    <row r="21304" spans="1:17" ht="12.75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</row>
    <row r="21305" spans="1:17" ht="12.75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</row>
    <row r="21306" spans="1:17" ht="12.75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</row>
    <row r="21307" spans="1:17" ht="12.75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</row>
    <row r="21308" spans="1:17" ht="12.75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</row>
    <row r="21309" spans="1:17" ht="12.75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</row>
    <row r="21310" spans="1:17" ht="12.75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</row>
    <row r="21311" spans="1:17" ht="12.75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</row>
    <row r="21312" spans="1:17" ht="12.75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</row>
    <row r="21313" spans="1:17" ht="12.75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</row>
    <row r="21314" spans="1:17" ht="12.75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</row>
    <row r="21315" spans="1:17" ht="12.75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</row>
    <row r="21316" spans="1:17" ht="12.75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</row>
    <row r="21317" spans="1:17" ht="12.75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</row>
    <row r="21318" spans="1:17" ht="12.75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</row>
    <row r="21319" spans="1:17" ht="12.75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</row>
    <row r="21320" spans="1:17" ht="12.75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</row>
    <row r="21321" spans="1:17" ht="12.75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</row>
    <row r="21322" spans="1:17" ht="12.75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</row>
    <row r="21323" spans="1:17" ht="12.75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</row>
    <row r="21324" spans="1:17" ht="12.75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</row>
    <row r="21325" spans="1:17" ht="12.75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</row>
    <row r="21326" spans="1:17" ht="12.75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</row>
    <row r="21327" spans="1:17" ht="12.75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</row>
    <row r="21328" spans="1:17" ht="12.75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</row>
    <row r="21329" spans="1:17" ht="12.75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</row>
    <row r="21330" spans="1:17" ht="12.75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</row>
    <row r="21331" spans="1:17" ht="12.75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</row>
    <row r="21332" spans="1:17" ht="12.75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</row>
    <row r="21333" spans="1:17" ht="12.75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</row>
    <row r="21334" spans="1:17" ht="12.75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</row>
    <row r="21335" spans="1:17" ht="12.75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</row>
    <row r="21336" spans="1:17" ht="12.75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</row>
    <row r="21337" spans="1:17" ht="12.75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</row>
    <row r="21338" spans="1:17" ht="12.75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</row>
    <row r="21339" spans="1:17" ht="12.75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</row>
    <row r="21340" spans="1:17" ht="12.75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</row>
    <row r="21341" spans="1:17" ht="12.75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</row>
    <row r="21342" spans="1:17" ht="12.75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</row>
    <row r="21343" spans="1:17" ht="12.75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</row>
    <row r="21344" spans="1:17" ht="12.75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</row>
    <row r="21345" spans="1:17" ht="12.75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</row>
    <row r="21346" spans="1:17" ht="12.75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</row>
    <row r="21347" spans="1:17" ht="12.75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</row>
    <row r="21348" spans="1:17" ht="12.75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</row>
    <row r="21349" spans="1:17" ht="12.75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</row>
    <row r="21350" spans="1:17" ht="12.75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</row>
    <row r="21351" spans="1:17" ht="12.75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</row>
    <row r="21352" spans="1:17" ht="12.75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</row>
    <row r="21353" spans="1:17" ht="12.75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</row>
    <row r="21354" spans="1:17" ht="12.75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</row>
    <row r="21355" spans="1:17" ht="12.75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</row>
    <row r="21356" spans="1:17" ht="12.75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</row>
    <row r="21357" spans="1:17" ht="12.75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</row>
    <row r="21358" spans="1:17" ht="12.75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</row>
    <row r="21359" spans="1:17" ht="12.75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</row>
    <row r="21360" spans="1:17" ht="12.75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</row>
    <row r="21361" spans="1:17" ht="12.75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</row>
    <row r="21362" spans="1:17" ht="12.75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</row>
    <row r="21363" spans="1:17" ht="12.75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</row>
    <row r="21364" spans="1:17" ht="12.75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</row>
    <row r="21365" spans="1:17" ht="12.75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</row>
    <row r="21366" spans="1:17" ht="12.75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</row>
    <row r="21367" spans="1:17" ht="12.75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</row>
    <row r="21368" spans="1:17" ht="12.75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</row>
    <row r="21369" spans="1:17" ht="12.75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</row>
    <row r="21370" spans="1:17" ht="12.75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</row>
    <row r="21371" spans="1:17" ht="12.75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</row>
    <row r="21372" spans="1:17" ht="12.75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</row>
    <row r="21373" spans="1:17" ht="12.75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</row>
    <row r="21374" spans="1:17" ht="12.75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</row>
    <row r="21375" spans="1:17" ht="12.75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</row>
    <row r="21376" spans="1:17" ht="12.75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</row>
    <row r="21377" spans="1:17" ht="12.75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</row>
    <row r="21378" spans="1:17" ht="12.75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</row>
    <row r="21379" spans="1:17" ht="12.75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</row>
    <row r="21380" spans="1:17" ht="12.75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</row>
    <row r="21381" spans="1:17" ht="12.75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</row>
    <row r="21382" spans="1:17" ht="12.75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</row>
    <row r="21383" spans="1:17" ht="12.75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</row>
    <row r="21384" spans="1:17" ht="12.75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</row>
    <row r="21385" spans="1:17" ht="12.75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</row>
    <row r="21386" spans="1:17" ht="12.75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</row>
    <row r="21387" spans="1:17" ht="12.75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</row>
    <row r="21388" spans="1:17" ht="12.75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</row>
    <row r="21389" spans="1:17" ht="12.75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</row>
    <row r="21390" spans="1:17" ht="12.75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</row>
    <row r="21391" spans="1:17" ht="12.75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</row>
    <row r="21392" spans="1:17" ht="12.75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</row>
    <row r="21393" spans="1:17" ht="12.75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</row>
    <row r="21394" spans="1:17" ht="12.75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</row>
    <row r="21395" spans="1:17" ht="12.75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</row>
    <row r="21396" spans="1:17" ht="12.75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</row>
    <row r="21397" spans="1:17" ht="12.75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</row>
    <row r="21398" spans="1:17" ht="12.75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</row>
    <row r="21399" spans="1:17" ht="12.75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</row>
    <row r="21400" spans="1:17" ht="12.75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</row>
    <row r="21401" spans="1:17" ht="12.75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</row>
    <row r="21402" spans="1:17" ht="12.75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</row>
    <row r="21403" spans="1:17" ht="12.75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</row>
    <row r="21404" spans="1:17" ht="12.75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</row>
    <row r="21405" spans="1:17" ht="12.75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</row>
    <row r="21406" spans="1:17" ht="12.75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</row>
    <row r="21407" spans="1:17" ht="12.75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</row>
    <row r="21408" spans="1:17" ht="12.75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</row>
    <row r="21409" spans="1:17" ht="12.75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</row>
    <row r="21410" spans="1:17" ht="12.75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</row>
    <row r="21411" spans="1:17" ht="12.75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</row>
    <row r="21412" spans="1:17" ht="12.75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</row>
    <row r="21413" spans="1:17" ht="12.75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</row>
    <row r="21414" spans="1:17" ht="12.75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</row>
    <row r="21415" spans="1:17" ht="12.75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</row>
    <row r="21416" spans="1:17" ht="12.75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</row>
    <row r="21417" spans="1:17" ht="12.75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</row>
    <row r="21418" spans="1:17" ht="12.75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</row>
    <row r="21419" spans="1:17" ht="12.75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</row>
    <row r="21420" spans="1:17" ht="12.75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</row>
    <row r="21421" spans="1:17" ht="12.75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</row>
    <row r="21422" spans="1:17" ht="12.75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</row>
    <row r="21423" spans="1:17" ht="12.75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</row>
    <row r="21424" spans="1:17" ht="12.75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</row>
    <row r="21425" spans="1:17" ht="12.75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</row>
    <row r="21426" spans="1:17" ht="12.75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</row>
    <row r="21427" spans="1:17" ht="12.75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</row>
    <row r="21428" spans="1:17" ht="12.75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</row>
    <row r="21429" spans="1:17" ht="12.75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</row>
    <row r="21430" spans="1:17" ht="12.75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</row>
    <row r="21431" spans="1:17" ht="12.75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</row>
    <row r="21432" spans="1:17" ht="12.75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</row>
    <row r="21433" spans="1:17" ht="12.75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</row>
    <row r="21434" spans="1:17" ht="12.75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</row>
    <row r="21435" spans="1:17" ht="12.75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</row>
    <row r="21436" spans="1:17" ht="12.75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</row>
    <row r="21437" spans="1:17" ht="12.75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</row>
    <row r="21438" spans="1:17" ht="12.75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</row>
    <row r="21439" spans="1:17" ht="12.75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</row>
    <row r="21440" spans="1:17" ht="12.75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</row>
    <row r="21441" spans="1:17" ht="12.75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</row>
    <row r="21442" spans="1:17" ht="12.75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</row>
    <row r="21443" spans="1:17" ht="12.75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</row>
    <row r="21444" spans="1:17" ht="12.75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</row>
    <row r="21445" spans="1:17" ht="12.75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</row>
    <row r="21446" spans="1:17" ht="12.75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</row>
    <row r="21447" spans="1:17" ht="12.75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</row>
    <row r="21448" spans="1:17" ht="12.75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</row>
    <row r="21449" spans="1:17" ht="12.75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</row>
    <row r="21450" spans="1:17" ht="12.75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</row>
    <row r="21451" spans="1:17" ht="12.75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</row>
    <row r="21452" spans="1:17" ht="12.75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</row>
    <row r="21453" spans="1:17" ht="12.75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</row>
    <row r="21454" spans="1:17" ht="12.75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</row>
    <row r="21455" spans="1:17" ht="12.75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</row>
    <row r="21456" spans="1:17" ht="12.75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</row>
    <row r="21457" spans="1:17" ht="12.75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</row>
    <row r="21458" spans="1:17" ht="12.75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</row>
    <row r="21459" spans="1:17" ht="12.75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</row>
    <row r="21460" spans="1:17" ht="12.75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</row>
    <row r="21461" spans="1:17" ht="12.75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</row>
    <row r="21462" spans="1:17" ht="12.75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</row>
    <row r="21463" spans="1:17" ht="12.75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</row>
    <row r="21464" spans="1:17" ht="12.75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</row>
    <row r="21465" spans="1:17" ht="12.75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</row>
    <row r="21466" spans="1:17" ht="12.75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</row>
    <row r="21467" spans="1:17" ht="12.75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</row>
    <row r="21468" spans="1:17" ht="12.75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</row>
    <row r="21469" spans="1:17" ht="12.75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</row>
    <row r="21470" spans="1:17" ht="12.75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</row>
    <row r="21471" spans="1:17" ht="12.75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</row>
    <row r="21472" spans="1:17" ht="12.75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</row>
    <row r="21473" spans="1:17" ht="12.75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</row>
    <row r="21474" spans="1:17" ht="12.75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</row>
    <row r="21475" spans="1:17" ht="12.75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</row>
    <row r="21476" spans="1:17" ht="12.75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</row>
    <row r="21477" spans="1:17" ht="12.75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</row>
    <row r="21478" spans="1:17" ht="12.75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</row>
    <row r="21479" spans="1:17" ht="12.75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</row>
    <row r="21480" spans="1:17" ht="12.75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</row>
    <row r="21481" spans="1:17" ht="12.75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</row>
    <row r="21482" spans="1:17" ht="12.75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</row>
    <row r="21483" spans="1:17" ht="12.75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</row>
    <row r="21484" spans="1:17" ht="12.75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</row>
    <row r="21485" spans="1:17" ht="12.75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</row>
    <row r="21486" spans="1:17" ht="12.75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</row>
    <row r="21487" spans="1:17" ht="12.75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</row>
    <row r="21488" spans="1:17" ht="12.75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</row>
    <row r="21489" spans="1:17" ht="12.75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</row>
    <row r="21490" spans="1:17" ht="12.75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</row>
    <row r="21491" spans="1:17" ht="12.75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</row>
    <row r="21492" spans="1:17" ht="12.75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</row>
    <row r="21493" spans="1:17" ht="12.75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</row>
    <row r="21494" spans="1:17" ht="12.75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</row>
    <row r="21495" spans="1:17" ht="12.75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</row>
    <row r="21496" spans="1:17" ht="12.75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</row>
    <row r="21497" spans="1:17" ht="12.75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</row>
    <row r="21498" spans="1:17" ht="12.75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</row>
    <row r="21499" spans="1:17" ht="12.75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</row>
    <row r="21500" spans="1:17" ht="12.75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</row>
    <row r="21501" spans="1:17" ht="12.75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</row>
    <row r="21502" spans="1:17" ht="12.75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</row>
    <row r="21503" spans="1:17" ht="12.75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</row>
    <row r="21504" spans="1:17" ht="12.75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</row>
    <row r="21505" spans="1:17" ht="12.75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</row>
    <row r="21506" spans="1:17" ht="12.75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</row>
    <row r="21507" spans="1:17" ht="12.75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</row>
    <row r="21508" spans="1:17" ht="12.75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</row>
    <row r="21509" spans="1:17" ht="12.75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</row>
    <row r="21510" spans="1:17" ht="12.75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</row>
    <row r="21511" spans="1:17" ht="12.75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</row>
    <row r="21512" spans="1:17" ht="12.75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</row>
    <row r="21513" spans="1:17" ht="12.75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</row>
    <row r="21514" spans="1:17" ht="12.75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</row>
    <row r="21515" spans="1:17" ht="12.75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</row>
    <row r="21516" spans="1:17" ht="12.75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</row>
    <row r="21517" spans="1:17" ht="12.75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</row>
    <row r="21518" spans="1:17" ht="12.75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</row>
    <row r="21519" spans="1:17" ht="12.75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</row>
    <row r="21520" spans="1:17" ht="12.75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</row>
    <row r="21521" spans="1:17" ht="12.75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</row>
    <row r="21522" spans="1:17" ht="12.75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</row>
    <row r="21523" spans="1:17" ht="12.75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</row>
    <row r="21524" spans="1:17" ht="12.75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</row>
    <row r="21525" spans="1:17" ht="12.75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</row>
    <row r="21526" spans="1:17" ht="12.75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</row>
    <row r="21527" spans="1:17" ht="12.75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</row>
    <row r="21528" spans="1:17" ht="12.75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</row>
    <row r="21529" spans="1:17" ht="12.75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</row>
    <row r="21530" spans="1:17" ht="12.75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</row>
    <row r="21531" spans="1:17" ht="12.75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</row>
    <row r="21532" spans="1:17" ht="12.75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</row>
    <row r="21533" spans="1:17" ht="12.75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</row>
    <row r="21534" spans="1:17" ht="12.75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</row>
    <row r="21535" spans="1:17" ht="12.75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</row>
    <row r="21536" spans="1:17" ht="12.75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</row>
    <row r="21537" spans="1:17" ht="12.75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</row>
    <row r="21538" spans="1:17" ht="12.75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</row>
    <row r="21539" spans="1:17" ht="12.75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</row>
    <row r="21540" spans="1:17" ht="12.75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</row>
    <row r="21541" spans="1:17" ht="12.75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</row>
    <row r="21542" spans="1:17" ht="12.75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</row>
    <row r="21543" spans="1:17" ht="12.75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</row>
    <row r="21544" spans="1:17" ht="12.75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</row>
    <row r="21545" spans="1:17" ht="12.75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</row>
    <row r="21546" spans="1:17" ht="12.75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</row>
    <row r="21547" spans="1:17" ht="12.75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</row>
    <row r="21548" spans="1:17" ht="12.75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</row>
    <row r="21549" spans="1:17" ht="12.75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</row>
    <row r="21550" spans="1:17" ht="12.75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</row>
    <row r="21551" spans="1:17" ht="12.75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</row>
    <row r="21552" spans="1:17" ht="12.75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</row>
    <row r="21553" spans="1:17" ht="12.75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</row>
    <row r="21554" spans="1:17" ht="12.75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</row>
    <row r="21555" spans="1:17" ht="12.75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</row>
    <row r="21556" spans="1:17" ht="12.75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</row>
    <row r="21557" spans="1:17" ht="12.75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</row>
    <row r="21558" spans="1:17" ht="12.75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</row>
    <row r="21559" spans="1:17" ht="12.75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</row>
    <row r="21560" spans="1:17" ht="12.75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</row>
    <row r="21561" spans="1:17" ht="12.75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</row>
    <row r="21562" spans="1:17" ht="12.75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</row>
    <row r="21563" spans="1:17" ht="12.75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</row>
    <row r="21564" spans="1:17" ht="12.75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</row>
    <row r="21565" spans="1:17" ht="12.75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</row>
    <row r="21566" spans="1:17" ht="12.75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</row>
    <row r="21567" spans="1:17" ht="12.75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</row>
    <row r="21568" spans="1:17" ht="12.75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</row>
    <row r="21569" spans="1:17" ht="12.75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</row>
    <row r="21570" spans="1:17" ht="12.75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</row>
    <row r="21571" spans="1:17" ht="12.75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</row>
    <row r="21572" spans="1:17" ht="12.75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</row>
    <row r="21573" spans="1:17" ht="12.75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</row>
    <row r="21574" spans="1:17" ht="12.75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</row>
    <row r="21575" spans="1:17" ht="12.75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</row>
    <row r="21576" spans="1:17" ht="12.75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</row>
    <row r="21577" spans="1:17" ht="12.75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</row>
    <row r="21578" spans="1:17" ht="12.75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</row>
    <row r="21579" spans="1:17" ht="12.75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</row>
    <row r="21580" spans="1:17" ht="12.75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</row>
    <row r="21581" spans="1:17" ht="12.75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</row>
    <row r="21582" spans="1:17" ht="12.75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</row>
    <row r="21583" spans="1:17" ht="12.75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</row>
    <row r="21584" spans="1:17" ht="12.75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</row>
    <row r="21585" spans="1:17" ht="12.75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</row>
    <row r="21586" spans="1:17" ht="12.75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</row>
    <row r="21587" spans="1:17" ht="12.75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</row>
    <row r="21588" spans="1:17" ht="12.75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</row>
    <row r="21589" spans="1:17" ht="12.75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</row>
    <row r="21590" spans="1:17" ht="12.75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</row>
    <row r="21591" spans="1:17" ht="12.75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</row>
    <row r="21592" spans="1:17" ht="12.75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</row>
    <row r="21593" spans="1:17" ht="12.75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</row>
    <row r="21594" spans="1:17" ht="12.75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</row>
    <row r="21595" spans="1:17" ht="12.75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</row>
    <row r="21596" spans="1:17" ht="12.75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</row>
    <row r="21597" spans="1:17" ht="12.75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</row>
    <row r="21598" spans="1:17" ht="12.75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</row>
    <row r="21599" spans="1:17" ht="12.75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</row>
    <row r="21600" spans="1:17" ht="12.75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</row>
    <row r="21601" spans="1:17" ht="12.75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</row>
    <row r="21602" spans="1:17" ht="12.75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</row>
    <row r="21603" spans="1:17" ht="12.75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</row>
    <row r="21604" spans="1:17" ht="12.75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</row>
    <row r="21605" spans="1:17" ht="12.75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</row>
    <row r="21606" spans="1:17" ht="12.75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</row>
    <row r="21607" spans="1:17" ht="12.75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</row>
    <row r="21608" spans="1:17" ht="12.75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</row>
    <row r="21609" spans="1:17" ht="12.75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</row>
    <row r="21610" spans="1:17" ht="12.75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</row>
    <row r="21611" spans="1:17" ht="12.75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</row>
    <row r="21612" spans="1:17" ht="12.75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</row>
    <row r="21613" spans="1:17" ht="12.75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</row>
    <row r="21614" spans="1:17" ht="12.75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</row>
    <row r="21615" spans="1:17" ht="12.75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</row>
    <row r="21616" spans="1:17" ht="12.75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</row>
    <row r="21617" spans="1:17" ht="12.75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</row>
    <row r="21618" spans="1:17" ht="12.75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</row>
    <row r="21619" spans="1:17" ht="12.75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</row>
    <row r="21620" spans="1:17" ht="12.75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</row>
    <row r="21621" spans="1:17" ht="12.75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</row>
    <row r="21622" spans="1:17" ht="12.75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</row>
    <row r="21623" spans="1:17" ht="12.75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</row>
    <row r="21624" spans="1:17" ht="12.75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</row>
    <row r="21625" spans="1:17" ht="12.75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</row>
    <row r="21626" spans="1:17" ht="12.75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</row>
    <row r="21627" spans="1:17" ht="12.75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</row>
    <row r="21628" spans="1:17" ht="12.75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</row>
    <row r="21629" spans="1:17" ht="12.75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</row>
    <row r="21630" spans="1:17" ht="12.75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</row>
    <row r="21631" spans="1:17" ht="12.75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</row>
    <row r="21632" spans="1:17" ht="12.75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</row>
    <row r="21633" spans="1:17" ht="12.75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</row>
    <row r="21634" spans="1:17" ht="12.75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</row>
    <row r="21635" spans="1:17" ht="12.75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</row>
    <row r="21636" spans="1:17" ht="12.75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</row>
    <row r="21637" spans="1:17" ht="12.75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</row>
    <row r="21638" spans="1:17" ht="12.75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</row>
    <row r="21639" spans="1:17" ht="12.75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</row>
    <row r="21640" spans="1:17" ht="12.75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</row>
    <row r="21641" spans="1:17" ht="12.75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</row>
    <row r="21642" spans="1:17" ht="12.75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</row>
    <row r="21643" spans="1:17" ht="12.75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</row>
    <row r="21644" spans="1:17" ht="12.75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</row>
    <row r="21645" spans="1:17" ht="12.75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</row>
    <row r="21646" spans="1:17" ht="12.75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</row>
    <row r="21647" spans="1:17" ht="12.75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</row>
    <row r="21648" spans="1:17" ht="12.75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</row>
    <row r="21649" spans="1:17" ht="12.75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</row>
    <row r="21650" spans="1:17" ht="12.75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</row>
    <row r="21651" spans="1:17" ht="12.75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</row>
    <row r="21652" spans="1:17" ht="12.75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</row>
    <row r="21653" spans="1:17" ht="12.75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</row>
    <row r="21654" spans="1:17" ht="12.75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</row>
    <row r="21655" spans="1:17" ht="12.75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</row>
    <row r="21656" spans="1:17" ht="12.75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</row>
    <row r="21657" spans="1:17" ht="12.75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</row>
    <row r="21658" spans="1:17" ht="12.75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</row>
    <row r="21659" spans="1:17" ht="12.75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</row>
    <row r="21660" spans="1:17" ht="12.75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</row>
    <row r="21661" spans="1:17" ht="12.75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</row>
    <row r="21662" spans="1:17" ht="12.75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</row>
    <row r="21663" spans="1:17" ht="12.75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</row>
    <row r="21664" spans="1:17" ht="12.75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</row>
    <row r="21665" spans="1:17" ht="12.75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</row>
    <row r="21666" spans="1:17" ht="12.75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</row>
    <row r="21667" spans="1:17" ht="12.75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</row>
    <row r="21668" spans="1:17" ht="12.75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</row>
    <row r="21669" spans="1:17" ht="12.75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</row>
    <row r="21670" spans="1:17" ht="12.75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</row>
    <row r="21671" spans="1:17" ht="12.75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</row>
    <row r="21672" spans="1:17" ht="12.75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</row>
    <row r="21673" spans="1:17" ht="12.75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</row>
    <row r="21674" spans="1:17" ht="12.75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</row>
    <row r="21675" spans="1:17" ht="12.75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</row>
    <row r="21676" spans="1:17" ht="12.75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</row>
    <row r="21677" spans="1:17" ht="12.75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</row>
    <row r="21678" spans="1:17" ht="12.75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</row>
    <row r="21679" spans="1:17" ht="12.75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</row>
    <row r="21680" spans="1:17" ht="12.75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</row>
    <row r="21681" spans="1:17" ht="12.75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</row>
    <row r="21682" spans="1:17" ht="12.75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</row>
    <row r="21683" spans="1:17" ht="12.75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</row>
    <row r="21684" spans="1:17" ht="12.75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</row>
    <row r="21685" spans="1:17" ht="12.75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</row>
    <row r="21686" spans="1:17" ht="12.75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</row>
    <row r="21687" spans="1:17" ht="12.75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</row>
    <row r="21688" spans="1:17" ht="12.75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</row>
    <row r="21689" spans="1:17" ht="12.75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</row>
    <row r="21690" spans="1:17" ht="12.75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</row>
    <row r="21691" spans="1:17" ht="12.75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</row>
    <row r="21692" spans="1:17" ht="12.75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</row>
    <row r="21693" spans="1:17" ht="12.75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</row>
    <row r="21694" spans="1:17" ht="12.75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</row>
    <row r="21695" spans="1:17" ht="12.75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</row>
    <row r="21696" spans="1:17" ht="12.75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</row>
    <row r="21697" spans="1:17" ht="12.75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</row>
    <row r="21698" spans="1:17" ht="12.75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</row>
    <row r="21699" spans="1:17" ht="12.75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</row>
    <row r="21700" spans="1:17" ht="12.75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</row>
    <row r="21701" spans="1:17" ht="12.75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</row>
    <row r="21702" spans="1:17" ht="12.75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</row>
    <row r="21703" spans="1:17" ht="12.75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</row>
    <row r="21704" spans="1:17" ht="12.75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</row>
    <row r="21705" spans="1:17" ht="12.75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</row>
    <row r="21706" spans="1:17" ht="12.75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</row>
    <row r="21707" spans="1:17" ht="12.75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</row>
    <row r="21708" spans="1:17" ht="12.75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</row>
    <row r="21709" spans="1:17" ht="12.75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</row>
    <row r="21710" spans="1:17" ht="12.75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</row>
    <row r="21711" spans="1:17" ht="12.75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</row>
    <row r="21712" spans="1:17" ht="12.75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</row>
    <row r="21713" spans="1:17" ht="12.75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</row>
    <row r="21714" spans="1:17" ht="12.75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</row>
    <row r="21715" spans="1:17" ht="12.75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</row>
    <row r="21716" spans="1:17" ht="12.75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</row>
    <row r="21717" spans="1:17" ht="12.75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</row>
    <row r="21718" spans="1:17" ht="12.75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</row>
    <row r="21719" spans="1:17" ht="12.75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</row>
    <row r="21720" spans="1:17" ht="12.75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</row>
    <row r="21721" spans="1:17" ht="12.75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</row>
    <row r="21722" spans="1:17" ht="12.75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</row>
    <row r="21723" spans="1:17" ht="12.75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</row>
    <row r="21724" spans="1:17" ht="12.75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</row>
    <row r="21725" spans="1:17" ht="12.75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</row>
    <row r="21726" spans="1:17" ht="12.75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</row>
    <row r="21727" spans="1:17" ht="12.75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</row>
    <row r="21728" spans="1:17" ht="12.75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</row>
    <row r="21729" spans="1:17" ht="12.75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</row>
    <row r="21730" spans="1:17" ht="12.75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</row>
    <row r="21731" spans="1:17" ht="12.75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</row>
    <row r="21732" spans="1:17" ht="12.75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</row>
    <row r="21733" spans="1:17" ht="12.75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</row>
    <row r="21734" spans="1:17" ht="12.75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</row>
    <row r="21735" spans="1:17" ht="12.75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</row>
    <row r="21736" spans="1:17" ht="12.75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</row>
    <row r="21737" spans="1:17" ht="12.75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</row>
    <row r="21738" spans="1:17" ht="12.75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</row>
    <row r="21739" spans="1:17" ht="12.75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</row>
    <row r="21740" spans="1:17" ht="12.75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</row>
    <row r="21741" spans="1:17" ht="12.75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</row>
    <row r="21742" spans="1:17" ht="12.75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</row>
    <row r="21743" spans="1:17" ht="12.75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</row>
    <row r="21744" spans="1:17" ht="12.75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</row>
    <row r="21745" spans="1:17" ht="12.75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</row>
    <row r="21746" spans="1:17" ht="12.75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</row>
    <row r="21747" spans="1:17" ht="12.75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</row>
    <row r="21748" spans="1:17" ht="12.75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</row>
    <row r="21749" spans="1:17" ht="12.75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</row>
    <row r="21750" spans="1:17" ht="12.75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</row>
    <row r="21751" spans="1:17" ht="12.75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</row>
    <row r="21752" spans="1:17" ht="12.75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</row>
    <row r="21753" spans="1:17" ht="12.75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</row>
    <row r="21754" spans="1:17" ht="12.75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</row>
    <row r="21755" spans="1:17" ht="12.75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</row>
    <row r="21756" spans="1:17" ht="12.75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</row>
    <row r="21757" spans="1:17" ht="12.75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</row>
    <row r="21758" spans="1:17" ht="12.75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</row>
    <row r="21759" spans="1:17" ht="12.75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</row>
    <row r="21760" spans="1:17" ht="12.75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</row>
    <row r="21761" spans="1:17" ht="12.75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</row>
    <row r="21762" spans="1:17" ht="12.75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</row>
    <row r="21763" spans="1:17" ht="12.75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</row>
    <row r="21764" spans="1:17" ht="12.75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</row>
    <row r="21765" spans="1:17" ht="12.75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</row>
    <row r="21766" spans="1:17" ht="12.75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</row>
    <row r="21767" spans="1:17" ht="12.75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</row>
    <row r="21768" spans="1:17" ht="12.75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</row>
    <row r="21769" spans="1:17" ht="12.75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</row>
    <row r="21770" spans="1:17" ht="12.75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</row>
    <row r="21771" spans="1:17" ht="12.75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</row>
    <row r="21772" spans="1:17" ht="12.75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</row>
    <row r="21773" spans="1:17" ht="12.75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</row>
    <row r="21774" spans="1:17" ht="12.75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</row>
    <row r="21775" spans="1:17" ht="12.75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</row>
    <row r="21776" spans="1:17" ht="12.75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</row>
    <row r="21777" spans="1:17" ht="12.75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</row>
    <row r="21778" spans="1:17" ht="12.75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</row>
    <row r="21779" spans="1:17" ht="12.75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</row>
    <row r="21780" spans="1:17" ht="12.75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</row>
    <row r="21781" spans="1:17" ht="12.75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</row>
    <row r="21782" spans="1:17" ht="12.75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</row>
    <row r="21783" spans="1:17" ht="12.75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</row>
    <row r="21784" spans="1:17" ht="12.75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</row>
    <row r="21785" spans="1:17" ht="12.75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</row>
    <row r="21786" spans="1:17" ht="12.75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</row>
    <row r="21787" spans="1:17" ht="12.75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</row>
    <row r="21788" spans="1:17" ht="12.75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</row>
    <row r="21789" spans="1:17" ht="12.75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</row>
    <row r="21790" spans="1:17" ht="12.75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</row>
    <row r="21791" spans="1:17" ht="12.75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</row>
    <row r="21792" spans="1:17" ht="12.75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</row>
    <row r="21793" spans="1:17" ht="12.75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</row>
    <row r="21794" spans="1:17" ht="12.75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</row>
    <row r="21795" spans="1:17" ht="12.75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</row>
    <row r="21796" spans="1:17" ht="12.75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</row>
    <row r="21797" spans="1:17" ht="12.75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</row>
    <row r="21798" spans="1:17" ht="12.75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</row>
    <row r="21799" spans="1:17" ht="12.75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</row>
    <row r="21800" spans="1:17" ht="12.75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</row>
    <row r="21801" spans="1:17" ht="12.75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</row>
    <row r="21802" spans="1:17" ht="12.75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</row>
    <row r="21803" spans="1:17" ht="12.75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</row>
    <row r="21804" spans="1:17" ht="12.75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</row>
    <row r="21805" spans="1:17" ht="12.75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</row>
    <row r="21806" spans="1:17" ht="12.75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</row>
    <row r="21807" spans="1:17" ht="12.75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</row>
    <row r="21808" spans="1:17" ht="12.75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</row>
    <row r="21809" spans="1:17" ht="12.75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</row>
    <row r="21810" spans="1:17" ht="12.75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</row>
    <row r="21811" spans="1:17" ht="12.75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</row>
    <row r="21812" spans="1:17" ht="12.75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</row>
    <row r="21813" spans="1:17" ht="12.75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</row>
    <row r="21814" spans="1:17" ht="12.75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</row>
    <row r="21815" spans="1:17" ht="12.75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</row>
    <row r="21816" spans="1:17" ht="12.75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</row>
    <row r="21817" spans="1:17" ht="12.75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</row>
    <row r="21818" spans="1:17" ht="12.75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</row>
    <row r="21819" spans="1:17" ht="12.75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</row>
    <row r="21820" spans="1:17" ht="12.75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</row>
    <row r="21821" spans="1:17" ht="12.75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</row>
    <row r="21822" spans="1:17" ht="12.75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</row>
    <row r="21823" spans="1:17" ht="12.75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</row>
    <row r="21824" spans="1:17" ht="12.75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</row>
    <row r="21825" spans="1:17" ht="12.75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</row>
    <row r="21826" spans="1:17" ht="12.75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</row>
    <row r="21827" spans="1:17" ht="12.75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</row>
    <row r="21828" spans="1:17" ht="12.75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</row>
    <row r="21829" spans="1:17" ht="12.75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</row>
    <row r="21830" spans="1:17" ht="12.75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</row>
    <row r="21831" spans="1:17" ht="12.75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</row>
    <row r="21832" spans="1:17" ht="12.75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</row>
    <row r="21833" spans="1:17" ht="12.75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</row>
    <row r="21834" spans="1:17" ht="12.75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</row>
    <row r="21835" spans="1:17" ht="12.75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</row>
    <row r="21836" spans="1:17" ht="12.75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</row>
    <row r="21837" spans="1:17" ht="12.75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</row>
    <row r="21838" spans="1:17" ht="12.75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</row>
    <row r="21839" spans="1:17" ht="12.75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</row>
    <row r="21840" spans="1:17" ht="12.75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</row>
    <row r="21841" spans="1:17" ht="12.75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</row>
    <row r="21842" spans="1:17" ht="12.75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</row>
    <row r="21843" spans="1:17" ht="12.75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</row>
    <row r="21844" spans="1:17" ht="12.75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</row>
    <row r="21845" spans="1:17" ht="12.75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</row>
    <row r="21846" spans="1:17" ht="12.75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</row>
    <row r="21847" spans="1:17" ht="12.75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</row>
    <row r="21848" spans="1:17" ht="12.75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</row>
    <row r="21849" spans="1:17" ht="12.75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</row>
    <row r="21850" spans="1:17" ht="12.75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</row>
    <row r="21851" spans="1:17" ht="12.75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</row>
    <row r="21852" spans="1:17" ht="12.75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</row>
    <row r="21853" spans="1:17" ht="12.75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</row>
    <row r="21854" spans="1:17" ht="12.75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</row>
    <row r="21855" spans="1:17" ht="12.75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</row>
    <row r="21856" spans="1:17" ht="12.75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</row>
    <row r="21857" spans="1:17" ht="12.75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</row>
    <row r="21858" spans="1:17" ht="12.75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</row>
    <row r="21859" spans="1:17" ht="12.75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</row>
    <row r="21860" spans="1:17" ht="12.75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</row>
    <row r="21861" spans="1:17" ht="12.75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</row>
    <row r="21862" spans="1:17" ht="12.75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</row>
    <row r="21863" spans="1:17" ht="12.75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</row>
    <row r="21864" spans="1:17" ht="12.75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</row>
    <row r="21865" spans="1:17" ht="12.75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</row>
    <row r="21866" spans="1:17" ht="12.75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</row>
    <row r="21867" spans="1:17" ht="12.75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</row>
    <row r="21868" spans="1:17" ht="12.75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</row>
    <row r="21869" spans="1:17" ht="12.75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</row>
    <row r="21870" spans="1:17" ht="12.75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</row>
    <row r="21871" spans="1:17" ht="12.75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</row>
    <row r="21872" spans="1:17" ht="12.75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</row>
    <row r="21873" spans="1:17" ht="12.75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</row>
    <row r="21874" spans="1:17" ht="12.75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</row>
    <row r="21875" spans="1:17" ht="12.75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</row>
    <row r="21876" spans="1:17" ht="12.75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</row>
    <row r="21877" spans="1:17" ht="12.75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</row>
    <row r="21878" spans="1:17" ht="12.75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</row>
    <row r="21879" spans="1:17" ht="12.75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</row>
    <row r="21880" spans="1:17" ht="12.75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</row>
    <row r="21881" spans="1:17" ht="12.75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</row>
    <row r="21882" spans="1:17" ht="12.75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</row>
    <row r="21883" spans="1:17" ht="12.75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</row>
    <row r="21884" spans="1:17" ht="12.75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</row>
    <row r="21885" spans="1:17" ht="12.75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</row>
    <row r="21886" spans="1:17" ht="12.75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</row>
    <row r="21887" spans="1:17" ht="12.75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</row>
    <row r="21888" spans="1:17" ht="12.75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</row>
    <row r="21889" spans="1:17" ht="12.75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</row>
    <row r="21890" spans="1:17" ht="12.75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</row>
    <row r="21891" spans="1:17" ht="12.75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</row>
    <row r="21892" spans="1:17" ht="12.75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</row>
    <row r="21893" spans="1:17" ht="12.75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</row>
    <row r="21894" spans="1:17" ht="12.75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</row>
    <row r="21895" spans="1:17" ht="12.75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</row>
    <row r="21896" spans="1:17" ht="12.75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</row>
    <row r="21897" spans="1:17" ht="12.75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</row>
    <row r="21898" spans="1:17" ht="12.75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</row>
    <row r="21899" spans="1:17" ht="12.75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</row>
    <row r="21900" spans="1:17" ht="12.75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</row>
    <row r="21901" spans="1:17" ht="12.75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</row>
    <row r="21902" spans="1:17" ht="12.75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</row>
    <row r="21903" spans="1:17" ht="12.75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</row>
    <row r="21904" spans="1:17" ht="12.75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</row>
    <row r="21905" spans="1:17" ht="12.75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</row>
    <row r="21906" spans="1:17" ht="12.75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</row>
    <row r="21907" spans="1:17" ht="12.75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</row>
    <row r="21908" spans="1:17" ht="12.75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</row>
    <row r="21909" spans="1:17" ht="12.75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</row>
    <row r="21910" spans="1:17" ht="12.75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</row>
    <row r="21911" spans="1:17" ht="12.75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</row>
    <row r="21912" spans="1:17" ht="12.75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</row>
    <row r="21913" spans="1:17" ht="12.75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</row>
    <row r="21914" spans="1:17" ht="12.75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</row>
    <row r="21915" spans="1:17" ht="12.75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</row>
    <row r="21916" spans="1:17" ht="12.75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</row>
    <row r="21917" spans="1:17" ht="12.75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</row>
    <row r="21918" spans="1:17" ht="12.75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</row>
    <row r="21919" spans="1:17" ht="12.75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</row>
    <row r="21920" spans="1:17" ht="12.75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</row>
    <row r="21921" spans="1:17" ht="12.75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</row>
    <row r="21922" spans="1:17" ht="12.75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</row>
    <row r="21923" spans="1:17" ht="12.75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</row>
    <row r="21924" spans="1:17" ht="12.75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</row>
    <row r="21925" spans="1:17" ht="12.75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</row>
    <row r="21926" spans="1:17" ht="12.75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</row>
    <row r="21927" spans="1:17" ht="12.75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</row>
    <row r="21928" spans="1:17" ht="12.75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</row>
    <row r="21929" spans="1:17" ht="12.75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</row>
    <row r="21930" spans="1:17" ht="12.75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</row>
    <row r="21931" spans="1:17" ht="12.75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</row>
    <row r="21932" spans="1:17" ht="12.75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</row>
    <row r="21933" spans="1:17" ht="12.75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</row>
    <row r="21934" spans="1:17" ht="12.75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</row>
    <row r="21935" spans="1:17" ht="12.75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</row>
    <row r="21936" spans="1:17" ht="12.75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</row>
    <row r="21937" spans="1:17" ht="12.75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</row>
    <row r="21938" spans="1:17" ht="12.75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</row>
    <row r="21939" spans="1:17" ht="12.75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</row>
    <row r="21940" spans="1:17" ht="12.75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</row>
    <row r="21941" spans="1:17" ht="12.75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</row>
    <row r="21942" spans="1:17" ht="12.75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</row>
    <row r="21943" spans="1:17" ht="12.75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</row>
    <row r="21944" spans="1:17" ht="12.75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</row>
    <row r="21945" spans="1:17" ht="12.75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</row>
    <row r="21946" spans="1:17" ht="12.75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</row>
    <row r="21947" spans="1:17" ht="12.75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</row>
    <row r="21948" spans="1:17" ht="12.75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</row>
    <row r="21949" spans="1:17" ht="12.75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</row>
    <row r="21950" spans="1:17" ht="12.75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</row>
    <row r="21951" spans="1:17" ht="12.75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</row>
    <row r="21952" spans="1:17" ht="12.75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</row>
    <row r="21953" spans="1:17" ht="12.75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</row>
    <row r="21954" spans="1:17" ht="12.75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</row>
    <row r="21955" spans="1:17" ht="12.75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</row>
    <row r="21956" spans="1:17" ht="12.75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</row>
    <row r="21957" spans="1:17" ht="12.75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</row>
    <row r="21958" spans="1:17" ht="12.75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</row>
    <row r="21959" spans="1:17" ht="12.75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</row>
    <row r="21960" spans="1:17" ht="12.75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</row>
    <row r="21961" spans="1:17" ht="12.75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</row>
    <row r="21962" spans="1:17" ht="12.75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</row>
    <row r="21963" spans="1:17" ht="12.75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</row>
    <row r="21964" spans="1:17" ht="12.75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</row>
    <row r="21965" spans="1:17" ht="12.75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</row>
    <row r="21966" spans="1:17" ht="12.75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</row>
    <row r="21967" spans="1:17" ht="12.75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</row>
    <row r="21968" spans="1:17" ht="12.75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</row>
    <row r="21969" spans="1:17" ht="12.75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</row>
    <row r="21970" spans="1:17" ht="12.75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</row>
    <row r="21971" spans="1:17" ht="12.75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</row>
    <row r="21972" spans="1:17" ht="12.75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</row>
    <row r="21973" spans="1:17" ht="12.75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</row>
    <row r="21974" spans="1:17" ht="12.75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</row>
    <row r="21975" spans="1:17" ht="12.75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</row>
    <row r="21976" spans="1:17" ht="12.75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</row>
    <row r="21977" spans="1:17" ht="12.75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</row>
    <row r="21978" spans="1:17" ht="12.75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</row>
    <row r="21979" spans="1:17" ht="12.75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</row>
    <row r="21980" spans="1:17" ht="12.75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</row>
    <row r="21981" spans="1:17" ht="12.75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</row>
    <row r="21982" spans="1:17" ht="12.75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</row>
    <row r="21983" spans="1:17" ht="12.75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</row>
    <row r="21984" spans="1:17" ht="12.75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</row>
    <row r="21985" spans="1:17" ht="12.75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</row>
    <row r="21986" spans="1:17" ht="12.75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</row>
    <row r="21987" spans="1:17" ht="12.75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</row>
    <row r="21988" spans="1:17" ht="12.75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</row>
    <row r="21989" spans="1:17" ht="12.75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</row>
    <row r="21990" spans="1:17" ht="12.75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</row>
    <row r="21991" spans="1:17" ht="12.75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</row>
    <row r="21992" spans="1:17" ht="12.75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</row>
    <row r="21993" spans="1:17" ht="12.75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</row>
    <row r="21994" spans="1:17" ht="12.75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</row>
    <row r="21995" spans="1:17" ht="12.75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</row>
    <row r="21996" spans="1:17" ht="12.75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</row>
    <row r="21997" spans="1:17" ht="12.75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</row>
    <row r="21998" spans="1:17" ht="12.75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</row>
    <row r="21999" spans="1:17" ht="12.75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</row>
    <row r="22000" spans="1:17" ht="12.75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</row>
    <row r="22001" spans="1:17" ht="12.75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</row>
    <row r="22002" spans="1:17" ht="12.75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</row>
    <row r="22003" spans="1:17" ht="12.75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</row>
    <row r="22004" spans="1:17" ht="12.75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</row>
    <row r="22005" spans="1:17" ht="12.75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</row>
    <row r="22006" spans="1:17" ht="12.75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</row>
    <row r="22007" spans="1:17" ht="12.75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</row>
    <row r="22008" spans="1:17" ht="12.75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</row>
    <row r="22009" spans="1:17" ht="12.75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</row>
    <row r="22010" spans="1:17" ht="12.75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</row>
    <row r="22011" spans="1:17" ht="12.75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</row>
    <row r="22012" spans="1:17" ht="12.75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</row>
    <row r="22013" spans="1:17" ht="12.75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</row>
    <row r="22014" spans="1:17" ht="12.75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</row>
    <row r="22015" spans="1:17" ht="12.75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</row>
    <row r="22016" spans="1:17" ht="12.75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</row>
    <row r="22017" spans="1:17" ht="12.75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</row>
    <row r="22018" spans="1:17" ht="12.75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</row>
    <row r="22019" spans="1:17" ht="12.75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</row>
    <row r="22020" spans="1:17" ht="12.75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</row>
    <row r="22021" spans="1:17" ht="12.75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</row>
    <row r="22022" spans="1:17" ht="12.75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</row>
    <row r="22023" spans="1:17" ht="12.75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</row>
    <row r="22024" spans="1:17" ht="12.75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</row>
    <row r="22025" spans="1:17" ht="12.75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</row>
    <row r="22026" spans="1:17" ht="12.75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</row>
    <row r="22027" spans="1:17" ht="12.75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</row>
    <row r="22028" spans="1:17" ht="12.75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</row>
    <row r="22029" spans="1:17" ht="12.75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</row>
    <row r="22030" spans="1:17" ht="12.75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</row>
    <row r="22031" spans="1:17" ht="12.75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</row>
    <row r="22032" spans="1:17" ht="12.75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</row>
    <row r="22033" spans="1:17" ht="12.75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</row>
    <row r="22034" spans="1:17" ht="12.75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</row>
    <row r="22035" spans="1:17" ht="12.75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</row>
    <row r="22036" spans="1:17" ht="12.75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</row>
    <row r="22037" spans="1:17" ht="12.75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</row>
    <row r="22038" spans="1:17" ht="12.75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</row>
    <row r="22039" spans="1:17" ht="12.75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</row>
    <row r="22040" spans="1:17" ht="12.75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</row>
    <row r="22041" spans="1:17" ht="12.75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</row>
    <row r="22042" spans="1:17" ht="12.75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</row>
    <row r="22043" spans="1:17" ht="12.75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</row>
    <row r="22044" spans="1:17" ht="12.75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</row>
    <row r="22045" spans="1:17" ht="12.75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</row>
    <row r="22046" spans="1:17" ht="12.75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</row>
    <row r="22047" spans="1:17" ht="12.75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</row>
    <row r="22048" spans="1:17" ht="12.75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</row>
    <row r="22049" spans="1:17" ht="12.75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</row>
    <row r="22050" spans="1:17" ht="12.75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</row>
    <row r="22051" spans="1:17" ht="12.75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</row>
    <row r="22052" spans="1:17" ht="12.75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</row>
    <row r="22053" spans="1:17" ht="12.75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</row>
    <row r="22054" spans="1:17" ht="12.75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</row>
    <row r="22055" spans="1:17" ht="12.75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</row>
    <row r="22056" spans="1:17" ht="12.75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</row>
    <row r="22057" spans="1:17" ht="12.75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</row>
    <row r="22058" spans="1:17" ht="12.75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</row>
    <row r="22059" spans="1:17" ht="12.75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</row>
    <row r="22060" spans="1:17" ht="12.75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</row>
    <row r="22061" spans="1:17" ht="12.75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</row>
    <row r="22062" spans="1:17" ht="12.75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</row>
    <row r="22063" spans="1:17" ht="12.75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</row>
    <row r="22064" spans="1:17" ht="12.75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</row>
    <row r="22065" spans="1:17" ht="12.75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</row>
    <row r="22066" spans="1:17" ht="12.75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</row>
    <row r="22067" spans="1:17" ht="12.75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</row>
    <row r="22068" spans="1:17" ht="12.75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</row>
    <row r="22069" spans="1:17" ht="12.75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</row>
    <row r="22070" spans="1:17" ht="12.75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</row>
    <row r="22071" spans="1:17" ht="12.75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</row>
    <row r="22072" spans="1:17" ht="12.75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</row>
    <row r="22073" spans="1:17" ht="12.75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</row>
    <row r="22074" spans="1:17" ht="12.75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</row>
    <row r="22075" spans="1:17" ht="12.75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</row>
    <row r="22076" spans="1:17" ht="12.75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</row>
    <row r="22077" spans="1:17" ht="12.75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</row>
    <row r="22078" spans="1:17" ht="12.75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</row>
    <row r="22079" spans="1:17" ht="12.75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</row>
    <row r="22080" spans="1:17" ht="12.75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</row>
    <row r="22081" spans="1:17" ht="12.75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</row>
    <row r="22082" spans="1:17" ht="12.75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</row>
    <row r="22083" spans="1:17" ht="12.75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</row>
    <row r="22084" spans="1:17" ht="12.75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</row>
    <row r="22085" spans="1:17" ht="12.75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</row>
    <row r="22086" spans="1:17" ht="12.75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</row>
    <row r="22087" spans="1:17" ht="12.75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</row>
    <row r="22088" spans="1:17" ht="12.75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</row>
    <row r="22089" spans="1:17" ht="12.75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</row>
    <row r="22090" spans="1:17" ht="12.75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</row>
    <row r="22091" spans="1:17" ht="12.75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</row>
    <row r="22092" spans="1:17" ht="12.75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</row>
    <row r="22093" spans="1:17" ht="12.75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</row>
    <row r="22094" spans="1:17" ht="12.75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</row>
    <row r="22095" spans="1:17" ht="12.75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</row>
    <row r="22096" spans="1:17" ht="12.75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</row>
    <row r="22097" spans="1:17" ht="12.75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</row>
    <row r="22098" spans="1:17" ht="12.75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</row>
    <row r="22099" spans="1:17" ht="12.75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</row>
    <row r="22100" spans="1:17" ht="12.75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</row>
    <row r="22101" spans="1:17" ht="12.75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</row>
    <row r="22102" spans="1:17" ht="12.75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</row>
    <row r="22103" spans="1:17" ht="12.75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</row>
    <row r="22104" spans="1:17" ht="12.75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</row>
    <row r="22105" spans="1:17" ht="12.75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</row>
    <row r="22106" spans="1:17" ht="12.75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</row>
    <row r="22107" spans="1:17" ht="12.75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</row>
    <row r="22108" spans="1:17" ht="12.75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</row>
    <row r="22109" spans="1:17" ht="12.75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</row>
    <row r="22110" spans="1:17" ht="12.75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</row>
    <row r="22111" spans="1:17" ht="12.75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</row>
    <row r="22112" spans="1:17" ht="12.75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</row>
    <row r="22113" spans="1:17" ht="12.75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</row>
    <row r="22114" spans="1:17" ht="12.75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</row>
    <row r="22115" spans="1:17" ht="12.75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</row>
    <row r="22116" spans="1:17" ht="12.75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</row>
    <row r="22117" spans="1:17" ht="12.75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</row>
    <row r="22118" spans="1:17" ht="12.75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</row>
    <row r="22119" spans="1:17" ht="12.75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</row>
    <row r="22120" spans="1:17" ht="12.75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</row>
    <row r="22121" spans="1:17" ht="12.75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</row>
    <row r="22122" spans="1:17" ht="12.75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</row>
    <row r="22123" spans="1:17" ht="12.75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</row>
    <row r="22124" spans="1:17" ht="12.75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</row>
    <row r="22125" spans="1:17" ht="12.75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</row>
    <row r="22126" spans="1:17" ht="12.75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</row>
    <row r="22127" spans="1:17" ht="12.75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</row>
    <row r="22128" spans="1:17" ht="12.75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</row>
    <row r="22129" spans="1:17" ht="12.75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</row>
    <row r="22130" spans="1:17" ht="12.75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</row>
    <row r="22131" spans="1:17" ht="12.75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</row>
    <row r="22132" spans="1:17" ht="12.75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</row>
    <row r="22133" spans="1:17" ht="12.75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</row>
    <row r="22134" spans="1:17" ht="12.75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</row>
    <row r="22135" spans="1:17" ht="12.75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</row>
    <row r="22136" spans="1:17" ht="12.75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</row>
    <row r="22137" spans="1:17" ht="12.75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</row>
    <row r="22138" spans="1:17" ht="12.75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</row>
    <row r="22139" spans="1:17" ht="12.75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</row>
    <row r="22140" spans="1:17" ht="12.75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</row>
    <row r="22141" spans="1:17" ht="12.75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</row>
    <row r="22142" spans="1:17" ht="12.75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</row>
    <row r="22143" spans="1:17" ht="12.75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</row>
    <row r="22144" spans="1:17" ht="12.75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</row>
    <row r="22145" spans="1:17" ht="12.75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</row>
    <row r="22146" spans="1:17" ht="12.75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</row>
    <row r="22147" spans="1:17" ht="12.75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</row>
    <row r="22148" spans="1:17" ht="12.75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</row>
    <row r="22149" spans="1:17" ht="12.75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</row>
    <row r="22150" spans="1:17" ht="12.75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</row>
    <row r="22151" spans="1:17" ht="12.75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</row>
    <row r="22152" spans="1:17" ht="12.75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</row>
    <row r="22153" spans="1:17" ht="12.75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</row>
    <row r="22154" spans="1:17" ht="12.75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</row>
    <row r="22155" spans="1:17" ht="12.75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</row>
    <row r="22156" spans="1:17" ht="12.75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</row>
    <row r="22157" spans="1:17" ht="12.75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</row>
    <row r="22158" spans="1:17" ht="12.75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</row>
    <row r="22159" spans="1:17" ht="12.75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</row>
    <row r="22160" spans="1:17" ht="12.75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</row>
    <row r="22161" spans="1:17" ht="12.75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</row>
    <row r="22162" spans="1:17" ht="12.75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</row>
    <row r="22163" spans="1:17" ht="12.75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</row>
    <row r="22164" spans="1:17" ht="12.75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</row>
    <row r="22165" spans="1:17" ht="12.75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</row>
    <row r="22166" spans="1:17" ht="12.75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</row>
    <row r="22167" spans="1:17" ht="12.75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</row>
    <row r="22168" spans="1:17" ht="12.75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</row>
    <row r="22169" spans="1:17" ht="12.75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</row>
    <row r="22170" spans="1:17" ht="12.75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</row>
    <row r="22171" spans="1:17" ht="12.75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</row>
    <row r="22172" spans="1:17" ht="12.75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</row>
    <row r="22173" spans="1:17" ht="12.75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</row>
    <row r="22174" spans="1:17" ht="12.75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</row>
    <row r="22175" spans="1:17" ht="12.75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</row>
    <row r="22176" spans="1:17" ht="12.75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</row>
    <row r="22177" spans="1:17" ht="12.75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</row>
    <row r="22178" spans="1:17" ht="12.75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</row>
    <row r="22179" spans="1:17" ht="12.75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</row>
    <row r="22180" spans="1:17" ht="12.75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</row>
    <row r="22181" spans="1:17" ht="12.75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</row>
    <row r="22182" spans="1:17" ht="12.75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</row>
    <row r="22183" spans="1:17" ht="12.75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</row>
    <row r="22184" spans="1:17" ht="12.75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</row>
    <row r="22185" spans="1:17" ht="12.75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</row>
    <row r="22186" spans="1:17" ht="12.75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</row>
    <row r="22187" spans="1:17" ht="12.75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</row>
    <row r="22188" spans="1:17" ht="12.75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</row>
    <row r="22189" spans="1:17" ht="12.75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</row>
    <row r="22190" spans="1:17" ht="12.75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</row>
    <row r="22191" spans="1:17" ht="12.75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</row>
    <row r="22192" spans="1:17" ht="12.75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</row>
    <row r="22193" spans="1:17" ht="12.75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</row>
    <row r="22194" spans="1:17" ht="12.75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</row>
    <row r="22195" spans="1:17" ht="12.75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</row>
    <row r="22196" spans="1:17" ht="12.75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</row>
    <row r="22197" spans="1:17" ht="12.75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</row>
    <row r="22198" spans="1:17" ht="12.75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</row>
    <row r="22199" spans="1:17" ht="12.75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</row>
    <row r="22200" spans="1:17" ht="12.75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</row>
    <row r="22201" spans="1:17" ht="12.75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</row>
    <row r="22202" spans="1:17" ht="12.75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</row>
    <row r="22203" spans="1:17" ht="12.75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</row>
    <row r="22204" spans="1:17" ht="12.75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</row>
    <row r="22205" spans="1:17" ht="12.75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</row>
    <row r="22206" spans="1:17" ht="12.75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</row>
    <row r="22207" spans="1:17" ht="12.75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</row>
    <row r="22208" spans="1:17" ht="12.75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</row>
    <row r="22209" spans="1:17" ht="12.75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</row>
    <row r="22210" spans="1:17" ht="12.75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</row>
    <row r="22211" spans="1:17" ht="12.75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</row>
    <row r="22212" spans="1:17" ht="12.75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</row>
    <row r="22213" spans="1:17" ht="12.75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</row>
    <row r="22214" spans="1:17" ht="12.75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</row>
    <row r="22215" spans="1:17" ht="12.75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</row>
    <row r="22216" spans="1:17" ht="12.75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</row>
    <row r="22217" spans="1:17" ht="12.75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</row>
    <row r="22218" spans="1:17" ht="12.75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</row>
    <row r="22219" spans="1:17" ht="12.75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</row>
    <row r="22220" spans="1:17" ht="12.75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</row>
    <row r="22221" spans="1:17" ht="12.75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</row>
    <row r="22222" spans="1:17" ht="12.75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</row>
    <row r="22223" spans="1:17" ht="12.75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</row>
    <row r="22224" spans="1:17" ht="12.75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</row>
    <row r="22225" spans="1:17" ht="12.75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</row>
    <row r="22226" spans="1:17" ht="12.75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</row>
    <row r="22227" spans="1:17" ht="12.75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</row>
    <row r="22228" spans="1:17" ht="12.75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</row>
    <row r="22229" spans="1:17" ht="12.75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</row>
    <row r="22230" spans="1:17" ht="12.75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</row>
    <row r="22231" spans="1:17" ht="12.75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</row>
    <row r="22232" spans="1:17" ht="12.75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</row>
    <row r="22233" spans="1:17" ht="12.75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</row>
    <row r="22234" spans="1:17" ht="12.75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</row>
    <row r="22235" spans="1:17" ht="12.75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</row>
    <row r="22236" spans="1:17" ht="12.75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</row>
    <row r="22237" spans="1:17" ht="12.75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</row>
    <row r="22238" spans="1:17" ht="12.75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</row>
    <row r="22239" spans="1:17" ht="12.75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</row>
    <row r="22240" spans="1:17" ht="12.75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</row>
    <row r="22241" spans="1:17" ht="12.75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</row>
    <row r="22242" spans="1:17" ht="12.75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</row>
    <row r="22243" spans="1:17" ht="12.75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</row>
    <row r="22244" spans="1:17" ht="12.75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</row>
    <row r="22245" spans="1:17" ht="12.75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</row>
    <row r="22246" spans="1:17" ht="12.75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</row>
    <row r="22247" spans="1:17" ht="12.75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</row>
    <row r="22248" spans="1:17" ht="12.75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</row>
    <row r="22249" spans="1:17" ht="12.75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</row>
    <row r="22250" spans="1:17" ht="12.75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</row>
    <row r="22251" spans="1:17" ht="12.75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</row>
    <row r="22252" spans="1:17" ht="12.75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</row>
    <row r="22253" spans="1:17" ht="12.75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</row>
    <row r="22254" spans="1:17" ht="12.75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</row>
    <row r="22255" spans="1:17" ht="12.75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</row>
    <row r="22256" spans="1:17" ht="12.75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</row>
    <row r="22257" spans="1:17" ht="12.75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</row>
    <row r="22258" spans="1:17" ht="12.75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</row>
    <row r="22259" spans="1:17" ht="12.75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</row>
    <row r="22260" spans="1:17" ht="12.75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</row>
    <row r="22261" spans="1:17" ht="12.75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</row>
    <row r="22262" spans="1:17" ht="12.75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</row>
    <row r="22263" spans="1:17" ht="12.75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</row>
    <row r="22264" spans="1:17" ht="12.75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</row>
    <row r="22265" spans="1:17" ht="12.75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</row>
    <row r="22266" spans="1:17" ht="12.75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</row>
    <row r="22267" spans="1:17" ht="12.75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</row>
    <row r="22268" spans="1:17" ht="12.75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</row>
    <row r="22269" spans="1:17" ht="12.75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</row>
    <row r="22270" spans="1:17" ht="12.75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</row>
    <row r="22271" spans="1:17" ht="12.75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</row>
    <row r="22272" spans="1:17" ht="12.75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</row>
    <row r="22273" spans="1:17" ht="12.75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</row>
    <row r="22274" spans="1:17" ht="12.75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</row>
    <row r="22275" spans="1:17" ht="12.75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</row>
    <row r="22276" spans="1:17" ht="12.75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</row>
    <row r="22277" spans="1:17" ht="12.75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</row>
    <row r="22278" spans="1:17" ht="12.75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</row>
    <row r="22279" spans="1:17" ht="12.75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</row>
    <row r="22280" spans="1:17" ht="12.75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</row>
    <row r="22281" spans="1:17" ht="12.75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</row>
    <row r="22282" spans="1:17" ht="12.75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</row>
    <row r="22283" spans="1:17" ht="12.75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</row>
    <row r="22284" spans="1:17" ht="12.75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</row>
    <row r="22285" spans="1:17" ht="12.75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</row>
    <row r="22286" spans="1:17" ht="12.75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</row>
    <row r="22287" spans="1:17" ht="12.75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</row>
    <row r="22288" spans="1:17" ht="12.75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</row>
    <row r="22289" spans="1:17" ht="12.75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</row>
    <row r="22290" spans="1:17" ht="12.75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</row>
    <row r="22291" spans="1:17" ht="12.75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</row>
    <row r="22292" spans="1:17" ht="12.75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</row>
    <row r="22293" spans="1:17" ht="12.75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</row>
    <row r="22294" spans="1:17" ht="12.75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</row>
    <row r="22295" spans="1:17" ht="12.75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</row>
    <row r="22296" spans="1:17" ht="12.75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</row>
    <row r="22297" spans="1:17" ht="12.75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</row>
    <row r="22298" spans="1:17" ht="12.75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</row>
    <row r="22299" spans="1:17" ht="12.75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</row>
    <row r="22300" spans="1:17" ht="12.75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</row>
    <row r="22301" spans="1:17" ht="12.75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</row>
    <row r="22302" spans="1:17" ht="12.75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</row>
    <row r="22303" spans="1:17" ht="12.75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</row>
    <row r="22304" spans="1:17" ht="12.75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</row>
    <row r="22305" spans="1:17" ht="12.75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</row>
    <row r="22306" spans="1:17" ht="12.75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</row>
    <row r="22307" spans="1:17" ht="12.75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</row>
    <row r="22308" spans="1:17" ht="12.75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</row>
    <row r="22309" spans="1:17" ht="12.75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</row>
    <row r="22310" spans="1:17" ht="12.75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</row>
    <row r="22311" spans="1:17" ht="12.75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</row>
    <row r="22312" spans="1:17" ht="12.75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</row>
    <row r="22313" spans="1:17" ht="12.75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</row>
    <row r="22314" spans="1:17" ht="12.75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</row>
    <row r="22315" spans="1:17" ht="12.75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</row>
    <row r="22316" spans="1:17" ht="12.75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</row>
    <row r="22317" spans="1:17" ht="12.75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</row>
    <row r="22318" spans="1:17" ht="12.75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</row>
    <row r="22319" spans="1:17" ht="12.75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</row>
    <row r="22320" spans="1:17" ht="12.75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</row>
    <row r="22321" spans="1:17" ht="12.75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</row>
    <row r="22322" spans="1:17" ht="12.75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</row>
    <row r="22323" spans="1:17" ht="12.75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</row>
    <row r="22324" spans="1:17" ht="12.75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</row>
    <row r="22325" spans="1:17" ht="12.75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</row>
    <row r="22326" spans="1:17" ht="12.75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</row>
    <row r="22327" spans="1:17" ht="12.75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</row>
    <row r="22328" spans="1:17" ht="12.75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</row>
    <row r="22329" spans="1:17" ht="12.75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</row>
    <row r="22330" spans="1:17" ht="12.75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</row>
    <row r="22331" spans="1:17" ht="12.75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</row>
    <row r="22332" spans="1:17" ht="12.75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</row>
    <row r="22333" spans="1:17" ht="12.75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</row>
    <row r="22334" spans="1:17" ht="12.75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</row>
    <row r="22335" spans="1:17" ht="12.75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</row>
    <row r="22336" spans="1:17" ht="12.75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</row>
    <row r="22337" spans="1:17" ht="12.75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</row>
    <row r="22338" spans="1:17" ht="12.75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</row>
    <row r="22339" spans="1:17" ht="12.75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</row>
    <row r="22340" spans="1:17" ht="12.75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</row>
    <row r="22341" spans="1:17" ht="12.75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</row>
    <row r="22342" spans="1:17" ht="12.75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</row>
    <row r="22343" spans="1:17" ht="12.75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</row>
    <row r="22344" spans="1:17" ht="12.75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</row>
    <row r="22345" spans="1:17" ht="12.75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</row>
    <row r="22346" spans="1:17" ht="12.75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</row>
    <row r="22347" spans="1:17" ht="12.75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</row>
    <row r="22348" spans="1:17" ht="12.75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</row>
    <row r="22349" spans="1:17" ht="12.75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</row>
    <row r="22350" spans="1:17" ht="12.75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</row>
    <row r="22351" spans="1:17" ht="12.75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</row>
    <row r="22352" spans="1:17" ht="12.75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</row>
    <row r="22353" spans="1:17" ht="12.75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</row>
    <row r="22354" spans="1:17" ht="12.75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</row>
    <row r="22355" spans="1:17" ht="12.75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</row>
    <row r="22356" spans="1:17" ht="12.75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</row>
    <row r="22357" spans="1:17" ht="12.75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</row>
    <row r="22358" spans="1:17" ht="12.75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</row>
    <row r="22359" spans="1:17" ht="12.75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</row>
    <row r="22360" spans="1:17" ht="12.75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</row>
    <row r="22361" spans="1:17" ht="12.75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</row>
    <row r="22362" spans="1:17" ht="12.75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</row>
    <row r="22363" spans="1:17" ht="12.75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</row>
    <row r="22364" spans="1:17" ht="12.75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</row>
    <row r="22365" spans="1:17" ht="12.75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</row>
    <row r="22366" spans="1:17" ht="12.75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</row>
    <row r="22367" spans="1:17" ht="12.75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</row>
    <row r="22368" spans="1:17" ht="12.75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</row>
    <row r="22369" spans="1:17" ht="12.75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</row>
    <row r="22370" spans="1:17" ht="12.75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</row>
    <row r="22371" spans="1:17" ht="12.75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</row>
    <row r="22372" spans="1:17" ht="12.75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</row>
    <row r="22373" spans="1:17" ht="12.75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</row>
    <row r="22374" spans="1:17" ht="12.75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</row>
    <row r="22375" spans="1:17" ht="12.75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</row>
    <row r="22376" spans="1:17" ht="12.75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</row>
    <row r="22377" spans="1:17" ht="12.75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</row>
    <row r="22378" spans="1:17" ht="12.75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</row>
    <row r="22379" spans="1:17" ht="12.75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</row>
    <row r="22380" spans="1:17" ht="12.75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</row>
    <row r="22381" spans="1:17" ht="12.75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</row>
    <row r="22382" spans="1:17" ht="12.75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</row>
    <row r="22383" spans="1:17" ht="12.75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</row>
    <row r="22384" spans="1:17" ht="12.75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</row>
    <row r="22385" spans="1:17" ht="12.75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</row>
    <row r="22386" spans="1:17" ht="12.75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</row>
    <row r="22387" spans="1:17" ht="12.75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</row>
    <row r="22388" spans="1:17" ht="12.75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</row>
    <row r="22389" spans="1:17" ht="12.75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</row>
    <row r="22390" spans="1:17" ht="12.75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</row>
    <row r="22391" spans="1:17" ht="12.75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</row>
    <row r="22392" spans="1:17" ht="12.75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</row>
    <row r="22393" spans="1:17" ht="12.75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</row>
    <row r="22394" spans="1:17" ht="12.75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</row>
    <row r="22395" spans="1:17" ht="12.75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</row>
    <row r="22396" spans="1:17" ht="12.75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</row>
    <row r="22397" spans="1:17" ht="12.75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</row>
    <row r="22398" spans="1:17" ht="12.75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</row>
    <row r="22399" spans="1:17" ht="12.75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</row>
    <row r="22400" spans="1:17" ht="12.75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</row>
    <row r="22401" spans="1:17" ht="12.75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</row>
    <row r="22402" spans="1:17" ht="12.75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</row>
    <row r="22403" spans="1:17" ht="12.75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</row>
    <row r="22404" spans="1:17" ht="12.75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</row>
    <row r="22405" spans="1:17" ht="12.75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</row>
    <row r="22406" spans="1:17" ht="12.75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</row>
    <row r="22407" spans="1:17" ht="12.75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</row>
    <row r="22408" spans="1:17" ht="12.75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</row>
    <row r="22409" spans="1:17" ht="12.75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</row>
    <row r="22410" spans="1:17" ht="12.75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</row>
    <row r="22411" spans="1:17" ht="12.75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</row>
    <row r="22412" spans="1:17" ht="12.75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</row>
    <row r="22413" spans="1:17" ht="12.75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</row>
    <row r="22414" spans="1:17" ht="12.75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</row>
    <row r="22415" spans="1:17" ht="12.75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</row>
    <row r="22416" spans="1:17" ht="12.75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</row>
    <row r="22417" spans="1:17" ht="12.75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</row>
    <row r="22418" spans="1:17" ht="12.75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</row>
    <row r="22419" spans="1:17" ht="12.75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</row>
    <row r="22420" spans="1:17" ht="12.75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</row>
    <row r="22421" spans="1:17" ht="12.75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</row>
    <row r="22422" spans="1:17" ht="12.75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</row>
    <row r="22423" spans="1:17" ht="12.75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</row>
    <row r="22424" spans="1:17" ht="12.75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</row>
    <row r="22425" spans="1:17" ht="12.75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</row>
    <row r="22426" spans="1:17" ht="12.75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</row>
    <row r="22427" spans="1:17" ht="12.75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</row>
    <row r="22428" spans="1:17" ht="12.75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</row>
    <row r="22429" spans="1:17" ht="12.75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</row>
    <row r="22430" spans="1:17" ht="12.75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</row>
    <row r="22431" spans="1:17" ht="12.75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</row>
    <row r="22432" spans="1:17" ht="12.75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</row>
    <row r="22433" spans="1:17" ht="12.75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</row>
    <row r="22434" spans="1:17" ht="12.75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</row>
    <row r="22435" spans="1:17" ht="12.75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</row>
    <row r="22436" spans="1:17" ht="12.75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</row>
    <row r="22437" spans="1:17" ht="12.75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</row>
    <row r="22438" spans="1:17" ht="12.75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</row>
    <row r="22439" spans="1:17" ht="12.75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</row>
    <row r="22440" spans="1:17" ht="12.75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</row>
    <row r="22441" spans="1:17" ht="12.75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</row>
    <row r="22442" spans="1:17" ht="12.75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</row>
    <row r="22443" spans="1:17" ht="12.75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</row>
    <row r="22444" spans="1:17" ht="12.75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</row>
    <row r="22445" spans="1:17" ht="12.75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</row>
    <row r="22446" spans="1:17" ht="12.75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</row>
    <row r="22447" spans="1:17" ht="12.75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</row>
    <row r="22448" spans="1:17" ht="12.75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</row>
    <row r="22449" spans="1:17" ht="12.75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</row>
    <row r="22450" spans="1:17" ht="12.75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</row>
    <row r="22451" spans="1:17" ht="12.75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</row>
    <row r="22452" spans="1:17" ht="12.75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</row>
    <row r="22453" spans="1:17" ht="12.75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</row>
    <row r="22454" spans="1:17" ht="12.75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</row>
    <row r="22455" spans="1:17" ht="12.75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</row>
    <row r="22456" spans="1:17" ht="12.75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</row>
    <row r="22457" spans="1:17" ht="12.75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</row>
    <row r="22458" spans="1:17" ht="12.75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</row>
    <row r="22459" spans="1:17" ht="12.75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</row>
    <row r="22460" spans="1:17" ht="12.75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</row>
    <row r="22461" spans="1:17" ht="12.75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</row>
    <row r="22462" spans="1:17" ht="12.75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</row>
    <row r="22463" spans="1:17" ht="12.75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</row>
    <row r="22464" spans="1:17" ht="12.75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</row>
    <row r="22465" spans="1:17" ht="12.75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</row>
    <row r="22466" spans="1:17" ht="12.75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</row>
    <row r="22467" spans="1:17" ht="12.75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</row>
    <row r="22468" spans="1:17" ht="12.75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</row>
    <row r="22469" spans="1:17" ht="12.75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</row>
    <row r="22470" spans="1:17" ht="12.75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</row>
    <row r="22471" spans="1:17" ht="12.75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</row>
    <row r="22472" spans="1:17" ht="12.75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</row>
    <row r="22473" spans="1:17" ht="12.75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</row>
    <row r="22474" spans="1:17" ht="12.75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</row>
    <row r="22475" spans="1:17" ht="12.75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</row>
    <row r="22476" spans="1:17" ht="12.75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</row>
    <row r="22477" spans="1:17" ht="12.75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</row>
    <row r="22478" spans="1:17" ht="12.75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</row>
    <row r="22479" spans="1:17" ht="12.75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</row>
    <row r="22480" spans="1:17" ht="12.75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</row>
    <row r="22481" spans="1:17" ht="12.75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</row>
    <row r="22482" spans="1:17" ht="12.75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</row>
    <row r="22483" spans="1:17" ht="12.75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</row>
    <row r="22484" spans="1:17" ht="12.75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</row>
    <row r="22485" spans="1:17" ht="12.75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</row>
    <row r="22486" spans="1:17" ht="12.75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</row>
    <row r="22487" spans="1:17" ht="12.75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</row>
    <row r="22488" spans="1:17" ht="12.75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</row>
    <row r="22489" spans="1:17" ht="12.75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</row>
    <row r="22490" spans="1:17" ht="12.75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</row>
    <row r="22491" spans="1:17" ht="12.75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</row>
    <row r="22492" spans="1:17" ht="12.75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</row>
    <row r="22493" spans="1:17" ht="12.75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</row>
    <row r="22494" spans="1:17" ht="12.75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</row>
    <row r="22495" spans="1:17" ht="12.75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</row>
    <row r="22496" spans="1:17" ht="12.75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</row>
    <row r="22497" spans="1:17" ht="12.75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</row>
    <row r="22498" spans="1:17" ht="12.75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</row>
    <row r="22499" spans="1:17" ht="12.75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</row>
    <row r="22500" spans="1:17" ht="12.75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</row>
    <row r="22501" spans="1:17" ht="12.75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</row>
    <row r="22502" spans="1:17" ht="12.75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</row>
    <row r="22503" spans="1:17" ht="12.75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</row>
    <row r="22504" spans="1:17" ht="12.75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</row>
    <row r="22505" spans="1:17" ht="12.75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</row>
    <row r="22506" spans="1:17" ht="12.75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</row>
    <row r="22507" spans="1:17" ht="12.75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</row>
    <row r="22508" spans="1:17" ht="12.75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</row>
    <row r="22509" spans="1:17" ht="12.75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</row>
    <row r="22510" spans="1:17" ht="12.75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</row>
    <row r="22511" spans="1:17" ht="12.75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</row>
    <row r="22512" spans="1:17" ht="12.75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</row>
    <row r="22513" spans="1:17" ht="12.75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</row>
    <row r="22514" spans="1:17" ht="12.75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</row>
    <row r="22515" spans="1:17" ht="12.75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</row>
    <row r="22516" spans="1:17" ht="12.75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</row>
    <row r="22517" spans="1:17" ht="12.75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</row>
    <row r="22518" spans="1:17" ht="12.75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</row>
    <row r="22519" spans="1:17" ht="12.75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</row>
    <row r="22520" spans="1:17" ht="12.75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</row>
    <row r="22521" spans="1:17" ht="12.75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</row>
    <row r="22522" spans="1:17" ht="12.75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</row>
    <row r="22523" spans="1:17" ht="12.75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</row>
    <row r="22524" spans="1:17" ht="12.75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</row>
    <row r="22525" spans="1:17" ht="12.75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</row>
    <row r="22526" spans="1:17" ht="12.75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</row>
    <row r="22527" spans="1:17" ht="12.75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</row>
    <row r="22528" spans="1:17" ht="12.75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</row>
    <row r="22529" spans="1:17" ht="12.75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</row>
    <row r="22530" spans="1:17" ht="12.75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</row>
    <row r="22531" spans="1:17" ht="12.75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</row>
    <row r="22532" spans="1:17" ht="12.75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</row>
    <row r="22533" spans="1:17" ht="12.75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</row>
    <row r="22534" spans="1:17" ht="12.75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</row>
    <row r="22535" spans="1:17" ht="12.75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</row>
    <row r="22536" spans="1:17" ht="12.75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</row>
    <row r="22537" spans="1:17" ht="12.75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</row>
    <row r="22538" spans="1:17" ht="12.75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</row>
    <row r="22539" spans="1:17" ht="12.75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</row>
    <row r="22540" spans="1:17" ht="12.75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</row>
    <row r="22541" spans="1:17" ht="12.75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</row>
    <row r="22542" spans="1:17" ht="12.75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</row>
    <row r="22543" spans="1:17" ht="12.75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</row>
    <row r="22544" spans="1:17" ht="12.75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</row>
    <row r="22545" spans="1:17" ht="12.75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</row>
    <row r="22546" spans="1:17" ht="12.75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</row>
    <row r="22547" spans="1:17" ht="12.75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</row>
    <row r="22548" spans="1:17" ht="12.75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</row>
    <row r="22549" spans="1:17" ht="12.75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</row>
    <row r="22550" spans="1:17" ht="12.75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</row>
    <row r="22551" spans="1:17" ht="12.75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</row>
    <row r="22552" spans="1:17" ht="12.75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</row>
    <row r="22553" spans="1:17" ht="12.75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</row>
    <row r="22554" spans="1:17" ht="12.75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</row>
    <row r="22555" spans="1:17" ht="12.75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</row>
    <row r="22556" spans="1:17" ht="12.75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</row>
    <row r="22557" spans="1:17" ht="12.75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</row>
    <row r="22558" spans="1:17" ht="12.75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</row>
    <row r="22559" spans="1:17" ht="12.75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</row>
    <row r="22560" spans="1:17" ht="12.75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</row>
    <row r="22561" spans="1:17" ht="12.75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</row>
    <row r="22562" spans="1:17" ht="12.75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</row>
    <row r="22563" spans="1:17" ht="12.75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</row>
    <row r="22564" spans="1:17" ht="12.75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</row>
    <row r="22565" spans="1:17" ht="12.75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</row>
    <row r="22566" spans="1:17" ht="12.75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</row>
    <row r="22567" spans="1:17" ht="12.75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</row>
    <row r="22568" spans="1:17" ht="12.75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</row>
    <row r="22569" spans="1:17" ht="12.75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</row>
    <row r="22570" spans="1:17" ht="12.75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</row>
    <row r="22571" spans="1:17" ht="12.75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</row>
    <row r="22572" spans="1:17" ht="12.75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</row>
    <row r="22573" spans="1:17" ht="12.75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</row>
    <row r="22574" spans="1:17" ht="12.75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</row>
    <row r="22575" spans="1:17" ht="12.75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</row>
    <row r="22576" spans="1:17" ht="12.75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</row>
    <row r="22577" spans="1:17" ht="12.75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</row>
    <row r="22578" spans="1:17" ht="12.75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</row>
    <row r="22579" spans="1:17" ht="12.75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</row>
    <row r="22580" spans="1:17" ht="12.75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</row>
    <row r="22581" spans="1:17" ht="12.75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</row>
    <row r="22582" spans="1:17" ht="12.75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</row>
    <row r="22583" spans="1:17" ht="12.75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</row>
    <row r="22584" spans="1:17" ht="12.75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</row>
    <row r="22585" spans="1:17" ht="12.75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</row>
    <row r="22586" spans="1:17" ht="12.75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</row>
    <row r="22587" spans="1:17" ht="12.75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</row>
    <row r="22588" spans="1:17" ht="12.75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</row>
    <row r="22589" spans="1:17" ht="12.75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</row>
    <row r="22590" spans="1:17" ht="12.75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</row>
    <row r="22591" spans="1:17" ht="12.75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</row>
    <row r="22592" spans="1:17" ht="12.75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</row>
    <row r="22593" spans="1:17" ht="12.75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</row>
    <row r="22594" spans="1:17" ht="12.75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</row>
    <row r="22595" spans="1:17" ht="12.75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</row>
    <row r="22596" spans="1:17" ht="12.75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</row>
    <row r="22597" spans="1:17" ht="12.75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</row>
    <row r="22598" spans="1:17" ht="12.75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</row>
    <row r="22599" spans="1:17" ht="12.75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</row>
    <row r="22600" spans="1:17" ht="12.75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</row>
    <row r="22601" spans="1:17" ht="12.75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</row>
    <row r="22602" spans="1:17" ht="12.75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</row>
    <row r="22603" spans="1:17" ht="12.75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</row>
    <row r="22604" spans="1:17" ht="12.75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</row>
    <row r="22605" spans="1:17" ht="12.75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</row>
    <row r="22606" spans="1:17" ht="12.75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</row>
    <row r="22607" spans="1:17" ht="12.75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</row>
    <row r="22608" spans="1:17" ht="12.75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</row>
    <row r="22609" spans="1:17" ht="12.75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</row>
    <row r="22610" spans="1:17" ht="12.75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</row>
    <row r="22611" spans="1:17" ht="12.75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</row>
    <row r="22612" spans="1:17" ht="12.75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</row>
    <row r="22613" spans="1:17" ht="12.75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</row>
    <row r="22614" spans="1:17" ht="12.75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</row>
    <row r="22615" spans="1:17" ht="12.75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</row>
    <row r="22616" spans="1:17" ht="12.75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</row>
    <row r="22617" spans="1:17" ht="12.75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</row>
    <row r="22618" spans="1:17" ht="12.75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</row>
    <row r="22619" spans="1:17" ht="12.75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</row>
    <row r="22620" spans="1:17" ht="12.75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</row>
    <row r="22621" spans="1:17" ht="12.75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</row>
    <row r="22622" spans="1:17" ht="12.75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</row>
    <row r="22623" spans="1:17" ht="12.75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</row>
    <row r="22624" spans="1:17" ht="12.75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</row>
    <row r="22625" spans="1:17" ht="12.75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</row>
    <row r="22626" spans="1:17" ht="12.75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</row>
    <row r="22627" spans="1:17" ht="12.75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</row>
    <row r="22628" spans="1:17" ht="12.75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</row>
    <row r="22629" spans="1:17" ht="12.75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</row>
    <row r="22630" spans="1:17" ht="12.75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</row>
    <row r="22631" spans="1:17" ht="12.75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</row>
    <row r="22632" spans="1:17" ht="12.75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</row>
    <row r="22633" spans="1:17" ht="12.75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</row>
    <row r="22634" spans="1:17" ht="12.75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</row>
    <row r="22635" spans="1:17" ht="12.75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</row>
    <row r="22636" spans="1:17" ht="12.75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</row>
    <row r="22637" spans="1:17" ht="12.75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</row>
    <row r="22638" spans="1:17" ht="12.75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</row>
    <row r="22639" spans="1:17" ht="12.75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</row>
    <row r="22640" spans="1:17" ht="12.75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</row>
    <row r="22641" spans="1:17" ht="12.75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</row>
    <row r="22642" spans="1:17" ht="12.75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</row>
    <row r="22643" spans="1:17" ht="12.75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</row>
    <row r="22644" spans="1:17" ht="12.75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</row>
    <row r="22645" spans="1:17" ht="12.75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</row>
    <row r="22646" spans="1:17" ht="12.75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</row>
    <row r="22647" spans="1:17" ht="12.75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</row>
    <row r="22648" spans="1:17" ht="12.75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</row>
    <row r="22649" spans="1:17" ht="12.75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</row>
    <row r="22650" spans="1:17" ht="12.75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</row>
    <row r="22651" spans="1:17" ht="12.75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</row>
    <row r="22652" spans="1:17" ht="12.75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</row>
    <row r="22653" spans="1:17" ht="12.75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</row>
    <row r="22654" spans="1:17" ht="12.75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</row>
    <row r="22655" spans="1:17" ht="12.75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</row>
    <row r="22656" spans="1:17" ht="12.75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</row>
    <row r="22657" spans="1:17" ht="12.75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</row>
    <row r="22658" spans="1:17" ht="12.75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</row>
    <row r="22659" spans="1:17" ht="12.75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</row>
    <row r="22660" spans="1:17" ht="12.75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</row>
    <row r="22661" spans="1:17" ht="12.75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</row>
    <row r="22662" spans="1:17" ht="12.75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</row>
    <row r="22663" spans="1:17" ht="12.75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</row>
    <row r="22664" spans="1:17" ht="12.75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</row>
    <row r="22665" spans="1:17" ht="12.75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</row>
    <row r="22666" spans="1:17" ht="12.75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</row>
    <row r="22667" spans="1:17" ht="12.75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</row>
    <row r="22668" spans="1:17" ht="12.75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</row>
    <row r="22669" spans="1:17" ht="12.75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</row>
    <row r="22670" spans="1:17" ht="12.75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</row>
    <row r="22671" spans="1:17" ht="12.75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</row>
    <row r="22672" spans="1:17" ht="12.75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</row>
    <row r="22673" spans="1:17" ht="12.75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</row>
    <row r="22674" spans="1:17" ht="12.75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</row>
    <row r="22675" spans="1:17" ht="12.75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</row>
    <row r="22676" spans="1:17" ht="12.75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</row>
    <row r="22677" spans="1:17" ht="12.75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</row>
    <row r="22678" spans="1:17" ht="12.75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</row>
    <row r="22679" spans="1:17" ht="12.75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</row>
    <row r="22680" spans="1:17" ht="12.75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</row>
    <row r="22681" spans="1:17" ht="12.75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</row>
    <row r="22682" spans="1:17" ht="12.75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</row>
    <row r="22683" spans="1:17" ht="12.75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</row>
    <row r="22684" spans="1:17" ht="12.75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</row>
    <row r="22685" spans="1:17" ht="12.75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</row>
    <row r="22686" spans="1:17" ht="12.75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</row>
    <row r="22687" spans="1:17" ht="12.75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</row>
    <row r="22688" spans="1:17" ht="12.75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</row>
    <row r="22689" spans="1:17" ht="12.75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</row>
    <row r="22690" spans="1:17" ht="12.75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</row>
    <row r="22691" spans="1:17" ht="12.75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</row>
    <row r="22692" spans="1:17" ht="12.75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</row>
    <row r="22693" spans="1:17" ht="12.75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</row>
    <row r="22694" spans="1:17" ht="12.75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</row>
    <row r="22695" spans="1:17" ht="12.75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</row>
    <row r="22696" spans="1:17" ht="12.75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</row>
    <row r="22697" spans="1:17" ht="12.75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</row>
    <row r="22698" spans="1:17" ht="12.75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</row>
    <row r="22699" spans="1:17" ht="12.75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</row>
    <row r="22700" spans="1:17" ht="12.75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</row>
    <row r="22701" spans="1:17" ht="12.75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</row>
    <row r="22702" spans="1:17" ht="12.75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</row>
    <row r="22703" spans="1:17" ht="12.75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</row>
    <row r="22704" spans="1:17" ht="12.75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</row>
    <row r="22705" spans="1:17" ht="12.75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</row>
    <row r="22706" spans="1:17" ht="12.75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</row>
    <row r="22707" spans="1:17" ht="12.75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</row>
    <row r="22708" spans="1:17" ht="12.75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</row>
    <row r="22709" spans="1:17" ht="12.75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</row>
    <row r="22710" spans="1:17" ht="12.75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</row>
    <row r="22711" spans="1:17" ht="12.75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</row>
    <row r="22712" spans="1:17" ht="12.75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</row>
    <row r="22713" spans="1:17" ht="12.75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</row>
    <row r="22714" spans="1:17" ht="12.75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</row>
    <row r="22715" spans="1:17" ht="12.75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</row>
    <row r="22716" spans="1:17" ht="12.75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</row>
    <row r="22717" spans="1:17" ht="12.75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</row>
    <row r="22718" spans="1:17" ht="12.75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</row>
    <row r="22719" spans="1:17" ht="12.75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</row>
    <row r="22720" spans="1:17" ht="12.75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</row>
    <row r="22721" spans="1:17" ht="12.75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</row>
    <row r="22722" spans="1:17" ht="12.75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</row>
    <row r="22723" spans="1:17" ht="12.75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</row>
    <row r="22724" spans="1:17" ht="12.75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</row>
    <row r="22725" spans="1:17" ht="12.75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</row>
    <row r="22726" spans="1:17" ht="12.75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</row>
    <row r="22727" spans="1:17" ht="12.75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</row>
    <row r="22728" spans="1:17" ht="12.75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</row>
    <row r="22729" spans="1:17" ht="12.75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</row>
    <row r="22730" spans="1:17" ht="12.75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</row>
    <row r="22731" spans="1:17" ht="12.75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</row>
    <row r="22732" spans="1:17" ht="12.75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</row>
    <row r="22733" spans="1:17" ht="12.75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</row>
    <row r="22734" spans="1:17" ht="12.75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</row>
    <row r="22735" spans="1:17" ht="12.75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</row>
    <row r="22736" spans="1:17" ht="12.75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</row>
    <row r="22737" spans="1:17" ht="12.75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</row>
    <row r="22738" spans="1:17" ht="12.75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</row>
    <row r="22739" spans="1:17" ht="12.75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</row>
    <row r="22740" spans="1:17" ht="12.75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</row>
    <row r="22741" spans="1:17" ht="12.75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</row>
    <row r="22742" spans="1:17" ht="12.75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</row>
    <row r="22743" spans="1:17" ht="12.75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</row>
    <row r="22744" spans="1:17" ht="12.75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</row>
    <row r="22745" spans="1:17" ht="12.75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</row>
    <row r="22746" spans="1:17" ht="12.75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</row>
    <row r="22747" spans="1:17" ht="12.75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</row>
    <row r="22748" spans="1:17" ht="12.75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</row>
    <row r="22749" spans="1:17" ht="12.75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</row>
    <row r="22750" spans="1:17" ht="12.75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</row>
    <row r="22751" spans="1:17" ht="12.75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</row>
    <row r="22752" spans="1:17" ht="12.75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</row>
    <row r="22753" spans="1:17" ht="12.75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</row>
    <row r="22754" spans="1:17" ht="12.75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</row>
    <row r="22755" spans="1:17" ht="12.75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</row>
    <row r="22756" spans="1:17" ht="12.75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</row>
    <row r="22757" spans="1:17" ht="12.75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</row>
    <row r="22758" spans="1:17" ht="12.75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</row>
    <row r="22759" spans="1:17" ht="12.75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</row>
    <row r="22760" spans="1:17" ht="12.75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</row>
    <row r="22761" spans="1:17" ht="12.75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</row>
    <row r="22762" spans="1:17" ht="12.75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</row>
    <row r="22763" spans="1:17" ht="12.75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</row>
    <row r="22764" spans="1:17" ht="12.75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</row>
    <row r="22765" spans="1:17" ht="12.75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</row>
    <row r="22766" spans="1:17" ht="12.75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</row>
    <row r="22767" spans="1:17" ht="12.75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</row>
    <row r="22768" spans="1:17" ht="12.75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</row>
    <row r="22769" spans="1:17" ht="12.75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</row>
    <row r="22770" spans="1:17" ht="12.75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</row>
    <row r="22771" spans="1:17" ht="12.75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</row>
    <row r="22772" spans="1:17" ht="12.75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</row>
    <row r="22773" spans="1:17" ht="12.75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</row>
    <row r="22774" spans="1:17" ht="12.75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</row>
    <row r="22775" spans="1:17" ht="12.75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</row>
    <row r="22776" spans="1:17" ht="12.75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</row>
    <row r="22777" spans="1:17" ht="12.75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</row>
    <row r="22778" spans="1:17" ht="12.75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</row>
    <row r="22779" spans="1:17" ht="12.75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</row>
    <row r="22780" spans="1:17" ht="12.75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</row>
    <row r="22781" spans="1:17" ht="12.75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</row>
    <row r="22782" spans="1:17" ht="12.75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</row>
    <row r="22783" spans="1:17" ht="12.75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</row>
    <row r="22784" spans="1:17" ht="12.75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</row>
    <row r="22785" spans="1:17" ht="12.75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</row>
    <row r="22786" spans="1:17" ht="12.75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</row>
    <row r="22787" spans="1:17" ht="12.75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</row>
    <row r="22788" spans="1:17" ht="12.75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</row>
    <row r="22789" spans="1:17" ht="12.75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</row>
    <row r="22790" spans="1:17" ht="12.75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</row>
    <row r="22791" spans="1:17" ht="12.75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</row>
    <row r="22792" spans="1:17" ht="12.75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</row>
    <row r="22793" spans="1:17" ht="12.75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</row>
    <row r="22794" spans="1:17" ht="12.75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</row>
    <row r="22795" spans="1:17" ht="12.75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</row>
    <row r="22796" spans="1:17" ht="12.75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</row>
    <row r="22797" spans="1:17" ht="12.75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</row>
    <row r="22798" spans="1:17" ht="12.75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</row>
    <row r="22799" spans="1:17" ht="12.75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</row>
    <row r="22800" spans="1:17" ht="12.75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</row>
    <row r="22801" spans="1:17" ht="12.75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</row>
    <row r="22802" spans="1:17" ht="12.75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</row>
    <row r="22803" spans="1:17" ht="12.75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</row>
    <row r="22804" spans="1:17" ht="12.75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</row>
    <row r="22805" spans="1:17" ht="12.75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</row>
    <row r="22806" spans="1:17" ht="12.75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</row>
    <row r="22807" spans="1:17" ht="12.75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</row>
    <row r="22808" spans="1:17" ht="12.75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</row>
    <row r="22809" spans="1:17" ht="12.75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</row>
    <row r="22810" spans="1:17" ht="12.75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</row>
    <row r="22811" spans="1:17" ht="12.75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</row>
    <row r="22812" spans="1:17" ht="12.75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</row>
    <row r="22813" spans="1:17" ht="12.75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</row>
    <row r="22814" spans="1:17" ht="12.75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</row>
    <row r="22815" spans="1:17" ht="12.75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</row>
    <row r="22816" spans="1:17" ht="12.75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</row>
    <row r="22817" spans="1:17" ht="12.75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</row>
    <row r="22818" spans="1:17" ht="12.75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</row>
    <row r="22819" spans="1:17" ht="12.75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</row>
    <row r="22820" spans="1:17" ht="12.75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</row>
    <row r="22821" spans="1:17" ht="12.75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</row>
    <row r="22822" spans="1:17" ht="12.75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</row>
    <row r="22823" spans="1:17" ht="12.75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</row>
    <row r="22824" spans="1:17" ht="12.75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</row>
    <row r="22825" spans="1:17" ht="12.75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</row>
    <row r="22826" spans="1:17" ht="12.75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</row>
    <row r="22827" spans="1:17" ht="12.75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</row>
    <row r="22828" spans="1:17" ht="12.75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</row>
    <row r="22829" spans="1:17" ht="12.75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</row>
    <row r="22830" spans="1:17" ht="12.75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</row>
    <row r="22831" spans="1:17" ht="12.75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</row>
    <row r="22832" spans="1:17" ht="12.75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</row>
    <row r="22833" spans="1:17" ht="12.75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</row>
    <row r="22834" spans="1:17" ht="12.75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</row>
    <row r="22835" spans="1:17" ht="12.75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</row>
    <row r="22836" spans="1:17" ht="12.75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</row>
    <row r="22837" spans="1:17" ht="12.75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</row>
    <row r="22838" spans="1:17" ht="12.75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</row>
    <row r="22839" spans="1:17" ht="12.75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</row>
    <row r="22840" spans="1:17" ht="12.75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</row>
    <row r="22841" spans="1:17" ht="12.75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</row>
    <row r="22842" spans="1:17" ht="12.75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</row>
    <row r="22843" spans="1:17" ht="12.75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</row>
    <row r="22844" spans="1:17" ht="12.75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</row>
    <row r="22845" spans="1:17" ht="12.75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</row>
    <row r="22846" spans="1:17" ht="12.75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</row>
    <row r="22847" spans="1:17" ht="12.75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</row>
    <row r="22848" spans="1:17" ht="12.75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</row>
    <row r="22849" spans="1:17" ht="12.75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</row>
    <row r="22850" spans="1:17" ht="12.75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</row>
    <row r="22851" spans="1:17" ht="12.75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</row>
    <row r="22852" spans="1:17" ht="12.75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</row>
    <row r="22853" spans="1:17" ht="12.75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</row>
    <row r="22854" spans="1:17" ht="12.75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</row>
    <row r="22855" spans="1:17" ht="12.75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</row>
    <row r="22856" spans="1:17" ht="12.75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</row>
    <row r="22857" spans="1:17" ht="12.75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</row>
    <row r="22858" spans="1:17" ht="12.75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</row>
    <row r="22859" spans="1:17" ht="12.75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</row>
    <row r="22860" spans="1:17" ht="12.75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</row>
    <row r="22861" spans="1:17" ht="12.75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</row>
    <row r="22862" spans="1:17" ht="12.75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</row>
    <row r="22863" spans="1:17" ht="12.75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</row>
    <row r="22864" spans="1:17" ht="12.75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</row>
    <row r="22865" spans="1:17" ht="12.75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</row>
    <row r="22866" spans="1:17" ht="12.75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</row>
    <row r="22867" spans="1:17" ht="12.75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</row>
    <row r="22868" spans="1:17" ht="12.75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</row>
    <row r="22869" spans="1:17" ht="12.75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</row>
    <row r="22870" spans="1:17" ht="12.75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</row>
    <row r="22871" spans="1:17" ht="12.75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</row>
    <row r="22872" spans="1:17" ht="12.75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</row>
    <row r="22873" spans="1:17" ht="12.75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</row>
    <row r="22874" spans="1:17" ht="12.75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</row>
    <row r="22875" spans="1:17" ht="12.75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</row>
    <row r="22876" spans="1:17" ht="12.75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</row>
    <row r="22877" spans="1:17" ht="12.75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</row>
    <row r="22878" spans="1:17" ht="12.75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</row>
    <row r="22879" spans="1:17" ht="12.75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</row>
    <row r="22880" spans="1:17" ht="12.75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</row>
    <row r="22881" spans="1:17" ht="12.75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</row>
    <row r="22882" spans="1:17" ht="12.75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</row>
    <row r="22883" spans="1:17" ht="12.75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</row>
    <row r="22884" spans="1:17" ht="12.75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</row>
    <row r="22885" spans="1:17" ht="12.75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</row>
    <row r="22886" spans="1:17" ht="12.75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</row>
    <row r="22887" spans="1:17" ht="12.75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</row>
    <row r="22888" spans="1:17" ht="12.75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</row>
    <row r="22889" spans="1:17" ht="12.75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</row>
    <row r="22890" spans="1:17" ht="12.75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</row>
    <row r="22891" spans="1:17" ht="12.75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</row>
    <row r="22892" spans="1:17" ht="12.75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</row>
    <row r="22893" spans="1:17" ht="12.75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</row>
    <row r="22894" spans="1:17" ht="12.75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</row>
    <row r="22895" spans="1:17" ht="12.75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</row>
    <row r="22896" spans="1:17" ht="12.75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</row>
    <row r="22897" spans="1:17" ht="12.75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</row>
    <row r="22898" spans="1:17" ht="12.75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</row>
    <row r="22899" spans="1:17" ht="12.75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</row>
    <row r="22900" spans="1:17" ht="12.75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</row>
    <row r="22901" spans="1:17" ht="12.75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</row>
    <row r="22902" spans="1:17" ht="12.75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</row>
    <row r="22903" spans="1:17" ht="12.75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</row>
    <row r="22904" spans="1:17" ht="12.75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</row>
    <row r="22905" spans="1:17" ht="12.75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</row>
    <row r="22906" spans="1:17" ht="12.75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</row>
    <row r="22907" spans="1:17" ht="12.75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</row>
    <row r="22908" spans="1:17" ht="12.75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</row>
    <row r="22909" spans="1:17" ht="12.75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</row>
    <row r="22910" spans="1:17" ht="12.75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</row>
    <row r="22911" spans="1:17" ht="12.75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</row>
    <row r="22912" spans="1:17" ht="12.75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</row>
    <row r="22913" spans="1:17" ht="12.75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</row>
    <row r="22914" spans="1:17" ht="12.75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</row>
    <row r="22915" spans="1:17" ht="12.75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</row>
    <row r="22916" spans="1:17" ht="12.75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</row>
    <row r="22917" spans="1:17" ht="12.75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</row>
    <row r="22918" spans="1:17" ht="12.75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</row>
    <row r="22919" spans="1:17" ht="12.75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</row>
    <row r="22920" spans="1:17" ht="12.75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</row>
    <row r="22921" spans="1:17" ht="12.75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</row>
    <row r="22922" spans="1:17" ht="12.75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</row>
    <row r="22923" spans="1:17" ht="12.75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</row>
    <row r="22924" spans="1:17" ht="12.75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</row>
    <row r="22925" spans="1:17" ht="12.75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</row>
    <row r="22926" spans="1:17" ht="12.75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</row>
    <row r="22927" spans="1:17" ht="12.75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</row>
    <row r="22928" spans="1:17" ht="12.75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</row>
    <row r="22929" spans="1:17" ht="12.75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</row>
    <row r="22930" spans="1:17" ht="12.75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</row>
    <row r="22931" spans="1:17" ht="12.75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</row>
    <row r="22932" spans="1:17" ht="12.75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</row>
    <row r="22933" spans="1:17" ht="12.75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</row>
    <row r="22934" spans="1:17" ht="12.75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</row>
    <row r="22935" spans="1:17" ht="12.75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</row>
    <row r="22936" spans="1:17" ht="12.75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</row>
    <row r="22937" spans="1:17" ht="12.75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</row>
    <row r="22938" spans="1:17" ht="12.75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</row>
    <row r="22939" spans="1:17" ht="12.75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</row>
    <row r="22940" spans="1:17" ht="12.75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</row>
    <row r="22941" spans="1:17" ht="12.75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</row>
    <row r="22942" spans="1:17" ht="12.75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</row>
    <row r="22943" spans="1:17" ht="12.75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</row>
    <row r="22944" spans="1:17" ht="12.75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</row>
    <row r="22945" spans="1:17" ht="12.75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</row>
    <row r="22946" spans="1:17" ht="12.75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</row>
    <row r="22947" spans="1:17" ht="12.75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</row>
    <row r="22948" spans="1:17" ht="12.75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</row>
    <row r="22949" spans="1:17" ht="12.75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</row>
    <row r="22950" spans="1:17" ht="12.75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</row>
    <row r="22951" spans="1:17" ht="12.75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</row>
    <row r="22952" spans="1:17" ht="12.75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</row>
    <row r="22953" spans="1:17" ht="12.75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</row>
    <row r="22954" spans="1:17" ht="12.75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</row>
    <row r="22955" spans="1:17" ht="12.75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</row>
    <row r="22956" spans="1:17" ht="12.75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</row>
    <row r="22957" spans="1:17" ht="12.75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</row>
    <row r="22958" spans="1:17" ht="12.75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</row>
    <row r="22959" spans="1:17" ht="12.75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</row>
    <row r="22960" spans="1:17" ht="12.75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</row>
    <row r="22961" spans="1:17" ht="12.75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</row>
    <row r="22962" spans="1:17" ht="12.75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</row>
    <row r="22963" spans="1:17" ht="12.75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</row>
    <row r="22964" spans="1:17" ht="12.75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</row>
    <row r="22965" spans="1:17" ht="12.75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</row>
    <row r="22966" spans="1:17" ht="12.75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</row>
    <row r="22967" spans="1:17" ht="12.75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</row>
    <row r="22968" spans="1:17" ht="12.75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</row>
    <row r="22969" spans="1:17" ht="12.75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</row>
    <row r="22970" spans="1:17" ht="12.75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</row>
    <row r="22971" spans="1:17" ht="12.75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</row>
    <row r="22972" spans="1:17" ht="12.75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</row>
    <row r="22973" spans="1:17" ht="12.75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</row>
    <row r="22974" spans="1:17" ht="12.75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</row>
    <row r="22975" spans="1:17" ht="12.75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</row>
    <row r="22976" spans="1:17" ht="12.75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</row>
    <row r="22977" spans="1:17" ht="12.75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</row>
    <row r="22978" spans="1:17" ht="12.75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</row>
    <row r="22979" spans="1:17" ht="12.75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</row>
    <row r="22980" spans="1:17" ht="12.75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</row>
    <row r="22981" spans="1:17" ht="12.75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</row>
    <row r="22982" spans="1:17" ht="12.75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</row>
    <row r="22983" spans="1:17" ht="12.75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</row>
    <row r="22984" spans="1:17" ht="12.75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</row>
    <row r="22985" spans="1:17" ht="12.75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</row>
    <row r="22986" spans="1:17" ht="12.75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</row>
    <row r="22987" spans="1:17" ht="12.75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</row>
    <row r="22988" spans="1:17" ht="12.75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</row>
    <row r="22989" spans="1:17" ht="12.75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</row>
    <row r="22990" spans="1:17" ht="12.75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</row>
    <row r="22991" spans="1:17" ht="12.75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</row>
    <row r="22992" spans="1:17" ht="12.75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</row>
    <row r="22993" spans="1:17" ht="12.75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</row>
    <row r="22994" spans="1:17" ht="12.75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</row>
    <row r="22995" spans="1:17" ht="12.75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</row>
    <row r="22996" spans="1:17" ht="12.75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</row>
    <row r="22997" spans="1:17" ht="12.75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</row>
    <row r="22998" spans="1:17" ht="12.75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</row>
    <row r="22999" spans="1:17" ht="12.75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</row>
    <row r="23000" spans="1:17" ht="12.75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</row>
    <row r="23001" spans="1:17" ht="12.75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</row>
    <row r="23002" spans="1:17" ht="12.75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</row>
    <row r="23003" spans="1:17" ht="12.75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</row>
    <row r="23004" spans="1:17" ht="12.75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</row>
    <row r="23005" spans="1:17" ht="12.75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</row>
    <row r="23006" spans="1:17" ht="12.75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</row>
    <row r="23007" spans="1:17" ht="12.75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</row>
    <row r="23008" spans="1:17" ht="12.75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</row>
    <row r="23009" spans="1:17" ht="12.75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</row>
    <row r="23010" spans="1:17" ht="12.75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</row>
    <row r="23011" spans="1:17" ht="12.75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</row>
    <row r="23012" spans="1:17" ht="12.75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</row>
    <row r="23013" spans="1:17" ht="12.75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</row>
    <row r="23014" spans="1:17" ht="12.75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</row>
    <row r="23015" spans="1:17" ht="12.75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</row>
    <row r="23016" spans="1:17" ht="12.75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</row>
    <row r="23017" spans="1:17" ht="12.75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</row>
    <row r="23018" spans="1:17" ht="12.75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</row>
    <row r="23019" spans="1:17" ht="12.75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</row>
    <row r="23020" spans="1:17" ht="12.75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</row>
    <row r="23021" spans="1:17" ht="12.75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</row>
    <row r="23022" spans="1:17" ht="12.75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</row>
    <row r="23023" spans="1:17" ht="12.75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</row>
    <row r="23024" spans="1:17" ht="12.75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</row>
    <row r="23025" spans="1:17" ht="12.75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</row>
    <row r="23026" spans="1:17" ht="12.75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</row>
    <row r="23027" spans="1:17" ht="12.75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</row>
    <row r="23028" spans="1:17" ht="12.75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</row>
    <row r="23029" spans="1:17" ht="12.75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</row>
    <row r="23030" spans="1:17" ht="12.75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</row>
    <row r="23031" spans="1:17" ht="12.75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</row>
    <row r="23032" spans="1:17" ht="12.75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</row>
    <row r="23033" spans="1:17" ht="12.75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</row>
    <row r="23034" spans="1:17" ht="12.75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</row>
    <row r="23035" spans="1:17" ht="12.75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</row>
    <row r="23036" spans="1:17" ht="12.75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</row>
    <row r="23037" spans="1:17" ht="12.75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</row>
    <row r="23038" spans="1:17" ht="12.75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</row>
    <row r="23039" spans="1:17" ht="12.75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</row>
    <row r="23040" spans="1:17" ht="12.75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</row>
    <row r="23041" spans="1:17" ht="12.75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</row>
    <row r="23042" spans="1:17" ht="12.75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</row>
    <row r="23043" spans="1:17" ht="12.75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</row>
    <row r="23044" spans="1:17" ht="12.75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</row>
    <row r="23045" spans="1:17" ht="12.75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</row>
    <row r="23046" spans="1:17" ht="12.75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</row>
    <row r="23047" spans="1:17" ht="12.75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</row>
    <row r="23048" spans="1:17" ht="12.75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</row>
    <row r="23049" spans="1:17" ht="12.75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</row>
    <row r="23050" spans="1:17" ht="12.75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</row>
    <row r="23051" spans="1:17" ht="12.75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</row>
    <row r="23052" spans="1:17" ht="12.75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</row>
    <row r="23053" spans="1:17" ht="12.75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</row>
    <row r="23054" spans="1:17" ht="12.75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</row>
    <row r="23055" spans="1:17" ht="12.75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</row>
    <row r="23056" spans="1:17" ht="12.75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</row>
    <row r="23057" spans="1:17" ht="12.75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</row>
    <row r="23058" spans="1:17" ht="12.75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</row>
    <row r="23059" spans="1:17" ht="12.75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</row>
    <row r="23060" spans="1:17" ht="12.75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</row>
    <row r="23061" spans="1:17" ht="12.75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</row>
    <row r="23062" spans="1:17" ht="12.75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</row>
    <row r="23063" spans="1:17" ht="12.75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</row>
    <row r="23064" spans="1:17" ht="12.75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</row>
    <row r="23065" spans="1:17" ht="12.75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</row>
    <row r="23066" spans="1:17" ht="12.75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</row>
    <row r="23067" spans="1:17" ht="12.75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</row>
    <row r="23068" spans="1:17" ht="12.75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</row>
    <row r="23069" spans="1:17" ht="12.75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</row>
    <row r="23070" spans="1:17" ht="12.75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</row>
    <row r="23071" spans="1:17" ht="12.75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</row>
    <row r="23072" spans="1:17" ht="12.75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</row>
    <row r="23073" spans="1:17" ht="12.75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</row>
    <row r="23074" spans="1:17" ht="12.75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</row>
    <row r="23075" spans="1:17" ht="12.75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</row>
    <row r="23076" spans="1:17" ht="12.75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</row>
    <row r="23077" spans="1:17" ht="12.75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</row>
    <row r="23078" spans="1:17" ht="12.75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</row>
    <row r="23079" spans="1:17" ht="12.75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</row>
    <row r="23080" spans="1:17" ht="12.75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</row>
    <row r="23081" spans="1:17" ht="12.75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</row>
    <row r="23082" spans="1:17" ht="12.75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</row>
    <row r="23083" spans="1:17" ht="12.75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</row>
    <row r="23084" spans="1:17" ht="12.75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</row>
    <row r="23085" spans="1:17" ht="12.75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</row>
    <row r="23086" spans="1:17" ht="12.75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</row>
    <row r="23087" spans="1:17" ht="12.75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</row>
    <row r="23088" spans="1:17" ht="12.75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</row>
    <row r="23089" spans="1:17" ht="12.75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</row>
    <row r="23090" spans="1:17" ht="12.75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</row>
    <row r="23091" spans="1:17" ht="12.75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</row>
    <row r="23092" spans="1:17" ht="12.75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</row>
    <row r="23093" spans="1:17" ht="12.75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</row>
    <row r="23094" spans="1:17" ht="12.75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</row>
    <row r="23095" spans="1:17" ht="12.75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</row>
    <row r="23096" spans="1:17" ht="12.75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</row>
    <row r="23097" spans="1:17" ht="12.75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</row>
    <row r="23098" spans="1:17" ht="12.75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</row>
    <row r="23099" spans="1:17" ht="12.75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</row>
    <row r="23100" spans="1:17" ht="12.75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</row>
    <row r="23101" spans="1:17" ht="12.75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</row>
    <row r="23102" spans="1:17" ht="12.75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</row>
    <row r="23103" spans="1:17" ht="12.75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</row>
    <row r="23104" spans="1:17" ht="12.75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</row>
    <row r="23105" spans="1:17" ht="12.75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</row>
    <row r="23106" spans="1:17" ht="12.75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</row>
    <row r="23107" spans="1:17" ht="12.75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</row>
    <row r="23108" spans="1:17" ht="12.75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</row>
    <row r="23109" spans="1:17" ht="12.75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</row>
    <row r="23110" spans="1:17" ht="12.75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</row>
    <row r="23111" spans="1:17" ht="12.75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</row>
    <row r="23112" spans="1:17" ht="12.75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</row>
    <row r="23113" spans="1:17" ht="12.75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</row>
    <row r="23114" spans="1:17" ht="12.75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</row>
    <row r="23115" spans="1:17" ht="12.75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</row>
    <row r="23116" spans="1:17" ht="12.75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</row>
    <row r="23117" spans="1:17" ht="12.75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</row>
    <row r="23118" spans="1:17" ht="12.75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</row>
    <row r="23119" spans="1:17" ht="12.75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</row>
    <row r="23120" spans="1:17" ht="12.75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</row>
    <row r="23121" spans="1:17" ht="12.75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</row>
    <row r="23122" spans="1:17" ht="12.75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</row>
    <row r="23123" spans="1:17" ht="12.75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</row>
    <row r="23124" spans="1:17" ht="12.75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</row>
    <row r="23125" spans="1:17" ht="12.75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</row>
    <row r="23126" spans="1:17" ht="12.75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</row>
    <row r="23127" spans="1:17" ht="12.75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</row>
    <row r="23128" spans="1:17" ht="12.75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</row>
    <row r="23129" spans="1:17" ht="12.75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</row>
    <row r="23130" spans="1:17" ht="12.75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</row>
    <row r="23131" spans="1:17" ht="12.75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</row>
    <row r="23132" spans="1:17" ht="12.75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</row>
    <row r="23133" spans="1:17" ht="12.75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</row>
    <row r="23134" spans="1:17" ht="12.75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</row>
    <row r="23135" spans="1:17" ht="12.75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</row>
    <row r="23136" spans="1:17" ht="12.75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</row>
    <row r="23137" spans="1:17" ht="12.75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</row>
    <row r="23138" spans="1:17" ht="12.75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</row>
    <row r="23139" spans="1:17" ht="12.75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</row>
    <row r="23140" spans="1:17" ht="12.75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</row>
    <row r="23141" spans="1:17" ht="12.75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</row>
    <row r="23142" spans="1:17" ht="12.75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</row>
    <row r="23143" spans="1:17" ht="12.75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</row>
    <row r="23144" spans="1:17" ht="12.75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</row>
    <row r="23145" spans="1:17" ht="12.75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</row>
    <row r="23146" spans="1:17" ht="12.75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</row>
    <row r="23147" spans="1:17" ht="12.75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</row>
    <row r="23148" spans="1:17" ht="12.75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</row>
    <row r="23149" spans="1:17" ht="12.75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</row>
    <row r="23150" spans="1:17" ht="12.75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</row>
    <row r="23151" spans="1:17" ht="12.75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</row>
    <row r="23152" spans="1:17" ht="12.75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</row>
    <row r="23153" spans="1:17" ht="12.75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</row>
    <row r="23154" spans="1:17" ht="12.75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</row>
    <row r="23155" spans="1:17" ht="12.75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</row>
    <row r="23156" spans="1:17" ht="12.75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</row>
    <row r="23157" spans="1:17" ht="12.75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</row>
    <row r="23158" spans="1:17" ht="12.75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</row>
    <row r="23159" spans="1:17" ht="12.75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</row>
    <row r="23160" spans="1:17" ht="12.75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</row>
    <row r="23161" spans="1:17" ht="12.75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</row>
    <row r="23162" spans="1:17" ht="12.75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</row>
    <row r="23163" spans="1:17" ht="12.75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</row>
    <row r="23164" spans="1:17" ht="12.75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</row>
    <row r="23165" spans="1:17" ht="12.75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</row>
    <row r="23166" spans="1:17" ht="12.75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</row>
    <row r="23167" spans="1:17" ht="12.75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</row>
    <row r="23168" spans="1:17" ht="12.75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</row>
    <row r="23169" spans="1:17" ht="12.75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</row>
    <row r="23170" spans="1:17" ht="12.75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</row>
    <row r="23171" spans="1:17" ht="12.75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</row>
    <row r="23172" spans="1:17" ht="12.75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</row>
    <row r="23173" spans="1:17" ht="12.75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</row>
    <row r="23174" spans="1:17" ht="12.75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</row>
    <row r="23175" spans="1:17" ht="12.75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</row>
    <row r="23176" spans="1:17" ht="12.75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</row>
    <row r="23177" spans="1:17" ht="12.75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</row>
    <row r="23178" spans="1:17" ht="12.75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</row>
    <row r="23179" spans="1:17" ht="12.75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</row>
    <row r="23180" spans="1:17" ht="12.75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</row>
    <row r="23181" spans="1:17" ht="12.75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</row>
    <row r="23182" spans="1:17" ht="12.75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</row>
    <row r="23183" spans="1:17" ht="12.75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</row>
    <row r="23184" spans="1:17" ht="12.75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</row>
    <row r="23185" spans="1:17" ht="12.75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</row>
    <row r="23186" spans="1:17" ht="12.75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</row>
    <row r="23187" spans="1:17" ht="12.75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</row>
    <row r="23188" spans="1:17" ht="12.75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</row>
    <row r="23189" spans="1:17" ht="12.75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</row>
    <row r="23190" spans="1:17" ht="12.75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</row>
    <row r="23191" spans="1:17" ht="12.75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</row>
    <row r="23192" spans="1:17" ht="12.75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</row>
    <row r="23193" spans="1:17" ht="12.75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</row>
    <row r="23194" spans="1:17" ht="12.75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</row>
    <row r="23195" spans="1:17" ht="12.75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</row>
    <row r="23196" spans="1:17" ht="12.75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</row>
    <row r="23197" spans="1:17" ht="12.75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</row>
    <row r="23198" spans="1:17" ht="12.75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</row>
    <row r="23199" spans="1:17" ht="12.75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</row>
    <row r="23200" spans="1:17" ht="12.75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</row>
    <row r="23201" spans="1:17" ht="12.75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</row>
    <row r="23202" spans="1:17" ht="12.75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</row>
    <row r="23203" spans="1:17" ht="12.75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</row>
    <row r="23204" spans="1:17" ht="12.75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</row>
    <row r="23205" spans="1:17" ht="12.75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</row>
    <row r="23206" spans="1:17" ht="12.75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</row>
    <row r="23207" spans="1:17" ht="12.75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</row>
    <row r="23208" spans="1:17" ht="12.75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</row>
    <row r="23209" spans="1:17" ht="12.75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</row>
    <row r="23210" spans="1:17" ht="12.75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</row>
    <row r="23211" spans="1:17" ht="12.75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</row>
    <row r="23212" spans="1:17" ht="12.75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</row>
    <row r="23213" spans="1:17" ht="12.75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</row>
    <row r="23214" spans="1:17" ht="12.75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</row>
    <row r="23215" spans="1:17" ht="12.75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</row>
    <row r="23216" spans="1:17" ht="12.75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</row>
    <row r="23217" spans="1:17" ht="12.75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</row>
    <row r="23218" spans="1:17" ht="12.75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</row>
    <row r="23219" spans="1:17" ht="12.75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</row>
    <row r="23220" spans="1:17" ht="12.75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</row>
    <row r="23221" spans="1:17" ht="12.75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</row>
    <row r="23222" spans="1:17" ht="12.75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</row>
    <row r="23223" spans="1:17" ht="12.75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</row>
    <row r="23224" spans="1:17" ht="12.75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</row>
    <row r="23225" spans="1:17" ht="12.75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</row>
    <row r="23226" spans="1:17" ht="12.75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</row>
    <row r="23227" spans="1:17" ht="12.75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</row>
    <row r="23228" spans="1:17" ht="12.75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</row>
    <row r="23229" spans="1:17" ht="12.75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</row>
    <row r="23230" spans="1:17" ht="12.75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</row>
    <row r="23231" spans="1:17" ht="12.75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</row>
    <row r="23232" spans="1:17" ht="12.75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</row>
    <row r="23233" spans="1:17" ht="12.75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</row>
    <row r="23234" spans="1:17" ht="12.75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</row>
    <row r="23235" spans="1:17" ht="12.75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</row>
    <row r="23236" spans="1:17" ht="12.75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</row>
    <row r="23237" spans="1:17" ht="12.75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</row>
    <row r="23238" spans="1:17" ht="12.75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</row>
    <row r="23239" spans="1:17" ht="12.75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</row>
    <row r="23240" spans="1:17" ht="12.75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</row>
    <row r="23241" spans="1:17" ht="12.75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</row>
    <row r="23242" spans="1:17" ht="12.75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</row>
    <row r="23243" spans="1:17" ht="12.75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</row>
    <row r="23244" spans="1:17" ht="12.75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</row>
    <row r="23245" spans="1:17" ht="12.75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</row>
    <row r="23246" spans="1:17" ht="12.75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</row>
    <row r="23247" spans="1:17" ht="12.75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</row>
    <row r="23248" spans="1:17" ht="12.75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</row>
    <row r="23249" spans="1:17" ht="12.75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</row>
    <row r="23250" spans="1:17" ht="12.75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</row>
    <row r="23251" spans="1:17" ht="12.75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</row>
    <row r="23252" spans="1:17" ht="12.75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</row>
    <row r="23253" spans="1:17" ht="12.75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</row>
    <row r="23254" spans="1:17" ht="12.75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</row>
    <row r="23255" spans="1:17" ht="12.75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</row>
    <row r="23256" spans="1:17" ht="12.75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</row>
    <row r="23257" spans="1:17" ht="12.75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</row>
    <row r="23258" spans="1:17" ht="12.75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</row>
    <row r="23259" spans="1:17" ht="12.75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</row>
    <row r="23260" spans="1:17" ht="12.75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</row>
    <row r="23261" spans="1:17" ht="12.75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</row>
    <row r="23262" spans="1:17" ht="12.75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</row>
    <row r="23263" spans="1:17" ht="12.75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</row>
    <row r="23264" spans="1:17" ht="12.75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</row>
    <row r="23265" spans="1:17" ht="12.75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</row>
    <row r="23266" spans="1:17" ht="12.75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</row>
    <row r="23267" spans="1:17" ht="12.75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</row>
    <row r="23268" spans="1:17" ht="12.75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</row>
    <row r="23269" spans="1:17" ht="12.75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</row>
    <row r="23270" spans="1:17" ht="12.75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</row>
    <row r="23271" spans="1:17" ht="12.75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</row>
    <row r="23272" spans="1:17" ht="12.75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</row>
    <row r="23273" spans="1:17" ht="12.75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</row>
    <row r="23274" spans="1:17" ht="12.75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</row>
    <row r="23275" spans="1:17" ht="12.75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</row>
    <row r="23276" spans="1:17" ht="12.75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</row>
    <row r="23277" spans="1:17" ht="12.75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</row>
    <row r="23278" spans="1:17" ht="12.75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</row>
    <row r="23279" spans="1:17" ht="12.75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</row>
    <row r="23280" spans="1:17" ht="12.75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</row>
    <row r="23281" spans="1:17" ht="12.75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</row>
    <row r="23282" spans="1:17" ht="12.75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</row>
    <row r="23283" spans="1:17" ht="12.75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</row>
    <row r="23284" spans="1:17" ht="12.75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</row>
    <row r="23285" spans="1:17" ht="12.75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</row>
    <row r="23286" spans="1:17" ht="12.75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</row>
    <row r="23287" spans="1:17" ht="12.75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</row>
    <row r="23288" spans="1:17" ht="12.75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</row>
    <row r="23289" spans="1:17" ht="12.75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</row>
    <row r="23290" spans="1:17" ht="12.75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</row>
    <row r="23291" spans="1:17" ht="12.75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</row>
    <row r="23292" spans="1:17" ht="12.75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</row>
    <row r="23293" spans="1:17" ht="12.75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</row>
    <row r="23294" spans="1:17" ht="12.75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</row>
    <row r="23295" spans="1:17" ht="12.75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</row>
    <row r="23296" spans="1:17" ht="12.75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</row>
    <row r="23297" spans="1:17" ht="12.75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</row>
    <row r="23298" spans="1:17" ht="12.75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</row>
    <row r="23299" spans="1:17" ht="12.75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</row>
    <row r="23300" spans="1:17" ht="12.75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</row>
    <row r="23301" spans="1:17" ht="12.75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</row>
    <row r="23302" spans="1:17" ht="12.75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</row>
    <row r="23303" spans="1:17" ht="12.75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</row>
    <row r="23304" spans="1:17" ht="12.75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</row>
    <row r="23305" spans="1:17" ht="12.75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</row>
    <row r="23306" spans="1:17" ht="12.75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</row>
    <row r="23307" spans="1:17" ht="12.75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</row>
    <row r="23308" spans="1:17" ht="12.75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</row>
    <row r="23309" spans="1:17" ht="12.75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</row>
    <row r="23310" spans="1:17" ht="12.75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</row>
    <row r="23311" spans="1:17" ht="12.75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</row>
    <row r="23312" spans="1:17" ht="12.75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</row>
    <row r="23313" spans="1:17" ht="12.75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</row>
    <row r="23314" spans="1:17" ht="12.75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</row>
    <row r="23315" spans="1:17" ht="12.75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</row>
    <row r="23316" spans="1:17" ht="12.75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</row>
    <row r="23317" spans="1:17" ht="12.75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</row>
    <row r="23318" spans="1:17" ht="12.75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</row>
    <row r="23319" spans="1:17" ht="12.75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</row>
    <row r="23320" spans="1:17" ht="12.75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</row>
    <row r="23321" spans="1:17" ht="12.75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</row>
    <row r="23322" spans="1:17" ht="12.75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</row>
    <row r="23323" spans="1:17" ht="12.75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</row>
    <row r="23324" spans="1:17" ht="12.75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</row>
    <row r="23325" spans="1:17" ht="12.75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</row>
    <row r="23326" spans="1:17" ht="12.75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</row>
    <row r="23327" spans="1:17" ht="12.75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</row>
    <row r="23328" spans="1:17" ht="12.75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</row>
    <row r="23329" spans="1:17" ht="12.75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</row>
    <row r="23330" spans="1:17" ht="12.75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</row>
    <row r="23331" spans="1:17" ht="12.75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</row>
    <row r="23332" spans="1:17" ht="12.75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</row>
    <row r="23333" spans="1:17" ht="12.75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</row>
    <row r="23334" spans="1:17" ht="12.75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</row>
    <row r="23335" spans="1:17" ht="12.75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</row>
    <row r="23336" spans="1:17" ht="12.75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</row>
    <row r="23337" spans="1:17" ht="12.75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</row>
    <row r="23338" spans="1:17" ht="12.75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</row>
    <row r="23339" spans="1:17" ht="12.75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</row>
    <row r="23340" spans="1:17" ht="12.75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</row>
    <row r="23341" spans="1:17" ht="12.75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</row>
    <row r="23342" spans="1:17" ht="12.75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</row>
    <row r="23343" spans="1:17" ht="12.75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</row>
    <row r="23344" spans="1:17" ht="12.75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</row>
    <row r="23345" spans="1:17" ht="12.75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</row>
    <row r="23346" spans="1:17" ht="12.75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</row>
    <row r="23347" spans="1:17" ht="12.75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</row>
    <row r="23348" spans="1:17" ht="12.75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</row>
    <row r="23349" spans="1:17" ht="12.75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</row>
    <row r="23350" spans="1:17" ht="12.75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</row>
    <row r="23351" spans="1:17" ht="12.75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</row>
    <row r="23352" spans="1:17" ht="12.75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</row>
    <row r="23353" spans="1:17" ht="12.75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</row>
    <row r="23354" spans="1:17" ht="12.75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</row>
    <row r="23355" spans="1:17" ht="12.75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</row>
    <row r="23356" spans="1:17" ht="12.75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</row>
    <row r="23357" spans="1:17" ht="12.75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</row>
    <row r="23358" spans="1:17" ht="12.75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</row>
    <row r="23359" spans="1:17" ht="12.75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</row>
    <row r="23360" spans="1:17" ht="12.75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</row>
    <row r="23361" spans="1:17" ht="12.75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</row>
    <row r="23362" spans="1:17" ht="12.75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</row>
    <row r="23363" spans="1:17" ht="12.75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</row>
    <row r="23364" spans="1:17" ht="12.75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</row>
    <row r="23365" spans="1:17" ht="12.75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</row>
    <row r="23366" spans="1:17" ht="12.75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</row>
    <row r="23367" spans="1:17" ht="12.75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</row>
    <row r="23368" spans="1:17" ht="12.75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</row>
    <row r="23369" spans="1:17" ht="12.75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</row>
    <row r="23370" spans="1:17" ht="12.75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</row>
    <row r="23371" spans="1:17" ht="12.75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</row>
    <row r="23372" spans="1:17" ht="12.75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</row>
    <row r="23373" spans="1:17" ht="12.75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</row>
    <row r="23374" spans="1:17" ht="12.75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</row>
    <row r="23375" spans="1:17" ht="12.75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</row>
    <row r="23376" spans="1:17" ht="12.75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</row>
    <row r="23377" spans="1:17" ht="12.75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</row>
    <row r="23378" spans="1:17" ht="12.75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</row>
    <row r="23379" spans="1:17" ht="12.75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</row>
    <row r="23380" spans="1:17" ht="12.75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</row>
    <row r="23381" spans="1:17" ht="12.75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</row>
    <row r="23382" spans="1:17" ht="12.75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</row>
    <row r="23383" spans="1:17" ht="12.75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</row>
    <row r="23384" spans="1:17" ht="12.75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</row>
    <row r="23385" spans="1:17" ht="12.75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</row>
    <row r="23386" spans="1:17" ht="12.75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</row>
    <row r="23387" spans="1:17" ht="12.75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</row>
    <row r="23388" spans="1:17" ht="12.75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</row>
    <row r="23389" spans="1:17" ht="12.75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</row>
    <row r="23390" spans="1:17" ht="12.75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</row>
    <row r="23391" spans="1:17" ht="12.75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</row>
    <row r="23392" spans="1:17" ht="12.75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</row>
    <row r="23393" spans="1:17" ht="12.75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</row>
    <row r="23394" spans="1:17" ht="12.75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</row>
    <row r="23395" spans="1:17" ht="12.75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</row>
    <row r="23396" spans="1:17" ht="12.75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</row>
    <row r="23397" spans="1:17" ht="12.75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</row>
    <row r="23398" spans="1:17" ht="12.75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</row>
    <row r="23399" spans="1:17" ht="12.75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</row>
    <row r="23400" spans="1:17" ht="12.75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</row>
    <row r="23401" spans="1:17" ht="12.75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</row>
    <row r="23402" spans="1:17" ht="12.75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</row>
    <row r="23403" spans="1:17" ht="12.75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</row>
    <row r="23404" spans="1:17" ht="12.75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</row>
    <row r="23405" spans="1:17" ht="12.75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</row>
    <row r="23406" spans="1:17" ht="12.75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</row>
    <row r="23407" spans="1:17" ht="12.75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</row>
    <row r="23408" spans="1:17" ht="12.75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</row>
    <row r="23409" spans="1:17" ht="12.75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</row>
    <row r="23410" spans="1:17" ht="12.75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</row>
    <row r="23411" spans="1:17" ht="12.75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</row>
    <row r="23412" spans="1:17" ht="12.75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</row>
    <row r="23413" spans="1:17" ht="12.75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</row>
    <row r="23414" spans="1:17" ht="12.75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</row>
    <row r="23415" spans="1:17" ht="12.75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</row>
    <row r="23416" spans="1:17" ht="12.75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</row>
    <row r="23417" spans="1:17" ht="12.75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</row>
    <row r="23418" spans="1:17" ht="12.75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</row>
    <row r="23419" spans="1:17" ht="12.75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</row>
    <row r="23420" spans="1:17" ht="12.75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</row>
    <row r="23421" spans="1:17" ht="12.75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</row>
    <row r="23422" spans="1:17" ht="12.75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</row>
    <row r="23423" spans="1:17" ht="12.75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</row>
    <row r="23424" spans="1:17" ht="12.75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</row>
    <row r="23425" spans="1:17" ht="12.75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</row>
    <row r="23426" spans="1:17" ht="12.75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</row>
    <row r="23427" spans="1:17" ht="12.75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</row>
    <row r="23428" spans="1:17" ht="12.75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</row>
    <row r="23429" spans="1:17" ht="12.75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</row>
    <row r="23430" spans="1:17" ht="12.75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</row>
    <row r="23431" spans="1:17" ht="12.75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</row>
    <row r="23432" spans="1:17" ht="12.75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</row>
    <row r="23433" spans="1:17" ht="12.75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</row>
    <row r="23434" spans="1:17" ht="12.75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</row>
    <row r="23435" spans="1:17" ht="12.75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</row>
    <row r="23436" spans="1:17" ht="12.75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</row>
    <row r="23437" spans="1:17" ht="12.75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</row>
    <row r="23438" spans="1:17" ht="12.75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</row>
    <row r="23439" spans="1:17" ht="12.75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</row>
    <row r="23440" spans="1:17" ht="12.75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</row>
    <row r="23441" spans="1:17" ht="12.75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</row>
    <row r="23442" spans="1:17" ht="12.75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</row>
    <row r="23443" spans="1:17" ht="12.75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</row>
    <row r="23444" spans="1:17" ht="12.75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</row>
    <row r="23445" spans="1:17" ht="12.75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</row>
    <row r="23446" spans="1:17" ht="12.75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</row>
    <row r="23447" spans="1:17" ht="12.75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</row>
    <row r="23448" spans="1:17" ht="12.75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</row>
    <row r="23449" spans="1:17" ht="12.75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</row>
    <row r="23450" spans="1:17" ht="12.75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</row>
    <row r="23451" spans="1:17" ht="12.75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</row>
    <row r="23452" spans="1:17" ht="12.75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</row>
    <row r="23453" spans="1:17" ht="12.75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</row>
    <row r="23454" spans="1:17" ht="12.75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</row>
    <row r="23455" spans="1:17" ht="12.75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</row>
    <row r="23456" spans="1:17" ht="12.75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</row>
    <row r="23457" spans="1:17" ht="12.75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</row>
    <row r="23458" spans="1:17" ht="12.75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</row>
    <row r="23459" spans="1:17" ht="12.75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</row>
    <row r="23460" spans="1:17" ht="12.75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</row>
    <row r="23461" spans="1:17" ht="12.75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</row>
    <row r="23462" spans="1:17" ht="12.75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</row>
    <row r="23463" spans="1:17" ht="12.75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</row>
    <row r="23464" spans="1:17" ht="12.75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</row>
    <row r="23465" spans="1:17" ht="12.75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</row>
    <row r="23466" spans="1:17" ht="12.75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</row>
    <row r="23467" spans="1:17" ht="12.75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</row>
    <row r="23468" spans="1:17" ht="12.75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</row>
    <row r="23469" spans="1:17" ht="12.75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</row>
    <row r="23470" spans="1:17" ht="12.75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</row>
    <row r="23471" spans="1:17" ht="12.75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</row>
    <row r="23472" spans="1:17" ht="12.75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</row>
    <row r="23473" spans="1:17" ht="12.75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</row>
    <row r="23474" spans="1:17" ht="12.75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</row>
    <row r="23475" spans="1:17" ht="12.75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</row>
    <row r="23476" spans="1:17" ht="12.75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</row>
    <row r="23477" spans="1:17" ht="12.75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</row>
    <row r="23478" spans="1:17" ht="12.75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</row>
    <row r="23479" spans="1:17" ht="12.75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</row>
    <row r="23480" spans="1:17" ht="12.75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</row>
    <row r="23481" spans="1:17" ht="12.75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</row>
    <row r="23482" spans="1:17" ht="12.75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</row>
    <row r="23483" spans="1:17" ht="12.75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</row>
    <row r="23484" spans="1:17" ht="12.75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</row>
    <row r="23485" spans="1:17" ht="12.75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</row>
    <row r="23486" spans="1:17" ht="12.75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</row>
    <row r="23487" spans="1:17" ht="12.75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</row>
    <row r="23488" spans="1:17" ht="12.75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</row>
    <row r="23489" spans="1:17" ht="12.75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</row>
    <row r="23490" spans="1:17" ht="12.75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</row>
    <row r="23491" spans="1:17" ht="12.75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</row>
    <row r="23492" spans="1:17" ht="12.75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</row>
    <row r="23493" spans="1:17" ht="12.75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</row>
    <row r="23494" spans="1:17" ht="12.75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</row>
    <row r="23495" spans="1:17" ht="12.75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</row>
    <row r="23496" spans="1:17" ht="12.75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</row>
    <row r="23497" spans="1:17" ht="12.75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</row>
    <row r="23498" spans="1:17" ht="12.75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</row>
    <row r="23499" spans="1:17" ht="12.75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</row>
    <row r="23500" spans="1:17" ht="12.75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</row>
    <row r="23501" spans="1:17" ht="12.75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</row>
    <row r="23502" spans="1:17" ht="12.75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</row>
    <row r="23503" spans="1:17" ht="12.75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</row>
    <row r="23504" spans="1:17" ht="12.75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</row>
    <row r="23505" spans="1:17" ht="12.75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</row>
    <row r="23506" spans="1:17" ht="12.75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</row>
    <row r="23507" spans="1:17" ht="12.75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</row>
    <row r="23508" spans="1:17" ht="12.75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</row>
    <row r="23509" spans="1:17" ht="12.75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</row>
    <row r="23510" spans="1:17" ht="12.75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</row>
    <row r="23511" spans="1:17" ht="12.75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</row>
    <row r="23512" spans="1:17" ht="12.75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</row>
    <row r="23513" spans="1:17" ht="12.75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</row>
    <row r="23514" spans="1:17" ht="12.75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</row>
    <row r="23515" spans="1:17" ht="12.75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</row>
    <row r="23516" spans="1:17" ht="12.75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</row>
    <row r="23517" spans="1:17" ht="12.75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</row>
    <row r="23518" spans="1:17" ht="12.75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</row>
    <row r="23519" spans="1:17" ht="12.75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</row>
    <row r="23520" spans="1:17" ht="12.75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</row>
    <row r="23521" spans="1:17" ht="12.75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</row>
    <row r="23522" spans="1:17" ht="12.75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</row>
    <row r="23523" spans="1:17" ht="12.75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</row>
    <row r="23524" spans="1:17" ht="12.75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</row>
    <row r="23525" spans="1:17" ht="12.75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</row>
    <row r="23526" spans="1:17" ht="12.75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</row>
    <row r="23527" spans="1:17" ht="12.75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</row>
    <row r="23528" spans="1:17" ht="12.75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</row>
    <row r="23529" spans="1:17" ht="12.75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</row>
    <row r="23530" spans="1:17" ht="12.75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</row>
    <row r="23531" spans="1:17" ht="12.75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</row>
    <row r="23532" spans="1:17" ht="12.75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</row>
    <row r="23533" spans="1:17" ht="12.75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</row>
    <row r="23534" spans="1:17" ht="12.75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</row>
    <row r="23535" spans="1:17" ht="12.75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</row>
    <row r="23536" spans="1:17" ht="12.75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</row>
    <row r="23537" spans="1:17" ht="12.75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</row>
    <row r="23538" spans="1:17" ht="12.75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</row>
    <row r="23539" spans="1:17" ht="12.75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</row>
    <row r="23540" spans="1:17" ht="12.75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</row>
    <row r="23541" spans="1:17" ht="12.75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</row>
    <row r="23542" spans="1:17" ht="12.75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</row>
    <row r="23543" spans="1:17" ht="12.75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</row>
    <row r="23544" spans="1:17" ht="12.75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</row>
    <row r="23545" spans="1:17" ht="12.75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</row>
    <row r="23546" spans="1:17" ht="12.75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</row>
    <row r="23547" spans="1:17" ht="12.75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</row>
    <row r="23548" spans="1:17" ht="12.75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</row>
    <row r="23549" spans="1:17" ht="12.75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</row>
    <row r="23550" spans="1:17" ht="12.75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</row>
    <row r="23551" spans="1:17" ht="12.75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</row>
    <row r="23552" spans="1:17" ht="12.75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</row>
    <row r="23553" spans="1:17" ht="12.75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</row>
    <row r="23554" spans="1:17" ht="12.75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</row>
    <row r="23555" spans="1:17" ht="12.75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</row>
    <row r="23556" spans="1:17" ht="12.75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</row>
    <row r="23557" spans="1:17" ht="12.75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</row>
    <row r="23558" spans="1:17" ht="12.75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</row>
    <row r="23559" spans="1:17" ht="12.75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</row>
    <row r="23560" spans="1:17" ht="12.75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</row>
    <row r="23561" spans="1:17" ht="12.75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</row>
    <row r="23562" spans="1:17" ht="12.75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</row>
    <row r="23563" spans="1:17" ht="12.75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</row>
    <row r="23564" spans="1:17" ht="12.75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</row>
    <row r="23565" spans="1:17" ht="12.75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</row>
    <row r="23566" spans="1:17" ht="12.75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</row>
    <row r="23567" spans="1:17" ht="12.75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</row>
    <row r="23568" spans="1:17" ht="12.75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</row>
    <row r="23569" spans="1:17" ht="12.75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</row>
    <row r="23570" spans="1:17" ht="12.75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</row>
    <row r="23571" spans="1:17" ht="12.75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</row>
    <row r="23572" spans="1:17" ht="12.75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</row>
    <row r="23573" spans="1:17" ht="12.75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</row>
    <row r="23574" spans="1:17" ht="12.75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</row>
    <row r="23575" spans="1:17" ht="12.75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</row>
    <row r="23576" spans="1:17" ht="12.75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</row>
    <row r="23577" spans="1:17" ht="12.75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</row>
    <row r="23578" spans="1:17" ht="12.75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</row>
    <row r="23579" spans="1:17" ht="12.75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</row>
    <row r="23580" spans="1:17" ht="12.75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</row>
    <row r="23581" spans="1:17" ht="12.75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</row>
    <row r="23582" spans="1:17" ht="12.75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</row>
    <row r="23583" spans="1:17" ht="12.75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</row>
    <row r="23584" spans="1:17" ht="12.75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</row>
    <row r="23585" spans="1:17" ht="12.75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</row>
    <row r="23586" spans="1:17" ht="12.75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</row>
    <row r="23587" spans="1:17" ht="12.75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</row>
    <row r="23588" spans="1:17" ht="12.75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</row>
    <row r="23589" spans="1:17" ht="12.75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</row>
    <row r="23590" spans="1:17" ht="12.75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</row>
    <row r="23591" spans="1:17" ht="12.75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</row>
    <row r="23592" spans="1:17" ht="12.75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</row>
    <row r="23593" spans="1:17" ht="12.75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</row>
    <row r="23594" spans="1:17" ht="12.75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</row>
    <row r="23595" spans="1:17" ht="12.75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</row>
    <row r="23596" spans="1:17" ht="12.75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</row>
    <row r="23597" spans="1:17" ht="12.75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</row>
    <row r="23598" spans="1:17" ht="12.75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</row>
    <row r="23599" spans="1:17" ht="12.75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</row>
    <row r="23600" spans="1:17" ht="12.75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</row>
    <row r="23601" spans="1:17" ht="12.75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</row>
    <row r="23602" spans="1:17" ht="12.75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</row>
    <row r="23603" spans="1:17" ht="12.75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</row>
    <row r="23604" spans="1:17" ht="12.75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</row>
    <row r="23605" spans="1:17" ht="12.75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</row>
    <row r="23606" spans="1:17" ht="12.75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</row>
    <row r="23607" spans="1:17" ht="12.75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</row>
    <row r="23608" spans="1:17" ht="12.75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</row>
    <row r="23609" spans="1:17" ht="12.75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</row>
    <row r="23610" spans="1:17" ht="12.75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</row>
    <row r="23611" spans="1:17" ht="12.75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</row>
    <row r="23612" spans="1:17" ht="12.75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</row>
    <row r="23613" spans="1:17" ht="12.75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</row>
    <row r="23614" spans="1:17" ht="12.75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</row>
    <row r="23615" spans="1:17" ht="12.75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</row>
    <row r="23616" spans="1:17" ht="12.75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</row>
    <row r="23617" spans="1:17" ht="12.75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</row>
    <row r="23618" spans="1:17" ht="12.75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</row>
    <row r="23619" spans="1:17" ht="12.75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</row>
    <row r="23620" spans="1:17" ht="12.75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</row>
    <row r="23621" spans="1:17" ht="12.75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</row>
    <row r="23622" spans="1:17" ht="12.75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</row>
    <row r="23623" spans="1:17" ht="12.75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</row>
    <row r="23624" spans="1:17" ht="12.75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</row>
    <row r="23625" spans="1:17" ht="12.75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</row>
    <row r="23626" spans="1:17" ht="12.75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</row>
    <row r="23627" spans="1:17" ht="12.75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</row>
    <row r="23628" spans="1:17" ht="12.75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</row>
    <row r="23629" spans="1:17" ht="12.75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</row>
    <row r="23630" spans="1:17" ht="12.75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</row>
    <row r="23631" spans="1:17" ht="12.75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</row>
    <row r="23632" spans="1:17" ht="12.75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</row>
    <row r="23633" spans="1:17" ht="12.75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</row>
    <row r="23634" spans="1:17" ht="12.75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</row>
    <row r="23635" spans="1:17" ht="12.75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</row>
    <row r="23636" spans="1:17" ht="12.75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</row>
    <row r="23637" spans="1:17" ht="12.75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</row>
    <row r="23638" spans="1:17" ht="12.75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</row>
    <row r="23639" spans="1:17" ht="12.75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</row>
    <row r="23640" spans="1:17" ht="12.75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</row>
    <row r="23641" spans="1:17" ht="12.75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</row>
    <row r="23642" spans="1:17" ht="12.75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</row>
    <row r="23643" spans="1:17" ht="12.75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</row>
    <row r="23644" spans="1:17" ht="12.75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</row>
    <row r="23645" spans="1:17" ht="12.75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</row>
    <row r="23646" spans="1:17" ht="12.75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</row>
    <row r="23647" spans="1:17" ht="12.75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</row>
    <row r="23648" spans="1:17" ht="12.75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</row>
    <row r="23649" spans="1:17" ht="12.75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</row>
    <row r="23650" spans="1:17" ht="12.75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</row>
    <row r="23651" spans="1:17" ht="12.75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</row>
    <row r="23652" spans="1:17" ht="12.75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</row>
    <row r="23653" spans="1:17" ht="12.75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</row>
    <row r="23654" spans="1:17" ht="12.75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</row>
    <row r="23655" spans="1:17" ht="12.75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</row>
    <row r="23656" spans="1:17" ht="12.75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</row>
    <row r="23657" spans="1:17" ht="12.75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</row>
    <row r="23658" spans="1:17" ht="12.75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</row>
    <row r="23659" spans="1:17" ht="12.75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</row>
    <row r="23660" spans="1:17" ht="12.75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</row>
    <row r="23661" spans="1:17" ht="12.75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</row>
    <row r="23662" spans="1:17" ht="12.75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</row>
    <row r="23663" spans="1:17" ht="12.75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</row>
    <row r="23664" spans="1:17" ht="12.75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</row>
    <row r="23665" spans="1:17" ht="12.75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</row>
    <row r="23666" spans="1:17" ht="12.75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</row>
    <row r="23667" spans="1:17" ht="12.75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</row>
    <row r="23668" spans="1:17" ht="12.75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</row>
    <row r="23669" spans="1:17" ht="12.75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</row>
    <row r="23670" spans="1:17" ht="12.75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</row>
    <row r="23671" spans="1:17" ht="12.75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</row>
    <row r="23672" spans="1:17" ht="12.75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</row>
    <row r="23673" spans="1:17" ht="12.75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</row>
    <row r="23674" spans="1:17" ht="12.75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</row>
    <row r="23675" spans="1:17" ht="12.75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</row>
    <row r="23676" spans="1:17" ht="12.75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</row>
    <row r="23677" spans="1:17" ht="12.75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</row>
    <row r="23678" spans="1:17" ht="12.75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</row>
    <row r="23679" spans="1:17" ht="12.75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</row>
    <row r="23680" spans="1:17" ht="12.75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</row>
    <row r="23681" spans="1:17" ht="12.75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</row>
    <row r="23682" spans="1:17" ht="12.75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</row>
    <row r="23683" spans="1:17" ht="12.75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</row>
    <row r="23684" spans="1:17" ht="12.75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</row>
    <row r="23685" spans="1:17" ht="12.75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</row>
    <row r="23686" spans="1:17" ht="12.75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</row>
    <row r="23687" spans="1:17" ht="12.75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</row>
    <row r="23688" spans="1:17" ht="12.75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</row>
    <row r="23689" spans="1:17" ht="12.75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</row>
    <row r="23690" spans="1:17" ht="12.75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</row>
    <row r="23691" spans="1:17" ht="12.75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</row>
    <row r="23692" spans="1:17" ht="12.75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</row>
    <row r="23693" spans="1:17" ht="12.75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</row>
    <row r="23694" spans="1:17" ht="12.75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</row>
    <row r="23695" spans="1:17" ht="12.75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</row>
    <row r="23696" spans="1:17" ht="12.75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</row>
    <row r="23697" spans="1:17" ht="12.75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</row>
    <row r="23698" spans="1:17" ht="12.75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</row>
    <row r="23699" spans="1:17" ht="12.75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</row>
    <row r="23700" spans="1:17" ht="12.75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</row>
    <row r="23701" spans="1:17" ht="12.75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</row>
    <row r="23702" spans="1:17" ht="12.75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</row>
    <row r="23703" spans="1:17" ht="12.75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</row>
    <row r="23704" spans="1:17" ht="12.75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</row>
    <row r="23705" spans="1:17" ht="12.75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</row>
    <row r="23706" spans="1:17" ht="12.75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</row>
    <row r="23707" spans="1:17" ht="12.75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</row>
    <row r="23708" spans="1:17" ht="12.75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</row>
    <row r="23709" spans="1:17" ht="12.75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</row>
    <row r="23710" spans="1:17" ht="12.75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</row>
    <row r="23711" spans="1:17" ht="12.75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</row>
    <row r="23712" spans="1:17" ht="12.75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</row>
    <row r="23713" spans="1:17" ht="12.75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</row>
    <row r="23714" spans="1:17" ht="12.75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</row>
    <row r="23715" spans="1:17" ht="12.75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</row>
    <row r="23716" spans="1:17" ht="12.75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</row>
    <row r="23717" spans="1:17" ht="12.75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</row>
    <row r="23718" spans="1:17" ht="12.75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</row>
    <row r="23719" spans="1:17" ht="12.75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</row>
    <row r="23720" spans="1:17" ht="12.75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</row>
    <row r="23721" spans="1:17" ht="12.75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</row>
    <row r="23722" spans="1:17" ht="12.75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</row>
    <row r="23723" spans="1:17" ht="12.75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</row>
    <row r="23724" spans="1:17" ht="12.75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</row>
    <row r="23725" spans="1:17" ht="12.75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</row>
    <row r="23726" spans="1:17" ht="12.75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</row>
    <row r="23727" spans="1:17" ht="12.75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</row>
    <row r="23728" spans="1:17" ht="12.75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</row>
    <row r="23729" spans="1:17" ht="12.75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</row>
    <row r="23730" spans="1:17" ht="12.75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</row>
    <row r="23731" spans="1:17" ht="12.75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</row>
    <row r="23732" spans="1:17" ht="12.75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</row>
    <row r="23733" spans="1:17" ht="12.75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</row>
    <row r="23734" spans="1:17" ht="12.75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</row>
    <row r="23735" spans="1:17" ht="12.75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</row>
    <row r="23736" spans="1:17" ht="12.75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</row>
    <row r="23737" spans="1:17" ht="12.75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</row>
    <row r="23738" spans="1:17" ht="12.75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</row>
    <row r="23739" spans="1:17" ht="12.75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</row>
    <row r="23740" spans="1:17" ht="12.75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</row>
    <row r="23741" spans="1:17" ht="12.75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</row>
    <row r="23742" spans="1:17" ht="12.75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</row>
    <row r="23743" spans="1:17" ht="12.75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</row>
    <row r="23744" spans="1:17" ht="12.75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</row>
    <row r="23745" spans="1:17" ht="12.75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</row>
    <row r="23746" spans="1:17" ht="12.75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</row>
    <row r="23747" spans="1:17" ht="12.75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</row>
    <row r="23748" spans="1:17" ht="12.75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</row>
    <row r="23749" spans="1:17" ht="12.75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</row>
    <row r="23750" spans="1:17" ht="12.75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</row>
    <row r="23751" spans="1:17" ht="12.75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</row>
    <row r="23752" spans="1:17" ht="12.75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</row>
    <row r="23753" spans="1:17" ht="12.75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</row>
    <row r="23754" spans="1:17" ht="12.75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</row>
    <row r="23755" spans="1:17" ht="12.75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</row>
    <row r="23756" spans="1:17" ht="12.75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</row>
    <row r="23757" spans="1:17" ht="12.75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</row>
    <row r="23758" spans="1:17" ht="12.75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</row>
    <row r="23759" spans="1:17" ht="12.75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</row>
    <row r="23760" spans="1:17" ht="12.75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</row>
    <row r="23761" spans="1:17" ht="12.75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</row>
    <row r="23762" spans="1:17" ht="12.75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</row>
    <row r="23763" spans="1:17" ht="12.75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</row>
    <row r="23764" spans="1:17" ht="12.75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</row>
    <row r="23765" spans="1:17" ht="12.75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</row>
    <row r="23766" spans="1:17" ht="12.75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</row>
    <row r="23767" spans="1:17" ht="12.75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</row>
    <row r="23768" spans="1:17" ht="12.75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</row>
    <row r="23769" spans="1:17" ht="12.75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</row>
    <row r="23770" spans="1:17" ht="12.75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</row>
    <row r="23771" spans="1:17" ht="12.75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</row>
    <row r="23772" spans="1:17" ht="12.75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</row>
    <row r="23773" spans="1:17" ht="12.75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</row>
    <row r="23774" spans="1:17" ht="12.75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</row>
    <row r="23775" spans="1:17" ht="12.75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</row>
    <row r="23776" spans="1:17" ht="12.75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</row>
    <row r="23777" spans="1:17" ht="12.75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</row>
    <row r="23778" spans="1:17" ht="12.75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</row>
    <row r="23779" spans="1:17" ht="12.75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</row>
    <row r="23780" spans="1:17" ht="12.75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</row>
    <row r="23781" spans="1:17" ht="12.75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</row>
    <row r="23782" spans="1:17" ht="12.75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</row>
    <row r="23783" spans="1:17" ht="12.75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</row>
    <row r="23784" spans="1:17" ht="12.75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</row>
    <row r="23785" spans="1:17" ht="12.75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</row>
    <row r="23786" spans="1:17" ht="12.75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</row>
    <row r="23787" spans="1:17" ht="12.75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</row>
    <row r="23788" spans="1:17" ht="12.75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</row>
    <row r="23789" spans="1:17" ht="12.75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</row>
    <row r="23790" spans="1:17" ht="12.75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</row>
    <row r="23791" spans="1:17" ht="12.75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</row>
    <row r="23792" spans="1:17" ht="12.75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</row>
    <row r="23793" spans="1:17" ht="12.75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</row>
    <row r="23794" spans="1:17" ht="12.75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</row>
    <row r="23795" spans="1:17" ht="12.75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</row>
    <row r="23796" spans="1:17" ht="12.75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</row>
    <row r="23797" spans="1:17" ht="12.75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</row>
    <row r="23798" spans="1:17" ht="12.75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</row>
    <row r="23799" spans="1:17" ht="12.75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</row>
    <row r="23800" spans="1:17" ht="12.75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</row>
    <row r="23801" spans="1:17" ht="12.75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</row>
    <row r="23802" spans="1:17" ht="12.75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</row>
    <row r="23803" spans="1:17" ht="12.75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</row>
    <row r="23804" spans="1:17" ht="12.75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</row>
    <row r="23805" spans="1:17" ht="12.75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</row>
    <row r="23806" spans="1:17" ht="12.75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</row>
    <row r="23807" spans="1:17" ht="12.75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</row>
    <row r="23808" spans="1:17" ht="12.75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</row>
    <row r="23809" spans="1:17" ht="12.75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</row>
    <row r="23810" spans="1:17" ht="12.75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</row>
    <row r="23811" spans="1:17" ht="12.75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</row>
    <row r="23812" spans="1:17" ht="12.75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</row>
    <row r="23813" spans="1:17" ht="12.75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</row>
    <row r="23814" spans="1:17" ht="12.75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</row>
    <row r="23815" spans="1:17" ht="12.75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</row>
    <row r="23816" spans="1:17" ht="12.75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</row>
    <row r="23817" spans="1:17" ht="12.75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</row>
    <row r="23818" spans="1:17" ht="12.75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</row>
    <row r="23819" spans="1:17" ht="12.75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</row>
    <row r="23820" spans="1:17" ht="12.75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</row>
    <row r="23821" spans="1:17" ht="12.75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</row>
    <row r="23822" spans="1:17" ht="12.75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</row>
    <row r="23823" spans="1:17" ht="12.75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</row>
    <row r="23824" spans="1:17" ht="12.75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</row>
    <row r="23825" spans="1:17" ht="12.75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</row>
    <row r="23826" spans="1:17" ht="12.75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</row>
    <row r="23827" spans="1:17" ht="12.75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</row>
    <row r="23828" spans="1:17" ht="12.75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</row>
    <row r="23829" spans="1:17" ht="12.75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</row>
    <row r="23830" spans="1:17" ht="12.75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</row>
    <row r="23831" spans="1:17" ht="12.75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</row>
    <row r="23832" spans="1:17" ht="12.75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</row>
    <row r="23833" spans="1:17" ht="12.75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</row>
    <row r="23834" spans="1:17" ht="12.75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</row>
    <row r="23835" spans="1:17" ht="12.75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</row>
    <row r="23836" spans="1:17" ht="12.75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</row>
    <row r="23837" spans="1:17" ht="12.75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</row>
    <row r="23838" spans="1:17" ht="12.75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</row>
    <row r="23839" spans="1:17" ht="12.75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</row>
    <row r="23840" spans="1:17" ht="12.75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</row>
    <row r="23841" spans="1:17" ht="12.75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</row>
    <row r="23842" spans="1:17" ht="12.75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</row>
    <row r="23843" spans="1:17" ht="12.75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</row>
    <row r="23844" spans="1:17" ht="12.75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</row>
    <row r="23845" spans="1:17" ht="12.75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</row>
    <row r="23846" spans="1:17" ht="12.75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</row>
    <row r="23847" spans="1:17" ht="12.75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</row>
    <row r="23848" spans="1:17" ht="12.75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</row>
    <row r="23849" spans="1:17" ht="12.75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</row>
    <row r="23850" spans="1:17" ht="12.75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</row>
    <row r="23851" spans="1:17" ht="12.75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</row>
    <row r="23852" spans="1:17" ht="12.75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</row>
    <row r="23853" spans="1:17" ht="12.75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</row>
    <row r="23854" spans="1:17" ht="12.75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</row>
    <row r="23855" spans="1:17" ht="12.75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</row>
    <row r="23856" spans="1:17" ht="12.75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</row>
    <row r="23857" spans="1:17" ht="12.75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</row>
    <row r="23858" spans="1:17" ht="12.75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</row>
    <row r="23859" spans="1:17" ht="12.75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</row>
    <row r="23860" spans="1:17" ht="12.75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</row>
    <row r="23861" spans="1:17" ht="12.75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</row>
    <row r="23862" spans="1:17" ht="12.75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</row>
    <row r="23863" spans="1:17" ht="12.75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</row>
    <row r="23864" spans="1:17" ht="12.75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</row>
    <row r="23865" spans="1:17" ht="12.75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</row>
    <row r="23866" spans="1:17" ht="12.75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</row>
    <row r="23867" spans="1:17" ht="12.75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</row>
    <row r="23868" spans="1:17" ht="12.75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</row>
    <row r="23869" spans="1:17" ht="12.75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</row>
    <row r="23870" spans="1:17" ht="12.75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</row>
    <row r="23871" spans="1:17" ht="12.75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</row>
    <row r="23872" spans="1:17" ht="12.75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</row>
    <row r="23873" spans="1:17" ht="12.75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</row>
    <row r="23874" spans="1:17" ht="12.75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</row>
    <row r="23875" spans="1:17" ht="12.75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</row>
    <row r="23876" spans="1:17" ht="12.75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</row>
    <row r="23877" spans="1:17" ht="12.75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</row>
    <row r="23878" spans="1:17" ht="12.75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</row>
    <row r="23879" spans="1:17" ht="12.75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</row>
    <row r="23880" spans="1:17" ht="12.75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</row>
    <row r="23881" spans="1:17" ht="12.75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</row>
    <row r="23882" spans="1:17" ht="12.75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</row>
    <row r="23883" spans="1:17" ht="12.75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</row>
    <row r="23884" spans="1:17" ht="12.75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</row>
    <row r="23885" spans="1:17" ht="12.75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</row>
    <row r="23886" spans="1:17" ht="12.75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</row>
    <row r="23887" spans="1:17" ht="12.75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</row>
    <row r="23888" spans="1:17" ht="12.75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</row>
    <row r="23889" spans="1:17" ht="12.75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</row>
    <row r="23890" spans="1:17" ht="12.75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</row>
    <row r="23891" spans="1:17" ht="12.75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</row>
    <row r="23892" spans="1:17" ht="12.75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</row>
    <row r="23893" spans="1:17" ht="12.75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</row>
    <row r="23894" spans="1:17" ht="12.75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</row>
    <row r="23895" spans="1:17" ht="12.75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</row>
    <row r="23896" spans="1:17" ht="12.75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</row>
    <row r="23897" spans="1:17" ht="12.75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</row>
    <row r="23898" spans="1:17" ht="12.75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</row>
    <row r="23899" spans="1:17" ht="12.75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</row>
    <row r="23900" spans="1:17" ht="12.75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</row>
    <row r="23901" spans="1:17" ht="12.75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</row>
    <row r="23902" spans="1:17" ht="12.75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</row>
    <row r="23903" spans="1:17" ht="12.75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</row>
    <row r="23904" spans="1:17" ht="12.75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</row>
    <row r="23905" spans="1:17" ht="12.75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</row>
    <row r="23906" spans="1:17" ht="12.75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</row>
    <row r="23907" spans="1:17" ht="12.75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</row>
    <row r="23908" spans="1:17" ht="12.75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</row>
    <row r="23909" spans="1:17" ht="12.75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</row>
    <row r="23910" spans="1:17" ht="12.75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</row>
    <row r="23911" spans="1:17" ht="12.75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</row>
    <row r="23912" spans="1:17" ht="12.75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</row>
    <row r="23913" spans="1:17" ht="12.75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</row>
    <row r="23914" spans="1:17" ht="12.75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</row>
    <row r="23915" spans="1:17" ht="12.75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</row>
    <row r="23916" spans="1:17" ht="12.75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</row>
    <row r="23917" spans="1:17" ht="12.75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</row>
    <row r="23918" spans="1:17" ht="12.75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</row>
    <row r="23919" spans="1:17" ht="12.75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</row>
    <row r="23920" spans="1:17" ht="12.75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</row>
    <row r="23921" spans="1:17" ht="12.75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</row>
    <row r="23922" spans="1:17" ht="12.75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</row>
    <row r="23923" spans="1:17" ht="12.75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</row>
    <row r="23924" spans="1:17" ht="12.75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</row>
    <row r="23925" spans="1:17" ht="12.75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</row>
    <row r="23926" spans="1:17" ht="12.75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</row>
    <row r="23927" spans="1:17" ht="12.75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</row>
    <row r="23928" spans="1:17" ht="12.75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</row>
    <row r="23929" spans="1:17" ht="12.75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</row>
    <row r="23930" spans="1:17" ht="12.75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</row>
    <row r="23931" spans="1:17" ht="12.75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</row>
    <row r="23932" spans="1:17" ht="12.75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</row>
    <row r="23933" spans="1:17" ht="12.75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</row>
    <row r="23934" spans="1:17" ht="12.75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</row>
    <row r="23935" spans="1:17" ht="12.75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</row>
    <row r="23936" spans="1:17" ht="12.75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</row>
    <row r="23937" spans="1:17" ht="12.75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</row>
    <row r="23938" spans="1:17" ht="12.75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</row>
    <row r="23939" spans="1:17" ht="12.75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</row>
    <row r="23940" spans="1:17" ht="12.75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</row>
    <row r="23941" spans="1:17" ht="12.75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</row>
    <row r="23942" spans="1:17" ht="12.75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</row>
    <row r="23943" spans="1:17" ht="12.75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</row>
    <row r="23944" spans="1:17" ht="12.75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</row>
    <row r="23945" spans="1:17" ht="12.75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</row>
    <row r="23946" spans="1:17" ht="12.75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</row>
    <row r="23947" spans="1:17" ht="12.75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</row>
    <row r="23948" spans="1:17" ht="12.75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</row>
    <row r="23949" spans="1:17" ht="12.75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</row>
    <row r="23950" spans="1:17" ht="12.75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</row>
    <row r="23951" spans="1:17" ht="12.75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</row>
    <row r="23952" spans="1:17" ht="12.75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</row>
    <row r="23953" spans="1:17" ht="12.75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</row>
    <row r="23954" spans="1:17" ht="12.75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</row>
    <row r="23955" spans="1:17" ht="12.75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</row>
    <row r="23956" spans="1:17" ht="12.75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</row>
    <row r="23957" spans="1:17" ht="12.75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</row>
    <row r="23958" spans="1:17" ht="12.75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</row>
    <row r="23959" spans="1:17" ht="12.75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</row>
    <row r="23960" spans="1:17" ht="12.75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</row>
    <row r="23961" spans="1:17" ht="12.75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</row>
    <row r="23962" spans="1:17" ht="12.75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</row>
    <row r="23963" spans="1:17" ht="12.75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</row>
    <row r="23964" spans="1:17" ht="12.75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</row>
    <row r="23965" spans="1:17" ht="12.75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</row>
    <row r="23966" spans="1:17" ht="12.75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</row>
    <row r="23967" spans="1:17" ht="12.75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</row>
    <row r="23968" spans="1:17" ht="12.75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</row>
    <row r="23969" spans="1:17" ht="12.75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</row>
    <row r="23970" spans="1:17" ht="12.75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</row>
    <row r="23971" spans="1:17" ht="12.75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</row>
    <row r="23972" spans="1:17" ht="12.75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</row>
    <row r="23973" spans="1:17" ht="12.75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</row>
    <row r="23974" spans="1:17" ht="12.75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</row>
    <row r="23975" spans="1:17" ht="12.75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</row>
    <row r="23976" spans="1:17" ht="12.75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</row>
    <row r="23977" spans="1:17" ht="12.75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</row>
    <row r="23978" spans="1:17" ht="12.75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</row>
    <row r="23979" spans="1:17" ht="12.75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</row>
    <row r="23980" spans="1:17" ht="12.75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</row>
    <row r="23981" spans="1:17" ht="12.75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</row>
    <row r="23982" spans="1:17" ht="12.75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</row>
    <row r="23983" spans="1:17" ht="12.75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</row>
    <row r="23984" spans="1:17" ht="12.75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</row>
    <row r="23985" spans="1:17" ht="12.75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</row>
    <row r="23986" spans="1:17" ht="12.75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</row>
    <row r="23987" spans="1:17" ht="12.75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</row>
    <row r="23988" spans="1:17" ht="12.75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</row>
    <row r="23989" spans="1:17" ht="12.75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</row>
    <row r="23990" spans="1:17" ht="12.75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</row>
    <row r="23991" spans="1:17" ht="12.75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</row>
    <row r="23992" spans="1:17" ht="12.75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</row>
    <row r="23993" spans="1:17" ht="12.75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</row>
    <row r="23994" spans="1:17" ht="12.75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</row>
    <row r="23995" spans="1:17" ht="12.75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</row>
    <row r="23996" spans="1:17" ht="12.75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</row>
    <row r="23997" spans="1:17" ht="12.75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</row>
    <row r="23998" spans="1:17" ht="12.75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</row>
    <row r="23999" spans="1:17" ht="12.75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</row>
    <row r="24000" spans="1:17" ht="12.75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</row>
    <row r="24001" spans="1:17" ht="12.75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</row>
    <row r="24002" spans="1:17" ht="12.75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</row>
    <row r="24003" spans="1:17" ht="12.75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</row>
    <row r="24004" spans="1:17" ht="12.75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</row>
    <row r="24005" spans="1:17" ht="12.75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</row>
    <row r="24006" spans="1:17" ht="12.75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</row>
    <row r="24007" spans="1:17" ht="12.75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</row>
    <row r="24008" spans="1:17" ht="12.75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</row>
    <row r="24009" spans="1:17" ht="12.75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</row>
    <row r="24010" spans="1:17" ht="12.75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</row>
    <row r="24011" spans="1:17" ht="12.75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</row>
    <row r="24012" spans="1:17" ht="12.75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</row>
    <row r="24013" spans="1:17" ht="12.75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</row>
    <row r="24014" spans="1:17" ht="12.75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</row>
    <row r="24015" spans="1:17" ht="12.75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</row>
    <row r="24016" spans="1:17" ht="12.75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</row>
    <row r="24017" spans="1:17" ht="12.75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</row>
    <row r="24018" spans="1:17" ht="12.75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</row>
    <row r="24019" spans="1:17" ht="12.75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</row>
    <row r="24020" spans="1:17" ht="12.75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</row>
    <row r="24021" spans="1:17" ht="12.75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</row>
    <row r="24022" spans="1:17" ht="12.75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</row>
    <row r="24023" spans="1:17" ht="12.75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</row>
    <row r="24024" spans="1:17" ht="12.75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</row>
    <row r="24025" spans="1:17" ht="12.75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</row>
    <row r="24026" spans="1:17" ht="12.75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</row>
    <row r="24027" spans="1:17" ht="12.75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</row>
    <row r="24028" spans="1:17" ht="12.75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</row>
    <row r="24029" spans="1:17" ht="12.75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</row>
    <row r="24030" spans="1:17" ht="12.75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</row>
    <row r="24031" spans="1:17" ht="12.75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</row>
    <row r="24032" spans="1:17" ht="12.75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</row>
    <row r="24033" spans="1:17" ht="12.75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</row>
    <row r="24034" spans="1:17" ht="12.75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</row>
    <row r="24035" spans="1:17" ht="12.75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</row>
    <row r="24036" spans="1:17" ht="12.75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</row>
    <row r="24037" spans="1:17" ht="12.75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</row>
    <row r="24038" spans="1:17" ht="12.75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</row>
    <row r="24039" spans="1:17" ht="12.75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</row>
    <row r="24040" spans="1:17" ht="12.75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</row>
    <row r="24041" spans="1:17" ht="12.75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</row>
    <row r="24042" spans="1:17" ht="12.75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</row>
    <row r="24043" spans="1:17" ht="12.75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</row>
    <row r="24044" spans="1:17" ht="12.75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</row>
    <row r="24045" spans="1:17" ht="12.75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</row>
    <row r="24046" spans="1:17" ht="12.75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</row>
    <row r="24047" spans="1:17" ht="12.75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</row>
    <row r="24048" spans="1:17" ht="12.75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</row>
    <row r="24049" spans="1:17" ht="12.75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</row>
    <row r="24050" spans="1:17" ht="12.75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</row>
    <row r="24051" spans="1:17" ht="12.75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</row>
    <row r="24052" spans="1:17" ht="12.75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</row>
    <row r="24053" spans="1:17" ht="12.75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</row>
    <row r="24054" spans="1:17" ht="12.75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</row>
    <row r="24055" spans="1:17" ht="12.75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</row>
    <row r="24056" spans="1:17" ht="12.75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</row>
    <row r="24057" spans="1:17" ht="12.75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</row>
    <row r="24058" spans="1:17" ht="12.75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</row>
    <row r="24059" spans="1:17" ht="12.75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</row>
    <row r="24060" spans="1:17" ht="12.75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</row>
    <row r="24061" spans="1:17" ht="12.75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</row>
    <row r="24062" spans="1:17" ht="12.75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</row>
    <row r="24063" spans="1:17" ht="12.75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</row>
    <row r="24064" spans="1:17" ht="12.75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</row>
    <row r="24065" spans="1:17" ht="12.75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</row>
    <row r="24066" spans="1:17" ht="12.75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</row>
    <row r="24067" spans="1:17" ht="12.75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</row>
    <row r="24068" spans="1:17" ht="12.75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</row>
    <row r="24069" spans="1:17" ht="12.75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</row>
    <row r="24070" spans="1:17" ht="12.75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</row>
    <row r="24071" spans="1:17" ht="12.75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</row>
    <row r="24072" spans="1:17" ht="12.75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</row>
    <row r="24073" spans="1:17" ht="12.75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</row>
    <row r="24074" spans="1:17" ht="12.75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</row>
    <row r="24075" spans="1:17" ht="12.75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</row>
    <row r="24076" spans="1:17" ht="12.75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</row>
    <row r="24077" spans="1:17" ht="12.75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</row>
    <row r="24078" spans="1:17" ht="12.75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</row>
    <row r="24079" spans="1:17" ht="12.75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</row>
    <row r="24080" spans="1:17" ht="12.75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</row>
    <row r="24081" spans="1:17" ht="12.75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</row>
    <row r="24082" spans="1:17" ht="12.75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</row>
    <row r="24083" spans="1:17" ht="12.75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</row>
    <row r="24084" spans="1:17" ht="12.75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</row>
    <row r="24085" spans="1:17" ht="12.75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</row>
    <row r="24086" spans="1:17" ht="12.75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</row>
    <row r="24087" spans="1:17" ht="12.75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</row>
    <row r="24088" spans="1:17" ht="12.75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</row>
    <row r="24089" spans="1:17" ht="12.75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</row>
    <row r="24090" spans="1:17" ht="12.75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</row>
    <row r="24091" spans="1:17" ht="12.75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</row>
    <row r="24092" spans="1:17" ht="12.75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</row>
    <row r="24093" spans="1:17" ht="12.75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</row>
    <row r="24094" spans="1:17" ht="12.75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</row>
    <row r="24095" spans="1:17" ht="12.75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</row>
    <row r="24096" spans="1:17" ht="12.75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</row>
    <row r="24097" spans="1:17" ht="12.75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</row>
    <row r="24098" spans="1:17" ht="12.75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</row>
    <row r="24099" spans="1:17" ht="12.75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</row>
    <row r="24100" spans="1:17" ht="12.75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</row>
    <row r="24101" spans="1:17" ht="12.75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</row>
    <row r="24102" spans="1:17" ht="12.75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</row>
    <row r="24103" spans="1:17" ht="12.75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</row>
    <row r="24104" spans="1:17" ht="12.75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</row>
    <row r="24105" spans="1:17" ht="12.75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</row>
    <row r="24106" spans="1:17" ht="12.75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</row>
    <row r="24107" spans="1:17" ht="12.75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</row>
    <row r="24108" spans="1:17" ht="12.75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</row>
    <row r="24109" spans="1:17" ht="12.75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</row>
    <row r="24110" spans="1:17" ht="12.75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</row>
    <row r="24111" spans="1:17" ht="12.75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</row>
    <row r="24112" spans="1:17" ht="12.75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</row>
    <row r="24113" spans="1:17" ht="12.75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</row>
    <row r="24114" spans="1:17" ht="12.75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</row>
    <row r="24115" spans="1:17" ht="12.75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</row>
    <row r="24116" spans="1:17" ht="12.75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</row>
    <row r="24117" spans="1:17" ht="12.75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</row>
    <row r="24118" spans="1:17" ht="12.75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</row>
    <row r="24119" spans="1:17" ht="12.75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</row>
    <row r="24120" spans="1:17" ht="12.75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</row>
    <row r="24121" spans="1:17" ht="12.75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</row>
    <row r="24122" spans="1:17" ht="12.75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</row>
    <row r="24123" spans="1:17" ht="12.75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</row>
    <row r="24124" spans="1:17" ht="12.75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</row>
    <row r="24125" spans="1:17" ht="12.75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</row>
    <row r="24126" spans="1:17" ht="12.75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</row>
    <row r="24127" spans="1:17" ht="12.75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</row>
    <row r="24128" spans="1:17" ht="12.75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</row>
    <row r="24129" spans="1:17" ht="12.75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</row>
    <row r="24130" spans="1:17" ht="12.75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</row>
    <row r="24131" spans="1:17" ht="12.75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</row>
    <row r="24132" spans="1:17" ht="12.75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</row>
    <row r="24133" spans="1:17" ht="12.75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</row>
    <row r="24134" spans="1:17" ht="12.75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</row>
    <row r="24135" spans="1:17" ht="12.75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</row>
    <row r="24136" spans="1:17" ht="12.75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</row>
    <row r="24137" spans="1:17" ht="12.75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</row>
    <row r="24138" spans="1:17" ht="12.75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</row>
    <row r="24139" spans="1:17" ht="12.75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</row>
    <row r="24140" spans="1:17" ht="12.75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</row>
    <row r="24141" spans="1:17" ht="12.75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</row>
    <row r="24142" spans="1:17" ht="12.75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</row>
    <row r="24143" spans="1:17" ht="12.75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</row>
    <row r="24144" spans="1:17" ht="12.75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</row>
    <row r="24145" spans="1:17" ht="12.75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</row>
    <row r="24146" spans="1:17" ht="12.75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</row>
    <row r="24147" spans="1:17" ht="12.75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</row>
    <row r="24148" spans="1:17" ht="12.75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</row>
    <row r="24149" spans="1:17" ht="12.75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</row>
    <row r="24150" spans="1:17" ht="12.75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</row>
    <row r="24151" spans="1:17" ht="12.75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</row>
    <row r="24152" spans="1:17" ht="12.75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</row>
    <row r="24153" spans="1:17" ht="12.75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</row>
    <row r="24154" spans="1:17" ht="12.75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</row>
    <row r="24155" spans="1:17" ht="12.75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</row>
    <row r="24156" spans="1:17" ht="12.75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</row>
    <row r="24157" spans="1:17" ht="12.75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</row>
    <row r="24158" spans="1:17" ht="12.75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</row>
    <row r="24159" spans="1:17" ht="12.75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</row>
    <row r="24160" spans="1:17" ht="12.75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</row>
    <row r="24161" spans="1:17" ht="12.75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</row>
    <row r="24162" spans="1:17" ht="12.75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</row>
    <row r="24163" spans="1:17" ht="12.75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</row>
    <row r="24164" spans="1:17" ht="12.75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</row>
    <row r="24165" spans="1:17" ht="12.75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</row>
    <row r="24166" spans="1:17" ht="12.75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</row>
    <row r="24167" spans="1:17" ht="12.75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</row>
    <row r="24168" spans="1:17" ht="12.75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</row>
    <row r="24169" spans="1:17" ht="12.75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</row>
    <row r="24170" spans="1:17" ht="12.75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</row>
    <row r="24171" spans="1:17" ht="12.75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</row>
    <row r="24172" spans="1:17" ht="12.75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</row>
    <row r="24173" spans="1:17" ht="12.75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</row>
    <row r="24174" spans="1:17" ht="12.75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</row>
    <row r="24175" spans="1:17" ht="12.75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</row>
    <row r="24176" spans="1:17" ht="12.75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</row>
    <row r="24177" spans="1:17" ht="12.75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</row>
    <row r="24178" spans="1:17" ht="12.75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</row>
    <row r="24179" spans="1:17" ht="12.75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</row>
    <row r="24180" spans="1:17" ht="12.75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</row>
    <row r="24181" spans="1:17" ht="12.75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</row>
    <row r="24182" spans="1:17" ht="12.75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</row>
    <row r="24183" spans="1:17" ht="12.75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</row>
    <row r="24184" spans="1:17" ht="12.75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</row>
    <row r="24185" spans="1:17" ht="12.75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</row>
    <row r="24186" spans="1:17" ht="12.75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</row>
    <row r="24187" spans="1:17" ht="12.75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</row>
    <row r="24188" spans="1:17" ht="12.75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</row>
    <row r="24189" spans="1:17" ht="12.75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</row>
    <row r="24190" spans="1:17" ht="12.75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</row>
    <row r="24191" spans="1:17" ht="12.75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</row>
    <row r="24192" spans="1:17" ht="12.75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</row>
    <row r="24193" spans="1:17" ht="12.75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</row>
    <row r="24194" spans="1:17" ht="12.75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</row>
    <row r="24195" spans="1:17" ht="12.75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</row>
    <row r="24196" spans="1:17" ht="12.75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</row>
    <row r="24197" spans="1:17" ht="12.75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</row>
    <row r="24198" spans="1:17" ht="12.75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</row>
    <row r="24199" spans="1:17" ht="12.75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</row>
    <row r="24200" spans="1:17" ht="12.75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</row>
    <row r="24201" spans="1:17" ht="12.75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</row>
    <row r="24202" spans="1:17" ht="12.75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</row>
    <row r="24203" spans="1:17" ht="12.75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</row>
    <row r="24204" spans="1:17" ht="12.75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</row>
    <row r="24205" spans="1:17" ht="12.75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</row>
    <row r="24206" spans="1:17" ht="12.75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</row>
    <row r="24207" spans="1:17" ht="12.75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</row>
    <row r="24208" spans="1:17" ht="12.75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</row>
    <row r="24209" spans="1:17" ht="12.75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</row>
    <row r="24210" spans="1:17" ht="12.75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</row>
    <row r="24211" spans="1:17" ht="12.75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</row>
    <row r="24212" spans="1:17" ht="12.75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</row>
    <row r="24213" spans="1:17" ht="12.75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</row>
    <row r="24214" spans="1:17" ht="12.75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</row>
    <row r="24215" spans="1:17" ht="12.75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</row>
    <row r="24216" spans="1:17" ht="12.75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</row>
    <row r="24217" spans="1:17" ht="12.75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</row>
    <row r="24218" spans="1:17" ht="12.75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</row>
    <row r="24219" spans="1:17" ht="12.75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</row>
    <row r="24220" spans="1:17" ht="12.75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</row>
    <row r="24221" spans="1:17" ht="12.75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</row>
    <row r="24222" spans="1:17" ht="12.75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</row>
    <row r="24223" spans="1:17" ht="12.75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</row>
    <row r="24224" spans="1:17" ht="12.75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</row>
    <row r="24225" spans="1:17" ht="12.75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</row>
    <row r="24226" spans="1:17" ht="12.75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</row>
    <row r="24227" spans="1:17" ht="12.75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</row>
    <row r="24228" spans="1:17" ht="12.75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</row>
    <row r="24229" spans="1:17" ht="12.75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</row>
    <row r="24230" spans="1:17" ht="12.75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</row>
    <row r="24231" spans="1:17" ht="12.75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</row>
    <row r="24232" spans="1:17" ht="12.75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</row>
    <row r="24233" spans="1:17" ht="12.75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</row>
    <row r="24234" spans="1:17" ht="12.75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</row>
    <row r="24235" spans="1:17" ht="12.75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</row>
    <row r="24236" spans="1:17" ht="12.75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</row>
    <row r="24237" spans="1:17" ht="12.75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</row>
    <row r="24238" spans="1:17" ht="12.75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</row>
    <row r="24239" spans="1:17" ht="12.75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</row>
    <row r="24240" spans="1:17" ht="12.75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</row>
    <row r="24241" spans="1:17" ht="12.75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</row>
    <row r="24242" spans="1:17" ht="12.75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</row>
    <row r="24243" spans="1:17" ht="12.75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</row>
    <row r="24244" spans="1:17" ht="12.75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</row>
    <row r="24245" spans="1:17" ht="12.75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</row>
    <row r="24246" spans="1:17" ht="12.75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</row>
    <row r="24247" spans="1:17" ht="12.75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</row>
    <row r="24248" spans="1:17" ht="12.75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</row>
    <row r="24249" spans="1:17" ht="12.75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</row>
    <row r="24250" spans="1:17" ht="12.75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</row>
    <row r="24251" spans="1:17" ht="12.75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</row>
    <row r="24252" spans="1:17" ht="12.75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</row>
    <row r="24253" spans="1:17" ht="12.75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</row>
    <row r="24254" spans="1:17" ht="12.75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</row>
    <row r="24255" spans="1:17" ht="12.75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</row>
    <row r="24256" spans="1:17" ht="12.75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</row>
    <row r="24257" spans="1:17" ht="12.75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</row>
    <row r="24258" spans="1:17" ht="12.75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</row>
    <row r="24259" spans="1:17" ht="12.75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</row>
    <row r="24260" spans="1:17" ht="12.75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</row>
    <row r="24261" spans="1:17" ht="12.75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</row>
    <row r="24262" spans="1:17" ht="12.75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</row>
    <row r="24263" spans="1:17" ht="12.75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</row>
    <row r="24264" spans="1:17" ht="12.75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</row>
    <row r="24265" spans="1:17" ht="12.75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</row>
    <row r="24266" spans="1:17" ht="12.75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</row>
    <row r="24267" spans="1:17" ht="12.75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</row>
    <row r="24268" spans="1:17" ht="12.75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</row>
    <row r="24269" spans="1:17" ht="12.75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</row>
    <row r="24270" spans="1:17" ht="12.75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</row>
    <row r="24271" spans="1:17" ht="12.75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</row>
    <row r="24272" spans="1:17" ht="12.75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</row>
    <row r="24273" spans="1:17" ht="12.75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</row>
    <row r="24274" spans="1:17" ht="12.75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</row>
    <row r="24275" spans="1:17" ht="12.75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</row>
    <row r="24276" spans="1:17" ht="12.75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</row>
    <row r="24277" spans="1:17" ht="12.75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</row>
    <row r="24278" spans="1:17" ht="12.75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</row>
    <row r="24279" spans="1:17" ht="12.75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</row>
    <row r="24280" spans="1:17" ht="12.75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</row>
    <row r="24281" spans="1:17" ht="12.75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</row>
    <row r="24282" spans="1:17" ht="12.75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</row>
    <row r="24283" spans="1:17" ht="12.75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</row>
    <row r="24284" spans="1:17" ht="12.75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</row>
    <row r="24285" spans="1:17" ht="12.75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</row>
    <row r="24286" spans="1:17" ht="12.75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</row>
    <row r="24287" spans="1:17" ht="12.75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</row>
    <row r="24288" spans="1:17" ht="12.75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</row>
    <row r="24289" spans="1:17" ht="12.75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</row>
    <row r="24290" spans="1:17" ht="12.75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</row>
    <row r="24291" spans="1:17" ht="12.75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</row>
    <row r="24292" spans="1:17" ht="12.75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</row>
    <row r="24293" spans="1:17" ht="12.75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</row>
    <row r="24294" spans="1:17" ht="12.75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</row>
    <row r="24295" spans="1:17" ht="12.75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</row>
    <row r="24296" spans="1:17" ht="12.75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</row>
    <row r="24297" spans="1:17" ht="12.75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</row>
    <row r="24298" spans="1:17" ht="12.75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</row>
    <row r="24299" spans="1:17" ht="12.75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</row>
    <row r="24300" spans="1:17" ht="12.75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</row>
    <row r="24301" spans="1:17" ht="12.75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</row>
    <row r="24302" spans="1:17" ht="12.75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</row>
    <row r="24303" spans="1:17" ht="12.75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</row>
    <row r="24304" spans="1:17" ht="12.75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</row>
    <row r="24305" spans="1:17" ht="12.75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</row>
    <row r="24306" spans="1:17" ht="12.75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</row>
    <row r="24307" spans="1:17" ht="12.75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</row>
    <row r="24308" spans="1:17" ht="12.75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</row>
    <row r="24309" spans="1:17" ht="12.75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</row>
    <row r="24310" spans="1:17" ht="12.75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</row>
    <row r="24311" spans="1:17" ht="12.75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</row>
    <row r="24312" spans="1:17" ht="12.75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</row>
    <row r="24313" spans="1:17" ht="12.75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</row>
    <row r="24314" spans="1:17" ht="12.75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</row>
    <row r="24315" spans="1:17" ht="12.75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</row>
    <row r="24316" spans="1:17" ht="12.75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</row>
    <row r="24317" spans="1:17" ht="12.75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</row>
    <row r="24318" spans="1:17" ht="12.75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</row>
    <row r="24319" spans="1:17" ht="12.75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</row>
    <row r="24320" spans="1:17" ht="12.75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</row>
    <row r="24321" spans="1:17" ht="12.75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</row>
    <row r="24322" spans="1:17" ht="12.75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</row>
    <row r="24323" spans="1:17" ht="12.75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</row>
    <row r="24324" spans="1:17" ht="12.75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</row>
    <row r="24325" spans="1:17" ht="12.75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</row>
    <row r="24326" spans="1:17" ht="12.75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</row>
    <row r="24327" spans="1:17" ht="12.75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</row>
    <row r="24328" spans="1:17" ht="12.75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</row>
    <row r="24329" spans="1:17" ht="12.75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</row>
    <row r="24330" spans="1:17" ht="12.75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</row>
    <row r="24331" spans="1:17" ht="12.75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</row>
    <row r="24332" spans="1:17" ht="12.75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</row>
    <row r="24333" spans="1:17" ht="12.75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</row>
    <row r="24334" spans="1:17" ht="12.75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</row>
    <row r="24335" spans="1:17" ht="12.75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</row>
    <row r="24336" spans="1:17" ht="12.75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</row>
    <row r="24337" spans="1:17" ht="12.75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</row>
    <row r="24338" spans="1:17" ht="12.75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</row>
    <row r="24339" spans="1:17" ht="12.75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</row>
    <row r="24340" spans="1:17" ht="12.75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</row>
    <row r="24341" spans="1:17" ht="12.75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</row>
    <row r="24342" spans="1:17" ht="12.75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</row>
    <row r="24343" spans="1:17" ht="12.75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</row>
    <row r="24344" spans="1:17" ht="12.75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</row>
    <row r="24345" spans="1:17" ht="12.75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</row>
    <row r="24346" spans="1:17" ht="12.75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</row>
    <row r="24347" spans="1:17" ht="12.75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</row>
    <row r="24348" spans="1:17" ht="12.75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</row>
    <row r="24349" spans="1:17" ht="12.75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</row>
    <row r="24350" spans="1:17" ht="12.75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</row>
    <row r="24351" spans="1:17" ht="12.75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</row>
    <row r="24352" spans="1:17" ht="12.75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</row>
    <row r="24353" spans="1:17" ht="12.75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</row>
    <row r="24354" spans="1:17" ht="12.75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</row>
    <row r="24355" spans="1:17" ht="12.75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</row>
    <row r="24356" spans="1:17" ht="12.75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</row>
    <row r="24357" spans="1:17" ht="12.75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</row>
    <row r="24358" spans="1:17" ht="12.75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</row>
    <row r="24359" spans="1:17" ht="12.75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</row>
    <row r="24360" spans="1:17" ht="12.75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</row>
    <row r="24361" spans="1:17" ht="12.75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</row>
    <row r="24362" spans="1:17" ht="12.75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</row>
    <row r="24363" spans="1:17" ht="12.75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</row>
    <row r="24364" spans="1:17" ht="12.75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</row>
    <row r="24365" spans="1:17" ht="12.75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</row>
    <row r="24366" spans="1:17" ht="12.75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</row>
    <row r="24367" spans="1:17" ht="12.75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</row>
    <row r="24368" spans="1:17" ht="12.75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</row>
    <row r="24369" spans="1:17" ht="12.75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</row>
    <row r="24370" spans="1:17" ht="12.75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</row>
    <row r="24371" spans="1:17" ht="12.75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</row>
    <row r="24372" spans="1:17" ht="12.75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</row>
    <row r="24373" spans="1:17" ht="12.75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</row>
    <row r="24374" spans="1:17" ht="12.75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</row>
    <row r="24375" spans="1:17" ht="12.75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</row>
    <row r="24376" spans="1:17" ht="12.75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</row>
    <row r="24377" spans="1:17" ht="12.75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</row>
    <row r="24378" spans="1:17" ht="12.75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</row>
    <row r="24379" spans="1:17" ht="12.75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</row>
    <row r="24380" spans="1:17" ht="12.75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</row>
    <row r="24381" spans="1:17" ht="12.75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</row>
    <row r="24382" spans="1:17" ht="12.75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</row>
    <row r="24383" spans="1:17" ht="12.75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</row>
    <row r="24384" spans="1:17" ht="12.75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</row>
    <row r="24385" spans="1:17" ht="12.75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</row>
    <row r="24386" spans="1:17" ht="12.75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</row>
    <row r="24387" spans="1:17" ht="12.75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</row>
    <row r="24388" spans="1:17" ht="12.75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</row>
    <row r="24389" spans="1:17" ht="12.75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</row>
    <row r="24390" spans="1:17" ht="12.75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</row>
    <row r="24391" spans="1:17" ht="12.75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</row>
    <row r="24392" spans="1:17" ht="12.75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</row>
    <row r="24393" spans="1:17" ht="12.75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</row>
    <row r="24394" spans="1:17" ht="12.75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</row>
    <row r="24395" spans="1:17" ht="12.75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</row>
    <row r="24396" spans="1:17" ht="12.75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</row>
    <row r="24397" spans="1:17" ht="12.75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</row>
    <row r="24398" spans="1:17" ht="12.75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</row>
    <row r="24399" spans="1:17" ht="12.75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</row>
    <row r="24400" spans="1:17" ht="12.75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</row>
    <row r="24401" spans="1:17" ht="12.75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</row>
    <row r="24402" spans="1:17" ht="12.75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</row>
    <row r="24403" spans="1:17" ht="12.75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</row>
    <row r="24404" spans="1:17" ht="12.75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</row>
    <row r="24405" spans="1:17" ht="12.75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</row>
    <row r="24406" spans="1:17" ht="12.75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</row>
    <row r="24407" spans="1:17" ht="12.75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</row>
    <row r="24408" spans="1:17" ht="12.75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</row>
    <row r="24409" spans="1:17" ht="12.75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</row>
    <row r="24410" spans="1:17" ht="12.75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</row>
    <row r="24411" spans="1:17" ht="12.75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</row>
    <row r="24412" spans="1:17" ht="12.75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</row>
    <row r="24413" spans="1:17" ht="12.75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</row>
    <row r="24414" spans="1:17" ht="12.75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</row>
    <row r="24415" spans="1:17" ht="12.75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</row>
    <row r="24416" spans="1:17" ht="12.75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</row>
    <row r="24417" spans="1:17" ht="12.75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</row>
    <row r="24418" spans="1:17" ht="12.75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</row>
    <row r="24419" spans="1:17" ht="12.75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</row>
    <row r="24420" spans="1:17" ht="12.75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</row>
    <row r="24421" spans="1:17" ht="12.75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</row>
    <row r="24422" spans="1:17" ht="12.75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</row>
    <row r="24423" spans="1:17" ht="12.75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</row>
    <row r="24424" spans="1:17" ht="12.75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</row>
    <row r="24425" spans="1:17" ht="12.75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</row>
    <row r="24426" spans="1:17" ht="12.75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</row>
    <row r="24427" spans="1:17" ht="12.75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</row>
    <row r="24428" spans="1:17" ht="12.75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</row>
    <row r="24429" spans="1:17" ht="12.75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</row>
    <row r="24430" spans="1:17" ht="12.75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</row>
    <row r="24431" spans="1:17" ht="12.75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</row>
    <row r="24432" spans="1:17" ht="12.75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</row>
    <row r="24433" spans="1:17" ht="12.75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</row>
    <row r="24434" spans="1:17" ht="12.75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</row>
    <row r="24435" spans="1:17" ht="12.75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</row>
    <row r="24436" spans="1:17" ht="12.75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</row>
    <row r="24437" spans="1:17" ht="12.75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</row>
    <row r="24438" spans="1:17" ht="12.75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</row>
    <row r="24439" spans="1:17" ht="12.75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</row>
    <row r="24440" spans="1:17" ht="12.75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</row>
    <row r="24441" spans="1:17" ht="12.75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</row>
    <row r="24442" spans="1:17" ht="12.75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</row>
    <row r="24443" spans="1:17" ht="12.75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</row>
    <row r="24444" spans="1:17" ht="12.75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</row>
    <row r="24445" spans="1:17" ht="12.75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</row>
    <row r="24446" spans="1:17" ht="12.75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</row>
    <row r="24447" spans="1:17" ht="12.75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</row>
    <row r="24448" spans="1:17" ht="12.75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</row>
    <row r="24449" spans="1:17" ht="12.75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</row>
    <row r="24450" spans="1:17" ht="12.75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</row>
    <row r="24451" spans="1:17" ht="12.75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</row>
    <row r="24452" spans="1:17" ht="12.75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</row>
    <row r="24453" spans="1:17" ht="12.75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</row>
    <row r="24454" spans="1:17" ht="12.75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</row>
    <row r="24455" spans="1:17" ht="12.75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</row>
    <row r="24456" spans="1:17" ht="12.75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</row>
    <row r="24457" spans="1:17" ht="12.75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</row>
    <row r="24458" spans="1:17" ht="12.75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</row>
    <row r="24459" spans="1:17" ht="12.75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</row>
    <row r="24460" spans="1:17" ht="12.75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</row>
    <row r="24461" spans="1:17" ht="12.75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</row>
    <row r="24462" spans="1:17" ht="12.75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</row>
    <row r="24463" spans="1:17" ht="12.75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</row>
    <row r="24464" spans="1:17" ht="12.75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</row>
    <row r="24465" spans="1:17" ht="12.75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</row>
    <row r="24466" spans="1:17" ht="12.75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</row>
    <row r="24467" spans="1:17" ht="12.75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</row>
    <row r="24468" spans="1:17" ht="12.75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</row>
    <row r="24469" spans="1:17" ht="12.75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</row>
    <row r="24470" spans="1:17" ht="12.75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</row>
    <row r="24471" spans="1:17" ht="12.75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</row>
    <row r="24472" spans="1:17" ht="12.75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</row>
    <row r="24473" spans="1:17" ht="12.75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</row>
    <row r="24474" spans="1:17" ht="12.75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</row>
    <row r="24475" spans="1:17" ht="12.75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</row>
    <row r="24476" spans="1:17" ht="12.75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</row>
    <row r="24477" spans="1:17" ht="12.75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</row>
    <row r="24478" spans="1:17" ht="12.75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</row>
    <row r="24479" spans="1:17" ht="12.75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</row>
    <row r="24480" spans="1:17" ht="12.75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</row>
    <row r="24481" spans="1:17" ht="12.75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</row>
    <row r="24482" spans="1:17" ht="12.75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</row>
    <row r="24483" spans="1:17" ht="12.75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</row>
    <row r="24484" spans="1:17" ht="12.75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</row>
    <row r="24485" spans="1:17" ht="12.75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</row>
    <row r="24486" spans="1:17" ht="12.75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</row>
    <row r="24487" spans="1:17" ht="12.75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</row>
    <row r="24488" spans="1:17" ht="12.75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</row>
    <row r="24489" spans="1:17" ht="12.75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</row>
    <row r="24490" spans="1:17" ht="12.75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</row>
    <row r="24491" spans="1:17" ht="12.75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</row>
    <row r="24492" spans="1:17" ht="12.75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</row>
    <row r="24493" spans="1:17" ht="12.75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</row>
    <row r="24494" spans="1:17" ht="12.75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</row>
    <row r="24495" spans="1:17" ht="12.75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</row>
    <row r="24496" spans="1:17" ht="12.75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</row>
    <row r="24497" spans="1:17" ht="12.75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</row>
    <row r="24498" spans="1:17" ht="12.75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</row>
    <row r="24499" spans="1:17" ht="12.75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</row>
    <row r="24500" spans="1:17" ht="12.75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</row>
    <row r="24501" spans="1:17" ht="12.75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</row>
    <row r="24502" spans="1:17" ht="12.75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</row>
    <row r="24503" spans="1:17" ht="12.75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</row>
    <row r="24504" spans="1:17" ht="12.75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</row>
    <row r="24505" spans="1:17" ht="12.75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</row>
    <row r="24506" spans="1:17" ht="12.75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</row>
    <row r="24507" spans="1:17" ht="12.75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</row>
    <row r="24508" spans="1:17" ht="12.75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</row>
    <row r="24509" spans="1:17" ht="12.75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</row>
    <row r="24510" spans="1:17" ht="12.75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</row>
    <row r="24511" spans="1:17" ht="12.75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</row>
    <row r="24512" spans="1:17" ht="12.75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</row>
    <row r="24513" spans="1:17" ht="12.75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</row>
    <row r="24514" spans="1:17" ht="12.75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</row>
    <row r="24515" spans="1:17" ht="12.75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</row>
    <row r="24516" spans="1:17" ht="12.75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</row>
    <row r="24517" spans="1:17" ht="12.75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</row>
    <row r="24518" spans="1:17" ht="12.75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</row>
    <row r="24519" spans="1:17" ht="12.75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</row>
    <row r="24520" spans="1:17" ht="12.75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</row>
    <row r="24521" spans="1:17" ht="12.75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</row>
    <row r="24522" spans="1:17" ht="12.75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</row>
    <row r="24523" spans="1:17" ht="12.75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</row>
    <row r="24524" spans="1:17" ht="12.75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</row>
    <row r="24525" spans="1:17" ht="12.75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</row>
    <row r="24526" spans="1:17" ht="12.75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</row>
    <row r="24527" spans="1:17" ht="12.75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</row>
    <row r="24528" spans="1:17" ht="12.75" x14ac:dyDescent="0.2">
      <c r="A24528" s="3"/>
      <c r="B24528" s="3"/>
      <c r="C24528" s="3"/>
      <c r="D24528" s="3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</row>
    <row r="24529" spans="1:17" ht="12.75" x14ac:dyDescent="0.2">
      <c r="A24529" s="3"/>
      <c r="B24529" s="3"/>
      <c r="C24529" s="3"/>
      <c r="D24529" s="3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</row>
    <row r="24530" spans="1:17" ht="12.75" x14ac:dyDescent="0.2">
      <c r="A24530" s="3"/>
      <c r="B24530" s="3"/>
      <c r="C24530" s="3"/>
      <c r="D24530" s="3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</row>
    <row r="24531" spans="1:17" ht="12.75" x14ac:dyDescent="0.2">
      <c r="A24531" s="3"/>
      <c r="B24531" s="3"/>
      <c r="C24531" s="3"/>
      <c r="D24531" s="3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</row>
    <row r="24532" spans="1:17" ht="12.75" x14ac:dyDescent="0.2">
      <c r="A24532" s="3"/>
      <c r="B24532" s="3"/>
      <c r="C24532" s="3"/>
      <c r="D24532" s="3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</row>
    <row r="24533" spans="1:17" ht="12.75" x14ac:dyDescent="0.2">
      <c r="A24533" s="3"/>
      <c r="B24533" s="3"/>
      <c r="C24533" s="3"/>
      <c r="D24533" s="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</row>
    <row r="24534" spans="1:17" ht="12.75" x14ac:dyDescent="0.2">
      <c r="A24534" s="3"/>
      <c r="B24534" s="3"/>
      <c r="C24534" s="3"/>
      <c r="D24534" s="3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</row>
    <row r="24535" spans="1:17" ht="12.75" x14ac:dyDescent="0.2">
      <c r="A24535" s="3"/>
      <c r="B24535" s="3"/>
      <c r="C24535" s="3"/>
      <c r="D24535" s="3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</row>
    <row r="24536" spans="1:17" ht="12.75" x14ac:dyDescent="0.2">
      <c r="A24536" s="3"/>
      <c r="B24536" s="3"/>
      <c r="C24536" s="3"/>
      <c r="D24536" s="3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</row>
    <row r="24537" spans="1:17" ht="12.75" x14ac:dyDescent="0.2">
      <c r="A24537" s="3"/>
      <c r="B24537" s="3"/>
      <c r="C24537" s="3"/>
      <c r="D24537" s="3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</row>
    <row r="24538" spans="1:17" ht="12.75" x14ac:dyDescent="0.2">
      <c r="A24538" s="3"/>
      <c r="B24538" s="3"/>
      <c r="C24538" s="3"/>
      <c r="D24538" s="3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</row>
    <row r="24539" spans="1:17" ht="12.75" x14ac:dyDescent="0.2">
      <c r="A24539" s="3"/>
      <c r="B24539" s="3"/>
      <c r="C24539" s="3"/>
      <c r="D24539" s="3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</row>
    <row r="24540" spans="1:17" ht="12.75" x14ac:dyDescent="0.2">
      <c r="A24540" s="3"/>
      <c r="B24540" s="3"/>
      <c r="C24540" s="3"/>
      <c r="D24540" s="3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</row>
    <row r="24541" spans="1:17" ht="12.75" x14ac:dyDescent="0.2">
      <c r="A24541" s="3"/>
      <c r="B24541" s="3"/>
      <c r="C24541" s="3"/>
      <c r="D24541" s="3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</row>
    <row r="24542" spans="1:17" ht="12.75" x14ac:dyDescent="0.2">
      <c r="A24542" s="3"/>
      <c r="B24542" s="3"/>
      <c r="C24542" s="3"/>
      <c r="D24542" s="3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</row>
    <row r="24543" spans="1:17" ht="12.75" x14ac:dyDescent="0.2">
      <c r="A24543" s="3"/>
      <c r="B24543" s="3"/>
      <c r="C24543" s="3"/>
      <c r="D24543" s="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</row>
    <row r="24544" spans="1:17" ht="12.75" x14ac:dyDescent="0.2">
      <c r="A24544" s="3"/>
      <c r="B24544" s="3"/>
      <c r="C24544" s="3"/>
      <c r="D24544" s="3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</row>
    <row r="24545" spans="1:17" ht="12.75" x14ac:dyDescent="0.2">
      <c r="A24545" s="3"/>
      <c r="B24545" s="3"/>
      <c r="C24545" s="3"/>
      <c r="D24545" s="3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</row>
    <row r="24546" spans="1:17" ht="12.75" x14ac:dyDescent="0.2">
      <c r="A24546" s="3"/>
      <c r="B24546" s="3"/>
      <c r="C24546" s="3"/>
      <c r="D24546" s="3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</row>
    <row r="24547" spans="1:17" ht="12.75" x14ac:dyDescent="0.2">
      <c r="A24547" s="3"/>
      <c r="B24547" s="3"/>
      <c r="C24547" s="3"/>
      <c r="D24547" s="3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</row>
    <row r="24548" spans="1:17" ht="12.75" x14ac:dyDescent="0.2">
      <c r="A24548" s="3"/>
      <c r="B24548" s="3"/>
      <c r="C24548" s="3"/>
      <c r="D24548" s="3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</row>
    <row r="24549" spans="1:17" ht="12.75" x14ac:dyDescent="0.2">
      <c r="A24549" s="3"/>
      <c r="B24549" s="3"/>
      <c r="C24549" s="3"/>
      <c r="D24549" s="3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</row>
    <row r="24550" spans="1:17" ht="12.75" x14ac:dyDescent="0.2">
      <c r="A24550" s="3"/>
      <c r="B24550" s="3"/>
      <c r="C24550" s="3"/>
      <c r="D24550" s="3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</row>
    <row r="24551" spans="1:17" ht="12.75" x14ac:dyDescent="0.2">
      <c r="A24551" s="3"/>
      <c r="B24551" s="3"/>
      <c r="C24551" s="3"/>
      <c r="D24551" s="3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</row>
    <row r="24552" spans="1:17" ht="12.75" x14ac:dyDescent="0.2">
      <c r="A24552" s="3"/>
      <c r="B24552" s="3"/>
      <c r="C24552" s="3"/>
      <c r="D24552" s="3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</row>
    <row r="24553" spans="1:17" ht="12.75" x14ac:dyDescent="0.2">
      <c r="A24553" s="3"/>
      <c r="B24553" s="3"/>
      <c r="C24553" s="3"/>
      <c r="D24553" s="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</row>
    <row r="24554" spans="1:17" ht="12.75" x14ac:dyDescent="0.2">
      <c r="A24554" s="3"/>
      <c r="B24554" s="3"/>
      <c r="C24554" s="3"/>
      <c r="D24554" s="3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</row>
    <row r="24555" spans="1:17" ht="12.75" x14ac:dyDescent="0.2">
      <c r="A24555" s="3"/>
      <c r="B24555" s="3"/>
      <c r="C24555" s="3"/>
      <c r="D24555" s="3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</row>
    <row r="24556" spans="1:17" ht="12.75" x14ac:dyDescent="0.2">
      <c r="A24556" s="3"/>
      <c r="B24556" s="3"/>
      <c r="C24556" s="3"/>
      <c r="D24556" s="3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</row>
    <row r="24557" spans="1:17" ht="12.75" x14ac:dyDescent="0.2">
      <c r="A24557" s="3"/>
      <c r="B24557" s="3"/>
      <c r="C24557" s="3"/>
      <c r="D24557" s="3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</row>
    <row r="24558" spans="1:17" ht="12.75" x14ac:dyDescent="0.2">
      <c r="A24558" s="3"/>
      <c r="B24558" s="3"/>
      <c r="C24558" s="3"/>
      <c r="D24558" s="3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</row>
    <row r="24559" spans="1:17" ht="12.75" x14ac:dyDescent="0.2">
      <c r="A24559" s="3"/>
      <c r="B24559" s="3"/>
      <c r="C24559" s="3"/>
      <c r="D24559" s="3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</row>
    <row r="24560" spans="1:17" ht="12.75" x14ac:dyDescent="0.2">
      <c r="A24560" s="3"/>
      <c r="B24560" s="3"/>
      <c r="C24560" s="3"/>
      <c r="D24560" s="3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</row>
    <row r="24561" spans="1:17" ht="12.75" x14ac:dyDescent="0.2">
      <c r="A24561" s="3"/>
      <c r="B24561" s="3"/>
      <c r="C24561" s="3"/>
      <c r="D24561" s="3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</row>
    <row r="24562" spans="1:17" ht="12.75" x14ac:dyDescent="0.2">
      <c r="A24562" s="3"/>
      <c r="B24562" s="3"/>
      <c r="C24562" s="3"/>
      <c r="D24562" s="3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</row>
    <row r="24563" spans="1:17" ht="12.75" x14ac:dyDescent="0.2">
      <c r="A24563" s="3"/>
      <c r="B24563" s="3"/>
      <c r="C24563" s="3"/>
      <c r="D24563" s="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</row>
    <row r="24564" spans="1:17" ht="12.75" x14ac:dyDescent="0.2">
      <c r="A24564" s="3"/>
      <c r="B24564" s="3"/>
      <c r="C24564" s="3"/>
      <c r="D24564" s="3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</row>
    <row r="24565" spans="1:17" ht="12.75" x14ac:dyDescent="0.2">
      <c r="A24565" s="3"/>
      <c r="B24565" s="3"/>
      <c r="C24565" s="3"/>
      <c r="D24565" s="3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</row>
    <row r="24566" spans="1:17" ht="12.75" x14ac:dyDescent="0.2">
      <c r="A24566" s="3"/>
      <c r="B24566" s="3"/>
      <c r="C24566" s="3"/>
      <c r="D24566" s="3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</row>
    <row r="24567" spans="1:17" ht="12.75" x14ac:dyDescent="0.2">
      <c r="A24567" s="3"/>
      <c r="B24567" s="3"/>
      <c r="C24567" s="3"/>
      <c r="D24567" s="3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</row>
    <row r="24568" spans="1:17" ht="12.75" x14ac:dyDescent="0.2">
      <c r="A24568" s="3"/>
      <c r="B24568" s="3"/>
      <c r="C24568" s="3"/>
      <c r="D24568" s="3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</row>
    <row r="24569" spans="1:17" ht="12.75" x14ac:dyDescent="0.2">
      <c r="A24569" s="3"/>
      <c r="B24569" s="3"/>
      <c r="C24569" s="3"/>
      <c r="D24569" s="3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</row>
    <row r="24570" spans="1:17" ht="12.75" x14ac:dyDescent="0.2">
      <c r="A24570" s="3"/>
      <c r="B24570" s="3"/>
      <c r="C24570" s="3"/>
      <c r="D24570" s="3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</row>
    <row r="24571" spans="1:17" ht="12.75" x14ac:dyDescent="0.2">
      <c r="A24571" s="3"/>
      <c r="B24571" s="3"/>
      <c r="C24571" s="3"/>
      <c r="D24571" s="3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</row>
    <row r="24572" spans="1:17" ht="12.75" x14ac:dyDescent="0.2">
      <c r="A24572" s="3"/>
      <c r="B24572" s="3"/>
      <c r="C24572" s="3"/>
      <c r="D24572" s="3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</row>
    <row r="24573" spans="1:17" ht="12.75" x14ac:dyDescent="0.2">
      <c r="A24573" s="3"/>
      <c r="B24573" s="3"/>
      <c r="C24573" s="3"/>
      <c r="D24573" s="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</row>
    <row r="24574" spans="1:17" ht="12.75" x14ac:dyDescent="0.2">
      <c r="A24574" s="3"/>
      <c r="B24574" s="3"/>
      <c r="C24574" s="3"/>
      <c r="D24574" s="3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</row>
    <row r="24575" spans="1:17" ht="12.75" x14ac:dyDescent="0.2">
      <c r="A24575" s="3"/>
      <c r="B24575" s="3"/>
      <c r="C24575" s="3"/>
      <c r="D24575" s="3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</row>
    <row r="24576" spans="1:17" ht="12.75" x14ac:dyDescent="0.2">
      <c r="A24576" s="3"/>
      <c r="B24576" s="3"/>
      <c r="C24576" s="3"/>
      <c r="D24576" s="3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</row>
    <row r="24577" spans="1:17" ht="12.75" x14ac:dyDescent="0.2">
      <c r="A24577" s="3"/>
      <c r="B24577" s="3"/>
      <c r="C24577" s="3"/>
      <c r="D24577" s="3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</row>
    <row r="24578" spans="1:17" ht="12.75" x14ac:dyDescent="0.2">
      <c r="A24578" s="3"/>
      <c r="B24578" s="3"/>
      <c r="C24578" s="3"/>
      <c r="D24578" s="3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</row>
    <row r="24579" spans="1:17" ht="12.75" x14ac:dyDescent="0.2">
      <c r="A24579" s="3"/>
      <c r="B24579" s="3"/>
      <c r="C24579" s="3"/>
      <c r="D24579" s="3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</row>
    <row r="24580" spans="1:17" ht="12.75" x14ac:dyDescent="0.2">
      <c r="A24580" s="3"/>
      <c r="B24580" s="3"/>
      <c r="C24580" s="3"/>
      <c r="D24580" s="3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</row>
    <row r="24581" spans="1:17" ht="12.75" x14ac:dyDescent="0.2">
      <c r="A24581" s="3"/>
      <c r="B24581" s="3"/>
      <c r="C24581" s="3"/>
      <c r="D24581" s="3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</row>
    <row r="24582" spans="1:17" ht="12.75" x14ac:dyDescent="0.2">
      <c r="A24582" s="3"/>
      <c r="B24582" s="3"/>
      <c r="C24582" s="3"/>
      <c r="D24582" s="3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</row>
    <row r="24583" spans="1:17" ht="12.75" x14ac:dyDescent="0.2">
      <c r="A24583" s="3"/>
      <c r="B24583" s="3"/>
      <c r="C24583" s="3"/>
      <c r="D24583" s="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</row>
    <row r="24584" spans="1:17" ht="12.75" x14ac:dyDescent="0.2">
      <c r="A24584" s="3"/>
      <c r="B24584" s="3"/>
      <c r="C24584" s="3"/>
      <c r="D24584" s="3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</row>
    <row r="24585" spans="1:17" ht="12.75" x14ac:dyDescent="0.2">
      <c r="A24585" s="3"/>
      <c r="B24585" s="3"/>
      <c r="C24585" s="3"/>
      <c r="D24585" s="3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</row>
    <row r="24586" spans="1:17" ht="12.75" x14ac:dyDescent="0.2">
      <c r="A24586" s="3"/>
      <c r="B24586" s="3"/>
      <c r="C24586" s="3"/>
      <c r="D24586" s="3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</row>
    <row r="24587" spans="1:17" ht="12.75" x14ac:dyDescent="0.2">
      <c r="A24587" s="3"/>
      <c r="B24587" s="3"/>
      <c r="C24587" s="3"/>
      <c r="D24587" s="3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</row>
    <row r="24588" spans="1:17" ht="12.75" x14ac:dyDescent="0.2">
      <c r="A24588" s="3"/>
      <c r="B24588" s="3"/>
      <c r="C24588" s="3"/>
      <c r="D24588" s="3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</row>
    <row r="24589" spans="1:17" ht="12.75" x14ac:dyDescent="0.2">
      <c r="A24589" s="3"/>
      <c r="B24589" s="3"/>
      <c r="C24589" s="3"/>
      <c r="D24589" s="3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</row>
    <row r="24590" spans="1:17" ht="12.75" x14ac:dyDescent="0.2">
      <c r="A24590" s="3"/>
      <c r="B24590" s="3"/>
      <c r="C24590" s="3"/>
      <c r="D24590" s="3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</row>
    <row r="24591" spans="1:17" ht="12.75" x14ac:dyDescent="0.2">
      <c r="A24591" s="3"/>
      <c r="B24591" s="3"/>
      <c r="C24591" s="3"/>
      <c r="D24591" s="3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</row>
    <row r="24592" spans="1:17" ht="12.75" x14ac:dyDescent="0.2">
      <c r="A24592" s="3"/>
      <c r="B24592" s="3"/>
      <c r="C24592" s="3"/>
      <c r="D24592" s="3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</row>
    <row r="24593" spans="1:17" ht="12.75" x14ac:dyDescent="0.2">
      <c r="A24593" s="3"/>
      <c r="B24593" s="3"/>
      <c r="C24593" s="3"/>
      <c r="D24593" s="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</row>
    <row r="24594" spans="1:17" ht="12.75" x14ac:dyDescent="0.2">
      <c r="A24594" s="3"/>
      <c r="B24594" s="3"/>
      <c r="C24594" s="3"/>
      <c r="D24594" s="3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</row>
    <row r="24595" spans="1:17" ht="12.75" x14ac:dyDescent="0.2">
      <c r="A24595" s="3"/>
      <c r="B24595" s="3"/>
      <c r="C24595" s="3"/>
      <c r="D24595" s="3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</row>
    <row r="24596" spans="1:17" ht="12.75" x14ac:dyDescent="0.2">
      <c r="A24596" s="3"/>
      <c r="B24596" s="3"/>
      <c r="C24596" s="3"/>
      <c r="D24596" s="3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</row>
    <row r="24597" spans="1:17" ht="12.75" x14ac:dyDescent="0.2">
      <c r="A24597" s="3"/>
      <c r="B24597" s="3"/>
      <c r="C24597" s="3"/>
      <c r="D24597" s="3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</row>
    <row r="24598" spans="1:17" ht="12.75" x14ac:dyDescent="0.2">
      <c r="A24598" s="3"/>
      <c r="B24598" s="3"/>
      <c r="C24598" s="3"/>
      <c r="D24598" s="3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</row>
    <row r="24599" spans="1:17" ht="12.75" x14ac:dyDescent="0.2">
      <c r="A24599" s="3"/>
      <c r="B24599" s="3"/>
      <c r="C24599" s="3"/>
      <c r="D24599" s="3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</row>
    <row r="24600" spans="1:17" ht="12.75" x14ac:dyDescent="0.2">
      <c r="A24600" s="3"/>
      <c r="B24600" s="3"/>
      <c r="C24600" s="3"/>
      <c r="D24600" s="3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</row>
    <row r="24601" spans="1:17" ht="12.75" x14ac:dyDescent="0.2">
      <c r="A24601" s="3"/>
      <c r="B24601" s="3"/>
      <c r="C24601" s="3"/>
      <c r="D24601" s="3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</row>
    <row r="24602" spans="1:17" ht="12.75" x14ac:dyDescent="0.2">
      <c r="A24602" s="3"/>
      <c r="B24602" s="3"/>
      <c r="C24602" s="3"/>
      <c r="D24602" s="3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</row>
    <row r="24603" spans="1:17" ht="12.75" x14ac:dyDescent="0.2">
      <c r="A24603" s="3"/>
      <c r="B24603" s="3"/>
      <c r="C24603" s="3"/>
      <c r="D24603" s="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</row>
    <row r="24604" spans="1:17" ht="12.75" x14ac:dyDescent="0.2">
      <c r="A24604" s="3"/>
      <c r="B24604" s="3"/>
      <c r="C24604" s="3"/>
      <c r="D24604" s="3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</row>
    <row r="24605" spans="1:17" ht="12.75" x14ac:dyDescent="0.2">
      <c r="A24605" s="3"/>
      <c r="B24605" s="3"/>
      <c r="C24605" s="3"/>
      <c r="D24605" s="3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</row>
    <row r="24606" spans="1:17" ht="12.75" x14ac:dyDescent="0.2">
      <c r="A24606" s="3"/>
      <c r="B24606" s="3"/>
      <c r="C24606" s="3"/>
      <c r="D24606" s="3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</row>
    <row r="24607" spans="1:17" ht="12.75" x14ac:dyDescent="0.2">
      <c r="A24607" s="3"/>
      <c r="B24607" s="3"/>
      <c r="C24607" s="3"/>
      <c r="D24607" s="3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</row>
    <row r="24608" spans="1:17" ht="12.75" x14ac:dyDescent="0.2">
      <c r="A24608" s="3"/>
      <c r="B24608" s="3"/>
      <c r="C24608" s="3"/>
      <c r="D24608" s="3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</row>
    <row r="24609" spans="1:17" ht="12.75" x14ac:dyDescent="0.2">
      <c r="A24609" s="3"/>
      <c r="B24609" s="3"/>
      <c r="C24609" s="3"/>
      <c r="D24609" s="3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</row>
    <row r="24610" spans="1:17" ht="12.75" x14ac:dyDescent="0.2">
      <c r="A24610" s="3"/>
      <c r="B24610" s="3"/>
      <c r="C24610" s="3"/>
      <c r="D24610" s="3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</row>
    <row r="24611" spans="1:17" ht="12.75" x14ac:dyDescent="0.2">
      <c r="A24611" s="3"/>
      <c r="B24611" s="3"/>
      <c r="C24611" s="3"/>
      <c r="D24611" s="3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</row>
    <row r="24612" spans="1:17" ht="12.75" x14ac:dyDescent="0.2">
      <c r="A24612" s="3"/>
      <c r="B24612" s="3"/>
      <c r="C24612" s="3"/>
      <c r="D24612" s="3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</row>
    <row r="24613" spans="1:17" ht="12.75" x14ac:dyDescent="0.2">
      <c r="A24613" s="3"/>
      <c r="B24613" s="3"/>
      <c r="C24613" s="3"/>
      <c r="D24613" s="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</row>
    <row r="24614" spans="1:17" ht="12.75" x14ac:dyDescent="0.2">
      <c r="A24614" s="3"/>
      <c r="B24614" s="3"/>
      <c r="C24614" s="3"/>
      <c r="D24614" s="3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</row>
    <row r="24615" spans="1:17" ht="12.75" x14ac:dyDescent="0.2">
      <c r="A24615" s="3"/>
      <c r="B24615" s="3"/>
      <c r="C24615" s="3"/>
      <c r="D24615" s="3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</row>
    <row r="24616" spans="1:17" ht="12.75" x14ac:dyDescent="0.2">
      <c r="A24616" s="3"/>
      <c r="B24616" s="3"/>
      <c r="C24616" s="3"/>
      <c r="D24616" s="3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</row>
    <row r="24617" spans="1:17" ht="12.75" x14ac:dyDescent="0.2">
      <c r="A24617" s="3"/>
      <c r="B24617" s="3"/>
      <c r="C24617" s="3"/>
      <c r="D24617" s="3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</row>
    <row r="24618" spans="1:17" ht="12.75" x14ac:dyDescent="0.2">
      <c r="A24618" s="3"/>
      <c r="B24618" s="3"/>
      <c r="C24618" s="3"/>
      <c r="D24618" s="3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</row>
    <row r="24619" spans="1:17" ht="12.75" x14ac:dyDescent="0.2">
      <c r="A24619" s="3"/>
      <c r="B24619" s="3"/>
      <c r="C24619" s="3"/>
      <c r="D24619" s="3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</row>
    <row r="24620" spans="1:17" ht="12.75" x14ac:dyDescent="0.2">
      <c r="A24620" s="3"/>
      <c r="B24620" s="3"/>
      <c r="C24620" s="3"/>
      <c r="D24620" s="3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</row>
    <row r="24621" spans="1:17" ht="12.75" x14ac:dyDescent="0.2">
      <c r="A24621" s="3"/>
      <c r="B24621" s="3"/>
      <c r="C24621" s="3"/>
      <c r="D24621" s="3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</row>
    <row r="24622" spans="1:17" ht="12.75" x14ac:dyDescent="0.2">
      <c r="A24622" s="3"/>
      <c r="B24622" s="3"/>
      <c r="C24622" s="3"/>
      <c r="D24622" s="3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</row>
    <row r="24623" spans="1:17" ht="12.75" x14ac:dyDescent="0.2">
      <c r="A24623" s="3"/>
      <c r="B24623" s="3"/>
      <c r="C24623" s="3"/>
      <c r="D24623" s="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</row>
    <row r="24624" spans="1:17" ht="12.75" x14ac:dyDescent="0.2">
      <c r="A24624" s="3"/>
      <c r="B24624" s="3"/>
      <c r="C24624" s="3"/>
      <c r="D24624" s="3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</row>
    <row r="24625" spans="1:17" ht="12.75" x14ac:dyDescent="0.2">
      <c r="A24625" s="3"/>
      <c r="B24625" s="3"/>
      <c r="C24625" s="3"/>
      <c r="D24625" s="3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</row>
    <row r="24626" spans="1:17" ht="12.75" x14ac:dyDescent="0.2">
      <c r="A24626" s="3"/>
      <c r="B24626" s="3"/>
      <c r="C24626" s="3"/>
      <c r="D24626" s="3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</row>
    <row r="24627" spans="1:17" ht="12.75" x14ac:dyDescent="0.2">
      <c r="A24627" s="3"/>
      <c r="B24627" s="3"/>
      <c r="C24627" s="3"/>
      <c r="D24627" s="3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</row>
    <row r="24628" spans="1:17" ht="12.75" x14ac:dyDescent="0.2">
      <c r="A24628" s="3"/>
      <c r="B24628" s="3"/>
      <c r="C24628" s="3"/>
      <c r="D24628" s="3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</row>
    <row r="24629" spans="1:17" ht="12.75" x14ac:dyDescent="0.2">
      <c r="A24629" s="3"/>
      <c r="B24629" s="3"/>
      <c r="C24629" s="3"/>
      <c r="D24629" s="3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</row>
    <row r="24630" spans="1:17" ht="12.75" x14ac:dyDescent="0.2">
      <c r="A24630" s="3"/>
      <c r="B24630" s="3"/>
      <c r="C24630" s="3"/>
      <c r="D24630" s="3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</row>
    <row r="24631" spans="1:17" ht="12.75" x14ac:dyDescent="0.2">
      <c r="A24631" s="3"/>
      <c r="B24631" s="3"/>
      <c r="C24631" s="3"/>
      <c r="D24631" s="3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</row>
    <row r="24632" spans="1:17" ht="12.75" x14ac:dyDescent="0.2">
      <c r="A24632" s="3"/>
      <c r="B24632" s="3"/>
      <c r="C24632" s="3"/>
      <c r="D24632" s="3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</row>
    <row r="24633" spans="1:17" ht="12.75" x14ac:dyDescent="0.2">
      <c r="A24633" s="3"/>
      <c r="B24633" s="3"/>
      <c r="C24633" s="3"/>
      <c r="D24633" s="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</row>
    <row r="24634" spans="1:17" ht="12.75" x14ac:dyDescent="0.2">
      <c r="A24634" s="3"/>
      <c r="B24634" s="3"/>
      <c r="C24634" s="3"/>
      <c r="D24634" s="3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</row>
    <row r="24635" spans="1:17" ht="12.75" x14ac:dyDescent="0.2">
      <c r="A24635" s="3"/>
      <c r="B24635" s="3"/>
      <c r="C24635" s="3"/>
      <c r="D24635" s="3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</row>
    <row r="24636" spans="1:17" ht="12.75" x14ac:dyDescent="0.2">
      <c r="A24636" s="3"/>
      <c r="B24636" s="3"/>
      <c r="C24636" s="3"/>
      <c r="D24636" s="3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</row>
    <row r="24637" spans="1:17" ht="12.75" x14ac:dyDescent="0.2">
      <c r="A24637" s="3"/>
      <c r="B24637" s="3"/>
      <c r="C24637" s="3"/>
      <c r="D24637" s="3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</row>
    <row r="24638" spans="1:17" ht="12.75" x14ac:dyDescent="0.2">
      <c r="A24638" s="3"/>
      <c r="B24638" s="3"/>
      <c r="C24638" s="3"/>
      <c r="D24638" s="3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</row>
    <row r="24639" spans="1:17" ht="12.75" x14ac:dyDescent="0.2">
      <c r="A24639" s="3"/>
      <c r="B24639" s="3"/>
      <c r="C24639" s="3"/>
      <c r="D24639" s="3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</row>
    <row r="24640" spans="1:17" ht="12.75" x14ac:dyDescent="0.2">
      <c r="A24640" s="3"/>
      <c r="B24640" s="3"/>
      <c r="C24640" s="3"/>
      <c r="D24640" s="3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</row>
    <row r="24641" spans="1:17" ht="12.75" x14ac:dyDescent="0.2">
      <c r="A24641" s="3"/>
      <c r="B24641" s="3"/>
      <c r="C24641" s="3"/>
      <c r="D24641" s="3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</row>
    <row r="24642" spans="1:17" ht="12.75" x14ac:dyDescent="0.2">
      <c r="A24642" s="3"/>
      <c r="B24642" s="3"/>
      <c r="C24642" s="3"/>
      <c r="D24642" s="3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</row>
    <row r="24643" spans="1:17" ht="12.75" x14ac:dyDescent="0.2">
      <c r="A24643" s="3"/>
      <c r="B24643" s="3"/>
      <c r="C24643" s="3"/>
      <c r="D24643" s="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</row>
    <row r="24644" spans="1:17" ht="12.75" x14ac:dyDescent="0.2">
      <c r="A24644" s="3"/>
      <c r="B24644" s="3"/>
      <c r="C24644" s="3"/>
      <c r="D24644" s="3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</row>
    <row r="24645" spans="1:17" ht="12.75" x14ac:dyDescent="0.2">
      <c r="A24645" s="3"/>
      <c r="B24645" s="3"/>
      <c r="C24645" s="3"/>
      <c r="D24645" s="3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</row>
    <row r="24646" spans="1:17" ht="12.75" x14ac:dyDescent="0.2">
      <c r="A24646" s="3"/>
      <c r="B24646" s="3"/>
      <c r="C24646" s="3"/>
      <c r="D24646" s="3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</row>
    <row r="24647" spans="1:17" ht="12.75" x14ac:dyDescent="0.2">
      <c r="A24647" s="3"/>
      <c r="B24647" s="3"/>
      <c r="C24647" s="3"/>
      <c r="D24647" s="3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</row>
    <row r="24648" spans="1:17" ht="12.75" x14ac:dyDescent="0.2">
      <c r="A24648" s="3"/>
      <c r="B24648" s="3"/>
      <c r="C24648" s="3"/>
      <c r="D24648" s="3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</row>
    <row r="24649" spans="1:17" ht="12.75" x14ac:dyDescent="0.2">
      <c r="A24649" s="3"/>
      <c r="B24649" s="3"/>
      <c r="C24649" s="3"/>
      <c r="D24649" s="3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</row>
    <row r="24650" spans="1:17" ht="12.75" x14ac:dyDescent="0.2">
      <c r="A24650" s="3"/>
      <c r="B24650" s="3"/>
      <c r="C24650" s="3"/>
      <c r="D24650" s="3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</row>
    <row r="24651" spans="1:17" ht="12.75" x14ac:dyDescent="0.2">
      <c r="A24651" s="3"/>
      <c r="B24651" s="3"/>
      <c r="C24651" s="3"/>
      <c r="D24651" s="3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</row>
    <row r="24652" spans="1:17" ht="12.75" x14ac:dyDescent="0.2">
      <c r="A24652" s="3"/>
      <c r="B24652" s="3"/>
      <c r="C24652" s="3"/>
      <c r="D24652" s="3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</row>
    <row r="24653" spans="1:17" ht="12.75" x14ac:dyDescent="0.2">
      <c r="A24653" s="3"/>
      <c r="B24653" s="3"/>
      <c r="C24653" s="3"/>
      <c r="D24653" s="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</row>
    <row r="24654" spans="1:17" ht="12.75" x14ac:dyDescent="0.2">
      <c r="A24654" s="3"/>
      <c r="B24654" s="3"/>
      <c r="C24654" s="3"/>
      <c r="D24654" s="3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</row>
    <row r="24655" spans="1:17" ht="12.75" x14ac:dyDescent="0.2">
      <c r="A24655" s="3"/>
      <c r="B24655" s="3"/>
      <c r="C24655" s="3"/>
      <c r="D24655" s="3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</row>
    <row r="24656" spans="1:17" ht="12.75" x14ac:dyDescent="0.2">
      <c r="A24656" s="3"/>
      <c r="B24656" s="3"/>
      <c r="C24656" s="3"/>
      <c r="D24656" s="3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</row>
    <row r="24657" spans="1:17" ht="12.75" x14ac:dyDescent="0.2">
      <c r="A24657" s="3"/>
      <c r="B24657" s="3"/>
      <c r="C24657" s="3"/>
      <c r="D24657" s="3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</row>
    <row r="24658" spans="1:17" ht="12.75" x14ac:dyDescent="0.2">
      <c r="A24658" s="3"/>
      <c r="B24658" s="3"/>
      <c r="C24658" s="3"/>
      <c r="D24658" s="3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</row>
    <row r="24659" spans="1:17" ht="12.75" x14ac:dyDescent="0.2">
      <c r="A24659" s="3"/>
      <c r="B24659" s="3"/>
      <c r="C24659" s="3"/>
      <c r="D24659" s="3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</row>
    <row r="24660" spans="1:17" ht="12.75" x14ac:dyDescent="0.2">
      <c r="A24660" s="3"/>
      <c r="B24660" s="3"/>
      <c r="C24660" s="3"/>
      <c r="D24660" s="3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</row>
    <row r="24661" spans="1:17" ht="12.75" x14ac:dyDescent="0.2">
      <c r="A24661" s="3"/>
      <c r="B24661" s="3"/>
      <c r="C24661" s="3"/>
      <c r="D24661" s="3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</row>
    <row r="24662" spans="1:17" ht="12.75" x14ac:dyDescent="0.2">
      <c r="A24662" s="3"/>
      <c r="B24662" s="3"/>
      <c r="C24662" s="3"/>
      <c r="D24662" s="3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</row>
    <row r="24663" spans="1:17" ht="12.75" x14ac:dyDescent="0.2">
      <c r="A24663" s="3"/>
      <c r="B24663" s="3"/>
      <c r="C24663" s="3"/>
      <c r="D24663" s="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</row>
    <row r="24664" spans="1:17" ht="12.75" x14ac:dyDescent="0.2">
      <c r="A24664" s="3"/>
      <c r="B24664" s="3"/>
      <c r="C24664" s="3"/>
      <c r="D24664" s="3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</row>
    <row r="24665" spans="1:17" ht="12.75" x14ac:dyDescent="0.2">
      <c r="A24665" s="3"/>
      <c r="B24665" s="3"/>
      <c r="C24665" s="3"/>
      <c r="D24665" s="3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</row>
    <row r="24666" spans="1:17" ht="12.75" x14ac:dyDescent="0.2">
      <c r="A24666" s="3"/>
      <c r="B24666" s="3"/>
      <c r="C24666" s="3"/>
      <c r="D24666" s="3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</row>
    <row r="24667" spans="1:17" ht="12.75" x14ac:dyDescent="0.2">
      <c r="A24667" s="3"/>
      <c r="B24667" s="3"/>
      <c r="C24667" s="3"/>
      <c r="D24667" s="3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</row>
    <row r="24668" spans="1:17" ht="12.75" x14ac:dyDescent="0.2">
      <c r="A24668" s="3"/>
      <c r="B24668" s="3"/>
      <c r="C24668" s="3"/>
      <c r="D24668" s="3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</row>
    <row r="24669" spans="1:17" ht="12.75" x14ac:dyDescent="0.2">
      <c r="A24669" s="3"/>
      <c r="B24669" s="3"/>
      <c r="C24669" s="3"/>
      <c r="D24669" s="3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</row>
    <row r="24670" spans="1:17" ht="12.75" x14ac:dyDescent="0.2">
      <c r="A24670" s="3"/>
      <c r="B24670" s="3"/>
      <c r="C24670" s="3"/>
      <c r="D24670" s="3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</row>
    <row r="24671" spans="1:17" ht="12.75" x14ac:dyDescent="0.2">
      <c r="A24671" s="3"/>
      <c r="B24671" s="3"/>
      <c r="C24671" s="3"/>
      <c r="D24671" s="3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</row>
    <row r="24672" spans="1:17" ht="12.75" x14ac:dyDescent="0.2">
      <c r="A24672" s="3"/>
      <c r="B24672" s="3"/>
      <c r="C24672" s="3"/>
      <c r="D24672" s="3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</row>
    <row r="24673" spans="1:17" ht="12.75" x14ac:dyDescent="0.2">
      <c r="A24673" s="3"/>
      <c r="B24673" s="3"/>
      <c r="C24673" s="3"/>
      <c r="D24673" s="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</row>
    <row r="24674" spans="1:17" ht="12.75" x14ac:dyDescent="0.2">
      <c r="A24674" s="3"/>
      <c r="B24674" s="3"/>
      <c r="C24674" s="3"/>
      <c r="D24674" s="3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</row>
    <row r="24675" spans="1:17" ht="12.75" x14ac:dyDescent="0.2">
      <c r="A24675" s="3"/>
      <c r="B24675" s="3"/>
      <c r="C24675" s="3"/>
      <c r="D24675" s="3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</row>
    <row r="24676" spans="1:17" ht="12.75" x14ac:dyDescent="0.2">
      <c r="A24676" s="3"/>
      <c r="B24676" s="3"/>
      <c r="C24676" s="3"/>
      <c r="D24676" s="3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</row>
    <row r="24677" spans="1:17" ht="12.75" x14ac:dyDescent="0.2">
      <c r="A24677" s="3"/>
      <c r="B24677" s="3"/>
      <c r="C24677" s="3"/>
      <c r="D24677" s="3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</row>
    <row r="24678" spans="1:17" ht="12.75" x14ac:dyDescent="0.2">
      <c r="A24678" s="3"/>
      <c r="B24678" s="3"/>
      <c r="C24678" s="3"/>
      <c r="D24678" s="3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</row>
    <row r="24679" spans="1:17" ht="12.75" x14ac:dyDescent="0.2">
      <c r="A24679" s="3"/>
      <c r="B24679" s="3"/>
      <c r="C24679" s="3"/>
      <c r="D24679" s="3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</row>
    <row r="24680" spans="1:17" ht="12.75" x14ac:dyDescent="0.2">
      <c r="A24680" s="3"/>
      <c r="B24680" s="3"/>
      <c r="C24680" s="3"/>
      <c r="D24680" s="3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</row>
    <row r="24681" spans="1:17" ht="12.75" x14ac:dyDescent="0.2">
      <c r="A24681" s="3"/>
      <c r="B24681" s="3"/>
      <c r="C24681" s="3"/>
      <c r="D24681" s="3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</row>
    <row r="24682" spans="1:17" ht="12.75" x14ac:dyDescent="0.2">
      <c r="A24682" s="3"/>
      <c r="B24682" s="3"/>
      <c r="C24682" s="3"/>
      <c r="D24682" s="3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</row>
    <row r="24683" spans="1:17" ht="12.75" x14ac:dyDescent="0.2">
      <c r="A24683" s="3"/>
      <c r="B24683" s="3"/>
      <c r="C24683" s="3"/>
      <c r="D24683" s="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</row>
    <row r="24684" spans="1:17" ht="12.75" x14ac:dyDescent="0.2">
      <c r="A24684" s="3"/>
      <c r="B24684" s="3"/>
      <c r="C24684" s="3"/>
      <c r="D24684" s="3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</row>
    <row r="24685" spans="1:17" ht="12.75" x14ac:dyDescent="0.2">
      <c r="A24685" s="3"/>
      <c r="B24685" s="3"/>
      <c r="C24685" s="3"/>
      <c r="D24685" s="3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</row>
    <row r="24686" spans="1:17" ht="12.75" x14ac:dyDescent="0.2">
      <c r="A24686" s="3"/>
      <c r="B24686" s="3"/>
      <c r="C24686" s="3"/>
      <c r="D24686" s="3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</row>
    <row r="24687" spans="1:17" ht="12.75" x14ac:dyDescent="0.2">
      <c r="A24687" s="3"/>
      <c r="B24687" s="3"/>
      <c r="C24687" s="3"/>
      <c r="D24687" s="3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</row>
    <row r="24688" spans="1:17" ht="12.75" x14ac:dyDescent="0.2">
      <c r="A24688" s="3"/>
      <c r="B24688" s="3"/>
      <c r="C24688" s="3"/>
      <c r="D24688" s="3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</row>
    <row r="24689" spans="1:17" ht="12.75" x14ac:dyDescent="0.2">
      <c r="A24689" s="3"/>
      <c r="B24689" s="3"/>
      <c r="C24689" s="3"/>
      <c r="D24689" s="3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</row>
    <row r="24690" spans="1:17" ht="12.75" x14ac:dyDescent="0.2">
      <c r="A24690" s="3"/>
      <c r="B24690" s="3"/>
      <c r="C24690" s="3"/>
      <c r="D24690" s="3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</row>
    <row r="24691" spans="1:17" ht="12.75" x14ac:dyDescent="0.2">
      <c r="A24691" s="3"/>
      <c r="B24691" s="3"/>
      <c r="C24691" s="3"/>
      <c r="D24691" s="3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</row>
    <row r="24692" spans="1:17" ht="12.75" x14ac:dyDescent="0.2">
      <c r="A24692" s="3"/>
      <c r="B24692" s="3"/>
      <c r="C24692" s="3"/>
      <c r="D24692" s="3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</row>
    <row r="24693" spans="1:17" ht="12.75" x14ac:dyDescent="0.2">
      <c r="A24693" s="3"/>
      <c r="B24693" s="3"/>
      <c r="C24693" s="3"/>
      <c r="D24693" s="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</row>
    <row r="24694" spans="1:17" ht="12.75" x14ac:dyDescent="0.2">
      <c r="A24694" s="3"/>
      <c r="B24694" s="3"/>
      <c r="C24694" s="3"/>
      <c r="D24694" s="3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</row>
    <row r="24695" spans="1:17" ht="12.75" x14ac:dyDescent="0.2">
      <c r="A24695" s="3"/>
      <c r="B24695" s="3"/>
      <c r="C24695" s="3"/>
      <c r="D24695" s="3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</row>
    <row r="24696" spans="1:17" ht="12.75" x14ac:dyDescent="0.2">
      <c r="A24696" s="3"/>
      <c r="B24696" s="3"/>
      <c r="C24696" s="3"/>
      <c r="D24696" s="3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</row>
    <row r="24697" spans="1:17" ht="12.75" x14ac:dyDescent="0.2">
      <c r="A24697" s="3"/>
      <c r="B24697" s="3"/>
      <c r="C24697" s="3"/>
      <c r="D24697" s="3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</row>
    <row r="24698" spans="1:17" ht="12.75" x14ac:dyDescent="0.2">
      <c r="A24698" s="3"/>
      <c r="B24698" s="3"/>
      <c r="C24698" s="3"/>
      <c r="D24698" s="3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</row>
    <row r="24699" spans="1:17" ht="12.75" x14ac:dyDescent="0.2">
      <c r="A24699" s="3"/>
      <c r="B24699" s="3"/>
      <c r="C24699" s="3"/>
      <c r="D24699" s="3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</row>
    <row r="24700" spans="1:17" ht="12.75" x14ac:dyDescent="0.2">
      <c r="A24700" s="3"/>
      <c r="B24700" s="3"/>
      <c r="C24700" s="3"/>
      <c r="D24700" s="3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</row>
    <row r="24701" spans="1:17" ht="12.75" x14ac:dyDescent="0.2">
      <c r="A24701" s="3"/>
      <c r="B24701" s="3"/>
      <c r="C24701" s="3"/>
      <c r="D24701" s="3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</row>
    <row r="24702" spans="1:17" ht="12.75" x14ac:dyDescent="0.2">
      <c r="A24702" s="3"/>
      <c r="B24702" s="3"/>
      <c r="C24702" s="3"/>
      <c r="D24702" s="3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</row>
    <row r="24703" spans="1:17" ht="12.75" x14ac:dyDescent="0.2">
      <c r="A24703" s="3"/>
      <c r="B24703" s="3"/>
      <c r="C24703" s="3"/>
      <c r="D24703" s="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</row>
    <row r="24704" spans="1:17" ht="12.75" x14ac:dyDescent="0.2">
      <c r="A24704" s="3"/>
      <c r="B24704" s="3"/>
      <c r="C24704" s="3"/>
      <c r="D24704" s="3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</row>
    <row r="24705" spans="1:17" ht="12.75" x14ac:dyDescent="0.2">
      <c r="A24705" s="3"/>
      <c r="B24705" s="3"/>
      <c r="C24705" s="3"/>
      <c r="D24705" s="3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</row>
    <row r="24706" spans="1:17" ht="12.75" x14ac:dyDescent="0.2">
      <c r="A24706" s="3"/>
      <c r="B24706" s="3"/>
      <c r="C24706" s="3"/>
      <c r="D24706" s="3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</row>
    <row r="24707" spans="1:17" ht="12.75" x14ac:dyDescent="0.2">
      <c r="A24707" s="3"/>
      <c r="B24707" s="3"/>
      <c r="C24707" s="3"/>
      <c r="D24707" s="3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</row>
    <row r="24708" spans="1:17" ht="12.75" x14ac:dyDescent="0.2">
      <c r="A24708" s="3"/>
      <c r="B24708" s="3"/>
      <c r="C24708" s="3"/>
      <c r="D24708" s="3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</row>
    <row r="24709" spans="1:17" ht="12.75" x14ac:dyDescent="0.2">
      <c r="A24709" s="3"/>
      <c r="B24709" s="3"/>
      <c r="C24709" s="3"/>
      <c r="D24709" s="3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</row>
    <row r="24710" spans="1:17" ht="12.75" x14ac:dyDescent="0.2">
      <c r="A24710" s="3"/>
      <c r="B24710" s="3"/>
      <c r="C24710" s="3"/>
      <c r="D24710" s="3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</row>
    <row r="24711" spans="1:17" ht="12.75" x14ac:dyDescent="0.2">
      <c r="A24711" s="3"/>
      <c r="B24711" s="3"/>
      <c r="C24711" s="3"/>
      <c r="D24711" s="3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</row>
    <row r="24712" spans="1:17" ht="12.75" x14ac:dyDescent="0.2">
      <c r="A24712" s="3"/>
      <c r="B24712" s="3"/>
      <c r="C24712" s="3"/>
      <c r="D24712" s="3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</row>
    <row r="24713" spans="1:17" ht="12.75" x14ac:dyDescent="0.2">
      <c r="A24713" s="3"/>
      <c r="B24713" s="3"/>
      <c r="C24713" s="3"/>
      <c r="D24713" s="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</row>
    <row r="24714" spans="1:17" ht="12.75" x14ac:dyDescent="0.2">
      <c r="A24714" s="3"/>
      <c r="B24714" s="3"/>
      <c r="C24714" s="3"/>
      <c r="D24714" s="3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</row>
    <row r="24715" spans="1:17" ht="12.75" x14ac:dyDescent="0.2">
      <c r="A24715" s="3"/>
      <c r="B24715" s="3"/>
      <c r="C24715" s="3"/>
      <c r="D24715" s="3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</row>
    <row r="24716" spans="1:17" ht="12.75" x14ac:dyDescent="0.2">
      <c r="A24716" s="3"/>
      <c r="B24716" s="3"/>
      <c r="C24716" s="3"/>
      <c r="D24716" s="3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</row>
    <row r="24717" spans="1:17" ht="12.75" x14ac:dyDescent="0.2">
      <c r="A24717" s="3"/>
      <c r="B24717" s="3"/>
      <c r="C24717" s="3"/>
      <c r="D24717" s="3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</row>
    <row r="24718" spans="1:17" ht="12.75" x14ac:dyDescent="0.2">
      <c r="A24718" s="3"/>
      <c r="B24718" s="3"/>
      <c r="C24718" s="3"/>
      <c r="D24718" s="3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</row>
    <row r="24719" spans="1:17" ht="12.75" x14ac:dyDescent="0.2">
      <c r="A24719" s="3"/>
      <c r="B24719" s="3"/>
      <c r="C24719" s="3"/>
      <c r="D24719" s="3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</row>
    <row r="24720" spans="1:17" ht="12.75" x14ac:dyDescent="0.2">
      <c r="A24720" s="3"/>
      <c r="B24720" s="3"/>
      <c r="C24720" s="3"/>
      <c r="D24720" s="3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</row>
    <row r="24721" spans="1:17" ht="12.75" x14ac:dyDescent="0.2">
      <c r="A24721" s="3"/>
      <c r="B24721" s="3"/>
      <c r="C24721" s="3"/>
      <c r="D24721" s="3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</row>
    <row r="24722" spans="1:17" ht="12.75" x14ac:dyDescent="0.2">
      <c r="A24722" s="3"/>
      <c r="B24722" s="3"/>
      <c r="C24722" s="3"/>
      <c r="D24722" s="3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</row>
    <row r="24723" spans="1:17" ht="12.75" x14ac:dyDescent="0.2">
      <c r="A24723" s="3"/>
      <c r="B24723" s="3"/>
      <c r="C24723" s="3"/>
      <c r="D24723" s="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</row>
    <row r="24724" spans="1:17" ht="12.75" x14ac:dyDescent="0.2">
      <c r="A24724" s="3"/>
      <c r="B24724" s="3"/>
      <c r="C24724" s="3"/>
      <c r="D24724" s="3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</row>
    <row r="24725" spans="1:17" ht="12.75" x14ac:dyDescent="0.2">
      <c r="A24725" s="3"/>
      <c r="B24725" s="3"/>
      <c r="C24725" s="3"/>
      <c r="D24725" s="3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</row>
    <row r="24726" spans="1:17" ht="12.75" x14ac:dyDescent="0.2">
      <c r="A24726" s="3"/>
      <c r="B24726" s="3"/>
      <c r="C24726" s="3"/>
      <c r="D24726" s="3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</row>
    <row r="24727" spans="1:17" ht="12.75" x14ac:dyDescent="0.2">
      <c r="A24727" s="3"/>
      <c r="B24727" s="3"/>
      <c r="C24727" s="3"/>
      <c r="D24727" s="3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</row>
    <row r="24728" spans="1:17" ht="12.75" x14ac:dyDescent="0.2">
      <c r="A24728" s="3"/>
      <c r="B24728" s="3"/>
      <c r="C24728" s="3"/>
      <c r="D24728" s="3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</row>
    <row r="24729" spans="1:17" ht="12.75" x14ac:dyDescent="0.2">
      <c r="A24729" s="3"/>
      <c r="B24729" s="3"/>
      <c r="C24729" s="3"/>
      <c r="D24729" s="3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</row>
    <row r="24730" spans="1:17" ht="12.75" x14ac:dyDescent="0.2">
      <c r="A24730" s="3"/>
      <c r="B24730" s="3"/>
      <c r="C24730" s="3"/>
      <c r="D24730" s="3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</row>
    <row r="24731" spans="1:17" ht="12.75" x14ac:dyDescent="0.2">
      <c r="A24731" s="3"/>
      <c r="B24731" s="3"/>
      <c r="C24731" s="3"/>
      <c r="D24731" s="3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</row>
    <row r="24732" spans="1:17" ht="12.75" x14ac:dyDescent="0.2">
      <c r="A24732" s="3"/>
      <c r="B24732" s="3"/>
      <c r="C24732" s="3"/>
      <c r="D24732" s="3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</row>
    <row r="24733" spans="1:17" ht="12.75" x14ac:dyDescent="0.2">
      <c r="A24733" s="3"/>
      <c r="B24733" s="3"/>
      <c r="C24733" s="3"/>
      <c r="D24733" s="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</row>
    <row r="24734" spans="1:17" ht="12.75" x14ac:dyDescent="0.2">
      <c r="A24734" s="3"/>
      <c r="B24734" s="3"/>
      <c r="C24734" s="3"/>
      <c r="D24734" s="3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</row>
    <row r="24735" spans="1:17" ht="12.75" x14ac:dyDescent="0.2">
      <c r="A24735" s="3"/>
      <c r="B24735" s="3"/>
      <c r="C24735" s="3"/>
      <c r="D24735" s="3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</row>
    <row r="24736" spans="1:17" ht="12.75" x14ac:dyDescent="0.2">
      <c r="A24736" s="3"/>
      <c r="B24736" s="3"/>
      <c r="C24736" s="3"/>
      <c r="D24736" s="3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</row>
    <row r="24737" spans="1:17" ht="12.75" x14ac:dyDescent="0.2">
      <c r="A24737" s="3"/>
      <c r="B24737" s="3"/>
      <c r="C24737" s="3"/>
      <c r="D24737" s="3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</row>
    <row r="24738" spans="1:17" ht="12.75" x14ac:dyDescent="0.2">
      <c r="A24738" s="3"/>
      <c r="B24738" s="3"/>
      <c r="C24738" s="3"/>
      <c r="D24738" s="3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</row>
    <row r="24739" spans="1:17" ht="12.75" x14ac:dyDescent="0.2">
      <c r="A24739" s="3"/>
      <c r="B24739" s="3"/>
      <c r="C24739" s="3"/>
      <c r="D24739" s="3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</row>
    <row r="24740" spans="1:17" ht="12.75" x14ac:dyDescent="0.2">
      <c r="A24740" s="3"/>
      <c r="B24740" s="3"/>
      <c r="C24740" s="3"/>
      <c r="D24740" s="3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</row>
    <row r="24741" spans="1:17" ht="12.75" x14ac:dyDescent="0.2">
      <c r="A24741" s="3"/>
      <c r="B24741" s="3"/>
      <c r="C24741" s="3"/>
      <c r="D24741" s="3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</row>
    <row r="24742" spans="1:17" ht="12.75" x14ac:dyDescent="0.2">
      <c r="A24742" s="3"/>
      <c r="B24742" s="3"/>
      <c r="C24742" s="3"/>
      <c r="D24742" s="3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</row>
    <row r="24743" spans="1:17" ht="12.75" x14ac:dyDescent="0.2">
      <c r="A24743" s="3"/>
      <c r="B24743" s="3"/>
      <c r="C24743" s="3"/>
      <c r="D24743" s="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</row>
    <row r="24744" spans="1:17" ht="12.75" x14ac:dyDescent="0.2">
      <c r="A24744" s="3"/>
      <c r="B24744" s="3"/>
      <c r="C24744" s="3"/>
      <c r="D24744" s="3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</row>
    <row r="24745" spans="1:17" ht="12.75" x14ac:dyDescent="0.2">
      <c r="A24745" s="3"/>
      <c r="B24745" s="3"/>
      <c r="C24745" s="3"/>
      <c r="D24745" s="3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</row>
    <row r="24746" spans="1:17" ht="12.75" x14ac:dyDescent="0.2">
      <c r="A24746" s="3"/>
      <c r="B24746" s="3"/>
      <c r="C24746" s="3"/>
      <c r="D24746" s="3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</row>
    <row r="24747" spans="1:17" ht="12.75" x14ac:dyDescent="0.2">
      <c r="A24747" s="3"/>
      <c r="B24747" s="3"/>
      <c r="C24747" s="3"/>
      <c r="D24747" s="3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</row>
    <row r="24748" spans="1:17" ht="12.75" x14ac:dyDescent="0.2">
      <c r="A24748" s="3"/>
      <c r="B24748" s="3"/>
      <c r="C24748" s="3"/>
      <c r="D24748" s="3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</row>
    <row r="24749" spans="1:17" ht="12.75" x14ac:dyDescent="0.2">
      <c r="A24749" s="3"/>
      <c r="B24749" s="3"/>
      <c r="C24749" s="3"/>
      <c r="D24749" s="3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</row>
    <row r="24750" spans="1:17" ht="12.75" x14ac:dyDescent="0.2">
      <c r="A24750" s="3"/>
      <c r="B24750" s="3"/>
      <c r="C24750" s="3"/>
      <c r="D24750" s="3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</row>
    <row r="24751" spans="1:17" ht="12.75" x14ac:dyDescent="0.2">
      <c r="A24751" s="3"/>
      <c r="B24751" s="3"/>
      <c r="C24751" s="3"/>
      <c r="D24751" s="3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</row>
    <row r="24752" spans="1:17" ht="12.75" x14ac:dyDescent="0.2">
      <c r="A24752" s="3"/>
      <c r="B24752" s="3"/>
      <c r="C24752" s="3"/>
      <c r="D24752" s="3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</row>
    <row r="24753" spans="1:17" ht="12.75" x14ac:dyDescent="0.2">
      <c r="A24753" s="3"/>
      <c r="B24753" s="3"/>
      <c r="C24753" s="3"/>
      <c r="D24753" s="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</row>
    <row r="24754" spans="1:17" ht="12.75" x14ac:dyDescent="0.2">
      <c r="A24754" s="3"/>
      <c r="B24754" s="3"/>
      <c r="C24754" s="3"/>
      <c r="D24754" s="3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</row>
    <row r="24755" spans="1:17" ht="12.75" x14ac:dyDescent="0.2">
      <c r="A24755" s="3"/>
      <c r="B24755" s="3"/>
      <c r="C24755" s="3"/>
      <c r="D24755" s="3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</row>
    <row r="24756" spans="1:17" ht="12.75" x14ac:dyDescent="0.2">
      <c r="A24756" s="3"/>
      <c r="B24756" s="3"/>
      <c r="C24756" s="3"/>
      <c r="D24756" s="3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</row>
    <row r="24757" spans="1:17" ht="12.75" x14ac:dyDescent="0.2">
      <c r="A24757" s="3"/>
      <c r="B24757" s="3"/>
      <c r="C24757" s="3"/>
      <c r="D24757" s="3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</row>
    <row r="24758" spans="1:17" ht="12.75" x14ac:dyDescent="0.2">
      <c r="A24758" s="3"/>
      <c r="B24758" s="3"/>
      <c r="C24758" s="3"/>
      <c r="D24758" s="3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</row>
    <row r="24759" spans="1:17" ht="12.75" x14ac:dyDescent="0.2">
      <c r="A24759" s="3"/>
      <c r="B24759" s="3"/>
      <c r="C24759" s="3"/>
      <c r="D24759" s="3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</row>
    <row r="24760" spans="1:17" ht="12.75" x14ac:dyDescent="0.2">
      <c r="A24760" s="3"/>
      <c r="B24760" s="3"/>
      <c r="C24760" s="3"/>
      <c r="D24760" s="3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</row>
    <row r="24761" spans="1:17" ht="12.75" x14ac:dyDescent="0.2">
      <c r="A24761" s="3"/>
      <c r="B24761" s="3"/>
      <c r="C24761" s="3"/>
      <c r="D24761" s="3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</row>
    <row r="24762" spans="1:17" ht="12.75" x14ac:dyDescent="0.2">
      <c r="A24762" s="3"/>
      <c r="B24762" s="3"/>
      <c r="C24762" s="3"/>
      <c r="D24762" s="3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</row>
    <row r="24763" spans="1:17" ht="12.75" x14ac:dyDescent="0.2">
      <c r="A24763" s="3"/>
      <c r="B24763" s="3"/>
      <c r="C24763" s="3"/>
      <c r="D24763" s="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</row>
    <row r="24764" spans="1:17" ht="12.75" x14ac:dyDescent="0.2">
      <c r="A24764" s="3"/>
      <c r="B24764" s="3"/>
      <c r="C24764" s="3"/>
      <c r="D24764" s="3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</row>
    <row r="24765" spans="1:17" ht="12.75" x14ac:dyDescent="0.2">
      <c r="A24765" s="3"/>
      <c r="B24765" s="3"/>
      <c r="C24765" s="3"/>
      <c r="D24765" s="3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</row>
    <row r="24766" spans="1:17" ht="12.75" x14ac:dyDescent="0.2">
      <c r="A24766" s="3"/>
      <c r="B24766" s="3"/>
      <c r="C24766" s="3"/>
      <c r="D24766" s="3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</row>
    <row r="24767" spans="1:17" ht="12.75" x14ac:dyDescent="0.2">
      <c r="A24767" s="3"/>
      <c r="B24767" s="3"/>
      <c r="C24767" s="3"/>
      <c r="D24767" s="3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</row>
    <row r="24768" spans="1:17" ht="12.75" x14ac:dyDescent="0.2">
      <c r="A24768" s="3"/>
      <c r="B24768" s="3"/>
      <c r="C24768" s="3"/>
      <c r="D24768" s="3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</row>
    <row r="24769" spans="1:17" ht="12.75" x14ac:dyDescent="0.2">
      <c r="A24769" s="3"/>
      <c r="B24769" s="3"/>
      <c r="C24769" s="3"/>
      <c r="D24769" s="3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</row>
    <row r="24770" spans="1:17" ht="12.75" x14ac:dyDescent="0.2">
      <c r="A24770" s="3"/>
      <c r="B24770" s="3"/>
      <c r="C24770" s="3"/>
      <c r="D24770" s="3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</row>
    <row r="24771" spans="1:17" ht="12.75" x14ac:dyDescent="0.2">
      <c r="A24771" s="3"/>
      <c r="B24771" s="3"/>
      <c r="C24771" s="3"/>
      <c r="D24771" s="3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</row>
    <row r="24772" spans="1:17" ht="12.75" x14ac:dyDescent="0.2">
      <c r="A24772" s="3"/>
      <c r="B24772" s="3"/>
      <c r="C24772" s="3"/>
      <c r="D24772" s="3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</row>
    <row r="24773" spans="1:17" ht="12.75" x14ac:dyDescent="0.2">
      <c r="A24773" s="3"/>
      <c r="B24773" s="3"/>
      <c r="C24773" s="3"/>
      <c r="D24773" s="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</row>
    <row r="24774" spans="1:17" ht="12.75" x14ac:dyDescent="0.2">
      <c r="A24774" s="3"/>
      <c r="B24774" s="3"/>
      <c r="C24774" s="3"/>
      <c r="D24774" s="3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</row>
    <row r="24775" spans="1:17" ht="12.75" x14ac:dyDescent="0.2">
      <c r="A24775" s="3"/>
      <c r="B24775" s="3"/>
      <c r="C24775" s="3"/>
      <c r="D24775" s="3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</row>
    <row r="24776" spans="1:17" ht="12.75" x14ac:dyDescent="0.2">
      <c r="A24776" s="3"/>
      <c r="B24776" s="3"/>
      <c r="C24776" s="3"/>
      <c r="D24776" s="3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</row>
    <row r="24777" spans="1:17" ht="12.75" x14ac:dyDescent="0.2">
      <c r="A24777" s="3"/>
      <c r="B24777" s="3"/>
      <c r="C24777" s="3"/>
      <c r="D24777" s="3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</row>
    <row r="24778" spans="1:17" ht="12.75" x14ac:dyDescent="0.2">
      <c r="A24778" s="3"/>
      <c r="B24778" s="3"/>
      <c r="C24778" s="3"/>
      <c r="D24778" s="3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</row>
    <row r="24779" spans="1:17" ht="12.75" x14ac:dyDescent="0.2">
      <c r="A24779" s="3"/>
      <c r="B24779" s="3"/>
      <c r="C24779" s="3"/>
      <c r="D24779" s="3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</row>
    <row r="24780" spans="1:17" ht="12.75" x14ac:dyDescent="0.2">
      <c r="A24780" s="3"/>
      <c r="B24780" s="3"/>
      <c r="C24780" s="3"/>
      <c r="D24780" s="3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</row>
    <row r="24781" spans="1:17" ht="12.75" x14ac:dyDescent="0.2">
      <c r="A24781" s="3"/>
      <c r="B24781" s="3"/>
      <c r="C24781" s="3"/>
      <c r="D24781" s="3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</row>
    <row r="24782" spans="1:17" ht="12.75" x14ac:dyDescent="0.2">
      <c r="A24782" s="3"/>
      <c r="B24782" s="3"/>
      <c r="C24782" s="3"/>
      <c r="D24782" s="3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</row>
    <row r="24783" spans="1:17" ht="12.75" x14ac:dyDescent="0.2">
      <c r="A24783" s="3"/>
      <c r="B24783" s="3"/>
      <c r="C24783" s="3"/>
      <c r="D24783" s="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</row>
    <row r="24784" spans="1:17" ht="12.75" x14ac:dyDescent="0.2">
      <c r="A24784" s="3"/>
      <c r="B24784" s="3"/>
      <c r="C24784" s="3"/>
      <c r="D24784" s="3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</row>
    <row r="24785" spans="1:17" ht="12.75" x14ac:dyDescent="0.2">
      <c r="A24785" s="3"/>
      <c r="B24785" s="3"/>
      <c r="C24785" s="3"/>
      <c r="D24785" s="3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</row>
    <row r="24786" spans="1:17" ht="12.75" x14ac:dyDescent="0.2">
      <c r="A24786" s="3"/>
      <c r="B24786" s="3"/>
      <c r="C24786" s="3"/>
      <c r="D24786" s="3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</row>
    <row r="24787" spans="1:17" ht="12.75" x14ac:dyDescent="0.2">
      <c r="A24787" s="3"/>
      <c r="B24787" s="3"/>
      <c r="C24787" s="3"/>
      <c r="D24787" s="3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</row>
    <row r="24788" spans="1:17" ht="12.75" x14ac:dyDescent="0.2">
      <c r="A24788" s="3"/>
      <c r="B24788" s="3"/>
      <c r="C24788" s="3"/>
      <c r="D24788" s="3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</row>
    <row r="24789" spans="1:17" ht="12.75" x14ac:dyDescent="0.2">
      <c r="A24789" s="3"/>
      <c r="B24789" s="3"/>
      <c r="C24789" s="3"/>
      <c r="D24789" s="3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</row>
    <row r="24790" spans="1:17" ht="12.75" x14ac:dyDescent="0.2">
      <c r="A24790" s="3"/>
      <c r="B24790" s="3"/>
      <c r="C24790" s="3"/>
      <c r="D24790" s="3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</row>
    <row r="24791" spans="1:17" ht="12.75" x14ac:dyDescent="0.2">
      <c r="A24791" s="3"/>
      <c r="B24791" s="3"/>
      <c r="C24791" s="3"/>
      <c r="D24791" s="3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</row>
    <row r="24792" spans="1:17" ht="12.75" x14ac:dyDescent="0.2">
      <c r="A24792" s="3"/>
      <c r="B24792" s="3"/>
      <c r="C24792" s="3"/>
      <c r="D24792" s="3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</row>
    <row r="24793" spans="1:17" ht="12.75" x14ac:dyDescent="0.2">
      <c r="A24793" s="3"/>
      <c r="B24793" s="3"/>
      <c r="C24793" s="3"/>
      <c r="D24793" s="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</row>
    <row r="24794" spans="1:17" ht="12.75" x14ac:dyDescent="0.2">
      <c r="A24794" s="3"/>
      <c r="B24794" s="3"/>
      <c r="C24794" s="3"/>
      <c r="D24794" s="3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</row>
    <row r="24795" spans="1:17" ht="12.75" x14ac:dyDescent="0.2">
      <c r="A24795" s="3"/>
      <c r="B24795" s="3"/>
      <c r="C24795" s="3"/>
      <c r="D24795" s="3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</row>
    <row r="24796" spans="1:17" ht="12.75" x14ac:dyDescent="0.2">
      <c r="A24796" s="3"/>
      <c r="B24796" s="3"/>
      <c r="C24796" s="3"/>
      <c r="D24796" s="3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</row>
    <row r="24797" spans="1:17" ht="12.75" x14ac:dyDescent="0.2">
      <c r="A24797" s="3"/>
      <c r="B24797" s="3"/>
      <c r="C24797" s="3"/>
      <c r="D24797" s="3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</row>
    <row r="24798" spans="1:17" ht="12.75" x14ac:dyDescent="0.2">
      <c r="A24798" s="3"/>
      <c r="B24798" s="3"/>
      <c r="C24798" s="3"/>
      <c r="D24798" s="3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</row>
    <row r="24799" spans="1:17" ht="12.75" x14ac:dyDescent="0.2">
      <c r="A24799" s="3"/>
      <c r="B24799" s="3"/>
      <c r="C24799" s="3"/>
      <c r="D24799" s="3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</row>
    <row r="24800" spans="1:17" ht="12.75" x14ac:dyDescent="0.2">
      <c r="A24800" s="3"/>
      <c r="B24800" s="3"/>
      <c r="C24800" s="3"/>
      <c r="D24800" s="3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</row>
    <row r="24801" spans="1:17" ht="12.75" x14ac:dyDescent="0.2">
      <c r="A24801" s="3"/>
      <c r="B24801" s="3"/>
      <c r="C24801" s="3"/>
      <c r="D24801" s="3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</row>
    <row r="24802" spans="1:17" ht="12.75" x14ac:dyDescent="0.2">
      <c r="A24802" s="3"/>
      <c r="B24802" s="3"/>
      <c r="C24802" s="3"/>
      <c r="D24802" s="3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</row>
    <row r="24803" spans="1:17" ht="12.75" x14ac:dyDescent="0.2">
      <c r="A24803" s="3"/>
      <c r="B24803" s="3"/>
      <c r="C24803" s="3"/>
      <c r="D24803" s="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</row>
    <row r="24804" spans="1:17" ht="12.75" x14ac:dyDescent="0.2">
      <c r="A24804" s="3"/>
      <c r="B24804" s="3"/>
      <c r="C24804" s="3"/>
      <c r="D24804" s="3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</row>
    <row r="24805" spans="1:17" ht="12.75" x14ac:dyDescent="0.2">
      <c r="A24805" s="3"/>
      <c r="B24805" s="3"/>
      <c r="C24805" s="3"/>
      <c r="D24805" s="3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</row>
    <row r="24806" spans="1:17" ht="12.75" x14ac:dyDescent="0.2">
      <c r="A24806" s="3"/>
      <c r="B24806" s="3"/>
      <c r="C24806" s="3"/>
      <c r="D24806" s="3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</row>
    <row r="24807" spans="1:17" ht="12.75" x14ac:dyDescent="0.2">
      <c r="A24807" s="3"/>
      <c r="B24807" s="3"/>
      <c r="C24807" s="3"/>
      <c r="D24807" s="3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</row>
    <row r="24808" spans="1:17" ht="12.75" x14ac:dyDescent="0.2">
      <c r="A24808" s="3"/>
      <c r="B24808" s="3"/>
      <c r="C24808" s="3"/>
      <c r="D24808" s="3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</row>
    <row r="24809" spans="1:17" ht="12.75" x14ac:dyDescent="0.2">
      <c r="A24809" s="3"/>
      <c r="B24809" s="3"/>
      <c r="C24809" s="3"/>
      <c r="D24809" s="3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</row>
    <row r="24810" spans="1:17" ht="12.75" x14ac:dyDescent="0.2">
      <c r="A24810" s="3"/>
      <c r="B24810" s="3"/>
      <c r="C24810" s="3"/>
      <c r="D24810" s="3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</row>
    <row r="24811" spans="1:17" ht="12.75" x14ac:dyDescent="0.2">
      <c r="A24811" s="3"/>
      <c r="B24811" s="3"/>
      <c r="C24811" s="3"/>
      <c r="D24811" s="3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</row>
    <row r="24812" spans="1:17" ht="12.75" x14ac:dyDescent="0.2">
      <c r="A24812" s="3"/>
      <c r="B24812" s="3"/>
      <c r="C24812" s="3"/>
      <c r="D24812" s="3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</row>
    <row r="24813" spans="1:17" ht="12.75" x14ac:dyDescent="0.2">
      <c r="A24813" s="3"/>
      <c r="B24813" s="3"/>
      <c r="C24813" s="3"/>
      <c r="D24813" s="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</row>
    <row r="24814" spans="1:17" ht="12.75" x14ac:dyDescent="0.2">
      <c r="A24814" s="3"/>
      <c r="B24814" s="3"/>
      <c r="C24814" s="3"/>
      <c r="D24814" s="3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</row>
    <row r="24815" spans="1:17" ht="12.75" x14ac:dyDescent="0.2">
      <c r="A24815" s="3"/>
      <c r="B24815" s="3"/>
      <c r="C24815" s="3"/>
      <c r="D24815" s="3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</row>
    <row r="24816" spans="1:17" ht="12.75" x14ac:dyDescent="0.2">
      <c r="A24816" s="3"/>
      <c r="B24816" s="3"/>
      <c r="C24816" s="3"/>
      <c r="D24816" s="3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</row>
    <row r="24817" spans="1:17" ht="12.75" x14ac:dyDescent="0.2">
      <c r="A24817" s="3"/>
      <c r="B24817" s="3"/>
      <c r="C24817" s="3"/>
      <c r="D24817" s="3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</row>
    <row r="24818" spans="1:17" ht="12.75" x14ac:dyDescent="0.2">
      <c r="A24818" s="3"/>
      <c r="B24818" s="3"/>
      <c r="C24818" s="3"/>
      <c r="D24818" s="3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</row>
    <row r="24819" spans="1:17" ht="12.75" x14ac:dyDescent="0.2">
      <c r="A24819" s="3"/>
      <c r="B24819" s="3"/>
      <c r="C24819" s="3"/>
      <c r="D24819" s="3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</row>
    <row r="24820" spans="1:17" ht="12.75" x14ac:dyDescent="0.2">
      <c r="A24820" s="3"/>
      <c r="B24820" s="3"/>
      <c r="C24820" s="3"/>
      <c r="D24820" s="3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</row>
    <row r="24821" spans="1:17" ht="12.75" x14ac:dyDescent="0.2">
      <c r="A24821" s="3"/>
      <c r="B24821" s="3"/>
      <c r="C24821" s="3"/>
      <c r="D24821" s="3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</row>
    <row r="24822" spans="1:17" ht="12.75" x14ac:dyDescent="0.2">
      <c r="A24822" s="3"/>
      <c r="B24822" s="3"/>
      <c r="C24822" s="3"/>
      <c r="D24822" s="3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</row>
    <row r="24823" spans="1:17" ht="12.75" x14ac:dyDescent="0.2">
      <c r="A24823" s="3"/>
      <c r="B24823" s="3"/>
      <c r="C24823" s="3"/>
      <c r="D24823" s="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</row>
    <row r="24824" spans="1:17" ht="12.75" x14ac:dyDescent="0.2">
      <c r="A24824" s="3"/>
      <c r="B24824" s="3"/>
      <c r="C24824" s="3"/>
      <c r="D24824" s="3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</row>
    <row r="24825" spans="1:17" ht="12.75" x14ac:dyDescent="0.2">
      <c r="A24825" s="3"/>
      <c r="B24825" s="3"/>
      <c r="C24825" s="3"/>
      <c r="D24825" s="3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</row>
    <row r="24826" spans="1:17" ht="12.75" x14ac:dyDescent="0.2">
      <c r="A24826" s="3"/>
      <c r="B24826" s="3"/>
      <c r="C24826" s="3"/>
      <c r="D24826" s="3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</row>
    <row r="24827" spans="1:17" ht="12.75" x14ac:dyDescent="0.2">
      <c r="A24827" s="3"/>
      <c r="B24827" s="3"/>
      <c r="C24827" s="3"/>
      <c r="D24827" s="3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</row>
    <row r="24828" spans="1:17" ht="12.75" x14ac:dyDescent="0.2">
      <c r="A24828" s="3"/>
      <c r="B24828" s="3"/>
      <c r="C24828" s="3"/>
      <c r="D24828" s="3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</row>
    <row r="24829" spans="1:17" ht="12.75" x14ac:dyDescent="0.2">
      <c r="A24829" s="3"/>
      <c r="B24829" s="3"/>
      <c r="C24829" s="3"/>
      <c r="D24829" s="3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</row>
    <row r="24830" spans="1:17" ht="12.75" x14ac:dyDescent="0.2">
      <c r="A24830" s="3"/>
      <c r="B24830" s="3"/>
      <c r="C24830" s="3"/>
      <c r="D24830" s="3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</row>
    <row r="24831" spans="1:17" ht="12.75" x14ac:dyDescent="0.2">
      <c r="A24831" s="3"/>
      <c r="B24831" s="3"/>
      <c r="C24831" s="3"/>
      <c r="D24831" s="3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</row>
    <row r="24832" spans="1:17" ht="12.75" x14ac:dyDescent="0.2">
      <c r="A24832" s="3"/>
      <c r="B24832" s="3"/>
      <c r="C24832" s="3"/>
      <c r="D24832" s="3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</row>
    <row r="24833" spans="1:17" ht="12.75" x14ac:dyDescent="0.2">
      <c r="A24833" s="3"/>
      <c r="B24833" s="3"/>
      <c r="C24833" s="3"/>
      <c r="D24833" s="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</row>
    <row r="24834" spans="1:17" ht="12.75" x14ac:dyDescent="0.2">
      <c r="A24834" s="3"/>
      <c r="B24834" s="3"/>
      <c r="C24834" s="3"/>
      <c r="D24834" s="3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</row>
    <row r="24835" spans="1:17" ht="12.75" x14ac:dyDescent="0.2">
      <c r="A24835" s="3"/>
      <c r="B24835" s="3"/>
      <c r="C24835" s="3"/>
      <c r="D24835" s="3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</row>
    <row r="24836" spans="1:17" ht="12.75" x14ac:dyDescent="0.2">
      <c r="A24836" s="3"/>
      <c r="B24836" s="3"/>
      <c r="C24836" s="3"/>
      <c r="D24836" s="3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</row>
    <row r="24837" spans="1:17" ht="12.75" x14ac:dyDescent="0.2">
      <c r="A24837" s="3"/>
      <c r="B24837" s="3"/>
      <c r="C24837" s="3"/>
      <c r="D24837" s="3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</row>
    <row r="24838" spans="1:17" ht="12.75" x14ac:dyDescent="0.2">
      <c r="A24838" s="3"/>
      <c r="B24838" s="3"/>
      <c r="C24838" s="3"/>
      <c r="D24838" s="3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</row>
    <row r="24839" spans="1:17" ht="12.75" x14ac:dyDescent="0.2">
      <c r="A24839" s="3"/>
      <c r="B24839" s="3"/>
      <c r="C24839" s="3"/>
      <c r="D24839" s="3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</row>
    <row r="24840" spans="1:17" ht="12.75" x14ac:dyDescent="0.2">
      <c r="A24840" s="3"/>
      <c r="B24840" s="3"/>
      <c r="C24840" s="3"/>
      <c r="D24840" s="3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</row>
    <row r="24841" spans="1:17" ht="12.75" x14ac:dyDescent="0.2">
      <c r="A24841" s="3"/>
      <c r="B24841" s="3"/>
      <c r="C24841" s="3"/>
      <c r="D24841" s="3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</row>
    <row r="24842" spans="1:17" ht="12.75" x14ac:dyDescent="0.2">
      <c r="A24842" s="3"/>
      <c r="B24842" s="3"/>
      <c r="C24842" s="3"/>
      <c r="D24842" s="3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</row>
    <row r="24843" spans="1:17" ht="12.75" x14ac:dyDescent="0.2">
      <c r="A24843" s="3"/>
      <c r="B24843" s="3"/>
      <c r="C24843" s="3"/>
      <c r="D24843" s="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</row>
    <row r="24844" spans="1:17" ht="12.75" x14ac:dyDescent="0.2">
      <c r="A24844" s="3"/>
      <c r="B24844" s="3"/>
      <c r="C24844" s="3"/>
      <c r="D24844" s="3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</row>
    <row r="24845" spans="1:17" ht="12.75" x14ac:dyDescent="0.2">
      <c r="A24845" s="3"/>
      <c r="B24845" s="3"/>
      <c r="C24845" s="3"/>
      <c r="D24845" s="3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</row>
    <row r="24846" spans="1:17" ht="12.75" x14ac:dyDescent="0.2">
      <c r="A24846" s="3"/>
      <c r="B24846" s="3"/>
      <c r="C24846" s="3"/>
      <c r="D24846" s="3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</row>
    <row r="24847" spans="1:17" ht="12.75" x14ac:dyDescent="0.2">
      <c r="A24847" s="3"/>
      <c r="B24847" s="3"/>
      <c r="C24847" s="3"/>
      <c r="D24847" s="3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</row>
    <row r="24848" spans="1:17" ht="12.75" x14ac:dyDescent="0.2">
      <c r="A24848" s="3"/>
      <c r="B24848" s="3"/>
      <c r="C24848" s="3"/>
      <c r="D24848" s="3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</row>
    <row r="24849" spans="1:17" ht="12.75" x14ac:dyDescent="0.2">
      <c r="A24849" s="3"/>
      <c r="B24849" s="3"/>
      <c r="C24849" s="3"/>
      <c r="D24849" s="3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</row>
    <row r="24850" spans="1:17" ht="12.75" x14ac:dyDescent="0.2">
      <c r="A24850" s="3"/>
      <c r="B24850" s="3"/>
      <c r="C24850" s="3"/>
      <c r="D24850" s="3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</row>
    <row r="24851" spans="1:17" ht="12.75" x14ac:dyDescent="0.2">
      <c r="A24851" s="3"/>
      <c r="B24851" s="3"/>
      <c r="C24851" s="3"/>
      <c r="D24851" s="3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</row>
    <row r="24852" spans="1:17" ht="12.75" x14ac:dyDescent="0.2">
      <c r="A24852" s="3"/>
      <c r="B24852" s="3"/>
      <c r="C24852" s="3"/>
      <c r="D24852" s="3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</row>
    <row r="24853" spans="1:17" ht="12.75" x14ac:dyDescent="0.2">
      <c r="A24853" s="3"/>
      <c r="B24853" s="3"/>
      <c r="C24853" s="3"/>
      <c r="D24853" s="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</row>
    <row r="24854" spans="1:17" ht="12.75" x14ac:dyDescent="0.2">
      <c r="A24854" s="3"/>
      <c r="B24854" s="3"/>
      <c r="C24854" s="3"/>
      <c r="D24854" s="3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</row>
    <row r="24855" spans="1:17" ht="12.75" x14ac:dyDescent="0.2">
      <c r="A24855" s="3"/>
      <c r="B24855" s="3"/>
      <c r="C24855" s="3"/>
      <c r="D24855" s="3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</row>
    <row r="24856" spans="1:17" ht="12.75" x14ac:dyDescent="0.2">
      <c r="A24856" s="3"/>
      <c r="B24856" s="3"/>
      <c r="C24856" s="3"/>
      <c r="D24856" s="3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</row>
    <row r="24857" spans="1:17" ht="12.75" x14ac:dyDescent="0.2">
      <c r="A24857" s="3"/>
      <c r="B24857" s="3"/>
      <c r="C24857" s="3"/>
      <c r="D24857" s="3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</row>
    <row r="24858" spans="1:17" ht="12.75" x14ac:dyDescent="0.2">
      <c r="A24858" s="3"/>
      <c r="B24858" s="3"/>
      <c r="C24858" s="3"/>
      <c r="D24858" s="3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</row>
    <row r="24859" spans="1:17" ht="12.75" x14ac:dyDescent="0.2">
      <c r="A24859" s="3"/>
      <c r="B24859" s="3"/>
      <c r="C24859" s="3"/>
      <c r="D24859" s="3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</row>
    <row r="24860" spans="1:17" ht="12.75" x14ac:dyDescent="0.2">
      <c r="A24860" s="3"/>
      <c r="B24860" s="3"/>
      <c r="C24860" s="3"/>
      <c r="D24860" s="3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</row>
    <row r="24861" spans="1:17" ht="12.75" x14ac:dyDescent="0.2">
      <c r="A24861" s="3"/>
      <c r="B24861" s="3"/>
      <c r="C24861" s="3"/>
      <c r="D24861" s="3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</row>
    <row r="24862" spans="1:17" ht="12.75" x14ac:dyDescent="0.2">
      <c r="A24862" s="3"/>
      <c r="B24862" s="3"/>
      <c r="C24862" s="3"/>
      <c r="D24862" s="3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</row>
    <row r="24863" spans="1:17" ht="12.75" x14ac:dyDescent="0.2">
      <c r="A24863" s="3"/>
      <c r="B24863" s="3"/>
      <c r="C24863" s="3"/>
      <c r="D24863" s="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</row>
    <row r="24864" spans="1:17" ht="12.75" x14ac:dyDescent="0.2">
      <c r="A24864" s="3"/>
      <c r="B24864" s="3"/>
      <c r="C24864" s="3"/>
      <c r="D24864" s="3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</row>
    <row r="24865" spans="1:17" ht="12.75" x14ac:dyDescent="0.2">
      <c r="A24865" s="3"/>
      <c r="B24865" s="3"/>
      <c r="C24865" s="3"/>
      <c r="D24865" s="3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</row>
    <row r="24866" spans="1:17" ht="12.75" x14ac:dyDescent="0.2">
      <c r="A24866" s="3"/>
      <c r="B24866" s="3"/>
      <c r="C24866" s="3"/>
      <c r="D24866" s="3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</row>
    <row r="24867" spans="1:17" ht="12.75" x14ac:dyDescent="0.2">
      <c r="A24867" s="3"/>
      <c r="B24867" s="3"/>
      <c r="C24867" s="3"/>
      <c r="D24867" s="3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</row>
    <row r="24868" spans="1:17" ht="12.75" x14ac:dyDescent="0.2">
      <c r="A24868" s="3"/>
      <c r="B24868" s="3"/>
      <c r="C24868" s="3"/>
      <c r="D24868" s="3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</row>
    <row r="24869" spans="1:17" ht="12.75" x14ac:dyDescent="0.2">
      <c r="A24869" s="3"/>
      <c r="B24869" s="3"/>
      <c r="C24869" s="3"/>
      <c r="D24869" s="3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</row>
    <row r="24870" spans="1:17" ht="12.75" x14ac:dyDescent="0.2">
      <c r="A24870" s="3"/>
      <c r="B24870" s="3"/>
      <c r="C24870" s="3"/>
      <c r="D24870" s="3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</row>
    <row r="24871" spans="1:17" ht="12.75" x14ac:dyDescent="0.2">
      <c r="A24871" s="3"/>
      <c r="B24871" s="3"/>
      <c r="C24871" s="3"/>
      <c r="D24871" s="3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</row>
    <row r="24872" spans="1:17" ht="12.75" x14ac:dyDescent="0.2">
      <c r="A24872" s="3"/>
      <c r="B24872" s="3"/>
      <c r="C24872" s="3"/>
      <c r="D24872" s="3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</row>
    <row r="24873" spans="1:17" ht="12.75" x14ac:dyDescent="0.2">
      <c r="A24873" s="3"/>
      <c r="B24873" s="3"/>
      <c r="C24873" s="3"/>
      <c r="D24873" s="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</row>
    <row r="24874" spans="1:17" ht="12.75" x14ac:dyDescent="0.2">
      <c r="A24874" s="3"/>
      <c r="B24874" s="3"/>
      <c r="C24874" s="3"/>
      <c r="D24874" s="3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</row>
    <row r="24875" spans="1:17" ht="12.75" x14ac:dyDescent="0.2">
      <c r="A24875" s="3"/>
      <c r="B24875" s="3"/>
      <c r="C24875" s="3"/>
      <c r="D24875" s="3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</row>
    <row r="24876" spans="1:17" ht="12.75" x14ac:dyDescent="0.2">
      <c r="A24876" s="3"/>
      <c r="B24876" s="3"/>
      <c r="C24876" s="3"/>
      <c r="D24876" s="3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</row>
    <row r="24877" spans="1:17" ht="12.75" x14ac:dyDescent="0.2">
      <c r="A24877" s="3"/>
      <c r="B24877" s="3"/>
      <c r="C24877" s="3"/>
      <c r="D24877" s="3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</row>
    <row r="24878" spans="1:17" ht="12.75" x14ac:dyDescent="0.2">
      <c r="A24878" s="3"/>
      <c r="B24878" s="3"/>
      <c r="C24878" s="3"/>
      <c r="D24878" s="3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</row>
    <row r="24879" spans="1:17" ht="12.75" x14ac:dyDescent="0.2">
      <c r="A24879" s="3"/>
      <c r="B24879" s="3"/>
      <c r="C24879" s="3"/>
      <c r="D24879" s="3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</row>
    <row r="24880" spans="1:17" ht="12.75" x14ac:dyDescent="0.2">
      <c r="A24880" s="3"/>
      <c r="B24880" s="3"/>
      <c r="C24880" s="3"/>
      <c r="D24880" s="3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</row>
    <row r="24881" spans="1:17" ht="12.75" x14ac:dyDescent="0.2">
      <c r="A24881" s="3"/>
      <c r="B24881" s="3"/>
      <c r="C24881" s="3"/>
      <c r="D24881" s="3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</row>
    <row r="24882" spans="1:17" ht="12.75" x14ac:dyDescent="0.2">
      <c r="A24882" s="3"/>
      <c r="B24882" s="3"/>
      <c r="C24882" s="3"/>
      <c r="D24882" s="3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</row>
    <row r="24883" spans="1:17" ht="12.75" x14ac:dyDescent="0.2">
      <c r="A24883" s="3"/>
      <c r="B24883" s="3"/>
      <c r="C24883" s="3"/>
      <c r="D24883" s="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</row>
    <row r="24884" spans="1:17" ht="12.75" x14ac:dyDescent="0.2">
      <c r="A24884" s="3"/>
      <c r="B24884" s="3"/>
      <c r="C24884" s="3"/>
      <c r="D24884" s="3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</row>
    <row r="24885" spans="1:17" ht="12.75" x14ac:dyDescent="0.2">
      <c r="A24885" s="3"/>
      <c r="B24885" s="3"/>
      <c r="C24885" s="3"/>
      <c r="D24885" s="3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</row>
    <row r="24886" spans="1:17" ht="12.75" x14ac:dyDescent="0.2">
      <c r="A24886" s="3"/>
      <c r="B24886" s="3"/>
      <c r="C24886" s="3"/>
      <c r="D24886" s="3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</row>
    <row r="24887" spans="1:17" ht="12.75" x14ac:dyDescent="0.2">
      <c r="A24887" s="3"/>
      <c r="B24887" s="3"/>
      <c r="C24887" s="3"/>
      <c r="D24887" s="3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</row>
    <row r="24888" spans="1:17" ht="12.75" x14ac:dyDescent="0.2">
      <c r="A24888" s="3"/>
      <c r="B24888" s="3"/>
      <c r="C24888" s="3"/>
      <c r="D24888" s="3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</row>
    <row r="24889" spans="1:17" ht="12.75" x14ac:dyDescent="0.2">
      <c r="A24889" s="3"/>
      <c r="B24889" s="3"/>
      <c r="C24889" s="3"/>
      <c r="D24889" s="3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</row>
    <row r="24890" spans="1:17" ht="12.75" x14ac:dyDescent="0.2">
      <c r="A24890" s="3"/>
      <c r="B24890" s="3"/>
      <c r="C24890" s="3"/>
      <c r="D24890" s="3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</row>
    <row r="24891" spans="1:17" ht="12.75" x14ac:dyDescent="0.2">
      <c r="A24891" s="3"/>
      <c r="B24891" s="3"/>
      <c r="C24891" s="3"/>
      <c r="D24891" s="3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</row>
    <row r="24892" spans="1:17" ht="12.75" x14ac:dyDescent="0.2">
      <c r="A24892" s="3"/>
      <c r="B24892" s="3"/>
      <c r="C24892" s="3"/>
      <c r="D24892" s="3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</row>
    <row r="24893" spans="1:17" ht="12.75" x14ac:dyDescent="0.2">
      <c r="A24893" s="3"/>
      <c r="B24893" s="3"/>
      <c r="C24893" s="3"/>
      <c r="D24893" s="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</row>
    <row r="24894" spans="1:17" ht="12.75" x14ac:dyDescent="0.2">
      <c r="A24894" s="3"/>
      <c r="B24894" s="3"/>
      <c r="C24894" s="3"/>
      <c r="D24894" s="3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</row>
    <row r="24895" spans="1:17" ht="12.75" x14ac:dyDescent="0.2">
      <c r="A24895" s="3"/>
      <c r="B24895" s="3"/>
      <c r="C24895" s="3"/>
      <c r="D24895" s="3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</row>
    <row r="24896" spans="1:17" ht="12.75" x14ac:dyDescent="0.2">
      <c r="A24896" s="3"/>
      <c r="B24896" s="3"/>
      <c r="C24896" s="3"/>
      <c r="D24896" s="3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</row>
    <row r="24897" spans="1:17" ht="12.75" x14ac:dyDescent="0.2">
      <c r="A24897" s="3"/>
      <c r="B24897" s="3"/>
      <c r="C24897" s="3"/>
      <c r="D24897" s="3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</row>
    <row r="24898" spans="1:17" ht="12.75" x14ac:dyDescent="0.2">
      <c r="A24898" s="3"/>
      <c r="B24898" s="3"/>
      <c r="C24898" s="3"/>
      <c r="D24898" s="3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</row>
    <row r="24899" spans="1:17" ht="12.75" x14ac:dyDescent="0.2">
      <c r="A24899" s="3"/>
      <c r="B24899" s="3"/>
      <c r="C24899" s="3"/>
      <c r="D24899" s="3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</row>
    <row r="24900" spans="1:17" ht="12.75" x14ac:dyDescent="0.2">
      <c r="A24900" s="3"/>
      <c r="B24900" s="3"/>
      <c r="C24900" s="3"/>
      <c r="D24900" s="3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</row>
    <row r="24901" spans="1:17" ht="12.75" x14ac:dyDescent="0.2">
      <c r="A24901" s="3"/>
      <c r="B24901" s="3"/>
      <c r="C24901" s="3"/>
      <c r="D24901" s="3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</row>
    <row r="24902" spans="1:17" ht="12.75" x14ac:dyDescent="0.2">
      <c r="A24902" s="3"/>
      <c r="B24902" s="3"/>
      <c r="C24902" s="3"/>
      <c r="D24902" s="3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</row>
    <row r="24903" spans="1:17" ht="12.75" x14ac:dyDescent="0.2">
      <c r="A24903" s="3"/>
      <c r="B24903" s="3"/>
      <c r="C24903" s="3"/>
      <c r="D24903" s="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</row>
    <row r="24904" spans="1:17" ht="12.75" x14ac:dyDescent="0.2">
      <c r="A24904" s="3"/>
      <c r="B24904" s="3"/>
      <c r="C24904" s="3"/>
      <c r="D24904" s="3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</row>
    <row r="24905" spans="1:17" ht="12.75" x14ac:dyDescent="0.2">
      <c r="A24905" s="3"/>
      <c r="B24905" s="3"/>
      <c r="C24905" s="3"/>
      <c r="D24905" s="3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</row>
    <row r="24906" spans="1:17" ht="12.75" x14ac:dyDescent="0.2">
      <c r="A24906" s="3"/>
      <c r="B24906" s="3"/>
      <c r="C24906" s="3"/>
      <c r="D24906" s="3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</row>
    <row r="24907" spans="1:17" ht="12.75" x14ac:dyDescent="0.2">
      <c r="A24907" s="3"/>
      <c r="B24907" s="3"/>
      <c r="C24907" s="3"/>
      <c r="D24907" s="3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</row>
    <row r="24908" spans="1:17" ht="12.75" x14ac:dyDescent="0.2">
      <c r="A24908" s="3"/>
      <c r="B24908" s="3"/>
      <c r="C24908" s="3"/>
      <c r="D24908" s="3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</row>
    <row r="24909" spans="1:17" ht="12.75" x14ac:dyDescent="0.2">
      <c r="A24909" s="3"/>
      <c r="B24909" s="3"/>
      <c r="C24909" s="3"/>
      <c r="D24909" s="3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</row>
    <row r="24910" spans="1:17" ht="12.75" x14ac:dyDescent="0.2">
      <c r="A24910" s="3"/>
      <c r="B24910" s="3"/>
      <c r="C24910" s="3"/>
      <c r="D24910" s="3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</row>
    <row r="24911" spans="1:17" ht="12.75" x14ac:dyDescent="0.2">
      <c r="A24911" s="3"/>
      <c r="B24911" s="3"/>
      <c r="C24911" s="3"/>
      <c r="D24911" s="3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</row>
    <row r="24912" spans="1:17" ht="12.75" x14ac:dyDescent="0.2">
      <c r="A24912" s="3"/>
      <c r="B24912" s="3"/>
      <c r="C24912" s="3"/>
      <c r="D24912" s="3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</row>
    <row r="24913" spans="1:17" ht="12.75" x14ac:dyDescent="0.2">
      <c r="A24913" s="3"/>
      <c r="B24913" s="3"/>
      <c r="C24913" s="3"/>
      <c r="D24913" s="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</row>
    <row r="24914" spans="1:17" ht="12.75" x14ac:dyDescent="0.2">
      <c r="A24914" s="3"/>
      <c r="B24914" s="3"/>
      <c r="C24914" s="3"/>
      <c r="D24914" s="3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</row>
    <row r="24915" spans="1:17" ht="12.75" x14ac:dyDescent="0.2">
      <c r="A24915" s="3"/>
      <c r="B24915" s="3"/>
      <c r="C24915" s="3"/>
      <c r="D24915" s="3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</row>
    <row r="24916" spans="1:17" ht="12.75" x14ac:dyDescent="0.2">
      <c r="A24916" s="3"/>
      <c r="B24916" s="3"/>
      <c r="C24916" s="3"/>
      <c r="D24916" s="3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</row>
    <row r="24917" spans="1:17" ht="12.75" x14ac:dyDescent="0.2">
      <c r="A24917" s="3"/>
      <c r="B24917" s="3"/>
      <c r="C24917" s="3"/>
      <c r="D24917" s="3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</row>
    <row r="24918" spans="1:17" ht="12.75" x14ac:dyDescent="0.2">
      <c r="A24918" s="3"/>
      <c r="B24918" s="3"/>
      <c r="C24918" s="3"/>
      <c r="D24918" s="3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</row>
    <row r="24919" spans="1:17" ht="12.75" x14ac:dyDescent="0.2">
      <c r="A24919" s="3"/>
      <c r="B24919" s="3"/>
      <c r="C24919" s="3"/>
      <c r="D24919" s="3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</row>
    <row r="24920" spans="1:17" ht="12.75" x14ac:dyDescent="0.2">
      <c r="A24920" s="3"/>
      <c r="B24920" s="3"/>
      <c r="C24920" s="3"/>
      <c r="D24920" s="3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</row>
    <row r="24921" spans="1:17" ht="12.75" x14ac:dyDescent="0.2">
      <c r="A24921" s="3"/>
      <c r="B24921" s="3"/>
      <c r="C24921" s="3"/>
      <c r="D24921" s="3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</row>
    <row r="24922" spans="1:17" ht="12.75" x14ac:dyDescent="0.2">
      <c r="A24922" s="3"/>
      <c r="B24922" s="3"/>
      <c r="C24922" s="3"/>
      <c r="D24922" s="3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</row>
    <row r="24923" spans="1:17" ht="12.75" x14ac:dyDescent="0.2">
      <c r="A24923" s="3"/>
      <c r="B24923" s="3"/>
      <c r="C24923" s="3"/>
      <c r="D24923" s="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</row>
    <row r="24924" spans="1:17" ht="12.75" x14ac:dyDescent="0.2">
      <c r="A24924" s="3"/>
      <c r="B24924" s="3"/>
      <c r="C24924" s="3"/>
      <c r="D24924" s="3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</row>
    <row r="24925" spans="1:17" ht="12.75" x14ac:dyDescent="0.2">
      <c r="A24925" s="3"/>
      <c r="B24925" s="3"/>
      <c r="C24925" s="3"/>
      <c r="D24925" s="3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</row>
    <row r="24926" spans="1:17" ht="12.75" x14ac:dyDescent="0.2">
      <c r="A24926" s="3"/>
      <c r="B24926" s="3"/>
      <c r="C24926" s="3"/>
      <c r="D24926" s="3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</row>
    <row r="24927" spans="1:17" ht="12.75" x14ac:dyDescent="0.2">
      <c r="A24927" s="3"/>
      <c r="B24927" s="3"/>
      <c r="C24927" s="3"/>
      <c r="D24927" s="3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</row>
    <row r="24928" spans="1:17" ht="12.75" x14ac:dyDescent="0.2">
      <c r="A24928" s="3"/>
      <c r="B24928" s="3"/>
      <c r="C24928" s="3"/>
      <c r="D24928" s="3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</row>
    <row r="24929" spans="1:17" ht="12.75" x14ac:dyDescent="0.2">
      <c r="A24929" s="3"/>
      <c r="B24929" s="3"/>
      <c r="C24929" s="3"/>
      <c r="D24929" s="3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</row>
    <row r="24930" spans="1:17" ht="12.75" x14ac:dyDescent="0.2">
      <c r="A24930" s="3"/>
      <c r="B24930" s="3"/>
      <c r="C24930" s="3"/>
      <c r="D24930" s="3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</row>
    <row r="24931" spans="1:17" ht="12.75" x14ac:dyDescent="0.2">
      <c r="A24931" s="3"/>
      <c r="B24931" s="3"/>
      <c r="C24931" s="3"/>
      <c r="D24931" s="3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</row>
    <row r="24932" spans="1:17" ht="12.75" x14ac:dyDescent="0.2">
      <c r="A24932" s="3"/>
      <c r="B24932" s="3"/>
      <c r="C24932" s="3"/>
      <c r="D24932" s="3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</row>
    <row r="24933" spans="1:17" ht="12.75" x14ac:dyDescent="0.2">
      <c r="A24933" s="3"/>
      <c r="B24933" s="3"/>
      <c r="C24933" s="3"/>
      <c r="D24933" s="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</row>
    <row r="24934" spans="1:17" ht="12.75" x14ac:dyDescent="0.2">
      <c r="A24934" s="3"/>
      <c r="B24934" s="3"/>
      <c r="C24934" s="3"/>
      <c r="D24934" s="3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</row>
    <row r="24935" spans="1:17" ht="12.75" x14ac:dyDescent="0.2">
      <c r="A24935" s="3"/>
      <c r="B24935" s="3"/>
      <c r="C24935" s="3"/>
      <c r="D24935" s="3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</row>
    <row r="24936" spans="1:17" ht="12.75" x14ac:dyDescent="0.2">
      <c r="A24936" s="3"/>
      <c r="B24936" s="3"/>
      <c r="C24936" s="3"/>
      <c r="D24936" s="3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</row>
    <row r="24937" spans="1:17" ht="12.75" x14ac:dyDescent="0.2">
      <c r="A24937" s="3"/>
      <c r="B24937" s="3"/>
      <c r="C24937" s="3"/>
      <c r="D24937" s="3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</row>
    <row r="24938" spans="1:17" ht="12.75" x14ac:dyDescent="0.2">
      <c r="A24938" s="3"/>
      <c r="B24938" s="3"/>
      <c r="C24938" s="3"/>
      <c r="D24938" s="3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</row>
    <row r="24939" spans="1:17" ht="12.75" x14ac:dyDescent="0.2">
      <c r="A24939" s="3"/>
      <c r="B24939" s="3"/>
      <c r="C24939" s="3"/>
      <c r="D24939" s="3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</row>
    <row r="24940" spans="1:17" ht="12.75" x14ac:dyDescent="0.2">
      <c r="A24940" s="3"/>
      <c r="B24940" s="3"/>
      <c r="C24940" s="3"/>
      <c r="D24940" s="3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</row>
    <row r="24941" spans="1:17" ht="12.75" x14ac:dyDescent="0.2">
      <c r="A24941" s="3"/>
      <c r="B24941" s="3"/>
      <c r="C24941" s="3"/>
      <c r="D24941" s="3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</row>
    <row r="24942" spans="1:17" ht="12.75" x14ac:dyDescent="0.2">
      <c r="A24942" s="3"/>
      <c r="B24942" s="3"/>
      <c r="C24942" s="3"/>
      <c r="D24942" s="3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</row>
    <row r="24943" spans="1:17" ht="12.75" x14ac:dyDescent="0.2">
      <c r="A24943" s="3"/>
      <c r="B24943" s="3"/>
      <c r="C24943" s="3"/>
      <c r="D24943" s="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</row>
    <row r="24944" spans="1:17" ht="12.75" x14ac:dyDescent="0.2">
      <c r="A24944" s="3"/>
      <c r="B24944" s="3"/>
      <c r="C24944" s="3"/>
      <c r="D24944" s="3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</row>
    <row r="24945" spans="1:17" ht="12.75" x14ac:dyDescent="0.2">
      <c r="A24945" s="3"/>
      <c r="B24945" s="3"/>
      <c r="C24945" s="3"/>
      <c r="D24945" s="3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</row>
    <row r="24946" spans="1:17" ht="12.75" x14ac:dyDescent="0.2">
      <c r="A24946" s="3"/>
      <c r="B24946" s="3"/>
      <c r="C24946" s="3"/>
      <c r="D24946" s="3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</row>
    <row r="24947" spans="1:17" ht="12.75" x14ac:dyDescent="0.2">
      <c r="A24947" s="3"/>
      <c r="B24947" s="3"/>
      <c r="C24947" s="3"/>
      <c r="D24947" s="3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</row>
    <row r="24948" spans="1:17" ht="12.75" x14ac:dyDescent="0.2">
      <c r="A24948" s="3"/>
      <c r="B24948" s="3"/>
      <c r="C24948" s="3"/>
      <c r="D24948" s="3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</row>
    <row r="24949" spans="1:17" ht="12.75" x14ac:dyDescent="0.2">
      <c r="A24949" s="3"/>
      <c r="B24949" s="3"/>
      <c r="C24949" s="3"/>
      <c r="D24949" s="3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</row>
    <row r="24950" spans="1:17" ht="12.75" x14ac:dyDescent="0.2">
      <c r="A24950" s="3"/>
      <c r="B24950" s="3"/>
      <c r="C24950" s="3"/>
      <c r="D24950" s="3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</row>
    <row r="24951" spans="1:17" ht="12.75" x14ac:dyDescent="0.2">
      <c r="A24951" s="3"/>
      <c r="B24951" s="3"/>
      <c r="C24951" s="3"/>
      <c r="D24951" s="3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</row>
    <row r="24952" spans="1:17" ht="12.75" x14ac:dyDescent="0.2">
      <c r="A24952" s="3"/>
      <c r="B24952" s="3"/>
      <c r="C24952" s="3"/>
      <c r="D24952" s="3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</row>
    <row r="24953" spans="1:17" ht="12.75" x14ac:dyDescent="0.2">
      <c r="A24953" s="3"/>
      <c r="B24953" s="3"/>
      <c r="C24953" s="3"/>
      <c r="D24953" s="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</row>
    <row r="24954" spans="1:17" ht="12.75" x14ac:dyDescent="0.2">
      <c r="A24954" s="3"/>
      <c r="B24954" s="3"/>
      <c r="C24954" s="3"/>
      <c r="D24954" s="3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</row>
    <row r="24955" spans="1:17" ht="12.75" x14ac:dyDescent="0.2">
      <c r="A24955" s="3"/>
      <c r="B24955" s="3"/>
      <c r="C24955" s="3"/>
      <c r="D24955" s="3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</row>
    <row r="24956" spans="1:17" ht="12.75" x14ac:dyDescent="0.2">
      <c r="A24956" s="3"/>
      <c r="B24956" s="3"/>
      <c r="C24956" s="3"/>
      <c r="D24956" s="3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</row>
    <row r="24957" spans="1:17" ht="12.75" x14ac:dyDescent="0.2">
      <c r="A24957" s="3"/>
      <c r="B24957" s="3"/>
      <c r="C24957" s="3"/>
      <c r="D24957" s="3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</row>
    <row r="24958" spans="1:17" ht="12.75" x14ac:dyDescent="0.2">
      <c r="A24958" s="3"/>
      <c r="B24958" s="3"/>
      <c r="C24958" s="3"/>
      <c r="D24958" s="3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</row>
    <row r="24959" spans="1:17" ht="12.75" x14ac:dyDescent="0.2">
      <c r="A24959" s="3"/>
      <c r="B24959" s="3"/>
      <c r="C24959" s="3"/>
      <c r="D24959" s="3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</row>
    <row r="24960" spans="1:17" ht="12.75" x14ac:dyDescent="0.2">
      <c r="A24960" s="3"/>
      <c r="B24960" s="3"/>
      <c r="C24960" s="3"/>
      <c r="D24960" s="3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</row>
    <row r="24961" spans="1:17" ht="12.75" x14ac:dyDescent="0.2">
      <c r="A24961" s="3"/>
      <c r="B24961" s="3"/>
      <c r="C24961" s="3"/>
      <c r="D24961" s="3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</row>
    <row r="24962" spans="1:17" ht="12.75" x14ac:dyDescent="0.2">
      <c r="A24962" s="3"/>
      <c r="B24962" s="3"/>
      <c r="C24962" s="3"/>
      <c r="D24962" s="3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</row>
    <row r="24963" spans="1:17" ht="12.75" x14ac:dyDescent="0.2">
      <c r="A24963" s="3"/>
      <c r="B24963" s="3"/>
      <c r="C24963" s="3"/>
      <c r="D24963" s="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</row>
    <row r="24964" spans="1:17" ht="12.75" x14ac:dyDescent="0.2">
      <c r="A24964" s="3"/>
      <c r="B24964" s="3"/>
      <c r="C24964" s="3"/>
      <c r="D24964" s="3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</row>
    <row r="24965" spans="1:17" ht="12.75" x14ac:dyDescent="0.2">
      <c r="A24965" s="3"/>
      <c r="B24965" s="3"/>
      <c r="C24965" s="3"/>
      <c r="D24965" s="3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</row>
    <row r="24966" spans="1:17" ht="12.75" x14ac:dyDescent="0.2">
      <c r="A24966" s="3"/>
      <c r="B24966" s="3"/>
      <c r="C24966" s="3"/>
      <c r="D24966" s="3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</row>
    <row r="24967" spans="1:17" ht="12.75" x14ac:dyDescent="0.2">
      <c r="A24967" s="3"/>
      <c r="B24967" s="3"/>
      <c r="C24967" s="3"/>
      <c r="D24967" s="3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</row>
    <row r="24968" spans="1:17" ht="12.75" x14ac:dyDescent="0.2">
      <c r="A24968" s="3"/>
      <c r="B24968" s="3"/>
      <c r="C24968" s="3"/>
      <c r="D24968" s="3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</row>
    <row r="24969" spans="1:17" ht="12.75" x14ac:dyDescent="0.2">
      <c r="A24969" s="3"/>
      <c r="B24969" s="3"/>
      <c r="C24969" s="3"/>
      <c r="D24969" s="3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</row>
    <row r="24970" spans="1:17" ht="12.75" x14ac:dyDescent="0.2">
      <c r="A24970" s="3"/>
      <c r="B24970" s="3"/>
      <c r="C24970" s="3"/>
      <c r="D24970" s="3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</row>
    <row r="24971" spans="1:17" ht="12.75" x14ac:dyDescent="0.2">
      <c r="A24971" s="3"/>
      <c r="B24971" s="3"/>
      <c r="C24971" s="3"/>
      <c r="D24971" s="3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</row>
    <row r="24972" spans="1:17" ht="12.75" x14ac:dyDescent="0.2">
      <c r="A24972" s="3"/>
      <c r="B24972" s="3"/>
      <c r="C24972" s="3"/>
      <c r="D24972" s="3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</row>
    <row r="24973" spans="1:17" ht="12.75" x14ac:dyDescent="0.2">
      <c r="A24973" s="3"/>
      <c r="B24973" s="3"/>
      <c r="C24973" s="3"/>
      <c r="D24973" s="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</row>
    <row r="24974" spans="1:17" ht="12.75" x14ac:dyDescent="0.2">
      <c r="A24974" s="3"/>
      <c r="B24974" s="3"/>
      <c r="C24974" s="3"/>
      <c r="D24974" s="3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</row>
    <row r="24975" spans="1:17" ht="12.75" x14ac:dyDescent="0.2">
      <c r="A24975" s="3"/>
      <c r="B24975" s="3"/>
      <c r="C24975" s="3"/>
      <c r="D24975" s="3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</row>
    <row r="24976" spans="1:17" ht="12.75" x14ac:dyDescent="0.2">
      <c r="A24976" s="3"/>
      <c r="B24976" s="3"/>
      <c r="C24976" s="3"/>
      <c r="D24976" s="3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</row>
    <row r="24977" spans="1:17" ht="12.75" x14ac:dyDescent="0.2">
      <c r="A24977" s="3"/>
      <c r="B24977" s="3"/>
      <c r="C24977" s="3"/>
      <c r="D24977" s="3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</row>
    <row r="24978" spans="1:17" ht="12.75" x14ac:dyDescent="0.2">
      <c r="A24978" s="3"/>
      <c r="B24978" s="3"/>
      <c r="C24978" s="3"/>
      <c r="D24978" s="3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</row>
    <row r="24979" spans="1:17" ht="12.75" x14ac:dyDescent="0.2">
      <c r="A24979" s="3"/>
      <c r="B24979" s="3"/>
      <c r="C24979" s="3"/>
      <c r="D24979" s="3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</row>
    <row r="24980" spans="1:17" ht="12.75" x14ac:dyDescent="0.2">
      <c r="A24980" s="3"/>
      <c r="B24980" s="3"/>
      <c r="C24980" s="3"/>
      <c r="D24980" s="3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</row>
    <row r="24981" spans="1:17" ht="12.75" x14ac:dyDescent="0.2">
      <c r="A24981" s="3"/>
      <c r="B24981" s="3"/>
      <c r="C24981" s="3"/>
      <c r="D24981" s="3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</row>
    <row r="24982" spans="1:17" ht="12.75" x14ac:dyDescent="0.2">
      <c r="A24982" s="3"/>
      <c r="B24982" s="3"/>
      <c r="C24982" s="3"/>
      <c r="D24982" s="3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</row>
    <row r="24983" spans="1:17" ht="12.75" x14ac:dyDescent="0.2">
      <c r="A24983" s="3"/>
      <c r="B24983" s="3"/>
      <c r="C24983" s="3"/>
      <c r="D24983" s="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</row>
    <row r="24984" spans="1:17" ht="12.75" x14ac:dyDescent="0.2">
      <c r="A24984" s="3"/>
      <c r="B24984" s="3"/>
      <c r="C24984" s="3"/>
      <c r="D24984" s="3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</row>
    <row r="24985" spans="1:17" ht="12.75" x14ac:dyDescent="0.2">
      <c r="A24985" s="3"/>
      <c r="B24985" s="3"/>
      <c r="C24985" s="3"/>
      <c r="D24985" s="3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</row>
    <row r="24986" spans="1:17" ht="12.75" x14ac:dyDescent="0.2">
      <c r="A24986" s="3"/>
      <c r="B24986" s="3"/>
      <c r="C24986" s="3"/>
      <c r="D24986" s="3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</row>
    <row r="24987" spans="1:17" ht="12.75" x14ac:dyDescent="0.2">
      <c r="A24987" s="3"/>
      <c r="B24987" s="3"/>
      <c r="C24987" s="3"/>
      <c r="D24987" s="3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</row>
    <row r="24988" spans="1:17" ht="12.75" x14ac:dyDescent="0.2">
      <c r="A24988" s="3"/>
      <c r="B24988" s="3"/>
      <c r="C24988" s="3"/>
      <c r="D24988" s="3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</row>
    <row r="24989" spans="1:17" ht="12.75" x14ac:dyDescent="0.2">
      <c r="A24989" s="3"/>
      <c r="B24989" s="3"/>
      <c r="C24989" s="3"/>
      <c r="D24989" s="3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</row>
    <row r="24990" spans="1:17" ht="12.75" x14ac:dyDescent="0.2">
      <c r="A24990" s="3"/>
      <c r="B24990" s="3"/>
      <c r="C24990" s="3"/>
      <c r="D24990" s="3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</row>
    <row r="24991" spans="1:17" ht="12.75" x14ac:dyDescent="0.2">
      <c r="A24991" s="3"/>
      <c r="B24991" s="3"/>
      <c r="C24991" s="3"/>
      <c r="D24991" s="3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</row>
    <row r="24992" spans="1:17" ht="12.75" x14ac:dyDescent="0.2">
      <c r="A24992" s="3"/>
      <c r="B24992" s="3"/>
      <c r="C24992" s="3"/>
      <c r="D24992" s="3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</row>
    <row r="24993" spans="1:17" ht="12.75" x14ac:dyDescent="0.2">
      <c r="A24993" s="3"/>
      <c r="B24993" s="3"/>
      <c r="C24993" s="3"/>
      <c r="D24993" s="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</row>
    <row r="24994" spans="1:17" ht="12.75" x14ac:dyDescent="0.2">
      <c r="A24994" s="3"/>
      <c r="B24994" s="3"/>
      <c r="C24994" s="3"/>
      <c r="D24994" s="3"/>
      <c r="E24994"/>
      <c r="F24994"/>
      <c r="G24994"/>
      <c r="H24994"/>
      <c r="I24994"/>
      <c r="J24994"/>
      <c r="K24994"/>
      <c r="L24994"/>
      <c r="M24994"/>
      <c r="N24994"/>
      <c r="O24994"/>
      <c r="P24994"/>
      <c r="Q24994"/>
    </row>
    <row r="24995" spans="1:17" ht="12.75" x14ac:dyDescent="0.2">
      <c r="A24995" s="3"/>
      <c r="B24995" s="3"/>
      <c r="C24995" s="3"/>
      <c r="D24995" s="3"/>
      <c r="E24995"/>
      <c r="F24995"/>
      <c r="G24995"/>
      <c r="H24995"/>
      <c r="I24995"/>
      <c r="J24995"/>
      <c r="K24995"/>
      <c r="L24995"/>
      <c r="M24995"/>
      <c r="N24995"/>
      <c r="O24995"/>
      <c r="P24995"/>
      <c r="Q24995"/>
    </row>
    <row r="24996" spans="1:17" ht="12.75" x14ac:dyDescent="0.2">
      <c r="A24996" s="3"/>
      <c r="B24996" s="3"/>
      <c r="C24996" s="3"/>
      <c r="D24996" s="3"/>
      <c r="E24996"/>
      <c r="F24996"/>
      <c r="G24996"/>
      <c r="H24996"/>
      <c r="I24996"/>
      <c r="J24996"/>
      <c r="K24996"/>
      <c r="L24996"/>
      <c r="M24996"/>
      <c r="N24996"/>
      <c r="O24996"/>
      <c r="P24996"/>
      <c r="Q24996"/>
    </row>
    <row r="24997" spans="1:17" ht="12.75" x14ac:dyDescent="0.2">
      <c r="A24997" s="3"/>
      <c r="B24997" s="3"/>
      <c r="C24997" s="3"/>
      <c r="D24997" s="3"/>
      <c r="E24997"/>
      <c r="F24997"/>
      <c r="G24997"/>
      <c r="H24997"/>
      <c r="I24997"/>
      <c r="J24997"/>
      <c r="K24997"/>
      <c r="L24997"/>
      <c r="M24997"/>
      <c r="N24997"/>
      <c r="O24997"/>
      <c r="P24997"/>
      <c r="Q24997"/>
    </row>
    <row r="24998" spans="1:17" ht="12.75" x14ac:dyDescent="0.2">
      <c r="A24998" s="3"/>
      <c r="B24998" s="3"/>
      <c r="C24998" s="3"/>
      <c r="D24998" s="3"/>
      <c r="E24998"/>
      <c r="F24998"/>
      <c r="G24998"/>
      <c r="H24998"/>
      <c r="I24998"/>
      <c r="J24998"/>
      <c r="K24998"/>
      <c r="L24998"/>
      <c r="M24998"/>
      <c r="N24998"/>
      <c r="O24998"/>
      <c r="P24998"/>
      <c r="Q24998"/>
    </row>
    <row r="24999" spans="1:17" ht="12.75" x14ac:dyDescent="0.2">
      <c r="A24999" s="3"/>
      <c r="B24999" s="3"/>
      <c r="C24999" s="3"/>
      <c r="D24999" s="3"/>
      <c r="E24999"/>
      <c r="F24999"/>
      <c r="G24999"/>
      <c r="H24999"/>
      <c r="I24999"/>
      <c r="J24999"/>
      <c r="K24999"/>
      <c r="L24999"/>
      <c r="M24999"/>
      <c r="N24999"/>
      <c r="O24999"/>
      <c r="P24999"/>
      <c r="Q24999"/>
    </row>
    <row r="25000" spans="1:17" ht="12.75" x14ac:dyDescent="0.2">
      <c r="A25000" s="3"/>
      <c r="B25000" s="3"/>
      <c r="C25000" s="3"/>
      <c r="D25000" s="3"/>
      <c r="E25000"/>
      <c r="F25000"/>
      <c r="G25000"/>
      <c r="H25000"/>
      <c r="I25000"/>
      <c r="J25000"/>
      <c r="K25000"/>
      <c r="L25000"/>
      <c r="M25000"/>
      <c r="N25000"/>
      <c r="O25000"/>
      <c r="P25000"/>
      <c r="Q25000"/>
    </row>
    <row r="25001" spans="1:17" ht="12.75" x14ac:dyDescent="0.2">
      <c r="A25001" s="3"/>
      <c r="B25001" s="3"/>
      <c r="C25001" s="3"/>
      <c r="D25001" s="3"/>
      <c r="E25001"/>
      <c r="F25001"/>
      <c r="G25001"/>
      <c r="H25001"/>
      <c r="I25001"/>
      <c r="J25001"/>
      <c r="K25001"/>
      <c r="L25001"/>
      <c r="M25001"/>
      <c r="N25001"/>
      <c r="O25001"/>
      <c r="P25001"/>
      <c r="Q25001"/>
    </row>
    <row r="25002" spans="1:17" ht="12.75" x14ac:dyDescent="0.2">
      <c r="A25002" s="3"/>
      <c r="B25002" s="3"/>
      <c r="C25002" s="3"/>
      <c r="D25002" s="3"/>
      <c r="E25002"/>
      <c r="F25002"/>
      <c r="G25002"/>
      <c r="H25002"/>
      <c r="I25002"/>
      <c r="J25002"/>
      <c r="K25002"/>
      <c r="L25002"/>
      <c r="M25002"/>
      <c r="N25002"/>
      <c r="O25002"/>
      <c r="P25002"/>
      <c r="Q25002"/>
    </row>
    <row r="25003" spans="1:17" ht="12.75" x14ac:dyDescent="0.2">
      <c r="A25003" s="3"/>
      <c r="B25003" s="3"/>
      <c r="C25003" s="3"/>
      <c r="D25003" s="3"/>
      <c r="E25003"/>
      <c r="F25003"/>
      <c r="G25003"/>
      <c r="H25003"/>
      <c r="I25003"/>
      <c r="J25003"/>
      <c r="K25003"/>
      <c r="L25003"/>
      <c r="M25003"/>
      <c r="N25003"/>
      <c r="O25003"/>
      <c r="P25003"/>
      <c r="Q25003"/>
    </row>
    <row r="25004" spans="1:17" ht="12.75" x14ac:dyDescent="0.2">
      <c r="A25004" s="3"/>
      <c r="B25004" s="3"/>
      <c r="C25004" s="3"/>
      <c r="D25004" s="3"/>
      <c r="E25004"/>
      <c r="F25004"/>
      <c r="G25004"/>
      <c r="H25004"/>
      <c r="I25004"/>
      <c r="J25004"/>
      <c r="K25004"/>
      <c r="L25004"/>
      <c r="M25004"/>
      <c r="N25004"/>
      <c r="O25004"/>
      <c r="P25004"/>
      <c r="Q25004"/>
    </row>
    <row r="25005" spans="1:17" ht="12.75" x14ac:dyDescent="0.2">
      <c r="A25005" s="3"/>
      <c r="B25005" s="3"/>
      <c r="C25005" s="3"/>
      <c r="D25005" s="3"/>
      <c r="E25005"/>
      <c r="F25005"/>
      <c r="G25005"/>
      <c r="H25005"/>
      <c r="I25005"/>
      <c r="J25005"/>
      <c r="K25005"/>
      <c r="L25005"/>
      <c r="M25005"/>
      <c r="N25005"/>
      <c r="O25005"/>
      <c r="P25005"/>
      <c r="Q25005"/>
    </row>
    <row r="25006" spans="1:17" ht="12.75" x14ac:dyDescent="0.2">
      <c r="A25006" s="3"/>
      <c r="B25006" s="3"/>
      <c r="C25006" s="3"/>
      <c r="D25006" s="3"/>
      <c r="E25006"/>
      <c r="F25006"/>
      <c r="G25006"/>
      <c r="H25006"/>
      <c r="I25006"/>
      <c r="J25006"/>
      <c r="K25006"/>
      <c r="L25006"/>
      <c r="M25006"/>
      <c r="N25006"/>
      <c r="O25006"/>
      <c r="P25006"/>
      <c r="Q25006"/>
    </row>
    <row r="25007" spans="1:17" ht="12.75" x14ac:dyDescent="0.2">
      <c r="A25007" s="3"/>
      <c r="B25007" s="3"/>
      <c r="C25007" s="3"/>
      <c r="D25007" s="3"/>
      <c r="E25007"/>
      <c r="F25007"/>
      <c r="G25007"/>
      <c r="H25007"/>
      <c r="I25007"/>
      <c r="J25007"/>
      <c r="K25007"/>
      <c r="L25007"/>
      <c r="M25007"/>
      <c r="N25007"/>
      <c r="O25007"/>
      <c r="P25007"/>
      <c r="Q25007"/>
    </row>
    <row r="25008" spans="1:17" ht="12.75" x14ac:dyDescent="0.2">
      <c r="A25008" s="3"/>
      <c r="B25008" s="3"/>
      <c r="C25008" s="3"/>
      <c r="D25008" s="3"/>
      <c r="E25008"/>
      <c r="F25008"/>
      <c r="G25008"/>
      <c r="H25008"/>
      <c r="I25008"/>
      <c r="J25008"/>
      <c r="K25008"/>
      <c r="L25008"/>
      <c r="M25008"/>
      <c r="N25008"/>
      <c r="O25008"/>
      <c r="P25008"/>
      <c r="Q25008"/>
    </row>
    <row r="25009" spans="1:17" ht="12.75" x14ac:dyDescent="0.2">
      <c r="A25009" s="3"/>
      <c r="B25009" s="3"/>
      <c r="C25009" s="3"/>
      <c r="D25009" s="3"/>
      <c r="E25009"/>
      <c r="F25009"/>
      <c r="G25009"/>
      <c r="H25009"/>
      <c r="I25009"/>
      <c r="J25009"/>
      <c r="K25009"/>
      <c r="L25009"/>
      <c r="M25009"/>
      <c r="N25009"/>
      <c r="O25009"/>
      <c r="P25009"/>
      <c r="Q25009"/>
    </row>
    <row r="25010" spans="1:17" ht="12.75" x14ac:dyDescent="0.2">
      <c r="A25010" s="3"/>
      <c r="B25010" s="3"/>
      <c r="C25010" s="3"/>
      <c r="D25010" s="3"/>
      <c r="E25010"/>
      <c r="F25010"/>
      <c r="G25010"/>
      <c r="H25010"/>
      <c r="I25010"/>
      <c r="J25010"/>
      <c r="K25010"/>
      <c r="L25010"/>
      <c r="M25010"/>
      <c r="N25010"/>
      <c r="O25010"/>
      <c r="P25010"/>
      <c r="Q25010"/>
    </row>
    <row r="25011" spans="1:17" ht="12.75" x14ac:dyDescent="0.2">
      <c r="A25011" s="3"/>
      <c r="B25011" s="3"/>
      <c r="C25011" s="3"/>
      <c r="D25011" s="3"/>
      <c r="E25011"/>
      <c r="F25011"/>
      <c r="G25011"/>
      <c r="H25011"/>
      <c r="I25011"/>
      <c r="J25011"/>
      <c r="K25011"/>
      <c r="L25011"/>
      <c r="M25011"/>
      <c r="N25011"/>
      <c r="O25011"/>
      <c r="P25011"/>
      <c r="Q25011"/>
    </row>
    <row r="25012" spans="1:17" ht="12.75" x14ac:dyDescent="0.2">
      <c r="A25012" s="3"/>
      <c r="B25012" s="3"/>
      <c r="C25012" s="3"/>
      <c r="D25012" s="3"/>
      <c r="E25012"/>
      <c r="F25012"/>
      <c r="G25012"/>
      <c r="H25012"/>
      <c r="I25012"/>
      <c r="J25012"/>
      <c r="K25012"/>
      <c r="L25012"/>
      <c r="M25012"/>
      <c r="N25012"/>
      <c r="O25012"/>
      <c r="P25012"/>
      <c r="Q25012"/>
    </row>
    <row r="25013" spans="1:17" ht="12.75" x14ac:dyDescent="0.2">
      <c r="A25013" s="3"/>
      <c r="B25013" s="3"/>
      <c r="C25013" s="3"/>
      <c r="D25013" s="3"/>
      <c r="E25013"/>
      <c r="F25013"/>
      <c r="G25013"/>
      <c r="H25013"/>
      <c r="I25013"/>
      <c r="J25013"/>
      <c r="K25013"/>
      <c r="L25013"/>
      <c r="M25013"/>
      <c r="N25013"/>
      <c r="O25013"/>
      <c r="P25013"/>
      <c r="Q25013"/>
    </row>
    <row r="25014" spans="1:17" ht="12.75" x14ac:dyDescent="0.2">
      <c r="A25014" s="3"/>
      <c r="B25014" s="3"/>
      <c r="C25014" s="3"/>
      <c r="D25014" s="3"/>
      <c r="E25014"/>
      <c r="F25014"/>
      <c r="G25014"/>
      <c r="H25014"/>
      <c r="I25014"/>
      <c r="J25014"/>
      <c r="K25014"/>
      <c r="L25014"/>
      <c r="M25014"/>
      <c r="N25014"/>
      <c r="O25014"/>
      <c r="P25014"/>
      <c r="Q25014"/>
    </row>
    <row r="25015" spans="1:17" ht="12.75" x14ac:dyDescent="0.2">
      <c r="A25015" s="3"/>
      <c r="B25015" s="3"/>
      <c r="C25015" s="3"/>
      <c r="D25015" s="3"/>
      <c r="E25015"/>
      <c r="F25015"/>
      <c r="G25015"/>
      <c r="H25015"/>
      <c r="I25015"/>
      <c r="J25015"/>
      <c r="K25015"/>
      <c r="L25015"/>
      <c r="M25015"/>
      <c r="N25015"/>
      <c r="O25015"/>
      <c r="P25015"/>
      <c r="Q25015"/>
    </row>
    <row r="25016" spans="1:17" ht="12.75" x14ac:dyDescent="0.2">
      <c r="A25016" s="3"/>
      <c r="B25016" s="3"/>
      <c r="C25016" s="3"/>
      <c r="D25016" s="3"/>
      <c r="E25016"/>
      <c r="F25016"/>
      <c r="G25016"/>
      <c r="H25016"/>
      <c r="I25016"/>
      <c r="J25016"/>
      <c r="K25016"/>
      <c r="L25016"/>
      <c r="M25016"/>
      <c r="N25016"/>
      <c r="O25016"/>
      <c r="P25016"/>
      <c r="Q25016"/>
    </row>
    <row r="25017" spans="1:17" ht="12.75" x14ac:dyDescent="0.2">
      <c r="A25017" s="3"/>
      <c r="B25017" s="3"/>
      <c r="C25017" s="3"/>
      <c r="D25017" s="3"/>
      <c r="E25017"/>
      <c r="F25017"/>
      <c r="G25017"/>
      <c r="H25017"/>
      <c r="I25017"/>
      <c r="J25017"/>
      <c r="K25017"/>
      <c r="L25017"/>
      <c r="M25017"/>
      <c r="N25017"/>
      <c r="O25017"/>
      <c r="P25017"/>
      <c r="Q25017"/>
    </row>
    <row r="25018" spans="1:17" ht="12.75" x14ac:dyDescent="0.2">
      <c r="A25018" s="3"/>
      <c r="B25018" s="3"/>
      <c r="C25018" s="3"/>
      <c r="D25018" s="3"/>
      <c r="E25018"/>
      <c r="F25018"/>
      <c r="G25018"/>
      <c r="H25018"/>
      <c r="I25018"/>
      <c r="J25018"/>
      <c r="K25018"/>
      <c r="L25018"/>
      <c r="M25018"/>
      <c r="N25018"/>
      <c r="O25018"/>
      <c r="P25018"/>
      <c r="Q25018"/>
    </row>
    <row r="25019" spans="1:17" ht="12.75" x14ac:dyDescent="0.2">
      <c r="A25019" s="3"/>
      <c r="B25019" s="3"/>
      <c r="C25019" s="3"/>
      <c r="D25019" s="3"/>
      <c r="E25019"/>
      <c r="F25019"/>
      <c r="G25019"/>
      <c r="H25019"/>
      <c r="I25019"/>
      <c r="J25019"/>
      <c r="K25019"/>
      <c r="L25019"/>
      <c r="M25019"/>
      <c r="N25019"/>
      <c r="O25019"/>
      <c r="P25019"/>
      <c r="Q25019"/>
    </row>
    <row r="25020" spans="1:17" ht="12.75" x14ac:dyDescent="0.2">
      <c r="A25020" s="3"/>
      <c r="B25020" s="3"/>
      <c r="C25020" s="3"/>
      <c r="D25020" s="3"/>
      <c r="E25020"/>
      <c r="F25020"/>
      <c r="G25020"/>
      <c r="H25020"/>
      <c r="I25020"/>
      <c r="J25020"/>
      <c r="K25020"/>
      <c r="L25020"/>
      <c r="M25020"/>
      <c r="N25020"/>
      <c r="O25020"/>
      <c r="P25020"/>
      <c r="Q25020"/>
    </row>
    <row r="25021" spans="1:17" ht="12.75" x14ac:dyDescent="0.2">
      <c r="A25021" s="3"/>
      <c r="B25021" s="3"/>
      <c r="C25021" s="3"/>
      <c r="D25021" s="3"/>
      <c r="E25021"/>
      <c r="F25021"/>
      <c r="G25021"/>
      <c r="H25021"/>
      <c r="I25021"/>
      <c r="J25021"/>
      <c r="K25021"/>
      <c r="L25021"/>
      <c r="M25021"/>
      <c r="N25021"/>
      <c r="O25021"/>
      <c r="P25021"/>
      <c r="Q25021"/>
    </row>
    <row r="25022" spans="1:17" ht="12.75" x14ac:dyDescent="0.2">
      <c r="A25022" s="3"/>
      <c r="B25022" s="3"/>
      <c r="C25022" s="3"/>
      <c r="D25022" s="3"/>
      <c r="E25022"/>
      <c r="F25022"/>
      <c r="G25022"/>
      <c r="H25022"/>
      <c r="I25022"/>
      <c r="J25022"/>
      <c r="K25022"/>
      <c r="L25022"/>
      <c r="M25022"/>
      <c r="N25022"/>
      <c r="O25022"/>
      <c r="P25022"/>
      <c r="Q25022"/>
    </row>
    <row r="25023" spans="1:17" ht="12.75" x14ac:dyDescent="0.2">
      <c r="A25023" s="3"/>
      <c r="B25023" s="3"/>
      <c r="C25023" s="3"/>
      <c r="D25023" s="3"/>
      <c r="E25023"/>
      <c r="F25023"/>
      <c r="G25023"/>
      <c r="H25023"/>
      <c r="I25023"/>
      <c r="J25023"/>
      <c r="K25023"/>
      <c r="L25023"/>
      <c r="M25023"/>
      <c r="N25023"/>
      <c r="O25023"/>
      <c r="P25023"/>
      <c r="Q25023"/>
    </row>
    <row r="25024" spans="1:17" ht="12.75" x14ac:dyDescent="0.2">
      <c r="A25024" s="3"/>
      <c r="B25024" s="3"/>
      <c r="C25024" s="3"/>
      <c r="D25024" s="3"/>
      <c r="E25024"/>
      <c r="F25024"/>
      <c r="G25024"/>
      <c r="H25024"/>
      <c r="I25024"/>
      <c r="J25024"/>
      <c r="K25024"/>
      <c r="L25024"/>
      <c r="M25024"/>
      <c r="N25024"/>
      <c r="O25024"/>
      <c r="P25024"/>
      <c r="Q25024"/>
    </row>
    <row r="25025" spans="1:17" ht="12.75" x14ac:dyDescent="0.2">
      <c r="A25025" s="3"/>
      <c r="B25025" s="3"/>
      <c r="C25025" s="3"/>
      <c r="D25025" s="3"/>
      <c r="E25025"/>
      <c r="F25025"/>
      <c r="G25025"/>
      <c r="H25025"/>
      <c r="I25025"/>
      <c r="J25025"/>
      <c r="K25025"/>
      <c r="L25025"/>
      <c r="M25025"/>
      <c r="N25025"/>
      <c r="O25025"/>
      <c r="P25025"/>
      <c r="Q25025"/>
    </row>
    <row r="25026" spans="1:17" ht="12.75" x14ac:dyDescent="0.2">
      <c r="A25026" s="3"/>
      <c r="B25026" s="3"/>
      <c r="C25026" s="3"/>
      <c r="D25026" s="3"/>
      <c r="E25026"/>
      <c r="F25026"/>
      <c r="G25026"/>
      <c r="H25026"/>
      <c r="I25026"/>
      <c r="J25026"/>
      <c r="K25026"/>
      <c r="L25026"/>
      <c r="M25026"/>
      <c r="N25026"/>
      <c r="O25026"/>
      <c r="P25026"/>
      <c r="Q25026"/>
    </row>
    <row r="25027" spans="1:17" ht="12.75" x14ac:dyDescent="0.2">
      <c r="A25027" s="3"/>
      <c r="B25027" s="3"/>
      <c r="C25027" s="3"/>
      <c r="D25027" s="3"/>
      <c r="E25027"/>
      <c r="F25027"/>
      <c r="G25027"/>
      <c r="H25027"/>
      <c r="I25027"/>
      <c r="J25027"/>
      <c r="K25027"/>
      <c r="L25027"/>
      <c r="M25027"/>
      <c r="N25027"/>
      <c r="O25027"/>
      <c r="P25027"/>
      <c r="Q25027"/>
    </row>
    <row r="25028" spans="1:17" ht="12.75" x14ac:dyDescent="0.2">
      <c r="A25028" s="3"/>
      <c r="B25028" s="3"/>
      <c r="C25028" s="3"/>
      <c r="D25028" s="3"/>
      <c r="E25028"/>
      <c r="F25028"/>
      <c r="G25028"/>
      <c r="H25028"/>
      <c r="I25028"/>
      <c r="J25028"/>
      <c r="K25028"/>
      <c r="L25028"/>
      <c r="M25028"/>
      <c r="N25028"/>
      <c r="O25028"/>
      <c r="P25028"/>
      <c r="Q25028"/>
    </row>
    <row r="25029" spans="1:17" ht="12.75" x14ac:dyDescent="0.2">
      <c r="A25029" s="3"/>
      <c r="B25029" s="3"/>
      <c r="C25029" s="3"/>
      <c r="D25029" s="3"/>
      <c r="E25029"/>
      <c r="F25029"/>
      <c r="G25029"/>
      <c r="H25029"/>
      <c r="I25029"/>
      <c r="J25029"/>
      <c r="K25029"/>
      <c r="L25029"/>
      <c r="M25029"/>
      <c r="N25029"/>
      <c r="O25029"/>
      <c r="P25029"/>
      <c r="Q25029"/>
    </row>
    <row r="25030" spans="1:17" ht="12.75" x14ac:dyDescent="0.2">
      <c r="A25030" s="3"/>
      <c r="B25030" s="3"/>
      <c r="C25030" s="3"/>
      <c r="D25030" s="3"/>
      <c r="E25030"/>
      <c r="F25030"/>
      <c r="G25030"/>
      <c r="H25030"/>
      <c r="I25030"/>
      <c r="J25030"/>
      <c r="K25030"/>
      <c r="L25030"/>
      <c r="M25030"/>
      <c r="N25030"/>
      <c r="O25030"/>
      <c r="P25030"/>
      <c r="Q25030"/>
    </row>
    <row r="25031" spans="1:17" ht="12.75" x14ac:dyDescent="0.2">
      <c r="A25031" s="3"/>
      <c r="B25031" s="3"/>
      <c r="C25031" s="3"/>
      <c r="D25031" s="3"/>
      <c r="E25031"/>
      <c r="F25031"/>
      <c r="G25031"/>
      <c r="H25031"/>
      <c r="I25031"/>
      <c r="J25031"/>
      <c r="K25031"/>
      <c r="L25031"/>
      <c r="M25031"/>
      <c r="N25031"/>
      <c r="O25031"/>
      <c r="P25031"/>
      <c r="Q25031"/>
    </row>
    <row r="25032" spans="1:17" ht="12.75" x14ac:dyDescent="0.2">
      <c r="A25032" s="3"/>
      <c r="B25032" s="3"/>
      <c r="C25032" s="3"/>
      <c r="D25032" s="3"/>
      <c r="E25032"/>
      <c r="F25032"/>
      <c r="G25032"/>
      <c r="H25032"/>
      <c r="I25032"/>
      <c r="J25032"/>
      <c r="K25032"/>
      <c r="L25032"/>
      <c r="M25032"/>
      <c r="N25032"/>
      <c r="O25032"/>
      <c r="P25032"/>
      <c r="Q25032"/>
    </row>
    <row r="25033" spans="1:17" ht="12.75" x14ac:dyDescent="0.2">
      <c r="A25033" s="3"/>
      <c r="B25033" s="3"/>
      <c r="C25033" s="3"/>
      <c r="D25033" s="3"/>
      <c r="E25033"/>
      <c r="F25033"/>
      <c r="G25033"/>
      <c r="H25033"/>
      <c r="I25033"/>
      <c r="J25033"/>
      <c r="K25033"/>
      <c r="L25033"/>
      <c r="M25033"/>
      <c r="N25033"/>
      <c r="O25033"/>
      <c r="P25033"/>
      <c r="Q25033"/>
    </row>
    <row r="25034" spans="1:17" ht="12.75" x14ac:dyDescent="0.2">
      <c r="A25034" s="3"/>
      <c r="B25034" s="3"/>
      <c r="C25034" s="3"/>
      <c r="D25034" s="3"/>
      <c r="E25034"/>
      <c r="F25034"/>
      <c r="G25034"/>
      <c r="H25034"/>
      <c r="I25034"/>
      <c r="J25034"/>
      <c r="K25034"/>
      <c r="L25034"/>
      <c r="M25034"/>
      <c r="N25034"/>
      <c r="O25034"/>
      <c r="P25034"/>
      <c r="Q25034"/>
    </row>
    <row r="25035" spans="1:17" ht="12.75" x14ac:dyDescent="0.2">
      <c r="A25035" s="3"/>
      <c r="B25035" s="3"/>
      <c r="C25035" s="3"/>
      <c r="D25035" s="3"/>
      <c r="E25035"/>
      <c r="F25035"/>
      <c r="G25035"/>
      <c r="H25035"/>
      <c r="I25035"/>
      <c r="J25035"/>
      <c r="K25035"/>
      <c r="L25035"/>
      <c r="M25035"/>
      <c r="N25035"/>
      <c r="O25035"/>
      <c r="P25035"/>
      <c r="Q25035"/>
    </row>
    <row r="25036" spans="1:17" ht="12.75" x14ac:dyDescent="0.2">
      <c r="A25036" s="3"/>
      <c r="B25036" s="3"/>
      <c r="C25036" s="3"/>
      <c r="D25036" s="3"/>
      <c r="E25036"/>
      <c r="F25036"/>
      <c r="G25036"/>
      <c r="H25036"/>
      <c r="I25036"/>
      <c r="J25036"/>
      <c r="K25036"/>
      <c r="L25036"/>
      <c r="M25036"/>
      <c r="N25036"/>
      <c r="O25036"/>
      <c r="P25036"/>
      <c r="Q25036"/>
    </row>
    <row r="25037" spans="1:17" ht="12.75" x14ac:dyDescent="0.2">
      <c r="A25037" s="3"/>
      <c r="B25037" s="3"/>
      <c r="C25037" s="3"/>
      <c r="D25037" s="3"/>
      <c r="E25037"/>
      <c r="F25037"/>
      <c r="G25037"/>
      <c r="H25037"/>
      <c r="I25037"/>
      <c r="J25037"/>
      <c r="K25037"/>
      <c r="L25037"/>
      <c r="M25037"/>
      <c r="N25037"/>
      <c r="O25037"/>
      <c r="P25037"/>
      <c r="Q25037"/>
    </row>
    <row r="25038" spans="1:17" ht="12.75" x14ac:dyDescent="0.2">
      <c r="A25038" s="3"/>
      <c r="B25038" s="3"/>
      <c r="C25038" s="3"/>
      <c r="D25038" s="3"/>
      <c r="E25038"/>
      <c r="F25038"/>
      <c r="G25038"/>
      <c r="H25038"/>
      <c r="I25038"/>
      <c r="J25038"/>
      <c r="K25038"/>
      <c r="L25038"/>
      <c r="M25038"/>
      <c r="N25038"/>
      <c r="O25038"/>
      <c r="P25038"/>
      <c r="Q25038"/>
    </row>
    <row r="25039" spans="1:17" ht="12.75" x14ac:dyDescent="0.2">
      <c r="A25039" s="3"/>
      <c r="B25039" s="3"/>
      <c r="C25039" s="3"/>
      <c r="D25039" s="3"/>
      <c r="E25039"/>
      <c r="F25039"/>
      <c r="G25039"/>
      <c r="H25039"/>
      <c r="I25039"/>
      <c r="J25039"/>
      <c r="K25039"/>
      <c r="L25039"/>
      <c r="M25039"/>
      <c r="N25039"/>
      <c r="O25039"/>
      <c r="P25039"/>
      <c r="Q25039"/>
    </row>
    <row r="25040" spans="1:17" ht="12.75" x14ac:dyDescent="0.2">
      <c r="A25040" s="3"/>
      <c r="B25040" s="3"/>
      <c r="C25040" s="3"/>
      <c r="D25040" s="3"/>
      <c r="E25040"/>
      <c r="F25040"/>
      <c r="G25040"/>
      <c r="H25040"/>
      <c r="I25040"/>
      <c r="J25040"/>
      <c r="K25040"/>
      <c r="L25040"/>
      <c r="M25040"/>
      <c r="N25040"/>
      <c r="O25040"/>
      <c r="P25040"/>
      <c r="Q25040"/>
    </row>
    <row r="25041" spans="1:17" ht="12.75" x14ac:dyDescent="0.2">
      <c r="A25041" s="3"/>
      <c r="B25041" s="3"/>
      <c r="C25041" s="3"/>
      <c r="D25041" s="3"/>
      <c r="E25041"/>
      <c r="F25041"/>
      <c r="G25041"/>
      <c r="H25041"/>
      <c r="I25041"/>
      <c r="J25041"/>
      <c r="K25041"/>
      <c r="L25041"/>
      <c r="M25041"/>
      <c r="N25041"/>
      <c r="O25041"/>
      <c r="P25041"/>
      <c r="Q25041"/>
    </row>
    <row r="25042" spans="1:17" ht="12.75" x14ac:dyDescent="0.2">
      <c r="A25042" s="3"/>
      <c r="B25042" s="3"/>
      <c r="C25042" s="3"/>
      <c r="D25042" s="3"/>
      <c r="E25042"/>
      <c r="F25042"/>
      <c r="G25042"/>
      <c r="H25042"/>
      <c r="I25042"/>
      <c r="J25042"/>
      <c r="K25042"/>
      <c r="L25042"/>
      <c r="M25042"/>
      <c r="N25042"/>
      <c r="O25042"/>
      <c r="P25042"/>
      <c r="Q25042"/>
    </row>
    <row r="25043" spans="1:17" ht="12.75" x14ac:dyDescent="0.2">
      <c r="A25043" s="3"/>
      <c r="B25043" s="3"/>
      <c r="C25043" s="3"/>
      <c r="D25043" s="3"/>
      <c r="E25043"/>
      <c r="F25043"/>
      <c r="G25043"/>
      <c r="H25043"/>
      <c r="I25043"/>
      <c r="J25043"/>
      <c r="K25043"/>
      <c r="L25043"/>
      <c r="M25043"/>
      <c r="N25043"/>
      <c r="O25043"/>
      <c r="P25043"/>
      <c r="Q25043"/>
    </row>
    <row r="25044" spans="1:17" ht="12.75" x14ac:dyDescent="0.2">
      <c r="A25044" s="3"/>
      <c r="B25044" s="3"/>
      <c r="C25044" s="3"/>
      <c r="D25044" s="3"/>
      <c r="E25044"/>
      <c r="F25044"/>
      <c r="G25044"/>
      <c r="H25044"/>
      <c r="I25044"/>
      <c r="J25044"/>
      <c r="K25044"/>
      <c r="L25044"/>
      <c r="M25044"/>
      <c r="N25044"/>
      <c r="O25044"/>
      <c r="P25044"/>
      <c r="Q25044"/>
    </row>
    <row r="25045" spans="1:17" ht="12.75" x14ac:dyDescent="0.2">
      <c r="A25045" s="3"/>
      <c r="B25045" s="3"/>
      <c r="C25045" s="3"/>
      <c r="D25045" s="3"/>
      <c r="E25045"/>
      <c r="F25045"/>
      <c r="G25045"/>
      <c r="H25045"/>
      <c r="I25045"/>
      <c r="J25045"/>
      <c r="K25045"/>
      <c r="L25045"/>
      <c r="M25045"/>
      <c r="N25045"/>
      <c r="O25045"/>
      <c r="P25045"/>
      <c r="Q25045"/>
    </row>
    <row r="25046" spans="1:17" ht="12.75" x14ac:dyDescent="0.2">
      <c r="A25046" s="3"/>
      <c r="B25046" s="3"/>
      <c r="C25046" s="3"/>
      <c r="D25046" s="3"/>
      <c r="E25046"/>
      <c r="F25046"/>
      <c r="G25046"/>
      <c r="H25046"/>
      <c r="I25046"/>
      <c r="J25046"/>
      <c r="K25046"/>
      <c r="L25046"/>
      <c r="M25046"/>
      <c r="N25046"/>
      <c r="O25046"/>
      <c r="P25046"/>
      <c r="Q25046"/>
    </row>
    <row r="25047" spans="1:17" ht="12.75" x14ac:dyDescent="0.2">
      <c r="A25047" s="3"/>
      <c r="B25047" s="3"/>
      <c r="C25047" s="3"/>
      <c r="D25047" s="3"/>
      <c r="E25047"/>
      <c r="F25047"/>
      <c r="G25047"/>
      <c r="H25047"/>
      <c r="I25047"/>
      <c r="J25047"/>
      <c r="K25047"/>
      <c r="L25047"/>
      <c r="M25047"/>
      <c r="N25047"/>
      <c r="O25047"/>
      <c r="P25047"/>
      <c r="Q25047"/>
    </row>
    <row r="25048" spans="1:17" ht="12.75" x14ac:dyDescent="0.2">
      <c r="A25048" s="3"/>
      <c r="B25048" s="3"/>
      <c r="C25048" s="3"/>
      <c r="D25048" s="3"/>
      <c r="E25048"/>
      <c r="F25048"/>
      <c r="G25048"/>
      <c r="H25048"/>
      <c r="I25048"/>
      <c r="J25048"/>
      <c r="K25048"/>
      <c r="L25048"/>
      <c r="M25048"/>
      <c r="N25048"/>
      <c r="O25048"/>
      <c r="P25048"/>
      <c r="Q25048"/>
    </row>
    <row r="25049" spans="1:17" ht="12.75" x14ac:dyDescent="0.2">
      <c r="A25049" s="3"/>
      <c r="B25049" s="3"/>
      <c r="C25049" s="3"/>
      <c r="D25049" s="3"/>
      <c r="E25049"/>
      <c r="F25049"/>
      <c r="G25049"/>
      <c r="H25049"/>
      <c r="I25049"/>
      <c r="J25049"/>
      <c r="K25049"/>
      <c r="L25049"/>
      <c r="M25049"/>
      <c r="N25049"/>
      <c r="O25049"/>
      <c r="P25049"/>
      <c r="Q25049"/>
    </row>
    <row r="25050" spans="1:17" ht="12.75" x14ac:dyDescent="0.2">
      <c r="A25050" s="3"/>
      <c r="B25050" s="3"/>
      <c r="C25050" s="3"/>
      <c r="D25050" s="3"/>
      <c r="E25050"/>
      <c r="F25050"/>
      <c r="G25050"/>
      <c r="H25050"/>
      <c r="I25050"/>
      <c r="J25050"/>
      <c r="K25050"/>
      <c r="L25050"/>
      <c r="M25050"/>
      <c r="N25050"/>
      <c r="O25050"/>
      <c r="P25050"/>
      <c r="Q25050"/>
    </row>
    <row r="25051" spans="1:17" ht="12.75" x14ac:dyDescent="0.2">
      <c r="A25051" s="3"/>
      <c r="B25051" s="3"/>
      <c r="C25051" s="3"/>
      <c r="D25051" s="3"/>
      <c r="E25051"/>
      <c r="F25051"/>
      <c r="G25051"/>
      <c r="H25051"/>
      <c r="I25051"/>
      <c r="J25051"/>
      <c r="K25051"/>
      <c r="L25051"/>
      <c r="M25051"/>
      <c r="N25051"/>
      <c r="O25051"/>
      <c r="P25051"/>
      <c r="Q25051"/>
    </row>
    <row r="25052" spans="1:17" ht="12.75" x14ac:dyDescent="0.2">
      <c r="A25052" s="3"/>
      <c r="B25052" s="3"/>
      <c r="C25052" s="3"/>
      <c r="D25052" s="3"/>
      <c r="E25052"/>
      <c r="F25052"/>
      <c r="G25052"/>
      <c r="H25052"/>
      <c r="I25052"/>
      <c r="J25052"/>
      <c r="K25052"/>
      <c r="L25052"/>
      <c r="M25052"/>
      <c r="N25052"/>
      <c r="O25052"/>
      <c r="P25052"/>
      <c r="Q25052"/>
    </row>
    <row r="25053" spans="1:17" ht="12.75" x14ac:dyDescent="0.2">
      <c r="A25053" s="3"/>
      <c r="B25053" s="3"/>
      <c r="C25053" s="3"/>
      <c r="D25053" s="3"/>
      <c r="E25053"/>
      <c r="F25053"/>
      <c r="G25053"/>
      <c r="H25053"/>
      <c r="I25053"/>
      <c r="J25053"/>
      <c r="K25053"/>
      <c r="L25053"/>
      <c r="M25053"/>
      <c r="N25053"/>
      <c r="O25053"/>
      <c r="P25053"/>
      <c r="Q25053"/>
    </row>
    <row r="25054" spans="1:17" ht="12.75" x14ac:dyDescent="0.2">
      <c r="A25054" s="3"/>
      <c r="B25054" s="3"/>
      <c r="C25054" s="3"/>
      <c r="D25054" s="3"/>
      <c r="E25054"/>
      <c r="F25054"/>
      <c r="G25054"/>
      <c r="H25054"/>
      <c r="I25054"/>
      <c r="J25054"/>
      <c r="K25054"/>
      <c r="L25054"/>
      <c r="M25054"/>
      <c r="N25054"/>
      <c r="O25054"/>
      <c r="P25054"/>
      <c r="Q25054"/>
    </row>
    <row r="25055" spans="1:17" ht="12.75" x14ac:dyDescent="0.2">
      <c r="A25055" s="3"/>
      <c r="B25055" s="3"/>
      <c r="C25055" s="3"/>
      <c r="D25055" s="3"/>
      <c r="E25055"/>
      <c r="F25055"/>
      <c r="G25055"/>
      <c r="H25055"/>
      <c r="I25055"/>
      <c r="J25055"/>
      <c r="K25055"/>
      <c r="L25055"/>
      <c r="M25055"/>
      <c r="N25055"/>
      <c r="O25055"/>
      <c r="P25055"/>
      <c r="Q25055"/>
    </row>
    <row r="25056" spans="1:17" ht="12.75" x14ac:dyDescent="0.2">
      <c r="A25056" s="3"/>
      <c r="B25056" s="3"/>
      <c r="C25056" s="3"/>
      <c r="D25056" s="3"/>
      <c r="E25056"/>
      <c r="F25056"/>
      <c r="G25056"/>
      <c r="H25056"/>
      <c r="I25056"/>
      <c r="J25056"/>
      <c r="K25056"/>
      <c r="L25056"/>
      <c r="M25056"/>
      <c r="N25056"/>
      <c r="O25056"/>
      <c r="P25056"/>
      <c r="Q25056"/>
    </row>
    <row r="25057" spans="1:17" ht="12.75" x14ac:dyDescent="0.2">
      <c r="A25057" s="3"/>
      <c r="B25057" s="3"/>
      <c r="C25057" s="3"/>
      <c r="D25057" s="3"/>
      <c r="E25057"/>
      <c r="F25057"/>
      <c r="G25057"/>
      <c r="H25057"/>
      <c r="I25057"/>
      <c r="J25057"/>
      <c r="K25057"/>
      <c r="L25057"/>
      <c r="M25057"/>
      <c r="N25057"/>
      <c r="O25057"/>
      <c r="P25057"/>
      <c r="Q25057"/>
    </row>
    <row r="25058" spans="1:17" ht="12.75" x14ac:dyDescent="0.2">
      <c r="A25058" s="3"/>
      <c r="B25058" s="3"/>
      <c r="C25058" s="3"/>
      <c r="D25058" s="3"/>
      <c r="E25058"/>
      <c r="F25058"/>
      <c r="G25058"/>
      <c r="H25058"/>
      <c r="I25058"/>
      <c r="J25058"/>
      <c r="K25058"/>
      <c r="L25058"/>
      <c r="M25058"/>
      <c r="N25058"/>
      <c r="O25058"/>
      <c r="P25058"/>
      <c r="Q25058"/>
    </row>
    <row r="25059" spans="1:17" ht="12.75" x14ac:dyDescent="0.2">
      <c r="A25059" s="3"/>
      <c r="B25059" s="3"/>
      <c r="C25059" s="3"/>
      <c r="D25059" s="3"/>
      <c r="E25059"/>
      <c r="F25059"/>
      <c r="G25059"/>
      <c r="H25059"/>
      <c r="I25059"/>
      <c r="J25059"/>
      <c r="K25059"/>
      <c r="L25059"/>
      <c r="M25059"/>
      <c r="N25059"/>
      <c r="O25059"/>
      <c r="P25059"/>
      <c r="Q25059"/>
    </row>
    <row r="25060" spans="1:17" ht="12.75" x14ac:dyDescent="0.2">
      <c r="A25060" s="3"/>
      <c r="B25060" s="3"/>
      <c r="C25060" s="3"/>
      <c r="D25060" s="3"/>
      <c r="E25060"/>
      <c r="F25060"/>
      <c r="G25060"/>
      <c r="H25060"/>
      <c r="I25060"/>
      <c r="J25060"/>
      <c r="K25060"/>
      <c r="L25060"/>
      <c r="M25060"/>
      <c r="N25060"/>
      <c r="O25060"/>
      <c r="P25060"/>
      <c r="Q25060"/>
    </row>
    <row r="25061" spans="1:17" ht="12.75" x14ac:dyDescent="0.2">
      <c r="A25061" s="3"/>
      <c r="B25061" s="3"/>
      <c r="C25061" s="3"/>
      <c r="D25061" s="3"/>
      <c r="E25061"/>
      <c r="F25061"/>
      <c r="G25061"/>
      <c r="H25061"/>
      <c r="I25061"/>
      <c r="J25061"/>
      <c r="K25061"/>
      <c r="L25061"/>
      <c r="M25061"/>
      <c r="N25061"/>
      <c r="O25061"/>
      <c r="P25061"/>
      <c r="Q25061"/>
    </row>
    <row r="25062" spans="1:17" ht="12.75" x14ac:dyDescent="0.2">
      <c r="A25062" s="3"/>
      <c r="B25062" s="3"/>
      <c r="C25062" s="3"/>
      <c r="D25062" s="3"/>
      <c r="E25062"/>
      <c r="F25062"/>
      <c r="G25062"/>
      <c r="H25062"/>
      <c r="I25062"/>
      <c r="J25062"/>
      <c r="K25062"/>
      <c r="L25062"/>
      <c r="M25062"/>
      <c r="N25062"/>
      <c r="O25062"/>
      <c r="P25062"/>
      <c r="Q25062"/>
    </row>
    <row r="25063" spans="1:17" ht="12.75" x14ac:dyDescent="0.2">
      <c r="A25063" s="3"/>
      <c r="B25063" s="3"/>
      <c r="C25063" s="3"/>
      <c r="D25063" s="3"/>
      <c r="E25063"/>
      <c r="F25063"/>
      <c r="G25063"/>
      <c r="H25063"/>
      <c r="I25063"/>
      <c r="J25063"/>
      <c r="K25063"/>
      <c r="L25063"/>
      <c r="M25063"/>
      <c r="N25063"/>
      <c r="O25063"/>
      <c r="P25063"/>
      <c r="Q25063"/>
    </row>
    <row r="25064" spans="1:17" ht="12.75" x14ac:dyDescent="0.2">
      <c r="A25064" s="3"/>
      <c r="B25064" s="3"/>
      <c r="C25064" s="3"/>
      <c r="D25064" s="3"/>
      <c r="E25064"/>
      <c r="F25064"/>
      <c r="G25064"/>
      <c r="H25064"/>
      <c r="I25064"/>
      <c r="J25064"/>
      <c r="K25064"/>
      <c r="L25064"/>
      <c r="M25064"/>
      <c r="N25064"/>
      <c r="O25064"/>
      <c r="P25064"/>
      <c r="Q25064"/>
    </row>
    <row r="25065" spans="1:17" ht="12.75" x14ac:dyDescent="0.2">
      <c r="A25065" s="3"/>
      <c r="B25065" s="3"/>
      <c r="C25065" s="3"/>
      <c r="D25065" s="3"/>
      <c r="E25065"/>
      <c r="F25065"/>
      <c r="G25065"/>
      <c r="H25065"/>
      <c r="I25065"/>
      <c r="J25065"/>
      <c r="K25065"/>
      <c r="L25065"/>
      <c r="M25065"/>
      <c r="N25065"/>
      <c r="O25065"/>
      <c r="P25065"/>
      <c r="Q25065"/>
    </row>
    <row r="25066" spans="1:17" ht="12.75" x14ac:dyDescent="0.2">
      <c r="A25066" s="3"/>
      <c r="B25066" s="3"/>
      <c r="C25066" s="3"/>
      <c r="D25066" s="3"/>
      <c r="E25066"/>
      <c r="F25066"/>
      <c r="G25066"/>
      <c r="H25066"/>
      <c r="I25066"/>
      <c r="J25066"/>
      <c r="K25066"/>
      <c r="L25066"/>
      <c r="M25066"/>
      <c r="N25066"/>
      <c r="O25066"/>
      <c r="P25066"/>
      <c r="Q25066"/>
    </row>
    <row r="25067" spans="1:17" ht="12.75" x14ac:dyDescent="0.2">
      <c r="A25067" s="3"/>
      <c r="B25067" s="3"/>
      <c r="C25067" s="3"/>
      <c r="D25067" s="3"/>
      <c r="E25067"/>
      <c r="F25067"/>
      <c r="G25067"/>
      <c r="H25067"/>
      <c r="I25067"/>
      <c r="J25067"/>
      <c r="K25067"/>
      <c r="L25067"/>
      <c r="M25067"/>
      <c r="N25067"/>
      <c r="O25067"/>
      <c r="P25067"/>
      <c r="Q25067"/>
    </row>
    <row r="25068" spans="1:17" ht="12.75" x14ac:dyDescent="0.2">
      <c r="A25068" s="3"/>
      <c r="B25068" s="3"/>
      <c r="C25068" s="3"/>
      <c r="D25068" s="3"/>
      <c r="E25068"/>
      <c r="F25068"/>
      <c r="G25068"/>
      <c r="H25068"/>
      <c r="I25068"/>
      <c r="J25068"/>
      <c r="K25068"/>
      <c r="L25068"/>
      <c r="M25068"/>
      <c r="N25068"/>
      <c r="O25068"/>
      <c r="P25068"/>
      <c r="Q25068"/>
    </row>
    <row r="25069" spans="1:17" ht="12.75" x14ac:dyDescent="0.2">
      <c r="A25069" s="3"/>
      <c r="B25069" s="3"/>
      <c r="C25069" s="3"/>
      <c r="D25069" s="3"/>
      <c r="E25069"/>
      <c r="F25069"/>
      <c r="G25069"/>
      <c r="H25069"/>
      <c r="I25069"/>
      <c r="J25069"/>
      <c r="K25069"/>
      <c r="L25069"/>
      <c r="M25069"/>
      <c r="N25069"/>
      <c r="O25069"/>
      <c r="P25069"/>
      <c r="Q25069"/>
    </row>
    <row r="25070" spans="1:17" ht="12.75" x14ac:dyDescent="0.2">
      <c r="A25070" s="3"/>
      <c r="B25070" s="3"/>
      <c r="C25070" s="3"/>
      <c r="D25070" s="3"/>
      <c r="E25070"/>
      <c r="F25070"/>
      <c r="G25070"/>
      <c r="H25070"/>
      <c r="I25070"/>
      <c r="J25070"/>
      <c r="K25070"/>
      <c r="L25070"/>
      <c r="M25070"/>
      <c r="N25070"/>
      <c r="O25070"/>
      <c r="P25070"/>
      <c r="Q25070"/>
    </row>
    <row r="25071" spans="1:17" ht="12.75" x14ac:dyDescent="0.2">
      <c r="A25071" s="3"/>
      <c r="B25071" s="3"/>
      <c r="C25071" s="3"/>
      <c r="D25071" s="3"/>
      <c r="E25071"/>
      <c r="F25071"/>
      <c r="G25071"/>
      <c r="H25071"/>
      <c r="I25071"/>
      <c r="J25071"/>
      <c r="K25071"/>
      <c r="L25071"/>
      <c r="M25071"/>
      <c r="N25071"/>
      <c r="O25071"/>
      <c r="P25071"/>
      <c r="Q25071"/>
    </row>
    <row r="25072" spans="1:17" ht="12.75" x14ac:dyDescent="0.2">
      <c r="A25072" s="3"/>
      <c r="B25072" s="3"/>
      <c r="C25072" s="3"/>
      <c r="D25072" s="3"/>
      <c r="E25072"/>
      <c r="F25072"/>
      <c r="G25072"/>
      <c r="H25072"/>
      <c r="I25072"/>
      <c r="J25072"/>
      <c r="K25072"/>
      <c r="L25072"/>
      <c r="M25072"/>
      <c r="N25072"/>
      <c r="O25072"/>
      <c r="P25072"/>
      <c r="Q25072"/>
    </row>
    <row r="25073" spans="1:17" ht="12.75" x14ac:dyDescent="0.2">
      <c r="A25073" s="3"/>
      <c r="B25073" s="3"/>
      <c r="C25073" s="3"/>
      <c r="D25073" s="3"/>
      <c r="E25073"/>
      <c r="F25073"/>
      <c r="G25073"/>
      <c r="H25073"/>
      <c r="I25073"/>
      <c r="J25073"/>
      <c r="K25073"/>
      <c r="L25073"/>
      <c r="M25073"/>
      <c r="N25073"/>
      <c r="O25073"/>
      <c r="P25073"/>
      <c r="Q25073"/>
    </row>
    <row r="25074" spans="1:17" ht="12.75" x14ac:dyDescent="0.2">
      <c r="A25074" s="3"/>
      <c r="B25074" s="3"/>
      <c r="C25074" s="3"/>
      <c r="D25074" s="3"/>
      <c r="E25074"/>
      <c r="F25074"/>
      <c r="G25074"/>
      <c r="H25074"/>
      <c r="I25074"/>
      <c r="J25074"/>
      <c r="K25074"/>
      <c r="L25074"/>
      <c r="M25074"/>
      <c r="N25074"/>
      <c r="O25074"/>
      <c r="P25074"/>
      <c r="Q25074"/>
    </row>
    <row r="25075" spans="1:17" ht="12.75" x14ac:dyDescent="0.2">
      <c r="A25075" s="3"/>
      <c r="B25075" s="3"/>
      <c r="C25075" s="3"/>
      <c r="D25075" s="3"/>
      <c r="E25075"/>
      <c r="F25075"/>
      <c r="G25075"/>
      <c r="H25075"/>
      <c r="I25075"/>
      <c r="J25075"/>
      <c r="K25075"/>
      <c r="L25075"/>
      <c r="M25075"/>
      <c r="N25075"/>
      <c r="O25075"/>
      <c r="P25075"/>
      <c r="Q25075"/>
    </row>
    <row r="25076" spans="1:17" ht="12.75" x14ac:dyDescent="0.2">
      <c r="A25076" s="3"/>
      <c r="B25076" s="3"/>
      <c r="C25076" s="3"/>
      <c r="D25076" s="3"/>
      <c r="E25076"/>
      <c r="F25076"/>
      <c r="G25076"/>
      <c r="H25076"/>
      <c r="I25076"/>
      <c r="J25076"/>
      <c r="K25076"/>
      <c r="L25076"/>
      <c r="M25076"/>
      <c r="N25076"/>
      <c r="O25076"/>
      <c r="P25076"/>
      <c r="Q25076"/>
    </row>
    <row r="25077" spans="1:17" ht="12.75" x14ac:dyDescent="0.2">
      <c r="A25077" s="3"/>
      <c r="B25077" s="3"/>
      <c r="C25077" s="3"/>
      <c r="D25077" s="3"/>
      <c r="E25077"/>
      <c r="F25077"/>
      <c r="G25077"/>
      <c r="H25077"/>
      <c r="I25077"/>
      <c r="J25077"/>
      <c r="K25077"/>
      <c r="L25077"/>
      <c r="M25077"/>
      <c r="N25077"/>
      <c r="O25077"/>
      <c r="P25077"/>
      <c r="Q25077"/>
    </row>
    <row r="25078" spans="1:17" ht="12.75" x14ac:dyDescent="0.2">
      <c r="A25078" s="3"/>
      <c r="B25078" s="3"/>
      <c r="C25078" s="3"/>
      <c r="D25078" s="3"/>
      <c r="E25078"/>
      <c r="F25078"/>
      <c r="G25078"/>
      <c r="H25078"/>
      <c r="I25078"/>
      <c r="J25078"/>
      <c r="K25078"/>
      <c r="L25078"/>
      <c r="M25078"/>
      <c r="N25078"/>
      <c r="O25078"/>
      <c r="P25078"/>
      <c r="Q25078"/>
    </row>
    <row r="25079" spans="1:17" ht="12.75" x14ac:dyDescent="0.2">
      <c r="A25079" s="3"/>
      <c r="B25079" s="3"/>
      <c r="C25079" s="3"/>
      <c r="D25079" s="3"/>
      <c r="E25079"/>
      <c r="F25079"/>
      <c r="G25079"/>
      <c r="H25079"/>
      <c r="I25079"/>
      <c r="J25079"/>
      <c r="K25079"/>
      <c r="L25079"/>
      <c r="M25079"/>
      <c r="N25079"/>
      <c r="O25079"/>
      <c r="P25079"/>
      <c r="Q25079"/>
    </row>
    <row r="25080" spans="1:17" ht="12.75" x14ac:dyDescent="0.2">
      <c r="A25080" s="3"/>
      <c r="B25080" s="3"/>
      <c r="C25080" s="3"/>
      <c r="D25080" s="3"/>
      <c r="E25080"/>
      <c r="F25080"/>
      <c r="G25080"/>
      <c r="H25080"/>
      <c r="I25080"/>
      <c r="J25080"/>
      <c r="K25080"/>
      <c r="L25080"/>
      <c r="M25080"/>
      <c r="N25080"/>
      <c r="O25080"/>
      <c r="P25080"/>
      <c r="Q25080"/>
    </row>
    <row r="25081" spans="1:17" ht="12.75" x14ac:dyDescent="0.2">
      <c r="A25081" s="3"/>
      <c r="B25081" s="3"/>
      <c r="C25081" s="3"/>
      <c r="D25081" s="3"/>
      <c r="E25081"/>
      <c r="F25081"/>
      <c r="G25081"/>
      <c r="H25081"/>
      <c r="I25081"/>
      <c r="J25081"/>
      <c r="K25081"/>
      <c r="L25081"/>
      <c r="M25081"/>
      <c r="N25081"/>
      <c r="O25081"/>
      <c r="P25081"/>
      <c r="Q25081"/>
    </row>
    <row r="25082" spans="1:17" ht="12.75" x14ac:dyDescent="0.2">
      <c r="A25082" s="3"/>
      <c r="B25082" s="3"/>
      <c r="C25082" s="3"/>
      <c r="D25082" s="3"/>
      <c r="E25082"/>
      <c r="F25082"/>
      <c r="G25082"/>
      <c r="H25082"/>
      <c r="I25082"/>
      <c r="J25082"/>
      <c r="K25082"/>
      <c r="L25082"/>
      <c r="M25082"/>
      <c r="N25082"/>
      <c r="O25082"/>
      <c r="P25082"/>
      <c r="Q25082"/>
    </row>
    <row r="25083" spans="1:17" ht="12.75" x14ac:dyDescent="0.2">
      <c r="A25083" s="3"/>
      <c r="B25083" s="3"/>
      <c r="C25083" s="3"/>
      <c r="D25083" s="3"/>
      <c r="E25083"/>
      <c r="F25083"/>
      <c r="G25083"/>
      <c r="H25083"/>
      <c r="I25083"/>
      <c r="J25083"/>
      <c r="K25083"/>
      <c r="L25083"/>
      <c r="M25083"/>
      <c r="N25083"/>
      <c r="O25083"/>
      <c r="P25083"/>
      <c r="Q25083"/>
    </row>
    <row r="25084" spans="1:17" ht="12.75" x14ac:dyDescent="0.2">
      <c r="A25084" s="3"/>
      <c r="B25084" s="3"/>
      <c r="C25084" s="3"/>
      <c r="D25084" s="3"/>
      <c r="E25084"/>
      <c r="F25084"/>
      <c r="G25084"/>
      <c r="H25084"/>
      <c r="I25084"/>
      <c r="J25084"/>
      <c r="K25084"/>
      <c r="L25084"/>
      <c r="M25084"/>
      <c r="N25084"/>
      <c r="O25084"/>
      <c r="P25084"/>
      <c r="Q25084"/>
    </row>
    <row r="25085" spans="1:17" ht="12.75" x14ac:dyDescent="0.2">
      <c r="A25085" s="3"/>
      <c r="B25085" s="3"/>
      <c r="C25085" s="3"/>
      <c r="D25085" s="3"/>
      <c r="E25085"/>
      <c r="F25085"/>
      <c r="G25085"/>
      <c r="H25085"/>
      <c r="I25085"/>
      <c r="J25085"/>
      <c r="K25085"/>
      <c r="L25085"/>
      <c r="M25085"/>
      <c r="N25085"/>
      <c r="O25085"/>
      <c r="P25085"/>
      <c r="Q25085"/>
    </row>
    <row r="25086" spans="1:17" ht="12.75" x14ac:dyDescent="0.2">
      <c r="A25086" s="3"/>
      <c r="B25086" s="3"/>
      <c r="C25086" s="3"/>
      <c r="D25086" s="3"/>
      <c r="E25086"/>
      <c r="F25086"/>
      <c r="G25086"/>
      <c r="H25086"/>
      <c r="I25086"/>
      <c r="J25086"/>
      <c r="K25086"/>
      <c r="L25086"/>
      <c r="M25086"/>
      <c r="N25086"/>
      <c r="O25086"/>
      <c r="P25086"/>
      <c r="Q25086"/>
    </row>
    <row r="25087" spans="1:17" ht="12.75" x14ac:dyDescent="0.2">
      <c r="A25087" s="3"/>
      <c r="B25087" s="3"/>
      <c r="C25087" s="3"/>
      <c r="D25087" s="3"/>
      <c r="E25087"/>
      <c r="F25087"/>
      <c r="G25087"/>
      <c r="H25087"/>
      <c r="I25087"/>
      <c r="J25087"/>
      <c r="K25087"/>
      <c r="L25087"/>
      <c r="M25087"/>
      <c r="N25087"/>
      <c r="O25087"/>
      <c r="P25087"/>
      <c r="Q25087"/>
    </row>
    <row r="25088" spans="1:17" ht="12.75" x14ac:dyDescent="0.2">
      <c r="A25088" s="3"/>
      <c r="B25088" s="3"/>
      <c r="C25088" s="3"/>
      <c r="D25088" s="3"/>
      <c r="E25088"/>
      <c r="F25088"/>
      <c r="G25088"/>
      <c r="H25088"/>
      <c r="I25088"/>
      <c r="J25088"/>
      <c r="K25088"/>
      <c r="L25088"/>
      <c r="M25088"/>
      <c r="N25088"/>
      <c r="O25088"/>
      <c r="P25088"/>
      <c r="Q25088"/>
    </row>
    <row r="25089" spans="1:17" ht="12.75" x14ac:dyDescent="0.2">
      <c r="A25089" s="3"/>
      <c r="B25089" s="3"/>
      <c r="C25089" s="3"/>
      <c r="D25089" s="3"/>
      <c r="E25089"/>
      <c r="F25089"/>
      <c r="G25089"/>
      <c r="H25089"/>
      <c r="I25089"/>
      <c r="J25089"/>
      <c r="K25089"/>
      <c r="L25089"/>
      <c r="M25089"/>
      <c r="N25089"/>
      <c r="O25089"/>
      <c r="P25089"/>
      <c r="Q25089"/>
    </row>
    <row r="25090" spans="1:17" ht="12.75" x14ac:dyDescent="0.2">
      <c r="A25090" s="3"/>
      <c r="B25090" s="3"/>
      <c r="C25090" s="3"/>
      <c r="D25090" s="3"/>
      <c r="E25090"/>
      <c r="F25090"/>
      <c r="G25090"/>
      <c r="H25090"/>
      <c r="I25090"/>
      <c r="J25090"/>
      <c r="K25090"/>
      <c r="L25090"/>
      <c r="M25090"/>
      <c r="N25090"/>
      <c r="O25090"/>
      <c r="P25090"/>
      <c r="Q25090"/>
    </row>
    <row r="25091" spans="1:17" ht="12.75" x14ac:dyDescent="0.2">
      <c r="A25091" s="3"/>
      <c r="B25091" s="3"/>
      <c r="C25091" s="3"/>
      <c r="D25091" s="3"/>
      <c r="E25091"/>
      <c r="F25091"/>
      <c r="G25091"/>
      <c r="H25091"/>
      <c r="I25091"/>
      <c r="J25091"/>
      <c r="K25091"/>
      <c r="L25091"/>
      <c r="M25091"/>
      <c r="N25091"/>
      <c r="O25091"/>
      <c r="P25091"/>
      <c r="Q25091"/>
    </row>
    <row r="25092" spans="1:17" ht="12.75" x14ac:dyDescent="0.2">
      <c r="A25092" s="3"/>
      <c r="B25092" s="3"/>
      <c r="C25092" s="3"/>
      <c r="D25092" s="3"/>
      <c r="E25092"/>
      <c r="F25092"/>
      <c r="G25092"/>
      <c r="H25092"/>
      <c r="I25092"/>
      <c r="J25092"/>
      <c r="K25092"/>
      <c r="L25092"/>
      <c r="M25092"/>
      <c r="N25092"/>
      <c r="O25092"/>
      <c r="P25092"/>
      <c r="Q25092"/>
    </row>
    <row r="25093" spans="1:17" ht="12.75" x14ac:dyDescent="0.2">
      <c r="A25093" s="3"/>
      <c r="B25093" s="3"/>
      <c r="C25093" s="3"/>
      <c r="D25093" s="3"/>
      <c r="E25093"/>
      <c r="F25093"/>
      <c r="G25093"/>
      <c r="H25093"/>
      <c r="I25093"/>
      <c r="J25093"/>
      <c r="K25093"/>
      <c r="L25093"/>
      <c r="M25093"/>
      <c r="N25093"/>
      <c r="O25093"/>
      <c r="P25093"/>
      <c r="Q25093"/>
    </row>
    <row r="25094" spans="1:17" ht="12.75" x14ac:dyDescent="0.2">
      <c r="A25094" s="3"/>
      <c r="B25094" s="3"/>
      <c r="C25094" s="3"/>
      <c r="D25094" s="3"/>
      <c r="E25094"/>
      <c r="F25094"/>
      <c r="G25094"/>
      <c r="H25094"/>
      <c r="I25094"/>
      <c r="J25094"/>
      <c r="K25094"/>
      <c r="L25094"/>
      <c r="M25094"/>
      <c r="N25094"/>
      <c r="O25094"/>
      <c r="P25094"/>
      <c r="Q25094"/>
    </row>
    <row r="25095" spans="1:17" ht="12.75" x14ac:dyDescent="0.2">
      <c r="A25095" s="3"/>
      <c r="B25095" s="3"/>
      <c r="C25095" s="3"/>
      <c r="D25095" s="3"/>
      <c r="E25095"/>
      <c r="F25095"/>
      <c r="G25095"/>
      <c r="H25095"/>
      <c r="I25095"/>
      <c r="J25095"/>
      <c r="K25095"/>
      <c r="L25095"/>
      <c r="M25095"/>
      <c r="N25095"/>
      <c r="O25095"/>
      <c r="P25095"/>
      <c r="Q25095"/>
    </row>
    <row r="25096" spans="1:17" ht="12.75" x14ac:dyDescent="0.2">
      <c r="A25096" s="3"/>
      <c r="B25096" s="3"/>
      <c r="C25096" s="3"/>
      <c r="D25096" s="3"/>
      <c r="E25096"/>
      <c r="F25096"/>
      <c r="G25096"/>
      <c r="H25096"/>
      <c r="I25096"/>
      <c r="J25096"/>
      <c r="K25096"/>
      <c r="L25096"/>
      <c r="M25096"/>
      <c r="N25096"/>
      <c r="O25096"/>
      <c r="P25096"/>
      <c r="Q25096"/>
    </row>
    <row r="25097" spans="1:17" ht="12.75" x14ac:dyDescent="0.2">
      <c r="A25097" s="3"/>
      <c r="B25097" s="3"/>
      <c r="C25097" s="3"/>
      <c r="D25097" s="3"/>
      <c r="E25097"/>
      <c r="F25097"/>
      <c r="G25097"/>
      <c r="H25097"/>
      <c r="I25097"/>
      <c r="J25097"/>
      <c r="K25097"/>
      <c r="L25097"/>
      <c r="M25097"/>
      <c r="N25097"/>
      <c r="O25097"/>
      <c r="P25097"/>
      <c r="Q25097"/>
    </row>
    <row r="25098" spans="1:17" ht="12.75" x14ac:dyDescent="0.2">
      <c r="A25098" s="3"/>
      <c r="B25098" s="3"/>
      <c r="C25098" s="3"/>
      <c r="D25098" s="3"/>
      <c r="E25098"/>
      <c r="F25098"/>
      <c r="G25098"/>
      <c r="H25098"/>
      <c r="I25098"/>
      <c r="J25098"/>
      <c r="K25098"/>
      <c r="L25098"/>
      <c r="M25098"/>
      <c r="N25098"/>
      <c r="O25098"/>
      <c r="P25098"/>
      <c r="Q25098"/>
    </row>
    <row r="25099" spans="1:17" ht="12.75" x14ac:dyDescent="0.2">
      <c r="A25099" s="3"/>
      <c r="B25099" s="3"/>
      <c r="C25099" s="3"/>
      <c r="D25099" s="3"/>
      <c r="E25099"/>
      <c r="F25099"/>
      <c r="G25099"/>
      <c r="H25099"/>
      <c r="I25099"/>
      <c r="J25099"/>
      <c r="K25099"/>
      <c r="L25099"/>
      <c r="M25099"/>
      <c r="N25099"/>
      <c r="O25099"/>
      <c r="P25099"/>
      <c r="Q25099"/>
    </row>
    <row r="25100" spans="1:17" ht="12.75" x14ac:dyDescent="0.2">
      <c r="A25100" s="3"/>
      <c r="B25100" s="3"/>
      <c r="C25100" s="3"/>
      <c r="D25100" s="3"/>
      <c r="E25100"/>
      <c r="F25100"/>
      <c r="G25100"/>
      <c r="H25100"/>
      <c r="I25100"/>
      <c r="J25100"/>
      <c r="K25100"/>
      <c r="L25100"/>
      <c r="M25100"/>
      <c r="N25100"/>
      <c r="O25100"/>
      <c r="P25100"/>
      <c r="Q25100"/>
    </row>
    <row r="25101" spans="1:17" ht="12.75" x14ac:dyDescent="0.2">
      <c r="A25101" s="3"/>
      <c r="B25101" s="3"/>
      <c r="C25101" s="3"/>
      <c r="D25101" s="3"/>
      <c r="E25101"/>
      <c r="F25101"/>
      <c r="G25101"/>
      <c r="H25101"/>
      <c r="I25101"/>
      <c r="J25101"/>
      <c r="K25101"/>
      <c r="L25101"/>
      <c r="M25101"/>
      <c r="N25101"/>
      <c r="O25101"/>
      <c r="P25101"/>
      <c r="Q25101"/>
    </row>
    <row r="25102" spans="1:17" ht="12.75" x14ac:dyDescent="0.2">
      <c r="A25102" s="3"/>
      <c r="B25102" s="3"/>
      <c r="C25102" s="3"/>
      <c r="D25102" s="3"/>
      <c r="E25102"/>
      <c r="F25102"/>
      <c r="G25102"/>
      <c r="H25102"/>
      <c r="I25102"/>
      <c r="J25102"/>
      <c r="K25102"/>
      <c r="L25102"/>
      <c r="M25102"/>
      <c r="N25102"/>
      <c r="O25102"/>
      <c r="P25102"/>
      <c r="Q25102"/>
    </row>
    <row r="25103" spans="1:17" ht="12.75" x14ac:dyDescent="0.2">
      <c r="A25103" s="3"/>
      <c r="B25103" s="3"/>
      <c r="C25103" s="3"/>
      <c r="D25103" s="3"/>
      <c r="E25103"/>
      <c r="F25103"/>
      <c r="G25103"/>
      <c r="H25103"/>
      <c r="I25103"/>
      <c r="J25103"/>
      <c r="K25103"/>
      <c r="L25103"/>
      <c r="M25103"/>
      <c r="N25103"/>
      <c r="O25103"/>
      <c r="P25103"/>
      <c r="Q25103"/>
    </row>
    <row r="25104" spans="1:17" ht="12.75" x14ac:dyDescent="0.2">
      <c r="A25104" s="3"/>
      <c r="B25104" s="3"/>
      <c r="C25104" s="3"/>
      <c r="D25104" s="3"/>
      <c r="E25104"/>
      <c r="F25104"/>
      <c r="G25104"/>
      <c r="H25104"/>
      <c r="I25104"/>
      <c r="J25104"/>
      <c r="K25104"/>
      <c r="L25104"/>
      <c r="M25104"/>
      <c r="N25104"/>
      <c r="O25104"/>
      <c r="P25104"/>
      <c r="Q25104"/>
    </row>
    <row r="25105" spans="1:17" ht="12.75" x14ac:dyDescent="0.2">
      <c r="A25105" s="3"/>
      <c r="B25105" s="3"/>
      <c r="C25105" s="3"/>
      <c r="D25105" s="3"/>
      <c r="E25105"/>
      <c r="F25105"/>
      <c r="G25105"/>
      <c r="H25105"/>
      <c r="I25105"/>
      <c r="J25105"/>
      <c r="K25105"/>
      <c r="L25105"/>
      <c r="M25105"/>
      <c r="N25105"/>
      <c r="O25105"/>
      <c r="P25105"/>
      <c r="Q25105"/>
    </row>
    <row r="25106" spans="1:17" ht="12.75" x14ac:dyDescent="0.2">
      <c r="A25106" s="3"/>
      <c r="B25106" s="3"/>
      <c r="C25106" s="3"/>
      <c r="D25106" s="3"/>
      <c r="E25106"/>
      <c r="F25106"/>
      <c r="G25106"/>
      <c r="H25106"/>
      <c r="I25106"/>
      <c r="J25106"/>
      <c r="K25106"/>
      <c r="L25106"/>
      <c r="M25106"/>
      <c r="N25106"/>
      <c r="O25106"/>
      <c r="P25106"/>
      <c r="Q25106"/>
    </row>
    <row r="25107" spans="1:17" ht="12.75" x14ac:dyDescent="0.2">
      <c r="A25107" s="3"/>
      <c r="B25107" s="3"/>
      <c r="C25107" s="3"/>
      <c r="D25107" s="3"/>
      <c r="E25107"/>
      <c r="F25107"/>
      <c r="G25107"/>
      <c r="H25107"/>
      <c r="I25107"/>
      <c r="J25107"/>
      <c r="K25107"/>
      <c r="L25107"/>
      <c r="M25107"/>
      <c r="N25107"/>
      <c r="O25107"/>
      <c r="P25107"/>
      <c r="Q25107"/>
    </row>
    <row r="25108" spans="1:17" ht="12.75" x14ac:dyDescent="0.2">
      <c r="A25108" s="3"/>
      <c r="B25108" s="3"/>
      <c r="C25108" s="3"/>
      <c r="D25108" s="3"/>
      <c r="E25108"/>
      <c r="F25108"/>
      <c r="G25108"/>
      <c r="H25108"/>
      <c r="I25108"/>
      <c r="J25108"/>
      <c r="K25108"/>
      <c r="L25108"/>
      <c r="M25108"/>
      <c r="N25108"/>
      <c r="O25108"/>
      <c r="P25108"/>
      <c r="Q25108"/>
    </row>
    <row r="25109" spans="1:17" ht="12.75" x14ac:dyDescent="0.2">
      <c r="A25109" s="3"/>
      <c r="B25109" s="3"/>
      <c r="C25109" s="3"/>
      <c r="D25109" s="3"/>
      <c r="E25109"/>
      <c r="F25109"/>
      <c r="G25109"/>
      <c r="H25109"/>
      <c r="I25109"/>
      <c r="J25109"/>
      <c r="K25109"/>
      <c r="L25109"/>
      <c r="M25109"/>
      <c r="N25109"/>
      <c r="O25109"/>
      <c r="P25109"/>
      <c r="Q25109"/>
    </row>
    <row r="25110" spans="1:17" ht="12.75" x14ac:dyDescent="0.2">
      <c r="A25110" s="3"/>
      <c r="B25110" s="3"/>
      <c r="C25110" s="3"/>
      <c r="D25110" s="3"/>
      <c r="E25110"/>
      <c r="F25110"/>
      <c r="G25110"/>
      <c r="H25110"/>
      <c r="I25110"/>
      <c r="J25110"/>
      <c r="K25110"/>
      <c r="L25110"/>
      <c r="M25110"/>
      <c r="N25110"/>
      <c r="O25110"/>
      <c r="P25110"/>
      <c r="Q25110"/>
    </row>
    <row r="25111" spans="1:17" ht="12.75" x14ac:dyDescent="0.2">
      <c r="A25111" s="3"/>
      <c r="B25111" s="3"/>
      <c r="C25111" s="3"/>
      <c r="D25111" s="3"/>
      <c r="E25111"/>
      <c r="F25111"/>
      <c r="G25111"/>
      <c r="H25111"/>
      <c r="I25111"/>
      <c r="J25111"/>
      <c r="K25111"/>
      <c r="L25111"/>
      <c r="M25111"/>
      <c r="N25111"/>
      <c r="O25111"/>
      <c r="P25111"/>
      <c r="Q25111"/>
    </row>
    <row r="25112" spans="1:17" ht="12.75" x14ac:dyDescent="0.2">
      <c r="A25112" s="3"/>
      <c r="B25112" s="3"/>
      <c r="C25112" s="3"/>
      <c r="D25112" s="3"/>
      <c r="E25112"/>
      <c r="F25112"/>
      <c r="G25112"/>
      <c r="H25112"/>
      <c r="I25112"/>
      <c r="J25112"/>
      <c r="K25112"/>
      <c r="L25112"/>
      <c r="M25112"/>
      <c r="N25112"/>
      <c r="O25112"/>
      <c r="P25112"/>
      <c r="Q25112"/>
    </row>
    <row r="25113" spans="1:17" ht="12.75" x14ac:dyDescent="0.2">
      <c r="A25113" s="3"/>
      <c r="B25113" s="3"/>
      <c r="C25113" s="3"/>
      <c r="D25113" s="3"/>
      <c r="E25113"/>
      <c r="F25113"/>
      <c r="G25113"/>
      <c r="H25113"/>
      <c r="I25113"/>
      <c r="J25113"/>
      <c r="K25113"/>
      <c r="L25113"/>
      <c r="M25113"/>
      <c r="N25113"/>
      <c r="O25113"/>
      <c r="P25113"/>
      <c r="Q25113"/>
    </row>
    <row r="25114" spans="1:17" ht="12.75" x14ac:dyDescent="0.2">
      <c r="A25114" s="3"/>
      <c r="B25114" s="3"/>
      <c r="C25114" s="3"/>
      <c r="D25114" s="3"/>
      <c r="E25114"/>
      <c r="F25114"/>
      <c r="G25114"/>
      <c r="H25114"/>
      <c r="I25114"/>
      <c r="J25114"/>
      <c r="K25114"/>
      <c r="L25114"/>
      <c r="M25114"/>
      <c r="N25114"/>
      <c r="O25114"/>
      <c r="P25114"/>
      <c r="Q25114"/>
    </row>
    <row r="25115" spans="1:17" ht="12.75" x14ac:dyDescent="0.2">
      <c r="A25115" s="3"/>
      <c r="B25115" s="3"/>
      <c r="C25115" s="3"/>
      <c r="D25115" s="3"/>
      <c r="E25115"/>
      <c r="F25115"/>
      <c r="G25115"/>
      <c r="H25115"/>
      <c r="I25115"/>
      <c r="J25115"/>
      <c r="K25115"/>
      <c r="L25115"/>
      <c r="M25115"/>
      <c r="N25115"/>
      <c r="O25115"/>
      <c r="P25115"/>
      <c r="Q25115"/>
    </row>
    <row r="25116" spans="1:17" ht="12.75" x14ac:dyDescent="0.2">
      <c r="A25116" s="3"/>
      <c r="B25116" s="3"/>
      <c r="C25116" s="3"/>
      <c r="D25116" s="3"/>
      <c r="E25116"/>
      <c r="F25116"/>
      <c r="G25116"/>
      <c r="H25116"/>
      <c r="I25116"/>
      <c r="J25116"/>
      <c r="K25116"/>
      <c r="L25116"/>
      <c r="M25116"/>
      <c r="N25116"/>
      <c r="O25116"/>
      <c r="P25116"/>
      <c r="Q25116"/>
    </row>
    <row r="25117" spans="1:17" ht="12.75" x14ac:dyDescent="0.2">
      <c r="A25117" s="3"/>
      <c r="B25117" s="3"/>
      <c r="C25117" s="3"/>
      <c r="D25117" s="3"/>
      <c r="E25117"/>
      <c r="F25117"/>
      <c r="G25117"/>
      <c r="H25117"/>
      <c r="I25117"/>
      <c r="J25117"/>
      <c r="K25117"/>
      <c r="L25117"/>
      <c r="M25117"/>
      <c r="N25117"/>
      <c r="O25117"/>
      <c r="P25117"/>
      <c r="Q25117"/>
    </row>
    <row r="25118" spans="1:17" ht="12.75" x14ac:dyDescent="0.2">
      <c r="A25118" s="3"/>
      <c r="B25118" s="3"/>
      <c r="C25118" s="3"/>
      <c r="D25118" s="3"/>
      <c r="E25118"/>
      <c r="F25118"/>
      <c r="G25118"/>
      <c r="H25118"/>
      <c r="I25118"/>
      <c r="J25118"/>
      <c r="K25118"/>
      <c r="L25118"/>
      <c r="M25118"/>
      <c r="N25118"/>
      <c r="O25118"/>
      <c r="P25118"/>
      <c r="Q25118"/>
    </row>
    <row r="25119" spans="1:17" ht="12.75" x14ac:dyDescent="0.2">
      <c r="A25119" s="3"/>
      <c r="B25119" s="3"/>
      <c r="C25119" s="3"/>
      <c r="D25119" s="3"/>
      <c r="E25119"/>
      <c r="F25119"/>
      <c r="G25119"/>
      <c r="H25119"/>
      <c r="I25119"/>
      <c r="J25119"/>
      <c r="K25119"/>
      <c r="L25119"/>
      <c r="M25119"/>
      <c r="N25119"/>
      <c r="O25119"/>
      <c r="P25119"/>
      <c r="Q25119"/>
    </row>
    <row r="25120" spans="1:17" ht="12.75" x14ac:dyDescent="0.2">
      <c r="A25120" s="3"/>
      <c r="B25120" s="3"/>
      <c r="C25120" s="3"/>
      <c r="D25120" s="3"/>
      <c r="E25120"/>
      <c r="F25120"/>
      <c r="G25120"/>
      <c r="H25120"/>
      <c r="I25120"/>
      <c r="J25120"/>
      <c r="K25120"/>
      <c r="L25120"/>
      <c r="M25120"/>
      <c r="N25120"/>
      <c r="O25120"/>
      <c r="P25120"/>
      <c r="Q25120"/>
    </row>
    <row r="25121" spans="1:17" ht="12.75" x14ac:dyDescent="0.2">
      <c r="A25121" s="3"/>
      <c r="B25121" s="3"/>
      <c r="C25121" s="3"/>
      <c r="D25121" s="3"/>
      <c r="E25121"/>
      <c r="F25121"/>
      <c r="G25121"/>
      <c r="H25121"/>
      <c r="I25121"/>
      <c r="J25121"/>
      <c r="K25121"/>
      <c r="L25121"/>
      <c r="M25121"/>
      <c r="N25121"/>
      <c r="O25121"/>
      <c r="P25121"/>
      <c r="Q25121"/>
    </row>
    <row r="25122" spans="1:17" ht="12.75" x14ac:dyDescent="0.2">
      <c r="A25122" s="3"/>
      <c r="B25122" s="3"/>
      <c r="C25122" s="3"/>
      <c r="D25122" s="3"/>
      <c r="E25122"/>
      <c r="F25122"/>
      <c r="G25122"/>
      <c r="H25122"/>
      <c r="I25122"/>
      <c r="J25122"/>
      <c r="K25122"/>
      <c r="L25122"/>
      <c r="M25122"/>
      <c r="N25122"/>
      <c r="O25122"/>
      <c r="P25122"/>
      <c r="Q25122"/>
    </row>
    <row r="25123" spans="1:17" ht="12.75" x14ac:dyDescent="0.2">
      <c r="A25123" s="3"/>
      <c r="B25123" s="3"/>
      <c r="C25123" s="3"/>
      <c r="D25123" s="3"/>
      <c r="E25123"/>
      <c r="F25123"/>
      <c r="G25123"/>
      <c r="H25123"/>
      <c r="I25123"/>
      <c r="J25123"/>
      <c r="K25123"/>
      <c r="L25123"/>
      <c r="M25123"/>
      <c r="N25123"/>
      <c r="O25123"/>
      <c r="P25123"/>
      <c r="Q25123"/>
    </row>
    <row r="25124" spans="1:17" ht="12.75" x14ac:dyDescent="0.2">
      <c r="A25124" s="3"/>
      <c r="B25124" s="3"/>
      <c r="C25124" s="3"/>
      <c r="D25124" s="3"/>
      <c r="E25124"/>
      <c r="F25124"/>
      <c r="G25124"/>
      <c r="H25124"/>
      <c r="I25124"/>
      <c r="J25124"/>
      <c r="K25124"/>
      <c r="L25124"/>
      <c r="M25124"/>
      <c r="N25124"/>
      <c r="O25124"/>
      <c r="P25124"/>
      <c r="Q25124"/>
    </row>
    <row r="25125" spans="1:17" ht="12.75" x14ac:dyDescent="0.2">
      <c r="A25125" s="3"/>
      <c r="B25125" s="3"/>
      <c r="C25125" s="3"/>
      <c r="D25125" s="3"/>
      <c r="E25125"/>
      <c r="F25125"/>
      <c r="G25125"/>
      <c r="H25125"/>
      <c r="I25125"/>
      <c r="J25125"/>
      <c r="K25125"/>
      <c r="L25125"/>
      <c r="M25125"/>
      <c r="N25125"/>
      <c r="O25125"/>
      <c r="P25125"/>
      <c r="Q25125"/>
    </row>
    <row r="25126" spans="1:17" ht="12.75" x14ac:dyDescent="0.2">
      <c r="A25126" s="3"/>
      <c r="B25126" s="3"/>
      <c r="C25126" s="3"/>
      <c r="D25126" s="3"/>
      <c r="E25126"/>
      <c r="F25126"/>
      <c r="G25126"/>
      <c r="H25126"/>
      <c r="I25126"/>
      <c r="J25126"/>
      <c r="K25126"/>
      <c r="L25126"/>
      <c r="M25126"/>
      <c r="N25126"/>
      <c r="O25126"/>
      <c r="P25126"/>
      <c r="Q25126"/>
    </row>
    <row r="25127" spans="1:17" ht="12.75" x14ac:dyDescent="0.2">
      <c r="A25127" s="3"/>
      <c r="B25127" s="3"/>
      <c r="C25127" s="3"/>
      <c r="D25127" s="3"/>
      <c r="E25127"/>
      <c r="F25127"/>
      <c r="G25127"/>
      <c r="H25127"/>
      <c r="I25127"/>
      <c r="J25127"/>
      <c r="K25127"/>
      <c r="L25127"/>
      <c r="M25127"/>
      <c r="N25127"/>
      <c r="O25127"/>
      <c r="P25127"/>
      <c r="Q25127"/>
    </row>
    <row r="25128" spans="1:17" ht="12.75" x14ac:dyDescent="0.2">
      <c r="A25128" s="3"/>
      <c r="B25128" s="3"/>
      <c r="C25128" s="3"/>
      <c r="D25128" s="3"/>
      <c r="E25128"/>
      <c r="F25128"/>
      <c r="G25128"/>
      <c r="H25128"/>
      <c r="I25128"/>
      <c r="J25128"/>
      <c r="K25128"/>
      <c r="L25128"/>
      <c r="M25128"/>
      <c r="N25128"/>
      <c r="O25128"/>
      <c r="P25128"/>
      <c r="Q25128"/>
    </row>
    <row r="25129" spans="1:17" ht="12.75" x14ac:dyDescent="0.2">
      <c r="A25129" s="3"/>
      <c r="B25129" s="3"/>
      <c r="C25129" s="3"/>
      <c r="D25129" s="3"/>
      <c r="E25129"/>
      <c r="F25129"/>
      <c r="G25129"/>
      <c r="H25129"/>
      <c r="I25129"/>
      <c r="J25129"/>
      <c r="K25129"/>
      <c r="L25129"/>
      <c r="M25129"/>
      <c r="N25129"/>
      <c r="O25129"/>
      <c r="P25129"/>
      <c r="Q25129"/>
    </row>
    <row r="25130" spans="1:17" ht="12.75" x14ac:dyDescent="0.2">
      <c r="A25130" s="3"/>
      <c r="B25130" s="3"/>
      <c r="C25130" s="3"/>
      <c r="D25130" s="3"/>
      <c r="E25130"/>
      <c r="F25130"/>
      <c r="G25130"/>
      <c r="H25130"/>
      <c r="I25130"/>
      <c r="J25130"/>
      <c r="K25130"/>
      <c r="L25130"/>
      <c r="M25130"/>
      <c r="N25130"/>
      <c r="O25130"/>
      <c r="P25130"/>
      <c r="Q25130"/>
    </row>
    <row r="25131" spans="1:17" ht="12.75" x14ac:dyDescent="0.2">
      <c r="A25131" s="3"/>
      <c r="B25131" s="3"/>
      <c r="C25131" s="3"/>
      <c r="D25131" s="3"/>
      <c r="E25131"/>
      <c r="F25131"/>
      <c r="G25131"/>
      <c r="H25131"/>
      <c r="I25131"/>
      <c r="J25131"/>
      <c r="K25131"/>
      <c r="L25131"/>
      <c r="M25131"/>
      <c r="N25131"/>
      <c r="O25131"/>
      <c r="P25131"/>
      <c r="Q25131"/>
    </row>
    <row r="25132" spans="1:17" ht="12.75" x14ac:dyDescent="0.2">
      <c r="A25132" s="3"/>
      <c r="B25132" s="3"/>
      <c r="C25132" s="3"/>
      <c r="D25132" s="3"/>
      <c r="E25132"/>
      <c r="F25132"/>
      <c r="G25132"/>
      <c r="H25132"/>
      <c r="I25132"/>
      <c r="J25132"/>
      <c r="K25132"/>
      <c r="L25132"/>
      <c r="M25132"/>
      <c r="N25132"/>
      <c r="O25132"/>
      <c r="P25132"/>
      <c r="Q25132"/>
    </row>
    <row r="25133" spans="1:17" ht="12.75" x14ac:dyDescent="0.2">
      <c r="A25133" s="3"/>
      <c r="B25133" s="3"/>
      <c r="C25133" s="3"/>
      <c r="D25133" s="3"/>
      <c r="E25133"/>
      <c r="F25133"/>
      <c r="G25133"/>
      <c r="H25133"/>
      <c r="I25133"/>
      <c r="J25133"/>
      <c r="K25133"/>
      <c r="L25133"/>
      <c r="M25133"/>
      <c r="N25133"/>
      <c r="O25133"/>
      <c r="P25133"/>
      <c r="Q25133"/>
    </row>
    <row r="25134" spans="1:17" ht="12.75" x14ac:dyDescent="0.2">
      <c r="A25134" s="3"/>
      <c r="B25134" s="3"/>
      <c r="C25134" s="3"/>
      <c r="D25134" s="3"/>
      <c r="E25134"/>
      <c r="F25134"/>
      <c r="G25134"/>
      <c r="H25134"/>
      <c r="I25134"/>
      <c r="J25134"/>
      <c r="K25134"/>
      <c r="L25134"/>
      <c r="M25134"/>
      <c r="N25134"/>
      <c r="O25134"/>
      <c r="P25134"/>
      <c r="Q25134"/>
    </row>
    <row r="25135" spans="1:17" ht="12.75" x14ac:dyDescent="0.2">
      <c r="A25135" s="3"/>
      <c r="B25135" s="3"/>
      <c r="C25135" s="3"/>
      <c r="D25135" s="3"/>
      <c r="E25135"/>
      <c r="F25135"/>
      <c r="G25135"/>
      <c r="H25135"/>
      <c r="I25135"/>
      <c r="J25135"/>
      <c r="K25135"/>
      <c r="L25135"/>
      <c r="M25135"/>
      <c r="N25135"/>
      <c r="O25135"/>
      <c r="P25135"/>
      <c r="Q25135"/>
    </row>
    <row r="25136" spans="1:17" ht="12.75" x14ac:dyDescent="0.2">
      <c r="A25136" s="3"/>
      <c r="B25136" s="3"/>
      <c r="C25136" s="3"/>
      <c r="D25136" s="3"/>
      <c r="E25136"/>
      <c r="F25136"/>
      <c r="G25136"/>
      <c r="H25136"/>
      <c r="I25136"/>
      <c r="J25136"/>
      <c r="K25136"/>
      <c r="L25136"/>
      <c r="M25136"/>
      <c r="N25136"/>
      <c r="O25136"/>
      <c r="P25136"/>
      <c r="Q25136"/>
    </row>
    <row r="25137" spans="1:17" ht="12.75" x14ac:dyDescent="0.2">
      <c r="A25137" s="3"/>
      <c r="B25137" s="3"/>
      <c r="C25137" s="3"/>
      <c r="D25137" s="3"/>
      <c r="E25137"/>
      <c r="F25137"/>
      <c r="G25137"/>
      <c r="H25137"/>
      <c r="I25137"/>
      <c r="J25137"/>
      <c r="K25137"/>
      <c r="L25137"/>
      <c r="M25137"/>
      <c r="N25137"/>
      <c r="O25137"/>
      <c r="P25137"/>
      <c r="Q25137"/>
    </row>
    <row r="25138" spans="1:17" ht="12.75" x14ac:dyDescent="0.2">
      <c r="A25138" s="3"/>
      <c r="B25138" s="3"/>
      <c r="C25138" s="3"/>
      <c r="D25138" s="3"/>
      <c r="E25138"/>
      <c r="F25138"/>
      <c r="G25138"/>
      <c r="H25138"/>
      <c r="I25138"/>
      <c r="J25138"/>
      <c r="K25138"/>
      <c r="L25138"/>
      <c r="M25138"/>
      <c r="N25138"/>
      <c r="O25138"/>
      <c r="P25138"/>
      <c r="Q25138"/>
    </row>
    <row r="25139" spans="1:17" ht="12.75" x14ac:dyDescent="0.2">
      <c r="A25139" s="3"/>
      <c r="B25139" s="3"/>
      <c r="C25139" s="3"/>
      <c r="D25139" s="3"/>
      <c r="E25139"/>
      <c r="F25139"/>
      <c r="G25139"/>
      <c r="H25139"/>
      <c r="I25139"/>
      <c r="J25139"/>
      <c r="K25139"/>
      <c r="L25139"/>
      <c r="M25139"/>
      <c r="N25139"/>
      <c r="O25139"/>
      <c r="P25139"/>
      <c r="Q25139"/>
    </row>
    <row r="25140" spans="1:17" ht="12.75" x14ac:dyDescent="0.2">
      <c r="A25140" s="3"/>
      <c r="B25140" s="3"/>
      <c r="C25140" s="3"/>
      <c r="D25140" s="3"/>
      <c r="E25140"/>
      <c r="F25140"/>
      <c r="G25140"/>
      <c r="H25140"/>
      <c r="I25140"/>
      <c r="J25140"/>
      <c r="K25140"/>
      <c r="L25140"/>
      <c r="M25140"/>
      <c r="N25140"/>
      <c r="O25140"/>
      <c r="P25140"/>
      <c r="Q25140"/>
    </row>
    <row r="25141" spans="1:17" ht="12.75" x14ac:dyDescent="0.2">
      <c r="A25141" s="3"/>
      <c r="B25141" s="3"/>
      <c r="C25141" s="3"/>
      <c r="D25141" s="3"/>
      <c r="E25141"/>
      <c r="F25141"/>
      <c r="G25141"/>
      <c r="H25141"/>
      <c r="I25141"/>
      <c r="J25141"/>
      <c r="K25141"/>
      <c r="L25141"/>
      <c r="M25141"/>
      <c r="N25141"/>
      <c r="O25141"/>
      <c r="P25141"/>
      <c r="Q25141"/>
    </row>
    <row r="25142" spans="1:17" ht="12.75" x14ac:dyDescent="0.2">
      <c r="A25142" s="3"/>
      <c r="B25142" s="3"/>
      <c r="C25142" s="3"/>
      <c r="D25142" s="3"/>
      <c r="E25142"/>
      <c r="F25142"/>
      <c r="G25142"/>
      <c r="H25142"/>
      <c r="I25142"/>
      <c r="J25142"/>
      <c r="K25142"/>
      <c r="L25142"/>
      <c r="M25142"/>
      <c r="N25142"/>
      <c r="O25142"/>
      <c r="P25142"/>
      <c r="Q25142"/>
    </row>
    <row r="25143" spans="1:17" ht="12.75" x14ac:dyDescent="0.2">
      <c r="A25143" s="3"/>
      <c r="B25143" s="3"/>
      <c r="C25143" s="3"/>
      <c r="D25143" s="3"/>
      <c r="E25143"/>
      <c r="F25143"/>
      <c r="G25143"/>
      <c r="H25143"/>
      <c r="I25143"/>
      <c r="J25143"/>
      <c r="K25143"/>
      <c r="L25143"/>
      <c r="M25143"/>
      <c r="N25143"/>
      <c r="O25143"/>
      <c r="P25143"/>
      <c r="Q25143"/>
    </row>
    <row r="25144" spans="1:17" ht="12.75" x14ac:dyDescent="0.2">
      <c r="A25144" s="3"/>
      <c r="B25144" s="3"/>
      <c r="C25144" s="3"/>
      <c r="D25144" s="3"/>
      <c r="E25144"/>
      <c r="F25144"/>
      <c r="G25144"/>
      <c r="H25144"/>
      <c r="I25144"/>
      <c r="J25144"/>
      <c r="K25144"/>
      <c r="L25144"/>
      <c r="M25144"/>
      <c r="N25144"/>
      <c r="O25144"/>
      <c r="P25144"/>
      <c r="Q25144"/>
    </row>
    <row r="25145" spans="1:17" ht="12.75" x14ac:dyDescent="0.2">
      <c r="A25145" s="3"/>
      <c r="B25145" s="3"/>
      <c r="C25145" s="3"/>
      <c r="D25145" s="3"/>
      <c r="E25145"/>
      <c r="F25145"/>
      <c r="G25145"/>
      <c r="H25145"/>
      <c r="I25145"/>
      <c r="J25145"/>
      <c r="K25145"/>
      <c r="L25145"/>
      <c r="M25145"/>
      <c r="N25145"/>
      <c r="O25145"/>
      <c r="P25145"/>
      <c r="Q25145"/>
    </row>
    <row r="25146" spans="1:17" ht="12.75" x14ac:dyDescent="0.2">
      <c r="A25146" s="3"/>
      <c r="B25146" s="3"/>
      <c r="C25146" s="3"/>
      <c r="D25146" s="3"/>
      <c r="E25146"/>
      <c r="F25146"/>
      <c r="G25146"/>
      <c r="H25146"/>
      <c r="I25146"/>
      <c r="J25146"/>
      <c r="K25146"/>
      <c r="L25146"/>
      <c r="M25146"/>
      <c r="N25146"/>
      <c r="O25146"/>
      <c r="P25146"/>
      <c r="Q25146"/>
    </row>
    <row r="25147" spans="1:17" ht="12.75" x14ac:dyDescent="0.2">
      <c r="A25147" s="3"/>
      <c r="B25147" s="3"/>
      <c r="C25147" s="3"/>
      <c r="D25147" s="3"/>
      <c r="E25147"/>
      <c r="F25147"/>
      <c r="G25147"/>
      <c r="H25147"/>
      <c r="I25147"/>
      <c r="J25147"/>
      <c r="K25147"/>
      <c r="L25147"/>
      <c r="M25147"/>
      <c r="N25147"/>
      <c r="O25147"/>
      <c r="P25147"/>
      <c r="Q25147"/>
    </row>
    <row r="25148" spans="1:17" ht="12.75" x14ac:dyDescent="0.2">
      <c r="A25148" s="3"/>
      <c r="B25148" s="3"/>
      <c r="C25148" s="3"/>
      <c r="D25148" s="3"/>
      <c r="E25148"/>
      <c r="F25148"/>
      <c r="G25148"/>
      <c r="H25148"/>
      <c r="I25148"/>
      <c r="J25148"/>
      <c r="K25148"/>
      <c r="L25148"/>
      <c r="M25148"/>
      <c r="N25148"/>
      <c r="O25148"/>
      <c r="P25148"/>
      <c r="Q25148"/>
    </row>
    <row r="25149" spans="1:17" ht="12.75" x14ac:dyDescent="0.2">
      <c r="A25149" s="3"/>
      <c r="B25149" s="3"/>
      <c r="C25149" s="3"/>
      <c r="D25149" s="3"/>
      <c r="E25149"/>
      <c r="F25149"/>
      <c r="G25149"/>
      <c r="H25149"/>
      <c r="I25149"/>
      <c r="J25149"/>
      <c r="K25149"/>
      <c r="L25149"/>
      <c r="M25149"/>
      <c r="N25149"/>
      <c r="O25149"/>
      <c r="P25149"/>
      <c r="Q25149"/>
    </row>
    <row r="25150" spans="1:17" ht="12.75" x14ac:dyDescent="0.2">
      <c r="A25150" s="3"/>
      <c r="B25150" s="3"/>
      <c r="C25150" s="3"/>
      <c r="D25150" s="3"/>
      <c r="E25150"/>
      <c r="F25150"/>
      <c r="G25150"/>
      <c r="H25150"/>
      <c r="I25150"/>
      <c r="J25150"/>
      <c r="K25150"/>
      <c r="L25150"/>
      <c r="M25150"/>
      <c r="N25150"/>
      <c r="O25150"/>
      <c r="P25150"/>
      <c r="Q25150"/>
    </row>
    <row r="25151" spans="1:17" ht="12.75" x14ac:dyDescent="0.2">
      <c r="A25151" s="3"/>
      <c r="B25151" s="3"/>
      <c r="C25151" s="3"/>
      <c r="D25151" s="3"/>
      <c r="E25151"/>
      <c r="F25151"/>
      <c r="G25151"/>
      <c r="H25151"/>
      <c r="I25151"/>
      <c r="J25151"/>
      <c r="K25151"/>
      <c r="L25151"/>
      <c r="M25151"/>
      <c r="N25151"/>
      <c r="O25151"/>
      <c r="P25151"/>
      <c r="Q25151"/>
    </row>
    <row r="25152" spans="1:17" ht="12.75" x14ac:dyDescent="0.2">
      <c r="A25152" s="3"/>
      <c r="B25152" s="3"/>
      <c r="C25152" s="3"/>
      <c r="D25152" s="3"/>
      <c r="E25152"/>
      <c r="F25152"/>
      <c r="G25152"/>
      <c r="H25152"/>
      <c r="I25152"/>
      <c r="J25152"/>
      <c r="K25152"/>
      <c r="L25152"/>
      <c r="M25152"/>
      <c r="N25152"/>
      <c r="O25152"/>
      <c r="P25152"/>
      <c r="Q25152"/>
    </row>
    <row r="25153" spans="1:17" ht="12.75" x14ac:dyDescent="0.2">
      <c r="A25153" s="3"/>
      <c r="B25153" s="3"/>
      <c r="C25153" s="3"/>
      <c r="D25153" s="3"/>
      <c r="E25153"/>
      <c r="F25153"/>
      <c r="G25153"/>
      <c r="H25153"/>
      <c r="I25153"/>
      <c r="J25153"/>
      <c r="K25153"/>
      <c r="L25153"/>
      <c r="M25153"/>
      <c r="N25153"/>
      <c r="O25153"/>
      <c r="P25153"/>
      <c r="Q25153"/>
    </row>
    <row r="25154" spans="1:17" ht="12.75" x14ac:dyDescent="0.2">
      <c r="A25154" s="3"/>
      <c r="B25154" s="3"/>
      <c r="C25154" s="3"/>
      <c r="D25154" s="3"/>
      <c r="E25154"/>
      <c r="F25154"/>
      <c r="G25154"/>
      <c r="H25154"/>
      <c r="I25154"/>
      <c r="J25154"/>
      <c r="K25154"/>
      <c r="L25154"/>
      <c r="M25154"/>
      <c r="N25154"/>
      <c r="O25154"/>
      <c r="P25154"/>
      <c r="Q25154"/>
    </row>
    <row r="25155" spans="1:17" ht="12.75" x14ac:dyDescent="0.2">
      <c r="A25155" s="3"/>
      <c r="B25155" s="3"/>
      <c r="C25155" s="3"/>
      <c r="D25155" s="3"/>
      <c r="E25155"/>
      <c r="F25155"/>
      <c r="G25155"/>
      <c r="H25155"/>
      <c r="I25155"/>
      <c r="J25155"/>
      <c r="K25155"/>
      <c r="L25155"/>
      <c r="M25155"/>
      <c r="N25155"/>
      <c r="O25155"/>
      <c r="P25155"/>
      <c r="Q25155"/>
    </row>
    <row r="25156" spans="1:17" ht="12.75" x14ac:dyDescent="0.2">
      <c r="A25156" s="3"/>
      <c r="B25156" s="3"/>
      <c r="C25156" s="3"/>
      <c r="D25156" s="3"/>
      <c r="E25156"/>
      <c r="F25156"/>
      <c r="G25156"/>
      <c r="H25156"/>
      <c r="I25156"/>
      <c r="J25156"/>
      <c r="K25156"/>
      <c r="L25156"/>
      <c r="M25156"/>
      <c r="N25156"/>
      <c r="O25156"/>
      <c r="P25156"/>
      <c r="Q25156"/>
    </row>
    <row r="25157" spans="1:17" ht="12.75" x14ac:dyDescent="0.2">
      <c r="A25157" s="3"/>
      <c r="B25157" s="3"/>
      <c r="C25157" s="3"/>
      <c r="D25157" s="3"/>
      <c r="E25157"/>
      <c r="F25157"/>
      <c r="G25157"/>
      <c r="H25157"/>
      <c r="I25157"/>
      <c r="J25157"/>
      <c r="K25157"/>
      <c r="L25157"/>
      <c r="M25157"/>
      <c r="N25157"/>
      <c r="O25157"/>
      <c r="P25157"/>
      <c r="Q25157"/>
    </row>
    <row r="25158" spans="1:17" ht="12.75" x14ac:dyDescent="0.2">
      <c r="A25158" s="3"/>
      <c r="B25158" s="3"/>
      <c r="C25158" s="3"/>
      <c r="D25158" s="3"/>
      <c r="E25158"/>
      <c r="F25158"/>
      <c r="G25158"/>
      <c r="H25158"/>
      <c r="I25158"/>
      <c r="J25158"/>
      <c r="K25158"/>
      <c r="L25158"/>
      <c r="M25158"/>
      <c r="N25158"/>
      <c r="O25158"/>
      <c r="P25158"/>
      <c r="Q25158"/>
    </row>
    <row r="25159" spans="1:17" ht="12.75" x14ac:dyDescent="0.2">
      <c r="A25159" s="3"/>
      <c r="B25159" s="3"/>
      <c r="C25159" s="3"/>
      <c r="D25159" s="3"/>
      <c r="E25159"/>
      <c r="F25159"/>
      <c r="G25159"/>
      <c r="H25159"/>
      <c r="I25159"/>
      <c r="J25159"/>
      <c r="K25159"/>
      <c r="L25159"/>
      <c r="M25159"/>
      <c r="N25159"/>
      <c r="O25159"/>
      <c r="P25159"/>
      <c r="Q25159"/>
    </row>
    <row r="25160" spans="1:17" ht="12.75" x14ac:dyDescent="0.2">
      <c r="A25160" s="3"/>
      <c r="B25160" s="3"/>
      <c r="C25160" s="3"/>
      <c r="D25160" s="3"/>
      <c r="E25160"/>
      <c r="F25160"/>
      <c r="G25160"/>
      <c r="H25160"/>
      <c r="I25160"/>
      <c r="J25160"/>
      <c r="K25160"/>
      <c r="L25160"/>
      <c r="M25160"/>
      <c r="N25160"/>
      <c r="O25160"/>
      <c r="P25160"/>
      <c r="Q25160"/>
    </row>
    <row r="25161" spans="1:17" ht="12.75" x14ac:dyDescent="0.2">
      <c r="A25161" s="3"/>
      <c r="B25161" s="3"/>
      <c r="C25161" s="3"/>
      <c r="D25161" s="3"/>
      <c r="E25161"/>
      <c r="F25161"/>
      <c r="G25161"/>
      <c r="H25161"/>
      <c r="I25161"/>
      <c r="J25161"/>
      <c r="K25161"/>
      <c r="L25161"/>
      <c r="M25161"/>
      <c r="N25161"/>
      <c r="O25161"/>
      <c r="P25161"/>
      <c r="Q25161"/>
    </row>
    <row r="25162" spans="1:17" ht="12.75" x14ac:dyDescent="0.2">
      <c r="A25162" s="3"/>
      <c r="B25162" s="3"/>
      <c r="C25162" s="3"/>
      <c r="D25162" s="3"/>
      <c r="E25162"/>
      <c r="F25162"/>
      <c r="G25162"/>
      <c r="H25162"/>
      <c r="I25162"/>
      <c r="J25162"/>
      <c r="K25162"/>
      <c r="L25162"/>
      <c r="M25162"/>
      <c r="N25162"/>
      <c r="O25162"/>
      <c r="P25162"/>
      <c r="Q25162"/>
    </row>
    <row r="25163" spans="1:17" ht="12.75" x14ac:dyDescent="0.2">
      <c r="A25163" s="3"/>
      <c r="B25163" s="3"/>
      <c r="C25163" s="3"/>
      <c r="D25163" s="3"/>
      <c r="E25163"/>
      <c r="F25163"/>
      <c r="G25163"/>
      <c r="H25163"/>
      <c r="I25163"/>
      <c r="J25163"/>
      <c r="K25163"/>
      <c r="L25163"/>
      <c r="M25163"/>
      <c r="N25163"/>
      <c r="O25163"/>
      <c r="P25163"/>
      <c r="Q25163"/>
    </row>
    <row r="25164" spans="1:17" ht="12.75" x14ac:dyDescent="0.2">
      <c r="A25164" s="3"/>
      <c r="B25164" s="3"/>
      <c r="C25164" s="3"/>
      <c r="D25164" s="3"/>
      <c r="E25164"/>
      <c r="F25164"/>
      <c r="G25164"/>
      <c r="H25164"/>
      <c r="I25164"/>
      <c r="J25164"/>
      <c r="K25164"/>
      <c r="L25164"/>
      <c r="M25164"/>
      <c r="N25164"/>
      <c r="O25164"/>
      <c r="P25164"/>
      <c r="Q25164"/>
    </row>
    <row r="25165" spans="1:17" ht="12.75" x14ac:dyDescent="0.2">
      <c r="A25165" s="3"/>
      <c r="B25165" s="3"/>
      <c r="C25165" s="3"/>
      <c r="D25165" s="3"/>
      <c r="E25165"/>
      <c r="F25165"/>
      <c r="G25165"/>
      <c r="H25165"/>
      <c r="I25165"/>
      <c r="J25165"/>
      <c r="K25165"/>
      <c r="L25165"/>
      <c r="M25165"/>
      <c r="N25165"/>
      <c r="O25165"/>
      <c r="P25165"/>
      <c r="Q25165"/>
    </row>
    <row r="25166" spans="1:17" ht="12.75" x14ac:dyDescent="0.2">
      <c r="A25166" s="3"/>
      <c r="B25166" s="3"/>
      <c r="C25166" s="3"/>
      <c r="D25166" s="3"/>
      <c r="E25166"/>
      <c r="F25166"/>
      <c r="G25166"/>
      <c r="H25166"/>
      <c r="I25166"/>
      <c r="J25166"/>
      <c r="K25166"/>
      <c r="L25166"/>
      <c r="M25166"/>
      <c r="N25166"/>
      <c r="O25166"/>
      <c r="P25166"/>
      <c r="Q25166"/>
    </row>
    <row r="25167" spans="1:17" ht="12.75" x14ac:dyDescent="0.2">
      <c r="A25167" s="3"/>
      <c r="B25167" s="3"/>
      <c r="C25167" s="3"/>
      <c r="D25167" s="3"/>
      <c r="E25167"/>
      <c r="F25167"/>
      <c r="G25167"/>
      <c r="H25167"/>
      <c r="I25167"/>
      <c r="J25167"/>
      <c r="K25167"/>
      <c r="L25167"/>
      <c r="M25167"/>
      <c r="N25167"/>
      <c r="O25167"/>
      <c r="P25167"/>
      <c r="Q25167"/>
    </row>
    <row r="25168" spans="1:17" ht="12.75" x14ac:dyDescent="0.2">
      <c r="A25168" s="3"/>
      <c r="B25168" s="3"/>
      <c r="C25168" s="3"/>
      <c r="D25168" s="3"/>
      <c r="E25168"/>
      <c r="F25168"/>
      <c r="G25168"/>
      <c r="H25168"/>
      <c r="I25168"/>
      <c r="J25168"/>
      <c r="K25168"/>
      <c r="L25168"/>
      <c r="M25168"/>
      <c r="N25168"/>
      <c r="O25168"/>
      <c r="P25168"/>
      <c r="Q25168"/>
    </row>
    <row r="25169" spans="1:17" ht="12.75" x14ac:dyDescent="0.2">
      <c r="A25169" s="3"/>
      <c r="B25169" s="3"/>
      <c r="C25169" s="3"/>
      <c r="D25169" s="3"/>
      <c r="E25169"/>
      <c r="F25169"/>
      <c r="G25169"/>
      <c r="H25169"/>
      <c r="I25169"/>
      <c r="J25169"/>
      <c r="K25169"/>
      <c r="L25169"/>
      <c r="M25169"/>
      <c r="N25169"/>
      <c r="O25169"/>
      <c r="P25169"/>
      <c r="Q25169"/>
    </row>
    <row r="25170" spans="1:17" ht="12.75" x14ac:dyDescent="0.2">
      <c r="A25170" s="3"/>
      <c r="B25170" s="3"/>
      <c r="C25170" s="3"/>
      <c r="D25170" s="3"/>
      <c r="E25170"/>
      <c r="F25170"/>
      <c r="G25170"/>
      <c r="H25170"/>
      <c r="I25170"/>
      <c r="J25170"/>
      <c r="K25170"/>
      <c r="L25170"/>
      <c r="M25170"/>
      <c r="N25170"/>
      <c r="O25170"/>
      <c r="P25170"/>
      <c r="Q25170"/>
    </row>
    <row r="25171" spans="1:17" ht="12.75" x14ac:dyDescent="0.2">
      <c r="A25171" s="3"/>
      <c r="B25171" s="3"/>
      <c r="C25171" s="3"/>
      <c r="D25171" s="3"/>
      <c r="E25171"/>
      <c r="F25171"/>
      <c r="G25171"/>
      <c r="H25171"/>
      <c r="I25171"/>
      <c r="J25171"/>
      <c r="K25171"/>
      <c r="L25171"/>
      <c r="M25171"/>
      <c r="N25171"/>
      <c r="O25171"/>
      <c r="P25171"/>
      <c r="Q25171"/>
    </row>
    <row r="25172" spans="1:17" ht="12.75" x14ac:dyDescent="0.2">
      <c r="A25172" s="3"/>
      <c r="B25172" s="3"/>
      <c r="C25172" s="3"/>
      <c r="D25172" s="3"/>
      <c r="E25172"/>
      <c r="F25172"/>
      <c r="G25172"/>
      <c r="H25172"/>
      <c r="I25172"/>
      <c r="J25172"/>
      <c r="K25172"/>
      <c r="L25172"/>
      <c r="M25172"/>
      <c r="N25172"/>
      <c r="O25172"/>
      <c r="P25172"/>
      <c r="Q25172"/>
    </row>
    <row r="25173" spans="1:17" ht="12.75" x14ac:dyDescent="0.2">
      <c r="A25173" s="3"/>
      <c r="B25173" s="3"/>
      <c r="C25173" s="3"/>
      <c r="D25173" s="3"/>
      <c r="E25173"/>
      <c r="F25173"/>
      <c r="G25173"/>
      <c r="H25173"/>
      <c r="I25173"/>
      <c r="J25173"/>
      <c r="K25173"/>
      <c r="L25173"/>
      <c r="M25173"/>
      <c r="N25173"/>
      <c r="O25173"/>
      <c r="P25173"/>
      <c r="Q25173"/>
    </row>
    <row r="25174" spans="1:17" ht="12.75" x14ac:dyDescent="0.2">
      <c r="A25174" s="3"/>
      <c r="B25174" s="3"/>
      <c r="C25174" s="3"/>
      <c r="D25174" s="3"/>
      <c r="E25174"/>
      <c r="F25174"/>
      <c r="G25174"/>
      <c r="H25174"/>
      <c r="I25174"/>
      <c r="J25174"/>
      <c r="K25174"/>
      <c r="L25174"/>
      <c r="M25174"/>
      <c r="N25174"/>
      <c r="O25174"/>
      <c r="P25174"/>
      <c r="Q25174"/>
    </row>
    <row r="25175" spans="1:17" ht="12.75" x14ac:dyDescent="0.2">
      <c r="A25175" s="3"/>
      <c r="B25175" s="3"/>
      <c r="C25175" s="3"/>
      <c r="D25175" s="3"/>
      <c r="E25175"/>
      <c r="F25175"/>
      <c r="G25175"/>
      <c r="H25175"/>
      <c r="I25175"/>
      <c r="J25175"/>
      <c r="K25175"/>
      <c r="L25175"/>
      <c r="M25175"/>
      <c r="N25175"/>
      <c r="O25175"/>
      <c r="P25175"/>
      <c r="Q25175"/>
    </row>
    <row r="25176" spans="1:17" ht="12.75" x14ac:dyDescent="0.2">
      <c r="A25176" s="3"/>
      <c r="B25176" s="3"/>
      <c r="C25176" s="3"/>
      <c r="D25176" s="3"/>
      <c r="E25176"/>
      <c r="F25176"/>
      <c r="G25176"/>
      <c r="H25176"/>
      <c r="I25176"/>
      <c r="J25176"/>
      <c r="K25176"/>
      <c r="L25176"/>
      <c r="M25176"/>
      <c r="N25176"/>
      <c r="O25176"/>
      <c r="P25176"/>
      <c r="Q25176"/>
    </row>
    <row r="25177" spans="1:17" ht="12.75" x14ac:dyDescent="0.2">
      <c r="A25177" s="3"/>
      <c r="B25177" s="3"/>
      <c r="C25177" s="3"/>
      <c r="D25177" s="3"/>
      <c r="E25177"/>
      <c r="F25177"/>
      <c r="G25177"/>
      <c r="H25177"/>
      <c r="I25177"/>
      <c r="J25177"/>
      <c r="K25177"/>
      <c r="L25177"/>
      <c r="M25177"/>
      <c r="N25177"/>
      <c r="O25177"/>
      <c r="P25177"/>
      <c r="Q25177"/>
    </row>
    <row r="25178" spans="1:17" ht="12.75" x14ac:dyDescent="0.2">
      <c r="A25178" s="3"/>
      <c r="B25178" s="3"/>
      <c r="C25178" s="3"/>
      <c r="D25178" s="3"/>
      <c r="E25178"/>
      <c r="F25178"/>
      <c r="G25178"/>
      <c r="H25178"/>
      <c r="I25178"/>
      <c r="J25178"/>
      <c r="K25178"/>
      <c r="L25178"/>
      <c r="M25178"/>
      <c r="N25178"/>
      <c r="O25178"/>
      <c r="P25178"/>
      <c r="Q25178"/>
    </row>
    <row r="25179" spans="1:17" ht="12.75" x14ac:dyDescent="0.2">
      <c r="A25179" s="3"/>
      <c r="B25179" s="3"/>
      <c r="C25179" s="3"/>
      <c r="D25179" s="3"/>
      <c r="E25179"/>
      <c r="F25179"/>
      <c r="G25179"/>
      <c r="H25179"/>
      <c r="I25179"/>
      <c r="J25179"/>
      <c r="K25179"/>
      <c r="L25179"/>
      <c r="M25179"/>
      <c r="N25179"/>
      <c r="O25179"/>
      <c r="P25179"/>
      <c r="Q25179"/>
    </row>
    <row r="25180" spans="1:17" ht="12.75" x14ac:dyDescent="0.2">
      <c r="A25180" s="3"/>
      <c r="B25180" s="3"/>
      <c r="C25180" s="3"/>
      <c r="D25180" s="3"/>
      <c r="E25180"/>
      <c r="F25180"/>
      <c r="G25180"/>
      <c r="H25180"/>
      <c r="I25180"/>
      <c r="J25180"/>
      <c r="K25180"/>
      <c r="L25180"/>
      <c r="M25180"/>
      <c r="N25180"/>
      <c r="O25180"/>
      <c r="P25180"/>
      <c r="Q25180"/>
    </row>
    <row r="25181" spans="1:17" ht="12.75" x14ac:dyDescent="0.2">
      <c r="A25181" s="3"/>
      <c r="B25181" s="3"/>
      <c r="C25181" s="3"/>
      <c r="D25181" s="3"/>
      <c r="E25181"/>
      <c r="F25181"/>
      <c r="G25181"/>
      <c r="H25181"/>
      <c r="I25181"/>
      <c r="J25181"/>
      <c r="K25181"/>
      <c r="L25181"/>
      <c r="M25181"/>
      <c r="N25181"/>
      <c r="O25181"/>
      <c r="P25181"/>
      <c r="Q25181"/>
    </row>
    <row r="25182" spans="1:17" ht="12.75" x14ac:dyDescent="0.2">
      <c r="A25182" s="3"/>
      <c r="B25182" s="3"/>
      <c r="C25182" s="3"/>
      <c r="D25182" s="3"/>
      <c r="E25182"/>
      <c r="F25182"/>
      <c r="G25182"/>
      <c r="H25182"/>
      <c r="I25182"/>
      <c r="J25182"/>
      <c r="K25182"/>
      <c r="L25182"/>
      <c r="M25182"/>
      <c r="N25182"/>
      <c r="O25182"/>
      <c r="P25182"/>
      <c r="Q25182"/>
    </row>
    <row r="25183" spans="1:17" ht="12.75" x14ac:dyDescent="0.2">
      <c r="A25183" s="3"/>
      <c r="B25183" s="3"/>
      <c r="C25183" s="3"/>
      <c r="D25183" s="3"/>
      <c r="E25183"/>
      <c r="F25183"/>
      <c r="G25183"/>
      <c r="H25183"/>
      <c r="I25183"/>
      <c r="J25183"/>
      <c r="K25183"/>
      <c r="L25183"/>
      <c r="M25183"/>
      <c r="N25183"/>
      <c r="O25183"/>
      <c r="P25183"/>
      <c r="Q25183"/>
    </row>
    <row r="25184" spans="1:17" ht="12.75" x14ac:dyDescent="0.2">
      <c r="A25184" s="3"/>
      <c r="B25184" s="3"/>
      <c r="C25184" s="3"/>
      <c r="D25184" s="3"/>
      <c r="E25184"/>
      <c r="F25184"/>
      <c r="G25184"/>
      <c r="H25184"/>
      <c r="I25184"/>
      <c r="J25184"/>
      <c r="K25184"/>
      <c r="L25184"/>
      <c r="M25184"/>
      <c r="N25184"/>
      <c r="O25184"/>
      <c r="P25184"/>
      <c r="Q25184"/>
    </row>
    <row r="25185" spans="1:17" ht="12.75" x14ac:dyDescent="0.2">
      <c r="A25185" s="3"/>
      <c r="B25185" s="3"/>
      <c r="C25185" s="3"/>
      <c r="D25185" s="3"/>
      <c r="E25185"/>
      <c r="F25185"/>
      <c r="G25185"/>
      <c r="H25185"/>
      <c r="I25185"/>
      <c r="J25185"/>
      <c r="K25185"/>
      <c r="L25185"/>
      <c r="M25185"/>
      <c r="N25185"/>
      <c r="O25185"/>
      <c r="P25185"/>
      <c r="Q25185"/>
    </row>
    <row r="25186" spans="1:17" ht="12.75" x14ac:dyDescent="0.2">
      <c r="A25186" s="3"/>
      <c r="B25186" s="3"/>
      <c r="C25186" s="3"/>
      <c r="D25186" s="3"/>
      <c r="E25186"/>
      <c r="F25186"/>
      <c r="G25186"/>
      <c r="H25186"/>
      <c r="I25186"/>
      <c r="J25186"/>
      <c r="K25186"/>
      <c r="L25186"/>
      <c r="M25186"/>
      <c r="N25186"/>
      <c r="O25186"/>
      <c r="P25186"/>
      <c r="Q25186"/>
    </row>
    <row r="25187" spans="1:17" ht="12.75" x14ac:dyDescent="0.2">
      <c r="A25187" s="3"/>
      <c r="B25187" s="3"/>
      <c r="C25187" s="3"/>
      <c r="D25187" s="3"/>
      <c r="E25187"/>
      <c r="F25187"/>
      <c r="G25187"/>
      <c r="H25187"/>
      <c r="I25187"/>
      <c r="J25187"/>
      <c r="K25187"/>
      <c r="L25187"/>
      <c r="M25187"/>
      <c r="N25187"/>
      <c r="O25187"/>
      <c r="P25187"/>
      <c r="Q25187"/>
    </row>
    <row r="25188" spans="1:17" ht="12.75" x14ac:dyDescent="0.2">
      <c r="A25188" s="3"/>
      <c r="B25188" s="3"/>
      <c r="C25188" s="3"/>
      <c r="D25188" s="3"/>
      <c r="E25188"/>
      <c r="F25188"/>
      <c r="G25188"/>
      <c r="H25188"/>
      <c r="I25188"/>
      <c r="J25188"/>
      <c r="K25188"/>
      <c r="L25188"/>
      <c r="M25188"/>
      <c r="N25188"/>
      <c r="O25188"/>
      <c r="P25188"/>
      <c r="Q25188"/>
    </row>
    <row r="25189" spans="1:17" ht="12.75" x14ac:dyDescent="0.2">
      <c r="A25189" s="3"/>
      <c r="B25189" s="3"/>
      <c r="C25189" s="3"/>
      <c r="D25189" s="3"/>
      <c r="E25189"/>
      <c r="F25189"/>
      <c r="G25189"/>
      <c r="H25189"/>
      <c r="I25189"/>
      <c r="J25189"/>
      <c r="K25189"/>
      <c r="L25189"/>
      <c r="M25189"/>
      <c r="N25189"/>
      <c r="O25189"/>
      <c r="P25189"/>
      <c r="Q25189"/>
    </row>
    <row r="25190" spans="1:17" ht="12.75" x14ac:dyDescent="0.2">
      <c r="A25190" s="3"/>
      <c r="B25190" s="3"/>
      <c r="C25190" s="3"/>
      <c r="D25190" s="3"/>
      <c r="E25190"/>
      <c r="F25190"/>
      <c r="G25190"/>
      <c r="H25190"/>
      <c r="I25190"/>
      <c r="J25190"/>
      <c r="K25190"/>
      <c r="L25190"/>
      <c r="M25190"/>
      <c r="N25190"/>
      <c r="O25190"/>
      <c r="P25190"/>
      <c r="Q25190"/>
    </row>
    <row r="25191" spans="1:17" ht="12.75" x14ac:dyDescent="0.2">
      <c r="A25191" s="3"/>
      <c r="B25191" s="3"/>
      <c r="C25191" s="3"/>
      <c r="D25191" s="3"/>
      <c r="E25191"/>
      <c r="F25191"/>
      <c r="G25191"/>
      <c r="H25191"/>
      <c r="I25191"/>
      <c r="J25191"/>
      <c r="K25191"/>
      <c r="L25191"/>
      <c r="M25191"/>
      <c r="N25191"/>
      <c r="O25191"/>
      <c r="P25191"/>
      <c r="Q25191"/>
    </row>
    <row r="25192" spans="1:17" ht="12.75" x14ac:dyDescent="0.2">
      <c r="A25192" s="3"/>
      <c r="B25192" s="3"/>
      <c r="C25192" s="3"/>
      <c r="D25192" s="3"/>
      <c r="E25192"/>
      <c r="F25192"/>
      <c r="G25192"/>
      <c r="H25192"/>
      <c r="I25192"/>
      <c r="J25192"/>
      <c r="K25192"/>
      <c r="L25192"/>
      <c r="M25192"/>
      <c r="N25192"/>
      <c r="O25192"/>
      <c r="P25192"/>
      <c r="Q25192"/>
    </row>
    <row r="25193" spans="1:17" ht="12.75" x14ac:dyDescent="0.2">
      <c r="A25193" s="3"/>
      <c r="B25193" s="3"/>
      <c r="C25193" s="3"/>
      <c r="D25193" s="3"/>
      <c r="E25193"/>
      <c r="F25193"/>
      <c r="G25193"/>
      <c r="H25193"/>
      <c r="I25193"/>
      <c r="J25193"/>
      <c r="K25193"/>
      <c r="L25193"/>
      <c r="M25193"/>
      <c r="N25193"/>
      <c r="O25193"/>
      <c r="P25193"/>
      <c r="Q25193"/>
    </row>
    <row r="25194" spans="1:17" ht="12.75" x14ac:dyDescent="0.2">
      <c r="A25194" s="3"/>
      <c r="B25194" s="3"/>
      <c r="C25194" s="3"/>
      <c r="D25194" s="3"/>
      <c r="E25194"/>
      <c r="F25194"/>
      <c r="G25194"/>
      <c r="H25194"/>
      <c r="I25194"/>
      <c r="J25194"/>
      <c r="K25194"/>
      <c r="L25194"/>
      <c r="M25194"/>
      <c r="N25194"/>
      <c r="O25194"/>
      <c r="P25194"/>
      <c r="Q25194"/>
    </row>
    <row r="25195" spans="1:17" ht="12.75" x14ac:dyDescent="0.2">
      <c r="A25195" s="3"/>
      <c r="B25195" s="3"/>
      <c r="C25195" s="3"/>
      <c r="D25195" s="3"/>
      <c r="E25195"/>
      <c r="F25195"/>
      <c r="G25195"/>
      <c r="H25195"/>
      <c r="I25195"/>
      <c r="J25195"/>
      <c r="K25195"/>
      <c r="L25195"/>
      <c r="M25195"/>
      <c r="N25195"/>
      <c r="O25195"/>
      <c r="P25195"/>
      <c r="Q25195"/>
    </row>
    <row r="25196" spans="1:17" ht="12.75" x14ac:dyDescent="0.2">
      <c r="A25196" s="3"/>
      <c r="B25196" s="3"/>
      <c r="C25196" s="3"/>
      <c r="D25196" s="3"/>
      <c r="E25196"/>
      <c r="F25196"/>
      <c r="G25196"/>
      <c r="H25196"/>
      <c r="I25196"/>
      <c r="J25196"/>
      <c r="K25196"/>
      <c r="L25196"/>
      <c r="M25196"/>
      <c r="N25196"/>
      <c r="O25196"/>
      <c r="P25196"/>
      <c r="Q25196"/>
    </row>
    <row r="25197" spans="1:17" ht="12.75" x14ac:dyDescent="0.2">
      <c r="A25197" s="3"/>
      <c r="B25197" s="3"/>
      <c r="C25197" s="3"/>
      <c r="D25197" s="3"/>
      <c r="E25197"/>
      <c r="F25197"/>
      <c r="G25197"/>
      <c r="H25197"/>
      <c r="I25197"/>
      <c r="J25197"/>
      <c r="K25197"/>
      <c r="L25197"/>
      <c r="M25197"/>
      <c r="N25197"/>
      <c r="O25197"/>
      <c r="P25197"/>
      <c r="Q25197"/>
    </row>
    <row r="25198" spans="1:17" ht="12.75" x14ac:dyDescent="0.2">
      <c r="A25198" s="3"/>
      <c r="B25198" s="3"/>
      <c r="C25198" s="3"/>
      <c r="D25198" s="3"/>
      <c r="E25198"/>
      <c r="F25198"/>
      <c r="G25198"/>
      <c r="H25198"/>
      <c r="I25198"/>
      <c r="J25198"/>
      <c r="K25198"/>
      <c r="L25198"/>
      <c r="M25198"/>
      <c r="N25198"/>
      <c r="O25198"/>
      <c r="P25198"/>
      <c r="Q25198"/>
    </row>
    <row r="25199" spans="1:17" ht="12.75" x14ac:dyDescent="0.2">
      <c r="A25199" s="3"/>
      <c r="B25199" s="3"/>
      <c r="C25199" s="3"/>
      <c r="D25199" s="3"/>
      <c r="E25199"/>
      <c r="F25199"/>
      <c r="G25199"/>
      <c r="H25199"/>
      <c r="I25199"/>
      <c r="J25199"/>
      <c r="K25199"/>
      <c r="L25199"/>
      <c r="M25199"/>
      <c r="N25199"/>
      <c r="O25199"/>
      <c r="P25199"/>
      <c r="Q25199"/>
    </row>
    <row r="25200" spans="1:17" ht="12.75" x14ac:dyDescent="0.2">
      <c r="A25200" s="3"/>
      <c r="B25200" s="3"/>
      <c r="C25200" s="3"/>
      <c r="D25200" s="3"/>
      <c r="E25200"/>
      <c r="F25200"/>
      <c r="G25200"/>
      <c r="H25200"/>
      <c r="I25200"/>
      <c r="J25200"/>
      <c r="K25200"/>
      <c r="L25200"/>
      <c r="M25200"/>
      <c r="N25200"/>
      <c r="O25200"/>
      <c r="P25200"/>
      <c r="Q25200"/>
    </row>
    <row r="25201" spans="1:17" ht="12.75" x14ac:dyDescent="0.2">
      <c r="A25201" s="3"/>
      <c r="B25201" s="3"/>
      <c r="C25201" s="3"/>
      <c r="D25201" s="3"/>
      <c r="E25201"/>
      <c r="F25201"/>
      <c r="G25201"/>
      <c r="H25201"/>
      <c r="I25201"/>
      <c r="J25201"/>
      <c r="K25201"/>
      <c r="L25201"/>
      <c r="M25201"/>
      <c r="N25201"/>
      <c r="O25201"/>
      <c r="P25201"/>
      <c r="Q25201"/>
    </row>
    <row r="25202" spans="1:17" ht="12.75" x14ac:dyDescent="0.2">
      <c r="A25202" s="3"/>
      <c r="B25202" s="3"/>
      <c r="C25202" s="3"/>
      <c r="D25202" s="3"/>
      <c r="E25202"/>
      <c r="F25202"/>
      <c r="G25202"/>
      <c r="H25202"/>
      <c r="I25202"/>
      <c r="J25202"/>
      <c r="K25202"/>
      <c r="L25202"/>
      <c r="M25202"/>
      <c r="N25202"/>
      <c r="O25202"/>
      <c r="P25202"/>
      <c r="Q25202"/>
    </row>
    <row r="25203" spans="1:17" ht="12.75" x14ac:dyDescent="0.2">
      <c r="A25203" s="3"/>
      <c r="B25203" s="3"/>
      <c r="C25203" s="3"/>
      <c r="D25203" s="3"/>
      <c r="E25203"/>
      <c r="F25203"/>
      <c r="G25203"/>
      <c r="H25203"/>
      <c r="I25203"/>
      <c r="J25203"/>
      <c r="K25203"/>
      <c r="L25203"/>
      <c r="M25203"/>
      <c r="N25203"/>
      <c r="O25203"/>
      <c r="P25203"/>
      <c r="Q25203"/>
    </row>
    <row r="25204" spans="1:17" ht="12.75" x14ac:dyDescent="0.2">
      <c r="A25204" s="3"/>
      <c r="B25204" s="3"/>
      <c r="C25204" s="3"/>
      <c r="D25204" s="3"/>
      <c r="E25204"/>
      <c r="F25204"/>
      <c r="G25204"/>
      <c r="H25204"/>
      <c r="I25204"/>
      <c r="J25204"/>
      <c r="K25204"/>
      <c r="L25204"/>
      <c r="M25204"/>
      <c r="N25204"/>
      <c r="O25204"/>
      <c r="P25204"/>
      <c r="Q25204"/>
    </row>
    <row r="25205" spans="1:17" ht="12.75" x14ac:dyDescent="0.2">
      <c r="A25205" s="3"/>
      <c r="B25205" s="3"/>
      <c r="C25205" s="3"/>
      <c r="D25205" s="3"/>
      <c r="E25205"/>
      <c r="F25205"/>
      <c r="G25205"/>
      <c r="H25205"/>
      <c r="I25205"/>
      <c r="J25205"/>
      <c r="K25205"/>
      <c r="L25205"/>
      <c r="M25205"/>
      <c r="N25205"/>
      <c r="O25205"/>
      <c r="P25205"/>
      <c r="Q25205"/>
    </row>
    <row r="25206" spans="1:17" ht="12.75" x14ac:dyDescent="0.2">
      <c r="A25206" s="3"/>
      <c r="B25206" s="3"/>
      <c r="C25206" s="3"/>
      <c r="D25206" s="3"/>
      <c r="E25206"/>
      <c r="F25206"/>
      <c r="G25206"/>
      <c r="H25206"/>
      <c r="I25206"/>
      <c r="J25206"/>
      <c r="K25206"/>
      <c r="L25206"/>
      <c r="M25206"/>
      <c r="N25206"/>
      <c r="O25206"/>
      <c r="P25206"/>
      <c r="Q25206"/>
    </row>
    <row r="25207" spans="1:17" ht="12.75" x14ac:dyDescent="0.2">
      <c r="A25207" s="3"/>
      <c r="B25207" s="3"/>
      <c r="C25207" s="3"/>
      <c r="D25207" s="3"/>
      <c r="E25207"/>
      <c r="F25207"/>
      <c r="G25207"/>
      <c r="H25207"/>
      <c r="I25207"/>
      <c r="J25207"/>
      <c r="K25207"/>
      <c r="L25207"/>
      <c r="M25207"/>
      <c r="N25207"/>
      <c r="O25207"/>
      <c r="P25207"/>
      <c r="Q25207"/>
    </row>
    <row r="25208" spans="1:17" ht="12.75" x14ac:dyDescent="0.2">
      <c r="A25208" s="3"/>
      <c r="B25208" s="3"/>
      <c r="C25208" s="3"/>
      <c r="D25208" s="3"/>
      <c r="E25208"/>
      <c r="F25208"/>
      <c r="G25208"/>
      <c r="H25208"/>
      <c r="I25208"/>
      <c r="J25208"/>
      <c r="K25208"/>
      <c r="L25208"/>
      <c r="M25208"/>
      <c r="N25208"/>
      <c r="O25208"/>
      <c r="P25208"/>
      <c r="Q25208"/>
    </row>
    <row r="25209" spans="1:17" ht="12.75" x14ac:dyDescent="0.2">
      <c r="A25209" s="3"/>
      <c r="B25209" s="3"/>
      <c r="C25209" s="3"/>
      <c r="D25209" s="3"/>
      <c r="E25209"/>
      <c r="F25209"/>
      <c r="G25209"/>
      <c r="H25209"/>
      <c r="I25209"/>
      <c r="J25209"/>
      <c r="K25209"/>
      <c r="L25209"/>
      <c r="M25209"/>
      <c r="N25209"/>
      <c r="O25209"/>
      <c r="P25209"/>
      <c r="Q25209"/>
    </row>
    <row r="25210" spans="1:17" ht="12.75" x14ac:dyDescent="0.2">
      <c r="A25210" s="3"/>
      <c r="B25210" s="3"/>
      <c r="C25210" s="3"/>
      <c r="D25210" s="3"/>
      <c r="E25210"/>
      <c r="F25210"/>
      <c r="G25210"/>
      <c r="H25210"/>
      <c r="I25210"/>
      <c r="J25210"/>
      <c r="K25210"/>
      <c r="L25210"/>
      <c r="M25210"/>
      <c r="N25210"/>
      <c r="O25210"/>
      <c r="P25210"/>
      <c r="Q25210"/>
    </row>
    <row r="25211" spans="1:17" ht="12.75" x14ac:dyDescent="0.2">
      <c r="A25211" s="3"/>
      <c r="B25211" s="3"/>
      <c r="C25211" s="3"/>
      <c r="D25211" s="3"/>
      <c r="E25211"/>
      <c r="F25211"/>
      <c r="G25211"/>
      <c r="H25211"/>
      <c r="I25211"/>
      <c r="J25211"/>
      <c r="K25211"/>
      <c r="L25211"/>
      <c r="M25211"/>
      <c r="N25211"/>
      <c r="O25211"/>
      <c r="P25211"/>
      <c r="Q25211"/>
    </row>
    <row r="25212" spans="1:17" ht="12.75" x14ac:dyDescent="0.2">
      <c r="A25212" s="3"/>
      <c r="B25212" s="3"/>
      <c r="C25212" s="3"/>
      <c r="D25212" s="3"/>
      <c r="E25212"/>
      <c r="F25212"/>
      <c r="G25212"/>
      <c r="H25212"/>
      <c r="I25212"/>
      <c r="J25212"/>
      <c r="K25212"/>
      <c r="L25212"/>
      <c r="M25212"/>
      <c r="N25212"/>
      <c r="O25212"/>
      <c r="P25212"/>
      <c r="Q25212"/>
    </row>
    <row r="25213" spans="1:17" ht="12.75" x14ac:dyDescent="0.2">
      <c r="A25213" s="3"/>
      <c r="B25213" s="3"/>
      <c r="C25213" s="3"/>
      <c r="D25213" s="3"/>
      <c r="E25213"/>
      <c r="F25213"/>
      <c r="G25213"/>
      <c r="H25213"/>
      <c r="I25213"/>
      <c r="J25213"/>
      <c r="K25213"/>
      <c r="L25213"/>
      <c r="M25213"/>
      <c r="N25213"/>
      <c r="O25213"/>
      <c r="P25213"/>
      <c r="Q25213"/>
    </row>
    <row r="25214" spans="1:17" ht="12.75" x14ac:dyDescent="0.2">
      <c r="A25214" s="3"/>
      <c r="B25214" s="3"/>
      <c r="C25214" s="3"/>
      <c r="D25214" s="3"/>
      <c r="E25214"/>
      <c r="F25214"/>
      <c r="G25214"/>
      <c r="H25214"/>
      <c r="I25214"/>
      <c r="J25214"/>
      <c r="K25214"/>
      <c r="L25214"/>
      <c r="M25214"/>
      <c r="N25214"/>
      <c r="O25214"/>
      <c r="P25214"/>
      <c r="Q25214"/>
    </row>
    <row r="25215" spans="1:17" ht="12.75" x14ac:dyDescent="0.2">
      <c r="A25215" s="3"/>
      <c r="B25215" s="3"/>
      <c r="C25215" s="3"/>
      <c r="D25215" s="3"/>
      <c r="E25215"/>
      <c r="F25215"/>
      <c r="G25215"/>
      <c r="H25215"/>
      <c r="I25215"/>
      <c r="J25215"/>
      <c r="K25215"/>
      <c r="L25215"/>
      <c r="M25215"/>
      <c r="N25215"/>
      <c r="O25215"/>
      <c r="P25215"/>
      <c r="Q25215"/>
    </row>
    <row r="25216" spans="1:17" ht="12.75" x14ac:dyDescent="0.2">
      <c r="A25216" s="3"/>
      <c r="B25216" s="3"/>
      <c r="C25216" s="3"/>
      <c r="D25216" s="3"/>
      <c r="E25216"/>
      <c r="F25216"/>
      <c r="G25216"/>
      <c r="H25216"/>
      <c r="I25216"/>
      <c r="J25216"/>
      <c r="K25216"/>
      <c r="L25216"/>
      <c r="M25216"/>
      <c r="N25216"/>
      <c r="O25216"/>
      <c r="P25216"/>
      <c r="Q25216"/>
    </row>
    <row r="25217" spans="1:17" ht="12.75" x14ac:dyDescent="0.2">
      <c r="A25217" s="3"/>
      <c r="B25217" s="3"/>
      <c r="C25217" s="3"/>
      <c r="D25217" s="3"/>
      <c r="E25217"/>
      <c r="F25217"/>
      <c r="G25217"/>
      <c r="H25217"/>
      <c r="I25217"/>
      <c r="J25217"/>
      <c r="K25217"/>
      <c r="L25217"/>
      <c r="M25217"/>
      <c r="N25217"/>
      <c r="O25217"/>
      <c r="P25217"/>
      <c r="Q25217"/>
    </row>
    <row r="25218" spans="1:17" ht="12.75" x14ac:dyDescent="0.2">
      <c r="A25218" s="3"/>
      <c r="B25218" s="3"/>
      <c r="C25218" s="3"/>
      <c r="D25218" s="3"/>
      <c r="E25218"/>
      <c r="F25218"/>
      <c r="G25218"/>
      <c r="H25218"/>
      <c r="I25218"/>
      <c r="J25218"/>
      <c r="K25218"/>
      <c r="L25218"/>
      <c r="M25218"/>
      <c r="N25218"/>
      <c r="O25218"/>
      <c r="P25218"/>
      <c r="Q25218"/>
    </row>
    <row r="25219" spans="1:17" ht="12.75" x14ac:dyDescent="0.2">
      <c r="A25219" s="3"/>
      <c r="B25219" s="3"/>
      <c r="C25219" s="3"/>
      <c r="D25219" s="3"/>
      <c r="E25219"/>
      <c r="F25219"/>
      <c r="G25219"/>
      <c r="H25219"/>
      <c r="I25219"/>
      <c r="J25219"/>
      <c r="K25219"/>
      <c r="L25219"/>
      <c r="M25219"/>
      <c r="N25219"/>
      <c r="O25219"/>
      <c r="P25219"/>
      <c r="Q25219"/>
    </row>
    <row r="25220" spans="1:17" ht="12.75" x14ac:dyDescent="0.2">
      <c r="A25220" s="3"/>
      <c r="B25220" s="3"/>
      <c r="C25220" s="3"/>
      <c r="D25220" s="3"/>
      <c r="E25220"/>
      <c r="F25220"/>
      <c r="G25220"/>
      <c r="H25220"/>
      <c r="I25220"/>
      <c r="J25220"/>
      <c r="K25220"/>
      <c r="L25220"/>
      <c r="M25220"/>
      <c r="N25220"/>
      <c r="O25220"/>
      <c r="P25220"/>
      <c r="Q25220"/>
    </row>
    <row r="25221" spans="1:17" ht="12.75" x14ac:dyDescent="0.2">
      <c r="A25221" s="3"/>
      <c r="B25221" s="3"/>
      <c r="C25221" s="3"/>
      <c r="D25221" s="3"/>
      <c r="E25221"/>
      <c r="F25221"/>
      <c r="G25221"/>
      <c r="H25221"/>
      <c r="I25221"/>
      <c r="J25221"/>
      <c r="K25221"/>
      <c r="L25221"/>
      <c r="M25221"/>
      <c r="N25221"/>
      <c r="O25221"/>
      <c r="P25221"/>
      <c r="Q25221"/>
    </row>
    <row r="25222" spans="1:17" ht="12.75" x14ac:dyDescent="0.2">
      <c r="A25222" s="3"/>
      <c r="B25222" s="3"/>
      <c r="C25222" s="3"/>
      <c r="D25222" s="3"/>
      <c r="E25222"/>
      <c r="F25222"/>
      <c r="G25222"/>
      <c r="H25222"/>
      <c r="I25222"/>
      <c r="J25222"/>
      <c r="K25222"/>
      <c r="L25222"/>
      <c r="M25222"/>
      <c r="N25222"/>
      <c r="O25222"/>
      <c r="P25222"/>
      <c r="Q25222"/>
    </row>
    <row r="25223" spans="1:17" ht="12.75" x14ac:dyDescent="0.2">
      <c r="A25223" s="3"/>
      <c r="B25223" s="3"/>
      <c r="C25223" s="3"/>
      <c r="D25223" s="3"/>
      <c r="E25223"/>
      <c r="F25223"/>
      <c r="G25223"/>
      <c r="H25223"/>
      <c r="I25223"/>
      <c r="J25223"/>
      <c r="K25223"/>
      <c r="L25223"/>
      <c r="M25223"/>
      <c r="N25223"/>
      <c r="O25223"/>
      <c r="P25223"/>
      <c r="Q25223"/>
    </row>
    <row r="25224" spans="1:17" ht="12.75" x14ac:dyDescent="0.2">
      <c r="A25224" s="3"/>
      <c r="B25224" s="3"/>
      <c r="C25224" s="3"/>
      <c r="D25224" s="3"/>
      <c r="E25224"/>
      <c r="F25224"/>
      <c r="G25224"/>
      <c r="H25224"/>
      <c r="I25224"/>
      <c r="J25224"/>
      <c r="K25224"/>
      <c r="L25224"/>
      <c r="M25224"/>
      <c r="N25224"/>
      <c r="O25224"/>
      <c r="P25224"/>
      <c r="Q25224"/>
    </row>
    <row r="25225" spans="1:17" ht="12.75" x14ac:dyDescent="0.2">
      <c r="A25225" s="3"/>
      <c r="B25225" s="3"/>
      <c r="C25225" s="3"/>
      <c r="D25225" s="3"/>
      <c r="E25225"/>
      <c r="F25225"/>
      <c r="G25225"/>
      <c r="H25225"/>
      <c r="I25225"/>
      <c r="J25225"/>
      <c r="K25225"/>
      <c r="L25225"/>
      <c r="M25225"/>
      <c r="N25225"/>
      <c r="O25225"/>
      <c r="P25225"/>
      <c r="Q25225"/>
    </row>
    <row r="25226" spans="1:17" ht="12.75" x14ac:dyDescent="0.2">
      <c r="A25226" s="3"/>
      <c r="B25226" s="3"/>
      <c r="C25226" s="3"/>
      <c r="D25226" s="3"/>
      <c r="E25226"/>
      <c r="F25226"/>
      <c r="G25226"/>
      <c r="H25226"/>
      <c r="I25226"/>
      <c r="J25226"/>
      <c r="K25226"/>
      <c r="L25226"/>
      <c r="M25226"/>
      <c r="N25226"/>
      <c r="O25226"/>
      <c r="P25226"/>
      <c r="Q25226"/>
    </row>
    <row r="25227" spans="1:17" ht="12.75" x14ac:dyDescent="0.2">
      <c r="A25227" s="3"/>
      <c r="B25227" s="3"/>
      <c r="C25227" s="3"/>
      <c r="D25227" s="3"/>
      <c r="E25227"/>
      <c r="F25227"/>
      <c r="G25227"/>
      <c r="H25227"/>
      <c r="I25227"/>
      <c r="J25227"/>
      <c r="K25227"/>
      <c r="L25227"/>
      <c r="M25227"/>
      <c r="N25227"/>
      <c r="O25227"/>
      <c r="P25227"/>
      <c r="Q25227"/>
    </row>
    <row r="25228" spans="1:17" ht="12.75" x14ac:dyDescent="0.2">
      <c r="A25228" s="3"/>
      <c r="B25228" s="3"/>
      <c r="C25228" s="3"/>
      <c r="D25228" s="3"/>
      <c r="E25228"/>
      <c r="F25228"/>
      <c r="G25228"/>
      <c r="H25228"/>
      <c r="I25228"/>
      <c r="J25228"/>
      <c r="K25228"/>
      <c r="L25228"/>
      <c r="M25228"/>
      <c r="N25228"/>
      <c r="O25228"/>
      <c r="P25228"/>
      <c r="Q25228"/>
    </row>
    <row r="25229" spans="1:17" ht="12.75" x14ac:dyDescent="0.2">
      <c r="A25229" s="3"/>
      <c r="B25229" s="3"/>
      <c r="C25229" s="3"/>
      <c r="D25229" s="3"/>
      <c r="E25229"/>
      <c r="F25229"/>
      <c r="G25229"/>
      <c r="H25229"/>
      <c r="I25229"/>
      <c r="J25229"/>
      <c r="K25229"/>
      <c r="L25229"/>
      <c r="M25229"/>
      <c r="N25229"/>
      <c r="O25229"/>
      <c r="P25229"/>
      <c r="Q25229"/>
    </row>
    <row r="25230" spans="1:17" ht="12.75" x14ac:dyDescent="0.2">
      <c r="A25230" s="3"/>
      <c r="B25230" s="3"/>
      <c r="C25230" s="3"/>
      <c r="D25230" s="3"/>
      <c r="E25230"/>
      <c r="F25230"/>
      <c r="G25230"/>
      <c r="H25230"/>
      <c r="I25230"/>
      <c r="J25230"/>
      <c r="K25230"/>
      <c r="L25230"/>
      <c r="M25230"/>
      <c r="N25230"/>
      <c r="O25230"/>
      <c r="P25230"/>
      <c r="Q25230"/>
    </row>
    <row r="25231" spans="1:17" ht="12.75" x14ac:dyDescent="0.2">
      <c r="A25231" s="3"/>
      <c r="B25231" s="3"/>
      <c r="C25231" s="3"/>
      <c r="D25231" s="3"/>
      <c r="E25231"/>
      <c r="F25231"/>
      <c r="G25231"/>
      <c r="H25231"/>
      <c r="I25231"/>
      <c r="J25231"/>
      <c r="K25231"/>
      <c r="L25231"/>
      <c r="M25231"/>
      <c r="N25231"/>
      <c r="O25231"/>
      <c r="P25231"/>
      <c r="Q25231"/>
    </row>
    <row r="25232" spans="1:17" ht="12.75" x14ac:dyDescent="0.2">
      <c r="A25232" s="3"/>
      <c r="B25232" s="3"/>
      <c r="C25232" s="3"/>
      <c r="D25232" s="3"/>
      <c r="E25232"/>
      <c r="F25232"/>
      <c r="G25232"/>
      <c r="H25232"/>
      <c r="I25232"/>
      <c r="J25232"/>
      <c r="K25232"/>
      <c r="L25232"/>
      <c r="M25232"/>
      <c r="N25232"/>
      <c r="O25232"/>
      <c r="P25232"/>
      <c r="Q25232"/>
    </row>
    <row r="25233" spans="1:17" ht="12.75" x14ac:dyDescent="0.2">
      <c r="A25233" s="3"/>
      <c r="B25233" s="3"/>
      <c r="C25233" s="3"/>
      <c r="D25233" s="3"/>
      <c r="E25233"/>
      <c r="F25233"/>
      <c r="G25233"/>
      <c r="H25233"/>
      <c r="I25233"/>
      <c r="J25233"/>
      <c r="K25233"/>
      <c r="L25233"/>
      <c r="M25233"/>
      <c r="N25233"/>
      <c r="O25233"/>
      <c r="P25233"/>
      <c r="Q25233"/>
    </row>
    <row r="25234" spans="1:17" ht="12.75" x14ac:dyDescent="0.2">
      <c r="A25234" s="3"/>
      <c r="B25234" s="3"/>
      <c r="C25234" s="3"/>
      <c r="D25234" s="3"/>
      <c r="E25234"/>
      <c r="F25234"/>
      <c r="G25234"/>
      <c r="H25234"/>
      <c r="I25234"/>
      <c r="J25234"/>
      <c r="K25234"/>
      <c r="L25234"/>
      <c r="M25234"/>
      <c r="N25234"/>
      <c r="O25234"/>
      <c r="P25234"/>
      <c r="Q25234"/>
    </row>
    <row r="25235" spans="1:17" ht="12.75" x14ac:dyDescent="0.2">
      <c r="A25235" s="3"/>
      <c r="B25235" s="3"/>
      <c r="C25235" s="3"/>
      <c r="D25235" s="3"/>
      <c r="E25235"/>
      <c r="F25235"/>
      <c r="G25235"/>
      <c r="H25235"/>
      <c r="I25235"/>
      <c r="J25235"/>
      <c r="K25235"/>
      <c r="L25235"/>
      <c r="M25235"/>
      <c r="N25235"/>
      <c r="O25235"/>
      <c r="P25235"/>
      <c r="Q25235"/>
    </row>
    <row r="25236" spans="1:17" ht="12.75" x14ac:dyDescent="0.2">
      <c r="A25236" s="3"/>
      <c r="B25236" s="3"/>
      <c r="C25236" s="3"/>
      <c r="D25236" s="3"/>
      <c r="E25236"/>
      <c r="F25236"/>
      <c r="G25236"/>
      <c r="H25236"/>
      <c r="I25236"/>
      <c r="J25236"/>
      <c r="K25236"/>
      <c r="L25236"/>
      <c r="M25236"/>
      <c r="N25236"/>
      <c r="O25236"/>
      <c r="P25236"/>
      <c r="Q25236"/>
    </row>
    <row r="25237" spans="1:17" ht="12.75" x14ac:dyDescent="0.2">
      <c r="A25237" s="3"/>
      <c r="B25237" s="3"/>
      <c r="C25237" s="3"/>
      <c r="D25237" s="3"/>
      <c r="E25237"/>
      <c r="F25237"/>
      <c r="G25237"/>
      <c r="H25237"/>
      <c r="I25237"/>
      <c r="J25237"/>
      <c r="K25237"/>
      <c r="L25237"/>
      <c r="M25237"/>
      <c r="N25237"/>
      <c r="O25237"/>
      <c r="P25237"/>
      <c r="Q25237"/>
    </row>
    <row r="25238" spans="1:17" ht="12.75" x14ac:dyDescent="0.2">
      <c r="A25238" s="3"/>
      <c r="B25238" s="3"/>
      <c r="C25238" s="3"/>
      <c r="D25238" s="3"/>
      <c r="E25238"/>
      <c r="F25238"/>
      <c r="G25238"/>
      <c r="H25238"/>
      <c r="I25238"/>
      <c r="J25238"/>
      <c r="K25238"/>
      <c r="L25238"/>
      <c r="M25238"/>
      <c r="N25238"/>
      <c r="O25238"/>
      <c r="P25238"/>
      <c r="Q25238"/>
    </row>
    <row r="25239" spans="1:17" ht="12.75" x14ac:dyDescent="0.2">
      <c r="A25239" s="3"/>
      <c r="B25239" s="3"/>
      <c r="C25239" s="3"/>
      <c r="D25239" s="3"/>
      <c r="E25239"/>
      <c r="F25239"/>
      <c r="G25239"/>
      <c r="H25239"/>
      <c r="I25239"/>
      <c r="J25239"/>
      <c r="K25239"/>
      <c r="L25239"/>
      <c r="M25239"/>
      <c r="N25239"/>
      <c r="O25239"/>
      <c r="P25239"/>
      <c r="Q25239"/>
    </row>
    <row r="25240" spans="1:17" ht="12.75" x14ac:dyDescent="0.2">
      <c r="A25240" s="3"/>
      <c r="B25240" s="3"/>
      <c r="C25240" s="3"/>
      <c r="D25240" s="3"/>
      <c r="E25240"/>
      <c r="F25240"/>
      <c r="G25240"/>
      <c r="H25240"/>
      <c r="I25240"/>
      <c r="J25240"/>
      <c r="K25240"/>
      <c r="L25240"/>
      <c r="M25240"/>
      <c r="N25240"/>
      <c r="O25240"/>
      <c r="P25240"/>
      <c r="Q25240"/>
    </row>
    <row r="25241" spans="1:17" ht="12.75" x14ac:dyDescent="0.2">
      <c r="A25241" s="3"/>
      <c r="B25241" s="3"/>
      <c r="C25241" s="3"/>
      <c r="D25241" s="3"/>
      <c r="E25241"/>
      <c r="F25241"/>
      <c r="G25241"/>
      <c r="H25241"/>
      <c r="I25241"/>
      <c r="J25241"/>
      <c r="K25241"/>
      <c r="L25241"/>
      <c r="M25241"/>
      <c r="N25241"/>
      <c r="O25241"/>
      <c r="P25241"/>
      <c r="Q25241"/>
    </row>
    <row r="25242" spans="1:17" ht="12.75" x14ac:dyDescent="0.2">
      <c r="A25242" s="3"/>
      <c r="B25242" s="3"/>
      <c r="C25242" s="3"/>
      <c r="D25242" s="3"/>
      <c r="E25242"/>
      <c r="F25242"/>
      <c r="G25242"/>
      <c r="H25242"/>
      <c r="I25242"/>
      <c r="J25242"/>
      <c r="K25242"/>
      <c r="L25242"/>
      <c r="M25242"/>
      <c r="N25242"/>
      <c r="O25242"/>
      <c r="P25242"/>
      <c r="Q25242"/>
    </row>
    <row r="25243" spans="1:17" ht="12.75" x14ac:dyDescent="0.2">
      <c r="A25243" s="3"/>
      <c r="B25243" s="3"/>
      <c r="C25243" s="3"/>
      <c r="D25243" s="3"/>
      <c r="E25243"/>
      <c r="F25243"/>
      <c r="G25243"/>
      <c r="H25243"/>
      <c r="I25243"/>
      <c r="J25243"/>
      <c r="K25243"/>
      <c r="L25243"/>
      <c r="M25243"/>
      <c r="N25243"/>
      <c r="O25243"/>
      <c r="P25243"/>
      <c r="Q25243"/>
    </row>
    <row r="25244" spans="1:17" ht="12.75" x14ac:dyDescent="0.2">
      <c r="A25244" s="3"/>
      <c r="B25244" s="3"/>
      <c r="C25244" s="3"/>
      <c r="D25244" s="3"/>
      <c r="E25244"/>
      <c r="F25244"/>
      <c r="G25244"/>
      <c r="H25244"/>
      <c r="I25244"/>
      <c r="J25244"/>
      <c r="K25244"/>
      <c r="L25244"/>
      <c r="M25244"/>
      <c r="N25244"/>
      <c r="O25244"/>
      <c r="P25244"/>
      <c r="Q25244"/>
    </row>
    <row r="25245" spans="1:17" ht="12.75" x14ac:dyDescent="0.2">
      <c r="A25245" s="3"/>
      <c r="B25245" s="3"/>
      <c r="C25245" s="3"/>
      <c r="D25245" s="3"/>
      <c r="E25245"/>
      <c r="F25245"/>
      <c r="G25245"/>
      <c r="H25245"/>
      <c r="I25245"/>
      <c r="J25245"/>
      <c r="K25245"/>
      <c r="L25245"/>
      <c r="M25245"/>
      <c r="N25245"/>
      <c r="O25245"/>
      <c r="P25245"/>
      <c r="Q25245"/>
    </row>
    <row r="25246" spans="1:17" ht="12.75" x14ac:dyDescent="0.2">
      <c r="A25246" s="3"/>
      <c r="B25246" s="3"/>
      <c r="C25246" s="3"/>
      <c r="D25246" s="3"/>
      <c r="E25246"/>
      <c r="F25246"/>
      <c r="G25246"/>
      <c r="H25246"/>
      <c r="I25246"/>
      <c r="J25246"/>
      <c r="K25246"/>
      <c r="L25246"/>
      <c r="M25246"/>
      <c r="N25246"/>
      <c r="O25246"/>
      <c r="P25246"/>
      <c r="Q25246"/>
    </row>
    <row r="25247" spans="1:17" ht="12.75" x14ac:dyDescent="0.2">
      <c r="A25247" s="3"/>
      <c r="B25247" s="3"/>
      <c r="C25247" s="3"/>
      <c r="D25247" s="3"/>
      <c r="E25247"/>
      <c r="F25247"/>
      <c r="G25247"/>
      <c r="H25247"/>
      <c r="I25247"/>
      <c r="J25247"/>
      <c r="K25247"/>
      <c r="L25247"/>
      <c r="M25247"/>
      <c r="N25247"/>
      <c r="O25247"/>
      <c r="P25247"/>
      <c r="Q25247"/>
    </row>
    <row r="25248" spans="1:17" ht="12.75" x14ac:dyDescent="0.2">
      <c r="A25248" s="3"/>
      <c r="B25248" s="3"/>
      <c r="C25248" s="3"/>
      <c r="D25248" s="3"/>
      <c r="E25248"/>
      <c r="F25248"/>
      <c r="G25248"/>
      <c r="H25248"/>
      <c r="I25248"/>
      <c r="J25248"/>
      <c r="K25248"/>
      <c r="L25248"/>
      <c r="M25248"/>
      <c r="N25248"/>
      <c r="O25248"/>
      <c r="P25248"/>
      <c r="Q25248"/>
    </row>
    <row r="25249" spans="1:17" ht="12.75" x14ac:dyDescent="0.2">
      <c r="A25249" s="3"/>
      <c r="B25249" s="3"/>
      <c r="C25249" s="3"/>
      <c r="D25249" s="3"/>
      <c r="E25249"/>
      <c r="F25249"/>
      <c r="G25249"/>
      <c r="H25249"/>
      <c r="I25249"/>
      <c r="J25249"/>
      <c r="K25249"/>
      <c r="L25249"/>
      <c r="M25249"/>
      <c r="N25249"/>
      <c r="O25249"/>
      <c r="P25249"/>
      <c r="Q25249"/>
    </row>
    <row r="25250" spans="1:17" ht="12.75" x14ac:dyDescent="0.2">
      <c r="A25250" s="3"/>
      <c r="B25250" s="3"/>
      <c r="C25250" s="3"/>
      <c r="D25250" s="3"/>
      <c r="E25250"/>
      <c r="F25250"/>
      <c r="G25250"/>
      <c r="H25250"/>
      <c r="I25250"/>
      <c r="J25250"/>
      <c r="K25250"/>
      <c r="L25250"/>
      <c r="M25250"/>
      <c r="N25250"/>
      <c r="O25250"/>
      <c r="P25250"/>
      <c r="Q25250"/>
    </row>
    <row r="25251" spans="1:17" ht="12.75" x14ac:dyDescent="0.2">
      <c r="A25251" s="3"/>
      <c r="B25251" s="3"/>
      <c r="C25251" s="3"/>
      <c r="D25251" s="3"/>
      <c r="E25251"/>
      <c r="F25251"/>
      <c r="G25251"/>
      <c r="H25251"/>
      <c r="I25251"/>
      <c r="J25251"/>
      <c r="K25251"/>
      <c r="L25251"/>
      <c r="M25251"/>
      <c r="N25251"/>
      <c r="O25251"/>
      <c r="P25251"/>
      <c r="Q25251"/>
    </row>
    <row r="25252" spans="1:17" ht="12.75" x14ac:dyDescent="0.2">
      <c r="A25252" s="3"/>
      <c r="B25252" s="3"/>
      <c r="C25252" s="3"/>
      <c r="D25252" s="3"/>
      <c r="E25252"/>
      <c r="F25252"/>
      <c r="G25252"/>
      <c r="H25252"/>
      <c r="I25252"/>
      <c r="J25252"/>
      <c r="K25252"/>
      <c r="L25252"/>
      <c r="M25252"/>
      <c r="N25252"/>
      <c r="O25252"/>
      <c r="P25252"/>
      <c r="Q25252"/>
    </row>
    <row r="25253" spans="1:17" ht="12.75" x14ac:dyDescent="0.2">
      <c r="A25253" s="3"/>
      <c r="B25253" s="3"/>
      <c r="C25253" s="3"/>
      <c r="D25253" s="3"/>
      <c r="E25253"/>
      <c r="F25253"/>
      <c r="G25253"/>
      <c r="H25253"/>
      <c r="I25253"/>
      <c r="J25253"/>
      <c r="K25253"/>
      <c r="L25253"/>
      <c r="M25253"/>
      <c r="N25253"/>
      <c r="O25253"/>
      <c r="P25253"/>
      <c r="Q25253"/>
    </row>
    <row r="25254" spans="1:17" ht="12.75" x14ac:dyDescent="0.2">
      <c r="A25254" s="3"/>
      <c r="B25254" s="3"/>
      <c r="C25254" s="3"/>
      <c r="D25254" s="3"/>
      <c r="E25254"/>
      <c r="F25254"/>
      <c r="G25254"/>
      <c r="H25254"/>
      <c r="I25254"/>
      <c r="J25254"/>
      <c r="K25254"/>
      <c r="L25254"/>
      <c r="M25254"/>
      <c r="N25254"/>
      <c r="O25254"/>
      <c r="P25254"/>
      <c r="Q25254"/>
    </row>
    <row r="25255" spans="1:17" ht="12.75" x14ac:dyDescent="0.2">
      <c r="A25255" s="3"/>
      <c r="B25255" s="3"/>
      <c r="C25255" s="3"/>
      <c r="D25255" s="3"/>
      <c r="E25255"/>
      <c r="F25255"/>
      <c r="G25255"/>
      <c r="H25255"/>
      <c r="I25255"/>
      <c r="J25255"/>
      <c r="K25255"/>
      <c r="L25255"/>
      <c r="M25255"/>
      <c r="N25255"/>
      <c r="O25255"/>
      <c r="P25255"/>
      <c r="Q25255"/>
    </row>
    <row r="25256" spans="1:17" ht="12.75" x14ac:dyDescent="0.2">
      <c r="A25256" s="3"/>
      <c r="B25256" s="3"/>
      <c r="C25256" s="3"/>
      <c r="D25256" s="3"/>
      <c r="E25256"/>
      <c r="F25256"/>
      <c r="G25256"/>
      <c r="H25256"/>
      <c r="I25256"/>
      <c r="J25256"/>
      <c r="K25256"/>
      <c r="L25256"/>
      <c r="M25256"/>
      <c r="N25256"/>
      <c r="O25256"/>
      <c r="P25256"/>
      <c r="Q25256"/>
    </row>
    <row r="25257" spans="1:17" ht="12.75" x14ac:dyDescent="0.2">
      <c r="A25257" s="3"/>
      <c r="B25257" s="3"/>
      <c r="C25257" s="3"/>
      <c r="D25257" s="3"/>
      <c r="E25257"/>
      <c r="F25257"/>
      <c r="G25257"/>
      <c r="H25257"/>
      <c r="I25257"/>
      <c r="J25257"/>
      <c r="K25257"/>
      <c r="L25257"/>
      <c r="M25257"/>
      <c r="N25257"/>
      <c r="O25257"/>
      <c r="P25257"/>
      <c r="Q25257"/>
    </row>
    <row r="25258" spans="1:17" ht="12.75" x14ac:dyDescent="0.2">
      <c r="A25258" s="3"/>
      <c r="B25258" s="3"/>
      <c r="C25258" s="3"/>
      <c r="D25258" s="3"/>
      <c r="E25258"/>
      <c r="F25258"/>
      <c r="G25258"/>
      <c r="H25258"/>
      <c r="I25258"/>
      <c r="J25258"/>
      <c r="K25258"/>
      <c r="L25258"/>
      <c r="M25258"/>
      <c r="N25258"/>
      <c r="O25258"/>
      <c r="P25258"/>
      <c r="Q25258"/>
    </row>
    <row r="25259" spans="1:17" ht="12.75" x14ac:dyDescent="0.2">
      <c r="A25259" s="3"/>
      <c r="B25259" s="3"/>
      <c r="C25259" s="3"/>
      <c r="D25259" s="3"/>
      <c r="E25259"/>
      <c r="F25259"/>
      <c r="G25259"/>
      <c r="H25259"/>
      <c r="I25259"/>
      <c r="J25259"/>
      <c r="K25259"/>
      <c r="L25259"/>
      <c r="M25259"/>
      <c r="N25259"/>
      <c r="O25259"/>
      <c r="P25259"/>
      <c r="Q25259"/>
    </row>
    <row r="25260" spans="1:17" ht="12.75" x14ac:dyDescent="0.2">
      <c r="A25260" s="3"/>
      <c r="B25260" s="3"/>
      <c r="C25260" s="3"/>
      <c r="D25260" s="3"/>
      <c r="E25260"/>
      <c r="F25260"/>
      <c r="G25260"/>
      <c r="H25260"/>
      <c r="I25260"/>
      <c r="J25260"/>
      <c r="K25260"/>
      <c r="L25260"/>
      <c r="M25260"/>
      <c r="N25260"/>
      <c r="O25260"/>
      <c r="P25260"/>
      <c r="Q25260"/>
    </row>
    <row r="25261" spans="1:17" ht="12.75" x14ac:dyDescent="0.2">
      <c r="A25261" s="3"/>
      <c r="B25261" s="3"/>
      <c r="C25261" s="3"/>
      <c r="D25261" s="3"/>
      <c r="E25261"/>
      <c r="F25261"/>
      <c r="G25261"/>
      <c r="H25261"/>
      <c r="I25261"/>
      <c r="J25261"/>
      <c r="K25261"/>
      <c r="L25261"/>
      <c r="M25261"/>
      <c r="N25261"/>
      <c r="O25261"/>
      <c r="P25261"/>
      <c r="Q25261"/>
    </row>
    <row r="25262" spans="1:17" ht="12.75" x14ac:dyDescent="0.2">
      <c r="A25262" s="3"/>
      <c r="B25262" s="3"/>
      <c r="C25262" s="3"/>
      <c r="D25262" s="3"/>
      <c r="E25262"/>
      <c r="F25262"/>
      <c r="G25262"/>
      <c r="H25262"/>
      <c r="I25262"/>
      <c r="J25262"/>
      <c r="K25262"/>
      <c r="L25262"/>
      <c r="M25262"/>
      <c r="N25262"/>
      <c r="O25262"/>
      <c r="P25262"/>
      <c r="Q25262"/>
    </row>
    <row r="25263" spans="1:17" ht="12.75" x14ac:dyDescent="0.2">
      <c r="A25263" s="3"/>
      <c r="B25263" s="3"/>
      <c r="C25263" s="3"/>
      <c r="D25263" s="3"/>
      <c r="E25263"/>
      <c r="F25263"/>
      <c r="G25263"/>
      <c r="H25263"/>
      <c r="I25263"/>
      <c r="J25263"/>
      <c r="K25263"/>
      <c r="L25263"/>
      <c r="M25263"/>
      <c r="N25263"/>
      <c r="O25263"/>
      <c r="P25263"/>
      <c r="Q25263"/>
    </row>
    <row r="25264" spans="1:17" ht="12.75" x14ac:dyDescent="0.2">
      <c r="A25264" s="3"/>
      <c r="B25264" s="3"/>
      <c r="C25264" s="3"/>
      <c r="D25264" s="3"/>
      <c r="E25264"/>
      <c r="F25264"/>
      <c r="G25264"/>
      <c r="H25264"/>
      <c r="I25264"/>
      <c r="J25264"/>
      <c r="K25264"/>
      <c r="L25264"/>
      <c r="M25264"/>
      <c r="N25264"/>
      <c r="O25264"/>
      <c r="P25264"/>
      <c r="Q25264"/>
    </row>
    <row r="25265" spans="1:17" ht="12.75" x14ac:dyDescent="0.2">
      <c r="A25265" s="3"/>
      <c r="B25265" s="3"/>
      <c r="C25265" s="3"/>
      <c r="D25265" s="3"/>
      <c r="E25265"/>
      <c r="F25265"/>
      <c r="G25265"/>
      <c r="H25265"/>
      <c r="I25265"/>
      <c r="J25265"/>
      <c r="K25265"/>
      <c r="L25265"/>
      <c r="M25265"/>
      <c r="N25265"/>
      <c r="O25265"/>
      <c r="P25265"/>
      <c r="Q25265"/>
    </row>
    <row r="25266" spans="1:17" ht="12.75" x14ac:dyDescent="0.2">
      <c r="A25266" s="3"/>
      <c r="B25266" s="3"/>
      <c r="C25266" s="3"/>
      <c r="D25266" s="3"/>
      <c r="E25266"/>
      <c r="F25266"/>
      <c r="G25266"/>
      <c r="H25266"/>
      <c r="I25266"/>
      <c r="J25266"/>
      <c r="K25266"/>
      <c r="L25266"/>
      <c r="M25266"/>
      <c r="N25266"/>
      <c r="O25266"/>
      <c r="P25266"/>
      <c r="Q25266"/>
    </row>
    <row r="25267" spans="1:17" ht="12.75" x14ac:dyDescent="0.2">
      <c r="A25267" s="3"/>
      <c r="B25267" s="3"/>
      <c r="C25267" s="3"/>
      <c r="D25267" s="3"/>
      <c r="E25267"/>
      <c r="F25267"/>
      <c r="G25267"/>
      <c r="H25267"/>
      <c r="I25267"/>
      <c r="J25267"/>
      <c r="K25267"/>
      <c r="L25267"/>
      <c r="M25267"/>
      <c r="N25267"/>
      <c r="O25267"/>
      <c r="P25267"/>
      <c r="Q25267"/>
    </row>
    <row r="25268" spans="1:17" ht="12.75" x14ac:dyDescent="0.2">
      <c r="A25268" s="3"/>
      <c r="B25268" s="3"/>
      <c r="C25268" s="3"/>
      <c r="D25268" s="3"/>
      <c r="E25268"/>
      <c r="F25268"/>
      <c r="G25268"/>
      <c r="H25268"/>
      <c r="I25268"/>
      <c r="J25268"/>
      <c r="K25268"/>
      <c r="L25268"/>
      <c r="M25268"/>
      <c r="N25268"/>
      <c r="O25268"/>
      <c r="P25268"/>
      <c r="Q25268"/>
    </row>
    <row r="25269" spans="1:17" ht="12.75" x14ac:dyDescent="0.2">
      <c r="A25269" s="3"/>
      <c r="B25269" s="3"/>
      <c r="C25269" s="3"/>
      <c r="D25269" s="3"/>
      <c r="E25269"/>
      <c r="F25269"/>
      <c r="G25269"/>
      <c r="H25269"/>
      <c r="I25269"/>
      <c r="J25269"/>
      <c r="K25269"/>
      <c r="L25269"/>
      <c r="M25269"/>
      <c r="N25269"/>
      <c r="O25269"/>
      <c r="P25269"/>
      <c r="Q25269"/>
    </row>
    <row r="25270" spans="1:17" ht="12.75" x14ac:dyDescent="0.2">
      <c r="A25270" s="3"/>
      <c r="B25270" s="3"/>
      <c r="C25270" s="3"/>
      <c r="D25270" s="3"/>
      <c r="E25270"/>
      <c r="F25270"/>
      <c r="G25270"/>
      <c r="H25270"/>
      <c r="I25270"/>
      <c r="J25270"/>
      <c r="K25270"/>
      <c r="L25270"/>
      <c r="M25270"/>
      <c r="N25270"/>
      <c r="O25270"/>
      <c r="P25270"/>
      <c r="Q25270"/>
    </row>
    <row r="25271" spans="1:17" ht="12.75" x14ac:dyDescent="0.2">
      <c r="A25271" s="3"/>
      <c r="B25271" s="3"/>
      <c r="C25271" s="3"/>
      <c r="D25271" s="3"/>
      <c r="E25271"/>
      <c r="F25271"/>
      <c r="G25271"/>
      <c r="H25271"/>
      <c r="I25271"/>
      <c r="J25271"/>
      <c r="K25271"/>
      <c r="L25271"/>
      <c r="M25271"/>
      <c r="N25271"/>
      <c r="O25271"/>
      <c r="P25271"/>
      <c r="Q25271"/>
    </row>
    <row r="25272" spans="1:17" ht="12.75" x14ac:dyDescent="0.2">
      <c r="A25272" s="3"/>
      <c r="B25272" s="3"/>
      <c r="C25272" s="3"/>
      <c r="D25272" s="3"/>
      <c r="E25272"/>
      <c r="F25272"/>
      <c r="G25272"/>
      <c r="H25272"/>
      <c r="I25272"/>
      <c r="J25272"/>
      <c r="K25272"/>
      <c r="L25272"/>
      <c r="M25272"/>
      <c r="N25272"/>
      <c r="O25272"/>
      <c r="P25272"/>
      <c r="Q25272"/>
    </row>
    <row r="25273" spans="1:17" ht="12.75" x14ac:dyDescent="0.2">
      <c r="A25273" s="3"/>
      <c r="B25273" s="3"/>
      <c r="C25273" s="3"/>
      <c r="D25273" s="3"/>
      <c r="E25273"/>
      <c r="F25273"/>
      <c r="G25273"/>
      <c r="H25273"/>
      <c r="I25273"/>
      <c r="J25273"/>
      <c r="K25273"/>
      <c r="L25273"/>
      <c r="M25273"/>
      <c r="N25273"/>
      <c r="O25273"/>
      <c r="P25273"/>
      <c r="Q25273"/>
    </row>
    <row r="25274" spans="1:17" ht="12.75" x14ac:dyDescent="0.2">
      <c r="A25274" s="3"/>
      <c r="B25274" s="3"/>
      <c r="C25274" s="3"/>
      <c r="D25274" s="3"/>
      <c r="E25274"/>
      <c r="F25274"/>
      <c r="G25274"/>
      <c r="H25274"/>
      <c r="I25274"/>
      <c r="J25274"/>
      <c r="K25274"/>
      <c r="L25274"/>
      <c r="M25274"/>
      <c r="N25274"/>
      <c r="O25274"/>
      <c r="P25274"/>
      <c r="Q25274"/>
    </row>
    <row r="25275" spans="1:17" ht="12.75" x14ac:dyDescent="0.2">
      <c r="A25275" s="3"/>
      <c r="B25275" s="3"/>
      <c r="C25275" s="3"/>
      <c r="D25275" s="3"/>
      <c r="E25275"/>
      <c r="F25275"/>
      <c r="G25275"/>
      <c r="H25275"/>
      <c r="I25275"/>
      <c r="J25275"/>
      <c r="K25275"/>
      <c r="L25275"/>
      <c r="M25275"/>
      <c r="N25275"/>
      <c r="O25275"/>
      <c r="P25275"/>
      <c r="Q25275"/>
    </row>
    <row r="25276" spans="1:17" ht="12.75" x14ac:dyDescent="0.2">
      <c r="A25276" s="3"/>
      <c r="B25276" s="3"/>
      <c r="C25276" s="3"/>
      <c r="D25276" s="3"/>
      <c r="E25276"/>
      <c r="F25276"/>
      <c r="G25276"/>
      <c r="H25276"/>
      <c r="I25276"/>
      <c r="J25276"/>
      <c r="K25276"/>
      <c r="L25276"/>
      <c r="M25276"/>
      <c r="N25276"/>
      <c r="O25276"/>
      <c r="P25276"/>
      <c r="Q25276"/>
    </row>
    <row r="25277" spans="1:17" ht="12.75" x14ac:dyDescent="0.2">
      <c r="A25277" s="3"/>
      <c r="B25277" s="3"/>
      <c r="C25277" s="3"/>
      <c r="D25277" s="3"/>
      <c r="E25277"/>
      <c r="F25277"/>
      <c r="G25277"/>
      <c r="H25277"/>
      <c r="I25277"/>
      <c r="J25277"/>
      <c r="K25277"/>
      <c r="L25277"/>
      <c r="M25277"/>
      <c r="N25277"/>
      <c r="O25277"/>
      <c r="P25277"/>
      <c r="Q25277"/>
    </row>
    <row r="25278" spans="1:17" ht="12.75" x14ac:dyDescent="0.2">
      <c r="A25278" s="3"/>
      <c r="B25278" s="3"/>
      <c r="C25278" s="3"/>
      <c r="D25278" s="3"/>
      <c r="E25278"/>
      <c r="F25278"/>
      <c r="G25278"/>
      <c r="H25278"/>
      <c r="I25278"/>
      <c r="J25278"/>
      <c r="K25278"/>
      <c r="L25278"/>
      <c r="M25278"/>
      <c r="N25278"/>
      <c r="O25278"/>
      <c r="P25278"/>
      <c r="Q25278"/>
    </row>
    <row r="25279" spans="1:17" ht="12.75" x14ac:dyDescent="0.2">
      <c r="A25279" s="3"/>
      <c r="B25279" s="3"/>
      <c r="C25279" s="3"/>
      <c r="D25279" s="3"/>
      <c r="E25279"/>
      <c r="F25279"/>
      <c r="G25279"/>
      <c r="H25279"/>
      <c r="I25279"/>
      <c r="J25279"/>
      <c r="K25279"/>
      <c r="L25279"/>
      <c r="M25279"/>
      <c r="N25279"/>
      <c r="O25279"/>
      <c r="P25279"/>
      <c r="Q25279"/>
    </row>
    <row r="25280" spans="1:17" ht="12.75" x14ac:dyDescent="0.2">
      <c r="A25280" s="3"/>
      <c r="B25280" s="3"/>
      <c r="C25280" s="3"/>
      <c r="D25280" s="3"/>
      <c r="E25280"/>
      <c r="F25280"/>
      <c r="G25280"/>
      <c r="H25280"/>
      <c r="I25280"/>
      <c r="J25280"/>
      <c r="K25280"/>
      <c r="L25280"/>
      <c r="M25280"/>
      <c r="N25280"/>
      <c r="O25280"/>
      <c r="P25280"/>
      <c r="Q25280"/>
    </row>
    <row r="25281" spans="1:17" ht="12.75" x14ac:dyDescent="0.2">
      <c r="A25281" s="3"/>
      <c r="B25281" s="3"/>
      <c r="C25281" s="3"/>
      <c r="D25281" s="3"/>
      <c r="E25281"/>
      <c r="F25281"/>
      <c r="G25281"/>
      <c r="H25281"/>
      <c r="I25281"/>
      <c r="J25281"/>
      <c r="K25281"/>
      <c r="L25281"/>
      <c r="M25281"/>
      <c r="N25281"/>
      <c r="O25281"/>
      <c r="P25281"/>
      <c r="Q25281"/>
    </row>
    <row r="25282" spans="1:17" ht="12.75" x14ac:dyDescent="0.2">
      <c r="A25282" s="3"/>
      <c r="B25282" s="3"/>
      <c r="C25282" s="3"/>
      <c r="D25282" s="3"/>
      <c r="E25282"/>
      <c r="F25282"/>
      <c r="G25282"/>
      <c r="H25282"/>
      <c r="I25282"/>
      <c r="J25282"/>
      <c r="K25282"/>
      <c r="L25282"/>
      <c r="M25282"/>
      <c r="N25282"/>
      <c r="O25282"/>
      <c r="P25282"/>
      <c r="Q25282"/>
    </row>
    <row r="25283" spans="1:17" ht="12.75" x14ac:dyDescent="0.2">
      <c r="A25283" s="3"/>
      <c r="B25283" s="3"/>
      <c r="C25283" s="3"/>
      <c r="D25283" s="3"/>
      <c r="E25283"/>
      <c r="F25283"/>
      <c r="G25283"/>
      <c r="H25283"/>
      <c r="I25283"/>
      <c r="J25283"/>
      <c r="K25283"/>
      <c r="L25283"/>
      <c r="M25283"/>
      <c r="N25283"/>
      <c r="O25283"/>
      <c r="P25283"/>
      <c r="Q25283"/>
    </row>
    <row r="25284" spans="1:17" ht="12.75" x14ac:dyDescent="0.2">
      <c r="A25284" s="3"/>
      <c r="B25284" s="3"/>
      <c r="C25284" s="3"/>
      <c r="D25284" s="3"/>
      <c r="E25284"/>
      <c r="F25284"/>
      <c r="G25284"/>
      <c r="H25284"/>
      <c r="I25284"/>
      <c r="J25284"/>
      <c r="K25284"/>
      <c r="L25284"/>
      <c r="M25284"/>
      <c r="N25284"/>
      <c r="O25284"/>
      <c r="P25284"/>
      <c r="Q25284"/>
    </row>
    <row r="25285" spans="1:17" ht="12.75" x14ac:dyDescent="0.2">
      <c r="A25285" s="3"/>
      <c r="B25285" s="3"/>
      <c r="C25285" s="3"/>
      <c r="D25285" s="3"/>
      <c r="E25285"/>
      <c r="F25285"/>
      <c r="G25285"/>
      <c r="H25285"/>
      <c r="I25285"/>
      <c r="J25285"/>
      <c r="K25285"/>
      <c r="L25285"/>
      <c r="M25285"/>
      <c r="N25285"/>
      <c r="O25285"/>
      <c r="P25285"/>
      <c r="Q25285"/>
    </row>
    <row r="25286" spans="1:17" ht="12.75" x14ac:dyDescent="0.2">
      <c r="A25286" s="3"/>
      <c r="B25286" s="3"/>
      <c r="C25286" s="3"/>
      <c r="D25286" s="3"/>
      <c r="E25286"/>
      <c r="F25286"/>
      <c r="G25286"/>
      <c r="H25286"/>
      <c r="I25286"/>
      <c r="J25286"/>
      <c r="K25286"/>
      <c r="L25286"/>
      <c r="M25286"/>
      <c r="N25286"/>
      <c r="O25286"/>
      <c r="P25286"/>
      <c r="Q25286"/>
    </row>
    <row r="25287" spans="1:17" ht="12.75" x14ac:dyDescent="0.2">
      <c r="A25287" s="3"/>
      <c r="B25287" s="3"/>
      <c r="C25287" s="3"/>
      <c r="D25287" s="3"/>
      <c r="E25287"/>
      <c r="F25287"/>
      <c r="G25287"/>
      <c r="H25287"/>
      <c r="I25287"/>
      <c r="J25287"/>
      <c r="K25287"/>
      <c r="L25287"/>
      <c r="M25287"/>
      <c r="N25287"/>
      <c r="O25287"/>
      <c r="P25287"/>
      <c r="Q25287"/>
    </row>
    <row r="25288" spans="1:17" ht="12.75" x14ac:dyDescent="0.2">
      <c r="A25288" s="3"/>
      <c r="B25288" s="3"/>
      <c r="C25288" s="3"/>
      <c r="D25288" s="3"/>
      <c r="E25288"/>
      <c r="F25288"/>
      <c r="G25288"/>
      <c r="H25288"/>
      <c r="I25288"/>
      <c r="J25288"/>
      <c r="K25288"/>
      <c r="L25288"/>
      <c r="M25288"/>
      <c r="N25288"/>
      <c r="O25288"/>
      <c r="P25288"/>
      <c r="Q25288"/>
    </row>
    <row r="25289" spans="1:17" ht="12.75" x14ac:dyDescent="0.2">
      <c r="A25289" s="3"/>
      <c r="B25289" s="3"/>
      <c r="C25289" s="3"/>
      <c r="D25289" s="3"/>
      <c r="E25289"/>
      <c r="F25289"/>
      <c r="G25289"/>
      <c r="H25289"/>
      <c r="I25289"/>
      <c r="J25289"/>
      <c r="K25289"/>
      <c r="L25289"/>
      <c r="M25289"/>
      <c r="N25289"/>
      <c r="O25289"/>
      <c r="P25289"/>
      <c r="Q25289"/>
    </row>
    <row r="25290" spans="1:17" ht="12.75" x14ac:dyDescent="0.2">
      <c r="A25290" s="3"/>
      <c r="B25290" s="3"/>
      <c r="C25290" s="3"/>
      <c r="D25290" s="3"/>
      <c r="E25290"/>
      <c r="F25290"/>
      <c r="G25290"/>
      <c r="H25290"/>
      <c r="I25290"/>
      <c r="J25290"/>
      <c r="K25290"/>
      <c r="L25290"/>
      <c r="M25290"/>
      <c r="N25290"/>
      <c r="O25290"/>
      <c r="P25290"/>
      <c r="Q25290"/>
    </row>
    <row r="25291" spans="1:17" ht="12.75" x14ac:dyDescent="0.2">
      <c r="A25291" s="3"/>
      <c r="B25291" s="3"/>
      <c r="C25291" s="3"/>
      <c r="D25291" s="3"/>
      <c r="E25291"/>
      <c r="F25291"/>
      <c r="G25291"/>
      <c r="H25291"/>
      <c r="I25291"/>
      <c r="J25291"/>
      <c r="K25291"/>
      <c r="L25291"/>
      <c r="M25291"/>
      <c r="N25291"/>
      <c r="O25291"/>
      <c r="P25291"/>
      <c r="Q25291"/>
    </row>
    <row r="25292" spans="1:17" ht="12.75" x14ac:dyDescent="0.2">
      <c r="A25292" s="3"/>
      <c r="B25292" s="3"/>
      <c r="C25292" s="3"/>
      <c r="D25292" s="3"/>
      <c r="E25292"/>
      <c r="F25292"/>
      <c r="G25292"/>
      <c r="H25292"/>
      <c r="I25292"/>
      <c r="J25292"/>
      <c r="K25292"/>
      <c r="L25292"/>
      <c r="M25292"/>
      <c r="N25292"/>
      <c r="O25292"/>
      <c r="P25292"/>
      <c r="Q25292"/>
    </row>
    <row r="25293" spans="1:17" ht="12.75" x14ac:dyDescent="0.2">
      <c r="A25293" s="3"/>
      <c r="B25293" s="3"/>
      <c r="C25293" s="3"/>
      <c r="D25293" s="3"/>
      <c r="E25293"/>
      <c r="F25293"/>
      <c r="G25293"/>
      <c r="H25293"/>
      <c r="I25293"/>
      <c r="J25293"/>
      <c r="K25293"/>
      <c r="L25293"/>
      <c r="M25293"/>
      <c r="N25293"/>
      <c r="O25293"/>
      <c r="P25293"/>
      <c r="Q25293"/>
    </row>
    <row r="25294" spans="1:17" ht="12.75" x14ac:dyDescent="0.2">
      <c r="A25294" s="3"/>
      <c r="B25294" s="3"/>
      <c r="C25294" s="3"/>
      <c r="D25294" s="3"/>
      <c r="E25294"/>
      <c r="F25294"/>
      <c r="G25294"/>
      <c r="H25294"/>
      <c r="I25294"/>
      <c r="J25294"/>
      <c r="K25294"/>
      <c r="L25294"/>
      <c r="M25294"/>
      <c r="N25294"/>
      <c r="O25294"/>
      <c r="P25294"/>
      <c r="Q25294"/>
    </row>
    <row r="25295" spans="1:17" ht="12.75" x14ac:dyDescent="0.2">
      <c r="A25295" s="3"/>
      <c r="B25295" s="3"/>
      <c r="C25295" s="3"/>
      <c r="D25295" s="3"/>
      <c r="E25295"/>
      <c r="F25295"/>
      <c r="G25295"/>
      <c r="H25295"/>
      <c r="I25295"/>
      <c r="J25295"/>
      <c r="K25295"/>
      <c r="L25295"/>
      <c r="M25295"/>
      <c r="N25295"/>
      <c r="O25295"/>
      <c r="P25295"/>
      <c r="Q25295"/>
    </row>
    <row r="25296" spans="1:17" ht="12.75" x14ac:dyDescent="0.2">
      <c r="A25296" s="3"/>
      <c r="B25296" s="3"/>
      <c r="C25296" s="3"/>
      <c r="D25296" s="3"/>
      <c r="E25296"/>
      <c r="F25296"/>
      <c r="G25296"/>
      <c r="H25296"/>
      <c r="I25296"/>
      <c r="J25296"/>
      <c r="K25296"/>
      <c r="L25296"/>
      <c r="M25296"/>
      <c r="N25296"/>
      <c r="O25296"/>
      <c r="P25296"/>
      <c r="Q25296"/>
    </row>
    <row r="25297" spans="1:17" ht="12.75" x14ac:dyDescent="0.2">
      <c r="A25297" s="3"/>
      <c r="B25297" s="3"/>
      <c r="C25297" s="3"/>
      <c r="D25297" s="3"/>
      <c r="E25297"/>
      <c r="F25297"/>
      <c r="G25297"/>
      <c r="H25297"/>
      <c r="I25297"/>
      <c r="J25297"/>
      <c r="K25297"/>
      <c r="L25297"/>
      <c r="M25297"/>
      <c r="N25297"/>
      <c r="O25297"/>
      <c r="P25297"/>
      <c r="Q25297"/>
    </row>
    <row r="25298" spans="1:17" ht="12.75" x14ac:dyDescent="0.2">
      <c r="A25298" s="3"/>
      <c r="B25298" s="3"/>
      <c r="C25298" s="3"/>
      <c r="D25298" s="3"/>
      <c r="E25298"/>
      <c r="F25298"/>
      <c r="G25298"/>
      <c r="H25298"/>
      <c r="I25298"/>
      <c r="J25298"/>
      <c r="K25298"/>
      <c r="L25298"/>
      <c r="M25298"/>
      <c r="N25298"/>
      <c r="O25298"/>
      <c r="P25298"/>
      <c r="Q25298"/>
    </row>
    <row r="25299" spans="1:17" ht="12.75" x14ac:dyDescent="0.2">
      <c r="A25299" s="3"/>
      <c r="B25299" s="3"/>
      <c r="C25299" s="3"/>
      <c r="D25299" s="3"/>
      <c r="E25299"/>
      <c r="F25299"/>
      <c r="G25299"/>
      <c r="H25299"/>
      <c r="I25299"/>
      <c r="J25299"/>
      <c r="K25299"/>
      <c r="L25299"/>
      <c r="M25299"/>
      <c r="N25299"/>
      <c r="O25299"/>
      <c r="P25299"/>
      <c r="Q25299"/>
    </row>
    <row r="25300" spans="1:17" ht="12.75" x14ac:dyDescent="0.2">
      <c r="A25300" s="3"/>
      <c r="B25300" s="3"/>
      <c r="C25300" s="3"/>
      <c r="D25300" s="3"/>
      <c r="E25300"/>
      <c r="F25300"/>
      <c r="G25300"/>
      <c r="H25300"/>
      <c r="I25300"/>
      <c r="J25300"/>
      <c r="K25300"/>
      <c r="L25300"/>
      <c r="M25300"/>
      <c r="N25300"/>
      <c r="O25300"/>
      <c r="P25300"/>
      <c r="Q25300"/>
    </row>
    <row r="25301" spans="1:17" ht="12.75" x14ac:dyDescent="0.2">
      <c r="A25301" s="3"/>
      <c r="B25301" s="3"/>
      <c r="C25301" s="3"/>
      <c r="D25301" s="3"/>
      <c r="E25301"/>
      <c r="F25301"/>
      <c r="G25301"/>
      <c r="H25301"/>
      <c r="I25301"/>
      <c r="J25301"/>
      <c r="K25301"/>
      <c r="L25301"/>
      <c r="M25301"/>
      <c r="N25301"/>
      <c r="O25301"/>
      <c r="P25301"/>
      <c r="Q25301"/>
    </row>
    <row r="25302" spans="1:17" ht="12.75" x14ac:dyDescent="0.2">
      <c r="A25302" s="3"/>
      <c r="B25302" s="3"/>
      <c r="C25302" s="3"/>
      <c r="D25302" s="3"/>
      <c r="E25302"/>
      <c r="F25302"/>
      <c r="G25302"/>
      <c r="H25302"/>
      <c r="I25302"/>
      <c r="J25302"/>
      <c r="K25302"/>
      <c r="L25302"/>
      <c r="M25302"/>
      <c r="N25302"/>
      <c r="O25302"/>
      <c r="P25302"/>
      <c r="Q25302"/>
    </row>
    <row r="25303" spans="1:17" ht="12.75" x14ac:dyDescent="0.2">
      <c r="A25303" s="3"/>
      <c r="B25303" s="3"/>
      <c r="C25303" s="3"/>
      <c r="D25303" s="3"/>
      <c r="E25303"/>
      <c r="F25303"/>
      <c r="G25303"/>
      <c r="H25303"/>
      <c r="I25303"/>
      <c r="J25303"/>
      <c r="K25303"/>
      <c r="L25303"/>
      <c r="M25303"/>
      <c r="N25303"/>
      <c r="O25303"/>
      <c r="P25303"/>
      <c r="Q25303"/>
    </row>
    <row r="25304" spans="1:17" ht="12.75" x14ac:dyDescent="0.2">
      <c r="A25304" s="3"/>
      <c r="B25304" s="3"/>
      <c r="C25304" s="3"/>
      <c r="D25304" s="3"/>
      <c r="E25304"/>
      <c r="F25304"/>
      <c r="G25304"/>
      <c r="H25304"/>
      <c r="I25304"/>
      <c r="J25304"/>
      <c r="K25304"/>
      <c r="L25304"/>
      <c r="M25304"/>
      <c r="N25304"/>
      <c r="O25304"/>
      <c r="P25304"/>
      <c r="Q25304"/>
    </row>
    <row r="25305" spans="1:17" ht="12.75" x14ac:dyDescent="0.2">
      <c r="A25305" s="3"/>
      <c r="B25305" s="3"/>
      <c r="C25305" s="3"/>
      <c r="D25305" s="3"/>
      <c r="E25305"/>
      <c r="F25305"/>
      <c r="G25305"/>
      <c r="H25305"/>
      <c r="I25305"/>
      <c r="J25305"/>
      <c r="K25305"/>
      <c r="L25305"/>
      <c r="M25305"/>
      <c r="N25305"/>
      <c r="O25305"/>
      <c r="P25305"/>
      <c r="Q25305"/>
    </row>
    <row r="25306" spans="1:17" ht="12.75" x14ac:dyDescent="0.2">
      <c r="A25306" s="3"/>
      <c r="B25306" s="3"/>
      <c r="C25306" s="3"/>
      <c r="D25306" s="3"/>
      <c r="E25306"/>
      <c r="F25306"/>
      <c r="G25306"/>
      <c r="H25306"/>
      <c r="I25306"/>
      <c r="J25306"/>
      <c r="K25306"/>
      <c r="L25306"/>
      <c r="M25306"/>
      <c r="N25306"/>
      <c r="O25306"/>
      <c r="P25306"/>
      <c r="Q25306"/>
    </row>
    <row r="25307" spans="1:17" ht="12.75" x14ac:dyDescent="0.2">
      <c r="A25307" s="3"/>
      <c r="B25307" s="3"/>
      <c r="C25307" s="3"/>
      <c r="D25307" s="3"/>
      <c r="E25307"/>
      <c r="F25307"/>
      <c r="G25307"/>
      <c r="H25307"/>
      <c r="I25307"/>
      <c r="J25307"/>
      <c r="K25307"/>
      <c r="L25307"/>
      <c r="M25307"/>
      <c r="N25307"/>
      <c r="O25307"/>
      <c r="P25307"/>
      <c r="Q25307"/>
    </row>
    <row r="25308" spans="1:17" ht="12.75" x14ac:dyDescent="0.2">
      <c r="A25308" s="3"/>
      <c r="B25308" s="3"/>
      <c r="C25308" s="3"/>
      <c r="D25308" s="3"/>
      <c r="E25308"/>
      <c r="F25308"/>
      <c r="G25308"/>
      <c r="H25308"/>
      <c r="I25308"/>
      <c r="J25308"/>
      <c r="K25308"/>
      <c r="L25308"/>
      <c r="M25308"/>
      <c r="N25308"/>
      <c r="O25308"/>
      <c r="P25308"/>
      <c r="Q25308"/>
    </row>
    <row r="25309" spans="1:17" ht="12.75" x14ac:dyDescent="0.2">
      <c r="A25309" s="3"/>
      <c r="B25309" s="3"/>
      <c r="C25309" s="3"/>
      <c r="D25309" s="3"/>
      <c r="E25309"/>
      <c r="F25309"/>
      <c r="G25309"/>
      <c r="H25309"/>
      <c r="I25309"/>
      <c r="J25309"/>
      <c r="K25309"/>
      <c r="L25309"/>
      <c r="M25309"/>
      <c r="N25309"/>
      <c r="O25309"/>
      <c r="P25309"/>
      <c r="Q25309"/>
    </row>
    <row r="25310" spans="1:17" ht="12.75" x14ac:dyDescent="0.2">
      <c r="A25310" s="3"/>
      <c r="B25310" s="3"/>
      <c r="C25310" s="3"/>
      <c r="D25310" s="3"/>
      <c r="E25310"/>
      <c r="F25310"/>
      <c r="G25310"/>
      <c r="H25310"/>
      <c r="I25310"/>
      <c r="J25310"/>
      <c r="K25310"/>
      <c r="L25310"/>
      <c r="M25310"/>
      <c r="N25310"/>
      <c r="O25310"/>
      <c r="P25310"/>
      <c r="Q25310"/>
    </row>
    <row r="25311" spans="1:17" ht="12.75" x14ac:dyDescent="0.2">
      <c r="A25311" s="3"/>
      <c r="B25311" s="3"/>
      <c r="C25311" s="3"/>
      <c r="D25311" s="3"/>
      <c r="E25311"/>
      <c r="F25311"/>
      <c r="G25311"/>
      <c r="H25311"/>
      <c r="I25311"/>
      <c r="J25311"/>
      <c r="K25311"/>
      <c r="L25311"/>
      <c r="M25311"/>
      <c r="N25311"/>
      <c r="O25311"/>
      <c r="P25311"/>
      <c r="Q25311"/>
    </row>
    <row r="25312" spans="1:17" ht="12.75" x14ac:dyDescent="0.2">
      <c r="A25312" s="3"/>
      <c r="B25312" s="3"/>
      <c r="C25312" s="3"/>
      <c r="D25312" s="3"/>
      <c r="E25312"/>
      <c r="F25312"/>
      <c r="G25312"/>
      <c r="H25312"/>
      <c r="I25312"/>
      <c r="J25312"/>
      <c r="K25312"/>
      <c r="L25312"/>
      <c r="M25312"/>
      <c r="N25312"/>
      <c r="O25312"/>
      <c r="P25312"/>
      <c r="Q25312"/>
    </row>
    <row r="25313" spans="1:17" ht="12.75" x14ac:dyDescent="0.2">
      <c r="A25313" s="3"/>
      <c r="B25313" s="3"/>
      <c r="C25313" s="3"/>
      <c r="D25313" s="3"/>
      <c r="E25313"/>
      <c r="F25313"/>
      <c r="G25313"/>
      <c r="H25313"/>
      <c r="I25313"/>
      <c r="J25313"/>
      <c r="K25313"/>
      <c r="L25313"/>
      <c r="M25313"/>
      <c r="N25313"/>
      <c r="O25313"/>
      <c r="P25313"/>
      <c r="Q25313"/>
    </row>
    <row r="25314" spans="1:17" ht="12.75" x14ac:dyDescent="0.2">
      <c r="A25314" s="3"/>
      <c r="B25314" s="3"/>
      <c r="C25314" s="3"/>
      <c r="D25314" s="3"/>
      <c r="E25314"/>
      <c r="F25314"/>
      <c r="G25314"/>
      <c r="H25314"/>
      <c r="I25314"/>
      <c r="J25314"/>
      <c r="K25314"/>
      <c r="L25314"/>
      <c r="M25314"/>
      <c r="N25314"/>
      <c r="O25314"/>
      <c r="P25314"/>
      <c r="Q25314"/>
    </row>
    <row r="25315" spans="1:17" ht="12.75" x14ac:dyDescent="0.2">
      <c r="A25315" s="3"/>
      <c r="B25315" s="3"/>
      <c r="C25315" s="3"/>
      <c r="D25315" s="3"/>
      <c r="E25315"/>
      <c r="F25315"/>
      <c r="G25315"/>
      <c r="H25315"/>
      <c r="I25315"/>
      <c r="J25315"/>
      <c r="K25315"/>
      <c r="L25315"/>
      <c r="M25315"/>
      <c r="N25315"/>
      <c r="O25315"/>
      <c r="P25315"/>
      <c r="Q25315"/>
    </row>
    <row r="25316" spans="1:17" ht="12.75" x14ac:dyDescent="0.2">
      <c r="A25316" s="3"/>
      <c r="B25316" s="3"/>
      <c r="C25316" s="3"/>
      <c r="D25316" s="3"/>
      <c r="E25316"/>
      <c r="F25316"/>
      <c r="G25316"/>
      <c r="H25316"/>
      <c r="I25316"/>
      <c r="J25316"/>
      <c r="K25316"/>
      <c r="L25316"/>
      <c r="M25316"/>
      <c r="N25316"/>
      <c r="O25316"/>
      <c r="P25316"/>
      <c r="Q25316"/>
    </row>
    <row r="25317" spans="1:17" ht="12.75" x14ac:dyDescent="0.2">
      <c r="A25317" s="3"/>
      <c r="B25317" s="3"/>
      <c r="C25317" s="3"/>
      <c r="D25317" s="3"/>
      <c r="E25317"/>
      <c r="F25317"/>
      <c r="G25317"/>
      <c r="H25317"/>
      <c r="I25317"/>
      <c r="J25317"/>
      <c r="K25317"/>
      <c r="L25317"/>
      <c r="M25317"/>
      <c r="N25317"/>
      <c r="O25317"/>
      <c r="P25317"/>
      <c r="Q25317"/>
    </row>
    <row r="25318" spans="1:17" ht="12.75" x14ac:dyDescent="0.2">
      <c r="A25318" s="3"/>
      <c r="B25318" s="3"/>
      <c r="C25318" s="3"/>
      <c r="D25318" s="3"/>
      <c r="E25318"/>
      <c r="F25318"/>
      <c r="G25318"/>
      <c r="H25318"/>
      <c r="I25318"/>
      <c r="J25318"/>
      <c r="K25318"/>
      <c r="L25318"/>
      <c r="M25318"/>
      <c r="N25318"/>
      <c r="O25318"/>
      <c r="P25318"/>
      <c r="Q25318"/>
    </row>
    <row r="25319" spans="1:17" ht="12.75" x14ac:dyDescent="0.2">
      <c r="A25319" s="3"/>
      <c r="B25319" s="3"/>
      <c r="C25319" s="3"/>
      <c r="D25319" s="3"/>
      <c r="E25319"/>
      <c r="F25319"/>
      <c r="G25319"/>
      <c r="H25319"/>
      <c r="I25319"/>
      <c r="J25319"/>
      <c r="K25319"/>
      <c r="L25319"/>
      <c r="M25319"/>
      <c r="N25319"/>
      <c r="O25319"/>
      <c r="P25319"/>
      <c r="Q25319"/>
    </row>
    <row r="25320" spans="1:17" ht="12.75" x14ac:dyDescent="0.2">
      <c r="A25320" s="3"/>
      <c r="B25320" s="3"/>
      <c r="C25320" s="3"/>
      <c r="D25320" s="3"/>
      <c r="E25320"/>
      <c r="F25320"/>
      <c r="G25320"/>
      <c r="H25320"/>
      <c r="I25320"/>
      <c r="J25320"/>
      <c r="K25320"/>
      <c r="L25320"/>
      <c r="M25320"/>
      <c r="N25320"/>
      <c r="O25320"/>
      <c r="P25320"/>
      <c r="Q25320"/>
    </row>
    <row r="25321" spans="1:17" ht="12.75" x14ac:dyDescent="0.2">
      <c r="A25321" s="3"/>
      <c r="B25321" s="3"/>
      <c r="C25321" s="3"/>
      <c r="D25321" s="3"/>
      <c r="E25321"/>
      <c r="F25321"/>
      <c r="G25321"/>
      <c r="H25321"/>
      <c r="I25321"/>
      <c r="J25321"/>
      <c r="K25321"/>
      <c r="L25321"/>
      <c r="M25321"/>
      <c r="N25321"/>
      <c r="O25321"/>
      <c r="P25321"/>
      <c r="Q25321"/>
    </row>
    <row r="25322" spans="1:17" ht="12.75" x14ac:dyDescent="0.2">
      <c r="A25322" s="3"/>
      <c r="B25322" s="3"/>
      <c r="C25322" s="3"/>
      <c r="D25322" s="3"/>
      <c r="E25322"/>
      <c r="F25322"/>
      <c r="G25322"/>
      <c r="H25322"/>
      <c r="I25322"/>
      <c r="J25322"/>
      <c r="K25322"/>
      <c r="L25322"/>
      <c r="M25322"/>
      <c r="N25322"/>
      <c r="O25322"/>
      <c r="P25322"/>
      <c r="Q25322"/>
    </row>
    <row r="25323" spans="1:17" ht="12.75" x14ac:dyDescent="0.2">
      <c r="A25323" s="3"/>
      <c r="B25323" s="3"/>
      <c r="C25323" s="3"/>
      <c r="D25323" s="3"/>
      <c r="E25323"/>
      <c r="F25323"/>
      <c r="G25323"/>
      <c r="H25323"/>
      <c r="I25323"/>
      <c r="J25323"/>
      <c r="K25323"/>
      <c r="L25323"/>
      <c r="M25323"/>
      <c r="N25323"/>
      <c r="O25323"/>
      <c r="P25323"/>
      <c r="Q25323"/>
    </row>
    <row r="25324" spans="1:17" ht="12.75" x14ac:dyDescent="0.2">
      <c r="A25324" s="3"/>
      <c r="B25324" s="3"/>
      <c r="C25324" s="3"/>
      <c r="D25324" s="3"/>
      <c r="E25324"/>
      <c r="F25324"/>
      <c r="G25324"/>
      <c r="H25324"/>
      <c r="I25324"/>
      <c r="J25324"/>
      <c r="K25324"/>
      <c r="L25324"/>
      <c r="M25324"/>
      <c r="N25324"/>
      <c r="O25324"/>
      <c r="P25324"/>
      <c r="Q25324"/>
    </row>
    <row r="25325" spans="1:17" ht="12.75" x14ac:dyDescent="0.2">
      <c r="A25325" s="3"/>
      <c r="B25325" s="3"/>
      <c r="C25325" s="3"/>
      <c r="D25325" s="3"/>
      <c r="E25325"/>
      <c r="F25325"/>
      <c r="G25325"/>
      <c r="H25325"/>
      <c r="I25325"/>
      <c r="J25325"/>
      <c r="K25325"/>
      <c r="L25325"/>
      <c r="M25325"/>
      <c r="N25325"/>
      <c r="O25325"/>
      <c r="P25325"/>
      <c r="Q25325"/>
    </row>
    <row r="25326" spans="1:17" ht="12.75" x14ac:dyDescent="0.2">
      <c r="A25326" s="3"/>
      <c r="B25326" s="3"/>
      <c r="C25326" s="3"/>
      <c r="D25326" s="3"/>
      <c r="E25326"/>
      <c r="F25326"/>
      <c r="G25326"/>
      <c r="H25326"/>
      <c r="I25326"/>
      <c r="J25326"/>
      <c r="K25326"/>
      <c r="L25326"/>
      <c r="M25326"/>
      <c r="N25326"/>
      <c r="O25326"/>
      <c r="P25326"/>
      <c r="Q25326"/>
    </row>
    <row r="25327" spans="1:17" ht="12.75" x14ac:dyDescent="0.2">
      <c r="A25327" s="3"/>
      <c r="B25327" s="3"/>
      <c r="C25327" s="3"/>
      <c r="D25327" s="3"/>
      <c r="E25327"/>
      <c r="F25327"/>
      <c r="G25327"/>
      <c r="H25327"/>
      <c r="I25327"/>
      <c r="J25327"/>
      <c r="K25327"/>
      <c r="L25327"/>
      <c r="M25327"/>
      <c r="N25327"/>
      <c r="O25327"/>
      <c r="P25327"/>
      <c r="Q25327"/>
    </row>
    <row r="25328" spans="1:17" ht="12.75" x14ac:dyDescent="0.2">
      <c r="A25328" s="3"/>
      <c r="B25328" s="3"/>
      <c r="C25328" s="3"/>
      <c r="D25328" s="3"/>
      <c r="E25328"/>
      <c r="F25328"/>
      <c r="G25328"/>
      <c r="H25328"/>
      <c r="I25328"/>
      <c r="J25328"/>
      <c r="K25328"/>
      <c r="L25328"/>
      <c r="M25328"/>
      <c r="N25328"/>
      <c r="O25328"/>
      <c r="P25328"/>
      <c r="Q25328"/>
    </row>
    <row r="25329" spans="1:17" ht="12.75" x14ac:dyDescent="0.2">
      <c r="A25329" s="3"/>
      <c r="B25329" s="3"/>
      <c r="C25329" s="3"/>
      <c r="D25329" s="3"/>
      <c r="E25329"/>
      <c r="F25329"/>
      <c r="G25329"/>
      <c r="H25329"/>
      <c r="I25329"/>
      <c r="J25329"/>
      <c r="K25329"/>
      <c r="L25329"/>
      <c r="M25329"/>
      <c r="N25329"/>
      <c r="O25329"/>
      <c r="P25329"/>
      <c r="Q25329"/>
    </row>
    <row r="25330" spans="1:17" ht="12.75" x14ac:dyDescent="0.2">
      <c r="A25330" s="3"/>
      <c r="B25330" s="3"/>
      <c r="C25330" s="3"/>
      <c r="D25330" s="3"/>
      <c r="E25330"/>
      <c r="F25330"/>
      <c r="G25330"/>
      <c r="H25330"/>
      <c r="I25330"/>
      <c r="J25330"/>
      <c r="K25330"/>
      <c r="L25330"/>
      <c r="M25330"/>
      <c r="N25330"/>
      <c r="O25330"/>
      <c r="P25330"/>
      <c r="Q25330"/>
    </row>
    <row r="25331" spans="1:17" ht="12.75" x14ac:dyDescent="0.2">
      <c r="A25331" s="3"/>
      <c r="B25331" s="3"/>
      <c r="C25331" s="3"/>
      <c r="D25331" s="3"/>
      <c r="E25331"/>
      <c r="F25331"/>
      <c r="G25331"/>
      <c r="H25331"/>
      <c r="I25331"/>
      <c r="J25331"/>
      <c r="K25331"/>
      <c r="L25331"/>
      <c r="M25331"/>
      <c r="N25331"/>
      <c r="O25331"/>
      <c r="P25331"/>
      <c r="Q25331"/>
    </row>
    <row r="25332" spans="1:17" ht="12.75" x14ac:dyDescent="0.2">
      <c r="A25332" s="3"/>
      <c r="B25332" s="3"/>
      <c r="C25332" s="3"/>
      <c r="D25332" s="3"/>
      <c r="E25332"/>
      <c r="F25332"/>
      <c r="G25332"/>
      <c r="H25332"/>
      <c r="I25332"/>
      <c r="J25332"/>
      <c r="K25332"/>
      <c r="L25332"/>
      <c r="M25332"/>
      <c r="N25332"/>
      <c r="O25332"/>
      <c r="P25332"/>
      <c r="Q25332"/>
    </row>
    <row r="25333" spans="1:17" ht="12.75" x14ac:dyDescent="0.2">
      <c r="A25333" s="3"/>
      <c r="B25333" s="3"/>
      <c r="C25333" s="3"/>
      <c r="D25333" s="3"/>
      <c r="E25333"/>
      <c r="F25333"/>
      <c r="G25333"/>
      <c r="H25333"/>
      <c r="I25333"/>
      <c r="J25333"/>
      <c r="K25333"/>
      <c r="L25333"/>
      <c r="M25333"/>
      <c r="N25333"/>
      <c r="O25333"/>
      <c r="P25333"/>
      <c r="Q25333"/>
    </row>
    <row r="25334" spans="1:17" ht="12.75" x14ac:dyDescent="0.2">
      <c r="A25334" s="3"/>
      <c r="B25334" s="3"/>
      <c r="C25334" s="3"/>
      <c r="D25334" s="3"/>
      <c r="E25334"/>
      <c r="F25334"/>
      <c r="G25334"/>
      <c r="H25334"/>
      <c r="I25334"/>
      <c r="J25334"/>
      <c r="K25334"/>
      <c r="L25334"/>
      <c r="M25334"/>
      <c r="N25334"/>
      <c r="O25334"/>
      <c r="P25334"/>
      <c r="Q25334"/>
    </row>
    <row r="25335" spans="1:17" ht="12.75" x14ac:dyDescent="0.2">
      <c r="A25335" s="3"/>
      <c r="B25335" s="3"/>
      <c r="C25335" s="3"/>
      <c r="D25335" s="3"/>
      <c r="E25335"/>
      <c r="F25335"/>
      <c r="G25335"/>
      <c r="H25335"/>
      <c r="I25335"/>
      <c r="J25335"/>
      <c r="K25335"/>
      <c r="L25335"/>
      <c r="M25335"/>
      <c r="N25335"/>
      <c r="O25335"/>
      <c r="P25335"/>
      <c r="Q25335"/>
    </row>
    <row r="25336" spans="1:17" ht="12.75" x14ac:dyDescent="0.2">
      <c r="A25336" s="3"/>
      <c r="B25336" s="3"/>
      <c r="C25336" s="3"/>
      <c r="D25336" s="3"/>
      <c r="E25336"/>
      <c r="F25336"/>
      <c r="G25336"/>
      <c r="H25336"/>
      <c r="I25336"/>
      <c r="J25336"/>
      <c r="K25336"/>
      <c r="L25336"/>
      <c r="M25336"/>
      <c r="N25336"/>
      <c r="O25336"/>
      <c r="P25336"/>
      <c r="Q25336"/>
    </row>
    <row r="25337" spans="1:17" ht="12.75" x14ac:dyDescent="0.2">
      <c r="A25337" s="3"/>
      <c r="B25337" s="3"/>
      <c r="C25337" s="3"/>
      <c r="D25337" s="3"/>
      <c r="E25337"/>
      <c r="F25337"/>
      <c r="G25337"/>
      <c r="H25337"/>
      <c r="I25337"/>
      <c r="J25337"/>
      <c r="K25337"/>
      <c r="L25337"/>
      <c r="M25337"/>
      <c r="N25337"/>
      <c r="O25337"/>
      <c r="P25337"/>
      <c r="Q25337"/>
    </row>
    <row r="25338" spans="1:17" ht="12.75" x14ac:dyDescent="0.2">
      <c r="A25338" s="3"/>
      <c r="B25338" s="3"/>
      <c r="C25338" s="3"/>
      <c r="D25338" s="3"/>
      <c r="E25338"/>
      <c r="F25338"/>
      <c r="G25338"/>
      <c r="H25338"/>
      <c r="I25338"/>
      <c r="J25338"/>
      <c r="K25338"/>
      <c r="L25338"/>
      <c r="M25338"/>
      <c r="N25338"/>
      <c r="O25338"/>
      <c r="P25338"/>
      <c r="Q25338"/>
    </row>
    <row r="25339" spans="1:17" ht="12.75" x14ac:dyDescent="0.2">
      <c r="A25339" s="3"/>
      <c r="B25339" s="3"/>
      <c r="C25339" s="3"/>
      <c r="D25339" s="3"/>
      <c r="E25339"/>
      <c r="F25339"/>
      <c r="G25339"/>
      <c r="H25339"/>
      <c r="I25339"/>
      <c r="J25339"/>
      <c r="K25339"/>
      <c r="L25339"/>
      <c r="M25339"/>
      <c r="N25339"/>
      <c r="O25339"/>
      <c r="P25339"/>
      <c r="Q25339"/>
    </row>
    <row r="25340" spans="1:17" ht="12.75" x14ac:dyDescent="0.2">
      <c r="A25340" s="3"/>
      <c r="B25340" s="3"/>
      <c r="C25340" s="3"/>
      <c r="D25340" s="3"/>
      <c r="E25340"/>
      <c r="F25340"/>
      <c r="G25340"/>
      <c r="H25340"/>
      <c r="I25340"/>
      <c r="J25340"/>
      <c r="K25340"/>
      <c r="L25340"/>
      <c r="M25340"/>
      <c r="N25340"/>
      <c r="O25340"/>
      <c r="P25340"/>
      <c r="Q25340"/>
    </row>
    <row r="25341" spans="1:17" ht="12.75" x14ac:dyDescent="0.2">
      <c r="A25341" s="3"/>
      <c r="B25341" s="3"/>
      <c r="C25341" s="3"/>
      <c r="D25341" s="3"/>
      <c r="E25341"/>
      <c r="F25341"/>
      <c r="G25341"/>
      <c r="H25341"/>
      <c r="I25341"/>
      <c r="J25341"/>
      <c r="K25341"/>
      <c r="L25341"/>
      <c r="M25341"/>
      <c r="N25341"/>
      <c r="O25341"/>
      <c r="P25341"/>
      <c r="Q25341"/>
    </row>
    <row r="25342" spans="1:17" ht="12.75" x14ac:dyDescent="0.2">
      <c r="A25342" s="3"/>
      <c r="B25342" s="3"/>
      <c r="C25342" s="3"/>
      <c r="D25342" s="3"/>
      <c r="E25342"/>
      <c r="F25342"/>
      <c r="G25342"/>
      <c r="H25342"/>
      <c r="I25342"/>
      <c r="J25342"/>
      <c r="K25342"/>
      <c r="L25342"/>
      <c r="M25342"/>
      <c r="N25342"/>
      <c r="O25342"/>
      <c r="P25342"/>
      <c r="Q25342"/>
    </row>
    <row r="25343" spans="1:17" ht="12.75" x14ac:dyDescent="0.2">
      <c r="A25343" s="3"/>
      <c r="B25343" s="3"/>
      <c r="C25343" s="3"/>
      <c r="D25343" s="3"/>
      <c r="E25343"/>
      <c r="F25343"/>
      <c r="G25343"/>
      <c r="H25343"/>
      <c r="I25343"/>
      <c r="J25343"/>
      <c r="K25343"/>
      <c r="L25343"/>
      <c r="M25343"/>
      <c r="N25343"/>
      <c r="O25343"/>
      <c r="P25343"/>
      <c r="Q25343"/>
    </row>
    <row r="25344" spans="1:17" ht="12.75" x14ac:dyDescent="0.2">
      <c r="A25344" s="3"/>
      <c r="B25344" s="3"/>
      <c r="C25344" s="3"/>
      <c r="D25344" s="3"/>
      <c r="E25344"/>
      <c r="F25344"/>
      <c r="G25344"/>
      <c r="H25344"/>
      <c r="I25344"/>
      <c r="J25344"/>
      <c r="K25344"/>
      <c r="L25344"/>
      <c r="M25344"/>
      <c r="N25344"/>
      <c r="O25344"/>
      <c r="P25344"/>
      <c r="Q25344"/>
    </row>
    <row r="25345" spans="1:17" ht="12.75" x14ac:dyDescent="0.2">
      <c r="A25345" s="3"/>
      <c r="B25345" s="3"/>
      <c r="C25345" s="3"/>
      <c r="D25345" s="3"/>
      <c r="E25345"/>
      <c r="F25345"/>
      <c r="G25345"/>
      <c r="H25345"/>
      <c r="I25345"/>
      <c r="J25345"/>
      <c r="K25345"/>
      <c r="L25345"/>
      <c r="M25345"/>
      <c r="N25345"/>
      <c r="O25345"/>
      <c r="P25345"/>
      <c r="Q25345"/>
    </row>
    <row r="25346" spans="1:17" ht="12.75" x14ac:dyDescent="0.2">
      <c r="A25346" s="3"/>
      <c r="B25346" s="3"/>
      <c r="C25346" s="3"/>
      <c r="D25346" s="3"/>
      <c r="E25346"/>
      <c r="F25346"/>
      <c r="G25346"/>
      <c r="H25346"/>
      <c r="I25346"/>
      <c r="J25346"/>
      <c r="K25346"/>
      <c r="L25346"/>
      <c r="M25346"/>
      <c r="N25346"/>
      <c r="O25346"/>
      <c r="P25346"/>
      <c r="Q25346"/>
    </row>
    <row r="25347" spans="1:17" ht="12.75" x14ac:dyDescent="0.2">
      <c r="A25347" s="3"/>
      <c r="B25347" s="3"/>
      <c r="C25347" s="3"/>
      <c r="D25347" s="3"/>
      <c r="E25347"/>
      <c r="F25347"/>
      <c r="G25347"/>
      <c r="H25347"/>
      <c r="I25347"/>
      <c r="J25347"/>
      <c r="K25347"/>
      <c r="L25347"/>
      <c r="M25347"/>
      <c r="N25347"/>
      <c r="O25347"/>
      <c r="P25347"/>
      <c r="Q25347"/>
    </row>
    <row r="25348" spans="1:17" ht="12.75" x14ac:dyDescent="0.2">
      <c r="A25348" s="3"/>
      <c r="B25348" s="3"/>
      <c r="C25348" s="3"/>
      <c r="D25348" s="3"/>
      <c r="E25348"/>
      <c r="F25348"/>
      <c r="G25348"/>
      <c r="H25348"/>
      <c r="I25348"/>
      <c r="J25348"/>
      <c r="K25348"/>
      <c r="L25348"/>
      <c r="M25348"/>
      <c r="N25348"/>
      <c r="O25348"/>
      <c r="P25348"/>
      <c r="Q25348"/>
    </row>
    <row r="25349" spans="1:17" ht="12.75" x14ac:dyDescent="0.2">
      <c r="A25349" s="3"/>
      <c r="B25349" s="3"/>
      <c r="C25349" s="3"/>
      <c r="D25349" s="3"/>
      <c r="E25349"/>
      <c r="F25349"/>
      <c r="G25349"/>
      <c r="H25349"/>
      <c r="I25349"/>
      <c r="J25349"/>
      <c r="K25349"/>
      <c r="L25349"/>
      <c r="M25349"/>
      <c r="N25349"/>
      <c r="O25349"/>
      <c r="P25349"/>
      <c r="Q25349"/>
    </row>
    <row r="25350" spans="1:17" ht="12.75" x14ac:dyDescent="0.2">
      <c r="A25350" s="3"/>
      <c r="B25350" s="3"/>
      <c r="C25350" s="3"/>
      <c r="D25350" s="3"/>
      <c r="E25350"/>
      <c r="F25350"/>
      <c r="G25350"/>
      <c r="H25350"/>
      <c r="I25350"/>
      <c r="J25350"/>
      <c r="K25350"/>
      <c r="L25350"/>
      <c r="M25350"/>
      <c r="N25350"/>
      <c r="O25350"/>
      <c r="P25350"/>
      <c r="Q25350"/>
    </row>
    <row r="25351" spans="1:17" ht="12.75" x14ac:dyDescent="0.2">
      <c r="A25351" s="3"/>
      <c r="B25351" s="3"/>
      <c r="C25351" s="3"/>
      <c r="D25351" s="3"/>
      <c r="E25351"/>
      <c r="F25351"/>
      <c r="G25351"/>
      <c r="H25351"/>
      <c r="I25351"/>
      <c r="J25351"/>
      <c r="K25351"/>
      <c r="L25351"/>
      <c r="M25351"/>
      <c r="N25351"/>
      <c r="O25351"/>
      <c r="P25351"/>
      <c r="Q25351"/>
    </row>
    <row r="25352" spans="1:17" ht="12.75" x14ac:dyDescent="0.2">
      <c r="A25352" s="3"/>
      <c r="B25352" s="3"/>
      <c r="C25352" s="3"/>
      <c r="D25352" s="3"/>
      <c r="E25352"/>
      <c r="F25352"/>
      <c r="G25352"/>
      <c r="H25352"/>
      <c r="I25352"/>
      <c r="J25352"/>
      <c r="K25352"/>
      <c r="L25352"/>
      <c r="M25352"/>
      <c r="N25352"/>
      <c r="O25352"/>
      <c r="P25352"/>
      <c r="Q25352"/>
    </row>
    <row r="25353" spans="1:17" ht="12.75" x14ac:dyDescent="0.2">
      <c r="A25353" s="3"/>
      <c r="B25353" s="3"/>
      <c r="C25353" s="3"/>
      <c r="D25353" s="3"/>
      <c r="E25353"/>
      <c r="F25353"/>
      <c r="G25353"/>
      <c r="H25353"/>
      <c r="I25353"/>
      <c r="J25353"/>
      <c r="K25353"/>
      <c r="L25353"/>
      <c r="M25353"/>
      <c r="N25353"/>
      <c r="O25353"/>
      <c r="P25353"/>
      <c r="Q25353"/>
    </row>
    <row r="25354" spans="1:17" ht="12.75" x14ac:dyDescent="0.2">
      <c r="A25354" s="3"/>
      <c r="B25354" s="3"/>
      <c r="C25354" s="3"/>
      <c r="D25354" s="3"/>
      <c r="E25354"/>
      <c r="F25354"/>
      <c r="G25354"/>
      <c r="H25354"/>
      <c r="I25354"/>
      <c r="J25354"/>
      <c r="K25354"/>
      <c r="L25354"/>
      <c r="M25354"/>
      <c r="N25354"/>
      <c r="O25354"/>
      <c r="P25354"/>
      <c r="Q25354"/>
    </row>
    <row r="25355" spans="1:17" ht="12.75" x14ac:dyDescent="0.2">
      <c r="A25355" s="3"/>
      <c r="B25355" s="3"/>
      <c r="C25355" s="3"/>
      <c r="D25355" s="3"/>
      <c r="E25355"/>
      <c r="F25355"/>
      <c r="G25355"/>
      <c r="H25355"/>
      <c r="I25355"/>
      <c r="J25355"/>
      <c r="K25355"/>
      <c r="L25355"/>
      <c r="M25355"/>
      <c r="N25355"/>
      <c r="O25355"/>
      <c r="P25355"/>
      <c r="Q25355"/>
    </row>
    <row r="25356" spans="1:17" ht="12.75" x14ac:dyDescent="0.2">
      <c r="A25356" s="3"/>
      <c r="B25356" s="3"/>
      <c r="C25356" s="3"/>
      <c r="D25356" s="3"/>
      <c r="E25356"/>
      <c r="F25356"/>
      <c r="G25356"/>
      <c r="H25356"/>
      <c r="I25356"/>
      <c r="J25356"/>
      <c r="K25356"/>
      <c r="L25356"/>
      <c r="M25356"/>
      <c r="N25356"/>
      <c r="O25356"/>
      <c r="P25356"/>
      <c r="Q25356"/>
    </row>
    <row r="25357" spans="1:17" ht="12.75" x14ac:dyDescent="0.2">
      <c r="A25357" s="3"/>
      <c r="B25357" s="3"/>
      <c r="C25357" s="3"/>
      <c r="D25357" s="3"/>
      <c r="E25357"/>
      <c r="F25357"/>
      <c r="G25357"/>
      <c r="H25357"/>
      <c r="I25357"/>
      <c r="J25357"/>
      <c r="K25357"/>
      <c r="L25357"/>
      <c r="M25357"/>
      <c r="N25357"/>
      <c r="O25357"/>
      <c r="P25357"/>
      <c r="Q25357"/>
    </row>
    <row r="25358" spans="1:17" ht="12.75" x14ac:dyDescent="0.2">
      <c r="A25358" s="3"/>
      <c r="B25358" s="3"/>
      <c r="C25358" s="3"/>
      <c r="D25358" s="3"/>
      <c r="E25358"/>
      <c r="F25358"/>
      <c r="G25358"/>
      <c r="H25358"/>
      <c r="I25358"/>
      <c r="J25358"/>
      <c r="K25358"/>
      <c r="L25358"/>
      <c r="M25358"/>
      <c r="N25358"/>
      <c r="O25358"/>
      <c r="P25358"/>
      <c r="Q25358"/>
    </row>
    <row r="25359" spans="1:17" ht="12.75" x14ac:dyDescent="0.2">
      <c r="A25359" s="3"/>
      <c r="B25359" s="3"/>
      <c r="C25359" s="3"/>
      <c r="D25359" s="3"/>
      <c r="E25359"/>
      <c r="F25359"/>
      <c r="G25359"/>
      <c r="H25359"/>
      <c r="I25359"/>
      <c r="J25359"/>
      <c r="K25359"/>
      <c r="L25359"/>
      <c r="M25359"/>
      <c r="N25359"/>
      <c r="O25359"/>
      <c r="P25359"/>
      <c r="Q25359"/>
    </row>
    <row r="25360" spans="1:17" ht="12.75" x14ac:dyDescent="0.2">
      <c r="A25360" s="3"/>
      <c r="B25360" s="3"/>
      <c r="C25360" s="3"/>
      <c r="D25360" s="3"/>
      <c r="E25360"/>
      <c r="F25360"/>
      <c r="G25360"/>
      <c r="H25360"/>
      <c r="I25360"/>
      <c r="J25360"/>
      <c r="K25360"/>
      <c r="L25360"/>
      <c r="M25360"/>
      <c r="N25360"/>
      <c r="O25360"/>
      <c r="P25360"/>
      <c r="Q25360"/>
    </row>
    <row r="25361" spans="1:17" ht="12.75" x14ac:dyDescent="0.2">
      <c r="A25361" s="3"/>
      <c r="B25361" s="3"/>
      <c r="C25361" s="3"/>
      <c r="D25361" s="3"/>
      <c r="E25361"/>
      <c r="F25361"/>
      <c r="G25361"/>
      <c r="H25361"/>
      <c r="I25361"/>
      <c r="J25361"/>
      <c r="K25361"/>
      <c r="L25361"/>
      <c r="M25361"/>
      <c r="N25361"/>
      <c r="O25361"/>
      <c r="P25361"/>
      <c r="Q25361"/>
    </row>
    <row r="25362" spans="1:17" ht="12.75" x14ac:dyDescent="0.2">
      <c r="A25362" s="3"/>
      <c r="B25362" s="3"/>
      <c r="C25362" s="3"/>
      <c r="D25362" s="3"/>
      <c r="E25362"/>
      <c r="F25362"/>
      <c r="G25362"/>
      <c r="H25362"/>
      <c r="I25362"/>
      <c r="J25362"/>
      <c r="K25362"/>
      <c r="L25362"/>
      <c r="M25362"/>
      <c r="N25362"/>
      <c r="O25362"/>
      <c r="P25362"/>
      <c r="Q25362"/>
    </row>
    <row r="25363" spans="1:17" ht="12.75" x14ac:dyDescent="0.2">
      <c r="A25363" s="3"/>
      <c r="B25363" s="3"/>
      <c r="C25363" s="3"/>
      <c r="D25363" s="3"/>
      <c r="E25363"/>
      <c r="F25363"/>
      <c r="G25363"/>
      <c r="H25363"/>
      <c r="I25363"/>
      <c r="J25363"/>
      <c r="K25363"/>
      <c r="L25363"/>
      <c r="M25363"/>
      <c r="N25363"/>
      <c r="O25363"/>
      <c r="P25363"/>
      <c r="Q25363"/>
    </row>
    <row r="25364" spans="1:17" ht="12.75" x14ac:dyDescent="0.2">
      <c r="A25364" s="3"/>
      <c r="B25364" s="3"/>
      <c r="C25364" s="3"/>
      <c r="D25364" s="3"/>
      <c r="E25364"/>
      <c r="F25364"/>
      <c r="G25364"/>
      <c r="H25364"/>
      <c r="I25364"/>
      <c r="J25364"/>
      <c r="K25364"/>
      <c r="L25364"/>
      <c r="M25364"/>
      <c r="N25364"/>
      <c r="O25364"/>
      <c r="P25364"/>
      <c r="Q25364"/>
    </row>
    <row r="25365" spans="1:17" ht="12.75" x14ac:dyDescent="0.2">
      <c r="A25365" s="3"/>
      <c r="B25365" s="3"/>
      <c r="C25365" s="3"/>
      <c r="D25365" s="3"/>
      <c r="E25365"/>
      <c r="F25365"/>
      <c r="G25365"/>
      <c r="H25365"/>
      <c r="I25365"/>
      <c r="J25365"/>
      <c r="K25365"/>
      <c r="L25365"/>
      <c r="M25365"/>
      <c r="N25365"/>
      <c r="O25365"/>
      <c r="P25365"/>
      <c r="Q25365"/>
    </row>
    <row r="25366" spans="1:17" ht="12.75" x14ac:dyDescent="0.2">
      <c r="A25366" s="3"/>
      <c r="B25366" s="3"/>
      <c r="C25366" s="3"/>
      <c r="D25366" s="3"/>
      <c r="E25366"/>
      <c r="F25366"/>
      <c r="G25366"/>
      <c r="H25366"/>
      <c r="I25366"/>
      <c r="J25366"/>
      <c r="K25366"/>
      <c r="L25366"/>
      <c r="M25366"/>
      <c r="N25366"/>
      <c r="O25366"/>
      <c r="P25366"/>
      <c r="Q25366"/>
    </row>
    <row r="25367" spans="1:17" ht="12.75" x14ac:dyDescent="0.2">
      <c r="A25367" s="3"/>
      <c r="B25367" s="3"/>
      <c r="C25367" s="3"/>
      <c r="D25367" s="3"/>
      <c r="E25367"/>
      <c r="F25367"/>
      <c r="G25367"/>
      <c r="H25367"/>
      <c r="I25367"/>
      <c r="J25367"/>
      <c r="K25367"/>
      <c r="L25367"/>
      <c r="M25367"/>
      <c r="N25367"/>
      <c r="O25367"/>
      <c r="P25367"/>
      <c r="Q25367"/>
    </row>
    <row r="25368" spans="1:17" ht="12.75" x14ac:dyDescent="0.2">
      <c r="A25368" s="3"/>
      <c r="B25368" s="3"/>
      <c r="C25368" s="3"/>
      <c r="D25368" s="3"/>
      <c r="E25368"/>
      <c r="F25368"/>
      <c r="G25368"/>
      <c r="H25368"/>
      <c r="I25368"/>
      <c r="J25368"/>
      <c r="K25368"/>
      <c r="L25368"/>
      <c r="M25368"/>
      <c r="N25368"/>
      <c r="O25368"/>
      <c r="P25368"/>
      <c r="Q25368"/>
    </row>
    <row r="25369" spans="1:17" ht="12.75" x14ac:dyDescent="0.2">
      <c r="A25369" s="3"/>
      <c r="B25369" s="3"/>
      <c r="C25369" s="3"/>
      <c r="D25369" s="3"/>
      <c r="E25369"/>
      <c r="F25369"/>
      <c r="G25369"/>
      <c r="H25369"/>
      <c r="I25369"/>
      <c r="J25369"/>
      <c r="K25369"/>
      <c r="L25369"/>
      <c r="M25369"/>
      <c r="N25369"/>
      <c r="O25369"/>
      <c r="P25369"/>
      <c r="Q25369"/>
    </row>
    <row r="25370" spans="1:17" ht="12.75" x14ac:dyDescent="0.2">
      <c r="A25370" s="3"/>
      <c r="B25370" s="3"/>
      <c r="C25370" s="3"/>
      <c r="D25370" s="3"/>
      <c r="E25370"/>
      <c r="F25370"/>
      <c r="G25370"/>
      <c r="H25370"/>
      <c r="I25370"/>
      <c r="J25370"/>
      <c r="K25370"/>
      <c r="L25370"/>
      <c r="M25370"/>
      <c r="N25370"/>
      <c r="O25370"/>
      <c r="P25370"/>
      <c r="Q25370"/>
    </row>
    <row r="25371" spans="1:17" ht="12.75" x14ac:dyDescent="0.2">
      <c r="A25371" s="3"/>
      <c r="B25371" s="3"/>
      <c r="C25371" s="3"/>
      <c r="D25371" s="3"/>
      <c r="E25371"/>
      <c r="F25371"/>
      <c r="G25371"/>
      <c r="H25371"/>
      <c r="I25371"/>
      <c r="J25371"/>
      <c r="K25371"/>
      <c r="L25371"/>
      <c r="M25371"/>
      <c r="N25371"/>
      <c r="O25371"/>
      <c r="P25371"/>
      <c r="Q25371"/>
    </row>
    <row r="25372" spans="1:17" ht="12.75" x14ac:dyDescent="0.2">
      <c r="A25372" s="3"/>
      <c r="B25372" s="3"/>
      <c r="C25372" s="3"/>
      <c r="D25372" s="3"/>
      <c r="E25372"/>
      <c r="F25372"/>
      <c r="G25372"/>
      <c r="H25372"/>
      <c r="I25372"/>
      <c r="J25372"/>
      <c r="K25372"/>
      <c r="L25372"/>
      <c r="M25372"/>
      <c r="N25372"/>
      <c r="O25372"/>
      <c r="P25372"/>
      <c r="Q25372"/>
    </row>
    <row r="25373" spans="1:17" ht="12.75" x14ac:dyDescent="0.2">
      <c r="A25373" s="3"/>
      <c r="B25373" s="3"/>
      <c r="C25373" s="3"/>
      <c r="D25373" s="3"/>
      <c r="E25373"/>
      <c r="F25373"/>
      <c r="G25373"/>
      <c r="H25373"/>
      <c r="I25373"/>
      <c r="J25373"/>
      <c r="K25373"/>
      <c r="L25373"/>
      <c r="M25373"/>
      <c r="N25373"/>
      <c r="O25373"/>
      <c r="P25373"/>
      <c r="Q25373"/>
    </row>
    <row r="25374" spans="1:17" ht="12.75" x14ac:dyDescent="0.2">
      <c r="A25374" s="3"/>
      <c r="B25374" s="3"/>
      <c r="C25374" s="3"/>
      <c r="D25374" s="3"/>
      <c r="E25374"/>
      <c r="F25374"/>
      <c r="G25374"/>
      <c r="H25374"/>
      <c r="I25374"/>
      <c r="J25374"/>
      <c r="K25374"/>
      <c r="L25374"/>
      <c r="M25374"/>
      <c r="N25374"/>
      <c r="O25374"/>
      <c r="P25374"/>
      <c r="Q25374"/>
    </row>
    <row r="25375" spans="1:17" ht="12.75" x14ac:dyDescent="0.2">
      <c r="A25375" s="3"/>
      <c r="B25375" s="3"/>
      <c r="C25375" s="3"/>
      <c r="D25375" s="3"/>
      <c r="E25375"/>
      <c r="F25375"/>
      <c r="G25375"/>
      <c r="H25375"/>
      <c r="I25375"/>
      <c r="J25375"/>
      <c r="K25375"/>
      <c r="L25375"/>
      <c r="M25375"/>
      <c r="N25375"/>
      <c r="O25375"/>
      <c r="P25375"/>
      <c r="Q25375"/>
    </row>
    <row r="25376" spans="1:17" ht="12.75" x14ac:dyDescent="0.2">
      <c r="A25376" s="3"/>
      <c r="B25376" s="3"/>
      <c r="C25376" s="3"/>
      <c r="D25376" s="3"/>
      <c r="E25376"/>
      <c r="F25376"/>
      <c r="G25376"/>
      <c r="H25376"/>
      <c r="I25376"/>
      <c r="J25376"/>
      <c r="K25376"/>
      <c r="L25376"/>
      <c r="M25376"/>
      <c r="N25376"/>
      <c r="O25376"/>
      <c r="P25376"/>
      <c r="Q25376"/>
    </row>
    <row r="25377" spans="1:17" ht="12.75" x14ac:dyDescent="0.2">
      <c r="A25377" s="3"/>
      <c r="B25377" s="3"/>
      <c r="C25377" s="3"/>
      <c r="D25377" s="3"/>
      <c r="E25377"/>
      <c r="F25377"/>
      <c r="G25377"/>
      <c r="H25377"/>
      <c r="I25377"/>
      <c r="J25377"/>
      <c r="K25377"/>
      <c r="L25377"/>
      <c r="M25377"/>
      <c r="N25377"/>
      <c r="O25377"/>
      <c r="P25377"/>
      <c r="Q25377"/>
    </row>
    <row r="25378" spans="1:17" ht="12.75" x14ac:dyDescent="0.2">
      <c r="A25378" s="3"/>
      <c r="B25378" s="3"/>
      <c r="C25378" s="3"/>
      <c r="D25378" s="3"/>
      <c r="E25378"/>
      <c r="F25378"/>
      <c r="G25378"/>
      <c r="H25378"/>
      <c r="I25378"/>
      <c r="J25378"/>
      <c r="K25378"/>
      <c r="L25378"/>
      <c r="M25378"/>
      <c r="N25378"/>
      <c r="O25378"/>
      <c r="P25378"/>
      <c r="Q25378"/>
    </row>
    <row r="25379" spans="1:17" ht="12.75" x14ac:dyDescent="0.2">
      <c r="A25379" s="3"/>
      <c r="B25379" s="3"/>
      <c r="C25379" s="3"/>
      <c r="D25379" s="3"/>
      <c r="E25379"/>
      <c r="F25379"/>
      <c r="G25379"/>
      <c r="H25379"/>
      <c r="I25379"/>
      <c r="J25379"/>
      <c r="K25379"/>
      <c r="L25379"/>
      <c r="M25379"/>
      <c r="N25379"/>
      <c r="O25379"/>
      <c r="P25379"/>
      <c r="Q25379"/>
    </row>
    <row r="25380" spans="1:17" ht="12.75" x14ac:dyDescent="0.2">
      <c r="A25380" s="3"/>
      <c r="B25380" s="3"/>
      <c r="C25380" s="3"/>
      <c r="D25380" s="3"/>
      <c r="E25380"/>
      <c r="F25380"/>
      <c r="G25380"/>
      <c r="H25380"/>
      <c r="I25380"/>
      <c r="J25380"/>
      <c r="K25380"/>
      <c r="L25380"/>
      <c r="M25380"/>
      <c r="N25380"/>
      <c r="O25380"/>
      <c r="P25380"/>
      <c r="Q25380"/>
    </row>
    <row r="25381" spans="1:17" ht="12.75" x14ac:dyDescent="0.2">
      <c r="A25381" s="3"/>
      <c r="B25381" s="3"/>
      <c r="C25381" s="3"/>
      <c r="D25381" s="3"/>
      <c r="E25381"/>
      <c r="F25381"/>
      <c r="G25381"/>
      <c r="H25381"/>
      <c r="I25381"/>
      <c r="J25381"/>
      <c r="K25381"/>
      <c r="L25381"/>
      <c r="M25381"/>
      <c r="N25381"/>
      <c r="O25381"/>
      <c r="P25381"/>
      <c r="Q25381"/>
    </row>
    <row r="25382" spans="1:17" ht="12.75" x14ac:dyDescent="0.2">
      <c r="A25382" s="3"/>
      <c r="B25382" s="3"/>
      <c r="C25382" s="3"/>
      <c r="D25382" s="3"/>
      <c r="E25382"/>
      <c r="F25382"/>
      <c r="G25382"/>
      <c r="H25382"/>
      <c r="I25382"/>
      <c r="J25382"/>
      <c r="K25382"/>
      <c r="L25382"/>
      <c r="M25382"/>
      <c r="N25382"/>
      <c r="O25382"/>
      <c r="P25382"/>
      <c r="Q25382"/>
    </row>
    <row r="25383" spans="1:17" ht="12.75" x14ac:dyDescent="0.2">
      <c r="A25383" s="3"/>
      <c r="B25383" s="3"/>
      <c r="C25383" s="3"/>
      <c r="D25383" s="3"/>
      <c r="E25383"/>
      <c r="F25383"/>
      <c r="G25383"/>
      <c r="H25383"/>
      <c r="I25383"/>
      <c r="J25383"/>
      <c r="K25383"/>
      <c r="L25383"/>
      <c r="M25383"/>
      <c r="N25383"/>
      <c r="O25383"/>
      <c r="P25383"/>
      <c r="Q25383"/>
    </row>
    <row r="25384" spans="1:17" ht="12.75" x14ac:dyDescent="0.2">
      <c r="A25384" s="3"/>
      <c r="B25384" s="3"/>
      <c r="C25384" s="3"/>
      <c r="D25384" s="3"/>
      <c r="E25384"/>
      <c r="F25384"/>
      <c r="G25384"/>
      <c r="H25384"/>
      <c r="I25384"/>
      <c r="J25384"/>
      <c r="K25384"/>
      <c r="L25384"/>
      <c r="M25384"/>
      <c r="N25384"/>
      <c r="O25384"/>
      <c r="P25384"/>
      <c r="Q25384"/>
    </row>
    <row r="25385" spans="1:17" ht="12.75" x14ac:dyDescent="0.2">
      <c r="A25385" s="3"/>
      <c r="B25385" s="3"/>
      <c r="C25385" s="3"/>
      <c r="D25385" s="3"/>
      <c r="E25385"/>
      <c r="F25385"/>
      <c r="G25385"/>
      <c r="H25385"/>
      <c r="I25385"/>
      <c r="J25385"/>
      <c r="K25385"/>
      <c r="L25385"/>
      <c r="M25385"/>
      <c r="N25385"/>
      <c r="O25385"/>
      <c r="P25385"/>
      <c r="Q25385"/>
    </row>
    <row r="25386" spans="1:17" ht="12.75" x14ac:dyDescent="0.2">
      <c r="A25386" s="3"/>
      <c r="B25386" s="3"/>
      <c r="C25386" s="3"/>
      <c r="D25386" s="3"/>
      <c r="E25386"/>
      <c r="F25386"/>
      <c r="G25386"/>
      <c r="H25386"/>
      <c r="I25386"/>
      <c r="J25386"/>
      <c r="K25386"/>
      <c r="L25386"/>
      <c r="M25386"/>
      <c r="N25386"/>
      <c r="O25386"/>
      <c r="P25386"/>
      <c r="Q25386"/>
    </row>
    <row r="25387" spans="1:17" ht="12.75" x14ac:dyDescent="0.2">
      <c r="A25387" s="3"/>
      <c r="B25387" s="3"/>
      <c r="C25387" s="3"/>
      <c r="D25387" s="3"/>
      <c r="E25387"/>
      <c r="F25387"/>
      <c r="G25387"/>
      <c r="H25387"/>
      <c r="I25387"/>
      <c r="J25387"/>
      <c r="K25387"/>
      <c r="L25387"/>
      <c r="M25387"/>
      <c r="N25387"/>
      <c r="O25387"/>
      <c r="P25387"/>
      <c r="Q25387"/>
    </row>
    <row r="25388" spans="1:17" ht="12.75" x14ac:dyDescent="0.2">
      <c r="A25388" s="3"/>
      <c r="B25388" s="3"/>
      <c r="C25388" s="3"/>
      <c r="D25388" s="3"/>
      <c r="E25388"/>
      <c r="F25388"/>
      <c r="G25388"/>
      <c r="H25388"/>
      <c r="I25388"/>
      <c r="J25388"/>
      <c r="K25388"/>
      <c r="L25388"/>
      <c r="M25388"/>
      <c r="N25388"/>
      <c r="O25388"/>
      <c r="P25388"/>
      <c r="Q25388"/>
    </row>
    <row r="25389" spans="1:17" ht="12.75" x14ac:dyDescent="0.2">
      <c r="A25389" s="3"/>
      <c r="B25389" s="3"/>
      <c r="C25389" s="3"/>
      <c r="D25389" s="3"/>
      <c r="E25389"/>
      <c r="F25389"/>
      <c r="G25389"/>
      <c r="H25389"/>
      <c r="I25389"/>
      <c r="J25389"/>
      <c r="K25389"/>
      <c r="L25389"/>
      <c r="M25389"/>
      <c r="N25389"/>
      <c r="O25389"/>
      <c r="P25389"/>
      <c r="Q25389"/>
    </row>
    <row r="25390" spans="1:17" ht="12.75" x14ac:dyDescent="0.2">
      <c r="A25390" s="3"/>
      <c r="B25390" s="3"/>
      <c r="C25390" s="3"/>
      <c r="D25390" s="3"/>
      <c r="E25390"/>
      <c r="F25390"/>
      <c r="G25390"/>
      <c r="H25390"/>
      <c r="I25390"/>
      <c r="J25390"/>
      <c r="K25390"/>
      <c r="L25390"/>
      <c r="M25390"/>
      <c r="N25390"/>
      <c r="O25390"/>
      <c r="P25390"/>
      <c r="Q25390"/>
    </row>
    <row r="25391" spans="1:17" ht="12.75" x14ac:dyDescent="0.2">
      <c r="A25391" s="3"/>
      <c r="B25391" s="3"/>
      <c r="C25391" s="3"/>
      <c r="D25391" s="3"/>
      <c r="E25391"/>
      <c r="F25391"/>
      <c r="G25391"/>
      <c r="H25391"/>
      <c r="I25391"/>
      <c r="J25391"/>
      <c r="K25391"/>
      <c r="L25391"/>
      <c r="M25391"/>
      <c r="N25391"/>
      <c r="O25391"/>
      <c r="P25391"/>
      <c r="Q25391"/>
    </row>
    <row r="25392" spans="1:17" ht="12.75" x14ac:dyDescent="0.2">
      <c r="A25392" s="3"/>
      <c r="B25392" s="3"/>
      <c r="C25392" s="3"/>
      <c r="D25392" s="3"/>
      <c r="E25392"/>
      <c r="F25392"/>
      <c r="G25392"/>
      <c r="H25392"/>
      <c r="I25392"/>
      <c r="J25392"/>
      <c r="K25392"/>
      <c r="L25392"/>
      <c r="M25392"/>
      <c r="N25392"/>
      <c r="O25392"/>
      <c r="P25392"/>
      <c r="Q25392"/>
    </row>
    <row r="25393" spans="1:17" ht="12.75" x14ac:dyDescent="0.2">
      <c r="A25393" s="3"/>
      <c r="B25393" s="3"/>
      <c r="C25393" s="3"/>
      <c r="D25393" s="3"/>
      <c r="E25393"/>
      <c r="F25393"/>
      <c r="G25393"/>
      <c r="H25393"/>
      <c r="I25393"/>
      <c r="J25393"/>
      <c r="K25393"/>
      <c r="L25393"/>
      <c r="M25393"/>
      <c r="N25393"/>
      <c r="O25393"/>
      <c r="P25393"/>
      <c r="Q25393"/>
    </row>
    <row r="25394" spans="1:17" ht="12.75" x14ac:dyDescent="0.2">
      <c r="A25394" s="3"/>
      <c r="B25394" s="3"/>
      <c r="C25394" s="3"/>
      <c r="D25394" s="3"/>
      <c r="E25394"/>
      <c r="F25394"/>
      <c r="G25394"/>
      <c r="H25394"/>
      <c r="I25394"/>
      <c r="J25394"/>
      <c r="K25394"/>
      <c r="L25394"/>
      <c r="M25394"/>
      <c r="N25394"/>
      <c r="O25394"/>
      <c r="P25394"/>
      <c r="Q25394"/>
    </row>
    <row r="25395" spans="1:17" ht="12.75" x14ac:dyDescent="0.2">
      <c r="A25395" s="3"/>
      <c r="B25395" s="3"/>
      <c r="C25395" s="3"/>
      <c r="D25395" s="3"/>
      <c r="E25395"/>
      <c r="F25395"/>
      <c r="G25395"/>
      <c r="H25395"/>
      <c r="I25395"/>
      <c r="J25395"/>
      <c r="K25395"/>
      <c r="L25395"/>
      <c r="M25395"/>
      <c r="N25395"/>
      <c r="O25395"/>
      <c r="P25395"/>
      <c r="Q25395"/>
    </row>
    <row r="25396" spans="1:17" ht="12.75" x14ac:dyDescent="0.2">
      <c r="A25396" s="3"/>
      <c r="B25396" s="3"/>
      <c r="C25396" s="3"/>
      <c r="D25396" s="3"/>
      <c r="E25396"/>
      <c r="F25396"/>
      <c r="G25396"/>
      <c r="H25396"/>
      <c r="I25396"/>
      <c r="J25396"/>
      <c r="K25396"/>
      <c r="L25396"/>
      <c r="M25396"/>
      <c r="N25396"/>
      <c r="O25396"/>
      <c r="P25396"/>
      <c r="Q25396"/>
    </row>
    <row r="25397" spans="1:17" ht="12.75" x14ac:dyDescent="0.2">
      <c r="A25397" s="3"/>
      <c r="B25397" s="3"/>
      <c r="C25397" s="3"/>
      <c r="D25397" s="3"/>
      <c r="E25397"/>
      <c r="F25397"/>
      <c r="G25397"/>
      <c r="H25397"/>
      <c r="I25397"/>
      <c r="J25397"/>
      <c r="K25397"/>
      <c r="L25397"/>
      <c r="M25397"/>
      <c r="N25397"/>
      <c r="O25397"/>
      <c r="P25397"/>
      <c r="Q25397"/>
    </row>
    <row r="25398" spans="1:17" ht="12.75" x14ac:dyDescent="0.2">
      <c r="A25398" s="3"/>
      <c r="B25398" s="3"/>
      <c r="C25398" s="3"/>
      <c r="D25398" s="3"/>
      <c r="E25398"/>
      <c r="F25398"/>
      <c r="G25398"/>
      <c r="H25398"/>
      <c r="I25398"/>
      <c r="J25398"/>
      <c r="K25398"/>
      <c r="L25398"/>
      <c r="M25398"/>
      <c r="N25398"/>
      <c r="O25398"/>
      <c r="P25398"/>
      <c r="Q25398"/>
    </row>
    <row r="25399" spans="1:17" ht="12.75" x14ac:dyDescent="0.2">
      <c r="A25399" s="3"/>
      <c r="B25399" s="3"/>
      <c r="C25399" s="3"/>
      <c r="D25399" s="3"/>
      <c r="E25399"/>
      <c r="F25399"/>
      <c r="G25399"/>
      <c r="H25399"/>
      <c r="I25399"/>
      <c r="J25399"/>
      <c r="K25399"/>
      <c r="L25399"/>
      <c r="M25399"/>
      <c r="N25399"/>
      <c r="O25399"/>
      <c r="P25399"/>
      <c r="Q25399"/>
    </row>
    <row r="25400" spans="1:17" ht="12.75" x14ac:dyDescent="0.2">
      <c r="A25400" s="3"/>
      <c r="B25400" s="3"/>
      <c r="C25400" s="3"/>
      <c r="D25400" s="3"/>
      <c r="E25400"/>
      <c r="F25400"/>
      <c r="G25400"/>
      <c r="H25400"/>
      <c r="I25400"/>
      <c r="J25400"/>
      <c r="K25400"/>
      <c r="L25400"/>
      <c r="M25400"/>
      <c r="N25400"/>
      <c r="O25400"/>
      <c r="P25400"/>
      <c r="Q25400"/>
    </row>
    <row r="25401" spans="1:17" ht="12.75" x14ac:dyDescent="0.2">
      <c r="A25401" s="3"/>
      <c r="B25401" s="3"/>
      <c r="C25401" s="3"/>
      <c r="D25401" s="3"/>
      <c r="E25401"/>
      <c r="F25401"/>
      <c r="G25401"/>
      <c r="H25401"/>
      <c r="I25401"/>
      <c r="J25401"/>
      <c r="K25401"/>
      <c r="L25401"/>
      <c r="M25401"/>
      <c r="N25401"/>
      <c r="O25401"/>
      <c r="P25401"/>
      <c r="Q25401"/>
    </row>
    <row r="25402" spans="1:17" ht="12.75" x14ac:dyDescent="0.2">
      <c r="A25402" s="3"/>
      <c r="B25402" s="3"/>
      <c r="C25402" s="3"/>
      <c r="D25402" s="3"/>
      <c r="E25402"/>
      <c r="F25402"/>
      <c r="G25402"/>
      <c r="H25402"/>
      <c r="I25402"/>
      <c r="J25402"/>
      <c r="K25402"/>
      <c r="L25402"/>
      <c r="M25402"/>
      <c r="N25402"/>
      <c r="O25402"/>
      <c r="P25402"/>
      <c r="Q25402"/>
    </row>
    <row r="25403" spans="1:17" ht="12.75" x14ac:dyDescent="0.2">
      <c r="A25403" s="3"/>
      <c r="B25403" s="3"/>
      <c r="C25403" s="3"/>
      <c r="D25403" s="3"/>
      <c r="E25403"/>
      <c r="F25403"/>
      <c r="G25403"/>
      <c r="H25403"/>
      <c r="I25403"/>
      <c r="J25403"/>
      <c r="K25403"/>
      <c r="L25403"/>
      <c r="M25403"/>
      <c r="N25403"/>
      <c r="O25403"/>
      <c r="P25403"/>
      <c r="Q25403"/>
    </row>
    <row r="25404" spans="1:17" ht="12.75" x14ac:dyDescent="0.2">
      <c r="A25404" s="3"/>
      <c r="B25404" s="3"/>
      <c r="C25404" s="3"/>
      <c r="D25404" s="3"/>
      <c r="E25404"/>
      <c r="F25404"/>
      <c r="G25404"/>
      <c r="H25404"/>
      <c r="I25404"/>
      <c r="J25404"/>
      <c r="K25404"/>
      <c r="L25404"/>
      <c r="M25404"/>
      <c r="N25404"/>
      <c r="O25404"/>
      <c r="P25404"/>
      <c r="Q25404"/>
    </row>
    <row r="25405" spans="1:17" ht="12.75" x14ac:dyDescent="0.2">
      <c r="A25405" s="3"/>
      <c r="B25405" s="3"/>
      <c r="C25405" s="3"/>
      <c r="D25405" s="3"/>
      <c r="E25405"/>
      <c r="F25405"/>
      <c r="G25405"/>
      <c r="H25405"/>
      <c r="I25405"/>
      <c r="J25405"/>
      <c r="K25405"/>
      <c r="L25405"/>
      <c r="M25405"/>
      <c r="N25405"/>
      <c r="O25405"/>
      <c r="P25405"/>
      <c r="Q25405"/>
    </row>
    <row r="25406" spans="1:17" ht="12.75" x14ac:dyDescent="0.2">
      <c r="A25406" s="3"/>
      <c r="B25406" s="3"/>
      <c r="C25406" s="3"/>
      <c r="D25406" s="3"/>
      <c r="E25406"/>
      <c r="F25406"/>
      <c r="G25406"/>
      <c r="H25406"/>
      <c r="I25406"/>
      <c r="J25406"/>
      <c r="K25406"/>
      <c r="L25406"/>
      <c r="M25406"/>
      <c r="N25406"/>
      <c r="O25406"/>
      <c r="P25406"/>
      <c r="Q25406"/>
    </row>
    <row r="25407" spans="1:17" ht="12.75" x14ac:dyDescent="0.2">
      <c r="A25407" s="3"/>
      <c r="B25407" s="3"/>
      <c r="C25407" s="3"/>
      <c r="D25407" s="3"/>
      <c r="E25407"/>
      <c r="F25407"/>
      <c r="G25407"/>
      <c r="H25407"/>
      <c r="I25407"/>
      <c r="J25407"/>
      <c r="K25407"/>
      <c r="L25407"/>
      <c r="M25407"/>
      <c r="N25407"/>
      <c r="O25407"/>
      <c r="P25407"/>
      <c r="Q25407"/>
    </row>
    <row r="25408" spans="1:17" ht="12.75" x14ac:dyDescent="0.2">
      <c r="A25408" s="3"/>
      <c r="B25408" s="3"/>
      <c r="C25408" s="3"/>
      <c r="D25408" s="3"/>
      <c r="E25408"/>
      <c r="F25408"/>
      <c r="G25408"/>
      <c r="H25408"/>
      <c r="I25408"/>
      <c r="J25408"/>
      <c r="K25408"/>
      <c r="L25408"/>
      <c r="M25408"/>
      <c r="N25408"/>
      <c r="O25408"/>
      <c r="P25408"/>
      <c r="Q25408"/>
    </row>
    <row r="25409" spans="1:17" ht="12.75" x14ac:dyDescent="0.2">
      <c r="A25409" s="3"/>
      <c r="B25409" s="3"/>
      <c r="C25409" s="3"/>
      <c r="D25409" s="3"/>
      <c r="E25409"/>
      <c r="F25409"/>
      <c r="G25409"/>
      <c r="H25409"/>
      <c r="I25409"/>
      <c r="J25409"/>
      <c r="K25409"/>
      <c r="L25409"/>
      <c r="M25409"/>
      <c r="N25409"/>
      <c r="O25409"/>
      <c r="P25409"/>
      <c r="Q25409"/>
    </row>
    <row r="25410" spans="1:17" ht="12.75" x14ac:dyDescent="0.2">
      <c r="A25410" s="3"/>
      <c r="B25410" s="3"/>
      <c r="C25410" s="3"/>
      <c r="D25410" s="3"/>
      <c r="E25410"/>
      <c r="F25410"/>
      <c r="G25410"/>
      <c r="H25410"/>
      <c r="I25410"/>
      <c r="J25410"/>
      <c r="K25410"/>
      <c r="L25410"/>
      <c r="M25410"/>
      <c r="N25410"/>
      <c r="O25410"/>
      <c r="P25410"/>
      <c r="Q25410"/>
    </row>
    <row r="25411" spans="1:17" ht="12.75" x14ac:dyDescent="0.2">
      <c r="A25411" s="3"/>
      <c r="B25411" s="3"/>
      <c r="C25411" s="3"/>
      <c r="D25411" s="3"/>
      <c r="E25411"/>
      <c r="F25411"/>
      <c r="G25411"/>
      <c r="H25411"/>
      <c r="I25411"/>
      <c r="J25411"/>
      <c r="K25411"/>
      <c r="L25411"/>
      <c r="M25411"/>
      <c r="N25411"/>
      <c r="O25411"/>
      <c r="P25411"/>
      <c r="Q25411"/>
    </row>
    <row r="25412" spans="1:17" ht="12.75" x14ac:dyDescent="0.2">
      <c r="A25412" s="3"/>
      <c r="B25412" s="3"/>
      <c r="C25412" s="3"/>
      <c r="D25412" s="3"/>
      <c r="E25412"/>
      <c r="F25412"/>
      <c r="G25412"/>
      <c r="H25412"/>
      <c r="I25412"/>
      <c r="J25412"/>
      <c r="K25412"/>
      <c r="L25412"/>
      <c r="M25412"/>
      <c r="N25412"/>
      <c r="O25412"/>
      <c r="P25412"/>
      <c r="Q25412"/>
    </row>
    <row r="25413" spans="1:17" ht="12.75" x14ac:dyDescent="0.2">
      <c r="A25413" s="3"/>
      <c r="B25413" s="3"/>
      <c r="C25413" s="3"/>
      <c r="D25413" s="3"/>
      <c r="E25413"/>
      <c r="F25413"/>
      <c r="G25413"/>
      <c r="H25413"/>
      <c r="I25413"/>
      <c r="J25413"/>
      <c r="K25413"/>
      <c r="L25413"/>
      <c r="M25413"/>
      <c r="N25413"/>
      <c r="O25413"/>
      <c r="P25413"/>
      <c r="Q25413"/>
    </row>
    <row r="25414" spans="1:17" ht="12.75" x14ac:dyDescent="0.2">
      <c r="A25414" s="3"/>
      <c r="B25414" s="3"/>
      <c r="C25414" s="3"/>
      <c r="D25414" s="3"/>
      <c r="E25414"/>
      <c r="F25414"/>
      <c r="G25414"/>
      <c r="H25414"/>
      <c r="I25414"/>
      <c r="J25414"/>
      <c r="K25414"/>
      <c r="L25414"/>
      <c r="M25414"/>
      <c r="N25414"/>
      <c r="O25414"/>
      <c r="P25414"/>
      <c r="Q25414"/>
    </row>
    <row r="25415" spans="1:17" ht="12.75" x14ac:dyDescent="0.2">
      <c r="A25415" s="3"/>
      <c r="B25415" s="3"/>
      <c r="C25415" s="3"/>
      <c r="D25415" s="3"/>
      <c r="E25415"/>
      <c r="F25415"/>
      <c r="G25415"/>
      <c r="H25415"/>
      <c r="I25415"/>
      <c r="J25415"/>
      <c r="K25415"/>
      <c r="L25415"/>
      <c r="M25415"/>
      <c r="N25415"/>
      <c r="O25415"/>
      <c r="P25415"/>
      <c r="Q25415"/>
    </row>
    <row r="25416" spans="1:17" ht="12.75" x14ac:dyDescent="0.2">
      <c r="A25416" s="3"/>
      <c r="B25416" s="3"/>
      <c r="C25416" s="3"/>
      <c r="D25416" s="3"/>
      <c r="E25416"/>
      <c r="F25416"/>
      <c r="G25416"/>
      <c r="H25416"/>
      <c r="I25416"/>
      <c r="J25416"/>
      <c r="K25416"/>
      <c r="L25416"/>
      <c r="M25416"/>
      <c r="N25416"/>
      <c r="O25416"/>
      <c r="P25416"/>
      <c r="Q25416"/>
    </row>
    <row r="25417" spans="1:17" ht="12.75" x14ac:dyDescent="0.2">
      <c r="A25417" s="3"/>
      <c r="B25417" s="3"/>
      <c r="C25417" s="3"/>
      <c r="D25417" s="3"/>
      <c r="E25417"/>
      <c r="F25417"/>
      <c r="G25417"/>
      <c r="H25417"/>
      <c r="I25417"/>
      <c r="J25417"/>
      <c r="K25417"/>
      <c r="L25417"/>
      <c r="M25417"/>
      <c r="N25417"/>
      <c r="O25417"/>
      <c r="P25417"/>
      <c r="Q25417"/>
    </row>
    <row r="25418" spans="1:17" ht="12.75" x14ac:dyDescent="0.2">
      <c r="A25418" s="3"/>
      <c r="B25418" s="3"/>
      <c r="C25418" s="3"/>
      <c r="D25418" s="3"/>
      <c r="E25418"/>
      <c r="F25418"/>
      <c r="G25418"/>
      <c r="H25418"/>
      <c r="I25418"/>
      <c r="J25418"/>
      <c r="K25418"/>
      <c r="L25418"/>
      <c r="M25418"/>
      <c r="N25418"/>
      <c r="O25418"/>
      <c r="P25418"/>
      <c r="Q25418"/>
    </row>
    <row r="25419" spans="1:17" ht="12.75" x14ac:dyDescent="0.2">
      <c r="A25419" s="3"/>
      <c r="B25419" s="3"/>
      <c r="C25419" s="3"/>
      <c r="D25419" s="3"/>
      <c r="E25419"/>
      <c r="F25419"/>
      <c r="G25419"/>
      <c r="H25419"/>
      <c r="I25419"/>
      <c r="J25419"/>
      <c r="K25419"/>
      <c r="L25419"/>
      <c r="M25419"/>
      <c r="N25419"/>
      <c r="O25419"/>
      <c r="P25419"/>
      <c r="Q25419"/>
    </row>
    <row r="25420" spans="1:17" ht="12.75" x14ac:dyDescent="0.2">
      <c r="A25420" s="3"/>
      <c r="B25420" s="3"/>
      <c r="C25420" s="3"/>
      <c r="D25420" s="3"/>
      <c r="E25420"/>
      <c r="F25420"/>
      <c r="G25420"/>
      <c r="H25420"/>
      <c r="I25420"/>
      <c r="J25420"/>
      <c r="K25420"/>
      <c r="L25420"/>
      <c r="M25420"/>
      <c r="N25420"/>
      <c r="O25420"/>
      <c r="P25420"/>
      <c r="Q25420"/>
    </row>
    <row r="25421" spans="1:17" ht="12.75" x14ac:dyDescent="0.2">
      <c r="A25421" s="3"/>
      <c r="B25421" s="3"/>
      <c r="C25421" s="3"/>
      <c r="D25421" s="3"/>
      <c r="E25421"/>
      <c r="F25421"/>
      <c r="G25421"/>
      <c r="H25421"/>
      <c r="I25421"/>
      <c r="J25421"/>
      <c r="K25421"/>
      <c r="L25421"/>
      <c r="M25421"/>
      <c r="N25421"/>
      <c r="O25421"/>
      <c r="P25421"/>
      <c r="Q25421"/>
    </row>
    <row r="25422" spans="1:17" ht="12.75" x14ac:dyDescent="0.2">
      <c r="A25422" s="3"/>
      <c r="B25422" s="3"/>
      <c r="C25422" s="3"/>
      <c r="D25422" s="3"/>
      <c r="E25422"/>
      <c r="F25422"/>
      <c r="G25422"/>
      <c r="H25422"/>
      <c r="I25422"/>
      <c r="J25422"/>
      <c r="K25422"/>
      <c r="L25422"/>
      <c r="M25422"/>
      <c r="N25422"/>
      <c r="O25422"/>
      <c r="P25422"/>
      <c r="Q25422"/>
    </row>
    <row r="25423" spans="1:17" ht="12.75" x14ac:dyDescent="0.2">
      <c r="A25423" s="3"/>
      <c r="B25423" s="3"/>
      <c r="C25423" s="3"/>
      <c r="D25423" s="3"/>
      <c r="E25423"/>
      <c r="F25423"/>
      <c r="G25423"/>
      <c r="H25423"/>
      <c r="I25423"/>
      <c r="J25423"/>
      <c r="K25423"/>
      <c r="L25423"/>
      <c r="M25423"/>
      <c r="N25423"/>
      <c r="O25423"/>
      <c r="P25423"/>
      <c r="Q25423"/>
    </row>
    <row r="25424" spans="1:17" ht="12.75" x14ac:dyDescent="0.2">
      <c r="A25424" s="3"/>
      <c r="B25424" s="3"/>
      <c r="C25424" s="3"/>
      <c r="D25424" s="3"/>
      <c r="E25424"/>
      <c r="F25424"/>
      <c r="G25424"/>
      <c r="H25424"/>
      <c r="I25424"/>
      <c r="J25424"/>
      <c r="K25424"/>
      <c r="L25424"/>
      <c r="M25424"/>
      <c r="N25424"/>
      <c r="O25424"/>
      <c r="P25424"/>
      <c r="Q25424"/>
    </row>
    <row r="25425" spans="1:17" ht="12.75" x14ac:dyDescent="0.2">
      <c r="A25425" s="3"/>
      <c r="B25425" s="3"/>
      <c r="C25425" s="3"/>
      <c r="D25425" s="3"/>
      <c r="E25425"/>
      <c r="F25425"/>
      <c r="G25425"/>
      <c r="H25425"/>
      <c r="I25425"/>
      <c r="J25425"/>
      <c r="K25425"/>
      <c r="L25425"/>
      <c r="M25425"/>
      <c r="N25425"/>
      <c r="O25425"/>
      <c r="P25425"/>
      <c r="Q25425"/>
    </row>
    <row r="25426" spans="1:17" ht="12.75" x14ac:dyDescent="0.2">
      <c r="A25426" s="3"/>
      <c r="B25426" s="3"/>
      <c r="C25426" s="3"/>
      <c r="D25426" s="3"/>
      <c r="E25426"/>
      <c r="F25426"/>
      <c r="G25426"/>
      <c r="H25426"/>
      <c r="I25426"/>
      <c r="J25426"/>
      <c r="K25426"/>
      <c r="L25426"/>
      <c r="M25426"/>
      <c r="N25426"/>
      <c r="O25426"/>
      <c r="P25426"/>
      <c r="Q25426"/>
    </row>
    <row r="25427" spans="1:17" ht="12.75" x14ac:dyDescent="0.2">
      <c r="A25427" s="3"/>
      <c r="B25427" s="3"/>
      <c r="C25427" s="3"/>
      <c r="D25427" s="3"/>
      <c r="E25427"/>
      <c r="F25427"/>
      <c r="G25427"/>
      <c r="H25427"/>
      <c r="I25427"/>
      <c r="J25427"/>
      <c r="K25427"/>
      <c r="L25427"/>
      <c r="M25427"/>
      <c r="N25427"/>
      <c r="O25427"/>
      <c r="P25427"/>
      <c r="Q25427"/>
    </row>
    <row r="25428" spans="1:17" ht="12.75" x14ac:dyDescent="0.2">
      <c r="A25428" s="3"/>
      <c r="B25428" s="3"/>
      <c r="C25428" s="3"/>
      <c r="D25428" s="3"/>
      <c r="E25428"/>
      <c r="F25428"/>
      <c r="G25428"/>
      <c r="H25428"/>
      <c r="I25428"/>
      <c r="J25428"/>
      <c r="K25428"/>
      <c r="L25428"/>
      <c r="M25428"/>
      <c r="N25428"/>
      <c r="O25428"/>
      <c r="P25428"/>
      <c r="Q25428"/>
    </row>
    <row r="25429" spans="1:17" ht="12.75" x14ac:dyDescent="0.2">
      <c r="A25429" s="3"/>
      <c r="B25429" s="3"/>
      <c r="C25429" s="3"/>
      <c r="D25429" s="3"/>
      <c r="E25429"/>
      <c r="F25429"/>
      <c r="G25429"/>
      <c r="H25429"/>
      <c r="I25429"/>
      <c r="J25429"/>
      <c r="K25429"/>
      <c r="L25429"/>
      <c r="M25429"/>
      <c r="N25429"/>
      <c r="O25429"/>
      <c r="P25429"/>
      <c r="Q25429"/>
    </row>
    <row r="25430" spans="1:17" ht="12.75" x14ac:dyDescent="0.2">
      <c r="A25430" s="3"/>
      <c r="B25430" s="3"/>
      <c r="C25430" s="3"/>
      <c r="D25430" s="3"/>
      <c r="E25430"/>
      <c r="F25430"/>
      <c r="G25430"/>
      <c r="H25430"/>
      <c r="I25430"/>
      <c r="J25430"/>
      <c r="K25430"/>
      <c r="L25430"/>
      <c r="M25430"/>
      <c r="N25430"/>
      <c r="O25430"/>
      <c r="P25430"/>
      <c r="Q25430"/>
    </row>
    <row r="25431" spans="1:17" ht="12.75" x14ac:dyDescent="0.2">
      <c r="A25431" s="3"/>
      <c r="B25431" s="3"/>
      <c r="C25431" s="3"/>
      <c r="D25431" s="3"/>
      <c r="E25431"/>
      <c r="F25431"/>
      <c r="G25431"/>
      <c r="H25431"/>
      <c r="I25431"/>
      <c r="J25431"/>
      <c r="K25431"/>
      <c r="L25431"/>
      <c r="M25431"/>
      <c r="N25431"/>
      <c r="O25431"/>
      <c r="P25431"/>
      <c r="Q25431"/>
    </row>
    <row r="25432" spans="1:17" ht="12.75" x14ac:dyDescent="0.2">
      <c r="A25432" s="3"/>
      <c r="B25432" s="3"/>
      <c r="C25432" s="3"/>
      <c r="D25432" s="3"/>
      <c r="E25432"/>
      <c r="F25432"/>
      <c r="G25432"/>
      <c r="H25432"/>
      <c r="I25432"/>
      <c r="J25432"/>
      <c r="K25432"/>
      <c r="L25432"/>
      <c r="M25432"/>
      <c r="N25432"/>
      <c r="O25432"/>
      <c r="P25432"/>
      <c r="Q25432"/>
    </row>
    <row r="25433" spans="1:17" ht="12.75" x14ac:dyDescent="0.2">
      <c r="A25433" s="3"/>
      <c r="B25433" s="3"/>
      <c r="C25433" s="3"/>
      <c r="D25433" s="3"/>
      <c r="E25433"/>
      <c r="F25433"/>
      <c r="G25433"/>
      <c r="H25433"/>
      <c r="I25433"/>
      <c r="J25433"/>
      <c r="K25433"/>
      <c r="L25433"/>
      <c r="M25433"/>
      <c r="N25433"/>
      <c r="O25433"/>
      <c r="P25433"/>
      <c r="Q25433"/>
    </row>
    <row r="25434" spans="1:17" ht="12.75" x14ac:dyDescent="0.2">
      <c r="A25434" s="3"/>
      <c r="B25434" s="3"/>
      <c r="C25434" s="3"/>
      <c r="D25434" s="3"/>
      <c r="E25434"/>
      <c r="F25434"/>
      <c r="G25434"/>
      <c r="H25434"/>
      <c r="I25434"/>
      <c r="J25434"/>
      <c r="K25434"/>
      <c r="L25434"/>
      <c r="M25434"/>
      <c r="N25434"/>
      <c r="O25434"/>
      <c r="P25434"/>
      <c r="Q25434"/>
    </row>
    <row r="25435" spans="1:17" ht="12.75" x14ac:dyDescent="0.2">
      <c r="A25435" s="3"/>
      <c r="B25435" s="3"/>
      <c r="C25435" s="3"/>
      <c r="D25435" s="3"/>
      <c r="E25435"/>
      <c r="F25435"/>
      <c r="G25435"/>
      <c r="H25435"/>
      <c r="I25435"/>
      <c r="J25435"/>
      <c r="K25435"/>
      <c r="L25435"/>
      <c r="M25435"/>
      <c r="N25435"/>
      <c r="O25435"/>
      <c r="P25435"/>
      <c r="Q25435"/>
    </row>
    <row r="25436" spans="1:17" ht="12.75" x14ac:dyDescent="0.2">
      <c r="A25436" s="3"/>
      <c r="B25436" s="3"/>
      <c r="C25436" s="3"/>
      <c r="D25436" s="3"/>
      <c r="E25436"/>
      <c r="F25436"/>
      <c r="G25436"/>
      <c r="H25436"/>
      <c r="I25436"/>
      <c r="J25436"/>
      <c r="K25436"/>
      <c r="L25436"/>
      <c r="M25436"/>
      <c r="N25436"/>
      <c r="O25436"/>
      <c r="P25436"/>
      <c r="Q25436"/>
    </row>
    <row r="25437" spans="1:17" ht="12.75" x14ac:dyDescent="0.2">
      <c r="A25437" s="3"/>
      <c r="B25437" s="3"/>
      <c r="C25437" s="3"/>
      <c r="D25437" s="3"/>
      <c r="E25437"/>
      <c r="F25437"/>
      <c r="G25437"/>
      <c r="H25437"/>
      <c r="I25437"/>
      <c r="J25437"/>
      <c r="K25437"/>
      <c r="L25437"/>
      <c r="M25437"/>
      <c r="N25437"/>
      <c r="O25437"/>
      <c r="P25437"/>
      <c r="Q25437"/>
    </row>
    <row r="25438" spans="1:17" ht="12.75" x14ac:dyDescent="0.2">
      <c r="A25438" s="3"/>
      <c r="B25438" s="3"/>
      <c r="C25438" s="3"/>
      <c r="D25438" s="3"/>
      <c r="E25438"/>
      <c r="F25438"/>
      <c r="G25438"/>
      <c r="H25438"/>
      <c r="I25438"/>
      <c r="J25438"/>
      <c r="K25438"/>
      <c r="L25438"/>
      <c r="M25438"/>
      <c r="N25438"/>
      <c r="O25438"/>
      <c r="P25438"/>
      <c r="Q25438"/>
    </row>
    <row r="25439" spans="1:17" ht="12.75" x14ac:dyDescent="0.2">
      <c r="A25439" s="3"/>
      <c r="B25439" s="3"/>
      <c r="C25439" s="3"/>
      <c r="D25439" s="3"/>
      <c r="E25439"/>
      <c r="F25439"/>
      <c r="G25439"/>
      <c r="H25439"/>
      <c r="I25439"/>
      <c r="J25439"/>
      <c r="K25439"/>
      <c r="L25439"/>
      <c r="M25439"/>
      <c r="N25439"/>
      <c r="O25439"/>
      <c r="P25439"/>
      <c r="Q25439"/>
    </row>
    <row r="25440" spans="1:17" ht="12.75" x14ac:dyDescent="0.2">
      <c r="A25440" s="3"/>
      <c r="B25440" s="3"/>
      <c r="C25440" s="3"/>
      <c r="D25440" s="3"/>
      <c r="E25440"/>
      <c r="F25440"/>
      <c r="G25440"/>
      <c r="H25440"/>
      <c r="I25440"/>
      <c r="J25440"/>
      <c r="K25440"/>
      <c r="L25440"/>
      <c r="M25440"/>
      <c r="N25440"/>
      <c r="O25440"/>
      <c r="P25440"/>
      <c r="Q25440"/>
    </row>
    <row r="25441" spans="1:17" ht="12.75" x14ac:dyDescent="0.2">
      <c r="A25441" s="3"/>
      <c r="B25441" s="3"/>
      <c r="C25441" s="3"/>
      <c r="D25441" s="3"/>
      <c r="E25441"/>
      <c r="F25441"/>
      <c r="G25441"/>
      <c r="H25441"/>
      <c r="I25441"/>
      <c r="J25441"/>
      <c r="K25441"/>
      <c r="L25441"/>
      <c r="M25441"/>
      <c r="N25441"/>
      <c r="O25441"/>
      <c r="P25441"/>
      <c r="Q25441"/>
    </row>
    <row r="25442" spans="1:17" ht="12.75" x14ac:dyDescent="0.2">
      <c r="A25442" s="3"/>
      <c r="B25442" s="3"/>
      <c r="C25442" s="3"/>
      <c r="D25442" s="3"/>
      <c r="E25442"/>
      <c r="F25442"/>
      <c r="G25442"/>
      <c r="H25442"/>
      <c r="I25442"/>
      <c r="J25442"/>
      <c r="K25442"/>
      <c r="L25442"/>
      <c r="M25442"/>
      <c r="N25442"/>
      <c r="O25442"/>
      <c r="P25442"/>
      <c r="Q25442"/>
    </row>
    <row r="25443" spans="1:17" ht="12.75" x14ac:dyDescent="0.2">
      <c r="A25443" s="3"/>
      <c r="B25443" s="3"/>
      <c r="C25443" s="3"/>
      <c r="D25443" s="3"/>
      <c r="E25443"/>
      <c r="F25443"/>
      <c r="G25443"/>
      <c r="H25443"/>
      <c r="I25443"/>
      <c r="J25443"/>
      <c r="K25443"/>
      <c r="L25443"/>
      <c r="M25443"/>
      <c r="N25443"/>
      <c r="O25443"/>
      <c r="P25443"/>
      <c r="Q25443"/>
    </row>
    <row r="25444" spans="1:17" ht="12.75" x14ac:dyDescent="0.2">
      <c r="A25444" s="3"/>
      <c r="B25444" s="3"/>
      <c r="C25444" s="3"/>
      <c r="D25444" s="3"/>
      <c r="E25444"/>
      <c r="F25444"/>
      <c r="G25444"/>
      <c r="H25444"/>
      <c r="I25444"/>
      <c r="J25444"/>
      <c r="K25444"/>
      <c r="L25444"/>
      <c r="M25444"/>
      <c r="N25444"/>
      <c r="O25444"/>
      <c r="P25444"/>
      <c r="Q25444"/>
    </row>
    <row r="25445" spans="1:17" ht="12.75" x14ac:dyDescent="0.2">
      <c r="A25445" s="3"/>
      <c r="B25445" s="3"/>
      <c r="C25445" s="3"/>
      <c r="D25445" s="3"/>
      <c r="E25445"/>
      <c r="F25445"/>
      <c r="G25445"/>
      <c r="H25445"/>
      <c r="I25445"/>
      <c r="J25445"/>
      <c r="K25445"/>
      <c r="L25445"/>
      <c r="M25445"/>
      <c r="N25445"/>
      <c r="O25445"/>
      <c r="P25445"/>
      <c r="Q25445"/>
    </row>
    <row r="25446" spans="1:17" ht="12.75" x14ac:dyDescent="0.2">
      <c r="A25446" s="3"/>
      <c r="B25446" s="3"/>
      <c r="C25446" s="3"/>
      <c r="D25446" s="3"/>
      <c r="E25446"/>
      <c r="F25446"/>
      <c r="G25446"/>
      <c r="H25446"/>
      <c r="I25446"/>
      <c r="J25446"/>
      <c r="K25446"/>
      <c r="L25446"/>
      <c r="M25446"/>
      <c r="N25446"/>
      <c r="O25446"/>
      <c r="P25446"/>
      <c r="Q25446"/>
    </row>
    <row r="25447" spans="1:17" ht="12.75" x14ac:dyDescent="0.2">
      <c r="A25447" s="3"/>
      <c r="B25447" s="3"/>
      <c r="C25447" s="3"/>
      <c r="D25447" s="3"/>
      <c r="E25447"/>
      <c r="F25447"/>
      <c r="G25447"/>
      <c r="H25447"/>
      <c r="I25447"/>
      <c r="J25447"/>
      <c r="K25447"/>
      <c r="L25447"/>
      <c r="M25447"/>
      <c r="N25447"/>
      <c r="O25447"/>
      <c r="P25447"/>
      <c r="Q25447"/>
    </row>
    <row r="25448" spans="1:17" ht="12.75" x14ac:dyDescent="0.2">
      <c r="A25448" s="3"/>
      <c r="B25448" s="3"/>
      <c r="C25448" s="3"/>
      <c r="D25448" s="3"/>
      <c r="E25448"/>
      <c r="F25448"/>
      <c r="G25448"/>
      <c r="H25448"/>
      <c r="I25448"/>
      <c r="J25448"/>
      <c r="K25448"/>
      <c r="L25448"/>
      <c r="M25448"/>
      <c r="N25448"/>
      <c r="O25448"/>
      <c r="P25448"/>
      <c r="Q25448"/>
    </row>
    <row r="25449" spans="1:17" ht="12.75" x14ac:dyDescent="0.2">
      <c r="A25449" s="3"/>
      <c r="B25449" s="3"/>
      <c r="C25449" s="3"/>
      <c r="D25449" s="3"/>
      <c r="E25449"/>
      <c r="F25449"/>
      <c r="G25449"/>
      <c r="H25449"/>
      <c r="I25449"/>
      <c r="J25449"/>
      <c r="K25449"/>
      <c r="L25449"/>
      <c r="M25449"/>
      <c r="N25449"/>
      <c r="O25449"/>
      <c r="P25449"/>
      <c r="Q25449"/>
    </row>
    <row r="25450" spans="1:17" ht="12.75" x14ac:dyDescent="0.2">
      <c r="A25450" s="3"/>
      <c r="B25450" s="3"/>
      <c r="C25450" s="3"/>
      <c r="D25450" s="3"/>
      <c r="E25450"/>
      <c r="F25450"/>
      <c r="G25450"/>
      <c r="H25450"/>
      <c r="I25450"/>
      <c r="J25450"/>
      <c r="K25450"/>
      <c r="L25450"/>
      <c r="M25450"/>
      <c r="N25450"/>
      <c r="O25450"/>
      <c r="P25450"/>
      <c r="Q25450"/>
    </row>
    <row r="25451" spans="1:17" ht="12.75" x14ac:dyDescent="0.2">
      <c r="A25451" s="3"/>
      <c r="B25451" s="3"/>
      <c r="C25451" s="3"/>
      <c r="D25451" s="3"/>
      <c r="E25451"/>
      <c r="F25451"/>
      <c r="G25451"/>
      <c r="H25451"/>
      <c r="I25451"/>
      <c r="J25451"/>
      <c r="K25451"/>
      <c r="L25451"/>
      <c r="M25451"/>
      <c r="N25451"/>
      <c r="O25451"/>
      <c r="P25451"/>
      <c r="Q25451"/>
    </row>
    <row r="25452" spans="1:17" ht="12.75" x14ac:dyDescent="0.2">
      <c r="A25452" s="3"/>
      <c r="B25452" s="3"/>
      <c r="C25452" s="3"/>
      <c r="D25452" s="3"/>
      <c r="E25452"/>
      <c r="F25452"/>
      <c r="G25452"/>
      <c r="H25452"/>
      <c r="I25452"/>
      <c r="J25452"/>
      <c r="K25452"/>
      <c r="L25452"/>
      <c r="M25452"/>
      <c r="N25452"/>
      <c r="O25452"/>
      <c r="P25452"/>
      <c r="Q25452"/>
    </row>
    <row r="25453" spans="1:17" ht="12.75" x14ac:dyDescent="0.2">
      <c r="A25453" s="3"/>
      <c r="B25453" s="3"/>
      <c r="C25453" s="3"/>
      <c r="D25453" s="3"/>
      <c r="E25453"/>
      <c r="F25453"/>
      <c r="G25453"/>
      <c r="H25453"/>
      <c r="I25453"/>
      <c r="J25453"/>
      <c r="K25453"/>
      <c r="L25453"/>
      <c r="M25453"/>
      <c r="N25453"/>
      <c r="O25453"/>
      <c r="P25453"/>
      <c r="Q25453"/>
    </row>
    <row r="25454" spans="1:17" ht="12.75" x14ac:dyDescent="0.2">
      <c r="A25454" s="3"/>
      <c r="B25454" s="3"/>
      <c r="C25454" s="3"/>
      <c r="D25454" s="3"/>
      <c r="E25454"/>
      <c r="F25454"/>
      <c r="G25454"/>
      <c r="H25454"/>
      <c r="I25454"/>
      <c r="J25454"/>
      <c r="K25454"/>
      <c r="L25454"/>
      <c r="M25454"/>
      <c r="N25454"/>
      <c r="O25454"/>
      <c r="P25454"/>
      <c r="Q25454"/>
    </row>
    <row r="25455" spans="1:17" ht="12.75" x14ac:dyDescent="0.2">
      <c r="A25455" s="3"/>
      <c r="B25455" s="3"/>
      <c r="C25455" s="3"/>
      <c r="D25455" s="3"/>
      <c r="E25455"/>
      <c r="F25455"/>
      <c r="G25455"/>
      <c r="H25455"/>
      <c r="I25455"/>
      <c r="J25455"/>
      <c r="K25455"/>
      <c r="L25455"/>
      <c r="M25455"/>
      <c r="N25455"/>
      <c r="O25455"/>
      <c r="P25455"/>
      <c r="Q25455"/>
    </row>
    <row r="25456" spans="1:17" ht="12.75" x14ac:dyDescent="0.2">
      <c r="A25456" s="3"/>
      <c r="B25456" s="3"/>
      <c r="C25456" s="3"/>
      <c r="D25456" s="3"/>
      <c r="E25456"/>
      <c r="F25456"/>
      <c r="G25456"/>
      <c r="H25456"/>
      <c r="I25456"/>
      <c r="J25456"/>
      <c r="K25456"/>
      <c r="L25456"/>
      <c r="M25456"/>
      <c r="N25456"/>
      <c r="O25456"/>
      <c r="P25456"/>
      <c r="Q25456"/>
    </row>
    <row r="25457" spans="1:17" ht="12.75" x14ac:dyDescent="0.2">
      <c r="A25457" s="3"/>
      <c r="B25457" s="3"/>
      <c r="C25457" s="3"/>
      <c r="D25457" s="3"/>
      <c r="E25457"/>
      <c r="F25457"/>
      <c r="G25457"/>
      <c r="H25457"/>
      <c r="I25457"/>
      <c r="J25457"/>
      <c r="K25457"/>
      <c r="L25457"/>
      <c r="M25457"/>
      <c r="N25457"/>
      <c r="O25457"/>
      <c r="P25457"/>
      <c r="Q25457"/>
    </row>
    <row r="25458" spans="1:17" ht="12.75" x14ac:dyDescent="0.2">
      <c r="A25458" s="3"/>
      <c r="B25458" s="3"/>
      <c r="C25458" s="3"/>
      <c r="D25458" s="3"/>
      <c r="E25458"/>
      <c r="F25458"/>
      <c r="G25458"/>
      <c r="H25458"/>
      <c r="I25458"/>
      <c r="J25458"/>
      <c r="K25458"/>
      <c r="L25458"/>
      <c r="M25458"/>
      <c r="N25458"/>
      <c r="O25458"/>
      <c r="P25458"/>
      <c r="Q25458"/>
    </row>
    <row r="25459" spans="1:17" ht="12.75" x14ac:dyDescent="0.2">
      <c r="A25459" s="3"/>
      <c r="B25459" s="3"/>
      <c r="C25459" s="3"/>
      <c r="D25459" s="3"/>
      <c r="E25459"/>
      <c r="F25459"/>
      <c r="G25459"/>
      <c r="H25459"/>
      <c r="I25459"/>
      <c r="J25459"/>
      <c r="K25459"/>
      <c r="L25459"/>
      <c r="M25459"/>
      <c r="N25459"/>
      <c r="O25459"/>
      <c r="P25459"/>
      <c r="Q25459"/>
    </row>
    <row r="25460" spans="1:17" ht="12.75" x14ac:dyDescent="0.2">
      <c r="A25460" s="3"/>
      <c r="B25460" s="3"/>
      <c r="C25460" s="3"/>
      <c r="D25460" s="3"/>
      <c r="E25460"/>
      <c r="F25460"/>
      <c r="G25460"/>
      <c r="H25460"/>
      <c r="I25460"/>
      <c r="J25460"/>
      <c r="K25460"/>
      <c r="L25460"/>
      <c r="M25460"/>
      <c r="N25460"/>
      <c r="O25460"/>
      <c r="P25460"/>
      <c r="Q25460"/>
    </row>
    <row r="25461" spans="1:17" ht="12.75" x14ac:dyDescent="0.2">
      <c r="A25461" s="3"/>
      <c r="B25461" s="3"/>
      <c r="C25461" s="3"/>
      <c r="D25461" s="3"/>
      <c r="E25461"/>
      <c r="F25461"/>
      <c r="G25461"/>
      <c r="H25461"/>
      <c r="I25461"/>
      <c r="J25461"/>
      <c r="K25461"/>
      <c r="L25461"/>
      <c r="M25461"/>
      <c r="N25461"/>
      <c r="O25461"/>
      <c r="P25461"/>
      <c r="Q25461"/>
    </row>
    <row r="25462" spans="1:17" ht="12.75" x14ac:dyDescent="0.2">
      <c r="A25462" s="3"/>
      <c r="B25462" s="3"/>
      <c r="C25462" s="3"/>
      <c r="D25462" s="3"/>
      <c r="E25462"/>
      <c r="F25462"/>
      <c r="G25462"/>
      <c r="H25462"/>
      <c r="I25462"/>
      <c r="J25462"/>
      <c r="K25462"/>
      <c r="L25462"/>
      <c r="M25462"/>
      <c r="N25462"/>
      <c r="O25462"/>
      <c r="P25462"/>
      <c r="Q25462"/>
    </row>
    <row r="25463" spans="1:17" ht="12.75" x14ac:dyDescent="0.2">
      <c r="A25463" s="3"/>
      <c r="B25463" s="3"/>
      <c r="C25463" s="3"/>
      <c r="D25463" s="3"/>
      <c r="E25463"/>
      <c r="F25463"/>
      <c r="G25463"/>
      <c r="H25463"/>
      <c r="I25463"/>
      <c r="J25463"/>
      <c r="K25463"/>
      <c r="L25463"/>
      <c r="M25463"/>
      <c r="N25463"/>
      <c r="O25463"/>
      <c r="P25463"/>
      <c r="Q25463"/>
    </row>
    <row r="25464" spans="1:17" ht="12.75" x14ac:dyDescent="0.2">
      <c r="A25464" s="3"/>
      <c r="B25464" s="3"/>
      <c r="C25464" s="3"/>
      <c r="D25464" s="3"/>
      <c r="E25464"/>
      <c r="F25464"/>
      <c r="G25464"/>
      <c r="H25464"/>
      <c r="I25464"/>
      <c r="J25464"/>
      <c r="K25464"/>
      <c r="L25464"/>
      <c r="M25464"/>
      <c r="N25464"/>
      <c r="O25464"/>
      <c r="P25464"/>
      <c r="Q25464"/>
    </row>
    <row r="25465" spans="1:17" ht="12.75" x14ac:dyDescent="0.2">
      <c r="A25465" s="3"/>
      <c r="B25465" s="3"/>
      <c r="C25465" s="3"/>
      <c r="D25465" s="3"/>
      <c r="E25465"/>
      <c r="F25465"/>
      <c r="G25465"/>
      <c r="H25465"/>
      <c r="I25465"/>
      <c r="J25465"/>
      <c r="K25465"/>
      <c r="L25465"/>
      <c r="M25465"/>
      <c r="N25465"/>
      <c r="O25465"/>
      <c r="P25465"/>
      <c r="Q25465"/>
    </row>
    <row r="25466" spans="1:17" ht="12.75" x14ac:dyDescent="0.2">
      <c r="A25466" s="3"/>
      <c r="B25466" s="3"/>
      <c r="C25466" s="3"/>
      <c r="D25466" s="3"/>
      <c r="E25466"/>
      <c r="F25466"/>
      <c r="G25466"/>
      <c r="H25466"/>
      <c r="I25466"/>
      <c r="J25466"/>
      <c r="K25466"/>
      <c r="L25466"/>
      <c r="M25466"/>
      <c r="N25466"/>
      <c r="O25466"/>
      <c r="P25466"/>
      <c r="Q25466"/>
    </row>
    <row r="25467" spans="1:17" ht="12.75" x14ac:dyDescent="0.2">
      <c r="A25467" s="3"/>
      <c r="B25467" s="3"/>
      <c r="C25467" s="3"/>
      <c r="D25467" s="3"/>
      <c r="E25467"/>
      <c r="F25467"/>
      <c r="G25467"/>
      <c r="H25467"/>
      <c r="I25467"/>
      <c r="J25467"/>
      <c r="K25467"/>
      <c r="L25467"/>
      <c r="M25467"/>
      <c r="N25467"/>
      <c r="O25467"/>
      <c r="P25467"/>
      <c r="Q25467"/>
    </row>
    <row r="25468" spans="1:17" ht="12.75" x14ac:dyDescent="0.2">
      <c r="A25468" s="3"/>
      <c r="B25468" s="3"/>
      <c r="C25468" s="3"/>
      <c r="D25468" s="3"/>
      <c r="E25468"/>
      <c r="F25468"/>
      <c r="G25468"/>
      <c r="H25468"/>
      <c r="I25468"/>
      <c r="J25468"/>
      <c r="K25468"/>
      <c r="L25468"/>
      <c r="M25468"/>
      <c r="N25468"/>
      <c r="O25468"/>
      <c r="P25468"/>
      <c r="Q25468"/>
    </row>
    <row r="25469" spans="1:17" ht="12.75" x14ac:dyDescent="0.2">
      <c r="A25469" s="3"/>
      <c r="B25469" s="3"/>
      <c r="C25469" s="3"/>
      <c r="D25469" s="3"/>
      <c r="E25469"/>
      <c r="F25469"/>
      <c r="G25469"/>
      <c r="H25469"/>
      <c r="I25469"/>
      <c r="J25469"/>
      <c r="K25469"/>
      <c r="L25469"/>
      <c r="M25469"/>
      <c r="N25469"/>
      <c r="O25469"/>
      <c r="P25469"/>
      <c r="Q25469"/>
    </row>
    <row r="25470" spans="1:17" ht="12.75" x14ac:dyDescent="0.2">
      <c r="A25470" s="3"/>
      <c r="B25470" s="3"/>
      <c r="C25470" s="3"/>
      <c r="D25470" s="3"/>
      <c r="E25470"/>
      <c r="F25470"/>
      <c r="G25470"/>
      <c r="H25470"/>
      <c r="I25470"/>
      <c r="J25470"/>
      <c r="K25470"/>
      <c r="L25470"/>
      <c r="M25470"/>
      <c r="N25470"/>
      <c r="O25470"/>
      <c r="P25470"/>
      <c r="Q25470"/>
    </row>
    <row r="25471" spans="1:17" ht="12.75" x14ac:dyDescent="0.2">
      <c r="A25471" s="3"/>
      <c r="B25471" s="3"/>
      <c r="C25471" s="3"/>
      <c r="D25471" s="3"/>
      <c r="E25471"/>
      <c r="F25471"/>
      <c r="G25471"/>
      <c r="H25471"/>
      <c r="I25471"/>
      <c r="J25471"/>
      <c r="K25471"/>
      <c r="L25471"/>
      <c r="M25471"/>
      <c r="N25471"/>
      <c r="O25471"/>
      <c r="P25471"/>
      <c r="Q25471"/>
    </row>
    <row r="25472" spans="1:17" ht="12.75" x14ac:dyDescent="0.2">
      <c r="A25472" s="3"/>
      <c r="B25472" s="3"/>
      <c r="C25472" s="3"/>
      <c r="D25472" s="3"/>
      <c r="E25472"/>
      <c r="F25472"/>
      <c r="G25472"/>
      <c r="H25472"/>
      <c r="I25472"/>
      <c r="J25472"/>
      <c r="K25472"/>
      <c r="L25472"/>
      <c r="M25472"/>
      <c r="N25472"/>
      <c r="O25472"/>
      <c r="P25472"/>
      <c r="Q25472"/>
    </row>
    <row r="25473" spans="1:17" ht="12.75" x14ac:dyDescent="0.2">
      <c r="A25473" s="3"/>
      <c r="B25473" s="3"/>
      <c r="C25473" s="3"/>
      <c r="D25473" s="3"/>
      <c r="E25473"/>
      <c r="F25473"/>
      <c r="G25473"/>
      <c r="H25473"/>
      <c r="I25473"/>
      <c r="J25473"/>
      <c r="K25473"/>
      <c r="L25473"/>
      <c r="M25473"/>
      <c r="N25473"/>
      <c r="O25473"/>
      <c r="P25473"/>
      <c r="Q25473"/>
    </row>
    <row r="25474" spans="1:17" ht="12.75" x14ac:dyDescent="0.2">
      <c r="A25474" s="3"/>
      <c r="B25474" s="3"/>
      <c r="C25474" s="3"/>
      <c r="D25474" s="3"/>
      <c r="E25474"/>
      <c r="F25474"/>
      <c r="G25474"/>
      <c r="H25474"/>
      <c r="I25474"/>
      <c r="J25474"/>
      <c r="K25474"/>
      <c r="L25474"/>
      <c r="M25474"/>
      <c r="N25474"/>
      <c r="O25474"/>
      <c r="P25474"/>
      <c r="Q25474"/>
    </row>
    <row r="25475" spans="1:17" ht="12.75" x14ac:dyDescent="0.2">
      <c r="A25475" s="3"/>
      <c r="B25475" s="3"/>
      <c r="C25475" s="3"/>
      <c r="D25475" s="3"/>
      <c r="E25475"/>
      <c r="F25475"/>
      <c r="G25475"/>
      <c r="H25475"/>
      <c r="I25475"/>
      <c r="J25475"/>
      <c r="K25475"/>
      <c r="L25475"/>
      <c r="M25475"/>
      <c r="N25475"/>
      <c r="O25475"/>
      <c r="P25475"/>
      <c r="Q25475"/>
    </row>
    <row r="25476" spans="1:17" ht="12.75" x14ac:dyDescent="0.2">
      <c r="A25476" s="3"/>
      <c r="B25476" s="3"/>
      <c r="C25476" s="3"/>
      <c r="D25476" s="3"/>
      <c r="E25476"/>
      <c r="F25476"/>
      <c r="G25476"/>
      <c r="H25476"/>
      <c r="I25476"/>
      <c r="J25476"/>
      <c r="K25476"/>
      <c r="L25476"/>
      <c r="M25476"/>
      <c r="N25476"/>
      <c r="O25476"/>
      <c r="P25476"/>
      <c r="Q25476"/>
    </row>
    <row r="25477" spans="1:17" ht="12.75" x14ac:dyDescent="0.2">
      <c r="A25477" s="3"/>
      <c r="B25477" s="3"/>
      <c r="C25477" s="3"/>
      <c r="D25477" s="3"/>
      <c r="E25477"/>
      <c r="F25477"/>
      <c r="G25477"/>
      <c r="H25477"/>
      <c r="I25477"/>
      <c r="J25477"/>
      <c r="K25477"/>
      <c r="L25477"/>
      <c r="M25477"/>
      <c r="N25477"/>
      <c r="O25477"/>
      <c r="P25477"/>
      <c r="Q25477"/>
    </row>
    <row r="25478" spans="1:17" ht="12.75" x14ac:dyDescent="0.2">
      <c r="A25478" s="3"/>
      <c r="B25478" s="3"/>
      <c r="C25478" s="3"/>
      <c r="D25478" s="3"/>
      <c r="E25478"/>
      <c r="F25478"/>
      <c r="G25478"/>
      <c r="H25478"/>
      <c r="I25478"/>
      <c r="J25478"/>
      <c r="K25478"/>
      <c r="L25478"/>
      <c r="M25478"/>
      <c r="N25478"/>
      <c r="O25478"/>
      <c r="P25478"/>
      <c r="Q25478"/>
    </row>
    <row r="25479" spans="1:17" ht="12.75" x14ac:dyDescent="0.2">
      <c r="A25479" s="3"/>
      <c r="B25479" s="3"/>
      <c r="C25479" s="3"/>
      <c r="D25479" s="3"/>
      <c r="E25479"/>
      <c r="F25479"/>
      <c r="G25479"/>
      <c r="H25479"/>
      <c r="I25479"/>
      <c r="J25479"/>
      <c r="K25479"/>
      <c r="L25479"/>
      <c r="M25479"/>
      <c r="N25479"/>
      <c r="O25479"/>
      <c r="P25479"/>
      <c r="Q25479"/>
    </row>
    <row r="25480" spans="1:17" ht="12.75" x14ac:dyDescent="0.2">
      <c r="A25480" s="3"/>
      <c r="B25480" s="3"/>
      <c r="C25480" s="3"/>
      <c r="D25480" s="3"/>
      <c r="E25480"/>
      <c r="F25480"/>
      <c r="G25480"/>
      <c r="H25480"/>
      <c r="I25480"/>
      <c r="J25480"/>
      <c r="K25480"/>
      <c r="L25480"/>
      <c r="M25480"/>
      <c r="N25480"/>
      <c r="O25480"/>
      <c r="P25480"/>
      <c r="Q25480"/>
    </row>
    <row r="25481" spans="1:17" ht="12.75" x14ac:dyDescent="0.2">
      <c r="A25481" s="3"/>
      <c r="B25481" s="3"/>
      <c r="C25481" s="3"/>
      <c r="D25481" s="3"/>
      <c r="E25481"/>
      <c r="F25481"/>
      <c r="G25481"/>
      <c r="H25481"/>
      <c r="I25481"/>
      <c r="J25481"/>
      <c r="K25481"/>
      <c r="L25481"/>
      <c r="M25481"/>
      <c r="N25481"/>
      <c r="O25481"/>
      <c r="P25481"/>
      <c r="Q25481"/>
    </row>
    <row r="25482" spans="1:17" ht="12.75" x14ac:dyDescent="0.2">
      <c r="A25482" s="3"/>
      <c r="B25482" s="3"/>
      <c r="C25482" s="3"/>
      <c r="D25482" s="3"/>
      <c r="E25482"/>
      <c r="F25482"/>
      <c r="G25482"/>
      <c r="H25482"/>
      <c r="I25482"/>
      <c r="J25482"/>
      <c r="K25482"/>
      <c r="L25482"/>
      <c r="M25482"/>
      <c r="N25482"/>
      <c r="O25482"/>
      <c r="P25482"/>
      <c r="Q25482"/>
    </row>
    <row r="25483" spans="1:17" ht="12.75" x14ac:dyDescent="0.2">
      <c r="A25483" s="3"/>
      <c r="B25483" s="3"/>
      <c r="C25483" s="3"/>
      <c r="D25483" s="3"/>
      <c r="E25483"/>
      <c r="F25483"/>
      <c r="G25483"/>
      <c r="H25483"/>
      <c r="I25483"/>
      <c r="J25483"/>
      <c r="K25483"/>
      <c r="L25483"/>
      <c r="M25483"/>
      <c r="N25483"/>
      <c r="O25483"/>
      <c r="P25483"/>
      <c r="Q25483"/>
    </row>
    <row r="25484" spans="1:17" ht="12.75" x14ac:dyDescent="0.2">
      <c r="A25484" s="3"/>
      <c r="B25484" s="3"/>
      <c r="C25484" s="3"/>
      <c r="D25484" s="3"/>
      <c r="E25484"/>
      <c r="F25484"/>
      <c r="G25484"/>
      <c r="H25484"/>
      <c r="I25484"/>
      <c r="J25484"/>
      <c r="K25484"/>
      <c r="L25484"/>
      <c r="M25484"/>
      <c r="N25484"/>
      <c r="O25484"/>
      <c r="P25484"/>
      <c r="Q25484"/>
    </row>
    <row r="25485" spans="1:17" ht="12.75" x14ac:dyDescent="0.2">
      <c r="A25485" s="3"/>
      <c r="B25485" s="3"/>
      <c r="C25485" s="3"/>
      <c r="D25485" s="3"/>
      <c r="E25485"/>
      <c r="F25485"/>
      <c r="G25485"/>
      <c r="H25485"/>
      <c r="I25485"/>
      <c r="J25485"/>
      <c r="K25485"/>
      <c r="L25485"/>
      <c r="M25485"/>
      <c r="N25485"/>
      <c r="O25485"/>
      <c r="P25485"/>
      <c r="Q25485"/>
    </row>
    <row r="25486" spans="1:17" ht="12.75" x14ac:dyDescent="0.2">
      <c r="A25486" s="3"/>
      <c r="B25486" s="3"/>
      <c r="C25486" s="3"/>
      <c r="D25486" s="3"/>
      <c r="E25486"/>
      <c r="F25486"/>
      <c r="G25486"/>
      <c r="H25486"/>
      <c r="I25486"/>
      <c r="J25486"/>
      <c r="K25486"/>
      <c r="L25486"/>
      <c r="M25486"/>
      <c r="N25486"/>
      <c r="O25486"/>
      <c r="P25486"/>
      <c r="Q25486"/>
    </row>
    <row r="25487" spans="1:17" ht="12.75" x14ac:dyDescent="0.2">
      <c r="A25487" s="3"/>
      <c r="B25487" s="3"/>
      <c r="C25487" s="3"/>
      <c r="D25487" s="3"/>
      <c r="E25487"/>
      <c r="F25487"/>
      <c r="G25487"/>
      <c r="H25487"/>
      <c r="I25487"/>
      <c r="J25487"/>
      <c r="K25487"/>
      <c r="L25487"/>
      <c r="M25487"/>
      <c r="N25487"/>
      <c r="O25487"/>
      <c r="P25487"/>
      <c r="Q25487"/>
    </row>
    <row r="25488" spans="1:17" ht="12.75" x14ac:dyDescent="0.2">
      <c r="A25488" s="3"/>
      <c r="B25488" s="3"/>
      <c r="C25488" s="3"/>
      <c r="D25488" s="3"/>
      <c r="E25488"/>
      <c r="F25488"/>
      <c r="G25488"/>
      <c r="H25488"/>
      <c r="I25488"/>
      <c r="J25488"/>
      <c r="K25488"/>
      <c r="L25488"/>
      <c r="M25488"/>
      <c r="N25488"/>
      <c r="O25488"/>
      <c r="P25488"/>
      <c r="Q25488"/>
    </row>
    <row r="25489" spans="1:17" ht="12.75" x14ac:dyDescent="0.2">
      <c r="A25489" s="3"/>
      <c r="B25489" s="3"/>
      <c r="C25489" s="3"/>
      <c r="D25489" s="3"/>
      <c r="E25489"/>
      <c r="F25489"/>
      <c r="G25489"/>
      <c r="H25489"/>
      <c r="I25489"/>
      <c r="J25489"/>
      <c r="K25489"/>
      <c r="L25489"/>
      <c r="M25489"/>
      <c r="N25489"/>
      <c r="O25489"/>
      <c r="P25489"/>
      <c r="Q25489"/>
    </row>
    <row r="25490" spans="1:17" ht="12.75" x14ac:dyDescent="0.2">
      <c r="A25490" s="3"/>
      <c r="B25490" s="3"/>
      <c r="C25490" s="3"/>
      <c r="D25490" s="3"/>
      <c r="E25490"/>
      <c r="F25490"/>
      <c r="G25490"/>
      <c r="H25490"/>
      <c r="I25490"/>
      <c r="J25490"/>
      <c r="K25490"/>
      <c r="L25490"/>
      <c r="M25490"/>
      <c r="N25490"/>
      <c r="O25490"/>
      <c r="P25490"/>
      <c r="Q25490"/>
    </row>
    <row r="25491" spans="1:17" ht="12.75" x14ac:dyDescent="0.2">
      <c r="A25491" s="3"/>
      <c r="B25491" s="3"/>
      <c r="C25491" s="3"/>
      <c r="D25491" s="3"/>
      <c r="E25491"/>
      <c r="F25491"/>
      <c r="G25491"/>
      <c r="H25491"/>
      <c r="I25491"/>
      <c r="J25491"/>
      <c r="K25491"/>
      <c r="L25491"/>
      <c r="M25491"/>
      <c r="N25491"/>
      <c r="O25491"/>
      <c r="P25491"/>
      <c r="Q25491"/>
    </row>
    <row r="25492" spans="1:17" ht="12.75" x14ac:dyDescent="0.2">
      <c r="A25492" s="3"/>
      <c r="B25492" s="3"/>
      <c r="C25492" s="3"/>
      <c r="D25492" s="3"/>
      <c r="E25492"/>
      <c r="F25492"/>
      <c r="G25492"/>
      <c r="H25492"/>
      <c r="I25492"/>
      <c r="J25492"/>
      <c r="K25492"/>
      <c r="L25492"/>
      <c r="M25492"/>
      <c r="N25492"/>
      <c r="O25492"/>
      <c r="P25492"/>
      <c r="Q25492"/>
    </row>
    <row r="25493" spans="1:17" ht="12.75" x14ac:dyDescent="0.2">
      <c r="A25493" s="3"/>
      <c r="B25493" s="3"/>
      <c r="C25493" s="3"/>
      <c r="D25493" s="3"/>
      <c r="E25493"/>
      <c r="F25493"/>
      <c r="G25493"/>
      <c r="H25493"/>
      <c r="I25493"/>
      <c r="J25493"/>
      <c r="K25493"/>
      <c r="L25493"/>
      <c r="M25493"/>
      <c r="N25493"/>
      <c r="O25493"/>
      <c r="P25493"/>
      <c r="Q25493"/>
    </row>
    <row r="25494" spans="1:17" ht="12.75" x14ac:dyDescent="0.2">
      <c r="A25494" s="3"/>
      <c r="B25494" s="3"/>
      <c r="C25494" s="3"/>
      <c r="D25494" s="3"/>
      <c r="E25494"/>
      <c r="F25494"/>
      <c r="G25494"/>
      <c r="H25494"/>
      <c r="I25494"/>
      <c r="J25494"/>
      <c r="K25494"/>
      <c r="L25494"/>
      <c r="M25494"/>
      <c r="N25494"/>
      <c r="O25494"/>
      <c r="P25494"/>
      <c r="Q25494"/>
    </row>
    <row r="25495" spans="1:17" ht="12.75" x14ac:dyDescent="0.2">
      <c r="A25495" s="3"/>
      <c r="B25495" s="3"/>
      <c r="C25495" s="3"/>
      <c r="D25495" s="3"/>
      <c r="E25495"/>
      <c r="F25495"/>
      <c r="G25495"/>
      <c r="H25495"/>
      <c r="I25495"/>
      <c r="J25495"/>
      <c r="K25495"/>
      <c r="L25495"/>
      <c r="M25495"/>
      <c r="N25495"/>
      <c r="O25495"/>
      <c r="P25495"/>
      <c r="Q25495"/>
    </row>
    <row r="25496" spans="1:17" ht="12.75" x14ac:dyDescent="0.2">
      <c r="A25496" s="3"/>
      <c r="B25496" s="3"/>
      <c r="C25496" s="3"/>
      <c r="D25496" s="3"/>
      <c r="E25496"/>
      <c r="F25496"/>
      <c r="G25496"/>
      <c r="H25496"/>
      <c r="I25496"/>
      <c r="J25496"/>
      <c r="K25496"/>
      <c r="L25496"/>
      <c r="M25496"/>
      <c r="N25496"/>
      <c r="O25496"/>
      <c r="P25496"/>
      <c r="Q25496"/>
    </row>
    <row r="25497" spans="1:17" ht="12.75" x14ac:dyDescent="0.2">
      <c r="A25497" s="3"/>
      <c r="B25497" s="3"/>
      <c r="C25497" s="3"/>
      <c r="D25497" s="3"/>
      <c r="E25497"/>
      <c r="F25497"/>
      <c r="G25497"/>
      <c r="H25497"/>
      <c r="I25497"/>
      <c r="J25497"/>
      <c r="K25497"/>
      <c r="L25497"/>
      <c r="M25497"/>
      <c r="N25497"/>
      <c r="O25497"/>
      <c r="P25497"/>
      <c r="Q25497"/>
    </row>
    <row r="25498" spans="1:17" ht="12.75" x14ac:dyDescent="0.2">
      <c r="A25498" s="3"/>
      <c r="B25498" s="3"/>
      <c r="C25498" s="3"/>
      <c r="D25498" s="3"/>
      <c r="E25498"/>
      <c r="F25498"/>
      <c r="G25498"/>
      <c r="H25498"/>
      <c r="I25498"/>
      <c r="J25498"/>
      <c r="K25498"/>
      <c r="L25498"/>
      <c r="M25498"/>
      <c r="N25498"/>
      <c r="O25498"/>
      <c r="P25498"/>
      <c r="Q25498"/>
    </row>
    <row r="25499" spans="1:17" ht="12.75" x14ac:dyDescent="0.2">
      <c r="A25499" s="3"/>
      <c r="B25499" s="3"/>
      <c r="C25499" s="3"/>
      <c r="D25499" s="3"/>
      <c r="E25499"/>
      <c r="F25499"/>
      <c r="G25499"/>
      <c r="H25499"/>
      <c r="I25499"/>
      <c r="J25499"/>
      <c r="K25499"/>
      <c r="L25499"/>
      <c r="M25499"/>
      <c r="N25499"/>
      <c r="O25499"/>
      <c r="P25499"/>
      <c r="Q25499"/>
    </row>
    <row r="25500" spans="1:17" ht="12.75" x14ac:dyDescent="0.2">
      <c r="A25500" s="3"/>
      <c r="B25500" s="3"/>
      <c r="C25500" s="3"/>
      <c r="D25500" s="3"/>
      <c r="E25500"/>
      <c r="F25500"/>
      <c r="G25500"/>
      <c r="H25500"/>
      <c r="I25500"/>
      <c r="J25500"/>
      <c r="K25500"/>
      <c r="L25500"/>
      <c r="M25500"/>
      <c r="N25500"/>
      <c r="O25500"/>
      <c r="P25500"/>
      <c r="Q25500"/>
    </row>
    <row r="25501" spans="1:17" ht="12.75" x14ac:dyDescent="0.2">
      <c r="A25501" s="3"/>
      <c r="B25501" s="3"/>
      <c r="C25501" s="3"/>
      <c r="D25501" s="3"/>
      <c r="E25501"/>
      <c r="F25501"/>
      <c r="G25501"/>
      <c r="H25501"/>
      <c r="I25501"/>
      <c r="J25501"/>
      <c r="K25501"/>
      <c r="L25501"/>
      <c r="M25501"/>
      <c r="N25501"/>
      <c r="O25501"/>
      <c r="P25501"/>
      <c r="Q25501"/>
    </row>
    <row r="25502" spans="1:17" ht="12.75" x14ac:dyDescent="0.2">
      <c r="A25502" s="3"/>
      <c r="B25502" s="3"/>
      <c r="C25502" s="3"/>
      <c r="D25502" s="3"/>
      <c r="E25502"/>
      <c r="F25502"/>
      <c r="G25502"/>
      <c r="H25502"/>
      <c r="I25502"/>
      <c r="J25502"/>
      <c r="K25502"/>
      <c r="L25502"/>
      <c r="M25502"/>
      <c r="N25502"/>
      <c r="O25502"/>
      <c r="P25502"/>
      <c r="Q25502"/>
    </row>
    <row r="25503" spans="1:17" ht="12.75" x14ac:dyDescent="0.2">
      <c r="A25503" s="3"/>
      <c r="B25503" s="3"/>
      <c r="C25503" s="3"/>
      <c r="D25503" s="3"/>
      <c r="E25503"/>
      <c r="F25503"/>
      <c r="G25503"/>
      <c r="H25503"/>
      <c r="I25503"/>
      <c r="J25503"/>
      <c r="K25503"/>
      <c r="L25503"/>
      <c r="M25503"/>
      <c r="N25503"/>
      <c r="O25503"/>
      <c r="P25503"/>
      <c r="Q25503"/>
    </row>
    <row r="25504" spans="1:17" ht="12.75" x14ac:dyDescent="0.2">
      <c r="A25504" s="3"/>
      <c r="B25504" s="3"/>
      <c r="C25504" s="3"/>
      <c r="D25504" s="3"/>
      <c r="E25504"/>
      <c r="F25504"/>
      <c r="G25504"/>
      <c r="H25504"/>
      <c r="I25504"/>
      <c r="J25504"/>
      <c r="K25504"/>
      <c r="L25504"/>
      <c r="M25504"/>
      <c r="N25504"/>
      <c r="O25504"/>
      <c r="P25504"/>
      <c r="Q25504"/>
    </row>
    <row r="25505" spans="1:17" ht="12.75" x14ac:dyDescent="0.2">
      <c r="A25505" s="3"/>
      <c r="B25505" s="3"/>
      <c r="C25505" s="3"/>
      <c r="D25505" s="3"/>
      <c r="E25505"/>
      <c r="F25505"/>
      <c r="G25505"/>
      <c r="H25505"/>
      <c r="I25505"/>
      <c r="J25505"/>
      <c r="K25505"/>
      <c r="L25505"/>
      <c r="M25505"/>
      <c r="N25505"/>
      <c r="O25505"/>
      <c r="P25505"/>
      <c r="Q25505"/>
    </row>
    <row r="25506" spans="1:17" ht="12.75" x14ac:dyDescent="0.2">
      <c r="A25506" s="3"/>
      <c r="B25506" s="3"/>
      <c r="C25506" s="3"/>
      <c r="D25506" s="3"/>
      <c r="E25506"/>
      <c r="F25506"/>
      <c r="G25506"/>
      <c r="H25506"/>
      <c r="I25506"/>
      <c r="J25506"/>
      <c r="K25506"/>
      <c r="L25506"/>
      <c r="M25506"/>
      <c r="N25506"/>
      <c r="O25506"/>
      <c r="P25506"/>
      <c r="Q25506"/>
    </row>
    <row r="25507" spans="1:17" ht="12.75" x14ac:dyDescent="0.2">
      <c r="A25507" s="3"/>
      <c r="B25507" s="3"/>
      <c r="C25507" s="3"/>
      <c r="D25507" s="3"/>
      <c r="E25507"/>
      <c r="F25507"/>
      <c r="G25507"/>
      <c r="H25507"/>
      <c r="I25507"/>
      <c r="J25507"/>
      <c r="K25507"/>
      <c r="L25507"/>
      <c r="M25507"/>
      <c r="N25507"/>
      <c r="O25507"/>
      <c r="P25507"/>
      <c r="Q25507"/>
    </row>
    <row r="25508" spans="1:17" ht="12.75" x14ac:dyDescent="0.2">
      <c r="A25508" s="3"/>
      <c r="B25508" s="3"/>
      <c r="C25508" s="3"/>
      <c r="D25508" s="3"/>
      <c r="E25508"/>
      <c r="F25508"/>
      <c r="G25508"/>
      <c r="H25508"/>
      <c r="I25508"/>
      <c r="J25508"/>
      <c r="K25508"/>
      <c r="L25508"/>
      <c r="M25508"/>
      <c r="N25508"/>
      <c r="O25508"/>
      <c r="P25508"/>
      <c r="Q25508"/>
    </row>
    <row r="25509" spans="1:17" ht="12.75" x14ac:dyDescent="0.2">
      <c r="A25509" s="3"/>
      <c r="B25509" s="3"/>
      <c r="C25509" s="3"/>
      <c r="D25509" s="3"/>
      <c r="E25509"/>
      <c r="F25509"/>
      <c r="G25509"/>
      <c r="H25509"/>
      <c r="I25509"/>
      <c r="J25509"/>
      <c r="K25509"/>
      <c r="L25509"/>
      <c r="M25509"/>
      <c r="N25509"/>
      <c r="O25509"/>
      <c r="P25509"/>
      <c r="Q25509"/>
    </row>
    <row r="25510" spans="1:17" ht="12.75" x14ac:dyDescent="0.2">
      <c r="A25510" s="3"/>
      <c r="B25510" s="3"/>
      <c r="C25510" s="3"/>
      <c r="D25510" s="3"/>
      <c r="E25510"/>
      <c r="F25510"/>
      <c r="G25510"/>
      <c r="H25510"/>
      <c r="I25510"/>
      <c r="J25510"/>
      <c r="K25510"/>
      <c r="L25510"/>
      <c r="M25510"/>
      <c r="N25510"/>
      <c r="O25510"/>
      <c r="P25510"/>
      <c r="Q25510"/>
    </row>
    <row r="25511" spans="1:17" ht="12.75" x14ac:dyDescent="0.2">
      <c r="A25511" s="3"/>
      <c r="B25511" s="3"/>
      <c r="C25511" s="3"/>
      <c r="D25511" s="3"/>
      <c r="E25511"/>
      <c r="F25511"/>
      <c r="G25511"/>
      <c r="H25511"/>
      <c r="I25511"/>
      <c r="J25511"/>
      <c r="K25511"/>
      <c r="L25511"/>
      <c r="M25511"/>
      <c r="N25511"/>
      <c r="O25511"/>
      <c r="P25511"/>
      <c r="Q25511"/>
    </row>
    <row r="25512" spans="1:17" ht="12.75" x14ac:dyDescent="0.2">
      <c r="A25512" s="3"/>
      <c r="B25512" s="3"/>
      <c r="C25512" s="3"/>
      <c r="D25512" s="3"/>
      <c r="E25512"/>
      <c r="F25512"/>
      <c r="G25512"/>
      <c r="H25512"/>
      <c r="I25512"/>
      <c r="J25512"/>
      <c r="K25512"/>
      <c r="L25512"/>
      <c r="M25512"/>
      <c r="N25512"/>
      <c r="O25512"/>
      <c r="P25512"/>
      <c r="Q25512"/>
    </row>
    <row r="25513" spans="1:17" ht="12.75" x14ac:dyDescent="0.2">
      <c r="A25513" s="3"/>
      <c r="B25513" s="3"/>
      <c r="C25513" s="3"/>
      <c r="D25513" s="3"/>
      <c r="E25513"/>
      <c r="F25513"/>
      <c r="G25513"/>
      <c r="H25513"/>
      <c r="I25513"/>
      <c r="J25513"/>
      <c r="K25513"/>
      <c r="L25513"/>
      <c r="M25513"/>
      <c r="N25513"/>
      <c r="O25513"/>
      <c r="P25513"/>
      <c r="Q25513"/>
    </row>
    <row r="25514" spans="1:17" ht="12.75" x14ac:dyDescent="0.2">
      <c r="A25514" s="3"/>
      <c r="B25514" s="3"/>
      <c r="C25514" s="3"/>
      <c r="D25514" s="3"/>
      <c r="E25514"/>
      <c r="F25514"/>
      <c r="G25514"/>
      <c r="H25514"/>
      <c r="I25514"/>
      <c r="J25514"/>
      <c r="K25514"/>
      <c r="L25514"/>
      <c r="M25514"/>
      <c r="N25514"/>
      <c r="O25514"/>
      <c r="P25514"/>
      <c r="Q25514"/>
    </row>
    <row r="25515" spans="1:17" ht="12.75" x14ac:dyDescent="0.2">
      <c r="A25515" s="3"/>
      <c r="B25515" s="3"/>
      <c r="C25515" s="3"/>
      <c r="D25515" s="3"/>
      <c r="E25515"/>
      <c r="F25515"/>
      <c r="G25515"/>
      <c r="H25515"/>
      <c r="I25515"/>
      <c r="J25515"/>
      <c r="K25515"/>
      <c r="L25515"/>
      <c r="M25515"/>
      <c r="N25515"/>
      <c r="O25515"/>
      <c r="P25515"/>
      <c r="Q25515"/>
    </row>
    <row r="25516" spans="1:17" ht="12.75" x14ac:dyDescent="0.2">
      <c r="A25516" s="3"/>
      <c r="B25516" s="3"/>
      <c r="C25516" s="3"/>
      <c r="D25516" s="3"/>
      <c r="E25516"/>
      <c r="F25516"/>
      <c r="G25516"/>
      <c r="H25516"/>
      <c r="I25516"/>
      <c r="J25516"/>
      <c r="K25516"/>
      <c r="L25516"/>
      <c r="M25516"/>
      <c r="N25516"/>
      <c r="O25516"/>
      <c r="P25516"/>
      <c r="Q25516"/>
    </row>
    <row r="25517" spans="1:17" ht="12.75" x14ac:dyDescent="0.2">
      <c r="A25517" s="3"/>
      <c r="B25517" s="3"/>
      <c r="C25517" s="3"/>
      <c r="D25517" s="3"/>
      <c r="E25517"/>
      <c r="F25517"/>
      <c r="G25517"/>
      <c r="H25517"/>
      <c r="I25517"/>
      <c r="J25517"/>
      <c r="K25517"/>
      <c r="L25517"/>
      <c r="M25517"/>
      <c r="N25517"/>
      <c r="O25517"/>
      <c r="P25517"/>
      <c r="Q25517"/>
    </row>
    <row r="25518" spans="1:17" ht="12.75" x14ac:dyDescent="0.2">
      <c r="A25518" s="3"/>
      <c r="B25518" s="3"/>
      <c r="C25518" s="3"/>
      <c r="D25518" s="3"/>
      <c r="E25518"/>
      <c r="F25518"/>
      <c r="G25518"/>
      <c r="H25518"/>
      <c r="I25518"/>
      <c r="J25518"/>
      <c r="K25518"/>
      <c r="L25518"/>
      <c r="M25518"/>
      <c r="N25518"/>
      <c r="O25518"/>
      <c r="P25518"/>
      <c r="Q25518"/>
    </row>
    <row r="25519" spans="1:17" ht="12.75" x14ac:dyDescent="0.2">
      <c r="A25519" s="3"/>
      <c r="B25519" s="3"/>
      <c r="C25519" s="3"/>
      <c r="D25519" s="3"/>
      <c r="E25519"/>
      <c r="F25519"/>
      <c r="G25519"/>
      <c r="H25519"/>
      <c r="I25519"/>
      <c r="J25519"/>
      <c r="K25519"/>
      <c r="L25519"/>
      <c r="M25519"/>
      <c r="N25519"/>
      <c r="O25519"/>
      <c r="P25519"/>
      <c r="Q25519"/>
    </row>
    <row r="25520" spans="1:17" ht="12.75" x14ac:dyDescent="0.2">
      <c r="A25520" s="3"/>
      <c r="B25520" s="3"/>
      <c r="C25520" s="3"/>
      <c r="D25520" s="3"/>
      <c r="E25520"/>
      <c r="F25520"/>
      <c r="G25520"/>
      <c r="H25520"/>
      <c r="I25520"/>
      <c r="J25520"/>
      <c r="K25520"/>
      <c r="L25520"/>
      <c r="M25520"/>
      <c r="N25520"/>
      <c r="O25520"/>
      <c r="P25520"/>
      <c r="Q25520"/>
    </row>
    <row r="25521" spans="1:17" ht="12.75" x14ac:dyDescent="0.2">
      <c r="A25521" s="3"/>
      <c r="B25521" s="3"/>
      <c r="C25521" s="3"/>
      <c r="D25521" s="3"/>
      <c r="E25521"/>
      <c r="F25521"/>
      <c r="G25521"/>
      <c r="H25521"/>
      <c r="I25521"/>
      <c r="J25521"/>
      <c r="K25521"/>
      <c r="L25521"/>
      <c r="M25521"/>
      <c r="N25521"/>
      <c r="O25521"/>
      <c r="P25521"/>
      <c r="Q25521"/>
    </row>
    <row r="25522" spans="1:17" ht="12.75" x14ac:dyDescent="0.2">
      <c r="A25522" s="3"/>
      <c r="B25522" s="3"/>
      <c r="C25522" s="3"/>
      <c r="D25522" s="3"/>
      <c r="E25522"/>
      <c r="F25522"/>
      <c r="G25522"/>
      <c r="H25522"/>
      <c r="I25522"/>
      <c r="J25522"/>
      <c r="K25522"/>
      <c r="L25522"/>
      <c r="M25522"/>
      <c r="N25522"/>
      <c r="O25522"/>
      <c r="P25522"/>
      <c r="Q25522"/>
    </row>
    <row r="25523" spans="1:17" ht="12.75" x14ac:dyDescent="0.2">
      <c r="A25523" s="3"/>
      <c r="B25523" s="3"/>
      <c r="C25523" s="3"/>
      <c r="D25523" s="3"/>
      <c r="E25523"/>
      <c r="F25523"/>
      <c r="G25523"/>
      <c r="H25523"/>
      <c r="I25523"/>
      <c r="J25523"/>
      <c r="K25523"/>
      <c r="L25523"/>
      <c r="M25523"/>
      <c r="N25523"/>
      <c r="O25523"/>
      <c r="P25523"/>
      <c r="Q25523"/>
    </row>
    <row r="25524" spans="1:17" ht="12.75" x14ac:dyDescent="0.2">
      <c r="A25524" s="3"/>
      <c r="B25524" s="3"/>
      <c r="C25524" s="3"/>
      <c r="D25524" s="3"/>
      <c r="E25524"/>
      <c r="F25524"/>
      <c r="G25524"/>
      <c r="H25524"/>
      <c r="I25524"/>
      <c r="J25524"/>
      <c r="K25524"/>
      <c r="L25524"/>
      <c r="M25524"/>
      <c r="N25524"/>
      <c r="O25524"/>
      <c r="P25524"/>
      <c r="Q25524"/>
    </row>
    <row r="25525" spans="1:17" ht="12.75" x14ac:dyDescent="0.2">
      <c r="A25525" s="3"/>
      <c r="B25525" s="3"/>
      <c r="C25525" s="3"/>
      <c r="D25525" s="3"/>
      <c r="E25525"/>
      <c r="F25525"/>
      <c r="G25525"/>
      <c r="H25525"/>
      <c r="I25525"/>
      <c r="J25525"/>
      <c r="K25525"/>
      <c r="L25525"/>
      <c r="M25525"/>
      <c r="N25525"/>
      <c r="O25525"/>
      <c r="P25525"/>
      <c r="Q25525"/>
    </row>
    <row r="25526" spans="1:17" ht="12.75" x14ac:dyDescent="0.2">
      <c r="A25526" s="3"/>
      <c r="B25526" s="3"/>
      <c r="C25526" s="3"/>
      <c r="D25526" s="3"/>
      <c r="E25526"/>
      <c r="F25526"/>
      <c r="G25526"/>
      <c r="H25526"/>
      <c r="I25526"/>
      <c r="J25526"/>
      <c r="K25526"/>
      <c r="L25526"/>
      <c r="M25526"/>
      <c r="N25526"/>
      <c r="O25526"/>
      <c r="P25526"/>
      <c r="Q25526"/>
    </row>
    <row r="25527" spans="1:17" ht="12.75" x14ac:dyDescent="0.2">
      <c r="A25527" s="3"/>
      <c r="B25527" s="3"/>
      <c r="C25527" s="3"/>
      <c r="D25527" s="3"/>
      <c r="E25527"/>
      <c r="F25527"/>
      <c r="G25527"/>
      <c r="H25527"/>
      <c r="I25527"/>
      <c r="J25527"/>
      <c r="K25527"/>
      <c r="L25527"/>
      <c r="M25527"/>
      <c r="N25527"/>
      <c r="O25527"/>
      <c r="P25527"/>
      <c r="Q25527"/>
    </row>
    <row r="25528" spans="1:17" ht="12.75" x14ac:dyDescent="0.2">
      <c r="A25528" s="3"/>
      <c r="B25528" s="3"/>
      <c r="C25528" s="3"/>
      <c r="D25528" s="3"/>
      <c r="E25528"/>
      <c r="F25528"/>
      <c r="G25528"/>
      <c r="H25528"/>
      <c r="I25528"/>
      <c r="J25528"/>
      <c r="K25528"/>
      <c r="L25528"/>
      <c r="M25528"/>
      <c r="N25528"/>
      <c r="O25528"/>
      <c r="P25528"/>
      <c r="Q25528"/>
    </row>
    <row r="25529" spans="1:17" ht="12.75" x14ac:dyDescent="0.2">
      <c r="A25529" s="3"/>
      <c r="B25529" s="3"/>
      <c r="C25529" s="3"/>
      <c r="D25529" s="3"/>
      <c r="E25529"/>
      <c r="F25529"/>
      <c r="G25529"/>
      <c r="H25529"/>
      <c r="I25529"/>
      <c r="J25529"/>
      <c r="K25529"/>
      <c r="L25529"/>
      <c r="M25529"/>
      <c r="N25529"/>
      <c r="O25529"/>
      <c r="P25529"/>
      <c r="Q25529"/>
    </row>
    <row r="25530" spans="1:17" ht="12.75" x14ac:dyDescent="0.2">
      <c r="A25530" s="3"/>
      <c r="B25530" s="3"/>
      <c r="C25530" s="3"/>
      <c r="D25530" s="3"/>
      <c r="E25530"/>
      <c r="F25530"/>
      <c r="G25530"/>
      <c r="H25530"/>
      <c r="I25530"/>
      <c r="J25530"/>
      <c r="K25530"/>
      <c r="L25530"/>
      <c r="M25530"/>
      <c r="N25530"/>
      <c r="O25530"/>
      <c r="P25530"/>
      <c r="Q25530"/>
    </row>
    <row r="25531" spans="1:17" ht="12.75" x14ac:dyDescent="0.2">
      <c r="A25531" s="3"/>
      <c r="B25531" s="3"/>
      <c r="C25531" s="3"/>
      <c r="D25531" s="3"/>
      <c r="E25531"/>
      <c r="F25531"/>
      <c r="G25531"/>
      <c r="H25531"/>
      <c r="I25531"/>
      <c r="J25531"/>
      <c r="K25531"/>
      <c r="L25531"/>
      <c r="M25531"/>
      <c r="N25531"/>
      <c r="O25531"/>
      <c r="P25531"/>
      <c r="Q25531"/>
    </row>
    <row r="25532" spans="1:17" ht="12.75" x14ac:dyDescent="0.2">
      <c r="A25532" s="3"/>
      <c r="B25532" s="3"/>
      <c r="C25532" s="3"/>
      <c r="D25532" s="3"/>
      <c r="E25532"/>
      <c r="F25532"/>
      <c r="G25532"/>
      <c r="H25532"/>
      <c r="I25532"/>
      <c r="J25532"/>
      <c r="K25532"/>
      <c r="L25532"/>
      <c r="M25532"/>
      <c r="N25532"/>
      <c r="O25532"/>
      <c r="P25532"/>
      <c r="Q25532"/>
    </row>
    <row r="25533" spans="1:17" ht="12.75" x14ac:dyDescent="0.2">
      <c r="A25533" s="3"/>
      <c r="B25533" s="3"/>
      <c r="C25533" s="3"/>
      <c r="D25533" s="3"/>
      <c r="E25533"/>
      <c r="F25533"/>
      <c r="G25533"/>
      <c r="H25533"/>
      <c r="I25533"/>
      <c r="J25533"/>
      <c r="K25533"/>
      <c r="L25533"/>
      <c r="M25533"/>
      <c r="N25533"/>
      <c r="O25533"/>
      <c r="P25533"/>
      <c r="Q25533"/>
    </row>
    <row r="25534" spans="1:17" ht="12.75" x14ac:dyDescent="0.2">
      <c r="A25534" s="3"/>
      <c r="B25534" s="3"/>
      <c r="C25534" s="3"/>
      <c r="D25534" s="3"/>
      <c r="E25534"/>
      <c r="F25534"/>
      <c r="G25534"/>
      <c r="H25534"/>
      <c r="I25534"/>
      <c r="J25534"/>
      <c r="K25534"/>
      <c r="L25534"/>
      <c r="M25534"/>
      <c r="N25534"/>
      <c r="O25534"/>
      <c r="P25534"/>
      <c r="Q25534"/>
    </row>
    <row r="25535" spans="1:17" ht="12.75" x14ac:dyDescent="0.2">
      <c r="A25535" s="3"/>
      <c r="B25535" s="3"/>
      <c r="C25535" s="3"/>
      <c r="D25535" s="3"/>
      <c r="E25535"/>
      <c r="F25535"/>
      <c r="G25535"/>
      <c r="H25535"/>
      <c r="I25535"/>
      <c r="J25535"/>
      <c r="K25535"/>
      <c r="L25535"/>
      <c r="M25535"/>
      <c r="N25535"/>
      <c r="O25535"/>
      <c r="P25535"/>
      <c r="Q25535"/>
    </row>
    <row r="25536" spans="1:17" ht="12.75" x14ac:dyDescent="0.2">
      <c r="A25536" s="3"/>
      <c r="B25536" s="3"/>
      <c r="C25536" s="3"/>
      <c r="D25536" s="3"/>
      <c r="E25536"/>
      <c r="F25536"/>
      <c r="G25536"/>
      <c r="H25536"/>
      <c r="I25536"/>
      <c r="J25536"/>
      <c r="K25536"/>
      <c r="L25536"/>
      <c r="M25536"/>
      <c r="N25536"/>
      <c r="O25536"/>
      <c r="P25536"/>
      <c r="Q25536"/>
    </row>
    <row r="25537" spans="1:17" ht="12.75" x14ac:dyDescent="0.2">
      <c r="A25537" s="3"/>
      <c r="B25537" s="3"/>
      <c r="C25537" s="3"/>
      <c r="D25537" s="3"/>
      <c r="E25537"/>
      <c r="F25537"/>
      <c r="G25537"/>
      <c r="H25537"/>
      <c r="I25537"/>
      <c r="J25537"/>
      <c r="K25537"/>
      <c r="L25537"/>
      <c r="M25537"/>
      <c r="N25537"/>
      <c r="O25537"/>
      <c r="P25537"/>
      <c r="Q25537"/>
    </row>
    <row r="25538" spans="1:17" ht="12.75" x14ac:dyDescent="0.2">
      <c r="A25538" s="3"/>
      <c r="B25538" s="3"/>
      <c r="C25538" s="3"/>
      <c r="D25538" s="3"/>
      <c r="E25538"/>
      <c r="F25538"/>
      <c r="G25538"/>
      <c r="H25538"/>
      <c r="I25538"/>
      <c r="J25538"/>
      <c r="K25538"/>
      <c r="L25538"/>
      <c r="M25538"/>
      <c r="N25538"/>
      <c r="O25538"/>
      <c r="P25538"/>
      <c r="Q25538"/>
    </row>
    <row r="25539" spans="1:17" ht="12.75" x14ac:dyDescent="0.2">
      <c r="A25539" s="3"/>
      <c r="B25539" s="3"/>
      <c r="C25539" s="3"/>
      <c r="D25539" s="3"/>
      <c r="E25539"/>
      <c r="F25539"/>
      <c r="G25539"/>
      <c r="H25539"/>
      <c r="I25539"/>
      <c r="J25539"/>
      <c r="K25539"/>
      <c r="L25539"/>
      <c r="M25539"/>
      <c r="N25539"/>
      <c r="O25539"/>
      <c r="P25539"/>
      <c r="Q25539"/>
    </row>
    <row r="25540" spans="1:17" ht="12.75" x14ac:dyDescent="0.2">
      <c r="A25540" s="3"/>
      <c r="B25540" s="3"/>
      <c r="C25540" s="3"/>
      <c r="D25540" s="3"/>
      <c r="E25540"/>
      <c r="F25540"/>
      <c r="G25540"/>
      <c r="H25540"/>
      <c r="I25540"/>
      <c r="J25540"/>
      <c r="K25540"/>
      <c r="L25540"/>
      <c r="M25540"/>
      <c r="N25540"/>
      <c r="O25540"/>
      <c r="P25540"/>
      <c r="Q25540"/>
    </row>
    <row r="25541" spans="1:17" ht="12.75" x14ac:dyDescent="0.2">
      <c r="A25541" s="3"/>
      <c r="B25541" s="3"/>
      <c r="C25541" s="3"/>
      <c r="D25541" s="3"/>
      <c r="E25541"/>
      <c r="F25541"/>
      <c r="G25541"/>
      <c r="H25541"/>
      <c r="I25541"/>
      <c r="J25541"/>
      <c r="K25541"/>
      <c r="L25541"/>
      <c r="M25541"/>
      <c r="N25541"/>
      <c r="O25541"/>
      <c r="P25541"/>
      <c r="Q25541"/>
    </row>
    <row r="25542" spans="1:17" ht="12.75" x14ac:dyDescent="0.2">
      <c r="A25542" s="3"/>
      <c r="B25542" s="3"/>
      <c r="C25542" s="3"/>
      <c r="D25542" s="3"/>
      <c r="E25542"/>
      <c r="F25542"/>
      <c r="G25542"/>
      <c r="H25542"/>
      <c r="I25542"/>
      <c r="J25542"/>
      <c r="K25542"/>
      <c r="L25542"/>
      <c r="M25542"/>
      <c r="N25542"/>
      <c r="O25542"/>
      <c r="P25542"/>
      <c r="Q25542"/>
    </row>
    <row r="25543" spans="1:17" ht="12.75" x14ac:dyDescent="0.2">
      <c r="A25543" s="3"/>
      <c r="B25543" s="3"/>
      <c r="C25543" s="3"/>
      <c r="D25543" s="3"/>
      <c r="E25543"/>
      <c r="F25543"/>
      <c r="G25543"/>
      <c r="H25543"/>
      <c r="I25543"/>
      <c r="J25543"/>
      <c r="K25543"/>
      <c r="L25543"/>
      <c r="M25543"/>
      <c r="N25543"/>
      <c r="O25543"/>
      <c r="P25543"/>
      <c r="Q25543"/>
    </row>
    <row r="25544" spans="1:17" ht="12.75" x14ac:dyDescent="0.2">
      <c r="A25544" s="3"/>
      <c r="B25544" s="3"/>
      <c r="C25544" s="3"/>
      <c r="D25544" s="3"/>
      <c r="E25544"/>
      <c r="F25544"/>
      <c r="G25544"/>
      <c r="H25544"/>
      <c r="I25544"/>
      <c r="J25544"/>
      <c r="K25544"/>
      <c r="L25544"/>
      <c r="M25544"/>
      <c r="N25544"/>
      <c r="O25544"/>
      <c r="P25544"/>
      <c r="Q25544"/>
    </row>
    <row r="25545" spans="1:17" ht="12.75" x14ac:dyDescent="0.2">
      <c r="A25545" s="3"/>
      <c r="B25545" s="3"/>
      <c r="C25545" s="3"/>
      <c r="D25545" s="3"/>
      <c r="E25545"/>
      <c r="F25545"/>
      <c r="G25545"/>
      <c r="H25545"/>
      <c r="I25545"/>
      <c r="J25545"/>
      <c r="K25545"/>
      <c r="L25545"/>
      <c r="M25545"/>
      <c r="N25545"/>
      <c r="O25545"/>
      <c r="P25545"/>
      <c r="Q25545"/>
    </row>
    <row r="25546" spans="1:17" ht="12.75" x14ac:dyDescent="0.2">
      <c r="A25546" s="3"/>
      <c r="B25546" s="3"/>
      <c r="C25546" s="3"/>
      <c r="D25546" s="3"/>
      <c r="E25546"/>
      <c r="F25546"/>
      <c r="G25546"/>
      <c r="H25546"/>
      <c r="I25546"/>
      <c r="J25546"/>
      <c r="K25546"/>
      <c r="L25546"/>
      <c r="M25546"/>
      <c r="N25546"/>
      <c r="O25546"/>
      <c r="P25546"/>
      <c r="Q25546"/>
    </row>
    <row r="25547" spans="1:17" ht="12.75" x14ac:dyDescent="0.2">
      <c r="A25547" s="3"/>
      <c r="B25547" s="3"/>
      <c r="C25547" s="3"/>
      <c r="D25547" s="3"/>
      <c r="E25547"/>
      <c r="F25547"/>
      <c r="G25547"/>
      <c r="H25547"/>
      <c r="I25547"/>
      <c r="J25547"/>
      <c r="K25547"/>
      <c r="L25547"/>
      <c r="M25547"/>
      <c r="N25547"/>
      <c r="O25547"/>
      <c r="P25547"/>
      <c r="Q25547"/>
    </row>
    <row r="25548" spans="1:17" ht="12.75" x14ac:dyDescent="0.2">
      <c r="A25548" s="3"/>
      <c r="B25548" s="3"/>
      <c r="C25548" s="3"/>
      <c r="D25548" s="3"/>
      <c r="E25548"/>
      <c r="F25548"/>
      <c r="G25548"/>
      <c r="H25548"/>
      <c r="I25548"/>
      <c r="J25548"/>
      <c r="K25548"/>
      <c r="L25548"/>
      <c r="M25548"/>
      <c r="N25548"/>
      <c r="O25548"/>
      <c r="P25548"/>
      <c r="Q25548"/>
    </row>
    <row r="25549" spans="1:17" ht="12.75" x14ac:dyDescent="0.2">
      <c r="A25549" s="3"/>
      <c r="B25549" s="3"/>
      <c r="C25549" s="3"/>
      <c r="D25549" s="3"/>
      <c r="E25549"/>
      <c r="F25549"/>
      <c r="G25549"/>
      <c r="H25549"/>
      <c r="I25549"/>
      <c r="J25549"/>
      <c r="K25549"/>
      <c r="L25549"/>
      <c r="M25549"/>
      <c r="N25549"/>
      <c r="O25549"/>
      <c r="P25549"/>
      <c r="Q25549"/>
    </row>
    <row r="25550" spans="1:17" ht="12.75" x14ac:dyDescent="0.2">
      <c r="A25550" s="3"/>
      <c r="B25550" s="3"/>
      <c r="C25550" s="3"/>
      <c r="D25550" s="3"/>
      <c r="E25550"/>
      <c r="F25550"/>
      <c r="G25550"/>
      <c r="H25550"/>
      <c r="I25550"/>
      <c r="J25550"/>
      <c r="K25550"/>
      <c r="L25550"/>
      <c r="M25550"/>
      <c r="N25550"/>
      <c r="O25550"/>
      <c r="P25550"/>
      <c r="Q25550"/>
    </row>
    <row r="25551" spans="1:17" ht="12.75" x14ac:dyDescent="0.2">
      <c r="A25551" s="3"/>
      <c r="B25551" s="3"/>
      <c r="C25551" s="3"/>
      <c r="D25551" s="3"/>
      <c r="E25551"/>
      <c r="F25551"/>
      <c r="G25551"/>
      <c r="H25551"/>
      <c r="I25551"/>
      <c r="J25551"/>
      <c r="K25551"/>
      <c r="L25551"/>
      <c r="M25551"/>
      <c r="N25551"/>
      <c r="O25551"/>
      <c r="P25551"/>
      <c r="Q25551"/>
    </row>
    <row r="25552" spans="1:17" ht="12.75" x14ac:dyDescent="0.2">
      <c r="A25552" s="3"/>
      <c r="B25552" s="3"/>
      <c r="C25552" s="3"/>
      <c r="D25552" s="3"/>
      <c r="E25552"/>
      <c r="F25552"/>
      <c r="G25552"/>
      <c r="H25552"/>
      <c r="I25552"/>
      <c r="J25552"/>
      <c r="K25552"/>
      <c r="L25552"/>
      <c r="M25552"/>
      <c r="N25552"/>
      <c r="O25552"/>
      <c r="P25552"/>
      <c r="Q25552"/>
    </row>
    <row r="25553" spans="1:17" ht="12.75" x14ac:dyDescent="0.2">
      <c r="A25553" s="3"/>
      <c r="B25553" s="3"/>
      <c r="C25553" s="3"/>
      <c r="D25553" s="3"/>
      <c r="E25553"/>
      <c r="F25553"/>
      <c r="G25553"/>
      <c r="H25553"/>
      <c r="I25553"/>
      <c r="J25553"/>
      <c r="K25553"/>
      <c r="L25553"/>
      <c r="M25553"/>
      <c r="N25553"/>
      <c r="O25553"/>
      <c r="P25553"/>
      <c r="Q25553"/>
    </row>
    <row r="25554" spans="1:17" ht="12.75" x14ac:dyDescent="0.2">
      <c r="A25554" s="3"/>
      <c r="B25554" s="3"/>
      <c r="C25554" s="3"/>
      <c r="D25554" s="3"/>
      <c r="E25554"/>
      <c r="F25554"/>
      <c r="G25554"/>
      <c r="H25554"/>
      <c r="I25554"/>
      <c r="J25554"/>
      <c r="K25554"/>
      <c r="L25554"/>
      <c r="M25554"/>
      <c r="N25554"/>
      <c r="O25554"/>
      <c r="P25554"/>
      <c r="Q25554"/>
    </row>
    <row r="25555" spans="1:17" ht="12.75" x14ac:dyDescent="0.2">
      <c r="A25555" s="3"/>
      <c r="B25555" s="3"/>
      <c r="C25555" s="3"/>
      <c r="D25555" s="3"/>
      <c r="E25555"/>
      <c r="F25555"/>
      <c r="G25555"/>
      <c r="H25555"/>
      <c r="I25555"/>
      <c r="J25555"/>
      <c r="K25555"/>
      <c r="L25555"/>
      <c r="M25555"/>
      <c r="N25555"/>
      <c r="O25555"/>
      <c r="P25555"/>
      <c r="Q25555"/>
    </row>
    <row r="25556" spans="1:17" ht="12.75" x14ac:dyDescent="0.2">
      <c r="A25556" s="3"/>
      <c r="B25556" s="3"/>
      <c r="C25556" s="3"/>
      <c r="D25556" s="3"/>
      <c r="E25556"/>
      <c r="F25556"/>
      <c r="G25556"/>
      <c r="H25556"/>
      <c r="I25556"/>
      <c r="J25556"/>
      <c r="K25556"/>
      <c r="L25556"/>
      <c r="M25556"/>
      <c r="N25556"/>
      <c r="O25556"/>
      <c r="P25556"/>
      <c r="Q25556"/>
    </row>
    <row r="25557" spans="1:17" ht="12.75" x14ac:dyDescent="0.2">
      <c r="A25557" s="3"/>
      <c r="B25557" s="3"/>
      <c r="C25557" s="3"/>
      <c r="D25557" s="3"/>
      <c r="E25557"/>
      <c r="F25557"/>
      <c r="G25557"/>
      <c r="H25557"/>
      <c r="I25557"/>
      <c r="J25557"/>
      <c r="K25557"/>
      <c r="L25557"/>
      <c r="M25557"/>
      <c r="N25557"/>
      <c r="O25557"/>
      <c r="P25557"/>
      <c r="Q25557"/>
    </row>
    <row r="25558" spans="1:17" ht="12.75" x14ac:dyDescent="0.2">
      <c r="A25558" s="3"/>
      <c r="B25558" s="3"/>
      <c r="C25558" s="3"/>
      <c r="D25558" s="3"/>
      <c r="E25558"/>
      <c r="F25558"/>
      <c r="G25558"/>
      <c r="H25558"/>
      <c r="I25558"/>
      <c r="J25558"/>
      <c r="K25558"/>
      <c r="L25558"/>
      <c r="M25558"/>
      <c r="N25558"/>
      <c r="O25558"/>
      <c r="P25558"/>
      <c r="Q25558"/>
    </row>
    <row r="25559" spans="1:17" ht="12.75" x14ac:dyDescent="0.2">
      <c r="A25559" s="3"/>
      <c r="B25559" s="3"/>
      <c r="C25559" s="3"/>
      <c r="D25559" s="3"/>
      <c r="E25559"/>
      <c r="F25559"/>
      <c r="G25559"/>
      <c r="H25559"/>
      <c r="I25559"/>
      <c r="J25559"/>
      <c r="K25559"/>
      <c r="L25559"/>
      <c r="M25559"/>
      <c r="N25559"/>
      <c r="O25559"/>
      <c r="P25559"/>
      <c r="Q25559"/>
    </row>
    <row r="25560" spans="1:17" ht="12.75" x14ac:dyDescent="0.2">
      <c r="A25560" s="3"/>
      <c r="B25560" s="3"/>
      <c r="C25560" s="3"/>
      <c r="D25560" s="3"/>
      <c r="E25560"/>
      <c r="F25560"/>
      <c r="G25560"/>
      <c r="H25560"/>
      <c r="I25560"/>
      <c r="J25560"/>
      <c r="K25560"/>
      <c r="L25560"/>
      <c r="M25560"/>
      <c r="N25560"/>
      <c r="O25560"/>
      <c r="P25560"/>
      <c r="Q25560"/>
    </row>
    <row r="25561" spans="1:17" ht="12.75" x14ac:dyDescent="0.2">
      <c r="A25561" s="3"/>
      <c r="B25561" s="3"/>
      <c r="C25561" s="3"/>
      <c r="D25561" s="3"/>
      <c r="E25561"/>
      <c r="F25561"/>
      <c r="G25561"/>
      <c r="H25561"/>
      <c r="I25561"/>
      <c r="J25561"/>
      <c r="K25561"/>
      <c r="L25561"/>
      <c r="M25561"/>
      <c r="N25561"/>
      <c r="O25561"/>
      <c r="P25561"/>
      <c r="Q25561"/>
    </row>
    <row r="25562" spans="1:17" ht="12.75" x14ac:dyDescent="0.2">
      <c r="A25562" s="3"/>
      <c r="B25562" s="3"/>
      <c r="C25562" s="3"/>
      <c r="D25562" s="3"/>
      <c r="E25562"/>
      <c r="F25562"/>
      <c r="G25562"/>
      <c r="H25562"/>
      <c r="I25562"/>
      <c r="J25562"/>
      <c r="K25562"/>
      <c r="L25562"/>
      <c r="M25562"/>
      <c r="N25562"/>
      <c r="O25562"/>
      <c r="P25562"/>
      <c r="Q25562"/>
    </row>
    <row r="25563" spans="1:17" ht="12.75" x14ac:dyDescent="0.2">
      <c r="A25563" s="3"/>
      <c r="B25563" s="3"/>
      <c r="C25563" s="3"/>
      <c r="D25563" s="3"/>
      <c r="E25563"/>
      <c r="F25563"/>
      <c r="G25563"/>
      <c r="H25563"/>
      <c r="I25563"/>
      <c r="J25563"/>
      <c r="K25563"/>
      <c r="L25563"/>
      <c r="M25563"/>
      <c r="N25563"/>
      <c r="O25563"/>
      <c r="P25563"/>
      <c r="Q25563"/>
    </row>
    <row r="25564" spans="1:17" ht="12.75" x14ac:dyDescent="0.2">
      <c r="A25564" s="3"/>
      <c r="B25564" s="3"/>
      <c r="C25564" s="3"/>
      <c r="D25564" s="3"/>
      <c r="E25564"/>
      <c r="F25564"/>
      <c r="G25564"/>
      <c r="H25564"/>
      <c r="I25564"/>
      <c r="J25564"/>
      <c r="K25564"/>
      <c r="L25564"/>
      <c r="M25564"/>
      <c r="N25564"/>
      <c r="O25564"/>
      <c r="P25564"/>
      <c r="Q25564"/>
    </row>
    <row r="25565" spans="1:17" ht="12.75" x14ac:dyDescent="0.2">
      <c r="A25565" s="3"/>
      <c r="B25565" s="3"/>
      <c r="C25565" s="3"/>
      <c r="D25565" s="3"/>
      <c r="E25565"/>
      <c r="F25565"/>
      <c r="G25565"/>
      <c r="H25565"/>
      <c r="I25565"/>
      <c r="J25565"/>
      <c r="K25565"/>
      <c r="L25565"/>
      <c r="M25565"/>
      <c r="N25565"/>
      <c r="O25565"/>
      <c r="P25565"/>
      <c r="Q25565"/>
    </row>
    <row r="25566" spans="1:17" ht="12.75" x14ac:dyDescent="0.2">
      <c r="A25566" s="3"/>
      <c r="B25566" s="3"/>
      <c r="C25566" s="3"/>
      <c r="D25566" s="3"/>
      <c r="E25566"/>
      <c r="F25566"/>
      <c r="G25566"/>
      <c r="H25566"/>
      <c r="I25566"/>
      <c r="J25566"/>
      <c r="K25566"/>
      <c r="L25566"/>
      <c r="M25566"/>
      <c r="N25566"/>
      <c r="O25566"/>
      <c r="P25566"/>
      <c r="Q25566"/>
    </row>
    <row r="25567" spans="1:17" ht="12.75" x14ac:dyDescent="0.2">
      <c r="A25567" s="3"/>
      <c r="B25567" s="3"/>
      <c r="C25567" s="3"/>
      <c r="D25567" s="3"/>
      <c r="E25567"/>
      <c r="F25567"/>
      <c r="G25567"/>
      <c r="H25567"/>
      <c r="I25567"/>
      <c r="J25567"/>
      <c r="K25567"/>
      <c r="L25567"/>
      <c r="M25567"/>
      <c r="N25567"/>
      <c r="O25567"/>
      <c r="P25567"/>
      <c r="Q25567"/>
    </row>
    <row r="25568" spans="1:17" ht="12.75" x14ac:dyDescent="0.2">
      <c r="A25568" s="3"/>
      <c r="B25568" s="3"/>
      <c r="C25568" s="3"/>
      <c r="D25568" s="3"/>
      <c r="E25568"/>
      <c r="F25568"/>
      <c r="G25568"/>
      <c r="H25568"/>
      <c r="I25568"/>
      <c r="J25568"/>
      <c r="K25568"/>
      <c r="L25568"/>
      <c r="M25568"/>
      <c r="N25568"/>
      <c r="O25568"/>
      <c r="P25568"/>
      <c r="Q25568"/>
    </row>
    <row r="25569" spans="1:17" ht="12.75" x14ac:dyDescent="0.2">
      <c r="A25569" s="3"/>
      <c r="B25569" s="3"/>
      <c r="C25569" s="3"/>
      <c r="D25569" s="3"/>
      <c r="E25569"/>
      <c r="F25569"/>
      <c r="G25569"/>
      <c r="H25569"/>
      <c r="I25569"/>
      <c r="J25569"/>
      <c r="K25569"/>
      <c r="L25569"/>
      <c r="M25569"/>
      <c r="N25569"/>
      <c r="O25569"/>
      <c r="P25569"/>
      <c r="Q25569"/>
    </row>
    <row r="25570" spans="1:17" ht="12.75" x14ac:dyDescent="0.2">
      <c r="A25570" s="3"/>
      <c r="B25570" s="3"/>
      <c r="C25570" s="3"/>
      <c r="D25570" s="3"/>
      <c r="E25570"/>
      <c r="F25570"/>
      <c r="G25570"/>
      <c r="H25570"/>
      <c r="I25570"/>
      <c r="J25570"/>
      <c r="K25570"/>
      <c r="L25570"/>
      <c r="M25570"/>
      <c r="N25570"/>
      <c r="O25570"/>
      <c r="P25570"/>
      <c r="Q25570"/>
    </row>
    <row r="25571" spans="1:17" ht="12.75" x14ac:dyDescent="0.2">
      <c r="A25571" s="3"/>
      <c r="B25571" s="3"/>
      <c r="C25571" s="3"/>
      <c r="D25571" s="3"/>
      <c r="E25571"/>
      <c r="F25571"/>
      <c r="G25571"/>
      <c r="H25571"/>
      <c r="I25571"/>
      <c r="J25571"/>
      <c r="K25571"/>
      <c r="L25571"/>
      <c r="M25571"/>
      <c r="N25571"/>
      <c r="O25571"/>
      <c r="P25571"/>
      <c r="Q25571"/>
    </row>
    <row r="25572" spans="1:17" ht="12.75" x14ac:dyDescent="0.2">
      <c r="A25572" s="3"/>
      <c r="B25572" s="3"/>
      <c r="C25572" s="3"/>
      <c r="D25572" s="3"/>
      <c r="E25572"/>
      <c r="F25572"/>
      <c r="G25572"/>
      <c r="H25572"/>
      <c r="I25572"/>
      <c r="J25572"/>
      <c r="K25572"/>
      <c r="L25572"/>
      <c r="M25572"/>
      <c r="N25572"/>
      <c r="O25572"/>
      <c r="P25572"/>
      <c r="Q25572"/>
    </row>
    <row r="25573" spans="1:17" ht="12.75" x14ac:dyDescent="0.2">
      <c r="A25573" s="3"/>
      <c r="B25573" s="3"/>
      <c r="C25573" s="3"/>
      <c r="D25573" s="3"/>
      <c r="E25573"/>
      <c r="F25573"/>
      <c r="G25573"/>
      <c r="H25573"/>
      <c r="I25573"/>
      <c r="J25573"/>
      <c r="K25573"/>
      <c r="L25573"/>
      <c r="M25573"/>
      <c r="N25573"/>
      <c r="O25573"/>
      <c r="P25573"/>
      <c r="Q25573"/>
    </row>
    <row r="25574" spans="1:17" ht="12.75" x14ac:dyDescent="0.2">
      <c r="A25574" s="3"/>
      <c r="B25574" s="3"/>
      <c r="C25574" s="3"/>
      <c r="D25574" s="3"/>
      <c r="E25574"/>
      <c r="F25574"/>
      <c r="G25574"/>
      <c r="H25574"/>
      <c r="I25574"/>
      <c r="J25574"/>
      <c r="K25574"/>
      <c r="L25574"/>
      <c r="M25574"/>
      <c r="N25574"/>
      <c r="O25574"/>
      <c r="P25574"/>
      <c r="Q25574"/>
    </row>
    <row r="25575" spans="1:17" ht="12.75" x14ac:dyDescent="0.2">
      <c r="A25575" s="3"/>
      <c r="B25575" s="3"/>
      <c r="C25575" s="3"/>
      <c r="D25575" s="3"/>
      <c r="E25575"/>
      <c r="F25575"/>
      <c r="G25575"/>
      <c r="H25575"/>
      <c r="I25575"/>
      <c r="J25575"/>
      <c r="K25575"/>
      <c r="L25575"/>
      <c r="M25575"/>
      <c r="N25575"/>
      <c r="O25575"/>
      <c r="P25575"/>
      <c r="Q25575"/>
    </row>
    <row r="25576" spans="1:17" ht="12.75" x14ac:dyDescent="0.2">
      <c r="A25576" s="3"/>
      <c r="B25576" s="3"/>
      <c r="C25576" s="3"/>
      <c r="D25576" s="3"/>
      <c r="E25576"/>
      <c r="F25576"/>
      <c r="G25576"/>
      <c r="H25576"/>
      <c r="I25576"/>
      <c r="J25576"/>
      <c r="K25576"/>
      <c r="L25576"/>
      <c r="M25576"/>
      <c r="N25576"/>
      <c r="O25576"/>
      <c r="P25576"/>
      <c r="Q25576"/>
    </row>
    <row r="25577" spans="1:17" ht="12.75" x14ac:dyDescent="0.2">
      <c r="A25577" s="3"/>
      <c r="B25577" s="3"/>
      <c r="C25577" s="3"/>
      <c r="D25577" s="3"/>
      <c r="E25577"/>
      <c r="F25577"/>
      <c r="G25577"/>
      <c r="H25577"/>
      <c r="I25577"/>
      <c r="J25577"/>
      <c r="K25577"/>
      <c r="L25577"/>
      <c r="M25577"/>
      <c r="N25577"/>
      <c r="O25577"/>
      <c r="P25577"/>
      <c r="Q25577"/>
    </row>
    <row r="25578" spans="1:17" ht="12.75" x14ac:dyDescent="0.2">
      <c r="A25578" s="3"/>
      <c r="B25578" s="3"/>
      <c r="C25578" s="3"/>
      <c r="D25578" s="3"/>
      <c r="E25578"/>
      <c r="F25578"/>
      <c r="G25578"/>
      <c r="H25578"/>
      <c r="I25578"/>
      <c r="J25578"/>
      <c r="K25578"/>
      <c r="L25578"/>
      <c r="M25578"/>
      <c r="N25578"/>
      <c r="O25578"/>
      <c r="P25578"/>
      <c r="Q25578"/>
    </row>
    <row r="25579" spans="1:17" ht="12.75" x14ac:dyDescent="0.2">
      <c r="A25579" s="3"/>
      <c r="B25579" s="3"/>
      <c r="C25579" s="3"/>
      <c r="D25579" s="3"/>
      <c r="E25579"/>
      <c r="F25579"/>
      <c r="G25579"/>
      <c r="H25579"/>
      <c r="I25579"/>
      <c r="J25579"/>
      <c r="K25579"/>
      <c r="L25579"/>
      <c r="M25579"/>
      <c r="N25579"/>
      <c r="O25579"/>
      <c r="P25579"/>
      <c r="Q25579"/>
    </row>
    <row r="25580" spans="1:17" ht="12.75" x14ac:dyDescent="0.2">
      <c r="A25580" s="3"/>
      <c r="B25580" s="3"/>
      <c r="C25580" s="3"/>
      <c r="D25580" s="3"/>
      <c r="E25580"/>
      <c r="F25580"/>
      <c r="G25580"/>
      <c r="H25580"/>
      <c r="I25580"/>
      <c r="J25580"/>
      <c r="K25580"/>
      <c r="L25580"/>
      <c r="M25580"/>
      <c r="N25580"/>
      <c r="O25580"/>
      <c r="P25580"/>
      <c r="Q25580"/>
    </row>
    <row r="25581" spans="1:17" ht="12.75" x14ac:dyDescent="0.2">
      <c r="A25581" s="3"/>
      <c r="B25581" s="3"/>
      <c r="C25581" s="3"/>
      <c r="D25581" s="3"/>
      <c r="E25581"/>
      <c r="F25581"/>
      <c r="G25581"/>
      <c r="H25581"/>
      <c r="I25581"/>
      <c r="J25581"/>
      <c r="K25581"/>
      <c r="L25581"/>
      <c r="M25581"/>
      <c r="N25581"/>
      <c r="O25581"/>
      <c r="P25581"/>
      <c r="Q25581"/>
    </row>
    <row r="25582" spans="1:17" ht="12.75" x14ac:dyDescent="0.2">
      <c r="A25582" s="3"/>
      <c r="B25582" s="3"/>
      <c r="C25582" s="3"/>
      <c r="D25582" s="3"/>
      <c r="E25582"/>
      <c r="F25582"/>
      <c r="G25582"/>
      <c r="H25582"/>
      <c r="I25582"/>
      <c r="J25582"/>
      <c r="K25582"/>
      <c r="L25582"/>
      <c r="M25582"/>
      <c r="N25582"/>
      <c r="O25582"/>
      <c r="P25582"/>
      <c r="Q25582"/>
    </row>
    <row r="25583" spans="1:17" ht="12.75" x14ac:dyDescent="0.2">
      <c r="A25583" s="3"/>
      <c r="B25583" s="3"/>
      <c r="C25583" s="3"/>
      <c r="D25583" s="3"/>
      <c r="E25583"/>
      <c r="F25583"/>
      <c r="G25583"/>
      <c r="H25583"/>
      <c r="I25583"/>
      <c r="J25583"/>
      <c r="K25583"/>
      <c r="L25583"/>
      <c r="M25583"/>
      <c r="N25583"/>
      <c r="O25583"/>
      <c r="P25583"/>
      <c r="Q25583"/>
    </row>
    <row r="25584" spans="1:17" ht="12.75" x14ac:dyDescent="0.2">
      <c r="A25584" s="3"/>
      <c r="B25584" s="3"/>
      <c r="C25584" s="3"/>
      <c r="D25584" s="3"/>
      <c r="E25584"/>
      <c r="F25584"/>
      <c r="G25584"/>
      <c r="H25584"/>
      <c r="I25584"/>
      <c r="J25584"/>
      <c r="K25584"/>
      <c r="L25584"/>
      <c r="M25584"/>
      <c r="N25584"/>
      <c r="O25584"/>
      <c r="P25584"/>
      <c r="Q25584"/>
    </row>
    <row r="25585" spans="1:17" ht="12.75" x14ac:dyDescent="0.2">
      <c r="A25585" s="3"/>
      <c r="B25585" s="3"/>
      <c r="C25585" s="3"/>
      <c r="D25585" s="3"/>
      <c r="E25585"/>
      <c r="F25585"/>
      <c r="G25585"/>
      <c r="H25585"/>
      <c r="I25585"/>
      <c r="J25585"/>
      <c r="K25585"/>
      <c r="L25585"/>
      <c r="M25585"/>
      <c r="N25585"/>
      <c r="O25585"/>
      <c r="P25585"/>
      <c r="Q25585"/>
    </row>
    <row r="25586" spans="1:17" ht="12.75" x14ac:dyDescent="0.2">
      <c r="A25586" s="3"/>
      <c r="B25586" s="3"/>
      <c r="C25586" s="3"/>
      <c r="D25586" s="3"/>
      <c r="E25586"/>
      <c r="F25586"/>
      <c r="G25586"/>
      <c r="H25586"/>
      <c r="I25586"/>
      <c r="J25586"/>
      <c r="K25586"/>
      <c r="L25586"/>
      <c r="M25586"/>
      <c r="N25586"/>
      <c r="O25586"/>
      <c r="P25586"/>
      <c r="Q25586"/>
    </row>
    <row r="25587" spans="1:17" ht="12.75" x14ac:dyDescent="0.2">
      <c r="A25587" s="3"/>
      <c r="B25587" s="3"/>
      <c r="C25587" s="3"/>
      <c r="D25587" s="3"/>
      <c r="E25587"/>
      <c r="F25587"/>
      <c r="G25587"/>
      <c r="H25587"/>
      <c r="I25587"/>
      <c r="J25587"/>
      <c r="K25587"/>
      <c r="L25587"/>
      <c r="M25587"/>
      <c r="N25587"/>
      <c r="O25587"/>
      <c r="P25587"/>
      <c r="Q25587"/>
    </row>
    <row r="25588" spans="1:17" ht="12.75" x14ac:dyDescent="0.2">
      <c r="A25588" s="3"/>
      <c r="B25588" s="3"/>
      <c r="C25588" s="3"/>
      <c r="D25588" s="3"/>
      <c r="E25588"/>
      <c r="F25588"/>
      <c r="G25588"/>
      <c r="H25588"/>
      <c r="I25588"/>
      <c r="J25588"/>
      <c r="K25588"/>
      <c r="L25588"/>
      <c r="M25588"/>
      <c r="N25588"/>
      <c r="O25588"/>
      <c r="P25588"/>
      <c r="Q25588"/>
    </row>
    <row r="25589" spans="1:17" ht="12.75" x14ac:dyDescent="0.2">
      <c r="A25589" s="3"/>
      <c r="B25589" s="3"/>
      <c r="C25589" s="3"/>
      <c r="D25589" s="3"/>
      <c r="E25589"/>
      <c r="F25589"/>
      <c r="G25589"/>
      <c r="H25589"/>
      <c r="I25589"/>
      <c r="J25589"/>
      <c r="K25589"/>
      <c r="L25589"/>
      <c r="M25589"/>
      <c r="N25589"/>
      <c r="O25589"/>
      <c r="P25589"/>
      <c r="Q25589"/>
    </row>
    <row r="25590" spans="1:17" ht="12.75" x14ac:dyDescent="0.2">
      <c r="A25590" s="3"/>
      <c r="B25590" s="3"/>
      <c r="C25590" s="3"/>
      <c r="D25590" s="3"/>
      <c r="E25590"/>
      <c r="F25590"/>
      <c r="G25590"/>
      <c r="H25590"/>
      <c r="I25590"/>
      <c r="J25590"/>
      <c r="K25590"/>
      <c r="L25590"/>
      <c r="M25590"/>
      <c r="N25590"/>
      <c r="O25590"/>
      <c r="P25590"/>
      <c r="Q25590"/>
    </row>
    <row r="25591" spans="1:17" ht="12.75" x14ac:dyDescent="0.2">
      <c r="A25591" s="3"/>
      <c r="B25591" s="3"/>
      <c r="C25591" s="3"/>
      <c r="D25591" s="3"/>
      <c r="E25591"/>
      <c r="F25591"/>
      <c r="G25591"/>
      <c r="H25591"/>
      <c r="I25591"/>
      <c r="J25591"/>
      <c r="K25591"/>
      <c r="L25591"/>
      <c r="M25591"/>
      <c r="N25591"/>
      <c r="O25591"/>
      <c r="P25591"/>
      <c r="Q25591"/>
    </row>
    <row r="25592" spans="1:17" ht="12.75" x14ac:dyDescent="0.2">
      <c r="A25592" s="3"/>
      <c r="B25592" s="3"/>
      <c r="C25592" s="3"/>
      <c r="D25592" s="3"/>
      <c r="E25592"/>
      <c r="F25592"/>
      <c r="G25592"/>
      <c r="H25592"/>
      <c r="I25592"/>
      <c r="J25592"/>
      <c r="K25592"/>
      <c r="L25592"/>
      <c r="M25592"/>
      <c r="N25592"/>
      <c r="O25592"/>
      <c r="P25592"/>
      <c r="Q25592"/>
    </row>
    <row r="25593" spans="1:17" ht="12.75" x14ac:dyDescent="0.2">
      <c r="A25593" s="3"/>
      <c r="B25593" s="3"/>
      <c r="C25593" s="3"/>
      <c r="D25593" s="3"/>
      <c r="E25593"/>
      <c r="F25593"/>
      <c r="G25593"/>
      <c r="H25593"/>
      <c r="I25593"/>
      <c r="J25593"/>
      <c r="K25593"/>
      <c r="L25593"/>
      <c r="M25593"/>
      <c r="N25593"/>
      <c r="O25593"/>
      <c r="P25593"/>
      <c r="Q25593"/>
    </row>
    <row r="25594" spans="1:17" ht="12.75" x14ac:dyDescent="0.2">
      <c r="A25594" s="3"/>
      <c r="B25594" s="3"/>
      <c r="C25594" s="3"/>
      <c r="D25594" s="3"/>
      <c r="E25594"/>
      <c r="F25594"/>
      <c r="G25594"/>
      <c r="H25594"/>
      <c r="I25594"/>
      <c r="J25594"/>
      <c r="K25594"/>
      <c r="L25594"/>
      <c r="M25594"/>
      <c r="N25594"/>
      <c r="O25594"/>
      <c r="P25594"/>
      <c r="Q25594"/>
    </row>
    <row r="25595" spans="1:17" ht="12.75" x14ac:dyDescent="0.2">
      <c r="A25595" s="3"/>
      <c r="B25595" s="3"/>
      <c r="C25595" s="3"/>
      <c r="D25595" s="3"/>
      <c r="E25595"/>
      <c r="F25595"/>
      <c r="G25595"/>
      <c r="H25595"/>
      <c r="I25595"/>
      <c r="J25595"/>
      <c r="K25595"/>
      <c r="L25595"/>
      <c r="M25595"/>
      <c r="N25595"/>
      <c r="O25595"/>
      <c r="P25595"/>
      <c r="Q25595"/>
    </row>
    <row r="25596" spans="1:17" ht="12.75" x14ac:dyDescent="0.2">
      <c r="A25596" s="3"/>
      <c r="B25596" s="3"/>
      <c r="C25596" s="3"/>
      <c r="D25596" s="3"/>
      <c r="E25596"/>
      <c r="F25596"/>
      <c r="G25596"/>
      <c r="H25596"/>
      <c r="I25596"/>
      <c r="J25596"/>
      <c r="K25596"/>
      <c r="L25596"/>
      <c r="M25596"/>
      <c r="N25596"/>
      <c r="O25596"/>
      <c r="P25596"/>
      <c r="Q25596"/>
    </row>
    <row r="25597" spans="1:17" ht="12.75" x14ac:dyDescent="0.2">
      <c r="A25597" s="3"/>
      <c r="B25597" s="3"/>
      <c r="C25597" s="3"/>
      <c r="D25597" s="3"/>
      <c r="E25597"/>
      <c r="F25597"/>
      <c r="G25597"/>
      <c r="H25597"/>
      <c r="I25597"/>
      <c r="J25597"/>
      <c r="K25597"/>
      <c r="L25597"/>
      <c r="M25597"/>
      <c r="N25597"/>
      <c r="O25597"/>
      <c r="P25597"/>
      <c r="Q25597"/>
    </row>
    <row r="25598" spans="1:17" ht="12.75" x14ac:dyDescent="0.2">
      <c r="A25598" s="3"/>
      <c r="B25598" s="3"/>
      <c r="C25598" s="3"/>
      <c r="D25598" s="3"/>
      <c r="E25598"/>
      <c r="F25598"/>
      <c r="G25598"/>
      <c r="H25598"/>
      <c r="I25598"/>
      <c r="J25598"/>
      <c r="K25598"/>
      <c r="L25598"/>
      <c r="M25598"/>
      <c r="N25598"/>
      <c r="O25598"/>
      <c r="P25598"/>
      <c r="Q25598"/>
    </row>
    <row r="25599" spans="1:17" ht="12.75" x14ac:dyDescent="0.2">
      <c r="A25599" s="3"/>
      <c r="B25599" s="3"/>
      <c r="C25599" s="3"/>
      <c r="D25599" s="3"/>
      <c r="E25599"/>
      <c r="F25599"/>
      <c r="G25599"/>
      <c r="H25599"/>
      <c r="I25599"/>
      <c r="J25599"/>
      <c r="K25599"/>
      <c r="L25599"/>
      <c r="M25599"/>
      <c r="N25599"/>
      <c r="O25599"/>
      <c r="P25599"/>
      <c r="Q25599"/>
    </row>
    <row r="25600" spans="1:17" ht="12.75" x14ac:dyDescent="0.2">
      <c r="A25600" s="3"/>
      <c r="B25600" s="3"/>
      <c r="C25600" s="3"/>
      <c r="D25600" s="3"/>
      <c r="E25600"/>
      <c r="F25600"/>
      <c r="G25600"/>
      <c r="H25600"/>
      <c r="I25600"/>
      <c r="J25600"/>
      <c r="K25600"/>
      <c r="L25600"/>
      <c r="M25600"/>
      <c r="N25600"/>
      <c r="O25600"/>
      <c r="P25600"/>
      <c r="Q25600"/>
    </row>
    <row r="25601" spans="1:17" ht="12.75" x14ac:dyDescent="0.2">
      <c r="A25601" s="3"/>
      <c r="B25601" s="3"/>
      <c r="C25601" s="3"/>
      <c r="D25601" s="3"/>
      <c r="E25601"/>
      <c r="F25601"/>
      <c r="G25601"/>
      <c r="H25601"/>
      <c r="I25601"/>
      <c r="J25601"/>
      <c r="K25601"/>
      <c r="L25601"/>
      <c r="M25601"/>
      <c r="N25601"/>
      <c r="O25601"/>
      <c r="P25601"/>
      <c r="Q25601"/>
    </row>
    <row r="25602" spans="1:17" ht="12.75" x14ac:dyDescent="0.2">
      <c r="A25602" s="3"/>
      <c r="B25602" s="3"/>
      <c r="C25602" s="3"/>
      <c r="D25602" s="3"/>
      <c r="E25602"/>
      <c r="F25602"/>
      <c r="G25602"/>
      <c r="H25602"/>
      <c r="I25602"/>
      <c r="J25602"/>
      <c r="K25602"/>
      <c r="L25602"/>
      <c r="M25602"/>
      <c r="N25602"/>
      <c r="O25602"/>
      <c r="P25602"/>
      <c r="Q25602"/>
    </row>
    <row r="25603" spans="1:17" ht="12.75" x14ac:dyDescent="0.2">
      <c r="A25603" s="3"/>
      <c r="B25603" s="3"/>
      <c r="C25603" s="3"/>
      <c r="D25603" s="3"/>
      <c r="E25603"/>
      <c r="F25603"/>
      <c r="G25603"/>
      <c r="H25603"/>
      <c r="I25603"/>
      <c r="J25603"/>
      <c r="K25603"/>
      <c r="L25603"/>
      <c r="M25603"/>
      <c r="N25603"/>
      <c r="O25603"/>
      <c r="P25603"/>
      <c r="Q25603"/>
    </row>
    <row r="25604" spans="1:17" ht="12.75" x14ac:dyDescent="0.2">
      <c r="A25604" s="3"/>
      <c r="B25604" s="3"/>
      <c r="C25604" s="3"/>
      <c r="D25604" s="3"/>
      <c r="E25604"/>
      <c r="F25604"/>
      <c r="G25604"/>
      <c r="H25604"/>
      <c r="I25604"/>
      <c r="J25604"/>
      <c r="K25604"/>
      <c r="L25604"/>
      <c r="M25604"/>
      <c r="N25604"/>
      <c r="O25604"/>
      <c r="P25604"/>
      <c r="Q25604"/>
    </row>
    <row r="25605" spans="1:17" ht="12.75" x14ac:dyDescent="0.2">
      <c r="A25605" s="3"/>
      <c r="B25605" s="3"/>
      <c r="C25605" s="3"/>
      <c r="D25605" s="3"/>
      <c r="E25605"/>
      <c r="F25605"/>
      <c r="G25605"/>
      <c r="H25605"/>
      <c r="I25605"/>
      <c r="J25605"/>
      <c r="K25605"/>
      <c r="L25605"/>
      <c r="M25605"/>
      <c r="N25605"/>
      <c r="O25605"/>
      <c r="P25605"/>
      <c r="Q25605"/>
    </row>
    <row r="25606" spans="1:17" ht="12.75" x14ac:dyDescent="0.2">
      <c r="A25606" s="3"/>
      <c r="B25606" s="3"/>
      <c r="C25606" s="3"/>
      <c r="D25606" s="3"/>
      <c r="E25606"/>
      <c r="F25606"/>
      <c r="G25606"/>
      <c r="H25606"/>
      <c r="I25606"/>
      <c r="J25606"/>
      <c r="K25606"/>
      <c r="L25606"/>
      <c r="M25606"/>
      <c r="N25606"/>
      <c r="O25606"/>
      <c r="P25606"/>
      <c r="Q25606"/>
    </row>
    <row r="25607" spans="1:17" ht="12.75" x14ac:dyDescent="0.2">
      <c r="A25607" s="3"/>
      <c r="B25607" s="3"/>
      <c r="C25607" s="3"/>
      <c r="D25607" s="3"/>
      <c r="E25607"/>
      <c r="F25607"/>
      <c r="G25607"/>
      <c r="H25607"/>
      <c r="I25607"/>
      <c r="J25607"/>
      <c r="K25607"/>
      <c r="L25607"/>
      <c r="M25607"/>
      <c r="N25607"/>
      <c r="O25607"/>
      <c r="P25607"/>
      <c r="Q25607"/>
    </row>
    <row r="25608" spans="1:17" ht="12.75" x14ac:dyDescent="0.2">
      <c r="A25608" s="3"/>
      <c r="B25608" s="3"/>
      <c r="C25608" s="3"/>
      <c r="D25608" s="3"/>
      <c r="E25608"/>
      <c r="F25608"/>
      <c r="G25608"/>
      <c r="H25608"/>
      <c r="I25608"/>
      <c r="J25608"/>
      <c r="K25608"/>
      <c r="L25608"/>
      <c r="M25608"/>
      <c r="N25608"/>
      <c r="O25608"/>
      <c r="P25608"/>
      <c r="Q25608"/>
    </row>
    <row r="25609" spans="1:17" ht="12.75" x14ac:dyDescent="0.2">
      <c r="A25609" s="3"/>
      <c r="B25609" s="3"/>
      <c r="C25609" s="3"/>
      <c r="D25609" s="3"/>
      <c r="E25609"/>
      <c r="F25609"/>
      <c r="G25609"/>
      <c r="H25609"/>
      <c r="I25609"/>
      <c r="J25609"/>
      <c r="K25609"/>
      <c r="L25609"/>
      <c r="M25609"/>
      <c r="N25609"/>
      <c r="O25609"/>
      <c r="P25609"/>
      <c r="Q25609"/>
    </row>
    <row r="25610" spans="1:17" ht="12.75" x14ac:dyDescent="0.2">
      <c r="A25610" s="3"/>
      <c r="B25610" s="3"/>
      <c r="C25610" s="3"/>
      <c r="D25610" s="3"/>
      <c r="E25610"/>
      <c r="F25610"/>
      <c r="G25610"/>
      <c r="H25610"/>
      <c r="I25610"/>
      <c r="J25610"/>
      <c r="K25610"/>
      <c r="L25610"/>
      <c r="M25610"/>
      <c r="N25610"/>
      <c r="O25610"/>
      <c r="P25610"/>
      <c r="Q25610"/>
    </row>
    <row r="25611" spans="1:17" ht="12.75" x14ac:dyDescent="0.2">
      <c r="A25611" s="3"/>
      <c r="B25611" s="3"/>
      <c r="C25611" s="3"/>
      <c r="D25611" s="3"/>
      <c r="E25611"/>
      <c r="F25611"/>
      <c r="G25611"/>
      <c r="H25611"/>
      <c r="I25611"/>
      <c r="J25611"/>
      <c r="K25611"/>
      <c r="L25611"/>
      <c r="M25611"/>
      <c r="N25611"/>
      <c r="O25611"/>
      <c r="P25611"/>
      <c r="Q25611"/>
    </row>
    <row r="25612" spans="1:17" ht="12.75" x14ac:dyDescent="0.2">
      <c r="A25612" s="3"/>
      <c r="B25612" s="3"/>
      <c r="C25612" s="3"/>
      <c r="D25612" s="3"/>
      <c r="E25612"/>
      <c r="F25612"/>
      <c r="G25612"/>
      <c r="H25612"/>
      <c r="I25612"/>
      <c r="J25612"/>
      <c r="K25612"/>
      <c r="L25612"/>
      <c r="M25612"/>
      <c r="N25612"/>
      <c r="O25612"/>
      <c r="P25612"/>
      <c r="Q25612"/>
    </row>
    <row r="25613" spans="1:17" ht="12.75" x14ac:dyDescent="0.2">
      <c r="A25613" s="3"/>
      <c r="B25613" s="3"/>
      <c r="C25613" s="3"/>
      <c r="D25613" s="3"/>
      <c r="E25613"/>
      <c r="F25613"/>
      <c r="G25613"/>
      <c r="H25613"/>
      <c r="I25613"/>
      <c r="J25613"/>
      <c r="K25613"/>
      <c r="L25613"/>
      <c r="M25613"/>
      <c r="N25613"/>
      <c r="O25613"/>
      <c r="P25613"/>
      <c r="Q25613"/>
    </row>
    <row r="25614" spans="1:17" ht="12.75" x14ac:dyDescent="0.2">
      <c r="A25614" s="3"/>
      <c r="B25614" s="3"/>
      <c r="C25614" s="3"/>
      <c r="D25614" s="3"/>
      <c r="E25614"/>
      <c r="F25614"/>
      <c r="G25614"/>
      <c r="H25614"/>
      <c r="I25614"/>
      <c r="J25614"/>
      <c r="K25614"/>
      <c r="L25614"/>
      <c r="M25614"/>
      <c r="N25614"/>
      <c r="O25614"/>
      <c r="P25614"/>
      <c r="Q25614"/>
    </row>
    <row r="25615" spans="1:17" ht="12.75" x14ac:dyDescent="0.2">
      <c r="A25615" s="3"/>
      <c r="B25615" s="3"/>
      <c r="C25615" s="3"/>
      <c r="D25615" s="3"/>
      <c r="E25615"/>
      <c r="F25615"/>
      <c r="G25615"/>
      <c r="H25615"/>
      <c r="I25615"/>
      <c r="J25615"/>
      <c r="K25615"/>
      <c r="L25615"/>
      <c r="M25615"/>
      <c r="N25615"/>
      <c r="O25615"/>
      <c r="P25615"/>
      <c r="Q25615"/>
    </row>
    <row r="25616" spans="1:17" ht="12.75" x14ac:dyDescent="0.2">
      <c r="A25616" s="3"/>
      <c r="B25616" s="3"/>
      <c r="C25616" s="3"/>
      <c r="D25616" s="3"/>
      <c r="E25616"/>
      <c r="F25616"/>
      <c r="G25616"/>
      <c r="H25616"/>
      <c r="I25616"/>
      <c r="J25616"/>
      <c r="K25616"/>
      <c r="L25616"/>
      <c r="M25616"/>
      <c r="N25616"/>
      <c r="O25616"/>
      <c r="P25616"/>
      <c r="Q25616"/>
    </row>
    <row r="25617" spans="1:17" ht="12.75" x14ac:dyDescent="0.2">
      <c r="A25617" s="3"/>
      <c r="B25617" s="3"/>
      <c r="C25617" s="3"/>
      <c r="D25617" s="3"/>
      <c r="E25617"/>
      <c r="F25617"/>
      <c r="G25617"/>
      <c r="H25617"/>
      <c r="I25617"/>
      <c r="J25617"/>
      <c r="K25617"/>
      <c r="L25617"/>
      <c r="M25617"/>
      <c r="N25617"/>
      <c r="O25617"/>
      <c r="P25617"/>
      <c r="Q25617"/>
    </row>
    <row r="25618" spans="1:17" ht="12.75" x14ac:dyDescent="0.2">
      <c r="A25618" s="3"/>
      <c r="B25618" s="3"/>
      <c r="C25618" s="3"/>
      <c r="D25618" s="3"/>
      <c r="E25618"/>
      <c r="F25618"/>
      <c r="G25618"/>
      <c r="H25618"/>
      <c r="I25618"/>
      <c r="J25618"/>
      <c r="K25618"/>
      <c r="L25618"/>
      <c r="M25618"/>
      <c r="N25618"/>
      <c r="O25618"/>
      <c r="P25618"/>
      <c r="Q25618"/>
    </row>
    <row r="25619" spans="1:17" ht="12.75" x14ac:dyDescent="0.2">
      <c r="A25619" s="3"/>
      <c r="B25619" s="3"/>
      <c r="C25619" s="3"/>
      <c r="D25619" s="3"/>
      <c r="E25619"/>
      <c r="F25619"/>
      <c r="G25619"/>
      <c r="H25619"/>
      <c r="I25619"/>
      <c r="J25619"/>
      <c r="K25619"/>
      <c r="L25619"/>
      <c r="M25619"/>
      <c r="N25619"/>
      <c r="O25619"/>
      <c r="P25619"/>
      <c r="Q25619"/>
    </row>
    <row r="25620" spans="1:17" ht="12.75" x14ac:dyDescent="0.2">
      <c r="A25620" s="3"/>
      <c r="B25620" s="3"/>
      <c r="C25620" s="3"/>
      <c r="D25620" s="3"/>
      <c r="E25620"/>
      <c r="F25620"/>
      <c r="G25620"/>
      <c r="H25620"/>
      <c r="I25620"/>
      <c r="J25620"/>
      <c r="K25620"/>
      <c r="L25620"/>
      <c r="M25620"/>
      <c r="N25620"/>
      <c r="O25620"/>
      <c r="P25620"/>
      <c r="Q25620"/>
    </row>
    <row r="25621" spans="1:17" ht="12.75" x14ac:dyDescent="0.2">
      <c r="A25621" s="3"/>
      <c r="B25621" s="3"/>
      <c r="C25621" s="3"/>
      <c r="D25621" s="3"/>
      <c r="E25621"/>
      <c r="F25621"/>
      <c r="G25621"/>
      <c r="H25621"/>
      <c r="I25621"/>
      <c r="J25621"/>
      <c r="K25621"/>
      <c r="L25621"/>
      <c r="M25621"/>
      <c r="N25621"/>
      <c r="O25621"/>
      <c r="P25621"/>
      <c r="Q25621"/>
    </row>
    <row r="25622" spans="1:17" ht="12.75" x14ac:dyDescent="0.2">
      <c r="A25622" s="3"/>
      <c r="B25622" s="3"/>
      <c r="C25622" s="3"/>
      <c r="D25622" s="3"/>
      <c r="E25622"/>
      <c r="F25622"/>
      <c r="G25622"/>
      <c r="H25622"/>
      <c r="I25622"/>
      <c r="J25622"/>
      <c r="K25622"/>
      <c r="L25622"/>
      <c r="M25622"/>
      <c r="N25622"/>
      <c r="O25622"/>
      <c r="P25622"/>
      <c r="Q25622"/>
    </row>
    <row r="25623" spans="1:17" ht="12.75" x14ac:dyDescent="0.2">
      <c r="A25623" s="3"/>
      <c r="B25623" s="3"/>
      <c r="C25623" s="3"/>
      <c r="D25623" s="3"/>
      <c r="E25623"/>
      <c r="F25623"/>
      <c r="G25623"/>
      <c r="H25623"/>
      <c r="I25623"/>
      <c r="J25623"/>
      <c r="K25623"/>
      <c r="L25623"/>
      <c r="M25623"/>
      <c r="N25623"/>
      <c r="O25623"/>
      <c r="P25623"/>
      <c r="Q25623"/>
    </row>
    <row r="25624" spans="1:17" ht="12.75" x14ac:dyDescent="0.2">
      <c r="A25624" s="3"/>
      <c r="B25624" s="3"/>
      <c r="C25624" s="3"/>
      <c r="D25624" s="3"/>
      <c r="E25624"/>
      <c r="F25624"/>
      <c r="G25624"/>
      <c r="H25624"/>
      <c r="I25624"/>
      <c r="J25624"/>
      <c r="K25624"/>
      <c r="L25624"/>
      <c r="M25624"/>
      <c r="N25624"/>
      <c r="O25624"/>
      <c r="P25624"/>
      <c r="Q25624"/>
    </row>
    <row r="25625" spans="1:17" ht="12.75" x14ac:dyDescent="0.2">
      <c r="A25625" s="3"/>
      <c r="B25625" s="3"/>
      <c r="C25625" s="3"/>
      <c r="D25625" s="3"/>
      <c r="E25625"/>
      <c r="F25625"/>
      <c r="G25625"/>
      <c r="H25625"/>
      <c r="I25625"/>
      <c r="J25625"/>
      <c r="K25625"/>
      <c r="L25625"/>
      <c r="M25625"/>
      <c r="N25625"/>
      <c r="O25625"/>
      <c r="P25625"/>
      <c r="Q25625"/>
    </row>
    <row r="25626" spans="1:17" ht="12.75" x14ac:dyDescent="0.2">
      <c r="A25626" s="3"/>
      <c r="B25626" s="3"/>
      <c r="C25626" s="3"/>
      <c r="D25626" s="3"/>
      <c r="E25626"/>
      <c r="F25626"/>
      <c r="G25626"/>
      <c r="H25626"/>
      <c r="I25626"/>
      <c r="J25626"/>
      <c r="K25626"/>
      <c r="L25626"/>
      <c r="M25626"/>
      <c r="N25626"/>
      <c r="O25626"/>
      <c r="P25626"/>
      <c r="Q25626"/>
    </row>
    <row r="25627" spans="1:17" ht="12.75" x14ac:dyDescent="0.2">
      <c r="A25627" s="3"/>
      <c r="B25627" s="3"/>
      <c r="C25627" s="3"/>
      <c r="D25627" s="3"/>
      <c r="E25627"/>
      <c r="F25627"/>
      <c r="G25627"/>
      <c r="H25627"/>
      <c r="I25627"/>
      <c r="J25627"/>
      <c r="K25627"/>
      <c r="L25627"/>
      <c r="M25627"/>
      <c r="N25627"/>
      <c r="O25627"/>
      <c r="P25627"/>
      <c r="Q25627"/>
    </row>
    <row r="25628" spans="1:17" ht="12.75" x14ac:dyDescent="0.2">
      <c r="A25628" s="3"/>
      <c r="B25628" s="3"/>
      <c r="C25628" s="3"/>
      <c r="D25628" s="3"/>
      <c r="E25628"/>
      <c r="F25628"/>
      <c r="G25628"/>
      <c r="H25628"/>
      <c r="I25628"/>
      <c r="J25628"/>
      <c r="K25628"/>
      <c r="L25628"/>
      <c r="M25628"/>
      <c r="N25628"/>
      <c r="O25628"/>
      <c r="P25628"/>
      <c r="Q25628"/>
    </row>
    <row r="25629" spans="1:17" ht="12.75" x14ac:dyDescent="0.2">
      <c r="A25629" s="3"/>
      <c r="B25629" s="3"/>
      <c r="C25629" s="3"/>
      <c r="D25629" s="3"/>
      <c r="E25629"/>
      <c r="F25629"/>
      <c r="G25629"/>
      <c r="H25629"/>
      <c r="I25629"/>
      <c r="J25629"/>
      <c r="K25629"/>
      <c r="L25629"/>
      <c r="M25629"/>
      <c r="N25629"/>
      <c r="O25629"/>
      <c r="P25629"/>
      <c r="Q25629"/>
    </row>
    <row r="25630" spans="1:17" ht="12.75" x14ac:dyDescent="0.2">
      <c r="A25630" s="3"/>
      <c r="B25630" s="3"/>
      <c r="C25630" s="3"/>
      <c r="D25630" s="3"/>
      <c r="E25630"/>
      <c r="F25630"/>
      <c r="G25630"/>
      <c r="H25630"/>
      <c r="I25630"/>
      <c r="J25630"/>
      <c r="K25630"/>
      <c r="L25630"/>
      <c r="M25630"/>
      <c r="N25630"/>
      <c r="O25630"/>
      <c r="P25630"/>
      <c r="Q25630"/>
    </row>
    <row r="25631" spans="1:17" ht="12.75" x14ac:dyDescent="0.2">
      <c r="A25631" s="3"/>
      <c r="B25631" s="3"/>
      <c r="C25631" s="3"/>
      <c r="D25631" s="3"/>
      <c r="E25631"/>
      <c r="F25631"/>
      <c r="G25631"/>
      <c r="H25631"/>
      <c r="I25631"/>
      <c r="J25631"/>
      <c r="K25631"/>
      <c r="L25631"/>
      <c r="M25631"/>
      <c r="N25631"/>
      <c r="O25631"/>
      <c r="P25631"/>
      <c r="Q25631"/>
    </row>
    <row r="25632" spans="1:17" ht="12.75" x14ac:dyDescent="0.2">
      <c r="A25632" s="3"/>
      <c r="B25632" s="3"/>
      <c r="C25632" s="3"/>
      <c r="D25632" s="3"/>
      <c r="E25632"/>
      <c r="F25632"/>
      <c r="G25632"/>
      <c r="H25632"/>
      <c r="I25632"/>
      <c r="J25632"/>
      <c r="K25632"/>
      <c r="L25632"/>
      <c r="M25632"/>
      <c r="N25632"/>
      <c r="O25632"/>
      <c r="P25632"/>
      <c r="Q25632"/>
    </row>
    <row r="25633" spans="1:17" ht="12.75" x14ac:dyDescent="0.2">
      <c r="A25633" s="3"/>
      <c r="B25633" s="3"/>
      <c r="C25633" s="3"/>
      <c r="D25633" s="3"/>
      <c r="E25633"/>
      <c r="F25633"/>
      <c r="G25633"/>
      <c r="H25633"/>
      <c r="I25633"/>
      <c r="J25633"/>
      <c r="K25633"/>
      <c r="L25633"/>
      <c r="M25633"/>
      <c r="N25633"/>
      <c r="O25633"/>
      <c r="P25633"/>
      <c r="Q25633"/>
    </row>
    <row r="25634" spans="1:17" ht="12.75" x14ac:dyDescent="0.2">
      <c r="A25634" s="3"/>
      <c r="B25634" s="3"/>
      <c r="C25634" s="3"/>
      <c r="D25634" s="3"/>
      <c r="E25634"/>
      <c r="F25634"/>
      <c r="G25634"/>
      <c r="H25634"/>
      <c r="I25634"/>
      <c r="J25634"/>
      <c r="K25634"/>
      <c r="L25634"/>
      <c r="M25634"/>
      <c r="N25634"/>
      <c r="O25634"/>
      <c r="P25634"/>
      <c r="Q25634"/>
    </row>
    <row r="25635" spans="1:17" ht="12.75" x14ac:dyDescent="0.2">
      <c r="A25635" s="3"/>
      <c r="B25635" s="3"/>
      <c r="C25635" s="3"/>
      <c r="D25635" s="3"/>
      <c r="E25635"/>
      <c r="F25635"/>
      <c r="G25635"/>
      <c r="H25635"/>
      <c r="I25635"/>
      <c r="J25635"/>
      <c r="K25635"/>
      <c r="L25635"/>
      <c r="M25635"/>
      <c r="N25635"/>
      <c r="O25635"/>
      <c r="P25635"/>
      <c r="Q25635"/>
    </row>
    <row r="25636" spans="1:17" ht="12.75" x14ac:dyDescent="0.2">
      <c r="A25636" s="3"/>
      <c r="B25636" s="3"/>
      <c r="C25636" s="3"/>
      <c r="D25636" s="3"/>
      <c r="E25636"/>
      <c r="F25636"/>
      <c r="G25636"/>
      <c r="H25636"/>
      <c r="I25636"/>
      <c r="J25636"/>
      <c r="K25636"/>
      <c r="L25636"/>
      <c r="M25636"/>
      <c r="N25636"/>
      <c r="O25636"/>
      <c r="P25636"/>
      <c r="Q25636"/>
    </row>
    <row r="25637" spans="1:17" ht="12.75" x14ac:dyDescent="0.2">
      <c r="A25637" s="3"/>
      <c r="B25637" s="3"/>
      <c r="C25637" s="3"/>
      <c r="D25637" s="3"/>
      <c r="E25637"/>
      <c r="F25637"/>
      <c r="G25637"/>
      <c r="H25637"/>
      <c r="I25637"/>
      <c r="J25637"/>
      <c r="K25637"/>
      <c r="L25637"/>
      <c r="M25637"/>
      <c r="N25637"/>
      <c r="O25637"/>
      <c r="P25637"/>
      <c r="Q25637"/>
    </row>
    <row r="25638" spans="1:17" ht="12.75" x14ac:dyDescent="0.2">
      <c r="A25638" s="3"/>
      <c r="B25638" s="3"/>
      <c r="C25638" s="3"/>
      <c r="D25638" s="3"/>
      <c r="E25638"/>
      <c r="F25638"/>
      <c r="G25638"/>
      <c r="H25638"/>
      <c r="I25638"/>
      <c r="J25638"/>
      <c r="K25638"/>
      <c r="L25638"/>
      <c r="M25638"/>
      <c r="N25638"/>
      <c r="O25638"/>
      <c r="P25638"/>
      <c r="Q25638"/>
    </row>
    <row r="25639" spans="1:17" ht="12.75" x14ac:dyDescent="0.2">
      <c r="A25639" s="3"/>
      <c r="B25639" s="3"/>
      <c r="C25639" s="3"/>
      <c r="D25639" s="3"/>
      <c r="E25639"/>
      <c r="F25639"/>
      <c r="G25639"/>
      <c r="H25639"/>
      <c r="I25639"/>
      <c r="J25639"/>
      <c r="K25639"/>
      <c r="L25639"/>
      <c r="M25639"/>
      <c r="N25639"/>
      <c r="O25639"/>
      <c r="P25639"/>
      <c r="Q25639"/>
    </row>
    <row r="25640" spans="1:17" ht="12.75" x14ac:dyDescent="0.2">
      <c r="A25640" s="3"/>
      <c r="B25640" s="3"/>
      <c r="C25640" s="3"/>
      <c r="D25640" s="3"/>
      <c r="E25640"/>
      <c r="F25640"/>
      <c r="G25640"/>
      <c r="H25640"/>
      <c r="I25640"/>
      <c r="J25640"/>
      <c r="K25640"/>
      <c r="L25640"/>
      <c r="M25640"/>
      <c r="N25640"/>
      <c r="O25640"/>
      <c r="P25640"/>
      <c r="Q25640"/>
    </row>
    <row r="25641" spans="1:17" ht="12.75" x14ac:dyDescent="0.2">
      <c r="A25641" s="3"/>
      <c r="B25641" s="3"/>
      <c r="C25641" s="3"/>
      <c r="D25641" s="3"/>
      <c r="E25641"/>
      <c r="F25641"/>
      <c r="G25641"/>
      <c r="H25641"/>
      <c r="I25641"/>
      <c r="J25641"/>
      <c r="K25641"/>
      <c r="L25641"/>
      <c r="M25641"/>
      <c r="N25641"/>
      <c r="O25641"/>
      <c r="P25641"/>
      <c r="Q25641"/>
    </row>
    <row r="25642" spans="1:17" ht="12.75" x14ac:dyDescent="0.2">
      <c r="A25642" s="3"/>
      <c r="B25642" s="3"/>
      <c r="C25642" s="3"/>
      <c r="D25642" s="3"/>
      <c r="E25642"/>
      <c r="F25642"/>
      <c r="G25642"/>
      <c r="H25642"/>
      <c r="I25642"/>
      <c r="J25642"/>
      <c r="K25642"/>
      <c r="L25642"/>
      <c r="M25642"/>
      <c r="N25642"/>
      <c r="O25642"/>
      <c r="P25642"/>
      <c r="Q25642"/>
    </row>
    <row r="25643" spans="1:17" ht="12.75" x14ac:dyDescent="0.2">
      <c r="A25643" s="3"/>
      <c r="B25643" s="3"/>
      <c r="C25643" s="3"/>
      <c r="D25643" s="3"/>
      <c r="E25643"/>
      <c r="F25643"/>
      <c r="G25643"/>
      <c r="H25643"/>
      <c r="I25643"/>
      <c r="J25643"/>
      <c r="K25643"/>
      <c r="L25643"/>
      <c r="M25643"/>
      <c r="N25643"/>
      <c r="O25643"/>
      <c r="P25643"/>
      <c r="Q25643"/>
    </row>
    <row r="25644" spans="1:17" ht="12.75" x14ac:dyDescent="0.2">
      <c r="A25644" s="3"/>
      <c r="B25644" s="3"/>
      <c r="C25644" s="3"/>
      <c r="D25644" s="3"/>
      <c r="E25644"/>
      <c r="F25644"/>
      <c r="G25644"/>
      <c r="H25644"/>
      <c r="I25644"/>
      <c r="J25644"/>
      <c r="K25644"/>
      <c r="L25644"/>
      <c r="M25644"/>
      <c r="N25644"/>
      <c r="O25644"/>
      <c r="P25644"/>
      <c r="Q25644"/>
    </row>
    <row r="25645" spans="1:17" ht="12.75" x14ac:dyDescent="0.2">
      <c r="A25645" s="3"/>
      <c r="B25645" s="3"/>
      <c r="C25645" s="3"/>
      <c r="D25645" s="3"/>
      <c r="E25645"/>
      <c r="F25645"/>
      <c r="G25645"/>
      <c r="H25645"/>
      <c r="I25645"/>
      <c r="J25645"/>
      <c r="K25645"/>
      <c r="L25645"/>
      <c r="M25645"/>
      <c r="N25645"/>
      <c r="O25645"/>
      <c r="P25645"/>
      <c r="Q25645"/>
    </row>
    <row r="25646" spans="1:17" ht="12.75" x14ac:dyDescent="0.2">
      <c r="A25646" s="3"/>
      <c r="B25646" s="3"/>
      <c r="C25646" s="3"/>
      <c r="D25646" s="3"/>
      <c r="E25646"/>
      <c r="F25646"/>
      <c r="G25646"/>
      <c r="H25646"/>
      <c r="I25646"/>
      <c r="J25646"/>
      <c r="K25646"/>
      <c r="L25646"/>
      <c r="M25646"/>
      <c r="N25646"/>
      <c r="O25646"/>
      <c r="P25646"/>
      <c r="Q25646"/>
    </row>
    <row r="25647" spans="1:17" ht="12.75" x14ac:dyDescent="0.2">
      <c r="A25647" s="3"/>
      <c r="B25647" s="3"/>
      <c r="C25647" s="3"/>
      <c r="D25647" s="3"/>
      <c r="E25647"/>
      <c r="F25647"/>
      <c r="G25647"/>
      <c r="H25647"/>
      <c r="I25647"/>
      <c r="J25647"/>
      <c r="K25647"/>
      <c r="L25647"/>
      <c r="M25647"/>
      <c r="N25647"/>
      <c r="O25647"/>
      <c r="P25647"/>
      <c r="Q25647"/>
    </row>
    <row r="25648" spans="1:17" ht="12.75" x14ac:dyDescent="0.2">
      <c r="A25648" s="3"/>
      <c r="B25648" s="3"/>
      <c r="C25648" s="3"/>
      <c r="D25648" s="3"/>
      <c r="E25648"/>
      <c r="F25648"/>
      <c r="G25648"/>
      <c r="H25648"/>
      <c r="I25648"/>
      <c r="J25648"/>
      <c r="K25648"/>
      <c r="L25648"/>
      <c r="M25648"/>
      <c r="N25648"/>
      <c r="O25648"/>
      <c r="P25648"/>
      <c r="Q25648"/>
    </row>
    <row r="25649" spans="1:17" ht="12.75" x14ac:dyDescent="0.2">
      <c r="A25649" s="3"/>
      <c r="B25649" s="3"/>
      <c r="C25649" s="3"/>
      <c r="D25649" s="3"/>
      <c r="E25649"/>
      <c r="F25649"/>
      <c r="G25649"/>
      <c r="H25649"/>
      <c r="I25649"/>
      <c r="J25649"/>
      <c r="K25649"/>
      <c r="L25649"/>
      <c r="M25649"/>
      <c r="N25649"/>
      <c r="O25649"/>
      <c r="P25649"/>
      <c r="Q25649"/>
    </row>
    <row r="25650" spans="1:17" ht="12.75" x14ac:dyDescent="0.2">
      <c r="A25650" s="3"/>
      <c r="B25650" s="3"/>
      <c r="C25650" s="3"/>
      <c r="D25650" s="3"/>
      <c r="E25650"/>
      <c r="F25650"/>
      <c r="G25650"/>
      <c r="H25650"/>
      <c r="I25650"/>
      <c r="J25650"/>
      <c r="K25650"/>
      <c r="L25650"/>
      <c r="M25650"/>
      <c r="N25650"/>
      <c r="O25650"/>
      <c r="P25650"/>
      <c r="Q25650"/>
    </row>
    <row r="25651" spans="1:17" ht="12.75" x14ac:dyDescent="0.2">
      <c r="A25651" s="3"/>
      <c r="B25651" s="3"/>
      <c r="C25651" s="3"/>
      <c r="D25651" s="3"/>
      <c r="E25651"/>
      <c r="F25651"/>
      <c r="G25651"/>
      <c r="H25651"/>
      <c r="I25651"/>
      <c r="J25651"/>
      <c r="K25651"/>
      <c r="L25651"/>
      <c r="M25651"/>
      <c r="N25651"/>
      <c r="O25651"/>
      <c r="P25651"/>
      <c r="Q25651"/>
    </row>
    <row r="25652" spans="1:17" ht="12.75" x14ac:dyDescent="0.2">
      <c r="A25652" s="3"/>
      <c r="B25652" s="3"/>
      <c r="C25652" s="3"/>
      <c r="D25652" s="3"/>
      <c r="E25652"/>
      <c r="F25652"/>
      <c r="G25652"/>
      <c r="H25652"/>
      <c r="I25652"/>
      <c r="J25652"/>
      <c r="K25652"/>
      <c r="L25652"/>
      <c r="M25652"/>
      <c r="N25652"/>
      <c r="O25652"/>
      <c r="P25652"/>
      <c r="Q25652"/>
    </row>
    <row r="25653" spans="1:17" ht="12.75" x14ac:dyDescent="0.2">
      <c r="A25653" s="3"/>
      <c r="B25653" s="3"/>
      <c r="C25653" s="3"/>
      <c r="D25653" s="3"/>
      <c r="E25653"/>
      <c r="F25653"/>
      <c r="G25653"/>
      <c r="H25653"/>
      <c r="I25653"/>
      <c r="J25653"/>
      <c r="K25653"/>
      <c r="L25653"/>
      <c r="M25653"/>
      <c r="N25653"/>
      <c r="O25653"/>
      <c r="P25653"/>
      <c r="Q25653"/>
    </row>
    <row r="25654" spans="1:17" ht="12.75" x14ac:dyDescent="0.2">
      <c r="A25654" s="3"/>
      <c r="B25654" s="3"/>
      <c r="C25654" s="3"/>
      <c r="D25654" s="3"/>
      <c r="E25654"/>
      <c r="F25654"/>
      <c r="G25654"/>
      <c r="H25654"/>
      <c r="I25654"/>
      <c r="J25654"/>
      <c r="K25654"/>
      <c r="L25654"/>
      <c r="M25654"/>
      <c r="N25654"/>
      <c r="O25654"/>
      <c r="P25654"/>
      <c r="Q25654"/>
    </row>
    <row r="25655" spans="1:17" ht="12.75" x14ac:dyDescent="0.2">
      <c r="A25655" s="3"/>
      <c r="B25655" s="3"/>
      <c r="C25655" s="3"/>
      <c r="D25655" s="3"/>
      <c r="E25655"/>
      <c r="F25655"/>
      <c r="G25655"/>
      <c r="H25655"/>
      <c r="I25655"/>
      <c r="J25655"/>
      <c r="K25655"/>
      <c r="L25655"/>
      <c r="M25655"/>
      <c r="N25655"/>
      <c r="O25655"/>
      <c r="P25655"/>
      <c r="Q25655"/>
    </row>
    <row r="25656" spans="1:17" ht="12.75" x14ac:dyDescent="0.2">
      <c r="A25656" s="3"/>
      <c r="B25656" s="3"/>
      <c r="C25656" s="3"/>
      <c r="D25656" s="3"/>
      <c r="E25656"/>
      <c r="F25656"/>
      <c r="G25656"/>
      <c r="H25656"/>
      <c r="I25656"/>
      <c r="J25656"/>
      <c r="K25656"/>
      <c r="L25656"/>
      <c r="M25656"/>
      <c r="N25656"/>
      <c r="O25656"/>
      <c r="P25656"/>
      <c r="Q25656"/>
    </row>
    <row r="25657" spans="1:17" ht="12.75" x14ac:dyDescent="0.2">
      <c r="A25657" s="3"/>
      <c r="B25657" s="3"/>
      <c r="C25657" s="3"/>
      <c r="D25657" s="3"/>
      <c r="E25657"/>
      <c r="F25657"/>
      <c r="G25657"/>
      <c r="H25657"/>
      <c r="I25657"/>
      <c r="J25657"/>
      <c r="K25657"/>
      <c r="L25657"/>
      <c r="M25657"/>
      <c r="N25657"/>
      <c r="O25657"/>
      <c r="P25657"/>
      <c r="Q25657"/>
    </row>
    <row r="25658" spans="1:17" ht="12.75" x14ac:dyDescent="0.2">
      <c r="A25658" s="3"/>
      <c r="B25658" s="3"/>
      <c r="C25658" s="3"/>
      <c r="D25658" s="3"/>
      <c r="E25658"/>
      <c r="F25658"/>
      <c r="G25658"/>
      <c r="H25658"/>
      <c r="I25658"/>
      <c r="J25658"/>
      <c r="K25658"/>
      <c r="L25658"/>
      <c r="M25658"/>
      <c r="N25658"/>
      <c r="O25658"/>
      <c r="P25658"/>
      <c r="Q25658"/>
    </row>
    <row r="25659" spans="1:17" ht="12.75" x14ac:dyDescent="0.2">
      <c r="A25659" s="3"/>
      <c r="B25659" s="3"/>
      <c r="C25659" s="3"/>
      <c r="D25659" s="3"/>
      <c r="E25659"/>
      <c r="F25659"/>
      <c r="G25659"/>
      <c r="H25659"/>
      <c r="I25659"/>
      <c r="J25659"/>
      <c r="K25659"/>
      <c r="L25659"/>
      <c r="M25659"/>
      <c r="N25659"/>
      <c r="O25659"/>
      <c r="P25659"/>
      <c r="Q25659"/>
    </row>
    <row r="25660" spans="1:17" ht="12.75" x14ac:dyDescent="0.2">
      <c r="A25660" s="3"/>
      <c r="B25660" s="3"/>
      <c r="C25660" s="3"/>
      <c r="D25660" s="3"/>
      <c r="E25660"/>
      <c r="F25660"/>
      <c r="G25660"/>
      <c r="H25660"/>
      <c r="I25660"/>
      <c r="J25660"/>
      <c r="K25660"/>
      <c r="L25660"/>
      <c r="M25660"/>
      <c r="N25660"/>
      <c r="O25660"/>
      <c r="P25660"/>
      <c r="Q25660"/>
    </row>
    <row r="25661" spans="1:17" ht="12.75" x14ac:dyDescent="0.2">
      <c r="A25661" s="3"/>
      <c r="B25661" s="3"/>
      <c r="C25661" s="3"/>
      <c r="D25661" s="3"/>
      <c r="E25661"/>
      <c r="F25661"/>
      <c r="G25661"/>
      <c r="H25661"/>
      <c r="I25661"/>
      <c r="J25661"/>
      <c r="K25661"/>
      <c r="L25661"/>
      <c r="M25661"/>
      <c r="N25661"/>
      <c r="O25661"/>
      <c r="P25661"/>
      <c r="Q25661"/>
    </row>
    <row r="25662" spans="1:17" ht="12.75" x14ac:dyDescent="0.2">
      <c r="A25662" s="3"/>
      <c r="B25662" s="3"/>
      <c r="C25662" s="3"/>
      <c r="D25662" s="3"/>
      <c r="E25662"/>
      <c r="F25662"/>
      <c r="G25662"/>
      <c r="H25662"/>
      <c r="I25662"/>
      <c r="J25662"/>
      <c r="K25662"/>
      <c r="L25662"/>
      <c r="M25662"/>
      <c r="N25662"/>
      <c r="O25662"/>
      <c r="P25662"/>
      <c r="Q25662"/>
    </row>
    <row r="25663" spans="1:17" ht="12.75" x14ac:dyDescent="0.2">
      <c r="A25663" s="3"/>
      <c r="B25663" s="3"/>
      <c r="C25663" s="3"/>
      <c r="D25663" s="3"/>
      <c r="E25663"/>
      <c r="F25663"/>
      <c r="G25663"/>
      <c r="H25663"/>
      <c r="I25663"/>
      <c r="J25663"/>
      <c r="K25663"/>
      <c r="L25663"/>
      <c r="M25663"/>
      <c r="N25663"/>
      <c r="O25663"/>
      <c r="P25663"/>
      <c r="Q25663"/>
    </row>
    <row r="25664" spans="1:17" ht="12.75" x14ac:dyDescent="0.2">
      <c r="A25664" s="3"/>
      <c r="B25664" s="3"/>
      <c r="C25664" s="3"/>
      <c r="D25664" s="3"/>
      <c r="E25664"/>
      <c r="F25664"/>
      <c r="G25664"/>
      <c r="H25664"/>
      <c r="I25664"/>
      <c r="J25664"/>
      <c r="K25664"/>
      <c r="L25664"/>
      <c r="M25664"/>
      <c r="N25664"/>
      <c r="O25664"/>
      <c r="P25664"/>
      <c r="Q25664"/>
    </row>
    <row r="25665" spans="1:17" ht="12.75" x14ac:dyDescent="0.2">
      <c r="A25665" s="3"/>
      <c r="B25665" s="3"/>
      <c r="C25665" s="3"/>
      <c r="D25665" s="3"/>
      <c r="E25665"/>
      <c r="F25665"/>
      <c r="G25665"/>
      <c r="H25665"/>
      <c r="I25665"/>
      <c r="J25665"/>
      <c r="K25665"/>
      <c r="L25665"/>
      <c r="M25665"/>
      <c r="N25665"/>
      <c r="O25665"/>
      <c r="P25665"/>
      <c r="Q25665"/>
    </row>
    <row r="25666" spans="1:17" ht="12.75" x14ac:dyDescent="0.2">
      <c r="A25666" s="3"/>
      <c r="B25666" s="3"/>
      <c r="C25666" s="3"/>
      <c r="D25666" s="3"/>
      <c r="E25666"/>
      <c r="F25666"/>
      <c r="G25666"/>
      <c r="H25666"/>
      <c r="I25666"/>
      <c r="J25666"/>
      <c r="K25666"/>
      <c r="L25666"/>
      <c r="M25666"/>
      <c r="N25666"/>
      <c r="O25666"/>
      <c r="P25666"/>
      <c r="Q25666"/>
    </row>
    <row r="25667" spans="1:17" ht="12.75" x14ac:dyDescent="0.2">
      <c r="A25667" s="3"/>
      <c r="B25667" s="3"/>
      <c r="C25667" s="3"/>
      <c r="D25667" s="3"/>
      <c r="E25667"/>
      <c r="F25667"/>
      <c r="G25667"/>
      <c r="H25667"/>
      <c r="I25667"/>
      <c r="J25667"/>
      <c r="K25667"/>
      <c r="L25667"/>
      <c r="M25667"/>
      <c r="N25667"/>
      <c r="O25667"/>
      <c r="P25667"/>
      <c r="Q25667"/>
    </row>
    <row r="25668" spans="1:17" ht="12.75" x14ac:dyDescent="0.2">
      <c r="A25668" s="3"/>
      <c r="B25668" s="3"/>
      <c r="C25668" s="3"/>
      <c r="D25668" s="3"/>
      <c r="E25668"/>
      <c r="F25668"/>
      <c r="G25668"/>
      <c r="H25668"/>
      <c r="I25668"/>
      <c r="J25668"/>
      <c r="K25668"/>
      <c r="L25668"/>
      <c r="M25668"/>
      <c r="N25668"/>
      <c r="O25668"/>
      <c r="P25668"/>
      <c r="Q25668"/>
    </row>
    <row r="25669" spans="1:17" ht="12.75" x14ac:dyDescent="0.2">
      <c r="A25669" s="3"/>
      <c r="B25669" s="3"/>
      <c r="C25669" s="3"/>
      <c r="D25669" s="3"/>
      <c r="E25669"/>
      <c r="F25669"/>
      <c r="G25669"/>
      <c r="H25669"/>
      <c r="I25669"/>
      <c r="J25669"/>
      <c r="K25669"/>
      <c r="L25669"/>
      <c r="M25669"/>
      <c r="N25669"/>
      <c r="O25669"/>
      <c r="P25669"/>
      <c r="Q25669"/>
    </row>
    <row r="25670" spans="1:17" ht="12.75" x14ac:dyDescent="0.2">
      <c r="A25670" s="3"/>
      <c r="B25670" s="3"/>
      <c r="C25670" s="3"/>
      <c r="D25670" s="3"/>
      <c r="E25670"/>
      <c r="F25670"/>
      <c r="G25670"/>
      <c r="H25670"/>
      <c r="I25670"/>
      <c r="J25670"/>
      <c r="K25670"/>
      <c r="L25670"/>
      <c r="M25670"/>
      <c r="N25670"/>
      <c r="O25670"/>
      <c r="P25670"/>
      <c r="Q25670"/>
    </row>
    <row r="25671" spans="1:17" ht="12.75" x14ac:dyDescent="0.2">
      <c r="A25671" s="3"/>
      <c r="B25671" s="3"/>
      <c r="C25671" s="3"/>
      <c r="D25671" s="3"/>
      <c r="E25671"/>
      <c r="F25671"/>
      <c r="G25671"/>
      <c r="H25671"/>
      <c r="I25671"/>
      <c r="J25671"/>
      <c r="K25671"/>
      <c r="L25671"/>
      <c r="M25671"/>
      <c r="N25671"/>
      <c r="O25671"/>
      <c r="P25671"/>
      <c r="Q25671"/>
    </row>
    <row r="25672" spans="1:17" ht="12.75" x14ac:dyDescent="0.2">
      <c r="A25672" s="3"/>
      <c r="B25672" s="3"/>
      <c r="C25672" s="3"/>
      <c r="D25672" s="3"/>
      <c r="E25672"/>
      <c r="F25672"/>
      <c r="G25672"/>
      <c r="H25672"/>
      <c r="I25672"/>
      <c r="J25672"/>
      <c r="K25672"/>
      <c r="L25672"/>
      <c r="M25672"/>
      <c r="N25672"/>
      <c r="O25672"/>
      <c r="P25672"/>
      <c r="Q25672"/>
    </row>
    <row r="25673" spans="1:17" ht="12.75" x14ac:dyDescent="0.2">
      <c r="A25673" s="3"/>
      <c r="B25673" s="3"/>
      <c r="C25673" s="3"/>
      <c r="D25673" s="3"/>
      <c r="E25673"/>
      <c r="F25673"/>
      <c r="G25673"/>
      <c r="H25673"/>
      <c r="I25673"/>
      <c r="J25673"/>
      <c r="K25673"/>
      <c r="L25673"/>
      <c r="M25673"/>
      <c r="N25673"/>
      <c r="O25673"/>
      <c r="P25673"/>
      <c r="Q25673"/>
    </row>
    <row r="25674" spans="1:17" ht="12.75" x14ac:dyDescent="0.2">
      <c r="A25674" s="3"/>
      <c r="B25674" s="3"/>
      <c r="C25674" s="3"/>
      <c r="D25674" s="3"/>
      <c r="E25674"/>
      <c r="F25674"/>
      <c r="G25674"/>
      <c r="H25674"/>
      <c r="I25674"/>
      <c r="J25674"/>
      <c r="K25674"/>
      <c r="L25674"/>
      <c r="M25674"/>
      <c r="N25674"/>
      <c r="O25674"/>
      <c r="P25674"/>
      <c r="Q25674"/>
    </row>
    <row r="25675" spans="1:17" ht="12.75" x14ac:dyDescent="0.2">
      <c r="A25675" s="3"/>
      <c r="B25675" s="3"/>
      <c r="C25675" s="3"/>
      <c r="D25675" s="3"/>
      <c r="E25675"/>
      <c r="F25675"/>
      <c r="G25675"/>
      <c r="H25675"/>
      <c r="I25675"/>
      <c r="J25675"/>
      <c r="K25675"/>
      <c r="L25675"/>
      <c r="M25675"/>
      <c r="N25675"/>
      <c r="O25675"/>
      <c r="P25675"/>
      <c r="Q25675"/>
    </row>
    <row r="25676" spans="1:17" ht="12.75" x14ac:dyDescent="0.2">
      <c r="A25676" s="3"/>
      <c r="B25676" s="3"/>
      <c r="C25676" s="3"/>
      <c r="D25676" s="3"/>
      <c r="E25676"/>
      <c r="F25676"/>
      <c r="G25676"/>
      <c r="H25676"/>
      <c r="I25676"/>
      <c r="J25676"/>
      <c r="K25676"/>
      <c r="L25676"/>
      <c r="M25676"/>
      <c r="N25676"/>
      <c r="O25676"/>
      <c r="P25676"/>
      <c r="Q25676"/>
    </row>
    <row r="25677" spans="1:17" ht="12.75" x14ac:dyDescent="0.2">
      <c r="A25677" s="3"/>
      <c r="B25677" s="3"/>
      <c r="C25677" s="3"/>
      <c r="D25677" s="3"/>
      <c r="E25677"/>
      <c r="F25677"/>
      <c r="G25677"/>
      <c r="H25677"/>
      <c r="I25677"/>
      <c r="J25677"/>
      <c r="K25677"/>
      <c r="L25677"/>
      <c r="M25677"/>
      <c r="N25677"/>
      <c r="O25677"/>
      <c r="P25677"/>
      <c r="Q25677"/>
    </row>
    <row r="25678" spans="1:17" ht="12.75" x14ac:dyDescent="0.2">
      <c r="A25678" s="3"/>
      <c r="B25678" s="3"/>
      <c r="C25678" s="3"/>
      <c r="D25678" s="3"/>
      <c r="E25678"/>
      <c r="F25678"/>
      <c r="G25678"/>
      <c r="H25678"/>
      <c r="I25678"/>
      <c r="J25678"/>
      <c r="K25678"/>
      <c r="L25678"/>
      <c r="M25678"/>
      <c r="N25678"/>
      <c r="O25678"/>
      <c r="P25678"/>
      <c r="Q25678"/>
    </row>
    <row r="25679" spans="1:17" ht="12.75" x14ac:dyDescent="0.2">
      <c r="A25679" s="3"/>
      <c r="B25679" s="3"/>
      <c r="C25679" s="3"/>
      <c r="D25679" s="3"/>
      <c r="E25679"/>
      <c r="F25679"/>
      <c r="G25679"/>
      <c r="H25679"/>
      <c r="I25679"/>
      <c r="J25679"/>
      <c r="K25679"/>
      <c r="L25679"/>
      <c r="M25679"/>
      <c r="N25679"/>
      <c r="O25679"/>
      <c r="P25679"/>
      <c r="Q25679"/>
    </row>
    <row r="25680" spans="1:17" ht="12.75" x14ac:dyDescent="0.2">
      <c r="A25680" s="3"/>
      <c r="B25680" s="3"/>
      <c r="C25680" s="3"/>
      <c r="D25680" s="3"/>
      <c r="E25680"/>
      <c r="F25680"/>
      <c r="G25680"/>
      <c r="H25680"/>
      <c r="I25680"/>
      <c r="J25680"/>
      <c r="K25680"/>
      <c r="L25680"/>
      <c r="M25680"/>
      <c r="N25680"/>
      <c r="O25680"/>
      <c r="P25680"/>
      <c r="Q25680"/>
    </row>
    <row r="25681" spans="1:17" ht="12.75" x14ac:dyDescent="0.2">
      <c r="A25681" s="3"/>
      <c r="B25681" s="3"/>
      <c r="C25681" s="3"/>
      <c r="D25681" s="3"/>
      <c r="E25681"/>
      <c r="F25681"/>
      <c r="G25681"/>
      <c r="H25681"/>
      <c r="I25681"/>
      <c r="J25681"/>
      <c r="K25681"/>
      <c r="L25681"/>
      <c r="M25681"/>
      <c r="N25681"/>
      <c r="O25681"/>
      <c r="P25681"/>
      <c r="Q25681"/>
    </row>
    <row r="25682" spans="1:17" ht="12.75" x14ac:dyDescent="0.2">
      <c r="A25682" s="3"/>
      <c r="B25682" s="3"/>
      <c r="C25682" s="3"/>
      <c r="D25682" s="3"/>
      <c r="E25682"/>
      <c r="F25682"/>
      <c r="G25682"/>
      <c r="H25682"/>
      <c r="I25682"/>
      <c r="J25682"/>
      <c r="K25682"/>
      <c r="L25682"/>
      <c r="M25682"/>
      <c r="N25682"/>
      <c r="O25682"/>
      <c r="P25682"/>
      <c r="Q25682"/>
    </row>
    <row r="25683" spans="1:17" ht="12.75" x14ac:dyDescent="0.2">
      <c r="A25683" s="3"/>
      <c r="B25683" s="3"/>
      <c r="C25683" s="3"/>
      <c r="D25683" s="3"/>
      <c r="E25683"/>
      <c r="F25683"/>
      <c r="G25683"/>
      <c r="H25683"/>
      <c r="I25683"/>
      <c r="J25683"/>
      <c r="K25683"/>
      <c r="L25683"/>
      <c r="M25683"/>
      <c r="N25683"/>
      <c r="O25683"/>
      <c r="P25683"/>
      <c r="Q25683"/>
    </row>
    <row r="25684" spans="1:17" ht="12.75" x14ac:dyDescent="0.2">
      <c r="A25684" s="3"/>
      <c r="B25684" s="3"/>
      <c r="C25684" s="3"/>
      <c r="D25684" s="3"/>
      <c r="E25684"/>
      <c r="F25684"/>
      <c r="G25684"/>
      <c r="H25684"/>
      <c r="I25684"/>
      <c r="J25684"/>
      <c r="K25684"/>
      <c r="L25684"/>
      <c r="M25684"/>
      <c r="N25684"/>
      <c r="O25684"/>
      <c r="P25684"/>
      <c r="Q25684"/>
    </row>
    <row r="25685" spans="1:17" ht="12.75" x14ac:dyDescent="0.2">
      <c r="A25685" s="3"/>
      <c r="B25685" s="3"/>
      <c r="C25685" s="3"/>
      <c r="D25685" s="3"/>
      <c r="E25685"/>
      <c r="F25685"/>
      <c r="G25685"/>
      <c r="H25685"/>
      <c r="I25685"/>
      <c r="J25685"/>
      <c r="K25685"/>
      <c r="L25685"/>
      <c r="M25685"/>
      <c r="N25685"/>
      <c r="O25685"/>
      <c r="P25685"/>
      <c r="Q25685"/>
    </row>
    <row r="25686" spans="1:17" ht="12.75" x14ac:dyDescent="0.2">
      <c r="A25686" s="3"/>
      <c r="B25686" s="3"/>
      <c r="C25686" s="3"/>
      <c r="D25686" s="3"/>
      <c r="E25686"/>
      <c r="F25686"/>
      <c r="G25686"/>
      <c r="H25686"/>
      <c r="I25686"/>
      <c r="J25686"/>
      <c r="K25686"/>
      <c r="L25686"/>
      <c r="M25686"/>
      <c r="N25686"/>
      <c r="O25686"/>
      <c r="P25686"/>
      <c r="Q25686"/>
    </row>
    <row r="25687" spans="1:17" ht="12.75" x14ac:dyDescent="0.2">
      <c r="A25687" s="3"/>
      <c r="B25687" s="3"/>
      <c r="C25687" s="3"/>
      <c r="D25687" s="3"/>
      <c r="E25687"/>
      <c r="F25687"/>
      <c r="G25687"/>
      <c r="H25687"/>
      <c r="I25687"/>
      <c r="J25687"/>
      <c r="K25687"/>
      <c r="L25687"/>
      <c r="M25687"/>
      <c r="N25687"/>
      <c r="O25687"/>
      <c r="P25687"/>
      <c r="Q25687"/>
    </row>
    <row r="25688" spans="1:17" ht="12.75" x14ac:dyDescent="0.2">
      <c r="A25688" s="3"/>
      <c r="B25688" s="3"/>
      <c r="C25688" s="3"/>
      <c r="D25688" s="3"/>
      <c r="E25688"/>
      <c r="F25688"/>
      <c r="G25688"/>
      <c r="H25688"/>
      <c r="I25688"/>
      <c r="J25688"/>
      <c r="K25688"/>
      <c r="L25688"/>
      <c r="M25688"/>
      <c r="N25688"/>
      <c r="O25688"/>
      <c r="P25688"/>
      <c r="Q25688"/>
    </row>
    <row r="25689" spans="1:17" ht="12.75" x14ac:dyDescent="0.2">
      <c r="A25689" s="3"/>
      <c r="B25689" s="3"/>
      <c r="C25689" s="3"/>
      <c r="D25689" s="3"/>
      <c r="E25689"/>
      <c r="F25689"/>
      <c r="G25689"/>
      <c r="H25689"/>
      <c r="I25689"/>
      <c r="J25689"/>
      <c r="K25689"/>
      <c r="L25689"/>
      <c r="M25689"/>
      <c r="N25689"/>
      <c r="O25689"/>
      <c r="P25689"/>
      <c r="Q25689"/>
    </row>
    <row r="25690" spans="1:17" ht="12.75" x14ac:dyDescent="0.2">
      <c r="A25690" s="3"/>
      <c r="B25690" s="3"/>
      <c r="C25690" s="3"/>
      <c r="D25690" s="3"/>
      <c r="E25690"/>
      <c r="F25690"/>
      <c r="G25690"/>
      <c r="H25690"/>
      <c r="I25690"/>
      <c r="J25690"/>
      <c r="K25690"/>
      <c r="L25690"/>
      <c r="M25690"/>
      <c r="N25690"/>
      <c r="O25690"/>
      <c r="P25690"/>
      <c r="Q25690"/>
    </row>
    <row r="25691" spans="1:17" ht="12.75" x14ac:dyDescent="0.2">
      <c r="A25691" s="3"/>
      <c r="B25691" s="3"/>
      <c r="C25691" s="3"/>
      <c r="D25691" s="3"/>
      <c r="E25691"/>
      <c r="F25691"/>
      <c r="G25691"/>
      <c r="H25691"/>
      <c r="I25691"/>
      <c r="J25691"/>
      <c r="K25691"/>
      <c r="L25691"/>
      <c r="M25691"/>
      <c r="N25691"/>
      <c r="O25691"/>
      <c r="P25691"/>
      <c r="Q25691"/>
    </row>
    <row r="25692" spans="1:17" ht="12.75" x14ac:dyDescent="0.2">
      <c r="A25692" s="3"/>
      <c r="B25692" s="3"/>
      <c r="C25692" s="3"/>
      <c r="D25692" s="3"/>
      <c r="E25692"/>
      <c r="F25692"/>
      <c r="G25692"/>
      <c r="H25692"/>
      <c r="I25692"/>
      <c r="J25692"/>
      <c r="K25692"/>
      <c r="L25692"/>
      <c r="M25692"/>
      <c r="N25692"/>
      <c r="O25692"/>
      <c r="P25692"/>
      <c r="Q25692"/>
    </row>
    <row r="25693" spans="1:17" ht="12.75" x14ac:dyDescent="0.2">
      <c r="A25693" s="3"/>
      <c r="B25693" s="3"/>
      <c r="C25693" s="3"/>
      <c r="D25693" s="3"/>
      <c r="E25693"/>
      <c r="F25693"/>
      <c r="G25693"/>
      <c r="H25693"/>
      <c r="I25693"/>
      <c r="J25693"/>
      <c r="K25693"/>
      <c r="L25693"/>
      <c r="M25693"/>
      <c r="N25693"/>
      <c r="O25693"/>
      <c r="P25693"/>
      <c r="Q25693"/>
    </row>
    <row r="25694" spans="1:17" ht="12.75" x14ac:dyDescent="0.2">
      <c r="A25694" s="3"/>
      <c r="B25694" s="3"/>
      <c r="C25694" s="3"/>
      <c r="D25694" s="3"/>
      <c r="E25694"/>
      <c r="F25694"/>
      <c r="G25694"/>
      <c r="H25694"/>
      <c r="I25694"/>
      <c r="J25694"/>
      <c r="K25694"/>
      <c r="L25694"/>
      <c r="M25694"/>
      <c r="N25694"/>
      <c r="O25694"/>
      <c r="P25694"/>
      <c r="Q25694"/>
    </row>
    <row r="25695" spans="1:17" ht="12.75" x14ac:dyDescent="0.2">
      <c r="A25695" s="3"/>
      <c r="B25695" s="3"/>
      <c r="C25695" s="3"/>
      <c r="D25695" s="3"/>
      <c r="E25695"/>
      <c r="F25695"/>
      <c r="G25695"/>
      <c r="H25695"/>
      <c r="I25695"/>
      <c r="J25695"/>
      <c r="K25695"/>
      <c r="L25695"/>
      <c r="M25695"/>
      <c r="N25695"/>
      <c r="O25695"/>
      <c r="P25695"/>
      <c r="Q25695"/>
    </row>
    <row r="25696" spans="1:17" ht="12.75" x14ac:dyDescent="0.2">
      <c r="A25696" s="3"/>
      <c r="B25696" s="3"/>
      <c r="C25696" s="3"/>
      <c r="D25696" s="3"/>
      <c r="E25696"/>
      <c r="F25696"/>
      <c r="G25696"/>
      <c r="H25696"/>
      <c r="I25696"/>
      <c r="J25696"/>
      <c r="K25696"/>
      <c r="L25696"/>
      <c r="M25696"/>
      <c r="N25696"/>
      <c r="O25696"/>
      <c r="P25696"/>
      <c r="Q25696"/>
    </row>
    <row r="25697" spans="1:17" ht="12.75" x14ac:dyDescent="0.2">
      <c r="A25697" s="3"/>
      <c r="B25697" s="3"/>
      <c r="C25697" s="3"/>
      <c r="D25697" s="3"/>
      <c r="E25697"/>
      <c r="F25697"/>
      <c r="G25697"/>
      <c r="H25697"/>
      <c r="I25697"/>
      <c r="J25697"/>
      <c r="K25697"/>
      <c r="L25697"/>
      <c r="M25697"/>
      <c r="N25697"/>
      <c r="O25697"/>
      <c r="P25697"/>
      <c r="Q25697"/>
    </row>
    <row r="25698" spans="1:17" ht="12.75" x14ac:dyDescent="0.2">
      <c r="A25698" s="3"/>
      <c r="B25698" s="3"/>
      <c r="C25698" s="3"/>
      <c r="D25698" s="3"/>
      <c r="E25698"/>
      <c r="F25698"/>
      <c r="G25698"/>
      <c r="H25698"/>
      <c r="I25698"/>
      <c r="J25698"/>
      <c r="K25698"/>
      <c r="L25698"/>
      <c r="M25698"/>
      <c r="N25698"/>
      <c r="O25698"/>
      <c r="P25698"/>
      <c r="Q25698"/>
    </row>
    <row r="25699" spans="1:17" ht="12.75" x14ac:dyDescent="0.2">
      <c r="A25699" s="3"/>
      <c r="B25699" s="3"/>
      <c r="C25699" s="3"/>
      <c r="D25699" s="3"/>
      <c r="E25699"/>
      <c r="F25699"/>
      <c r="G25699"/>
      <c r="H25699"/>
      <c r="I25699"/>
      <c r="J25699"/>
      <c r="K25699"/>
      <c r="L25699"/>
      <c r="M25699"/>
      <c r="N25699"/>
      <c r="O25699"/>
      <c r="P25699"/>
      <c r="Q25699"/>
    </row>
    <row r="25700" spans="1:17" ht="12.75" x14ac:dyDescent="0.2">
      <c r="A25700" s="3"/>
      <c r="B25700" s="3"/>
      <c r="C25700" s="3"/>
      <c r="D25700" s="3"/>
      <c r="E25700"/>
      <c r="F25700"/>
      <c r="G25700"/>
      <c r="H25700"/>
      <c r="I25700"/>
      <c r="J25700"/>
      <c r="K25700"/>
      <c r="L25700"/>
      <c r="M25700"/>
      <c r="N25700"/>
      <c r="O25700"/>
      <c r="P25700"/>
      <c r="Q25700"/>
    </row>
    <row r="25701" spans="1:17" ht="12.75" x14ac:dyDescent="0.2">
      <c r="A25701" s="3"/>
      <c r="B25701" s="3"/>
      <c r="C25701" s="3"/>
      <c r="D25701" s="3"/>
      <c r="E25701"/>
      <c r="F25701"/>
      <c r="G25701"/>
      <c r="H25701"/>
      <c r="I25701"/>
      <c r="J25701"/>
      <c r="K25701"/>
      <c r="L25701"/>
      <c r="M25701"/>
      <c r="N25701"/>
      <c r="O25701"/>
      <c r="P25701"/>
      <c r="Q25701"/>
    </row>
    <row r="25702" spans="1:17" ht="12.75" x14ac:dyDescent="0.2">
      <c r="A25702" s="3"/>
      <c r="B25702" s="3"/>
      <c r="C25702" s="3"/>
      <c r="D25702" s="3"/>
      <c r="E25702"/>
      <c r="F25702"/>
      <c r="G25702"/>
      <c r="H25702"/>
      <c r="I25702"/>
      <c r="J25702"/>
      <c r="K25702"/>
      <c r="L25702"/>
      <c r="M25702"/>
      <c r="N25702"/>
      <c r="O25702"/>
      <c r="P25702"/>
      <c r="Q25702"/>
    </row>
    <row r="25703" spans="1:17" ht="12.75" x14ac:dyDescent="0.2">
      <c r="A25703" s="3"/>
      <c r="B25703" s="3"/>
      <c r="C25703" s="3"/>
      <c r="D25703" s="3"/>
      <c r="E25703"/>
      <c r="F25703"/>
      <c r="G25703"/>
      <c r="H25703"/>
      <c r="I25703"/>
      <c r="J25703"/>
      <c r="K25703"/>
      <c r="L25703"/>
      <c r="M25703"/>
      <c r="N25703"/>
      <c r="O25703"/>
      <c r="P25703"/>
      <c r="Q25703"/>
    </row>
    <row r="25704" spans="1:17" ht="12.75" x14ac:dyDescent="0.2">
      <c r="A25704" s="3"/>
      <c r="B25704" s="3"/>
      <c r="C25704" s="3"/>
      <c r="D25704" s="3"/>
      <c r="E25704"/>
      <c r="F25704"/>
      <c r="G25704"/>
      <c r="H25704"/>
      <c r="I25704"/>
      <c r="J25704"/>
      <c r="K25704"/>
      <c r="L25704"/>
      <c r="M25704"/>
      <c r="N25704"/>
      <c r="O25704"/>
      <c r="P25704"/>
      <c r="Q25704"/>
    </row>
    <row r="25705" spans="1:17" ht="12.75" x14ac:dyDescent="0.2">
      <c r="A25705" s="3"/>
      <c r="B25705" s="3"/>
      <c r="C25705" s="3"/>
      <c r="D25705" s="3"/>
      <c r="E25705"/>
      <c r="F25705"/>
      <c r="G25705"/>
      <c r="H25705"/>
      <c r="I25705"/>
      <c r="J25705"/>
      <c r="K25705"/>
      <c r="L25705"/>
      <c r="M25705"/>
      <c r="N25705"/>
      <c r="O25705"/>
      <c r="P25705"/>
      <c r="Q25705"/>
    </row>
    <row r="25706" spans="1:17" ht="12.75" x14ac:dyDescent="0.2">
      <c r="A25706" s="3"/>
      <c r="B25706" s="3"/>
      <c r="C25706" s="3"/>
      <c r="D25706" s="3"/>
      <c r="E25706"/>
      <c r="F25706"/>
      <c r="G25706"/>
      <c r="H25706"/>
      <c r="I25706"/>
      <c r="J25706"/>
      <c r="K25706"/>
      <c r="L25706"/>
      <c r="M25706"/>
      <c r="N25706"/>
      <c r="O25706"/>
      <c r="P25706"/>
      <c r="Q25706"/>
    </row>
    <row r="25707" spans="1:17" ht="12.75" x14ac:dyDescent="0.2">
      <c r="A25707" s="3"/>
      <c r="B25707" s="3"/>
      <c r="C25707" s="3"/>
      <c r="D25707" s="3"/>
      <c r="E25707"/>
      <c r="F25707"/>
      <c r="G25707"/>
      <c r="H25707"/>
      <c r="I25707"/>
      <c r="J25707"/>
      <c r="K25707"/>
      <c r="L25707"/>
      <c r="M25707"/>
      <c r="N25707"/>
      <c r="O25707"/>
      <c r="P25707"/>
      <c r="Q25707"/>
    </row>
    <row r="25708" spans="1:17" ht="12.75" x14ac:dyDescent="0.2">
      <c r="A25708" s="3"/>
      <c r="B25708" s="3"/>
      <c r="C25708" s="3"/>
      <c r="D25708" s="3"/>
      <c r="E25708"/>
      <c r="F25708"/>
      <c r="G25708"/>
      <c r="H25708"/>
      <c r="I25708"/>
      <c r="J25708"/>
      <c r="K25708"/>
      <c r="L25708"/>
      <c r="M25708"/>
      <c r="N25708"/>
      <c r="O25708"/>
      <c r="P25708"/>
      <c r="Q25708"/>
    </row>
    <row r="25709" spans="1:17" ht="12.75" x14ac:dyDescent="0.2">
      <c r="A25709" s="3"/>
      <c r="B25709" s="3"/>
      <c r="C25709" s="3"/>
      <c r="D25709" s="3"/>
      <c r="E25709"/>
      <c r="F25709"/>
      <c r="G25709"/>
      <c r="H25709"/>
      <c r="I25709"/>
      <c r="J25709"/>
      <c r="K25709"/>
      <c r="L25709"/>
      <c r="M25709"/>
      <c r="N25709"/>
      <c r="O25709"/>
      <c r="P25709"/>
      <c r="Q25709"/>
    </row>
    <row r="25710" spans="1:17" ht="12.75" x14ac:dyDescent="0.2">
      <c r="A25710" s="3"/>
      <c r="B25710" s="3"/>
      <c r="C25710" s="3"/>
      <c r="D25710" s="3"/>
      <c r="E25710"/>
      <c r="F25710"/>
      <c r="G25710"/>
      <c r="H25710"/>
      <c r="I25710"/>
      <c r="J25710"/>
      <c r="K25710"/>
      <c r="L25710"/>
      <c r="M25710"/>
      <c r="N25710"/>
      <c r="O25710"/>
      <c r="P25710"/>
      <c r="Q25710"/>
    </row>
    <row r="25711" spans="1:17" ht="12.75" x14ac:dyDescent="0.2">
      <c r="A25711" s="3"/>
      <c r="B25711" s="3"/>
      <c r="C25711" s="3"/>
      <c r="D25711" s="3"/>
      <c r="E25711"/>
      <c r="F25711"/>
      <c r="G25711"/>
      <c r="H25711"/>
      <c r="I25711"/>
      <c r="J25711"/>
      <c r="K25711"/>
      <c r="L25711"/>
      <c r="M25711"/>
      <c r="N25711"/>
      <c r="O25711"/>
      <c r="P25711"/>
      <c r="Q25711"/>
    </row>
    <row r="25712" spans="1:17" ht="12.75" x14ac:dyDescent="0.2">
      <c r="A25712" s="3"/>
      <c r="B25712" s="3"/>
      <c r="C25712" s="3"/>
      <c r="D25712" s="3"/>
      <c r="E25712"/>
      <c r="F25712"/>
      <c r="G25712"/>
      <c r="H25712"/>
      <c r="I25712"/>
      <c r="J25712"/>
      <c r="K25712"/>
      <c r="L25712"/>
      <c r="M25712"/>
      <c r="N25712"/>
      <c r="O25712"/>
      <c r="P25712"/>
      <c r="Q25712"/>
    </row>
    <row r="25713" spans="1:17" ht="12.75" x14ac:dyDescent="0.2">
      <c r="A25713" s="3"/>
      <c r="B25713" s="3"/>
      <c r="C25713" s="3"/>
      <c r="D25713" s="3"/>
      <c r="E25713"/>
      <c r="F25713"/>
      <c r="G25713"/>
      <c r="H25713"/>
      <c r="I25713"/>
      <c r="J25713"/>
      <c r="K25713"/>
      <c r="L25713"/>
      <c r="M25713"/>
      <c r="N25713"/>
      <c r="O25713"/>
      <c r="P25713"/>
      <c r="Q25713"/>
    </row>
    <row r="25714" spans="1:17" ht="12.75" x14ac:dyDescent="0.2">
      <c r="A25714" s="3"/>
      <c r="B25714" s="3"/>
      <c r="C25714" s="3"/>
      <c r="D25714" s="3"/>
      <c r="E25714"/>
      <c r="F25714"/>
      <c r="G25714"/>
      <c r="H25714"/>
      <c r="I25714"/>
      <c r="J25714"/>
      <c r="K25714"/>
      <c r="L25714"/>
      <c r="M25714"/>
      <c r="N25714"/>
      <c r="O25714"/>
      <c r="P25714"/>
      <c r="Q25714"/>
    </row>
    <row r="25715" spans="1:17" ht="12.75" x14ac:dyDescent="0.2">
      <c r="A25715" s="3"/>
      <c r="B25715" s="3"/>
      <c r="C25715" s="3"/>
      <c r="D25715" s="3"/>
      <c r="E25715"/>
      <c r="F25715"/>
      <c r="G25715"/>
      <c r="H25715"/>
      <c r="I25715"/>
      <c r="J25715"/>
      <c r="K25715"/>
      <c r="L25715"/>
      <c r="M25715"/>
      <c r="N25715"/>
      <c r="O25715"/>
      <c r="P25715"/>
      <c r="Q25715"/>
    </row>
    <row r="25716" spans="1:17" ht="12.75" x14ac:dyDescent="0.2">
      <c r="A25716" s="3"/>
      <c r="B25716" s="3"/>
      <c r="C25716" s="3"/>
      <c r="D25716" s="3"/>
      <c r="E25716"/>
      <c r="F25716"/>
      <c r="G25716"/>
      <c r="H25716"/>
      <c r="I25716"/>
      <c r="J25716"/>
      <c r="K25716"/>
      <c r="L25716"/>
      <c r="M25716"/>
      <c r="N25716"/>
      <c r="O25716"/>
      <c r="P25716"/>
      <c r="Q25716"/>
    </row>
    <row r="25717" spans="1:17" ht="12.75" x14ac:dyDescent="0.2">
      <c r="A25717" s="3"/>
      <c r="B25717" s="3"/>
      <c r="C25717" s="3"/>
      <c r="D25717" s="3"/>
      <c r="E25717"/>
      <c r="F25717"/>
      <c r="G25717"/>
      <c r="H25717"/>
      <c r="I25717"/>
      <c r="J25717"/>
      <c r="K25717"/>
      <c r="L25717"/>
      <c r="M25717"/>
      <c r="N25717"/>
      <c r="O25717"/>
      <c r="P25717"/>
      <c r="Q25717"/>
    </row>
    <row r="25718" spans="1:17" ht="12.75" x14ac:dyDescent="0.2">
      <c r="A25718" s="3"/>
      <c r="B25718" s="3"/>
      <c r="C25718" s="3"/>
      <c r="D25718" s="3"/>
      <c r="E25718"/>
      <c r="F25718"/>
      <c r="G25718"/>
      <c r="H25718"/>
      <c r="I25718"/>
      <c r="J25718"/>
      <c r="K25718"/>
      <c r="L25718"/>
      <c r="M25718"/>
      <c r="N25718"/>
      <c r="O25718"/>
      <c r="P25718"/>
      <c r="Q25718"/>
    </row>
    <row r="25719" spans="1:17" ht="12.75" x14ac:dyDescent="0.2">
      <c r="A25719" s="3"/>
      <c r="B25719" s="3"/>
      <c r="C25719" s="3"/>
      <c r="D25719" s="3"/>
      <c r="E25719"/>
      <c r="F25719"/>
      <c r="G25719"/>
      <c r="H25719"/>
      <c r="I25719"/>
      <c r="J25719"/>
      <c r="K25719"/>
      <c r="L25719"/>
      <c r="M25719"/>
      <c r="N25719"/>
      <c r="O25719"/>
      <c r="P25719"/>
      <c r="Q25719"/>
    </row>
    <row r="25720" spans="1:17" ht="12.75" x14ac:dyDescent="0.2">
      <c r="A25720" s="3"/>
      <c r="B25720" s="3"/>
      <c r="C25720" s="3"/>
      <c r="D25720" s="3"/>
      <c r="E25720"/>
      <c r="F25720"/>
      <c r="G25720"/>
      <c r="H25720"/>
      <c r="I25720"/>
      <c r="J25720"/>
      <c r="K25720"/>
      <c r="L25720"/>
      <c r="M25720"/>
      <c r="N25720"/>
      <c r="O25720"/>
      <c r="P25720"/>
      <c r="Q25720"/>
    </row>
    <row r="25721" spans="1:17" ht="12.75" x14ac:dyDescent="0.2">
      <c r="A25721" s="3"/>
      <c r="B25721" s="3"/>
      <c r="C25721" s="3"/>
      <c r="D25721" s="3"/>
      <c r="E25721"/>
      <c r="F25721"/>
      <c r="G25721"/>
      <c r="H25721"/>
      <c r="I25721"/>
      <c r="J25721"/>
      <c r="K25721"/>
      <c r="L25721"/>
      <c r="M25721"/>
      <c r="N25721"/>
      <c r="O25721"/>
      <c r="P25721"/>
      <c r="Q25721"/>
    </row>
    <row r="25722" spans="1:17" ht="12.75" x14ac:dyDescent="0.2">
      <c r="A25722" s="3"/>
      <c r="B25722" s="3"/>
      <c r="C25722" s="3"/>
      <c r="D25722" s="3"/>
      <c r="E25722"/>
      <c r="F25722"/>
      <c r="G25722"/>
      <c r="H25722"/>
      <c r="I25722"/>
      <c r="J25722"/>
      <c r="K25722"/>
      <c r="L25722"/>
      <c r="M25722"/>
      <c r="N25722"/>
      <c r="O25722"/>
      <c r="P25722"/>
      <c r="Q25722"/>
    </row>
    <row r="25723" spans="1:17" ht="12.75" x14ac:dyDescent="0.2">
      <c r="A25723" s="3"/>
      <c r="B25723" s="3"/>
      <c r="C25723" s="3"/>
      <c r="D25723" s="3"/>
      <c r="E25723"/>
      <c r="F25723"/>
      <c r="G25723"/>
      <c r="H25723"/>
      <c r="I25723"/>
      <c r="J25723"/>
      <c r="K25723"/>
      <c r="L25723"/>
      <c r="M25723"/>
      <c r="N25723"/>
      <c r="O25723"/>
      <c r="P25723"/>
      <c r="Q25723"/>
    </row>
    <row r="25724" spans="1:17" ht="12.75" x14ac:dyDescent="0.2">
      <c r="A25724" s="3"/>
      <c r="B25724" s="3"/>
      <c r="C25724" s="3"/>
      <c r="D25724" s="3"/>
      <c r="E25724"/>
      <c r="F25724"/>
      <c r="G25724"/>
      <c r="H25724"/>
      <c r="I25724"/>
      <c r="J25724"/>
      <c r="K25724"/>
      <c r="L25724"/>
      <c r="M25724"/>
      <c r="N25724"/>
      <c r="O25724"/>
      <c r="P25724"/>
      <c r="Q25724"/>
    </row>
    <row r="25725" spans="1:17" ht="12.75" x14ac:dyDescent="0.2">
      <c r="A25725" s="3"/>
      <c r="B25725" s="3"/>
      <c r="C25725" s="3"/>
      <c r="D25725" s="3"/>
      <c r="E25725"/>
      <c r="F25725"/>
      <c r="G25725"/>
      <c r="H25725"/>
      <c r="I25725"/>
      <c r="J25725"/>
      <c r="K25725"/>
      <c r="L25725"/>
      <c r="M25725"/>
      <c r="N25725"/>
      <c r="O25725"/>
      <c r="P25725"/>
      <c r="Q25725"/>
    </row>
    <row r="25726" spans="1:17" ht="12.75" x14ac:dyDescent="0.2">
      <c r="A25726" s="3"/>
      <c r="B25726" s="3"/>
      <c r="C25726" s="3"/>
      <c r="D25726" s="3"/>
      <c r="E25726"/>
      <c r="F25726"/>
      <c r="G25726"/>
      <c r="H25726"/>
      <c r="I25726"/>
      <c r="J25726"/>
      <c r="K25726"/>
      <c r="L25726"/>
      <c r="M25726"/>
      <c r="N25726"/>
      <c r="O25726"/>
      <c r="P25726"/>
      <c r="Q25726"/>
    </row>
    <row r="25727" spans="1:17" ht="12.75" x14ac:dyDescent="0.2">
      <c r="A25727" s="3"/>
      <c r="B25727" s="3"/>
      <c r="C25727" s="3"/>
      <c r="D25727" s="3"/>
      <c r="E25727"/>
      <c r="F25727"/>
      <c r="G25727"/>
      <c r="H25727"/>
      <c r="I25727"/>
      <c r="J25727"/>
      <c r="K25727"/>
      <c r="L25727"/>
      <c r="M25727"/>
      <c r="N25727"/>
      <c r="O25727"/>
      <c r="P25727"/>
      <c r="Q25727"/>
    </row>
    <row r="25728" spans="1:17" ht="12.75" x14ac:dyDescent="0.2">
      <c r="A25728" s="3"/>
      <c r="B25728" s="3"/>
      <c r="C25728" s="3"/>
      <c r="D25728" s="3"/>
      <c r="E25728"/>
      <c r="F25728"/>
      <c r="G25728"/>
      <c r="H25728"/>
      <c r="I25728"/>
      <c r="J25728"/>
      <c r="K25728"/>
      <c r="L25728"/>
      <c r="M25728"/>
      <c r="N25728"/>
      <c r="O25728"/>
      <c r="P25728"/>
      <c r="Q25728"/>
    </row>
    <row r="25729" spans="1:17" ht="12.75" x14ac:dyDescent="0.2">
      <c r="A25729" s="3"/>
      <c r="B25729" s="3"/>
      <c r="C25729" s="3"/>
      <c r="D25729" s="3"/>
      <c r="E25729"/>
      <c r="F25729"/>
      <c r="G25729"/>
      <c r="H25729"/>
      <c r="I25729"/>
      <c r="J25729"/>
      <c r="K25729"/>
      <c r="L25729"/>
      <c r="M25729"/>
      <c r="N25729"/>
      <c r="O25729"/>
      <c r="P25729"/>
      <c r="Q25729"/>
    </row>
    <row r="25730" spans="1:17" ht="12.75" x14ac:dyDescent="0.2">
      <c r="A25730" s="3"/>
      <c r="B25730" s="3"/>
      <c r="C25730" s="3"/>
      <c r="D25730" s="3"/>
      <c r="E25730"/>
      <c r="F25730"/>
      <c r="G25730"/>
      <c r="H25730"/>
      <c r="I25730"/>
      <c r="J25730"/>
      <c r="K25730"/>
      <c r="L25730"/>
      <c r="M25730"/>
      <c r="N25730"/>
      <c r="O25730"/>
      <c r="P25730"/>
      <c r="Q25730"/>
    </row>
    <row r="25731" spans="1:17" ht="12.75" x14ac:dyDescent="0.2">
      <c r="A25731" s="3"/>
      <c r="B25731" s="3"/>
      <c r="C25731" s="3"/>
      <c r="D25731" s="3"/>
      <c r="E25731"/>
      <c r="F25731"/>
      <c r="G25731"/>
      <c r="H25731"/>
      <c r="I25731"/>
      <c r="J25731"/>
      <c r="K25731"/>
      <c r="L25731"/>
      <c r="M25731"/>
      <c r="N25731"/>
      <c r="O25731"/>
      <c r="P25731"/>
      <c r="Q25731"/>
    </row>
    <row r="25732" spans="1:17" ht="12.75" x14ac:dyDescent="0.2">
      <c r="A25732" s="3"/>
      <c r="B25732" s="3"/>
      <c r="C25732" s="3"/>
      <c r="D25732" s="3"/>
      <c r="E25732"/>
      <c r="F25732"/>
      <c r="G25732"/>
      <c r="H25732"/>
      <c r="I25732"/>
      <c r="J25732"/>
      <c r="K25732"/>
      <c r="L25732"/>
      <c r="M25732"/>
      <c r="N25732"/>
      <c r="O25732"/>
      <c r="P25732"/>
      <c r="Q25732"/>
    </row>
    <row r="25733" spans="1:17" ht="12.75" x14ac:dyDescent="0.2">
      <c r="A25733" s="3"/>
      <c r="B25733" s="3"/>
      <c r="C25733" s="3"/>
      <c r="D25733" s="3"/>
      <c r="E25733"/>
      <c r="F25733"/>
      <c r="G25733"/>
      <c r="H25733"/>
      <c r="I25733"/>
      <c r="J25733"/>
      <c r="K25733"/>
      <c r="L25733"/>
      <c r="M25733"/>
      <c r="N25733"/>
      <c r="O25733"/>
      <c r="P25733"/>
      <c r="Q25733"/>
    </row>
    <row r="25734" spans="1:17" ht="12.75" x14ac:dyDescent="0.2">
      <c r="A25734" s="3"/>
      <c r="B25734" s="3"/>
      <c r="C25734" s="3"/>
      <c r="D25734" s="3"/>
      <c r="E25734"/>
      <c r="F25734"/>
      <c r="G25734"/>
      <c r="H25734"/>
      <c r="I25734"/>
      <c r="J25734"/>
      <c r="K25734"/>
      <c r="L25734"/>
      <c r="M25734"/>
      <c r="N25734"/>
      <c r="O25734"/>
      <c r="P25734"/>
      <c r="Q25734"/>
    </row>
    <row r="25735" spans="1:17" ht="12.75" x14ac:dyDescent="0.2">
      <c r="A25735" s="3"/>
      <c r="B25735" s="3"/>
      <c r="C25735" s="3"/>
      <c r="D25735" s="3"/>
      <c r="E25735"/>
      <c r="F25735"/>
      <c r="G25735"/>
      <c r="H25735"/>
      <c r="I25735"/>
      <c r="J25735"/>
      <c r="K25735"/>
      <c r="L25735"/>
      <c r="M25735"/>
      <c r="N25735"/>
      <c r="O25735"/>
      <c r="P25735"/>
      <c r="Q25735"/>
    </row>
    <row r="25736" spans="1:17" ht="12.75" x14ac:dyDescent="0.2">
      <c r="A25736" s="3"/>
      <c r="B25736" s="3"/>
      <c r="C25736" s="3"/>
      <c r="D25736" s="3"/>
      <c r="E25736"/>
      <c r="F25736"/>
      <c r="G25736"/>
      <c r="H25736"/>
      <c r="I25736"/>
      <c r="J25736"/>
      <c r="K25736"/>
      <c r="L25736"/>
      <c r="M25736"/>
      <c r="N25736"/>
      <c r="O25736"/>
      <c r="P25736"/>
      <c r="Q25736"/>
    </row>
    <row r="25737" spans="1:17" ht="12.75" x14ac:dyDescent="0.2">
      <c r="A25737" s="3"/>
      <c r="B25737" s="3"/>
      <c r="C25737" s="3"/>
      <c r="D25737" s="3"/>
      <c r="E25737"/>
      <c r="F25737"/>
      <c r="G25737"/>
      <c r="H25737"/>
      <c r="I25737"/>
      <c r="J25737"/>
      <c r="K25737"/>
      <c r="L25737"/>
      <c r="M25737"/>
      <c r="N25737"/>
      <c r="O25737"/>
      <c r="P25737"/>
      <c r="Q25737"/>
    </row>
    <row r="25738" spans="1:17" ht="12.75" x14ac:dyDescent="0.2">
      <c r="A25738" s="3"/>
      <c r="B25738" s="3"/>
      <c r="C25738" s="3"/>
      <c r="D25738" s="3"/>
      <c r="E25738"/>
      <c r="F25738"/>
      <c r="G25738"/>
      <c r="H25738"/>
      <c r="I25738"/>
      <c r="J25738"/>
      <c r="K25738"/>
      <c r="L25738"/>
      <c r="M25738"/>
      <c r="N25738"/>
      <c r="O25738"/>
      <c r="P25738"/>
      <c r="Q25738"/>
    </row>
    <row r="25739" spans="1:17" ht="12.75" x14ac:dyDescent="0.2">
      <c r="A25739" s="3"/>
      <c r="B25739" s="3"/>
      <c r="C25739" s="3"/>
      <c r="D25739" s="3"/>
      <c r="E25739"/>
      <c r="F25739"/>
      <c r="G25739"/>
      <c r="H25739"/>
      <c r="I25739"/>
      <c r="J25739"/>
      <c r="K25739"/>
      <c r="L25739"/>
      <c r="M25739"/>
      <c r="N25739"/>
      <c r="O25739"/>
      <c r="P25739"/>
      <c r="Q25739"/>
    </row>
    <row r="25740" spans="1:17" ht="12.75" x14ac:dyDescent="0.2">
      <c r="A25740" s="3"/>
      <c r="B25740" s="3"/>
      <c r="C25740" s="3"/>
      <c r="D25740" s="3"/>
      <c r="E25740"/>
      <c r="F25740"/>
      <c r="G25740"/>
      <c r="H25740"/>
      <c r="I25740"/>
      <c r="J25740"/>
      <c r="K25740"/>
      <c r="L25740"/>
      <c r="M25740"/>
      <c r="N25740"/>
      <c r="O25740"/>
      <c r="P25740"/>
      <c r="Q25740"/>
    </row>
    <row r="25741" spans="1:17" ht="12.75" x14ac:dyDescent="0.2">
      <c r="A25741" s="3"/>
      <c r="B25741" s="3"/>
      <c r="C25741" s="3"/>
      <c r="D25741" s="3"/>
      <c r="E25741"/>
      <c r="F25741"/>
      <c r="G25741"/>
      <c r="H25741"/>
      <c r="I25741"/>
      <c r="J25741"/>
      <c r="K25741"/>
      <c r="L25741"/>
      <c r="M25741"/>
      <c r="N25741"/>
      <c r="O25741"/>
      <c r="P25741"/>
      <c r="Q25741"/>
    </row>
    <row r="25742" spans="1:17" ht="12.75" x14ac:dyDescent="0.2">
      <c r="A25742" s="3"/>
      <c r="B25742" s="3"/>
      <c r="C25742" s="3"/>
      <c r="D25742" s="3"/>
      <c r="E25742"/>
      <c r="F25742"/>
      <c r="G25742"/>
      <c r="H25742"/>
      <c r="I25742"/>
      <c r="J25742"/>
      <c r="K25742"/>
      <c r="L25742"/>
      <c r="M25742"/>
      <c r="N25742"/>
      <c r="O25742"/>
      <c r="P25742"/>
      <c r="Q25742"/>
    </row>
    <row r="25743" spans="1:17" ht="12.75" x14ac:dyDescent="0.2">
      <c r="A25743" s="3"/>
      <c r="B25743" s="3"/>
      <c r="C25743" s="3"/>
      <c r="D25743" s="3"/>
      <c r="E25743"/>
      <c r="F25743"/>
      <c r="G25743"/>
      <c r="H25743"/>
      <c r="I25743"/>
      <c r="J25743"/>
      <c r="K25743"/>
      <c r="L25743"/>
      <c r="M25743"/>
      <c r="N25743"/>
      <c r="O25743"/>
      <c r="P25743"/>
      <c r="Q25743"/>
    </row>
    <row r="25744" spans="1:17" ht="12.75" x14ac:dyDescent="0.2">
      <c r="A25744" s="3"/>
      <c r="B25744" s="3"/>
      <c r="C25744" s="3"/>
      <c r="D25744" s="3"/>
      <c r="E25744"/>
      <c r="F25744"/>
      <c r="G25744"/>
      <c r="H25744"/>
      <c r="I25744"/>
      <c r="J25744"/>
      <c r="K25744"/>
      <c r="L25744"/>
      <c r="M25744"/>
      <c r="N25744"/>
      <c r="O25744"/>
      <c r="P25744"/>
      <c r="Q25744"/>
    </row>
    <row r="25745" spans="1:17" ht="12.75" x14ac:dyDescent="0.2">
      <c r="A25745" s="3"/>
      <c r="B25745" s="3"/>
      <c r="C25745" s="3"/>
      <c r="D25745" s="3"/>
      <c r="E25745"/>
      <c r="F25745"/>
      <c r="G25745"/>
      <c r="H25745"/>
      <c r="I25745"/>
      <c r="J25745"/>
      <c r="K25745"/>
      <c r="L25745"/>
      <c r="M25745"/>
      <c r="N25745"/>
      <c r="O25745"/>
      <c r="P25745"/>
      <c r="Q25745"/>
    </row>
    <row r="25746" spans="1:17" ht="12.75" x14ac:dyDescent="0.2">
      <c r="A25746" s="3"/>
      <c r="B25746" s="3"/>
      <c r="C25746" s="3"/>
      <c r="D25746" s="3"/>
      <c r="E25746"/>
      <c r="F25746"/>
      <c r="G25746"/>
      <c r="H25746"/>
      <c r="I25746"/>
      <c r="J25746"/>
      <c r="K25746"/>
      <c r="L25746"/>
      <c r="M25746"/>
      <c r="N25746"/>
      <c r="O25746"/>
      <c r="P25746"/>
      <c r="Q25746"/>
    </row>
    <row r="25747" spans="1:17" ht="12.75" x14ac:dyDescent="0.2">
      <c r="A25747" s="3"/>
      <c r="B25747" s="3"/>
      <c r="C25747" s="3"/>
      <c r="D25747" s="3"/>
      <c r="E25747"/>
      <c r="F25747"/>
      <c r="G25747"/>
      <c r="H25747"/>
      <c r="I25747"/>
      <c r="J25747"/>
      <c r="K25747"/>
      <c r="L25747"/>
      <c r="M25747"/>
      <c r="N25747"/>
      <c r="O25747"/>
      <c r="P25747"/>
      <c r="Q25747"/>
    </row>
    <row r="25748" spans="1:17" ht="12.75" x14ac:dyDescent="0.2">
      <c r="A25748" s="3"/>
      <c r="B25748" s="3"/>
      <c r="C25748" s="3"/>
      <c r="D25748" s="3"/>
      <c r="E25748"/>
      <c r="F25748"/>
      <c r="G25748"/>
      <c r="H25748"/>
      <c r="I25748"/>
      <c r="J25748"/>
      <c r="K25748"/>
      <c r="L25748"/>
      <c r="M25748"/>
      <c r="N25748"/>
      <c r="O25748"/>
      <c r="P25748"/>
      <c r="Q25748"/>
    </row>
    <row r="25749" spans="1:17" ht="12.75" x14ac:dyDescent="0.2">
      <c r="A25749" s="3"/>
      <c r="B25749" s="3"/>
      <c r="C25749" s="3"/>
      <c r="D25749" s="3"/>
      <c r="E25749"/>
      <c r="F25749"/>
      <c r="G25749"/>
      <c r="H25749"/>
      <c r="I25749"/>
      <c r="J25749"/>
      <c r="K25749"/>
      <c r="L25749"/>
      <c r="M25749"/>
      <c r="N25749"/>
      <c r="O25749"/>
      <c r="P25749"/>
      <c r="Q25749"/>
    </row>
    <row r="25750" spans="1:17" ht="12.75" x14ac:dyDescent="0.2">
      <c r="A25750" s="3"/>
      <c r="B25750" s="3"/>
      <c r="C25750" s="3"/>
      <c r="D25750" s="3"/>
      <c r="E25750"/>
      <c r="F25750"/>
      <c r="G25750"/>
      <c r="H25750"/>
      <c r="I25750"/>
      <c r="J25750"/>
      <c r="K25750"/>
      <c r="L25750"/>
      <c r="M25750"/>
      <c r="N25750"/>
      <c r="O25750"/>
      <c r="P25750"/>
      <c r="Q25750"/>
    </row>
    <row r="25751" spans="1:17" ht="12.75" x14ac:dyDescent="0.2">
      <c r="A25751" s="3"/>
      <c r="B25751" s="3"/>
      <c r="C25751" s="3"/>
      <c r="D25751" s="3"/>
      <c r="E25751"/>
      <c r="F25751"/>
      <c r="G25751"/>
      <c r="H25751"/>
      <c r="I25751"/>
      <c r="J25751"/>
      <c r="K25751"/>
      <c r="L25751"/>
      <c r="M25751"/>
      <c r="N25751"/>
      <c r="O25751"/>
      <c r="P25751"/>
      <c r="Q25751"/>
    </row>
    <row r="25752" spans="1:17" ht="12.75" x14ac:dyDescent="0.2">
      <c r="A25752" s="3"/>
      <c r="B25752" s="3"/>
      <c r="C25752" s="3"/>
      <c r="D25752" s="3"/>
      <c r="E25752"/>
      <c r="F25752"/>
      <c r="G25752"/>
      <c r="H25752"/>
      <c r="I25752"/>
      <c r="J25752"/>
      <c r="K25752"/>
      <c r="L25752"/>
      <c r="M25752"/>
      <c r="N25752"/>
      <c r="O25752"/>
      <c r="P25752"/>
      <c r="Q25752"/>
    </row>
    <row r="25753" spans="1:17" ht="12.75" x14ac:dyDescent="0.2">
      <c r="A25753" s="3"/>
      <c r="B25753" s="3"/>
      <c r="C25753" s="3"/>
      <c r="D25753" s="3"/>
      <c r="E25753"/>
      <c r="F25753"/>
      <c r="G25753"/>
      <c r="H25753"/>
      <c r="I25753"/>
      <c r="J25753"/>
      <c r="K25753"/>
      <c r="L25753"/>
      <c r="M25753"/>
      <c r="N25753"/>
      <c r="O25753"/>
      <c r="P25753"/>
      <c r="Q25753"/>
    </row>
    <row r="25754" spans="1:17" ht="12.75" x14ac:dyDescent="0.2">
      <c r="A25754" s="3"/>
      <c r="B25754" s="3"/>
      <c r="C25754" s="3"/>
      <c r="D25754" s="3"/>
      <c r="E25754"/>
      <c r="F25754"/>
      <c r="G25754"/>
      <c r="H25754"/>
      <c r="I25754"/>
      <c r="J25754"/>
      <c r="K25754"/>
      <c r="L25754"/>
      <c r="M25754"/>
      <c r="N25754"/>
      <c r="O25754"/>
      <c r="P25754"/>
      <c r="Q25754"/>
    </row>
    <row r="25755" spans="1:17" ht="12.75" x14ac:dyDescent="0.2">
      <c r="A25755" s="3"/>
      <c r="B25755" s="3"/>
      <c r="C25755" s="3"/>
      <c r="D25755" s="3"/>
      <c r="E25755"/>
      <c r="F25755"/>
      <c r="G25755"/>
      <c r="H25755"/>
      <c r="I25755"/>
      <c r="J25755"/>
      <c r="K25755"/>
      <c r="L25755"/>
      <c r="M25755"/>
      <c r="N25755"/>
      <c r="O25755"/>
      <c r="P25755"/>
      <c r="Q25755"/>
    </row>
    <row r="25756" spans="1:17" ht="12.75" x14ac:dyDescent="0.2">
      <c r="A25756" s="3"/>
      <c r="B25756" s="3"/>
      <c r="C25756" s="3"/>
      <c r="D25756" s="3"/>
      <c r="E25756"/>
      <c r="F25756"/>
      <c r="G25756"/>
      <c r="H25756"/>
      <c r="I25756"/>
      <c r="J25756"/>
      <c r="K25756"/>
      <c r="L25756"/>
      <c r="M25756"/>
      <c r="N25756"/>
      <c r="O25756"/>
      <c r="P25756"/>
      <c r="Q25756"/>
    </row>
    <row r="25757" spans="1:17" ht="12.75" x14ac:dyDescent="0.2">
      <c r="A25757" s="3"/>
      <c r="B25757" s="3"/>
      <c r="C25757" s="3"/>
      <c r="D25757" s="3"/>
      <c r="E25757"/>
      <c r="F25757"/>
      <c r="G25757"/>
      <c r="H25757"/>
      <c r="I25757"/>
      <c r="J25757"/>
      <c r="K25757"/>
      <c r="L25757"/>
      <c r="M25757"/>
      <c r="N25757"/>
      <c r="O25757"/>
      <c r="P25757"/>
      <c r="Q25757"/>
    </row>
    <row r="25758" spans="1:17" ht="12.75" x14ac:dyDescent="0.2">
      <c r="A25758" s="3"/>
      <c r="B25758" s="3"/>
      <c r="C25758" s="3"/>
      <c r="D25758" s="3"/>
      <c r="E25758"/>
      <c r="F25758"/>
      <c r="G25758"/>
      <c r="H25758"/>
      <c r="I25758"/>
      <c r="J25758"/>
      <c r="K25758"/>
      <c r="L25758"/>
      <c r="M25758"/>
      <c r="N25758"/>
      <c r="O25758"/>
      <c r="P25758"/>
      <c r="Q25758"/>
    </row>
    <row r="25759" spans="1:17" ht="12.75" x14ac:dyDescent="0.2">
      <c r="A25759" s="3"/>
      <c r="B25759" s="3"/>
      <c r="C25759" s="3"/>
      <c r="D25759" s="3"/>
      <c r="E25759"/>
      <c r="F25759"/>
      <c r="G25759"/>
      <c r="H25759"/>
      <c r="I25759"/>
      <c r="J25759"/>
      <c r="K25759"/>
      <c r="L25759"/>
      <c r="M25759"/>
      <c r="N25759"/>
      <c r="O25759"/>
      <c r="P25759"/>
      <c r="Q25759"/>
    </row>
    <row r="25760" spans="1:17" ht="12.75" x14ac:dyDescent="0.2">
      <c r="A25760" s="3"/>
      <c r="B25760" s="3"/>
      <c r="C25760" s="3"/>
      <c r="D25760" s="3"/>
      <c r="E25760"/>
      <c r="F25760"/>
      <c r="G25760"/>
      <c r="H25760"/>
      <c r="I25760"/>
      <c r="J25760"/>
      <c r="K25760"/>
      <c r="L25760"/>
      <c r="M25760"/>
      <c r="N25760"/>
      <c r="O25760"/>
      <c r="P25760"/>
      <c r="Q25760"/>
    </row>
    <row r="25761" spans="1:17" ht="12.75" x14ac:dyDescent="0.2">
      <c r="A25761" s="3"/>
      <c r="B25761" s="3"/>
      <c r="C25761" s="3"/>
      <c r="D25761" s="3"/>
      <c r="E25761"/>
      <c r="F25761"/>
      <c r="G25761"/>
      <c r="H25761"/>
      <c r="I25761"/>
      <c r="J25761"/>
      <c r="K25761"/>
      <c r="L25761"/>
      <c r="M25761"/>
      <c r="N25761"/>
      <c r="O25761"/>
      <c r="P25761"/>
      <c r="Q25761"/>
    </row>
    <row r="25762" spans="1:17" ht="12.75" x14ac:dyDescent="0.2">
      <c r="A25762" s="3"/>
      <c r="B25762" s="3"/>
      <c r="C25762" s="3"/>
      <c r="D25762" s="3"/>
      <c r="E25762"/>
      <c r="F25762"/>
      <c r="G25762"/>
      <c r="H25762"/>
      <c r="I25762"/>
      <c r="J25762"/>
      <c r="K25762"/>
      <c r="L25762"/>
      <c r="M25762"/>
      <c r="N25762"/>
      <c r="O25762"/>
      <c r="P25762"/>
      <c r="Q25762"/>
    </row>
    <row r="25763" spans="1:17" ht="12.75" x14ac:dyDescent="0.2">
      <c r="A25763" s="3"/>
      <c r="B25763" s="3"/>
      <c r="C25763" s="3"/>
      <c r="D25763" s="3"/>
      <c r="E25763"/>
      <c r="F25763"/>
      <c r="G25763"/>
      <c r="H25763"/>
      <c r="I25763"/>
      <c r="J25763"/>
      <c r="K25763"/>
      <c r="L25763"/>
      <c r="M25763"/>
      <c r="N25763"/>
      <c r="O25763"/>
      <c r="P25763"/>
      <c r="Q25763"/>
    </row>
    <row r="25764" spans="1:17" ht="12.75" x14ac:dyDescent="0.2">
      <c r="A25764" s="3"/>
      <c r="B25764" s="3"/>
      <c r="C25764" s="3"/>
      <c r="D25764" s="3"/>
      <c r="E25764"/>
      <c r="F25764"/>
      <c r="G25764"/>
      <c r="H25764"/>
      <c r="I25764"/>
      <c r="J25764"/>
      <c r="K25764"/>
      <c r="L25764"/>
      <c r="M25764"/>
      <c r="N25764"/>
      <c r="O25764"/>
      <c r="P25764"/>
      <c r="Q25764"/>
    </row>
    <row r="25765" spans="1:17" ht="12.75" x14ac:dyDescent="0.2">
      <c r="A25765" s="3"/>
      <c r="B25765" s="3"/>
      <c r="C25765" s="3"/>
      <c r="D25765" s="3"/>
      <c r="E25765"/>
      <c r="F25765"/>
      <c r="G25765"/>
      <c r="H25765"/>
      <c r="I25765"/>
      <c r="J25765"/>
      <c r="K25765"/>
      <c r="L25765"/>
      <c r="M25765"/>
      <c r="N25765"/>
      <c r="O25765"/>
      <c r="P25765"/>
      <c r="Q25765"/>
    </row>
    <row r="25766" spans="1:17" ht="12.75" x14ac:dyDescent="0.2">
      <c r="A25766" s="3"/>
      <c r="B25766" s="3"/>
      <c r="C25766" s="3"/>
      <c r="D25766" s="3"/>
      <c r="E25766"/>
      <c r="F25766"/>
      <c r="G25766"/>
      <c r="H25766"/>
      <c r="I25766"/>
      <c r="J25766"/>
      <c r="K25766"/>
      <c r="L25766"/>
      <c r="M25766"/>
      <c r="N25766"/>
      <c r="O25766"/>
      <c r="P25766"/>
      <c r="Q25766"/>
    </row>
    <row r="25767" spans="1:17" ht="12.75" x14ac:dyDescent="0.2">
      <c r="A25767" s="3"/>
      <c r="B25767" s="3"/>
      <c r="C25767" s="3"/>
      <c r="D25767" s="3"/>
      <c r="E25767"/>
      <c r="F25767"/>
      <c r="G25767"/>
      <c r="H25767"/>
      <c r="I25767"/>
      <c r="J25767"/>
      <c r="K25767"/>
      <c r="L25767"/>
      <c r="M25767"/>
      <c r="N25767"/>
      <c r="O25767"/>
      <c r="P25767"/>
      <c r="Q25767"/>
    </row>
    <row r="25768" spans="1:17" ht="12.75" x14ac:dyDescent="0.2">
      <c r="A25768" s="3"/>
      <c r="B25768" s="3"/>
      <c r="C25768" s="3"/>
      <c r="D25768" s="3"/>
      <c r="E25768"/>
      <c r="F25768"/>
      <c r="G25768"/>
      <c r="H25768"/>
      <c r="I25768"/>
      <c r="J25768"/>
      <c r="K25768"/>
      <c r="L25768"/>
      <c r="M25768"/>
      <c r="N25768"/>
      <c r="O25768"/>
      <c r="P25768"/>
      <c r="Q25768"/>
    </row>
    <row r="25769" spans="1:17" ht="12.75" x14ac:dyDescent="0.2">
      <c r="A25769" s="3"/>
      <c r="B25769" s="3"/>
      <c r="C25769" s="3"/>
      <c r="D25769" s="3"/>
      <c r="E25769"/>
      <c r="F25769"/>
      <c r="G25769"/>
      <c r="H25769"/>
      <c r="I25769"/>
      <c r="J25769"/>
      <c r="K25769"/>
      <c r="L25769"/>
      <c r="M25769"/>
      <c r="N25769"/>
      <c r="O25769"/>
      <c r="P25769"/>
      <c r="Q25769"/>
    </row>
    <row r="25770" spans="1:17" ht="12.75" x14ac:dyDescent="0.2">
      <c r="A25770" s="3"/>
      <c r="B25770" s="3"/>
      <c r="C25770" s="3"/>
      <c r="D25770" s="3"/>
      <c r="E25770"/>
      <c r="F25770"/>
      <c r="G25770"/>
      <c r="H25770"/>
      <c r="I25770"/>
      <c r="J25770"/>
      <c r="K25770"/>
      <c r="L25770"/>
      <c r="M25770"/>
      <c r="N25770"/>
      <c r="O25770"/>
      <c r="P25770"/>
      <c r="Q25770"/>
    </row>
    <row r="25771" spans="1:17" ht="12.75" x14ac:dyDescent="0.2">
      <c r="A25771" s="3"/>
      <c r="B25771" s="3"/>
      <c r="C25771" s="3"/>
      <c r="D25771" s="3"/>
      <c r="E25771"/>
      <c r="F25771"/>
      <c r="G25771"/>
      <c r="H25771"/>
      <c r="I25771"/>
      <c r="J25771"/>
      <c r="K25771"/>
      <c r="L25771"/>
      <c r="M25771"/>
      <c r="N25771"/>
      <c r="O25771"/>
      <c r="P25771"/>
      <c r="Q25771"/>
    </row>
    <row r="25772" spans="1:17" ht="12.75" x14ac:dyDescent="0.2">
      <c r="A25772" s="3"/>
      <c r="B25772" s="3"/>
      <c r="C25772" s="3"/>
      <c r="D25772" s="3"/>
      <c r="E25772"/>
      <c r="F25772"/>
      <c r="G25772"/>
      <c r="H25772"/>
      <c r="I25772"/>
      <c r="J25772"/>
      <c r="K25772"/>
      <c r="L25772"/>
      <c r="M25772"/>
      <c r="N25772"/>
      <c r="O25772"/>
      <c r="P25772"/>
      <c r="Q25772"/>
    </row>
    <row r="25773" spans="1:17" ht="12.75" x14ac:dyDescent="0.2">
      <c r="A25773" s="3"/>
      <c r="B25773" s="3"/>
      <c r="C25773" s="3"/>
      <c r="D25773" s="3"/>
      <c r="E25773"/>
      <c r="F25773"/>
      <c r="G25773"/>
      <c r="H25773"/>
      <c r="I25773"/>
      <c r="J25773"/>
      <c r="K25773"/>
      <c r="L25773"/>
      <c r="M25773"/>
      <c r="N25773"/>
      <c r="O25773"/>
      <c r="P25773"/>
      <c r="Q25773"/>
    </row>
    <row r="25774" spans="1:17" ht="12.75" x14ac:dyDescent="0.2">
      <c r="A25774" s="3"/>
      <c r="B25774" s="3"/>
      <c r="C25774" s="3"/>
      <c r="D25774" s="3"/>
      <c r="E25774"/>
      <c r="F25774"/>
      <c r="G25774"/>
      <c r="H25774"/>
      <c r="I25774"/>
      <c r="J25774"/>
      <c r="K25774"/>
      <c r="L25774"/>
      <c r="M25774"/>
      <c r="N25774"/>
      <c r="O25774"/>
      <c r="P25774"/>
      <c r="Q25774"/>
    </row>
    <row r="25775" spans="1:17" ht="12.75" x14ac:dyDescent="0.2">
      <c r="A25775" s="3"/>
      <c r="B25775" s="3"/>
      <c r="C25775" s="3"/>
      <c r="D25775" s="3"/>
      <c r="E25775"/>
      <c r="F25775"/>
      <c r="G25775"/>
      <c r="H25775"/>
      <c r="I25775"/>
      <c r="J25775"/>
      <c r="K25775"/>
      <c r="L25775"/>
      <c r="M25775"/>
      <c r="N25775"/>
      <c r="O25775"/>
      <c r="P25775"/>
      <c r="Q25775"/>
    </row>
    <row r="25776" spans="1:17" ht="12.75" x14ac:dyDescent="0.2">
      <c r="A25776" s="3"/>
      <c r="B25776" s="3"/>
      <c r="C25776" s="3"/>
      <c r="D25776" s="3"/>
      <c r="E25776"/>
      <c r="F25776"/>
      <c r="G25776"/>
      <c r="H25776"/>
      <c r="I25776"/>
      <c r="J25776"/>
      <c r="K25776"/>
      <c r="L25776"/>
      <c r="M25776"/>
      <c r="N25776"/>
      <c r="O25776"/>
      <c r="P25776"/>
      <c r="Q25776"/>
    </row>
    <row r="25777" spans="1:17" ht="12.75" x14ac:dyDescent="0.2">
      <c r="A25777" s="3"/>
      <c r="B25777" s="3"/>
      <c r="C25777" s="3"/>
      <c r="D25777" s="3"/>
      <c r="E25777"/>
      <c r="F25777"/>
      <c r="G25777"/>
      <c r="H25777"/>
      <c r="I25777"/>
      <c r="J25777"/>
      <c r="K25777"/>
      <c r="L25777"/>
      <c r="M25777"/>
      <c r="N25777"/>
      <c r="O25777"/>
      <c r="P25777"/>
      <c r="Q25777"/>
    </row>
    <row r="25778" spans="1:17" ht="12.75" x14ac:dyDescent="0.2">
      <c r="A25778" s="3"/>
      <c r="B25778" s="3"/>
      <c r="C25778" s="3"/>
      <c r="D25778" s="3"/>
      <c r="E25778"/>
      <c r="F25778"/>
      <c r="G25778"/>
      <c r="H25778"/>
      <c r="I25778"/>
      <c r="J25778"/>
      <c r="K25778"/>
      <c r="L25778"/>
      <c r="M25778"/>
      <c r="N25778"/>
      <c r="O25778"/>
      <c r="P25778"/>
      <c r="Q25778"/>
    </row>
    <row r="25779" spans="1:17" ht="12.75" x14ac:dyDescent="0.2">
      <c r="A25779" s="3"/>
      <c r="B25779" s="3"/>
      <c r="C25779" s="3"/>
      <c r="D25779" s="3"/>
      <c r="E25779"/>
      <c r="F25779"/>
      <c r="G25779"/>
      <c r="H25779"/>
      <c r="I25779"/>
      <c r="J25779"/>
      <c r="K25779"/>
      <c r="L25779"/>
      <c r="M25779"/>
      <c r="N25779"/>
      <c r="O25779"/>
      <c r="P25779"/>
      <c r="Q25779"/>
    </row>
    <row r="25780" spans="1:17" ht="12.75" x14ac:dyDescent="0.2">
      <c r="A25780" s="3"/>
      <c r="B25780" s="3"/>
      <c r="C25780" s="3"/>
      <c r="D25780" s="3"/>
      <c r="E25780"/>
      <c r="F25780"/>
      <c r="G25780"/>
      <c r="H25780"/>
      <c r="I25780"/>
      <c r="J25780"/>
      <c r="K25780"/>
      <c r="L25780"/>
      <c r="M25780"/>
      <c r="N25780"/>
      <c r="O25780"/>
      <c r="P25780"/>
      <c r="Q25780"/>
    </row>
    <row r="25781" spans="1:17" ht="12.75" x14ac:dyDescent="0.2">
      <c r="A25781" s="3"/>
      <c r="B25781" s="3"/>
      <c r="C25781" s="3"/>
      <c r="D25781" s="3"/>
      <c r="E25781"/>
      <c r="F25781"/>
      <c r="G25781"/>
      <c r="H25781"/>
      <c r="I25781"/>
      <c r="J25781"/>
      <c r="K25781"/>
      <c r="L25781"/>
      <c r="M25781"/>
      <c r="N25781"/>
      <c r="O25781"/>
      <c r="P25781"/>
      <c r="Q25781"/>
    </row>
    <row r="25782" spans="1:17" ht="12.75" x14ac:dyDescent="0.2">
      <c r="A25782" s="3"/>
      <c r="B25782" s="3"/>
      <c r="C25782" s="3"/>
      <c r="D25782" s="3"/>
      <c r="E25782"/>
      <c r="F25782"/>
      <c r="G25782"/>
      <c r="H25782"/>
      <c r="I25782"/>
      <c r="J25782"/>
      <c r="K25782"/>
      <c r="L25782"/>
      <c r="M25782"/>
      <c r="N25782"/>
      <c r="O25782"/>
      <c r="P25782"/>
      <c r="Q25782"/>
    </row>
    <row r="25783" spans="1:17" ht="12.75" x14ac:dyDescent="0.2">
      <c r="A25783" s="3"/>
      <c r="B25783" s="3"/>
      <c r="C25783" s="3"/>
      <c r="D25783" s="3"/>
      <c r="E25783"/>
      <c r="F25783"/>
      <c r="G25783"/>
      <c r="H25783"/>
      <c r="I25783"/>
      <c r="J25783"/>
      <c r="K25783"/>
      <c r="L25783"/>
      <c r="M25783"/>
      <c r="N25783"/>
      <c r="O25783"/>
      <c r="P25783"/>
      <c r="Q25783"/>
    </row>
    <row r="25784" spans="1:17" ht="12.75" x14ac:dyDescent="0.2">
      <c r="A25784" s="3"/>
      <c r="B25784" s="3"/>
      <c r="C25784" s="3"/>
      <c r="D25784" s="3"/>
      <c r="E25784"/>
      <c r="F25784"/>
      <c r="G25784"/>
      <c r="H25784"/>
      <c r="I25784"/>
      <c r="J25784"/>
      <c r="K25784"/>
      <c r="L25784"/>
      <c r="M25784"/>
      <c r="N25784"/>
      <c r="O25784"/>
      <c r="P25784"/>
      <c r="Q25784"/>
    </row>
    <row r="25785" spans="1:17" ht="12.75" x14ac:dyDescent="0.2">
      <c r="A25785" s="3"/>
      <c r="B25785" s="3"/>
      <c r="C25785" s="3"/>
      <c r="D25785" s="3"/>
      <c r="E25785"/>
      <c r="F25785"/>
      <c r="G25785"/>
      <c r="H25785"/>
      <c r="I25785"/>
      <c r="J25785"/>
      <c r="K25785"/>
      <c r="L25785"/>
      <c r="M25785"/>
      <c r="N25785"/>
      <c r="O25785"/>
      <c r="P25785"/>
      <c r="Q25785"/>
    </row>
    <row r="25786" spans="1:17" ht="12.75" x14ac:dyDescent="0.2">
      <c r="A25786" s="3"/>
      <c r="B25786" s="3"/>
      <c r="C25786" s="3"/>
      <c r="D25786" s="3"/>
      <c r="E25786"/>
      <c r="F25786"/>
      <c r="G25786"/>
      <c r="H25786"/>
      <c r="I25786"/>
      <c r="J25786"/>
      <c r="K25786"/>
      <c r="L25786"/>
      <c r="M25786"/>
      <c r="N25786"/>
      <c r="O25786"/>
      <c r="P25786"/>
      <c r="Q25786"/>
    </row>
    <row r="25787" spans="1:17" ht="12.75" x14ac:dyDescent="0.2">
      <c r="A25787" s="3"/>
      <c r="B25787" s="3"/>
      <c r="C25787" s="3"/>
      <c r="D25787" s="3"/>
      <c r="E25787"/>
      <c r="F25787"/>
      <c r="G25787"/>
      <c r="H25787"/>
      <c r="I25787"/>
      <c r="J25787"/>
      <c r="K25787"/>
      <c r="L25787"/>
      <c r="M25787"/>
      <c r="N25787"/>
      <c r="O25787"/>
      <c r="P25787"/>
      <c r="Q25787"/>
    </row>
    <row r="25788" spans="1:17" ht="12.75" x14ac:dyDescent="0.2">
      <c r="A25788" s="3"/>
      <c r="B25788" s="3"/>
      <c r="C25788" s="3"/>
      <c r="D25788" s="3"/>
      <c r="E25788"/>
      <c r="F25788"/>
      <c r="G25788"/>
      <c r="H25788"/>
      <c r="I25788"/>
      <c r="J25788"/>
      <c r="K25788"/>
      <c r="L25788"/>
      <c r="M25788"/>
      <c r="N25788"/>
      <c r="O25788"/>
      <c r="P25788"/>
      <c r="Q25788"/>
    </row>
    <row r="25789" spans="1:17" ht="12.75" x14ac:dyDescent="0.2">
      <c r="A25789" s="3"/>
      <c r="B25789" s="3"/>
      <c r="C25789" s="3"/>
      <c r="D25789" s="3"/>
      <c r="E25789"/>
      <c r="F25789"/>
      <c r="G25789"/>
      <c r="H25789"/>
      <c r="I25789"/>
      <c r="J25789"/>
      <c r="K25789"/>
      <c r="L25789"/>
      <c r="M25789"/>
      <c r="N25789"/>
      <c r="O25789"/>
      <c r="P25789"/>
      <c r="Q25789"/>
    </row>
    <row r="25790" spans="1:17" ht="12.75" x14ac:dyDescent="0.2">
      <c r="A25790" s="3"/>
      <c r="B25790" s="3"/>
      <c r="C25790" s="3"/>
      <c r="D25790" s="3"/>
      <c r="E25790"/>
      <c r="F25790"/>
      <c r="G25790"/>
      <c r="H25790"/>
      <c r="I25790"/>
      <c r="J25790"/>
      <c r="K25790"/>
      <c r="L25790"/>
      <c r="M25790"/>
      <c r="N25790"/>
      <c r="O25790"/>
      <c r="P25790"/>
      <c r="Q25790"/>
    </row>
    <row r="25791" spans="1:17" ht="12.75" x14ac:dyDescent="0.2">
      <c r="A25791" s="3"/>
      <c r="B25791" s="3"/>
      <c r="C25791" s="3"/>
      <c r="D25791" s="3"/>
      <c r="E25791"/>
      <c r="F25791"/>
      <c r="G25791"/>
      <c r="H25791"/>
      <c r="I25791"/>
      <c r="J25791"/>
      <c r="K25791"/>
      <c r="L25791"/>
      <c r="M25791"/>
      <c r="N25791"/>
      <c r="O25791"/>
      <c r="P25791"/>
      <c r="Q25791"/>
    </row>
    <row r="25792" spans="1:17" ht="12.75" x14ac:dyDescent="0.2">
      <c r="A25792" s="3"/>
      <c r="B25792" s="3"/>
      <c r="C25792" s="3"/>
      <c r="D25792" s="3"/>
      <c r="E25792"/>
      <c r="F25792"/>
      <c r="G25792"/>
      <c r="H25792"/>
      <c r="I25792"/>
      <c r="J25792"/>
      <c r="K25792"/>
      <c r="L25792"/>
      <c r="M25792"/>
      <c r="N25792"/>
      <c r="O25792"/>
      <c r="P25792"/>
      <c r="Q25792"/>
    </row>
    <row r="25793" spans="1:17" ht="12.75" x14ac:dyDescent="0.2">
      <c r="A25793" s="3"/>
      <c r="B25793" s="3"/>
      <c r="C25793" s="3"/>
      <c r="D25793" s="3"/>
      <c r="E25793"/>
      <c r="F25793"/>
      <c r="G25793"/>
      <c r="H25793"/>
      <c r="I25793"/>
      <c r="J25793"/>
      <c r="K25793"/>
      <c r="L25793"/>
      <c r="M25793"/>
      <c r="N25793"/>
      <c r="O25793"/>
      <c r="P25793"/>
      <c r="Q25793"/>
    </row>
    <row r="25794" spans="1:17" ht="12.75" x14ac:dyDescent="0.2">
      <c r="A25794" s="3"/>
      <c r="B25794" s="3"/>
      <c r="C25794" s="3"/>
      <c r="D25794" s="3"/>
      <c r="E25794"/>
      <c r="F25794"/>
      <c r="G25794"/>
      <c r="H25794"/>
      <c r="I25794"/>
      <c r="J25794"/>
      <c r="K25794"/>
      <c r="L25794"/>
      <c r="M25794"/>
      <c r="N25794"/>
      <c r="O25794"/>
      <c r="P25794"/>
      <c r="Q25794"/>
    </row>
    <row r="25795" spans="1:17" ht="12.75" x14ac:dyDescent="0.2">
      <c r="A25795" s="3"/>
      <c r="B25795" s="3"/>
      <c r="C25795" s="3"/>
      <c r="D25795" s="3"/>
      <c r="E25795"/>
      <c r="F25795"/>
      <c r="G25795"/>
      <c r="H25795"/>
      <c r="I25795"/>
      <c r="J25795"/>
      <c r="K25795"/>
      <c r="L25795"/>
      <c r="M25795"/>
      <c r="N25795"/>
      <c r="O25795"/>
      <c r="P25795"/>
      <c r="Q25795"/>
    </row>
    <row r="25796" spans="1:17" ht="12.75" x14ac:dyDescent="0.2">
      <c r="A25796" s="3"/>
      <c r="B25796" s="3"/>
      <c r="C25796" s="3"/>
      <c r="D25796" s="3"/>
      <c r="E25796"/>
      <c r="F25796"/>
      <c r="G25796"/>
      <c r="H25796"/>
      <c r="I25796"/>
      <c r="J25796"/>
      <c r="K25796"/>
      <c r="L25796"/>
      <c r="M25796"/>
      <c r="N25796"/>
      <c r="O25796"/>
      <c r="P25796"/>
      <c r="Q25796"/>
    </row>
    <row r="25797" spans="1:17" ht="12.75" x14ac:dyDescent="0.2">
      <c r="A25797" s="3"/>
      <c r="B25797" s="3"/>
      <c r="C25797" s="3"/>
      <c r="D25797" s="3"/>
      <c r="E25797"/>
      <c r="F25797"/>
      <c r="G25797"/>
      <c r="H25797"/>
      <c r="I25797"/>
      <c r="J25797"/>
      <c r="K25797"/>
      <c r="L25797"/>
      <c r="M25797"/>
      <c r="N25797"/>
      <c r="O25797"/>
      <c r="P25797"/>
      <c r="Q25797"/>
    </row>
    <row r="25798" spans="1:17" ht="12.75" x14ac:dyDescent="0.2">
      <c r="A25798" s="3"/>
      <c r="B25798" s="3"/>
      <c r="C25798" s="3"/>
      <c r="D25798" s="3"/>
      <c r="E25798"/>
      <c r="F25798"/>
      <c r="G25798"/>
      <c r="H25798"/>
      <c r="I25798"/>
      <c r="J25798"/>
      <c r="K25798"/>
      <c r="L25798"/>
      <c r="M25798"/>
      <c r="N25798"/>
      <c r="O25798"/>
      <c r="P25798"/>
      <c r="Q25798"/>
    </row>
    <row r="25799" spans="1:17" ht="12.75" x14ac:dyDescent="0.2">
      <c r="A25799" s="3"/>
      <c r="B25799" s="3"/>
      <c r="C25799" s="3"/>
      <c r="D25799" s="3"/>
      <c r="E25799"/>
      <c r="F25799"/>
      <c r="G25799"/>
      <c r="H25799"/>
      <c r="I25799"/>
      <c r="J25799"/>
      <c r="K25799"/>
      <c r="L25799"/>
      <c r="M25799"/>
      <c r="N25799"/>
      <c r="O25799"/>
      <c r="P25799"/>
      <c r="Q25799"/>
    </row>
    <row r="25800" spans="1:17" ht="12.75" x14ac:dyDescent="0.2">
      <c r="A25800" s="3"/>
      <c r="B25800" s="3"/>
      <c r="C25800" s="3"/>
      <c r="D25800" s="3"/>
      <c r="E25800"/>
      <c r="F25800"/>
      <c r="G25800"/>
      <c r="H25800"/>
      <c r="I25800"/>
      <c r="J25800"/>
      <c r="K25800"/>
      <c r="L25800"/>
      <c r="M25800"/>
      <c r="N25800"/>
      <c r="O25800"/>
      <c r="P25800"/>
      <c r="Q25800"/>
    </row>
    <row r="25801" spans="1:17" ht="12.75" x14ac:dyDescent="0.2">
      <c r="A25801" s="3"/>
      <c r="B25801" s="3"/>
      <c r="C25801" s="3"/>
      <c r="D25801" s="3"/>
      <c r="E25801"/>
      <c r="F25801"/>
      <c r="G25801"/>
      <c r="H25801"/>
      <c r="I25801"/>
      <c r="J25801"/>
      <c r="K25801"/>
      <c r="L25801"/>
      <c r="M25801"/>
      <c r="N25801"/>
      <c r="O25801"/>
      <c r="P25801"/>
      <c r="Q25801"/>
    </row>
    <row r="25802" spans="1:17" ht="12.75" x14ac:dyDescent="0.2">
      <c r="A25802" s="3"/>
      <c r="B25802" s="3"/>
      <c r="C25802" s="3"/>
      <c r="D25802" s="3"/>
      <c r="E25802"/>
      <c r="F25802"/>
      <c r="G25802"/>
      <c r="H25802"/>
      <c r="I25802"/>
      <c r="J25802"/>
      <c r="K25802"/>
      <c r="L25802"/>
      <c r="M25802"/>
      <c r="N25802"/>
      <c r="O25802"/>
      <c r="P25802"/>
      <c r="Q25802"/>
    </row>
    <row r="25803" spans="1:17" ht="12.75" x14ac:dyDescent="0.2">
      <c r="A25803" s="3"/>
      <c r="B25803" s="3"/>
      <c r="C25803" s="3"/>
      <c r="D25803" s="3"/>
      <c r="E25803"/>
      <c r="F25803"/>
      <c r="G25803"/>
      <c r="H25803"/>
      <c r="I25803"/>
      <c r="J25803"/>
      <c r="K25803"/>
      <c r="L25803"/>
      <c r="M25803"/>
      <c r="N25803"/>
      <c r="O25803"/>
      <c r="P25803"/>
      <c r="Q25803"/>
    </row>
    <row r="25804" spans="1:17" ht="12.75" x14ac:dyDescent="0.2">
      <c r="A25804" s="3"/>
      <c r="B25804" s="3"/>
      <c r="C25804" s="3"/>
      <c r="D25804" s="3"/>
      <c r="E25804"/>
      <c r="F25804"/>
      <c r="G25804"/>
      <c r="H25804"/>
      <c r="I25804"/>
      <c r="J25804"/>
      <c r="K25804"/>
      <c r="L25804"/>
      <c r="M25804"/>
      <c r="N25804"/>
      <c r="O25804"/>
      <c r="P25804"/>
      <c r="Q25804"/>
    </row>
    <row r="25805" spans="1:17" ht="12.75" x14ac:dyDescent="0.2">
      <c r="A25805" s="3"/>
      <c r="B25805" s="3"/>
      <c r="C25805" s="3"/>
      <c r="D25805" s="3"/>
      <c r="E25805"/>
      <c r="F25805"/>
      <c r="G25805"/>
      <c r="H25805"/>
      <c r="I25805"/>
      <c r="J25805"/>
      <c r="K25805"/>
      <c r="L25805"/>
      <c r="M25805"/>
      <c r="N25805"/>
      <c r="O25805"/>
      <c r="P25805"/>
      <c r="Q25805"/>
    </row>
    <row r="25806" spans="1:17" ht="12.75" x14ac:dyDescent="0.2">
      <c r="A25806" s="3"/>
      <c r="B25806" s="3"/>
      <c r="C25806" s="3"/>
      <c r="D25806" s="3"/>
      <c r="E25806"/>
      <c r="F25806"/>
      <c r="G25806"/>
      <c r="H25806"/>
      <c r="I25806"/>
      <c r="J25806"/>
      <c r="K25806"/>
      <c r="L25806"/>
      <c r="M25806"/>
      <c r="N25806"/>
      <c r="O25806"/>
      <c r="P25806"/>
      <c r="Q25806"/>
    </row>
    <row r="25807" spans="1:17" ht="12.75" x14ac:dyDescent="0.2">
      <c r="A25807" s="3"/>
      <c r="B25807" s="3"/>
      <c r="C25807" s="3"/>
      <c r="D25807" s="3"/>
      <c r="E25807"/>
      <c r="F25807"/>
      <c r="G25807"/>
      <c r="H25807"/>
      <c r="I25807"/>
      <c r="J25807"/>
      <c r="K25807"/>
      <c r="L25807"/>
      <c r="M25807"/>
      <c r="N25807"/>
      <c r="O25807"/>
      <c r="P25807"/>
      <c r="Q25807"/>
    </row>
    <row r="25808" spans="1:17" ht="12.75" x14ac:dyDescent="0.2">
      <c r="A25808" s="3"/>
      <c r="B25808" s="3"/>
      <c r="C25808" s="3"/>
      <c r="D25808" s="3"/>
      <c r="E25808"/>
      <c r="F25808"/>
      <c r="G25808"/>
      <c r="H25808"/>
      <c r="I25808"/>
      <c r="J25808"/>
      <c r="K25808"/>
      <c r="L25808"/>
      <c r="M25808"/>
      <c r="N25808"/>
      <c r="O25808"/>
      <c r="P25808"/>
      <c r="Q25808"/>
    </row>
    <row r="25809" spans="1:17" ht="12.75" x14ac:dyDescent="0.2">
      <c r="A25809" s="3"/>
      <c r="B25809" s="3"/>
      <c r="C25809" s="3"/>
      <c r="D25809" s="3"/>
      <c r="E25809"/>
      <c r="F25809"/>
      <c r="G25809"/>
      <c r="H25809"/>
      <c r="I25809"/>
      <c r="J25809"/>
      <c r="K25809"/>
      <c r="L25809"/>
      <c r="M25809"/>
      <c r="N25809"/>
      <c r="O25809"/>
      <c r="P25809"/>
      <c r="Q25809"/>
    </row>
    <row r="25810" spans="1:17" ht="12.75" x14ac:dyDescent="0.2">
      <c r="A25810" s="3"/>
      <c r="B25810" s="3"/>
      <c r="C25810" s="3"/>
      <c r="D25810" s="3"/>
      <c r="E25810"/>
      <c r="F25810"/>
      <c r="G25810"/>
      <c r="H25810"/>
      <c r="I25810"/>
      <c r="J25810"/>
      <c r="K25810"/>
      <c r="L25810"/>
      <c r="M25810"/>
      <c r="N25810"/>
      <c r="O25810"/>
      <c r="P25810"/>
      <c r="Q25810"/>
    </row>
    <row r="25811" spans="1:17" ht="12.75" x14ac:dyDescent="0.2">
      <c r="A25811" s="3"/>
      <c r="B25811" s="3"/>
      <c r="C25811" s="3"/>
      <c r="D25811" s="3"/>
      <c r="E25811"/>
      <c r="F25811"/>
      <c r="G25811"/>
      <c r="H25811"/>
      <c r="I25811"/>
      <c r="J25811"/>
      <c r="K25811"/>
      <c r="L25811"/>
      <c r="M25811"/>
      <c r="N25811"/>
      <c r="O25811"/>
      <c r="P25811"/>
      <c r="Q25811"/>
    </row>
    <row r="25812" spans="1:17" ht="12.75" x14ac:dyDescent="0.2">
      <c r="A25812" s="3"/>
      <c r="B25812" s="3"/>
      <c r="C25812" s="3"/>
      <c r="D25812" s="3"/>
      <c r="E25812"/>
      <c r="F25812"/>
      <c r="G25812"/>
      <c r="H25812"/>
      <c r="I25812"/>
      <c r="J25812"/>
      <c r="K25812"/>
      <c r="L25812"/>
      <c r="M25812"/>
      <c r="N25812"/>
      <c r="O25812"/>
      <c r="P25812"/>
      <c r="Q25812"/>
    </row>
    <row r="25813" spans="1:17" ht="12.75" x14ac:dyDescent="0.2">
      <c r="A25813" s="3"/>
      <c r="B25813" s="3"/>
      <c r="C25813" s="3"/>
      <c r="D25813" s="3"/>
      <c r="E25813"/>
      <c r="F25813"/>
      <c r="G25813"/>
      <c r="H25813"/>
      <c r="I25813"/>
      <c r="J25813"/>
      <c r="K25813"/>
      <c r="L25813"/>
      <c r="M25813"/>
      <c r="N25813"/>
      <c r="O25813"/>
      <c r="P25813"/>
      <c r="Q25813"/>
    </row>
    <row r="25814" spans="1:17" ht="12.75" x14ac:dyDescent="0.2">
      <c r="A25814" s="3"/>
      <c r="B25814" s="3"/>
      <c r="C25814" s="3"/>
      <c r="D25814" s="3"/>
      <c r="E25814"/>
      <c r="F25814"/>
      <c r="G25814"/>
      <c r="H25814"/>
      <c r="I25814"/>
      <c r="J25814"/>
      <c r="K25814"/>
      <c r="L25814"/>
      <c r="M25814"/>
      <c r="N25814"/>
      <c r="O25814"/>
      <c r="P25814"/>
      <c r="Q25814"/>
    </row>
    <row r="25815" spans="1:17" ht="12.75" x14ac:dyDescent="0.2">
      <c r="A25815" s="3"/>
      <c r="B25815" s="3"/>
      <c r="C25815" s="3"/>
      <c r="D25815" s="3"/>
      <c r="E25815"/>
      <c r="F25815"/>
      <c r="G25815"/>
      <c r="H25815"/>
      <c r="I25815"/>
      <c r="J25815"/>
      <c r="K25815"/>
      <c r="L25815"/>
      <c r="M25815"/>
      <c r="N25815"/>
      <c r="O25815"/>
      <c r="P25815"/>
      <c r="Q25815"/>
    </row>
    <row r="25816" spans="1:17" ht="12.75" x14ac:dyDescent="0.2">
      <c r="A25816" s="3"/>
      <c r="B25816" s="3"/>
      <c r="C25816" s="3"/>
      <c r="D25816" s="3"/>
      <c r="E25816"/>
      <c r="F25816"/>
      <c r="G25816"/>
      <c r="H25816"/>
      <c r="I25816"/>
      <c r="J25816"/>
      <c r="K25816"/>
      <c r="L25816"/>
      <c r="M25816"/>
      <c r="N25816"/>
      <c r="O25816"/>
      <c r="P25816"/>
      <c r="Q25816"/>
    </row>
    <row r="25817" spans="1:17" ht="12.75" x14ac:dyDescent="0.2">
      <c r="A25817" s="3"/>
      <c r="B25817" s="3"/>
      <c r="C25817" s="3"/>
      <c r="D25817" s="3"/>
      <c r="E25817"/>
      <c r="F25817"/>
      <c r="G25817"/>
      <c r="H25817"/>
      <c r="I25817"/>
      <c r="J25817"/>
      <c r="K25817"/>
      <c r="L25817"/>
      <c r="M25817"/>
      <c r="N25817"/>
      <c r="O25817"/>
      <c r="P25817"/>
      <c r="Q25817"/>
    </row>
    <row r="25818" spans="1:17" ht="12.75" x14ac:dyDescent="0.2">
      <c r="A25818" s="3"/>
      <c r="B25818" s="3"/>
      <c r="C25818" s="3"/>
      <c r="D25818" s="3"/>
      <c r="E25818"/>
      <c r="F25818"/>
      <c r="G25818"/>
      <c r="H25818"/>
      <c r="I25818"/>
      <c r="J25818"/>
      <c r="K25818"/>
      <c r="L25818"/>
      <c r="M25818"/>
      <c r="N25818"/>
      <c r="O25818"/>
      <c r="P25818"/>
      <c r="Q25818"/>
    </row>
    <row r="25819" spans="1:17" ht="12.75" x14ac:dyDescent="0.2">
      <c r="A25819" s="3"/>
      <c r="B25819" s="3"/>
      <c r="C25819" s="3"/>
      <c r="D25819" s="3"/>
      <c r="E25819"/>
      <c r="F25819"/>
      <c r="G25819"/>
      <c r="H25819"/>
      <c r="I25819"/>
      <c r="J25819"/>
      <c r="K25819"/>
      <c r="L25819"/>
      <c r="M25819"/>
      <c r="N25819"/>
      <c r="O25819"/>
      <c r="P25819"/>
      <c r="Q25819"/>
    </row>
    <row r="25820" spans="1:17" ht="12.75" x14ac:dyDescent="0.2">
      <c r="A25820" s="3"/>
      <c r="B25820" s="3"/>
      <c r="C25820" s="3"/>
      <c r="D25820" s="3"/>
      <c r="E25820"/>
      <c r="F25820"/>
      <c r="G25820"/>
      <c r="H25820"/>
      <c r="I25820"/>
      <c r="J25820"/>
      <c r="K25820"/>
      <c r="L25820"/>
      <c r="M25820"/>
      <c r="N25820"/>
      <c r="O25820"/>
      <c r="P25820"/>
      <c r="Q25820"/>
    </row>
    <row r="25821" spans="1:17" ht="12.75" x14ac:dyDescent="0.2">
      <c r="A25821" s="3"/>
      <c r="B25821" s="3"/>
      <c r="C25821" s="3"/>
      <c r="D25821" s="3"/>
      <c r="E25821"/>
      <c r="F25821"/>
      <c r="G25821"/>
      <c r="H25821"/>
      <c r="I25821"/>
      <c r="J25821"/>
      <c r="K25821"/>
      <c r="L25821"/>
      <c r="M25821"/>
      <c r="N25821"/>
      <c r="O25821"/>
      <c r="P25821"/>
      <c r="Q25821"/>
    </row>
    <row r="25822" spans="1:17" ht="12.75" x14ac:dyDescent="0.2">
      <c r="A25822" s="3"/>
      <c r="B25822" s="3"/>
      <c r="C25822" s="3"/>
      <c r="D25822" s="3"/>
      <c r="E25822"/>
      <c r="F25822"/>
      <c r="G25822"/>
      <c r="H25822"/>
      <c r="I25822"/>
      <c r="J25822"/>
      <c r="K25822"/>
      <c r="L25822"/>
      <c r="M25822"/>
      <c r="N25822"/>
      <c r="O25822"/>
      <c r="P25822"/>
      <c r="Q25822"/>
    </row>
    <row r="25823" spans="1:17" ht="12.75" x14ac:dyDescent="0.2">
      <c r="A25823" s="3"/>
      <c r="B25823" s="3"/>
      <c r="C25823" s="3"/>
      <c r="D25823" s="3"/>
      <c r="E25823"/>
      <c r="F25823"/>
      <c r="G25823"/>
      <c r="H25823"/>
      <c r="I25823"/>
      <c r="J25823"/>
      <c r="K25823"/>
      <c r="L25823"/>
      <c r="M25823"/>
      <c r="N25823"/>
      <c r="O25823"/>
      <c r="P25823"/>
      <c r="Q25823"/>
    </row>
    <row r="25824" spans="1:17" ht="12.75" x14ac:dyDescent="0.2">
      <c r="A25824" s="3"/>
      <c r="B25824" s="3"/>
      <c r="C25824" s="3"/>
      <c r="D25824" s="3"/>
      <c r="E25824"/>
      <c r="F25824"/>
      <c r="G25824"/>
      <c r="H25824"/>
      <c r="I25824"/>
      <c r="J25824"/>
      <c r="K25824"/>
      <c r="L25824"/>
      <c r="M25824"/>
      <c r="N25824"/>
      <c r="O25824"/>
      <c r="P25824"/>
      <c r="Q25824"/>
    </row>
    <row r="25825" spans="1:17" ht="12.75" x14ac:dyDescent="0.2">
      <c r="A25825" s="3"/>
      <c r="B25825" s="3"/>
      <c r="C25825" s="3"/>
      <c r="D25825" s="3"/>
      <c r="E25825"/>
      <c r="F25825"/>
      <c r="G25825"/>
      <c r="H25825"/>
      <c r="I25825"/>
      <c r="J25825"/>
      <c r="K25825"/>
      <c r="L25825"/>
      <c r="M25825"/>
      <c r="N25825"/>
      <c r="O25825"/>
      <c r="P25825"/>
      <c r="Q25825"/>
    </row>
    <row r="25826" spans="1:17" ht="12.75" x14ac:dyDescent="0.2">
      <c r="A25826" s="3"/>
      <c r="B25826" s="3"/>
      <c r="C25826" s="3"/>
      <c r="D25826" s="3"/>
      <c r="E25826"/>
      <c r="F25826"/>
      <c r="G25826"/>
      <c r="H25826"/>
      <c r="I25826"/>
      <c r="J25826"/>
      <c r="K25826"/>
      <c r="L25826"/>
      <c r="M25826"/>
      <c r="N25826"/>
      <c r="O25826"/>
      <c r="P25826"/>
      <c r="Q25826"/>
    </row>
    <row r="25827" spans="1:17" ht="12.75" x14ac:dyDescent="0.2">
      <c r="A25827" s="3"/>
      <c r="B25827" s="3"/>
      <c r="C25827" s="3"/>
      <c r="D25827" s="3"/>
      <c r="E25827"/>
      <c r="F25827"/>
      <c r="G25827"/>
      <c r="H25827"/>
      <c r="I25827"/>
      <c r="J25827"/>
      <c r="K25827"/>
      <c r="L25827"/>
      <c r="M25827"/>
      <c r="N25827"/>
      <c r="O25827"/>
      <c r="P25827"/>
      <c r="Q25827"/>
    </row>
    <row r="25828" spans="1:17" ht="12.75" x14ac:dyDescent="0.2">
      <c r="A25828" s="3"/>
      <c r="B25828" s="3"/>
      <c r="C25828" s="3"/>
      <c r="D25828" s="3"/>
      <c r="E25828"/>
      <c r="F25828"/>
      <c r="G25828"/>
      <c r="H25828"/>
      <c r="I25828"/>
      <c r="J25828"/>
      <c r="K25828"/>
      <c r="L25828"/>
      <c r="M25828"/>
      <c r="N25828"/>
      <c r="O25828"/>
      <c r="P25828"/>
      <c r="Q25828"/>
    </row>
    <row r="25829" spans="1:17" ht="12.75" x14ac:dyDescent="0.2">
      <c r="A25829" s="3"/>
      <c r="B25829" s="3"/>
      <c r="C25829" s="3"/>
      <c r="D25829" s="3"/>
      <c r="E25829"/>
      <c r="F25829"/>
      <c r="G25829"/>
      <c r="H25829"/>
      <c r="I25829"/>
      <c r="J25829"/>
      <c r="K25829"/>
      <c r="L25829"/>
      <c r="M25829"/>
      <c r="N25829"/>
      <c r="O25829"/>
      <c r="P25829"/>
      <c r="Q25829"/>
    </row>
    <row r="25830" spans="1:17" ht="12.75" x14ac:dyDescent="0.2">
      <c r="A25830" s="3"/>
      <c r="B25830" s="3"/>
      <c r="C25830" s="3"/>
      <c r="D25830" s="3"/>
      <c r="E25830"/>
      <c r="F25830"/>
      <c r="G25830"/>
      <c r="H25830"/>
      <c r="I25830"/>
      <c r="J25830"/>
      <c r="K25830"/>
      <c r="L25830"/>
      <c r="M25830"/>
      <c r="N25830"/>
      <c r="O25830"/>
      <c r="P25830"/>
      <c r="Q25830"/>
    </row>
    <row r="25831" spans="1:17" ht="12.75" x14ac:dyDescent="0.2">
      <c r="A25831" s="3"/>
      <c r="B25831" s="3"/>
      <c r="C25831" s="3"/>
      <c r="D25831" s="3"/>
      <c r="E25831"/>
      <c r="F25831"/>
      <c r="G25831"/>
      <c r="H25831"/>
      <c r="I25831"/>
      <c r="J25831"/>
      <c r="K25831"/>
      <c r="L25831"/>
      <c r="M25831"/>
      <c r="N25831"/>
      <c r="O25831"/>
      <c r="P25831"/>
      <c r="Q25831"/>
    </row>
    <row r="25832" spans="1:17" ht="12.75" x14ac:dyDescent="0.2">
      <c r="A25832" s="3"/>
      <c r="B25832" s="3"/>
      <c r="C25832" s="3"/>
      <c r="D25832" s="3"/>
      <c r="E25832"/>
      <c r="F25832"/>
      <c r="G25832"/>
      <c r="H25832"/>
      <c r="I25832"/>
      <c r="J25832"/>
      <c r="K25832"/>
      <c r="L25832"/>
      <c r="M25832"/>
      <c r="N25832"/>
      <c r="O25832"/>
      <c r="P25832"/>
      <c r="Q25832"/>
    </row>
    <row r="25833" spans="1:17" ht="12.75" x14ac:dyDescent="0.2">
      <c r="A25833" s="3"/>
      <c r="B25833" s="3"/>
      <c r="C25833" s="3"/>
      <c r="D25833" s="3"/>
      <c r="E25833"/>
      <c r="F25833"/>
      <c r="G25833"/>
      <c r="H25833"/>
      <c r="I25833"/>
      <c r="J25833"/>
      <c r="K25833"/>
      <c r="L25833"/>
      <c r="M25833"/>
      <c r="N25833"/>
      <c r="O25833"/>
      <c r="P25833"/>
      <c r="Q25833"/>
    </row>
    <row r="25834" spans="1:17" ht="12.75" x14ac:dyDescent="0.2">
      <c r="A25834" s="3"/>
      <c r="B25834" s="3"/>
      <c r="C25834" s="3"/>
      <c r="D25834" s="3"/>
      <c r="E25834"/>
      <c r="F25834"/>
      <c r="G25834"/>
      <c r="H25834"/>
      <c r="I25834"/>
      <c r="J25834"/>
      <c r="K25834"/>
      <c r="L25834"/>
      <c r="M25834"/>
      <c r="N25834"/>
      <c r="O25834"/>
      <c r="P25834"/>
      <c r="Q25834"/>
    </row>
    <row r="25835" spans="1:17" ht="12.75" x14ac:dyDescent="0.2">
      <c r="A25835" s="3"/>
      <c r="B25835" s="3"/>
      <c r="C25835" s="3"/>
      <c r="D25835" s="3"/>
      <c r="E25835"/>
      <c r="F25835"/>
      <c r="G25835"/>
      <c r="H25835"/>
      <c r="I25835"/>
      <c r="J25835"/>
      <c r="K25835"/>
      <c r="L25835"/>
      <c r="M25835"/>
      <c r="N25835"/>
      <c r="O25835"/>
      <c r="P25835"/>
      <c r="Q25835"/>
    </row>
    <row r="25836" spans="1:17" ht="12.75" x14ac:dyDescent="0.2">
      <c r="A25836" s="3"/>
      <c r="B25836" s="3"/>
      <c r="C25836" s="3"/>
      <c r="D25836" s="3"/>
      <c r="E25836"/>
      <c r="F25836"/>
      <c r="G25836"/>
      <c r="H25836"/>
      <c r="I25836"/>
      <c r="J25836"/>
      <c r="K25836"/>
      <c r="L25836"/>
      <c r="M25836"/>
      <c r="N25836"/>
      <c r="O25836"/>
      <c r="P25836"/>
      <c r="Q25836"/>
    </row>
    <row r="25837" spans="1:17" ht="12.75" x14ac:dyDescent="0.2">
      <c r="A25837" s="3"/>
      <c r="B25837" s="3"/>
      <c r="C25837" s="3"/>
      <c r="D25837" s="3"/>
      <c r="E25837"/>
      <c r="F25837"/>
      <c r="G25837"/>
      <c r="H25837"/>
      <c r="I25837"/>
      <c r="J25837"/>
      <c r="K25837"/>
      <c r="L25837"/>
      <c r="M25837"/>
      <c r="N25837"/>
      <c r="O25837"/>
      <c r="P25837"/>
      <c r="Q25837"/>
    </row>
    <row r="25838" spans="1:17" ht="12.75" x14ac:dyDescent="0.2">
      <c r="A25838" s="3"/>
      <c r="B25838" s="3"/>
      <c r="C25838" s="3"/>
      <c r="D25838" s="3"/>
      <c r="E25838"/>
      <c r="F25838"/>
      <c r="G25838"/>
      <c r="H25838"/>
      <c r="I25838"/>
      <c r="J25838"/>
      <c r="K25838"/>
      <c r="L25838"/>
      <c r="M25838"/>
      <c r="N25838"/>
      <c r="O25838"/>
      <c r="P25838"/>
      <c r="Q25838"/>
    </row>
    <row r="25839" spans="1:17" ht="12.75" x14ac:dyDescent="0.2">
      <c r="A25839" s="3"/>
      <c r="B25839" s="3"/>
      <c r="C25839" s="3"/>
      <c r="D25839" s="3"/>
      <c r="E25839"/>
      <c r="F25839"/>
      <c r="G25839"/>
      <c r="H25839"/>
      <c r="I25839"/>
      <c r="J25839"/>
      <c r="K25839"/>
      <c r="L25839"/>
      <c r="M25839"/>
      <c r="N25839"/>
      <c r="O25839"/>
      <c r="P25839"/>
      <c r="Q25839"/>
    </row>
    <row r="25840" spans="1:17" ht="12.75" x14ac:dyDescent="0.2">
      <c r="A25840" s="3"/>
      <c r="B25840" s="3"/>
      <c r="C25840" s="3"/>
      <c r="D25840" s="3"/>
      <c r="E25840"/>
      <c r="F25840"/>
      <c r="G25840"/>
      <c r="H25840"/>
      <c r="I25840"/>
      <c r="J25840"/>
      <c r="K25840"/>
      <c r="L25840"/>
      <c r="M25840"/>
      <c r="N25840"/>
      <c r="O25840"/>
      <c r="P25840"/>
      <c r="Q25840"/>
    </row>
    <row r="25841" spans="1:17" ht="12.75" x14ac:dyDescent="0.2">
      <c r="A25841" s="3"/>
      <c r="B25841" s="3"/>
      <c r="C25841" s="3"/>
      <c r="D25841" s="3"/>
      <c r="E25841"/>
      <c r="F25841"/>
      <c r="G25841"/>
      <c r="H25841"/>
      <c r="I25841"/>
      <c r="J25841"/>
      <c r="K25841"/>
      <c r="L25841"/>
      <c r="M25841"/>
      <c r="N25841"/>
      <c r="O25841"/>
      <c r="P25841"/>
      <c r="Q25841"/>
    </row>
    <row r="25842" spans="1:17" ht="12.75" x14ac:dyDescent="0.2">
      <c r="A25842" s="3"/>
      <c r="B25842" s="3"/>
      <c r="C25842" s="3"/>
      <c r="D25842" s="3"/>
      <c r="E25842"/>
      <c r="F25842"/>
      <c r="G25842"/>
      <c r="H25842"/>
      <c r="I25842"/>
      <c r="J25842"/>
      <c r="K25842"/>
      <c r="L25842"/>
      <c r="M25842"/>
      <c r="N25842"/>
      <c r="O25842"/>
      <c r="P25842"/>
      <c r="Q25842"/>
    </row>
    <row r="25843" spans="1:17" ht="12.75" x14ac:dyDescent="0.2">
      <c r="A25843" s="3"/>
      <c r="B25843" s="3"/>
      <c r="C25843" s="3"/>
      <c r="D25843" s="3"/>
      <c r="E25843"/>
      <c r="F25843"/>
      <c r="G25843"/>
      <c r="H25843"/>
      <c r="I25843"/>
      <c r="J25843"/>
      <c r="K25843"/>
      <c r="L25843"/>
      <c r="M25843"/>
      <c r="N25843"/>
      <c r="O25843"/>
      <c r="P25843"/>
      <c r="Q25843"/>
    </row>
    <row r="25844" spans="1:17" ht="12.75" x14ac:dyDescent="0.2">
      <c r="A25844" s="3"/>
      <c r="B25844" s="3"/>
      <c r="C25844" s="3"/>
      <c r="D25844" s="3"/>
      <c r="E25844"/>
      <c r="F25844"/>
      <c r="G25844"/>
      <c r="H25844"/>
      <c r="I25844"/>
      <c r="J25844"/>
      <c r="K25844"/>
      <c r="L25844"/>
      <c r="M25844"/>
      <c r="N25844"/>
      <c r="O25844"/>
      <c r="P25844"/>
      <c r="Q25844"/>
    </row>
    <row r="25845" spans="1:17" ht="12.75" x14ac:dyDescent="0.2">
      <c r="A25845" s="3"/>
      <c r="B25845" s="3"/>
      <c r="C25845" s="3"/>
      <c r="D25845" s="3"/>
      <c r="E25845"/>
      <c r="F25845"/>
      <c r="G25845"/>
      <c r="H25845"/>
      <c r="I25845"/>
      <c r="J25845"/>
      <c r="K25845"/>
      <c r="L25845"/>
      <c r="M25845"/>
      <c r="N25845"/>
      <c r="O25845"/>
      <c r="P25845"/>
      <c r="Q25845"/>
    </row>
    <row r="25846" spans="1:17" ht="12.75" x14ac:dyDescent="0.2">
      <c r="A25846" s="3"/>
      <c r="B25846" s="3"/>
      <c r="C25846" s="3"/>
      <c r="D25846" s="3"/>
      <c r="E25846"/>
      <c r="F25846"/>
      <c r="G25846"/>
      <c r="H25846"/>
      <c r="I25846"/>
      <c r="J25846"/>
      <c r="K25846"/>
      <c r="L25846"/>
      <c r="M25846"/>
      <c r="N25846"/>
      <c r="O25846"/>
      <c r="P25846"/>
      <c r="Q25846"/>
    </row>
    <row r="25847" spans="1:17" ht="12.75" x14ac:dyDescent="0.2">
      <c r="A25847" s="3"/>
      <c r="B25847" s="3"/>
      <c r="C25847" s="3"/>
      <c r="D25847" s="3"/>
      <c r="E25847"/>
      <c r="F25847"/>
      <c r="G25847"/>
      <c r="H25847"/>
      <c r="I25847"/>
      <c r="J25847"/>
      <c r="K25847"/>
      <c r="L25847"/>
      <c r="M25847"/>
      <c r="N25847"/>
      <c r="O25847"/>
      <c r="P25847"/>
      <c r="Q25847"/>
    </row>
    <row r="25848" spans="1:17" ht="12.75" x14ac:dyDescent="0.2">
      <c r="A25848" s="3"/>
      <c r="B25848" s="3"/>
      <c r="C25848" s="3"/>
      <c r="D25848" s="3"/>
      <c r="E25848"/>
      <c r="F25848"/>
      <c r="G25848"/>
      <c r="H25848"/>
      <c r="I25848"/>
      <c r="J25848"/>
      <c r="K25848"/>
      <c r="L25848"/>
      <c r="M25848"/>
      <c r="N25848"/>
      <c r="O25848"/>
      <c r="P25848"/>
      <c r="Q25848"/>
    </row>
    <row r="25849" spans="1:17" ht="12.75" x14ac:dyDescent="0.2">
      <c r="A25849" s="3"/>
      <c r="B25849" s="3"/>
      <c r="C25849" s="3"/>
      <c r="D25849" s="3"/>
      <c r="E25849"/>
      <c r="F25849"/>
      <c r="G25849"/>
      <c r="H25849"/>
      <c r="I25849"/>
      <c r="J25849"/>
      <c r="K25849"/>
      <c r="L25849"/>
      <c r="M25849"/>
      <c r="N25849"/>
      <c r="O25849"/>
      <c r="P25849"/>
      <c r="Q25849"/>
    </row>
    <row r="25850" spans="1:17" ht="12.75" x14ac:dyDescent="0.2">
      <c r="A25850" s="3"/>
      <c r="B25850" s="3"/>
      <c r="C25850" s="3"/>
      <c r="D25850" s="3"/>
      <c r="E25850"/>
      <c r="F25850"/>
      <c r="G25850"/>
      <c r="H25850"/>
      <c r="I25850"/>
      <c r="J25850"/>
      <c r="K25850"/>
      <c r="L25850"/>
      <c r="M25850"/>
      <c r="N25850"/>
      <c r="O25850"/>
      <c r="P25850"/>
      <c r="Q25850"/>
    </row>
    <row r="25851" spans="1:17" ht="12.75" x14ac:dyDescent="0.2">
      <c r="A25851" s="3"/>
      <c r="B25851" s="3"/>
      <c r="C25851" s="3"/>
      <c r="D25851" s="3"/>
      <c r="E25851"/>
      <c r="F25851"/>
      <c r="G25851"/>
      <c r="H25851"/>
      <c r="I25851"/>
      <c r="J25851"/>
      <c r="K25851"/>
      <c r="L25851"/>
      <c r="M25851"/>
      <c r="N25851"/>
      <c r="O25851"/>
      <c r="P25851"/>
      <c r="Q25851"/>
    </row>
    <row r="25852" spans="1:17" ht="12.75" x14ac:dyDescent="0.2">
      <c r="A25852" s="3"/>
      <c r="B25852" s="3"/>
      <c r="C25852" s="3"/>
      <c r="D25852" s="3"/>
      <c r="E25852"/>
      <c r="F25852"/>
      <c r="G25852"/>
      <c r="H25852"/>
      <c r="I25852"/>
      <c r="J25852"/>
      <c r="K25852"/>
      <c r="L25852"/>
      <c r="M25852"/>
      <c r="N25852"/>
      <c r="O25852"/>
      <c r="P25852"/>
      <c r="Q25852"/>
    </row>
    <row r="25853" spans="1:17" ht="12.75" x14ac:dyDescent="0.2">
      <c r="A25853" s="3"/>
      <c r="B25853" s="3"/>
      <c r="C25853" s="3"/>
      <c r="D25853" s="3"/>
      <c r="E25853"/>
      <c r="F25853"/>
      <c r="G25853"/>
      <c r="H25853"/>
      <c r="I25853"/>
      <c r="J25853"/>
      <c r="K25853"/>
      <c r="L25853"/>
      <c r="M25853"/>
      <c r="N25853"/>
      <c r="O25853"/>
      <c r="P25853"/>
      <c r="Q25853"/>
    </row>
    <row r="25854" spans="1:17" ht="12.75" x14ac:dyDescent="0.2">
      <c r="A25854" s="3"/>
      <c r="B25854" s="3"/>
      <c r="C25854" s="3"/>
      <c r="D25854" s="3"/>
      <c r="E25854"/>
      <c r="F25854"/>
      <c r="G25854"/>
      <c r="H25854"/>
      <c r="I25854"/>
      <c r="J25854"/>
      <c r="K25854"/>
      <c r="L25854"/>
      <c r="M25854"/>
      <c r="N25854"/>
      <c r="O25854"/>
      <c r="P25854"/>
      <c r="Q25854"/>
    </row>
    <row r="25855" spans="1:17" ht="12.75" x14ac:dyDescent="0.2">
      <c r="A25855" s="3"/>
      <c r="B25855" s="3"/>
      <c r="C25855" s="3"/>
      <c r="D25855" s="3"/>
      <c r="E25855"/>
      <c r="F25855"/>
      <c r="G25855"/>
      <c r="H25855"/>
      <c r="I25855"/>
      <c r="J25855"/>
      <c r="K25855"/>
      <c r="L25855"/>
      <c r="M25855"/>
      <c r="N25855"/>
      <c r="O25855"/>
      <c r="P25855"/>
      <c r="Q25855"/>
    </row>
    <row r="25856" spans="1:17" ht="12.75" x14ac:dyDescent="0.2">
      <c r="A25856" s="3"/>
      <c r="B25856" s="3"/>
      <c r="C25856" s="3"/>
      <c r="D25856" s="3"/>
      <c r="E25856"/>
      <c r="F25856"/>
      <c r="G25856"/>
      <c r="H25856"/>
      <c r="I25856"/>
      <c r="J25856"/>
      <c r="K25856"/>
      <c r="L25856"/>
      <c r="M25856"/>
      <c r="N25856"/>
      <c r="O25856"/>
      <c r="P25856"/>
      <c r="Q25856"/>
    </row>
    <row r="25857" spans="1:17" ht="12.75" x14ac:dyDescent="0.2">
      <c r="A25857" s="3"/>
      <c r="B25857" s="3"/>
      <c r="C25857" s="3"/>
      <c r="D25857" s="3"/>
      <c r="E25857"/>
      <c r="F25857"/>
      <c r="G25857"/>
      <c r="H25857"/>
      <c r="I25857"/>
      <c r="J25857"/>
      <c r="K25857"/>
      <c r="L25857"/>
      <c r="M25857"/>
      <c r="N25857"/>
      <c r="O25857"/>
      <c r="P25857"/>
      <c r="Q25857"/>
    </row>
    <row r="25858" spans="1:17" ht="12.75" x14ac:dyDescent="0.2">
      <c r="A25858" s="3"/>
      <c r="B25858" s="3"/>
      <c r="C25858" s="3"/>
      <c r="D25858" s="3"/>
      <c r="E25858"/>
      <c r="F25858"/>
      <c r="G25858"/>
      <c r="H25858"/>
      <c r="I25858"/>
      <c r="J25858"/>
      <c r="K25858"/>
      <c r="L25858"/>
      <c r="M25858"/>
      <c r="N25858"/>
      <c r="O25858"/>
      <c r="P25858"/>
      <c r="Q25858"/>
    </row>
    <row r="25859" spans="1:17" ht="12.75" x14ac:dyDescent="0.2">
      <c r="A25859" s="3"/>
      <c r="B25859" s="3"/>
      <c r="C25859" s="3"/>
      <c r="D25859" s="3"/>
      <c r="E25859"/>
      <c r="F25859"/>
      <c r="G25859"/>
      <c r="H25859"/>
      <c r="I25859"/>
      <c r="J25859"/>
      <c r="K25859"/>
      <c r="L25859"/>
      <c r="M25859"/>
      <c r="N25859"/>
      <c r="O25859"/>
      <c r="P25859"/>
      <c r="Q25859"/>
    </row>
    <row r="25860" spans="1:17" ht="12.75" x14ac:dyDescent="0.2">
      <c r="A25860" s="3"/>
      <c r="B25860" s="3"/>
      <c r="C25860" s="3"/>
      <c r="D25860" s="3"/>
      <c r="E25860"/>
      <c r="F25860"/>
      <c r="G25860"/>
      <c r="H25860"/>
      <c r="I25860"/>
      <c r="J25860"/>
      <c r="K25860"/>
      <c r="L25860"/>
      <c r="M25860"/>
      <c r="N25860"/>
      <c r="O25860"/>
      <c r="P25860"/>
      <c r="Q25860"/>
    </row>
    <row r="25861" spans="1:17" ht="12.75" x14ac:dyDescent="0.2">
      <c r="A25861" s="3"/>
      <c r="B25861" s="3"/>
      <c r="C25861" s="3"/>
      <c r="D25861" s="3"/>
      <c r="E25861"/>
      <c r="F25861"/>
      <c r="G25861"/>
      <c r="H25861"/>
      <c r="I25861"/>
      <c r="J25861"/>
      <c r="K25861"/>
      <c r="L25861"/>
      <c r="M25861"/>
      <c r="N25861"/>
      <c r="O25861"/>
      <c r="P25861"/>
      <c r="Q25861"/>
    </row>
    <row r="25862" spans="1:17" ht="12.75" x14ac:dyDescent="0.2">
      <c r="A25862" s="3"/>
      <c r="B25862" s="3"/>
      <c r="C25862" s="3"/>
      <c r="D25862" s="3"/>
      <c r="E25862"/>
      <c r="F25862"/>
      <c r="G25862"/>
      <c r="H25862"/>
      <c r="I25862"/>
      <c r="J25862"/>
      <c r="K25862"/>
      <c r="L25862"/>
      <c r="M25862"/>
      <c r="N25862"/>
      <c r="O25862"/>
      <c r="P25862"/>
      <c r="Q25862"/>
    </row>
    <row r="25863" spans="1:17" ht="12.75" x14ac:dyDescent="0.2">
      <c r="A25863" s="3"/>
      <c r="B25863" s="3"/>
      <c r="C25863" s="3"/>
      <c r="D25863" s="3"/>
      <c r="E25863"/>
      <c r="F25863"/>
      <c r="G25863"/>
      <c r="H25863"/>
      <c r="I25863"/>
      <c r="J25863"/>
      <c r="K25863"/>
      <c r="L25863"/>
      <c r="M25863"/>
      <c r="N25863"/>
      <c r="O25863"/>
      <c r="P25863"/>
      <c r="Q25863"/>
    </row>
    <row r="25864" spans="1:17" ht="12.75" x14ac:dyDescent="0.2">
      <c r="A25864" s="3"/>
      <c r="B25864" s="3"/>
      <c r="C25864" s="3"/>
      <c r="D25864" s="3"/>
      <c r="E25864"/>
      <c r="F25864"/>
      <c r="G25864"/>
      <c r="H25864"/>
      <c r="I25864"/>
      <c r="J25864"/>
      <c r="K25864"/>
      <c r="L25864"/>
      <c r="M25864"/>
      <c r="N25864"/>
      <c r="O25864"/>
      <c r="P25864"/>
      <c r="Q25864"/>
    </row>
    <row r="25865" spans="1:17" ht="12.75" x14ac:dyDescent="0.2">
      <c r="A25865" s="3"/>
      <c r="B25865" s="3"/>
      <c r="C25865" s="3"/>
      <c r="D25865" s="3"/>
      <c r="E25865"/>
      <c r="F25865"/>
      <c r="G25865"/>
      <c r="H25865"/>
      <c r="I25865"/>
      <c r="J25865"/>
      <c r="K25865"/>
      <c r="L25865"/>
      <c r="M25865"/>
      <c r="N25865"/>
      <c r="O25865"/>
      <c r="P25865"/>
      <c r="Q25865"/>
    </row>
    <row r="25866" spans="1:17" ht="12.75" x14ac:dyDescent="0.2">
      <c r="A25866" s="3"/>
      <c r="B25866" s="3"/>
      <c r="C25866" s="3"/>
      <c r="D25866" s="3"/>
      <c r="E25866"/>
      <c r="F25866"/>
      <c r="G25866"/>
      <c r="H25866"/>
      <c r="I25866"/>
      <c r="J25866"/>
      <c r="K25866"/>
      <c r="L25866"/>
      <c r="M25866"/>
      <c r="N25866"/>
      <c r="O25866"/>
      <c r="P25866"/>
      <c r="Q25866"/>
    </row>
    <row r="25867" spans="1:17" ht="12.75" x14ac:dyDescent="0.2">
      <c r="A25867" s="3"/>
      <c r="B25867" s="3"/>
      <c r="C25867" s="3"/>
      <c r="D25867" s="3"/>
      <c r="E25867"/>
      <c r="F25867"/>
      <c r="G25867"/>
      <c r="H25867"/>
      <c r="I25867"/>
      <c r="J25867"/>
      <c r="K25867"/>
      <c r="L25867"/>
      <c r="M25867"/>
      <c r="N25867"/>
      <c r="O25867"/>
      <c r="P25867"/>
      <c r="Q25867"/>
    </row>
    <row r="25868" spans="1:17" ht="12.75" x14ac:dyDescent="0.2">
      <c r="A25868" s="3"/>
      <c r="B25868" s="3"/>
      <c r="C25868" s="3"/>
      <c r="D25868" s="3"/>
      <c r="E25868"/>
      <c r="F25868"/>
      <c r="G25868"/>
      <c r="H25868"/>
      <c r="I25868"/>
      <c r="J25868"/>
      <c r="K25868"/>
      <c r="L25868"/>
      <c r="M25868"/>
      <c r="N25868"/>
      <c r="O25868"/>
      <c r="P25868"/>
      <c r="Q25868"/>
    </row>
    <row r="25869" spans="1:17" ht="12.75" x14ac:dyDescent="0.2">
      <c r="A25869" s="3"/>
      <c r="B25869" s="3"/>
      <c r="C25869" s="3"/>
      <c r="D25869" s="3"/>
      <c r="E25869"/>
      <c r="F25869"/>
      <c r="G25869"/>
      <c r="H25869"/>
      <c r="I25869"/>
      <c r="J25869"/>
      <c r="K25869"/>
      <c r="L25869"/>
      <c r="M25869"/>
      <c r="N25869"/>
      <c r="O25869"/>
      <c r="P25869"/>
      <c r="Q25869"/>
    </row>
    <row r="25870" spans="1:17" ht="12.75" x14ac:dyDescent="0.2">
      <c r="A25870" s="3"/>
      <c r="B25870" s="3"/>
      <c r="C25870" s="3"/>
      <c r="D25870" s="3"/>
      <c r="E25870"/>
      <c r="F25870"/>
      <c r="G25870"/>
      <c r="H25870"/>
      <c r="I25870"/>
      <c r="J25870"/>
      <c r="K25870"/>
      <c r="L25870"/>
      <c r="M25870"/>
      <c r="N25870"/>
      <c r="O25870"/>
      <c r="P25870"/>
      <c r="Q25870"/>
    </row>
    <row r="25871" spans="1:17" ht="12.75" x14ac:dyDescent="0.2">
      <c r="A25871" s="3"/>
      <c r="B25871" s="3"/>
      <c r="C25871" s="3"/>
      <c r="D25871" s="3"/>
      <c r="E25871"/>
      <c r="F25871"/>
      <c r="G25871"/>
      <c r="H25871"/>
      <c r="I25871"/>
      <c r="J25871"/>
      <c r="K25871"/>
      <c r="L25871"/>
      <c r="M25871"/>
      <c r="N25871"/>
      <c r="O25871"/>
      <c r="P25871"/>
      <c r="Q25871"/>
    </row>
    <row r="25872" spans="1:17" ht="12.75" x14ac:dyDescent="0.2">
      <c r="A25872" s="3"/>
      <c r="B25872" s="3"/>
      <c r="C25872" s="3"/>
      <c r="D25872" s="3"/>
      <c r="E25872"/>
      <c r="F25872"/>
      <c r="G25872"/>
      <c r="H25872"/>
      <c r="I25872"/>
      <c r="J25872"/>
      <c r="K25872"/>
      <c r="L25872"/>
      <c r="M25872"/>
      <c r="N25872"/>
      <c r="O25872"/>
      <c r="P25872"/>
      <c r="Q25872"/>
    </row>
    <row r="25873" spans="1:17" ht="12.75" x14ac:dyDescent="0.2">
      <c r="A25873" s="3"/>
      <c r="B25873" s="3"/>
      <c r="C25873" s="3"/>
      <c r="D25873" s="3"/>
      <c r="E25873"/>
      <c r="F25873"/>
      <c r="G25873"/>
      <c r="H25873"/>
      <c r="I25873"/>
      <c r="J25873"/>
      <c r="K25873"/>
      <c r="L25873"/>
      <c r="M25873"/>
      <c r="N25873"/>
      <c r="O25873"/>
      <c r="P25873"/>
      <c r="Q25873"/>
    </row>
    <row r="25874" spans="1:17" ht="12.75" x14ac:dyDescent="0.2">
      <c r="A25874" s="3"/>
      <c r="B25874" s="3"/>
      <c r="C25874" s="3"/>
      <c r="D25874" s="3"/>
      <c r="E25874"/>
      <c r="F25874"/>
      <c r="G25874"/>
      <c r="H25874"/>
      <c r="I25874"/>
      <c r="J25874"/>
      <c r="K25874"/>
      <c r="L25874"/>
      <c r="M25874"/>
      <c r="N25874"/>
      <c r="O25874"/>
      <c r="P25874"/>
      <c r="Q25874"/>
    </row>
    <row r="25875" spans="1:17" ht="12.75" x14ac:dyDescent="0.2">
      <c r="A25875" s="3"/>
      <c r="B25875" s="3"/>
      <c r="C25875" s="3"/>
      <c r="D25875" s="3"/>
      <c r="E25875"/>
      <c r="F25875"/>
      <c r="G25875"/>
      <c r="H25875"/>
      <c r="I25875"/>
      <c r="J25875"/>
      <c r="K25875"/>
      <c r="L25875"/>
      <c r="M25875"/>
      <c r="N25875"/>
      <c r="O25875"/>
      <c r="P25875"/>
      <c r="Q25875"/>
    </row>
    <row r="25876" spans="1:17" ht="12.75" x14ac:dyDescent="0.2">
      <c r="A25876" s="3"/>
      <c r="B25876" s="3"/>
      <c r="C25876" s="3"/>
      <c r="D25876" s="3"/>
      <c r="E25876"/>
      <c r="F25876"/>
      <c r="G25876"/>
      <c r="H25876"/>
      <c r="I25876"/>
      <c r="J25876"/>
      <c r="K25876"/>
      <c r="L25876"/>
      <c r="M25876"/>
      <c r="N25876"/>
      <c r="O25876"/>
      <c r="P25876"/>
      <c r="Q25876"/>
    </row>
    <row r="25877" spans="1:17" ht="12.75" x14ac:dyDescent="0.2">
      <c r="A25877" s="3"/>
      <c r="B25877" s="3"/>
      <c r="C25877" s="3"/>
      <c r="D25877" s="3"/>
      <c r="E25877"/>
      <c r="F25877"/>
      <c r="G25877"/>
      <c r="H25877"/>
      <c r="I25877"/>
      <c r="J25877"/>
      <c r="K25877"/>
      <c r="L25877"/>
      <c r="M25877"/>
      <c r="N25877"/>
      <c r="O25877"/>
      <c r="P25877"/>
      <c r="Q25877"/>
    </row>
    <row r="25878" spans="1:17" ht="12.75" x14ac:dyDescent="0.2">
      <c r="A25878" s="3"/>
      <c r="B25878" s="3"/>
      <c r="C25878" s="3"/>
      <c r="D25878" s="3"/>
      <c r="E25878"/>
      <c r="F25878"/>
      <c r="G25878"/>
      <c r="H25878"/>
      <c r="I25878"/>
      <c r="J25878"/>
      <c r="K25878"/>
      <c r="L25878"/>
      <c r="M25878"/>
      <c r="N25878"/>
      <c r="O25878"/>
      <c r="P25878"/>
      <c r="Q25878"/>
    </row>
    <row r="25879" spans="1:17" ht="12.75" x14ac:dyDescent="0.2">
      <c r="A25879" s="3"/>
      <c r="B25879" s="3"/>
      <c r="C25879" s="3"/>
      <c r="D25879" s="3"/>
      <c r="E25879"/>
      <c r="F25879"/>
      <c r="G25879"/>
      <c r="H25879"/>
      <c r="I25879"/>
      <c r="J25879"/>
      <c r="K25879"/>
      <c r="L25879"/>
      <c r="M25879"/>
      <c r="N25879"/>
      <c r="O25879"/>
      <c r="P25879"/>
      <c r="Q25879"/>
    </row>
    <row r="25880" spans="1:17" ht="12.75" x14ac:dyDescent="0.2">
      <c r="A25880" s="3"/>
      <c r="B25880" s="3"/>
      <c r="C25880" s="3"/>
      <c r="D25880" s="3"/>
      <c r="E25880"/>
      <c r="F25880"/>
      <c r="G25880"/>
      <c r="H25880"/>
      <c r="I25880"/>
      <c r="J25880"/>
      <c r="K25880"/>
      <c r="L25880"/>
      <c r="M25880"/>
      <c r="N25880"/>
      <c r="O25880"/>
      <c r="P25880"/>
      <c r="Q25880"/>
    </row>
    <row r="25881" spans="1:17" ht="12.75" x14ac:dyDescent="0.2">
      <c r="A25881" s="3"/>
      <c r="B25881" s="3"/>
      <c r="C25881" s="3"/>
      <c r="D25881" s="3"/>
      <c r="E25881"/>
      <c r="F25881"/>
      <c r="G25881"/>
      <c r="H25881"/>
      <c r="I25881"/>
      <c r="J25881"/>
      <c r="K25881"/>
      <c r="L25881"/>
      <c r="M25881"/>
      <c r="N25881"/>
      <c r="O25881"/>
      <c r="P25881"/>
      <c r="Q25881"/>
    </row>
    <row r="25882" spans="1:17" ht="12.75" x14ac:dyDescent="0.2">
      <c r="A25882" s="3"/>
      <c r="B25882" s="3"/>
      <c r="C25882" s="3"/>
      <c r="D25882" s="3"/>
      <c r="E25882"/>
      <c r="F25882"/>
      <c r="G25882"/>
      <c r="H25882"/>
      <c r="I25882"/>
      <c r="J25882"/>
      <c r="K25882"/>
      <c r="L25882"/>
      <c r="M25882"/>
      <c r="N25882"/>
      <c r="O25882"/>
      <c r="P25882"/>
      <c r="Q25882"/>
    </row>
    <row r="25883" spans="1:17" ht="12.75" x14ac:dyDescent="0.2">
      <c r="A25883" s="3"/>
      <c r="B25883" s="3"/>
      <c r="C25883" s="3"/>
      <c r="D25883" s="3"/>
      <c r="E25883"/>
      <c r="F25883"/>
      <c r="G25883"/>
      <c r="H25883"/>
      <c r="I25883"/>
      <c r="J25883"/>
      <c r="K25883"/>
      <c r="L25883"/>
      <c r="M25883"/>
      <c r="N25883"/>
      <c r="O25883"/>
      <c r="P25883"/>
      <c r="Q25883"/>
    </row>
    <row r="25884" spans="1:17" ht="12.75" x14ac:dyDescent="0.2">
      <c r="A25884" s="3"/>
      <c r="B25884" s="3"/>
      <c r="C25884" s="3"/>
      <c r="D25884" s="3"/>
      <c r="E25884"/>
      <c r="F25884"/>
      <c r="G25884"/>
      <c r="H25884"/>
      <c r="I25884"/>
      <c r="J25884"/>
      <c r="K25884"/>
      <c r="L25884"/>
      <c r="M25884"/>
      <c r="N25884"/>
      <c r="O25884"/>
      <c r="P25884"/>
      <c r="Q25884"/>
    </row>
    <row r="25885" spans="1:17" ht="12.75" x14ac:dyDescent="0.2">
      <c r="A25885" s="3"/>
      <c r="B25885" s="3"/>
      <c r="C25885" s="3"/>
      <c r="D25885" s="3"/>
      <c r="E25885"/>
      <c r="F25885"/>
      <c r="G25885"/>
      <c r="H25885"/>
      <c r="I25885"/>
      <c r="J25885"/>
      <c r="K25885"/>
      <c r="L25885"/>
      <c r="M25885"/>
      <c r="N25885"/>
      <c r="O25885"/>
      <c r="P25885"/>
      <c r="Q25885"/>
    </row>
    <row r="25886" spans="1:17" ht="12.75" x14ac:dyDescent="0.2">
      <c r="A25886" s="3"/>
      <c r="B25886" s="3"/>
      <c r="C25886" s="3"/>
      <c r="D25886" s="3"/>
      <c r="E25886"/>
      <c r="F25886"/>
      <c r="G25886"/>
      <c r="H25886"/>
      <c r="I25886"/>
      <c r="J25886"/>
      <c r="K25886"/>
      <c r="L25886"/>
      <c r="M25886"/>
      <c r="N25886"/>
      <c r="O25886"/>
      <c r="P25886"/>
      <c r="Q25886"/>
    </row>
    <row r="25887" spans="1:17" ht="12.75" x14ac:dyDescent="0.2">
      <c r="A25887" s="3"/>
      <c r="B25887" s="3"/>
      <c r="C25887" s="3"/>
      <c r="D25887" s="3"/>
      <c r="E25887"/>
      <c r="F25887"/>
      <c r="G25887"/>
      <c r="H25887"/>
      <c r="I25887"/>
      <c r="J25887"/>
      <c r="K25887"/>
      <c r="L25887"/>
      <c r="M25887"/>
      <c r="N25887"/>
      <c r="O25887"/>
      <c r="P25887"/>
      <c r="Q25887"/>
    </row>
    <row r="25888" spans="1:17" ht="12.75" x14ac:dyDescent="0.2">
      <c r="A25888" s="3"/>
      <c r="B25888" s="3"/>
      <c r="C25888" s="3"/>
      <c r="D25888" s="3"/>
      <c r="E25888"/>
      <c r="F25888"/>
      <c r="G25888"/>
      <c r="H25888"/>
      <c r="I25888"/>
      <c r="J25888"/>
      <c r="K25888"/>
      <c r="L25888"/>
      <c r="M25888"/>
      <c r="N25888"/>
      <c r="O25888"/>
      <c r="P25888"/>
      <c r="Q25888"/>
    </row>
    <row r="25889" spans="1:17" ht="12.75" x14ac:dyDescent="0.2">
      <c r="A25889" s="3"/>
      <c r="B25889" s="3"/>
      <c r="C25889" s="3"/>
      <c r="D25889" s="3"/>
      <c r="E25889"/>
      <c r="F25889"/>
      <c r="G25889"/>
      <c r="H25889"/>
      <c r="I25889"/>
      <c r="J25889"/>
      <c r="K25889"/>
      <c r="L25889"/>
      <c r="M25889"/>
      <c r="N25889"/>
      <c r="O25889"/>
      <c r="P25889"/>
      <c r="Q25889"/>
    </row>
    <row r="25890" spans="1:17" ht="12.75" x14ac:dyDescent="0.2">
      <c r="A25890" s="3"/>
      <c r="B25890" s="3"/>
      <c r="C25890" s="3"/>
      <c r="D25890" s="3"/>
      <c r="E25890"/>
      <c r="F25890"/>
      <c r="G25890"/>
      <c r="H25890"/>
      <c r="I25890"/>
      <c r="J25890"/>
      <c r="K25890"/>
      <c r="L25890"/>
      <c r="M25890"/>
      <c r="N25890"/>
      <c r="O25890"/>
      <c r="P25890"/>
      <c r="Q25890"/>
    </row>
    <row r="25891" spans="1:17" ht="12.75" x14ac:dyDescent="0.2">
      <c r="A25891" s="3"/>
      <c r="B25891" s="3"/>
      <c r="C25891" s="3"/>
      <c r="D25891" s="3"/>
      <c r="E25891"/>
      <c r="F25891"/>
      <c r="G25891"/>
      <c r="H25891"/>
      <c r="I25891"/>
      <c r="J25891"/>
      <c r="K25891"/>
      <c r="L25891"/>
      <c r="M25891"/>
      <c r="N25891"/>
      <c r="O25891"/>
      <c r="P25891"/>
      <c r="Q25891"/>
    </row>
    <row r="25892" spans="1:17" ht="12.75" x14ac:dyDescent="0.2">
      <c r="A25892" s="3"/>
      <c r="B25892" s="3"/>
      <c r="C25892" s="3"/>
      <c r="D25892" s="3"/>
      <c r="E25892"/>
      <c r="F25892"/>
      <c r="G25892"/>
      <c r="H25892"/>
      <c r="I25892"/>
      <c r="J25892"/>
      <c r="K25892"/>
      <c r="L25892"/>
      <c r="M25892"/>
      <c r="N25892"/>
      <c r="O25892"/>
      <c r="P25892"/>
      <c r="Q25892"/>
    </row>
    <row r="25893" spans="1:17" ht="12.75" x14ac:dyDescent="0.2">
      <c r="A25893" s="3"/>
      <c r="B25893" s="3"/>
      <c r="C25893" s="3"/>
      <c r="D25893" s="3"/>
      <c r="E25893"/>
      <c r="F25893"/>
      <c r="G25893"/>
      <c r="H25893"/>
      <c r="I25893"/>
      <c r="J25893"/>
      <c r="K25893"/>
      <c r="L25893"/>
      <c r="M25893"/>
      <c r="N25893"/>
      <c r="O25893"/>
      <c r="P25893"/>
      <c r="Q25893"/>
    </row>
    <row r="25894" spans="1:17" ht="12.75" x14ac:dyDescent="0.2">
      <c r="A25894" s="3"/>
      <c r="B25894" s="3"/>
      <c r="C25894" s="3"/>
      <c r="D25894" s="3"/>
      <c r="E25894"/>
      <c r="F25894"/>
      <c r="G25894"/>
      <c r="H25894"/>
      <c r="I25894"/>
      <c r="J25894"/>
      <c r="K25894"/>
      <c r="L25894"/>
      <c r="M25894"/>
      <c r="N25894"/>
      <c r="O25894"/>
      <c r="P25894"/>
      <c r="Q25894"/>
    </row>
    <row r="25895" spans="1:17" ht="12.75" x14ac:dyDescent="0.2">
      <c r="A25895" s="3"/>
      <c r="B25895" s="3"/>
      <c r="C25895" s="3"/>
      <c r="D25895" s="3"/>
      <c r="E25895"/>
      <c r="F25895"/>
      <c r="G25895"/>
      <c r="H25895"/>
      <c r="I25895"/>
      <c r="J25895"/>
      <c r="K25895"/>
      <c r="L25895"/>
      <c r="M25895"/>
      <c r="N25895"/>
      <c r="O25895"/>
      <c r="P25895"/>
      <c r="Q25895"/>
    </row>
    <row r="25896" spans="1:17" ht="12.75" x14ac:dyDescent="0.2">
      <c r="A25896" s="3"/>
      <c r="B25896" s="3"/>
      <c r="C25896" s="3"/>
      <c r="D25896" s="3"/>
      <c r="E25896"/>
      <c r="F25896"/>
      <c r="G25896"/>
      <c r="H25896"/>
      <c r="I25896"/>
      <c r="J25896"/>
      <c r="K25896"/>
      <c r="L25896"/>
      <c r="M25896"/>
      <c r="N25896"/>
      <c r="O25896"/>
      <c r="P25896"/>
      <c r="Q25896"/>
    </row>
    <row r="25897" spans="1:17" ht="12.75" x14ac:dyDescent="0.2">
      <c r="A25897" s="3"/>
      <c r="B25897" s="3"/>
      <c r="C25897" s="3"/>
      <c r="D25897" s="3"/>
      <c r="E25897"/>
      <c r="F25897"/>
      <c r="G25897"/>
      <c r="H25897"/>
      <c r="I25897"/>
      <c r="J25897"/>
      <c r="K25897"/>
      <c r="L25897"/>
      <c r="M25897"/>
      <c r="N25897"/>
      <c r="O25897"/>
      <c r="P25897"/>
      <c r="Q25897"/>
    </row>
    <row r="25898" spans="1:17" ht="12.75" x14ac:dyDescent="0.2">
      <c r="A25898" s="3"/>
      <c r="B25898" s="3"/>
      <c r="C25898" s="3"/>
      <c r="D25898" s="3"/>
      <c r="E25898"/>
      <c r="F25898"/>
      <c r="G25898"/>
      <c r="H25898"/>
      <c r="I25898"/>
      <c r="J25898"/>
      <c r="K25898"/>
      <c r="L25898"/>
      <c r="M25898"/>
      <c r="N25898"/>
      <c r="O25898"/>
      <c r="P25898"/>
      <c r="Q25898"/>
    </row>
    <row r="25899" spans="1:17" ht="12.75" x14ac:dyDescent="0.2">
      <c r="A25899" s="3"/>
      <c r="B25899" s="3"/>
      <c r="C25899" s="3"/>
      <c r="D25899" s="3"/>
      <c r="E25899"/>
      <c r="F25899"/>
      <c r="G25899"/>
      <c r="H25899"/>
      <c r="I25899"/>
      <c r="J25899"/>
      <c r="K25899"/>
      <c r="L25899"/>
      <c r="M25899"/>
      <c r="N25899"/>
      <c r="O25899"/>
      <c r="P25899"/>
      <c r="Q25899"/>
    </row>
    <row r="25900" spans="1:17" ht="12.75" x14ac:dyDescent="0.2">
      <c r="A25900" s="3"/>
      <c r="B25900" s="3"/>
      <c r="C25900" s="3"/>
      <c r="D25900" s="3"/>
      <c r="E25900"/>
      <c r="F25900"/>
      <c r="G25900"/>
      <c r="H25900"/>
      <c r="I25900"/>
      <c r="J25900"/>
      <c r="K25900"/>
      <c r="L25900"/>
      <c r="M25900"/>
      <c r="N25900"/>
      <c r="O25900"/>
      <c r="P25900"/>
      <c r="Q25900"/>
    </row>
    <row r="25901" spans="1:17" ht="12.75" x14ac:dyDescent="0.2">
      <c r="A25901" s="3"/>
      <c r="B25901" s="3"/>
      <c r="C25901" s="3"/>
      <c r="D25901" s="3"/>
      <c r="E25901"/>
      <c r="F25901"/>
      <c r="G25901"/>
      <c r="H25901"/>
      <c r="I25901"/>
      <c r="J25901"/>
      <c r="K25901"/>
      <c r="L25901"/>
      <c r="M25901"/>
      <c r="N25901"/>
      <c r="O25901"/>
      <c r="P25901"/>
      <c r="Q25901"/>
    </row>
    <row r="25902" spans="1:17" ht="12.75" x14ac:dyDescent="0.2">
      <c r="A25902" s="3"/>
      <c r="B25902" s="3"/>
      <c r="C25902" s="3"/>
      <c r="D25902" s="3"/>
      <c r="E25902"/>
      <c r="F25902"/>
      <c r="G25902"/>
      <c r="H25902"/>
      <c r="I25902"/>
      <c r="J25902"/>
      <c r="K25902"/>
      <c r="L25902"/>
      <c r="M25902"/>
      <c r="N25902"/>
      <c r="O25902"/>
      <c r="P25902"/>
      <c r="Q25902"/>
    </row>
    <row r="25903" spans="1:17" ht="12.75" x14ac:dyDescent="0.2">
      <c r="A25903" s="3"/>
      <c r="B25903" s="3"/>
      <c r="C25903" s="3"/>
      <c r="D25903" s="3"/>
      <c r="E25903"/>
      <c r="F25903"/>
      <c r="G25903"/>
      <c r="H25903"/>
      <c r="I25903"/>
      <c r="J25903"/>
      <c r="K25903"/>
      <c r="L25903"/>
      <c r="M25903"/>
      <c r="N25903"/>
      <c r="O25903"/>
      <c r="P25903"/>
      <c r="Q25903"/>
    </row>
    <row r="25904" spans="1:17" ht="12.75" x14ac:dyDescent="0.2">
      <c r="A25904" s="3"/>
      <c r="B25904" s="3"/>
      <c r="C25904" s="3"/>
      <c r="D25904" s="3"/>
      <c r="E25904"/>
      <c r="F25904"/>
      <c r="G25904"/>
      <c r="H25904"/>
      <c r="I25904"/>
      <c r="J25904"/>
      <c r="K25904"/>
      <c r="L25904"/>
      <c r="M25904"/>
      <c r="N25904"/>
      <c r="O25904"/>
      <c r="P25904"/>
      <c r="Q25904"/>
    </row>
    <row r="25905" spans="1:17" ht="12.75" x14ac:dyDescent="0.2">
      <c r="A25905" s="3"/>
      <c r="B25905" s="3"/>
      <c r="C25905" s="3"/>
      <c r="D25905" s="3"/>
      <c r="E25905"/>
      <c r="F25905"/>
      <c r="G25905"/>
      <c r="H25905"/>
      <c r="I25905"/>
      <c r="J25905"/>
      <c r="K25905"/>
      <c r="L25905"/>
      <c r="M25905"/>
      <c r="N25905"/>
      <c r="O25905"/>
      <c r="P25905"/>
      <c r="Q25905"/>
    </row>
    <row r="25906" spans="1:17" ht="12.75" x14ac:dyDescent="0.2">
      <c r="A25906" s="3"/>
      <c r="B25906" s="3"/>
      <c r="C25906" s="3"/>
      <c r="D25906" s="3"/>
      <c r="E25906"/>
      <c r="F25906"/>
      <c r="G25906"/>
      <c r="H25906"/>
      <c r="I25906"/>
      <c r="J25906"/>
      <c r="K25906"/>
      <c r="L25906"/>
      <c r="M25906"/>
      <c r="N25906"/>
      <c r="O25906"/>
      <c r="P25906"/>
      <c r="Q25906"/>
    </row>
    <row r="25907" spans="1:17" ht="12.75" x14ac:dyDescent="0.2">
      <c r="A25907" s="3"/>
      <c r="B25907" s="3"/>
      <c r="C25907" s="3"/>
      <c r="D25907" s="3"/>
      <c r="E25907"/>
      <c r="F25907"/>
      <c r="G25907"/>
      <c r="H25907"/>
      <c r="I25907"/>
      <c r="J25907"/>
      <c r="K25907"/>
      <c r="L25907"/>
      <c r="M25907"/>
      <c r="N25907"/>
      <c r="O25907"/>
      <c r="P25907"/>
      <c r="Q25907"/>
    </row>
    <row r="25908" spans="1:17" ht="12.75" x14ac:dyDescent="0.2">
      <c r="A25908" s="3"/>
      <c r="B25908" s="3"/>
      <c r="C25908" s="3"/>
      <c r="D25908" s="3"/>
      <c r="E25908"/>
      <c r="F25908"/>
      <c r="G25908"/>
      <c r="H25908"/>
      <c r="I25908"/>
      <c r="J25908"/>
      <c r="K25908"/>
      <c r="L25908"/>
      <c r="M25908"/>
      <c r="N25908"/>
      <c r="O25908"/>
      <c r="P25908"/>
      <c r="Q25908"/>
    </row>
    <row r="25909" spans="1:17" ht="12.75" x14ac:dyDescent="0.2">
      <c r="A25909" s="3"/>
      <c r="B25909" s="3"/>
      <c r="C25909" s="3"/>
      <c r="D25909" s="3"/>
      <c r="E25909"/>
      <c r="F25909"/>
      <c r="G25909"/>
      <c r="H25909"/>
      <c r="I25909"/>
      <c r="J25909"/>
      <c r="K25909"/>
      <c r="L25909"/>
      <c r="M25909"/>
      <c r="N25909"/>
      <c r="O25909"/>
      <c r="P25909"/>
      <c r="Q25909"/>
    </row>
    <row r="25910" spans="1:17" ht="12.75" x14ac:dyDescent="0.2">
      <c r="A25910" s="3"/>
      <c r="B25910" s="3"/>
      <c r="C25910" s="3"/>
      <c r="D25910" s="3"/>
      <c r="E25910"/>
      <c r="F25910"/>
      <c r="G25910"/>
      <c r="H25910"/>
      <c r="I25910"/>
      <c r="J25910"/>
      <c r="K25910"/>
      <c r="L25910"/>
      <c r="M25910"/>
      <c r="N25910"/>
      <c r="O25910"/>
      <c r="P25910"/>
      <c r="Q25910"/>
    </row>
    <row r="25911" spans="1:17" ht="12.75" x14ac:dyDescent="0.2">
      <c r="A25911" s="3"/>
      <c r="B25911" s="3"/>
      <c r="C25911" s="3"/>
      <c r="D25911" s="3"/>
      <c r="E25911"/>
      <c r="F25911"/>
      <c r="G25911"/>
      <c r="H25911"/>
      <c r="I25911"/>
      <c r="J25911"/>
      <c r="K25911"/>
      <c r="L25911"/>
      <c r="M25911"/>
      <c r="N25911"/>
      <c r="O25911"/>
      <c r="P25911"/>
      <c r="Q25911"/>
    </row>
    <row r="25912" spans="1:17" ht="12.75" x14ac:dyDescent="0.2">
      <c r="A25912" s="3"/>
      <c r="B25912" s="3"/>
      <c r="C25912" s="3"/>
      <c r="D25912" s="3"/>
      <c r="E25912"/>
      <c r="F25912"/>
      <c r="G25912"/>
      <c r="H25912"/>
      <c r="I25912"/>
      <c r="J25912"/>
      <c r="K25912"/>
      <c r="L25912"/>
      <c r="M25912"/>
      <c r="N25912"/>
      <c r="O25912"/>
      <c r="P25912"/>
      <c r="Q25912"/>
    </row>
    <row r="25913" spans="1:17" ht="12.75" x14ac:dyDescent="0.2">
      <c r="A25913" s="3"/>
      <c r="B25913" s="3"/>
      <c r="C25913" s="3"/>
      <c r="D25913" s="3"/>
      <c r="E25913"/>
      <c r="F25913"/>
      <c r="G25913"/>
      <c r="H25913"/>
      <c r="I25913"/>
      <c r="J25913"/>
      <c r="K25913"/>
      <c r="L25913"/>
      <c r="M25913"/>
      <c r="N25913"/>
      <c r="O25913"/>
      <c r="P25913"/>
      <c r="Q25913"/>
    </row>
    <row r="25914" spans="1:17" ht="12.75" x14ac:dyDescent="0.2">
      <c r="A25914" s="3"/>
      <c r="B25914" s="3"/>
      <c r="C25914" s="3"/>
      <c r="D25914" s="3"/>
      <c r="E25914"/>
      <c r="F25914"/>
      <c r="G25914"/>
      <c r="H25914"/>
      <c r="I25914"/>
      <c r="J25914"/>
      <c r="K25914"/>
      <c r="L25914"/>
      <c r="M25914"/>
      <c r="N25914"/>
      <c r="O25914"/>
      <c r="P25914"/>
      <c r="Q25914"/>
    </row>
    <row r="25915" spans="1:17" ht="12.75" x14ac:dyDescent="0.2">
      <c r="A25915" s="3"/>
      <c r="B25915" s="3"/>
      <c r="C25915" s="3"/>
      <c r="D25915" s="3"/>
      <c r="E25915"/>
      <c r="F25915"/>
      <c r="G25915"/>
      <c r="H25915"/>
      <c r="I25915"/>
      <c r="J25915"/>
      <c r="K25915"/>
      <c r="L25915"/>
      <c r="M25915"/>
      <c r="N25915"/>
      <c r="O25915"/>
      <c r="P25915"/>
      <c r="Q25915"/>
    </row>
    <row r="25916" spans="1:17" ht="12.75" x14ac:dyDescent="0.2">
      <c r="A25916" s="3"/>
      <c r="B25916" s="3"/>
      <c r="C25916" s="3"/>
      <c r="D25916" s="3"/>
      <c r="E25916"/>
      <c r="F25916"/>
      <c r="G25916"/>
      <c r="H25916"/>
      <c r="I25916"/>
      <c r="J25916"/>
      <c r="K25916"/>
      <c r="L25916"/>
      <c r="M25916"/>
      <c r="N25916"/>
      <c r="O25916"/>
      <c r="P25916"/>
      <c r="Q25916"/>
    </row>
    <row r="25917" spans="1:17" ht="12.75" x14ac:dyDescent="0.2">
      <c r="A25917" s="3"/>
      <c r="B25917" s="3"/>
      <c r="C25917" s="3"/>
      <c r="D25917" s="3"/>
      <c r="E25917"/>
      <c r="F25917"/>
      <c r="G25917"/>
      <c r="H25917"/>
      <c r="I25917"/>
      <c r="J25917"/>
      <c r="K25917"/>
      <c r="L25917"/>
      <c r="M25917"/>
      <c r="N25917"/>
      <c r="O25917"/>
      <c r="P25917"/>
      <c r="Q25917"/>
    </row>
    <row r="25918" spans="1:17" ht="12.75" x14ac:dyDescent="0.2">
      <c r="A25918" s="3"/>
      <c r="B25918" s="3"/>
      <c r="C25918" s="3"/>
      <c r="D25918" s="3"/>
      <c r="E25918"/>
      <c r="F25918"/>
      <c r="G25918"/>
      <c r="H25918"/>
      <c r="I25918"/>
      <c r="J25918"/>
      <c r="K25918"/>
      <c r="L25918"/>
      <c r="M25918"/>
      <c r="N25918"/>
      <c r="O25918"/>
      <c r="P25918"/>
      <c r="Q25918"/>
    </row>
    <row r="25919" spans="1:17" ht="12.75" x14ac:dyDescent="0.2">
      <c r="A25919" s="3"/>
      <c r="B25919" s="3"/>
      <c r="C25919" s="3"/>
      <c r="D25919" s="3"/>
      <c r="E25919"/>
      <c r="F25919"/>
      <c r="G25919"/>
      <c r="H25919"/>
      <c r="I25919"/>
      <c r="J25919"/>
      <c r="K25919"/>
      <c r="L25919"/>
      <c r="M25919"/>
      <c r="N25919"/>
      <c r="O25919"/>
      <c r="P25919"/>
      <c r="Q25919"/>
    </row>
    <row r="25920" spans="1:17" ht="12.75" x14ac:dyDescent="0.2">
      <c r="A25920" s="3"/>
      <c r="B25920" s="3"/>
      <c r="C25920" s="3"/>
      <c r="D25920" s="3"/>
      <c r="E25920"/>
      <c r="F25920"/>
      <c r="G25920"/>
      <c r="H25920"/>
      <c r="I25920"/>
      <c r="J25920"/>
      <c r="K25920"/>
      <c r="L25920"/>
      <c r="M25920"/>
      <c r="N25920"/>
      <c r="O25920"/>
      <c r="P25920"/>
      <c r="Q25920"/>
    </row>
    <row r="25921" spans="1:17" ht="12.75" x14ac:dyDescent="0.2">
      <c r="A25921" s="3"/>
      <c r="B25921" s="3"/>
      <c r="C25921" s="3"/>
      <c r="D25921" s="3"/>
      <c r="E25921"/>
      <c r="F25921"/>
      <c r="G25921"/>
      <c r="H25921"/>
      <c r="I25921"/>
      <c r="J25921"/>
      <c r="K25921"/>
      <c r="L25921"/>
      <c r="M25921"/>
      <c r="N25921"/>
      <c r="O25921"/>
      <c r="P25921"/>
      <c r="Q25921"/>
    </row>
    <row r="25922" spans="1:17" ht="12.75" x14ac:dyDescent="0.2">
      <c r="A25922" s="3"/>
      <c r="B25922" s="3"/>
      <c r="C25922" s="3"/>
      <c r="D25922" s="3"/>
      <c r="E25922"/>
      <c r="F25922"/>
      <c r="G25922"/>
      <c r="H25922"/>
      <c r="I25922"/>
      <c r="J25922"/>
      <c r="K25922"/>
      <c r="L25922"/>
      <c r="M25922"/>
      <c r="N25922"/>
      <c r="O25922"/>
      <c r="P25922"/>
      <c r="Q25922"/>
    </row>
    <row r="25923" spans="1:17" ht="12.75" x14ac:dyDescent="0.2">
      <c r="A25923" s="3"/>
      <c r="B25923" s="3"/>
      <c r="C25923" s="3"/>
      <c r="D25923" s="3"/>
      <c r="E25923"/>
      <c r="F25923"/>
      <c r="G25923"/>
      <c r="H25923"/>
      <c r="I25923"/>
      <c r="J25923"/>
      <c r="K25923"/>
      <c r="L25923"/>
      <c r="M25923"/>
      <c r="N25923"/>
      <c r="O25923"/>
      <c r="P25923"/>
      <c r="Q25923"/>
    </row>
    <row r="25924" spans="1:17" ht="12.75" x14ac:dyDescent="0.2">
      <c r="A25924" s="3"/>
      <c r="B25924" s="3"/>
      <c r="C25924" s="3"/>
      <c r="D25924" s="3"/>
      <c r="E25924"/>
      <c r="F25924"/>
      <c r="G25924"/>
      <c r="H25924"/>
      <c r="I25924"/>
      <c r="J25924"/>
      <c r="K25924"/>
      <c r="L25924"/>
      <c r="M25924"/>
      <c r="N25924"/>
      <c r="O25924"/>
      <c r="P25924"/>
      <c r="Q25924"/>
    </row>
    <row r="25925" spans="1:17" ht="12.75" x14ac:dyDescent="0.2">
      <c r="A25925" s="3"/>
      <c r="B25925" s="3"/>
      <c r="C25925" s="3"/>
      <c r="D25925" s="3"/>
      <c r="E25925"/>
      <c r="F25925"/>
      <c r="G25925"/>
      <c r="H25925"/>
      <c r="I25925"/>
      <c r="J25925"/>
      <c r="K25925"/>
      <c r="L25925"/>
      <c r="M25925"/>
      <c r="N25925"/>
      <c r="O25925"/>
      <c r="P25925"/>
      <c r="Q25925"/>
    </row>
    <row r="25926" spans="1:17" ht="12.75" x14ac:dyDescent="0.2">
      <c r="A25926" s="3"/>
      <c r="B25926" s="3"/>
      <c r="C25926" s="3"/>
      <c r="D25926" s="3"/>
      <c r="E25926"/>
      <c r="F25926"/>
      <c r="G25926"/>
      <c r="H25926"/>
      <c r="I25926"/>
      <c r="J25926"/>
      <c r="K25926"/>
      <c r="L25926"/>
      <c r="M25926"/>
      <c r="N25926"/>
      <c r="O25926"/>
      <c r="P25926"/>
      <c r="Q25926"/>
    </row>
    <row r="25927" spans="1:17" ht="12.75" x14ac:dyDescent="0.2">
      <c r="A25927" s="3"/>
      <c r="B25927" s="3"/>
      <c r="C25927" s="3"/>
      <c r="D25927" s="3"/>
      <c r="E25927"/>
      <c r="F25927"/>
      <c r="G25927"/>
      <c r="H25927"/>
      <c r="I25927"/>
      <c r="J25927"/>
      <c r="K25927"/>
      <c r="L25927"/>
      <c r="M25927"/>
      <c r="N25927"/>
      <c r="O25927"/>
      <c r="P25927"/>
      <c r="Q25927"/>
    </row>
    <row r="25928" spans="1:17" ht="12.75" x14ac:dyDescent="0.2">
      <c r="A25928" s="3"/>
      <c r="B25928" s="3"/>
      <c r="C25928" s="3"/>
      <c r="D25928" s="3"/>
      <c r="E25928"/>
      <c r="F25928"/>
      <c r="G25928"/>
      <c r="H25928"/>
      <c r="I25928"/>
      <c r="J25928"/>
      <c r="K25928"/>
      <c r="L25928"/>
      <c r="M25928"/>
      <c r="N25928"/>
      <c r="O25928"/>
      <c r="P25928"/>
      <c r="Q25928"/>
    </row>
    <row r="25929" spans="1:17" ht="12.75" x14ac:dyDescent="0.2">
      <c r="A25929" s="3"/>
      <c r="B25929" s="3"/>
      <c r="C25929" s="3"/>
      <c r="D25929" s="3"/>
      <c r="E25929"/>
      <c r="F25929"/>
      <c r="G25929"/>
      <c r="H25929"/>
      <c r="I25929"/>
      <c r="J25929"/>
      <c r="K25929"/>
      <c r="L25929"/>
      <c r="M25929"/>
      <c r="N25929"/>
      <c r="O25929"/>
      <c r="P25929"/>
      <c r="Q25929"/>
    </row>
    <row r="25930" spans="1:17" ht="12.75" x14ac:dyDescent="0.2">
      <c r="A25930" s="3"/>
      <c r="B25930" s="3"/>
      <c r="C25930" s="3"/>
      <c r="D25930" s="3"/>
      <c r="E25930"/>
      <c r="F25930"/>
      <c r="G25930"/>
      <c r="H25930"/>
      <c r="I25930"/>
      <c r="J25930"/>
      <c r="K25930"/>
      <c r="L25930"/>
      <c r="M25930"/>
      <c r="N25930"/>
      <c r="O25930"/>
      <c r="P25930"/>
      <c r="Q25930"/>
    </row>
    <row r="25931" spans="1:17" ht="12.75" x14ac:dyDescent="0.2">
      <c r="A25931" s="3"/>
      <c r="B25931" s="3"/>
      <c r="C25931" s="3"/>
      <c r="D25931" s="3"/>
      <c r="E25931"/>
      <c r="F25931"/>
      <c r="G25931"/>
      <c r="H25931"/>
      <c r="I25931"/>
      <c r="J25931"/>
      <c r="K25931"/>
      <c r="L25931"/>
      <c r="M25931"/>
      <c r="N25931"/>
      <c r="O25931"/>
      <c r="P25931"/>
      <c r="Q25931"/>
    </row>
    <row r="25932" spans="1:17" ht="12.75" x14ac:dyDescent="0.2">
      <c r="A25932" s="3"/>
      <c r="B25932" s="3"/>
      <c r="C25932" s="3"/>
      <c r="D25932" s="3"/>
      <c r="E25932"/>
      <c r="F25932"/>
      <c r="G25932"/>
      <c r="H25932"/>
      <c r="I25932"/>
      <c r="J25932"/>
      <c r="K25932"/>
      <c r="L25932"/>
      <c r="M25932"/>
      <c r="N25932"/>
      <c r="O25932"/>
      <c r="P25932"/>
      <c r="Q25932"/>
    </row>
    <row r="25933" spans="1:17" ht="12.75" x14ac:dyDescent="0.2">
      <c r="A25933" s="3"/>
      <c r="B25933" s="3"/>
      <c r="C25933" s="3"/>
      <c r="D25933" s="3"/>
      <c r="E25933"/>
      <c r="F25933"/>
      <c r="G25933"/>
      <c r="H25933"/>
      <c r="I25933"/>
      <c r="J25933"/>
      <c r="K25933"/>
      <c r="L25933"/>
      <c r="M25933"/>
      <c r="N25933"/>
      <c r="O25933"/>
      <c r="P25933"/>
      <c r="Q25933"/>
    </row>
    <row r="25934" spans="1:17" ht="12.75" x14ac:dyDescent="0.2">
      <c r="A25934" s="3"/>
      <c r="B25934" s="3"/>
      <c r="C25934" s="3"/>
      <c r="D25934" s="3"/>
      <c r="E25934"/>
      <c r="F25934"/>
      <c r="G25934"/>
      <c r="H25934"/>
      <c r="I25934"/>
      <c r="J25934"/>
      <c r="K25934"/>
      <c r="L25934"/>
      <c r="M25934"/>
      <c r="N25934"/>
      <c r="O25934"/>
      <c r="P25934"/>
      <c r="Q25934"/>
    </row>
    <row r="25935" spans="1:17" ht="12.75" x14ac:dyDescent="0.2">
      <c r="A25935" s="3"/>
      <c r="B25935" s="3"/>
      <c r="C25935" s="3"/>
      <c r="D25935" s="3"/>
      <c r="E25935"/>
      <c r="F25935"/>
      <c r="G25935"/>
      <c r="H25935"/>
      <c r="I25935"/>
      <c r="J25935"/>
      <c r="K25935"/>
      <c r="L25935"/>
      <c r="M25935"/>
      <c r="N25935"/>
      <c r="O25935"/>
      <c r="P25935"/>
      <c r="Q25935"/>
    </row>
    <row r="25936" spans="1:17" ht="12.75" x14ac:dyDescent="0.2">
      <c r="A25936" s="3"/>
      <c r="B25936" s="3"/>
      <c r="C25936" s="3"/>
      <c r="D25936" s="3"/>
      <c r="E25936"/>
      <c r="F25936"/>
      <c r="G25936"/>
      <c r="H25936"/>
      <c r="I25936"/>
      <c r="J25936"/>
      <c r="K25936"/>
      <c r="L25936"/>
      <c r="M25936"/>
      <c r="N25936"/>
      <c r="O25936"/>
      <c r="P25936"/>
      <c r="Q25936"/>
    </row>
    <row r="25937" spans="1:17" ht="12.75" x14ac:dyDescent="0.2">
      <c r="A25937" s="3"/>
      <c r="B25937" s="3"/>
      <c r="C25937" s="3"/>
      <c r="D25937" s="3"/>
      <c r="E25937"/>
      <c r="F25937"/>
      <c r="G25937"/>
      <c r="H25937"/>
      <c r="I25937"/>
      <c r="J25937"/>
      <c r="K25937"/>
      <c r="L25937"/>
      <c r="M25937"/>
      <c r="N25937"/>
      <c r="O25937"/>
      <c r="P25937"/>
      <c r="Q25937"/>
    </row>
    <row r="25938" spans="1:17" ht="12.75" x14ac:dyDescent="0.2">
      <c r="A25938" s="3"/>
      <c r="B25938" s="3"/>
      <c r="C25938" s="3"/>
      <c r="D25938" s="3"/>
      <c r="E25938"/>
      <c r="F25938"/>
      <c r="G25938"/>
      <c r="H25938"/>
      <c r="I25938"/>
      <c r="J25938"/>
      <c r="K25938"/>
      <c r="L25938"/>
      <c r="M25938"/>
      <c r="N25938"/>
      <c r="O25938"/>
      <c r="P25938"/>
      <c r="Q25938"/>
    </row>
    <row r="25939" spans="1:17" ht="12.75" x14ac:dyDescent="0.2">
      <c r="A25939" s="3"/>
      <c r="B25939" s="3"/>
      <c r="C25939" s="3"/>
      <c r="D25939" s="3"/>
      <c r="E25939"/>
      <c r="F25939"/>
      <c r="G25939"/>
      <c r="H25939"/>
      <c r="I25939"/>
      <c r="J25939"/>
      <c r="K25939"/>
      <c r="L25939"/>
      <c r="M25939"/>
      <c r="N25939"/>
      <c r="O25939"/>
      <c r="P25939"/>
      <c r="Q25939"/>
    </row>
    <row r="25940" spans="1:17" ht="12.75" x14ac:dyDescent="0.2">
      <c r="A25940" s="3"/>
      <c r="B25940" s="3"/>
      <c r="C25940" s="3"/>
      <c r="D25940" s="3"/>
      <c r="E25940"/>
      <c r="F25940"/>
      <c r="G25940"/>
      <c r="H25940"/>
      <c r="I25940"/>
      <c r="J25940"/>
      <c r="K25940"/>
      <c r="L25940"/>
      <c r="M25940"/>
      <c r="N25940"/>
      <c r="O25940"/>
      <c r="P25940"/>
      <c r="Q25940"/>
    </row>
    <row r="25941" spans="1:17" ht="12.75" x14ac:dyDescent="0.2">
      <c r="A25941" s="3"/>
      <c r="B25941" s="3"/>
      <c r="C25941" s="3"/>
      <c r="D25941" s="3"/>
      <c r="E25941"/>
      <c r="F25941"/>
      <c r="G25941"/>
      <c r="H25941"/>
      <c r="I25941"/>
      <c r="J25941"/>
      <c r="K25941"/>
      <c r="L25941"/>
      <c r="M25941"/>
      <c r="N25941"/>
      <c r="O25941"/>
      <c r="P25941"/>
      <c r="Q25941"/>
    </row>
    <row r="25942" spans="1:17" ht="12.75" x14ac:dyDescent="0.2">
      <c r="A25942" s="3"/>
      <c r="B25942" s="3"/>
      <c r="C25942" s="3"/>
      <c r="D25942" s="3"/>
      <c r="E25942"/>
      <c r="F25942"/>
      <c r="G25942"/>
      <c r="H25942"/>
      <c r="I25942"/>
      <c r="J25942"/>
      <c r="K25942"/>
      <c r="L25942"/>
      <c r="M25942"/>
      <c r="N25942"/>
      <c r="O25942"/>
      <c r="P25942"/>
      <c r="Q25942"/>
    </row>
    <row r="25943" spans="1:17" ht="12.75" x14ac:dyDescent="0.2">
      <c r="A25943" s="3"/>
      <c r="B25943" s="3"/>
      <c r="C25943" s="3"/>
      <c r="D25943" s="3"/>
      <c r="E25943"/>
      <c r="F25943"/>
      <c r="G25943"/>
      <c r="H25943"/>
      <c r="I25943"/>
      <c r="J25943"/>
      <c r="K25943"/>
      <c r="L25943"/>
      <c r="M25943"/>
      <c r="N25943"/>
      <c r="O25943"/>
      <c r="P25943"/>
      <c r="Q25943"/>
    </row>
    <row r="25944" spans="1:17" ht="12.75" x14ac:dyDescent="0.2">
      <c r="A25944" s="3"/>
      <c r="B25944" s="3"/>
      <c r="C25944" s="3"/>
      <c r="D25944" s="3"/>
      <c r="E25944"/>
      <c r="F25944"/>
      <c r="G25944"/>
      <c r="H25944"/>
      <c r="I25944"/>
      <c r="J25944"/>
      <c r="K25944"/>
      <c r="L25944"/>
      <c r="M25944"/>
      <c r="N25944"/>
      <c r="O25944"/>
      <c r="P25944"/>
      <c r="Q25944"/>
    </row>
    <row r="25945" spans="1:17" ht="12.75" x14ac:dyDescent="0.2">
      <c r="A25945" s="3"/>
      <c r="B25945" s="3"/>
      <c r="C25945" s="3"/>
      <c r="D25945" s="3"/>
      <c r="E25945"/>
      <c r="F25945"/>
      <c r="G25945"/>
      <c r="H25945"/>
      <c r="I25945"/>
      <c r="J25945"/>
      <c r="K25945"/>
      <c r="L25945"/>
      <c r="M25945"/>
      <c r="N25945"/>
      <c r="O25945"/>
      <c r="P25945"/>
      <c r="Q25945"/>
    </row>
    <row r="25946" spans="1:17" ht="12.75" x14ac:dyDescent="0.2">
      <c r="A25946" s="3"/>
      <c r="B25946" s="3"/>
      <c r="C25946" s="3"/>
      <c r="D25946" s="3"/>
      <c r="E25946"/>
      <c r="F25946"/>
      <c r="G25946"/>
      <c r="H25946"/>
      <c r="I25946"/>
      <c r="J25946"/>
      <c r="K25946"/>
      <c r="L25946"/>
      <c r="M25946"/>
      <c r="N25946"/>
      <c r="O25946"/>
      <c r="P25946"/>
      <c r="Q25946"/>
    </row>
    <row r="25947" spans="1:17" ht="12.75" x14ac:dyDescent="0.2">
      <c r="A25947" s="3"/>
      <c r="B25947" s="3"/>
      <c r="C25947" s="3"/>
      <c r="D25947" s="3"/>
      <c r="E25947"/>
      <c r="F25947"/>
      <c r="G25947"/>
      <c r="H25947"/>
      <c r="I25947"/>
      <c r="J25947"/>
      <c r="K25947"/>
      <c r="L25947"/>
      <c r="M25947"/>
      <c r="N25947"/>
      <c r="O25947"/>
      <c r="P25947"/>
      <c r="Q25947"/>
    </row>
    <row r="25948" spans="1:17" ht="12.75" x14ac:dyDescent="0.2">
      <c r="A25948" s="3"/>
      <c r="B25948" s="3"/>
      <c r="C25948" s="3"/>
      <c r="D25948" s="3"/>
      <c r="E25948"/>
      <c r="F25948"/>
      <c r="G25948"/>
      <c r="H25948"/>
      <c r="I25948"/>
      <c r="J25948"/>
      <c r="K25948"/>
      <c r="L25948"/>
      <c r="M25948"/>
      <c r="N25948"/>
      <c r="O25948"/>
      <c r="P25948"/>
      <c r="Q25948"/>
    </row>
    <row r="25949" spans="1:17" ht="12.75" x14ac:dyDescent="0.2">
      <c r="A25949" s="3"/>
      <c r="B25949" s="3"/>
      <c r="C25949" s="3"/>
      <c r="D25949" s="3"/>
      <c r="E25949"/>
      <c r="F25949"/>
      <c r="G25949"/>
      <c r="H25949"/>
      <c r="I25949"/>
      <c r="J25949"/>
      <c r="K25949"/>
      <c r="L25949"/>
      <c r="M25949"/>
      <c r="N25949"/>
      <c r="O25949"/>
      <c r="P25949"/>
      <c r="Q25949"/>
    </row>
    <row r="25950" spans="1:17" ht="12.75" x14ac:dyDescent="0.2">
      <c r="A25950" s="3"/>
      <c r="B25950" s="3"/>
      <c r="C25950" s="3"/>
      <c r="D25950" s="3"/>
      <c r="E25950"/>
      <c r="F25950"/>
      <c r="G25950"/>
      <c r="H25950"/>
      <c r="I25950"/>
      <c r="J25950"/>
      <c r="K25950"/>
      <c r="L25950"/>
      <c r="M25950"/>
      <c r="N25950"/>
      <c r="O25950"/>
      <c r="P25950"/>
      <c r="Q25950"/>
    </row>
    <row r="25951" spans="1:17" ht="12.75" x14ac:dyDescent="0.2">
      <c r="A25951" s="3"/>
      <c r="B25951" s="3"/>
      <c r="C25951" s="3"/>
      <c r="D25951" s="3"/>
      <c r="E25951"/>
      <c r="F25951"/>
      <c r="G25951"/>
      <c r="H25951"/>
      <c r="I25951"/>
      <c r="J25951"/>
      <c r="K25951"/>
      <c r="L25951"/>
      <c r="M25951"/>
      <c r="N25951"/>
      <c r="O25951"/>
      <c r="P25951"/>
      <c r="Q25951"/>
    </row>
    <row r="25952" spans="1:17" ht="12.75" x14ac:dyDescent="0.2">
      <c r="A25952" s="3"/>
      <c r="B25952" s="3"/>
      <c r="C25952" s="3"/>
      <c r="D25952" s="3"/>
      <c r="E25952"/>
      <c r="F25952"/>
      <c r="G25952"/>
      <c r="H25952"/>
      <c r="I25952"/>
      <c r="J25952"/>
      <c r="K25952"/>
      <c r="L25952"/>
      <c r="M25952"/>
      <c r="N25952"/>
      <c r="O25952"/>
      <c r="P25952"/>
      <c r="Q25952"/>
    </row>
    <row r="25953" spans="1:17" ht="12.75" x14ac:dyDescent="0.2">
      <c r="A25953" s="3"/>
      <c r="B25953" s="3"/>
      <c r="C25953" s="3"/>
      <c r="D25953" s="3"/>
      <c r="E25953"/>
      <c r="F25953"/>
      <c r="G25953"/>
      <c r="H25953"/>
      <c r="I25953"/>
      <c r="J25953"/>
      <c r="K25953"/>
      <c r="L25953"/>
      <c r="M25953"/>
      <c r="N25953"/>
      <c r="O25953"/>
      <c r="P25953"/>
      <c r="Q25953"/>
    </row>
    <row r="25954" spans="1:17" ht="12.75" x14ac:dyDescent="0.2">
      <c r="A25954" s="3"/>
      <c r="B25954" s="3"/>
      <c r="C25954" s="3"/>
      <c r="D25954" s="3"/>
      <c r="E25954"/>
      <c r="F25954"/>
      <c r="G25954"/>
      <c r="H25954"/>
      <c r="I25954"/>
      <c r="J25954"/>
      <c r="K25954"/>
      <c r="L25954"/>
      <c r="M25954"/>
      <c r="N25954"/>
      <c r="O25954"/>
      <c r="P25954"/>
      <c r="Q25954"/>
    </row>
    <row r="25955" spans="1:17" ht="12.75" x14ac:dyDescent="0.2">
      <c r="A25955" s="3"/>
      <c r="B25955" s="3"/>
      <c r="C25955" s="3"/>
      <c r="D25955" s="3"/>
      <c r="E25955"/>
      <c r="F25955"/>
      <c r="G25955"/>
      <c r="H25955"/>
      <c r="I25955"/>
      <c r="J25955"/>
      <c r="K25955"/>
      <c r="L25955"/>
      <c r="M25955"/>
      <c r="N25955"/>
      <c r="O25955"/>
      <c r="P25955"/>
      <c r="Q25955"/>
    </row>
    <row r="25956" spans="1:17" ht="12.75" x14ac:dyDescent="0.2">
      <c r="A25956" s="3"/>
      <c r="B25956" s="3"/>
      <c r="C25956" s="3"/>
      <c r="D25956" s="3"/>
      <c r="E25956"/>
      <c r="F25956"/>
      <c r="G25956"/>
      <c r="H25956"/>
      <c r="I25956"/>
      <c r="J25956"/>
      <c r="K25956"/>
      <c r="L25956"/>
      <c r="M25956"/>
      <c r="N25956"/>
      <c r="O25956"/>
      <c r="P25956"/>
      <c r="Q25956"/>
    </row>
    <row r="25957" spans="1:17" ht="12.75" x14ac:dyDescent="0.2">
      <c r="A25957" s="3"/>
      <c r="B25957" s="3"/>
      <c r="C25957" s="3"/>
      <c r="D25957" s="3"/>
      <c r="E25957"/>
      <c r="F25957"/>
      <c r="G25957"/>
      <c r="H25957"/>
      <c r="I25957"/>
      <c r="J25957"/>
      <c r="K25957"/>
      <c r="L25957"/>
      <c r="M25957"/>
      <c r="N25957"/>
      <c r="O25957"/>
      <c r="P25957"/>
      <c r="Q25957"/>
    </row>
    <row r="25958" spans="1:17" ht="12.75" x14ac:dyDescent="0.2">
      <c r="A25958" s="3"/>
      <c r="B25958" s="3"/>
      <c r="C25958" s="3"/>
      <c r="D25958" s="3"/>
      <c r="E25958"/>
      <c r="F25958"/>
      <c r="G25958"/>
      <c r="H25958"/>
      <c r="I25958"/>
      <c r="J25958"/>
      <c r="K25958"/>
      <c r="L25958"/>
      <c r="M25958"/>
      <c r="N25958"/>
      <c r="O25958"/>
      <c r="P25958"/>
      <c r="Q25958"/>
    </row>
    <row r="25959" spans="1:17" ht="12.75" x14ac:dyDescent="0.2">
      <c r="A25959" s="3"/>
      <c r="B25959" s="3"/>
      <c r="C25959" s="3"/>
      <c r="D25959" s="3"/>
      <c r="E25959"/>
      <c r="F25959"/>
      <c r="G25959"/>
      <c r="H25959"/>
      <c r="I25959"/>
      <c r="J25959"/>
      <c r="K25959"/>
      <c r="L25959"/>
      <c r="M25959"/>
      <c r="N25959"/>
      <c r="O25959"/>
      <c r="P25959"/>
      <c r="Q25959"/>
    </row>
    <row r="25960" spans="1:17" ht="12.75" x14ac:dyDescent="0.2">
      <c r="A25960" s="3"/>
      <c r="B25960" s="3"/>
      <c r="C25960" s="3"/>
      <c r="D25960" s="3"/>
      <c r="E25960"/>
      <c r="F25960"/>
      <c r="G25960"/>
      <c r="H25960"/>
      <c r="I25960"/>
      <c r="J25960"/>
      <c r="K25960"/>
      <c r="L25960"/>
      <c r="M25960"/>
      <c r="N25960"/>
      <c r="O25960"/>
      <c r="P25960"/>
      <c r="Q25960"/>
    </row>
    <row r="25961" spans="1:17" ht="12.75" x14ac:dyDescent="0.2">
      <c r="A25961" s="3"/>
      <c r="B25961" s="3"/>
      <c r="C25961" s="3"/>
      <c r="D25961" s="3"/>
      <c r="E25961"/>
      <c r="F25961"/>
      <c r="G25961"/>
      <c r="H25961"/>
      <c r="I25961"/>
      <c r="J25961"/>
      <c r="K25961"/>
      <c r="L25961"/>
      <c r="M25961"/>
      <c r="N25961"/>
      <c r="O25961"/>
      <c r="P25961"/>
      <c r="Q25961"/>
    </row>
    <row r="25962" spans="1:17" ht="12.75" x14ac:dyDescent="0.2">
      <c r="A25962" s="3"/>
      <c r="B25962" s="3"/>
      <c r="C25962" s="3"/>
      <c r="D25962" s="3"/>
      <c r="E25962"/>
      <c r="F25962"/>
      <c r="G25962"/>
      <c r="H25962"/>
      <c r="I25962"/>
      <c r="J25962"/>
      <c r="K25962"/>
      <c r="L25962"/>
      <c r="M25962"/>
      <c r="N25962"/>
      <c r="O25962"/>
      <c r="P25962"/>
      <c r="Q25962"/>
    </row>
    <row r="25963" spans="1:17" ht="12.75" x14ac:dyDescent="0.2">
      <c r="A25963" s="3"/>
      <c r="B25963" s="3"/>
      <c r="C25963" s="3"/>
      <c r="D25963" s="3"/>
      <c r="E25963"/>
      <c r="F25963"/>
      <c r="G25963"/>
      <c r="H25963"/>
      <c r="I25963"/>
      <c r="J25963"/>
      <c r="K25963"/>
      <c r="L25963"/>
      <c r="M25963"/>
      <c r="N25963"/>
      <c r="O25963"/>
      <c r="P25963"/>
      <c r="Q25963"/>
    </row>
    <row r="25964" spans="1:17" ht="12.75" x14ac:dyDescent="0.2">
      <c r="A25964" s="3"/>
      <c r="B25964" s="3"/>
      <c r="C25964" s="3"/>
      <c r="D25964" s="3"/>
      <c r="E25964"/>
      <c r="F25964"/>
      <c r="G25964"/>
      <c r="H25964"/>
      <c r="I25964"/>
      <c r="J25964"/>
      <c r="K25964"/>
      <c r="L25964"/>
      <c r="M25964"/>
      <c r="N25964"/>
      <c r="O25964"/>
      <c r="P25964"/>
      <c r="Q25964"/>
    </row>
    <row r="25965" spans="1:17" ht="12.75" x14ac:dyDescent="0.2">
      <c r="A25965" s="3"/>
      <c r="B25965" s="3"/>
      <c r="C25965" s="3"/>
      <c r="D25965" s="3"/>
      <c r="E25965"/>
      <c r="F25965"/>
      <c r="G25965"/>
      <c r="H25965"/>
      <c r="I25965"/>
      <c r="J25965"/>
      <c r="K25965"/>
      <c r="L25965"/>
      <c r="M25965"/>
      <c r="N25965"/>
      <c r="O25965"/>
      <c r="P25965"/>
      <c r="Q25965"/>
    </row>
    <row r="25966" spans="1:17" ht="12.75" x14ac:dyDescent="0.2">
      <c r="A25966" s="3"/>
      <c r="B25966" s="3"/>
      <c r="C25966" s="3"/>
      <c r="D25966" s="3"/>
      <c r="E25966"/>
      <c r="F25966"/>
      <c r="G25966"/>
      <c r="H25966"/>
      <c r="I25966"/>
      <c r="J25966"/>
      <c r="K25966"/>
      <c r="L25966"/>
      <c r="M25966"/>
      <c r="N25966"/>
      <c r="O25966"/>
      <c r="P25966"/>
      <c r="Q25966"/>
    </row>
    <row r="25967" spans="1:17" ht="12.75" x14ac:dyDescent="0.2">
      <c r="A25967" s="3"/>
      <c r="B25967" s="3"/>
      <c r="C25967" s="3"/>
      <c r="D25967" s="3"/>
      <c r="E25967"/>
      <c r="F25967"/>
      <c r="G25967"/>
      <c r="H25967"/>
      <c r="I25967"/>
      <c r="J25967"/>
      <c r="K25967"/>
      <c r="L25967"/>
      <c r="M25967"/>
      <c r="N25967"/>
      <c r="O25967"/>
      <c r="P25967"/>
      <c r="Q25967"/>
    </row>
    <row r="25968" spans="1:17" ht="12.75" x14ac:dyDescent="0.2">
      <c r="A25968" s="3"/>
      <c r="B25968" s="3"/>
      <c r="C25968" s="3"/>
      <c r="D25968" s="3"/>
      <c r="E25968"/>
      <c r="F25968"/>
      <c r="G25968"/>
      <c r="H25968"/>
      <c r="I25968"/>
      <c r="J25968"/>
      <c r="K25968"/>
      <c r="L25968"/>
      <c r="M25968"/>
      <c r="N25968"/>
      <c r="O25968"/>
      <c r="P25968"/>
      <c r="Q25968"/>
    </row>
    <row r="25969" spans="1:17" ht="12.75" x14ac:dyDescent="0.2">
      <c r="A25969" s="3"/>
      <c r="B25969" s="3"/>
      <c r="C25969" s="3"/>
      <c r="D25969" s="3"/>
      <c r="E25969"/>
      <c r="F25969"/>
      <c r="G25969"/>
      <c r="H25969"/>
      <c r="I25969"/>
      <c r="J25969"/>
      <c r="K25969"/>
      <c r="L25969"/>
      <c r="M25969"/>
      <c r="N25969"/>
      <c r="O25969"/>
      <c r="P25969"/>
      <c r="Q25969"/>
    </row>
    <row r="25970" spans="1:17" ht="12.75" x14ac:dyDescent="0.2">
      <c r="A25970" s="3"/>
      <c r="B25970" s="3"/>
      <c r="C25970" s="3"/>
      <c r="D25970" s="3"/>
      <c r="E25970"/>
      <c r="F25970"/>
      <c r="G25970"/>
      <c r="H25970"/>
      <c r="I25970"/>
      <c r="J25970"/>
      <c r="K25970"/>
      <c r="L25970"/>
      <c r="M25970"/>
      <c r="N25970"/>
      <c r="O25970"/>
      <c r="P25970"/>
      <c r="Q25970"/>
    </row>
    <row r="25971" spans="1:17" ht="12.75" x14ac:dyDescent="0.2">
      <c r="A25971" s="3"/>
      <c r="B25971" s="3"/>
      <c r="C25971" s="3"/>
      <c r="D25971" s="3"/>
      <c r="E25971"/>
      <c r="F25971"/>
      <c r="G25971"/>
      <c r="H25971"/>
      <c r="I25971"/>
      <c r="J25971"/>
      <c r="K25971"/>
      <c r="L25971"/>
      <c r="M25971"/>
      <c r="N25971"/>
      <c r="O25971"/>
      <c r="P25971"/>
      <c r="Q25971"/>
    </row>
    <row r="25972" spans="1:17" ht="12.75" x14ac:dyDescent="0.2">
      <c r="A25972" s="3"/>
      <c r="B25972" s="3"/>
      <c r="C25972" s="3"/>
      <c r="D25972" s="3"/>
      <c r="E25972"/>
      <c r="F25972"/>
      <c r="G25972"/>
      <c r="H25972"/>
      <c r="I25972"/>
      <c r="J25972"/>
      <c r="K25972"/>
      <c r="L25972"/>
      <c r="M25972"/>
      <c r="N25972"/>
      <c r="O25972"/>
      <c r="P25972"/>
      <c r="Q25972"/>
    </row>
    <row r="25973" spans="1:17" ht="12.75" x14ac:dyDescent="0.2">
      <c r="A25973" s="3"/>
      <c r="B25973" s="3"/>
      <c r="C25973" s="3"/>
      <c r="D25973" s="3"/>
      <c r="E25973"/>
      <c r="F25973"/>
      <c r="G25973"/>
      <c r="H25973"/>
      <c r="I25973"/>
      <c r="J25973"/>
      <c r="K25973"/>
      <c r="L25973"/>
      <c r="M25973"/>
      <c r="N25973"/>
      <c r="O25973"/>
      <c r="P25973"/>
      <c r="Q25973"/>
    </row>
    <row r="25974" spans="1:17" ht="12.75" x14ac:dyDescent="0.2">
      <c r="A25974" s="3"/>
      <c r="B25974" s="3"/>
      <c r="C25974" s="3"/>
      <c r="D25974" s="3"/>
      <c r="E25974"/>
      <c r="F25974"/>
      <c r="G25974"/>
      <c r="H25974"/>
      <c r="I25974"/>
      <c r="J25974"/>
      <c r="K25974"/>
      <c r="L25974"/>
      <c r="M25974"/>
      <c r="N25974"/>
      <c r="O25974"/>
      <c r="P25974"/>
      <c r="Q25974"/>
    </row>
    <row r="25975" spans="1:17" ht="12.75" x14ac:dyDescent="0.2">
      <c r="A25975" s="3"/>
      <c r="B25975" s="3"/>
      <c r="C25975" s="3"/>
      <c r="D25975" s="3"/>
      <c r="E25975"/>
      <c r="F25975"/>
      <c r="G25975"/>
      <c r="H25975"/>
      <c r="I25975"/>
      <c r="J25975"/>
      <c r="K25975"/>
      <c r="L25975"/>
      <c r="M25975"/>
      <c r="N25975"/>
      <c r="O25975"/>
      <c r="P25975"/>
      <c r="Q25975"/>
    </row>
    <row r="25976" spans="1:17" ht="12.75" x14ac:dyDescent="0.2">
      <c r="A25976" s="3"/>
      <c r="B25976" s="3"/>
      <c r="C25976" s="3"/>
      <c r="D25976" s="3"/>
      <c r="E25976"/>
      <c r="F25976"/>
      <c r="G25976"/>
      <c r="H25976"/>
      <c r="I25976"/>
      <c r="J25976"/>
      <c r="K25976"/>
      <c r="L25976"/>
      <c r="M25976"/>
      <c r="N25976"/>
      <c r="O25976"/>
      <c r="P25976"/>
      <c r="Q25976"/>
    </row>
    <row r="25977" spans="1:17" ht="12.75" x14ac:dyDescent="0.2">
      <c r="A25977" s="3"/>
      <c r="B25977" s="3"/>
      <c r="C25977" s="3"/>
      <c r="D25977" s="3"/>
      <c r="E25977"/>
      <c r="F25977"/>
      <c r="G25977"/>
      <c r="H25977"/>
      <c r="I25977"/>
      <c r="J25977"/>
      <c r="K25977"/>
      <c r="L25977"/>
      <c r="M25977"/>
      <c r="N25977"/>
      <c r="O25977"/>
      <c r="P25977"/>
      <c r="Q25977"/>
    </row>
    <row r="25978" spans="1:17" ht="12.75" x14ac:dyDescent="0.2">
      <c r="A25978" s="3"/>
      <c r="B25978" s="3"/>
      <c r="C25978" s="3"/>
      <c r="D25978" s="3"/>
      <c r="E25978"/>
      <c r="F25978"/>
      <c r="G25978"/>
      <c r="H25978"/>
      <c r="I25978"/>
      <c r="J25978"/>
      <c r="K25978"/>
      <c r="L25978"/>
      <c r="M25978"/>
      <c r="N25978"/>
      <c r="O25978"/>
      <c r="P25978"/>
      <c r="Q25978"/>
    </row>
    <row r="25979" spans="1:17" ht="12.75" x14ac:dyDescent="0.2">
      <c r="A25979" s="3"/>
      <c r="B25979" s="3"/>
      <c r="C25979" s="3"/>
      <c r="D25979" s="3"/>
      <c r="E25979"/>
      <c r="F25979"/>
      <c r="G25979"/>
      <c r="H25979"/>
      <c r="I25979"/>
      <c r="J25979"/>
      <c r="K25979"/>
      <c r="L25979"/>
      <c r="M25979"/>
      <c r="N25979"/>
      <c r="O25979"/>
      <c r="P25979"/>
      <c r="Q25979"/>
    </row>
    <row r="25980" spans="1:17" ht="12.75" x14ac:dyDescent="0.2">
      <c r="A25980" s="3"/>
      <c r="B25980" s="3"/>
      <c r="C25980" s="3"/>
      <c r="D25980" s="3"/>
      <c r="E25980"/>
      <c r="F25980"/>
      <c r="G25980"/>
      <c r="H25980"/>
      <c r="I25980"/>
      <c r="J25980"/>
      <c r="K25980"/>
      <c r="L25980"/>
      <c r="M25980"/>
      <c r="N25980"/>
      <c r="O25980"/>
      <c r="P25980"/>
      <c r="Q25980"/>
    </row>
    <row r="25981" spans="1:17" ht="12.75" x14ac:dyDescent="0.2">
      <c r="A25981" s="3"/>
      <c r="B25981" s="3"/>
      <c r="C25981" s="3"/>
      <c r="D25981" s="3"/>
      <c r="E25981"/>
      <c r="F25981"/>
      <c r="G25981"/>
      <c r="H25981"/>
      <c r="I25981"/>
      <c r="J25981"/>
      <c r="K25981"/>
      <c r="L25981"/>
      <c r="M25981"/>
      <c r="N25981"/>
      <c r="O25981"/>
      <c r="P25981"/>
      <c r="Q25981"/>
    </row>
    <row r="25982" spans="1:17" ht="12.75" x14ac:dyDescent="0.2">
      <c r="A25982" s="3"/>
      <c r="B25982" s="3"/>
      <c r="C25982" s="3"/>
      <c r="D25982" s="3"/>
      <c r="E25982"/>
      <c r="F25982"/>
      <c r="G25982"/>
      <c r="H25982"/>
      <c r="I25982"/>
      <c r="J25982"/>
      <c r="K25982"/>
      <c r="L25982"/>
      <c r="M25982"/>
      <c r="N25982"/>
      <c r="O25982"/>
      <c r="P25982"/>
      <c r="Q25982"/>
    </row>
    <row r="25983" spans="1:17" ht="12.75" x14ac:dyDescent="0.2">
      <c r="A25983" s="3"/>
      <c r="B25983" s="3"/>
      <c r="C25983" s="3"/>
      <c r="D25983" s="3"/>
      <c r="E25983"/>
      <c r="F25983"/>
      <c r="G25983"/>
      <c r="H25983"/>
      <c r="I25983"/>
      <c r="J25983"/>
      <c r="K25983"/>
      <c r="L25983"/>
      <c r="M25983"/>
      <c r="N25983"/>
      <c r="O25983"/>
      <c r="P25983"/>
      <c r="Q25983"/>
    </row>
    <row r="25984" spans="1:17" ht="12.75" x14ac:dyDescent="0.2">
      <c r="A25984" s="3"/>
      <c r="B25984" s="3"/>
      <c r="C25984" s="3"/>
      <c r="D25984" s="3"/>
      <c r="E25984"/>
      <c r="F25984"/>
      <c r="G25984"/>
      <c r="H25984"/>
      <c r="I25984"/>
      <c r="J25984"/>
      <c r="K25984"/>
      <c r="L25984"/>
      <c r="M25984"/>
      <c r="N25984"/>
      <c r="O25984"/>
      <c r="P25984"/>
      <c r="Q25984"/>
    </row>
    <row r="25985" spans="1:17" ht="12.75" x14ac:dyDescent="0.2">
      <c r="A25985" s="3"/>
      <c r="B25985" s="3"/>
      <c r="C25985" s="3"/>
      <c r="D25985" s="3"/>
      <c r="E25985"/>
      <c r="F25985"/>
      <c r="G25985"/>
      <c r="H25985"/>
      <c r="I25985"/>
      <c r="J25985"/>
      <c r="K25985"/>
      <c r="L25985"/>
      <c r="M25985"/>
      <c r="N25985"/>
      <c r="O25985"/>
      <c r="P25985"/>
      <c r="Q25985"/>
    </row>
    <row r="25986" spans="1:17" ht="12.75" x14ac:dyDescent="0.2">
      <c r="A25986" s="3"/>
      <c r="B25986" s="3"/>
      <c r="C25986" s="3"/>
      <c r="D25986" s="3"/>
      <c r="E25986"/>
      <c r="F25986"/>
      <c r="G25986"/>
      <c r="H25986"/>
      <c r="I25986"/>
      <c r="J25986"/>
      <c r="K25986"/>
      <c r="L25986"/>
      <c r="M25986"/>
      <c r="N25986"/>
      <c r="O25986"/>
      <c r="P25986"/>
      <c r="Q25986"/>
    </row>
    <row r="25987" spans="1:17" ht="12.75" x14ac:dyDescent="0.2">
      <c r="A25987" s="3"/>
      <c r="B25987" s="3"/>
      <c r="C25987" s="3"/>
      <c r="D25987" s="3"/>
      <c r="E25987"/>
      <c r="F25987"/>
      <c r="G25987"/>
      <c r="H25987"/>
      <c r="I25987"/>
      <c r="J25987"/>
      <c r="K25987"/>
      <c r="L25987"/>
      <c r="M25987"/>
      <c r="N25987"/>
      <c r="O25987"/>
      <c r="P25987"/>
      <c r="Q25987"/>
    </row>
    <row r="25988" spans="1:17" ht="12.75" x14ac:dyDescent="0.2">
      <c r="A25988" s="3"/>
      <c r="B25988" s="3"/>
      <c r="C25988" s="3"/>
      <c r="D25988" s="3"/>
      <c r="E25988"/>
      <c r="F25988"/>
      <c r="G25988"/>
      <c r="H25988"/>
      <c r="I25988"/>
      <c r="J25988"/>
      <c r="K25988"/>
      <c r="L25988"/>
      <c r="M25988"/>
      <c r="N25988"/>
      <c r="O25988"/>
      <c r="P25988"/>
      <c r="Q25988"/>
    </row>
    <row r="25989" spans="1:17" ht="12.75" x14ac:dyDescent="0.2">
      <c r="A25989" s="3"/>
      <c r="B25989" s="3"/>
      <c r="C25989" s="3"/>
      <c r="D25989" s="3"/>
      <c r="E25989"/>
      <c r="F25989"/>
      <c r="G25989"/>
      <c r="H25989"/>
      <c r="I25989"/>
      <c r="J25989"/>
      <c r="K25989"/>
      <c r="L25989"/>
      <c r="M25989"/>
      <c r="N25989"/>
      <c r="O25989"/>
      <c r="P25989"/>
      <c r="Q25989"/>
    </row>
    <row r="25990" spans="1:17" ht="12.75" x14ac:dyDescent="0.2">
      <c r="A25990" s="3"/>
      <c r="B25990" s="3"/>
      <c r="C25990" s="3"/>
      <c r="D25990" s="3"/>
      <c r="E25990"/>
      <c r="F25990"/>
      <c r="G25990"/>
      <c r="H25990"/>
      <c r="I25990"/>
      <c r="J25990"/>
      <c r="K25990"/>
      <c r="L25990"/>
      <c r="M25990"/>
      <c r="N25990"/>
      <c r="O25990"/>
      <c r="P25990"/>
      <c r="Q25990"/>
    </row>
    <row r="25991" spans="1:17" ht="12.75" x14ac:dyDescent="0.2">
      <c r="A25991" s="3"/>
      <c r="B25991" s="3"/>
      <c r="C25991" s="3"/>
      <c r="D25991" s="3"/>
      <c r="E25991"/>
      <c r="F25991"/>
      <c r="G25991"/>
      <c r="H25991"/>
      <c r="I25991"/>
      <c r="J25991"/>
      <c r="K25991"/>
      <c r="L25991"/>
      <c r="M25991"/>
      <c r="N25991"/>
      <c r="O25991"/>
      <c r="P25991"/>
      <c r="Q25991"/>
    </row>
    <row r="25992" spans="1:17" ht="12.75" x14ac:dyDescent="0.2">
      <c r="A25992" s="3"/>
      <c r="B25992" s="3"/>
      <c r="C25992" s="3"/>
      <c r="D25992" s="3"/>
      <c r="E25992"/>
      <c r="F25992"/>
      <c r="G25992"/>
      <c r="H25992"/>
      <c r="I25992"/>
      <c r="J25992"/>
      <c r="K25992"/>
      <c r="L25992"/>
      <c r="M25992"/>
      <c r="N25992"/>
      <c r="O25992"/>
      <c r="P25992"/>
      <c r="Q25992"/>
    </row>
    <row r="25993" spans="1:17" ht="12.75" x14ac:dyDescent="0.2">
      <c r="A25993" s="3"/>
      <c r="B25993" s="3"/>
      <c r="C25993" s="3"/>
      <c r="D25993" s="3"/>
      <c r="E25993"/>
      <c r="F25993"/>
      <c r="G25993"/>
      <c r="H25993"/>
      <c r="I25993"/>
      <c r="J25993"/>
      <c r="K25993"/>
      <c r="L25993"/>
      <c r="M25993"/>
      <c r="N25993"/>
      <c r="O25993"/>
      <c r="P25993"/>
      <c r="Q25993"/>
    </row>
    <row r="25994" spans="1:17" ht="12.75" x14ac:dyDescent="0.2">
      <c r="A25994" s="3"/>
      <c r="B25994" s="3"/>
      <c r="C25994" s="3"/>
      <c r="D25994" s="3"/>
      <c r="E25994"/>
      <c r="F25994"/>
      <c r="G25994"/>
      <c r="H25994"/>
      <c r="I25994"/>
      <c r="J25994"/>
      <c r="K25994"/>
      <c r="L25994"/>
      <c r="M25994"/>
      <c r="N25994"/>
      <c r="O25994"/>
      <c r="P25994"/>
      <c r="Q25994"/>
    </row>
    <row r="25995" spans="1:17" ht="12.75" x14ac:dyDescent="0.2">
      <c r="A25995" s="3"/>
      <c r="B25995" s="3"/>
      <c r="C25995" s="3"/>
      <c r="D25995" s="3"/>
      <c r="E25995"/>
      <c r="F25995"/>
      <c r="G25995"/>
      <c r="H25995"/>
      <c r="I25995"/>
      <c r="J25995"/>
      <c r="K25995"/>
      <c r="L25995"/>
      <c r="M25995"/>
      <c r="N25995"/>
      <c r="O25995"/>
      <c r="P25995"/>
      <c r="Q25995"/>
    </row>
    <row r="25996" spans="1:17" ht="12.75" x14ac:dyDescent="0.2">
      <c r="A25996" s="3"/>
      <c r="B25996" s="3"/>
      <c r="C25996" s="3"/>
      <c r="D25996" s="3"/>
      <c r="E25996"/>
      <c r="F25996"/>
      <c r="G25996"/>
      <c r="H25996"/>
      <c r="I25996"/>
      <c r="J25996"/>
      <c r="K25996"/>
      <c r="L25996"/>
      <c r="M25996"/>
      <c r="N25996"/>
      <c r="O25996"/>
      <c r="P25996"/>
      <c r="Q25996"/>
    </row>
    <row r="25997" spans="1:17" ht="12.75" x14ac:dyDescent="0.2">
      <c r="A25997" s="3"/>
      <c r="B25997" s="3"/>
      <c r="C25997" s="3"/>
      <c r="D25997" s="3"/>
      <c r="E25997"/>
      <c r="F25997"/>
      <c r="G25997"/>
      <c r="H25997"/>
      <c r="I25997"/>
      <c r="J25997"/>
      <c r="K25997"/>
      <c r="L25997"/>
      <c r="M25997"/>
      <c r="N25997"/>
      <c r="O25997"/>
      <c r="P25997"/>
      <c r="Q25997"/>
    </row>
    <row r="25998" spans="1:17" ht="12.75" x14ac:dyDescent="0.2">
      <c r="A25998" s="3"/>
      <c r="B25998" s="3"/>
      <c r="C25998" s="3"/>
      <c r="D25998" s="3"/>
      <c r="E25998"/>
      <c r="F25998"/>
      <c r="G25998"/>
      <c r="H25998"/>
      <c r="I25998"/>
      <c r="J25998"/>
      <c r="K25998"/>
      <c r="L25998"/>
      <c r="M25998"/>
      <c r="N25998"/>
      <c r="O25998"/>
      <c r="P25998"/>
      <c r="Q25998"/>
    </row>
    <row r="25999" spans="1:17" ht="12.75" x14ac:dyDescent="0.2">
      <c r="A25999" s="3"/>
      <c r="B25999" s="3"/>
      <c r="C25999" s="3"/>
      <c r="D25999" s="3"/>
      <c r="E25999"/>
      <c r="F25999"/>
      <c r="G25999"/>
      <c r="H25999"/>
      <c r="I25999"/>
      <c r="J25999"/>
      <c r="K25999"/>
      <c r="L25999"/>
      <c r="M25999"/>
      <c r="N25999"/>
      <c r="O25999"/>
      <c r="P25999"/>
      <c r="Q25999"/>
    </row>
    <row r="26000" spans="1:17" ht="12.75" x14ac:dyDescent="0.2">
      <c r="A26000" s="3"/>
      <c r="B26000" s="3"/>
      <c r="C26000" s="3"/>
      <c r="D26000" s="3"/>
      <c r="E26000"/>
      <c r="F26000"/>
      <c r="G26000"/>
      <c r="H26000"/>
      <c r="I26000"/>
      <c r="J26000"/>
      <c r="K26000"/>
      <c r="L26000"/>
      <c r="M26000"/>
      <c r="N26000"/>
      <c r="O26000"/>
      <c r="P26000"/>
      <c r="Q26000"/>
    </row>
    <row r="26001" spans="1:17" ht="12.75" x14ac:dyDescent="0.2">
      <c r="A26001" s="3"/>
      <c r="B26001" s="3"/>
      <c r="C26001" s="3"/>
      <c r="D26001" s="3"/>
      <c r="E26001"/>
      <c r="F26001"/>
      <c r="G26001"/>
      <c r="H26001"/>
      <c r="I26001"/>
      <c r="J26001"/>
      <c r="K26001"/>
      <c r="L26001"/>
      <c r="M26001"/>
      <c r="N26001"/>
      <c r="O26001"/>
      <c r="P26001"/>
      <c r="Q26001"/>
    </row>
    <row r="26002" spans="1:17" ht="12.75" x14ac:dyDescent="0.2">
      <c r="A26002" s="3"/>
      <c r="B26002" s="3"/>
      <c r="C26002" s="3"/>
      <c r="D26002" s="3"/>
      <c r="E26002"/>
      <c r="F26002"/>
      <c r="G26002"/>
      <c r="H26002"/>
      <c r="I26002"/>
      <c r="J26002"/>
      <c r="K26002"/>
      <c r="L26002"/>
      <c r="M26002"/>
      <c r="N26002"/>
      <c r="O26002"/>
      <c r="P26002"/>
      <c r="Q26002"/>
    </row>
    <row r="26003" spans="1:17" ht="12.75" x14ac:dyDescent="0.2">
      <c r="A26003" s="3"/>
      <c r="B26003" s="3"/>
      <c r="C26003" s="3"/>
      <c r="D26003" s="3"/>
      <c r="E26003"/>
      <c r="F26003"/>
      <c r="G26003"/>
      <c r="H26003"/>
      <c r="I26003"/>
      <c r="J26003"/>
      <c r="K26003"/>
      <c r="L26003"/>
      <c r="M26003"/>
      <c r="N26003"/>
      <c r="O26003"/>
      <c r="P26003"/>
      <c r="Q26003"/>
    </row>
    <row r="26004" spans="1:17" ht="12.75" x14ac:dyDescent="0.2">
      <c r="A26004" s="3"/>
      <c r="B26004" s="3"/>
      <c r="C26004" s="3"/>
      <c r="D26004" s="3"/>
      <c r="E26004"/>
      <c r="F26004"/>
      <c r="G26004"/>
      <c r="H26004"/>
      <c r="I26004"/>
      <c r="J26004"/>
      <c r="K26004"/>
      <c r="L26004"/>
      <c r="M26004"/>
      <c r="N26004"/>
      <c r="O26004"/>
      <c r="P26004"/>
      <c r="Q26004"/>
    </row>
    <row r="26005" spans="1:17" ht="12.75" x14ac:dyDescent="0.2">
      <c r="A26005" s="3"/>
      <c r="B26005" s="3"/>
      <c r="C26005" s="3"/>
      <c r="D26005" s="3"/>
      <c r="E26005"/>
      <c r="F26005"/>
      <c r="G26005"/>
      <c r="H26005"/>
      <c r="I26005"/>
      <c r="J26005"/>
      <c r="K26005"/>
      <c r="L26005"/>
      <c r="M26005"/>
      <c r="N26005"/>
      <c r="O26005"/>
      <c r="P26005"/>
      <c r="Q26005"/>
    </row>
    <row r="26006" spans="1:17" ht="12.75" x14ac:dyDescent="0.2">
      <c r="A26006" s="3"/>
      <c r="B26006" s="3"/>
      <c r="C26006" s="3"/>
      <c r="D26006" s="3"/>
      <c r="E26006"/>
      <c r="F26006"/>
      <c r="G26006"/>
      <c r="H26006"/>
      <c r="I26006"/>
      <c r="J26006"/>
      <c r="K26006"/>
      <c r="L26006"/>
      <c r="M26006"/>
      <c r="N26006"/>
      <c r="O26006"/>
      <c r="P26006"/>
      <c r="Q26006"/>
    </row>
    <row r="26007" spans="1:17" ht="12.75" x14ac:dyDescent="0.2">
      <c r="A26007" s="3"/>
      <c r="B26007" s="3"/>
      <c r="C26007" s="3"/>
      <c r="D26007" s="3"/>
      <c r="E26007"/>
      <c r="F26007"/>
      <c r="G26007"/>
      <c r="H26007"/>
      <c r="I26007"/>
      <c r="J26007"/>
      <c r="K26007"/>
      <c r="L26007"/>
      <c r="M26007"/>
      <c r="N26007"/>
      <c r="O26007"/>
      <c r="P26007"/>
      <c r="Q26007"/>
    </row>
    <row r="26008" spans="1:17" ht="12.75" x14ac:dyDescent="0.2">
      <c r="A26008" s="3"/>
      <c r="B26008" s="3"/>
      <c r="C26008" s="3"/>
      <c r="D26008" s="3"/>
      <c r="E26008"/>
      <c r="F26008"/>
      <c r="G26008"/>
      <c r="H26008"/>
      <c r="I26008"/>
      <c r="J26008"/>
      <c r="K26008"/>
      <c r="L26008"/>
      <c r="M26008"/>
      <c r="N26008"/>
      <c r="O26008"/>
      <c r="P26008"/>
      <c r="Q26008"/>
    </row>
    <row r="26009" spans="1:17" ht="12.75" x14ac:dyDescent="0.2">
      <c r="A26009" s="3"/>
      <c r="B26009" s="3"/>
      <c r="C26009" s="3"/>
      <c r="D26009" s="3"/>
      <c r="E26009"/>
      <c r="F26009"/>
      <c r="G26009"/>
      <c r="H26009"/>
      <c r="I26009"/>
      <c r="J26009"/>
      <c r="K26009"/>
      <c r="L26009"/>
      <c r="M26009"/>
      <c r="N26009"/>
      <c r="O26009"/>
      <c r="P26009"/>
      <c r="Q26009"/>
    </row>
    <row r="26010" spans="1:17" ht="12.75" x14ac:dyDescent="0.2">
      <c r="A26010" s="3"/>
      <c r="B26010" s="3"/>
      <c r="C26010" s="3"/>
      <c r="D26010" s="3"/>
      <c r="E26010"/>
      <c r="F26010"/>
      <c r="G26010"/>
      <c r="H26010"/>
      <c r="I26010"/>
      <c r="J26010"/>
      <c r="K26010"/>
      <c r="L26010"/>
      <c r="M26010"/>
      <c r="N26010"/>
      <c r="O26010"/>
      <c r="P26010"/>
      <c r="Q26010"/>
    </row>
    <row r="26011" spans="1:17" ht="12.75" x14ac:dyDescent="0.2">
      <c r="A26011" s="3"/>
      <c r="B26011" s="3"/>
      <c r="C26011" s="3"/>
      <c r="D26011" s="3"/>
      <c r="E26011"/>
      <c r="F26011"/>
      <c r="G26011"/>
      <c r="H26011"/>
      <c r="I26011"/>
      <c r="J26011"/>
      <c r="K26011"/>
      <c r="L26011"/>
      <c r="M26011"/>
      <c r="N26011"/>
      <c r="O26011"/>
      <c r="P26011"/>
      <c r="Q26011"/>
    </row>
    <row r="26012" spans="1:17" ht="12.75" x14ac:dyDescent="0.2">
      <c r="A26012" s="3"/>
      <c r="B26012" s="3"/>
      <c r="C26012" s="3"/>
      <c r="D26012" s="3"/>
      <c r="E26012"/>
      <c r="F26012"/>
      <c r="G26012"/>
      <c r="H26012"/>
      <c r="I26012"/>
      <c r="J26012"/>
      <c r="K26012"/>
      <c r="L26012"/>
      <c r="M26012"/>
      <c r="N26012"/>
      <c r="O26012"/>
      <c r="P26012"/>
      <c r="Q26012"/>
    </row>
    <row r="26013" spans="1:17" ht="12.75" x14ac:dyDescent="0.2">
      <c r="A26013" s="3"/>
      <c r="B26013" s="3"/>
      <c r="C26013" s="3"/>
      <c r="D26013" s="3"/>
      <c r="E26013"/>
      <c r="F26013"/>
      <c r="G26013"/>
      <c r="H26013"/>
      <c r="I26013"/>
      <c r="J26013"/>
      <c r="K26013"/>
      <c r="L26013"/>
      <c r="M26013"/>
      <c r="N26013"/>
      <c r="O26013"/>
      <c r="P26013"/>
      <c r="Q26013"/>
    </row>
    <row r="26014" spans="1:17" ht="12.75" x14ac:dyDescent="0.2">
      <c r="A26014" s="3"/>
      <c r="B26014" s="3"/>
      <c r="C26014" s="3"/>
      <c r="D26014" s="3"/>
      <c r="E26014"/>
      <c r="F26014"/>
      <c r="G26014"/>
      <c r="H26014"/>
      <c r="I26014"/>
      <c r="J26014"/>
      <c r="K26014"/>
      <c r="L26014"/>
      <c r="M26014"/>
      <c r="N26014"/>
      <c r="O26014"/>
      <c r="P26014"/>
      <c r="Q26014"/>
    </row>
    <row r="26015" spans="1:17" ht="12.75" x14ac:dyDescent="0.2">
      <c r="A26015" s="3"/>
      <c r="B26015" s="3"/>
      <c r="C26015" s="3"/>
      <c r="D26015" s="3"/>
      <c r="E26015"/>
      <c r="F26015"/>
      <c r="G26015"/>
      <c r="H26015"/>
      <c r="I26015"/>
      <c r="J26015"/>
      <c r="K26015"/>
      <c r="L26015"/>
      <c r="M26015"/>
      <c r="N26015"/>
      <c r="O26015"/>
      <c r="P26015"/>
      <c r="Q26015"/>
    </row>
    <row r="26016" spans="1:17" ht="12.75" x14ac:dyDescent="0.2">
      <c r="A26016" s="3"/>
      <c r="B26016" s="3"/>
      <c r="C26016" s="3"/>
      <c r="D26016" s="3"/>
      <c r="E26016"/>
      <c r="F26016"/>
      <c r="G26016"/>
      <c r="H26016"/>
      <c r="I26016"/>
      <c r="J26016"/>
      <c r="K26016"/>
      <c r="L26016"/>
      <c r="M26016"/>
      <c r="N26016"/>
      <c r="O26016"/>
      <c r="P26016"/>
      <c r="Q26016"/>
    </row>
    <row r="26017" spans="1:17" ht="12.75" x14ac:dyDescent="0.2">
      <c r="A26017" s="3"/>
      <c r="B26017" s="3"/>
      <c r="C26017" s="3"/>
      <c r="D26017" s="3"/>
      <c r="E26017"/>
      <c r="F26017"/>
      <c r="G26017"/>
      <c r="H26017"/>
      <c r="I26017"/>
      <c r="J26017"/>
      <c r="K26017"/>
      <c r="L26017"/>
      <c r="M26017"/>
      <c r="N26017"/>
      <c r="O26017"/>
      <c r="P26017"/>
      <c r="Q26017"/>
    </row>
    <row r="26018" spans="1:17" ht="12.75" x14ac:dyDescent="0.2">
      <c r="A26018" s="3"/>
      <c r="B26018" s="3"/>
      <c r="C26018" s="3"/>
      <c r="D26018" s="3"/>
      <c r="E26018"/>
      <c r="F26018"/>
      <c r="G26018"/>
      <c r="H26018"/>
      <c r="I26018"/>
      <c r="J26018"/>
      <c r="K26018"/>
      <c r="L26018"/>
      <c r="M26018"/>
      <c r="N26018"/>
      <c r="O26018"/>
      <c r="P26018"/>
      <c r="Q26018"/>
    </row>
    <row r="26019" spans="1:17" ht="12.75" x14ac:dyDescent="0.2">
      <c r="A26019" s="3"/>
      <c r="B26019" s="3"/>
      <c r="C26019" s="3"/>
      <c r="D26019" s="3"/>
      <c r="E26019"/>
      <c r="F26019"/>
      <c r="G26019"/>
      <c r="H26019"/>
      <c r="I26019"/>
      <c r="J26019"/>
      <c r="K26019"/>
      <c r="L26019"/>
      <c r="M26019"/>
      <c r="N26019"/>
      <c r="O26019"/>
      <c r="P26019"/>
      <c r="Q26019"/>
    </row>
    <row r="26020" spans="1:17" ht="12.75" x14ac:dyDescent="0.2">
      <c r="A26020" s="3"/>
      <c r="B26020" s="3"/>
      <c r="C26020" s="3"/>
      <c r="D26020" s="3"/>
      <c r="E26020"/>
      <c r="F26020"/>
      <c r="G26020"/>
      <c r="H26020"/>
      <c r="I26020"/>
      <c r="J26020"/>
      <c r="K26020"/>
      <c r="L26020"/>
      <c r="M26020"/>
      <c r="N26020"/>
      <c r="O26020"/>
      <c r="P26020"/>
      <c r="Q26020"/>
    </row>
    <row r="26021" spans="1:17" ht="12.75" x14ac:dyDescent="0.2">
      <c r="A26021" s="3"/>
      <c r="B26021" s="3"/>
      <c r="C26021" s="3"/>
      <c r="D26021" s="3"/>
      <c r="E26021"/>
      <c r="F26021"/>
      <c r="G26021"/>
      <c r="H26021"/>
      <c r="I26021"/>
      <c r="J26021"/>
      <c r="K26021"/>
      <c r="L26021"/>
      <c r="M26021"/>
      <c r="N26021"/>
      <c r="O26021"/>
      <c r="P26021"/>
      <c r="Q26021"/>
    </row>
    <row r="26022" spans="1:17" ht="12.75" x14ac:dyDescent="0.2">
      <c r="A26022" s="3"/>
      <c r="B26022" s="3"/>
      <c r="C26022" s="3"/>
      <c r="D26022" s="3"/>
      <c r="E26022"/>
      <c r="F26022"/>
      <c r="G26022"/>
      <c r="H26022"/>
      <c r="I26022"/>
      <c r="J26022"/>
      <c r="K26022"/>
      <c r="L26022"/>
      <c r="M26022"/>
      <c r="N26022"/>
      <c r="O26022"/>
      <c r="P26022"/>
      <c r="Q26022"/>
    </row>
    <row r="26023" spans="1:17" ht="12.75" x14ac:dyDescent="0.2">
      <c r="A26023" s="3"/>
      <c r="B26023" s="3"/>
      <c r="C26023" s="3"/>
      <c r="D26023" s="3"/>
      <c r="E26023"/>
      <c r="F26023"/>
      <c r="G26023"/>
      <c r="H26023"/>
      <c r="I26023"/>
      <c r="J26023"/>
      <c r="K26023"/>
      <c r="L26023"/>
      <c r="M26023"/>
      <c r="N26023"/>
      <c r="O26023"/>
      <c r="P26023"/>
      <c r="Q26023"/>
    </row>
    <row r="26024" spans="1:17" ht="12.75" x14ac:dyDescent="0.2">
      <c r="A26024" s="3"/>
      <c r="B26024" s="3"/>
      <c r="C26024" s="3"/>
      <c r="D26024" s="3"/>
      <c r="E26024"/>
      <c r="F26024"/>
      <c r="G26024"/>
      <c r="H26024"/>
      <c r="I26024"/>
      <c r="J26024"/>
      <c r="K26024"/>
      <c r="L26024"/>
      <c r="M26024"/>
      <c r="N26024"/>
      <c r="O26024"/>
      <c r="P26024"/>
      <c r="Q26024"/>
    </row>
    <row r="26025" spans="1:17" ht="12.75" x14ac:dyDescent="0.2">
      <c r="A26025" s="3"/>
      <c r="B26025" s="3"/>
      <c r="C26025" s="3"/>
      <c r="D26025" s="3"/>
      <c r="E26025"/>
      <c r="F26025"/>
      <c r="G26025"/>
      <c r="H26025"/>
      <c r="I26025"/>
      <c r="J26025"/>
      <c r="K26025"/>
      <c r="L26025"/>
      <c r="M26025"/>
      <c r="N26025"/>
      <c r="O26025"/>
      <c r="P26025"/>
      <c r="Q26025"/>
    </row>
    <row r="26026" spans="1:17" ht="12.75" x14ac:dyDescent="0.2">
      <c r="A26026" s="3"/>
      <c r="B26026" s="3"/>
      <c r="C26026" s="3"/>
      <c r="D26026" s="3"/>
      <c r="E26026"/>
      <c r="F26026"/>
      <c r="G26026"/>
      <c r="H26026"/>
      <c r="I26026"/>
      <c r="J26026"/>
      <c r="K26026"/>
      <c r="L26026"/>
      <c r="M26026"/>
      <c r="N26026"/>
      <c r="O26026"/>
      <c r="P26026"/>
      <c r="Q26026"/>
    </row>
    <row r="26027" spans="1:17" ht="12.75" x14ac:dyDescent="0.2">
      <c r="A26027" s="3"/>
      <c r="B26027" s="3"/>
      <c r="C26027" s="3"/>
      <c r="D26027" s="3"/>
      <c r="E26027"/>
      <c r="F26027"/>
      <c r="G26027"/>
      <c r="H26027"/>
      <c r="I26027"/>
      <c r="J26027"/>
      <c r="K26027"/>
      <c r="L26027"/>
      <c r="M26027"/>
      <c r="N26027"/>
      <c r="O26027"/>
      <c r="P26027"/>
      <c r="Q26027"/>
    </row>
    <row r="26028" spans="1:17" ht="12.75" x14ac:dyDescent="0.2">
      <c r="A26028" s="3"/>
      <c r="B26028" s="3"/>
      <c r="C26028" s="3"/>
      <c r="D26028" s="3"/>
      <c r="E26028"/>
      <c r="F26028"/>
      <c r="G26028"/>
      <c r="H26028"/>
      <c r="I26028"/>
      <c r="J26028"/>
      <c r="K26028"/>
      <c r="L26028"/>
      <c r="M26028"/>
      <c r="N26028"/>
      <c r="O26028"/>
      <c r="P26028"/>
      <c r="Q26028"/>
    </row>
    <row r="26029" spans="1:17" ht="12.75" x14ac:dyDescent="0.2">
      <c r="A26029" s="3"/>
      <c r="B26029" s="3"/>
      <c r="C26029" s="3"/>
      <c r="D26029" s="3"/>
      <c r="E26029"/>
      <c r="F26029"/>
      <c r="G26029"/>
      <c r="H26029"/>
      <c r="I26029"/>
      <c r="J26029"/>
      <c r="K26029"/>
      <c r="L26029"/>
      <c r="M26029"/>
      <c r="N26029"/>
      <c r="O26029"/>
      <c r="P26029"/>
      <c r="Q26029"/>
    </row>
    <row r="26030" spans="1:17" ht="12.75" x14ac:dyDescent="0.2">
      <c r="A26030" s="3"/>
      <c r="B26030" s="3"/>
      <c r="C26030" s="3"/>
      <c r="D26030" s="3"/>
      <c r="E26030"/>
      <c r="F26030"/>
      <c r="G26030"/>
      <c r="H26030"/>
      <c r="I26030"/>
      <c r="J26030"/>
      <c r="K26030"/>
      <c r="L26030"/>
      <c r="M26030"/>
      <c r="N26030"/>
      <c r="O26030"/>
      <c r="P26030"/>
      <c r="Q26030"/>
    </row>
    <row r="26031" spans="1:17" ht="12.75" x14ac:dyDescent="0.2">
      <c r="A26031" s="3"/>
      <c r="B26031" s="3"/>
      <c r="C26031" s="3"/>
      <c r="D26031" s="3"/>
      <c r="E26031"/>
      <c r="F26031"/>
      <c r="G26031"/>
      <c r="H26031"/>
      <c r="I26031"/>
      <c r="J26031"/>
      <c r="K26031"/>
      <c r="L26031"/>
      <c r="M26031"/>
      <c r="N26031"/>
      <c r="O26031"/>
      <c r="P26031"/>
      <c r="Q26031"/>
    </row>
    <row r="26032" spans="1:17" ht="12.75" x14ac:dyDescent="0.2">
      <c r="A26032" s="3"/>
      <c r="B26032" s="3"/>
      <c r="C26032" s="3"/>
      <c r="D26032" s="3"/>
      <c r="E26032"/>
      <c r="F26032"/>
      <c r="G26032"/>
      <c r="H26032"/>
      <c r="I26032"/>
      <c r="J26032"/>
      <c r="K26032"/>
      <c r="L26032"/>
      <c r="M26032"/>
      <c r="N26032"/>
      <c r="O26032"/>
      <c r="P26032"/>
      <c r="Q26032"/>
    </row>
    <row r="26033" spans="1:17" ht="12.75" x14ac:dyDescent="0.2">
      <c r="A26033" s="3"/>
      <c r="B26033" s="3"/>
      <c r="C26033" s="3"/>
      <c r="D26033" s="3"/>
      <c r="E26033"/>
      <c r="F26033"/>
      <c r="G26033"/>
      <c r="H26033"/>
      <c r="I26033"/>
      <c r="J26033"/>
      <c r="K26033"/>
      <c r="L26033"/>
      <c r="M26033"/>
      <c r="N26033"/>
      <c r="O26033"/>
      <c r="P26033"/>
      <c r="Q26033"/>
    </row>
    <row r="26034" spans="1:17" ht="12.75" x14ac:dyDescent="0.2">
      <c r="A26034" s="3"/>
      <c r="B26034" s="3"/>
      <c r="C26034" s="3"/>
      <c r="D26034" s="3"/>
      <c r="E26034"/>
      <c r="F26034"/>
      <c r="G26034"/>
      <c r="H26034"/>
      <c r="I26034"/>
      <c r="J26034"/>
      <c r="K26034"/>
      <c r="L26034"/>
      <c r="M26034"/>
      <c r="N26034"/>
      <c r="O26034"/>
      <c r="P26034"/>
      <c r="Q26034"/>
    </row>
    <row r="26035" spans="1:17" ht="12.75" x14ac:dyDescent="0.2">
      <c r="A26035" s="3"/>
      <c r="B26035" s="3"/>
      <c r="C26035" s="3"/>
      <c r="D26035" s="3"/>
      <c r="E26035"/>
      <c r="F26035"/>
      <c r="G26035"/>
      <c r="H26035"/>
      <c r="I26035"/>
      <c r="J26035"/>
      <c r="K26035"/>
      <c r="L26035"/>
      <c r="M26035"/>
      <c r="N26035"/>
      <c r="O26035"/>
      <c r="P26035"/>
      <c r="Q26035"/>
    </row>
    <row r="26036" spans="1:17" ht="12.75" x14ac:dyDescent="0.2">
      <c r="A26036" s="3"/>
      <c r="B26036" s="3"/>
      <c r="C26036" s="3"/>
      <c r="D26036" s="3"/>
      <c r="E26036"/>
      <c r="F26036"/>
      <c r="G26036"/>
      <c r="H26036"/>
      <c r="I26036"/>
      <c r="J26036"/>
      <c r="K26036"/>
      <c r="L26036"/>
      <c r="M26036"/>
      <c r="N26036"/>
      <c r="O26036"/>
      <c r="P26036"/>
      <c r="Q26036"/>
    </row>
    <row r="26037" spans="1:17" ht="12.75" x14ac:dyDescent="0.2">
      <c r="A26037" s="3"/>
      <c r="B26037" s="3"/>
      <c r="C26037" s="3"/>
      <c r="D26037" s="3"/>
      <c r="E26037"/>
      <c r="F26037"/>
      <c r="G26037"/>
      <c r="H26037"/>
      <c r="I26037"/>
      <c r="J26037"/>
      <c r="K26037"/>
      <c r="L26037"/>
      <c r="M26037"/>
      <c r="N26037"/>
      <c r="O26037"/>
      <c r="P26037"/>
      <c r="Q26037"/>
    </row>
    <row r="26038" spans="1:17" ht="12.75" x14ac:dyDescent="0.2">
      <c r="A26038" s="3"/>
      <c r="B26038" s="3"/>
      <c r="C26038" s="3"/>
      <c r="D26038" s="3"/>
      <c r="E26038"/>
      <c r="F26038"/>
      <c r="G26038"/>
      <c r="H26038"/>
      <c r="I26038"/>
      <c r="J26038"/>
      <c r="K26038"/>
      <c r="L26038"/>
      <c r="M26038"/>
      <c r="N26038"/>
      <c r="O26038"/>
      <c r="P26038"/>
      <c r="Q26038"/>
    </row>
    <row r="26039" spans="1:17" ht="12.75" x14ac:dyDescent="0.2">
      <c r="A26039" s="3"/>
      <c r="B26039" s="3"/>
      <c r="C26039" s="3"/>
      <c r="D26039" s="3"/>
      <c r="E26039"/>
      <c r="F26039"/>
      <c r="G26039"/>
      <c r="H26039"/>
      <c r="I26039"/>
      <c r="J26039"/>
      <c r="K26039"/>
      <c r="L26039"/>
      <c r="M26039"/>
      <c r="N26039"/>
      <c r="O26039"/>
      <c r="P26039"/>
      <c r="Q26039"/>
    </row>
    <row r="26040" spans="1:17" ht="12.75" x14ac:dyDescent="0.2">
      <c r="A26040" s="3"/>
      <c r="B26040" s="3"/>
      <c r="C26040" s="3"/>
      <c r="D26040" s="3"/>
      <c r="E26040"/>
      <c r="F26040"/>
      <c r="G26040"/>
      <c r="H26040"/>
      <c r="I26040"/>
      <c r="J26040"/>
      <c r="K26040"/>
      <c r="L26040"/>
      <c r="M26040"/>
      <c r="N26040"/>
      <c r="O26040"/>
      <c r="P26040"/>
      <c r="Q26040"/>
    </row>
    <row r="26041" spans="1:17" ht="12.75" x14ac:dyDescent="0.2">
      <c r="A26041" s="3"/>
      <c r="B26041" s="3"/>
      <c r="C26041" s="3"/>
      <c r="D26041" s="3"/>
      <c r="E26041"/>
      <c r="F26041"/>
      <c r="G26041"/>
      <c r="H26041"/>
      <c r="I26041"/>
      <c r="J26041"/>
      <c r="K26041"/>
      <c r="L26041"/>
      <c r="M26041"/>
      <c r="N26041"/>
      <c r="O26041"/>
      <c r="P26041"/>
      <c r="Q26041"/>
    </row>
    <row r="26042" spans="1:17" ht="12.75" x14ac:dyDescent="0.2">
      <c r="A26042" s="3"/>
      <c r="B26042" s="3"/>
      <c r="C26042" s="3"/>
      <c r="D26042" s="3"/>
      <c r="E26042"/>
      <c r="F26042"/>
      <c r="G26042"/>
      <c r="H26042"/>
      <c r="I26042"/>
      <c r="J26042"/>
      <c r="K26042"/>
      <c r="L26042"/>
      <c r="M26042"/>
      <c r="N26042"/>
      <c r="O26042"/>
      <c r="P26042"/>
      <c r="Q26042"/>
    </row>
    <row r="26043" spans="1:17" ht="12.75" x14ac:dyDescent="0.2">
      <c r="A26043" s="3"/>
      <c r="B26043" s="3"/>
      <c r="C26043" s="3"/>
      <c r="D26043" s="3"/>
      <c r="E26043"/>
      <c r="F26043"/>
      <c r="G26043"/>
      <c r="H26043"/>
      <c r="I26043"/>
      <c r="J26043"/>
      <c r="K26043"/>
      <c r="L26043"/>
      <c r="M26043"/>
      <c r="N26043"/>
      <c r="O26043"/>
      <c r="P26043"/>
      <c r="Q26043"/>
    </row>
    <row r="26044" spans="1:17" ht="12.75" x14ac:dyDescent="0.2">
      <c r="A26044" s="3"/>
      <c r="B26044" s="3"/>
      <c r="C26044" s="3"/>
      <c r="D26044" s="3"/>
      <c r="E26044"/>
      <c r="F26044"/>
      <c r="G26044"/>
      <c r="H26044"/>
      <c r="I26044"/>
      <c r="J26044"/>
      <c r="K26044"/>
      <c r="L26044"/>
      <c r="M26044"/>
      <c r="N26044"/>
      <c r="O26044"/>
      <c r="P26044"/>
      <c r="Q26044"/>
    </row>
    <row r="26045" spans="1:17" ht="12.75" x14ac:dyDescent="0.2">
      <c r="A26045" s="3"/>
      <c r="B26045" s="3"/>
      <c r="C26045" s="3"/>
      <c r="D26045" s="3"/>
      <c r="E26045"/>
      <c r="F26045"/>
      <c r="G26045"/>
      <c r="H26045"/>
      <c r="I26045"/>
      <c r="J26045"/>
      <c r="K26045"/>
      <c r="L26045"/>
      <c r="M26045"/>
      <c r="N26045"/>
      <c r="O26045"/>
      <c r="P26045"/>
      <c r="Q26045"/>
    </row>
    <row r="26046" spans="1:17" ht="12.75" x14ac:dyDescent="0.2">
      <c r="A26046" s="3"/>
      <c r="B26046" s="3"/>
      <c r="C26046" s="3"/>
      <c r="D26046" s="3"/>
      <c r="E26046"/>
      <c r="F26046"/>
      <c r="G26046"/>
      <c r="H26046"/>
      <c r="I26046"/>
      <c r="J26046"/>
      <c r="K26046"/>
      <c r="L26046"/>
      <c r="M26046"/>
      <c r="N26046"/>
      <c r="O26046"/>
      <c r="P26046"/>
      <c r="Q26046"/>
    </row>
    <row r="26047" spans="1:17" ht="12.75" x14ac:dyDescent="0.2">
      <c r="A26047" s="3"/>
      <c r="B26047" s="3"/>
      <c r="C26047" s="3"/>
      <c r="D26047" s="3"/>
      <c r="E26047"/>
      <c r="F26047"/>
      <c r="G26047"/>
      <c r="H26047"/>
      <c r="I26047"/>
      <c r="J26047"/>
      <c r="K26047"/>
      <c r="L26047"/>
      <c r="M26047"/>
      <c r="N26047"/>
      <c r="O26047"/>
      <c r="P26047"/>
      <c r="Q26047"/>
    </row>
    <row r="26048" spans="1:17" ht="12.75" x14ac:dyDescent="0.2">
      <c r="A26048" s="3"/>
      <c r="B26048" s="3"/>
      <c r="C26048" s="3"/>
      <c r="D26048" s="3"/>
      <c r="E26048"/>
      <c r="F26048"/>
      <c r="G26048"/>
      <c r="H26048"/>
      <c r="I26048"/>
      <c r="J26048"/>
      <c r="K26048"/>
      <c r="L26048"/>
      <c r="M26048"/>
      <c r="N26048"/>
      <c r="O26048"/>
      <c r="P26048"/>
      <c r="Q26048"/>
    </row>
    <row r="26049" spans="1:17" ht="12.75" x14ac:dyDescent="0.2">
      <c r="A26049" s="3"/>
      <c r="B26049" s="3"/>
      <c r="C26049" s="3"/>
      <c r="D26049" s="3"/>
      <c r="E26049"/>
      <c r="F26049"/>
      <c r="G26049"/>
      <c r="H26049"/>
      <c r="I26049"/>
      <c r="J26049"/>
      <c r="K26049"/>
      <c r="L26049"/>
      <c r="M26049"/>
      <c r="N26049"/>
      <c r="O26049"/>
      <c r="P26049"/>
      <c r="Q26049"/>
    </row>
    <row r="26050" spans="1:17" ht="12.75" x14ac:dyDescent="0.2">
      <c r="A26050" s="3"/>
      <c r="B26050" s="3"/>
      <c r="C26050" s="3"/>
      <c r="D26050" s="3"/>
      <c r="E26050"/>
      <c r="F26050"/>
      <c r="G26050"/>
      <c r="H26050"/>
      <c r="I26050"/>
      <c r="J26050"/>
      <c r="K26050"/>
      <c r="L26050"/>
      <c r="M26050"/>
      <c r="N26050"/>
      <c r="O26050"/>
      <c r="P26050"/>
      <c r="Q26050"/>
    </row>
    <row r="26051" spans="1:17" ht="12.75" x14ac:dyDescent="0.2">
      <c r="A26051" s="3"/>
      <c r="B26051" s="3"/>
      <c r="C26051" s="3"/>
      <c r="D26051" s="3"/>
      <c r="E26051"/>
      <c r="F26051"/>
      <c r="G26051"/>
      <c r="H26051"/>
      <c r="I26051"/>
      <c r="J26051"/>
      <c r="K26051"/>
      <c r="L26051"/>
      <c r="M26051"/>
      <c r="N26051"/>
      <c r="O26051"/>
      <c r="P26051"/>
      <c r="Q26051"/>
    </row>
    <row r="26052" spans="1:17" ht="12.75" x14ac:dyDescent="0.2">
      <c r="A26052" s="3"/>
      <c r="B26052" s="3"/>
      <c r="C26052" s="3"/>
      <c r="D26052" s="3"/>
      <c r="E26052"/>
      <c r="F26052"/>
      <c r="G26052"/>
      <c r="H26052"/>
      <c r="I26052"/>
      <c r="J26052"/>
      <c r="K26052"/>
      <c r="L26052"/>
      <c r="M26052"/>
      <c r="N26052"/>
      <c r="O26052"/>
      <c r="P26052"/>
      <c r="Q26052"/>
    </row>
    <row r="26053" spans="1:17" ht="12.75" x14ac:dyDescent="0.2">
      <c r="A26053" s="3"/>
      <c r="B26053" s="3"/>
      <c r="C26053" s="3"/>
      <c r="D26053" s="3"/>
      <c r="E26053"/>
      <c r="F26053"/>
      <c r="G26053"/>
      <c r="H26053"/>
      <c r="I26053"/>
      <c r="J26053"/>
      <c r="K26053"/>
      <c r="L26053"/>
      <c r="M26053"/>
      <c r="N26053"/>
      <c r="O26053"/>
      <c r="P26053"/>
      <c r="Q26053"/>
    </row>
    <row r="26054" spans="1:17" ht="12.75" x14ac:dyDescent="0.2">
      <c r="A26054" s="3"/>
      <c r="B26054" s="3"/>
      <c r="C26054" s="3"/>
      <c r="D26054" s="3"/>
      <c r="E26054"/>
      <c r="F26054"/>
      <c r="G26054"/>
      <c r="H26054"/>
      <c r="I26054"/>
      <c r="J26054"/>
      <c r="K26054"/>
      <c r="L26054"/>
      <c r="M26054"/>
      <c r="N26054"/>
      <c r="O26054"/>
      <c r="P26054"/>
      <c r="Q26054"/>
    </row>
    <row r="26055" spans="1:17" ht="12.75" x14ac:dyDescent="0.2">
      <c r="A26055" s="3"/>
      <c r="B26055" s="3"/>
      <c r="C26055" s="3"/>
      <c r="D26055" s="3"/>
      <c r="E26055"/>
      <c r="F26055"/>
      <c r="G26055"/>
      <c r="H26055"/>
      <c r="I26055"/>
      <c r="J26055"/>
      <c r="K26055"/>
      <c r="L26055"/>
      <c r="M26055"/>
      <c r="N26055"/>
      <c r="O26055"/>
      <c r="P26055"/>
      <c r="Q26055"/>
    </row>
    <row r="26056" spans="1:17" ht="12.75" x14ac:dyDescent="0.2">
      <c r="A26056" s="3"/>
      <c r="B26056" s="3"/>
      <c r="C26056" s="3"/>
      <c r="D26056" s="3"/>
      <c r="E26056"/>
      <c r="F26056"/>
      <c r="G26056"/>
      <c r="H26056"/>
      <c r="I26056"/>
      <c r="J26056"/>
      <c r="K26056"/>
      <c r="L26056"/>
      <c r="M26056"/>
      <c r="N26056"/>
      <c r="O26056"/>
      <c r="P26056"/>
      <c r="Q26056"/>
    </row>
    <row r="26057" spans="1:17" ht="12.75" x14ac:dyDescent="0.2">
      <c r="A26057" s="3"/>
      <c r="B26057" s="3"/>
      <c r="C26057" s="3"/>
      <c r="D26057" s="3"/>
      <c r="E26057"/>
      <c r="F26057"/>
      <c r="G26057"/>
      <c r="H26057"/>
      <c r="I26057"/>
      <c r="J26057"/>
      <c r="K26057"/>
      <c r="L26057"/>
      <c r="M26057"/>
      <c r="N26057"/>
      <c r="O26057"/>
      <c r="P26057"/>
      <c r="Q26057"/>
    </row>
    <row r="26058" spans="1:17" ht="12.75" x14ac:dyDescent="0.2">
      <c r="A26058" s="3"/>
      <c r="B26058" s="3"/>
      <c r="C26058" s="3"/>
      <c r="D26058" s="3"/>
      <c r="E26058"/>
      <c r="F26058"/>
      <c r="G26058"/>
      <c r="H26058"/>
      <c r="I26058"/>
      <c r="J26058"/>
      <c r="K26058"/>
      <c r="L26058"/>
      <c r="M26058"/>
      <c r="N26058"/>
      <c r="O26058"/>
      <c r="P26058"/>
      <c r="Q26058"/>
    </row>
    <row r="26059" spans="1:17" ht="12.75" x14ac:dyDescent="0.2">
      <c r="A26059" s="3"/>
      <c r="B26059" s="3"/>
      <c r="C26059" s="3"/>
      <c r="D26059" s="3"/>
      <c r="E26059"/>
      <c r="F26059"/>
      <c r="G26059"/>
      <c r="H26059"/>
      <c r="I26059"/>
      <c r="J26059"/>
      <c r="K26059"/>
      <c r="L26059"/>
      <c r="M26059"/>
      <c r="N26059"/>
      <c r="O26059"/>
      <c r="P26059"/>
      <c r="Q26059"/>
    </row>
    <row r="26060" spans="1:17" ht="12.75" x14ac:dyDescent="0.2">
      <c r="A26060" s="3"/>
      <c r="B26060" s="3"/>
      <c r="C26060" s="3"/>
      <c r="D26060" s="3"/>
      <c r="E26060"/>
      <c r="F26060"/>
      <c r="G26060"/>
      <c r="H26060"/>
      <c r="I26060"/>
      <c r="J26060"/>
      <c r="K26060"/>
      <c r="L26060"/>
      <c r="M26060"/>
      <c r="N26060"/>
      <c r="O26060"/>
      <c r="P26060"/>
      <c r="Q26060"/>
    </row>
    <row r="26061" spans="1:17" ht="12.75" x14ac:dyDescent="0.2">
      <c r="A26061" s="3"/>
      <c r="B26061" s="3"/>
      <c r="C26061" s="3"/>
      <c r="D26061" s="3"/>
      <c r="E26061"/>
      <c r="F26061"/>
      <c r="G26061"/>
      <c r="H26061"/>
      <c r="I26061"/>
      <c r="J26061"/>
      <c r="K26061"/>
      <c r="L26061"/>
      <c r="M26061"/>
      <c r="N26061"/>
      <c r="O26061"/>
      <c r="P26061"/>
      <c r="Q26061"/>
    </row>
    <row r="26062" spans="1:17" ht="12.75" x14ac:dyDescent="0.2">
      <c r="A26062" s="3"/>
      <c r="B26062" s="3"/>
      <c r="C26062" s="3"/>
      <c r="D26062" s="3"/>
      <c r="E26062"/>
      <c r="F26062"/>
      <c r="G26062"/>
      <c r="H26062"/>
      <c r="I26062"/>
      <c r="J26062"/>
      <c r="K26062"/>
      <c r="L26062"/>
      <c r="M26062"/>
      <c r="N26062"/>
      <c r="O26062"/>
      <c r="P26062"/>
      <c r="Q26062"/>
    </row>
    <row r="26063" spans="1:17" ht="12.75" x14ac:dyDescent="0.2">
      <c r="A26063" s="3"/>
      <c r="B26063" s="3"/>
      <c r="C26063" s="3"/>
      <c r="D26063" s="3"/>
      <c r="E26063"/>
      <c r="F26063"/>
      <c r="G26063"/>
      <c r="H26063"/>
      <c r="I26063"/>
      <c r="J26063"/>
      <c r="K26063"/>
      <c r="L26063"/>
      <c r="M26063"/>
      <c r="N26063"/>
      <c r="O26063"/>
      <c r="P26063"/>
      <c r="Q26063"/>
    </row>
    <row r="26064" spans="1:17" ht="12.75" x14ac:dyDescent="0.2">
      <c r="A26064" s="3"/>
      <c r="B26064" s="3"/>
      <c r="C26064" s="3"/>
      <c r="D26064" s="3"/>
      <c r="E26064"/>
      <c r="F26064"/>
      <c r="G26064"/>
      <c r="H26064"/>
      <c r="I26064"/>
      <c r="J26064"/>
      <c r="K26064"/>
      <c r="L26064"/>
      <c r="M26064"/>
      <c r="N26064"/>
      <c r="O26064"/>
      <c r="P26064"/>
      <c r="Q26064"/>
    </row>
    <row r="26065" spans="1:17" ht="12.75" x14ac:dyDescent="0.2">
      <c r="A26065" s="3"/>
      <c r="B26065" s="3"/>
      <c r="C26065" s="3"/>
      <c r="D26065" s="3"/>
      <c r="E26065"/>
      <c r="F26065"/>
      <c r="G26065"/>
      <c r="H26065"/>
      <c r="I26065"/>
      <c r="J26065"/>
      <c r="K26065"/>
      <c r="L26065"/>
      <c r="M26065"/>
      <c r="N26065"/>
      <c r="O26065"/>
      <c r="P26065"/>
      <c r="Q26065"/>
    </row>
    <row r="26066" spans="1:17" ht="12.75" x14ac:dyDescent="0.2">
      <c r="A26066" s="3"/>
      <c r="B26066" s="3"/>
      <c r="C26066" s="3"/>
      <c r="D26066" s="3"/>
      <c r="E26066"/>
      <c r="F26066"/>
      <c r="G26066"/>
      <c r="H26066"/>
      <c r="I26066"/>
      <c r="J26066"/>
      <c r="K26066"/>
      <c r="L26066"/>
      <c r="M26066"/>
      <c r="N26066"/>
      <c r="O26066"/>
      <c r="P26066"/>
      <c r="Q26066"/>
    </row>
    <row r="26067" spans="1:17" ht="12.75" x14ac:dyDescent="0.2">
      <c r="A26067" s="3"/>
      <c r="B26067" s="3"/>
      <c r="C26067" s="3"/>
      <c r="D26067" s="3"/>
      <c r="E26067"/>
      <c r="F26067"/>
      <c r="G26067"/>
      <c r="H26067"/>
      <c r="I26067"/>
      <c r="J26067"/>
      <c r="K26067"/>
      <c r="L26067"/>
      <c r="M26067"/>
      <c r="N26067"/>
      <c r="O26067"/>
      <c r="P26067"/>
      <c r="Q26067"/>
    </row>
    <row r="26068" spans="1:17" ht="12.75" x14ac:dyDescent="0.2">
      <c r="A26068" s="3"/>
      <c r="B26068" s="3"/>
      <c r="C26068" s="3"/>
      <c r="D26068" s="3"/>
      <c r="E26068"/>
      <c r="F26068"/>
      <c r="G26068"/>
      <c r="H26068"/>
      <c r="I26068"/>
      <c r="J26068"/>
      <c r="K26068"/>
      <c r="L26068"/>
      <c r="M26068"/>
      <c r="N26068"/>
      <c r="O26068"/>
      <c r="P26068"/>
      <c r="Q26068"/>
    </row>
    <row r="26069" spans="1:17" ht="12.75" x14ac:dyDescent="0.2">
      <c r="A26069" s="3"/>
      <c r="B26069" s="3"/>
      <c r="C26069" s="3"/>
      <c r="D26069" s="3"/>
      <c r="E26069"/>
      <c r="F26069"/>
      <c r="G26069"/>
      <c r="H26069"/>
      <c r="I26069"/>
      <c r="J26069"/>
      <c r="K26069"/>
      <c r="L26069"/>
      <c r="M26069"/>
      <c r="N26069"/>
      <c r="O26069"/>
      <c r="P26069"/>
      <c r="Q26069"/>
    </row>
    <row r="26070" spans="1:17" ht="12.75" x14ac:dyDescent="0.2">
      <c r="A26070" s="3"/>
      <c r="B26070" s="3"/>
      <c r="C26070" s="3"/>
      <c r="D26070" s="3"/>
      <c r="E26070"/>
      <c r="F26070"/>
      <c r="G26070"/>
      <c r="H26070"/>
      <c r="I26070"/>
      <c r="J26070"/>
      <c r="K26070"/>
      <c r="L26070"/>
      <c r="M26070"/>
      <c r="N26070"/>
      <c r="O26070"/>
      <c r="P26070"/>
      <c r="Q26070"/>
    </row>
    <row r="26071" spans="1:17" ht="12.75" x14ac:dyDescent="0.2">
      <c r="A26071" s="3"/>
      <c r="B26071" s="3"/>
      <c r="C26071" s="3"/>
      <c r="D26071" s="3"/>
      <c r="E26071"/>
      <c r="F26071"/>
      <c r="G26071"/>
      <c r="H26071"/>
      <c r="I26071"/>
      <c r="J26071"/>
      <c r="K26071"/>
      <c r="L26071"/>
      <c r="M26071"/>
      <c r="N26071"/>
      <c r="O26071"/>
      <c r="P26071"/>
      <c r="Q26071"/>
    </row>
    <row r="26072" spans="1:17" ht="12.75" x14ac:dyDescent="0.2">
      <c r="A26072" s="3"/>
      <c r="B26072" s="3"/>
      <c r="C26072" s="3"/>
      <c r="D26072" s="3"/>
      <c r="E26072"/>
      <c r="F26072"/>
      <c r="G26072"/>
      <c r="H26072"/>
      <c r="I26072"/>
      <c r="J26072"/>
      <c r="K26072"/>
      <c r="L26072"/>
      <c r="M26072"/>
      <c r="N26072"/>
      <c r="O26072"/>
      <c r="P26072"/>
      <c r="Q26072"/>
    </row>
    <row r="26073" spans="1:17" ht="12.75" x14ac:dyDescent="0.2">
      <c r="A26073" s="3"/>
      <c r="B26073" s="3"/>
      <c r="C26073" s="3"/>
      <c r="D26073" s="3"/>
      <c r="E26073"/>
      <c r="F26073"/>
      <c r="G26073"/>
      <c r="H26073"/>
      <c r="I26073"/>
      <c r="J26073"/>
      <c r="K26073"/>
      <c r="L26073"/>
      <c r="M26073"/>
      <c r="N26073"/>
      <c r="O26073"/>
      <c r="P26073"/>
      <c r="Q26073"/>
    </row>
    <row r="26074" spans="1:17" ht="12.75" x14ac:dyDescent="0.2">
      <c r="A26074" s="3"/>
      <c r="B26074" s="3"/>
      <c r="C26074" s="3"/>
      <c r="D26074" s="3"/>
      <c r="E26074"/>
      <c r="F26074"/>
      <c r="G26074"/>
      <c r="H26074"/>
      <c r="I26074"/>
      <c r="J26074"/>
      <c r="K26074"/>
      <c r="L26074"/>
      <c r="M26074"/>
      <c r="N26074"/>
      <c r="O26074"/>
      <c r="P26074"/>
      <c r="Q26074"/>
    </row>
    <row r="26075" spans="1:17" ht="12.75" x14ac:dyDescent="0.2">
      <c r="A26075" s="3"/>
      <c r="B26075" s="3"/>
      <c r="C26075" s="3"/>
      <c r="D26075" s="3"/>
      <c r="E26075"/>
      <c r="F26075"/>
      <c r="G26075"/>
      <c r="H26075"/>
      <c r="I26075"/>
      <c r="J26075"/>
      <c r="K26075"/>
      <c r="L26075"/>
      <c r="M26075"/>
      <c r="N26075"/>
      <c r="O26075"/>
      <c r="P26075"/>
      <c r="Q26075"/>
    </row>
    <row r="26076" spans="1:17" ht="12.75" x14ac:dyDescent="0.2">
      <c r="A26076" s="3"/>
      <c r="B26076" s="3"/>
      <c r="C26076" s="3"/>
      <c r="D26076" s="3"/>
      <c r="E26076"/>
      <c r="F26076"/>
      <c r="G26076"/>
      <c r="H26076"/>
      <c r="I26076"/>
      <c r="J26076"/>
      <c r="K26076"/>
      <c r="L26076"/>
      <c r="M26076"/>
      <c r="N26076"/>
      <c r="O26076"/>
      <c r="P26076"/>
      <c r="Q26076"/>
    </row>
    <row r="26077" spans="1:17" ht="12.75" x14ac:dyDescent="0.2">
      <c r="A26077" s="3"/>
      <c r="B26077" s="3"/>
      <c r="C26077" s="3"/>
      <c r="D26077" s="3"/>
      <c r="E26077"/>
      <c r="F26077"/>
      <c r="G26077"/>
      <c r="H26077"/>
      <c r="I26077"/>
      <c r="J26077"/>
      <c r="K26077"/>
      <c r="L26077"/>
      <c r="M26077"/>
      <c r="N26077"/>
      <c r="O26077"/>
      <c r="P26077"/>
      <c r="Q26077"/>
    </row>
    <row r="26078" spans="1:17" ht="12.75" x14ac:dyDescent="0.2">
      <c r="A26078" s="3"/>
      <c r="B26078" s="3"/>
      <c r="C26078" s="3"/>
      <c r="D26078" s="3"/>
      <c r="E26078"/>
      <c r="F26078"/>
      <c r="G26078"/>
      <c r="H26078"/>
      <c r="I26078"/>
      <c r="J26078"/>
      <c r="K26078"/>
      <c r="L26078"/>
      <c r="M26078"/>
      <c r="N26078"/>
      <c r="O26078"/>
      <c r="P26078"/>
      <c r="Q26078"/>
    </row>
    <row r="26079" spans="1:17" ht="12.75" x14ac:dyDescent="0.2">
      <c r="A26079" s="3"/>
      <c r="B26079" s="3"/>
      <c r="C26079" s="3"/>
      <c r="D26079" s="3"/>
      <c r="E26079"/>
      <c r="F26079"/>
      <c r="G26079"/>
      <c r="H26079"/>
      <c r="I26079"/>
      <c r="J26079"/>
      <c r="K26079"/>
      <c r="L26079"/>
      <c r="M26079"/>
      <c r="N26079"/>
      <c r="O26079"/>
      <c r="P26079"/>
      <c r="Q26079"/>
    </row>
    <row r="26080" spans="1:17" ht="12.75" x14ac:dyDescent="0.2">
      <c r="A26080" s="3"/>
      <c r="B26080" s="3"/>
      <c r="C26080" s="3"/>
      <c r="D26080" s="3"/>
      <c r="E26080"/>
      <c r="F26080"/>
      <c r="G26080"/>
      <c r="H26080"/>
      <c r="I26080"/>
      <c r="J26080"/>
      <c r="K26080"/>
      <c r="L26080"/>
      <c r="M26080"/>
      <c r="N26080"/>
      <c r="O26080"/>
      <c r="P26080"/>
      <c r="Q26080"/>
    </row>
    <row r="26081" spans="1:17" ht="12.75" x14ac:dyDescent="0.2">
      <c r="A26081" s="3"/>
      <c r="B26081" s="3"/>
      <c r="C26081" s="3"/>
      <c r="D26081" s="3"/>
      <c r="E26081"/>
      <c r="F26081"/>
      <c r="G26081"/>
      <c r="H26081"/>
      <c r="I26081"/>
      <c r="J26081"/>
      <c r="K26081"/>
      <c r="L26081"/>
      <c r="M26081"/>
      <c r="N26081"/>
      <c r="O26081"/>
      <c r="P26081"/>
      <c r="Q26081"/>
    </row>
    <row r="26082" spans="1:17" ht="12.75" x14ac:dyDescent="0.2">
      <c r="A26082" s="3"/>
      <c r="B26082" s="3"/>
      <c r="C26082" s="3"/>
      <c r="D26082" s="3"/>
      <c r="E26082"/>
      <c r="F26082"/>
      <c r="G26082"/>
      <c r="H26082"/>
      <c r="I26082"/>
      <c r="J26082"/>
      <c r="K26082"/>
      <c r="L26082"/>
      <c r="M26082"/>
      <c r="N26082"/>
      <c r="O26082"/>
      <c r="P26082"/>
      <c r="Q26082"/>
    </row>
    <row r="26083" spans="1:17" ht="12.75" x14ac:dyDescent="0.2">
      <c r="A26083" s="3"/>
      <c r="B26083" s="3"/>
      <c r="C26083" s="3"/>
      <c r="D26083" s="3"/>
      <c r="E26083"/>
      <c r="F26083"/>
      <c r="G26083"/>
      <c r="H26083"/>
      <c r="I26083"/>
      <c r="J26083"/>
      <c r="K26083"/>
      <c r="L26083"/>
      <c r="M26083"/>
      <c r="N26083"/>
      <c r="O26083"/>
      <c r="P26083"/>
      <c r="Q26083"/>
    </row>
    <row r="26084" spans="1:17" ht="12.75" x14ac:dyDescent="0.2">
      <c r="A26084" s="3"/>
      <c r="B26084" s="3"/>
      <c r="C26084" s="3"/>
      <c r="D26084" s="3"/>
      <c r="E26084"/>
      <c r="F26084"/>
      <c r="G26084"/>
      <c r="H26084"/>
      <c r="I26084"/>
      <c r="J26084"/>
      <c r="K26084"/>
      <c r="L26084"/>
      <c r="M26084"/>
      <c r="N26084"/>
      <c r="O26084"/>
      <c r="P26084"/>
      <c r="Q26084"/>
    </row>
    <row r="26085" spans="1:17" ht="12.75" x14ac:dyDescent="0.2">
      <c r="A26085" s="3"/>
      <c r="B26085" s="3"/>
      <c r="C26085" s="3"/>
      <c r="D26085" s="3"/>
      <c r="E26085"/>
      <c r="F26085"/>
      <c r="G26085"/>
      <c r="H26085"/>
      <c r="I26085"/>
      <c r="J26085"/>
      <c r="K26085"/>
      <c r="L26085"/>
      <c r="M26085"/>
      <c r="N26085"/>
      <c r="O26085"/>
      <c r="P26085"/>
      <c r="Q26085"/>
    </row>
    <row r="26086" spans="1:17" ht="12.75" x14ac:dyDescent="0.2">
      <c r="A26086" s="3"/>
      <c r="B26086" s="3"/>
      <c r="C26086" s="3"/>
      <c r="D26086" s="3"/>
      <c r="E26086"/>
      <c r="F26086"/>
      <c r="G26086"/>
      <c r="H26086"/>
      <c r="I26086"/>
      <c r="J26086"/>
      <c r="K26086"/>
      <c r="L26086"/>
      <c r="M26086"/>
      <c r="N26086"/>
      <c r="O26086"/>
      <c r="P26086"/>
      <c r="Q26086"/>
    </row>
    <row r="26087" spans="1:17" ht="12.75" x14ac:dyDescent="0.2">
      <c r="A26087" s="3"/>
      <c r="B26087" s="3"/>
      <c r="C26087" s="3"/>
      <c r="D26087" s="3"/>
      <c r="E26087"/>
      <c r="F26087"/>
      <c r="G26087"/>
      <c r="H26087"/>
      <c r="I26087"/>
      <c r="J26087"/>
      <c r="K26087"/>
      <c r="L26087"/>
      <c r="M26087"/>
      <c r="N26087"/>
      <c r="O26087"/>
      <c r="P26087"/>
      <c r="Q26087"/>
    </row>
    <row r="26088" spans="1:17" ht="12.75" x14ac:dyDescent="0.2">
      <c r="A26088" s="3"/>
      <c r="B26088" s="3"/>
      <c r="C26088" s="3"/>
      <c r="D26088" s="3"/>
      <c r="E26088"/>
      <c r="F26088"/>
      <c r="G26088"/>
      <c r="H26088"/>
      <c r="I26088"/>
      <c r="J26088"/>
      <c r="K26088"/>
      <c r="L26088"/>
      <c r="M26088"/>
      <c r="N26088"/>
      <c r="O26088"/>
      <c r="P26088"/>
      <c r="Q26088"/>
    </row>
    <row r="26089" spans="1:17" ht="12.75" x14ac:dyDescent="0.2">
      <c r="A26089" s="3"/>
      <c r="B26089" s="3"/>
      <c r="C26089" s="3"/>
      <c r="D26089" s="3"/>
      <c r="E26089"/>
      <c r="F26089"/>
      <c r="G26089"/>
      <c r="H26089"/>
      <c r="I26089"/>
      <c r="J26089"/>
      <c r="K26089"/>
      <c r="L26089"/>
      <c r="M26089"/>
      <c r="N26089"/>
      <c r="O26089"/>
      <c r="P26089"/>
      <c r="Q26089"/>
    </row>
    <row r="26090" spans="1:17" ht="12.75" x14ac:dyDescent="0.2">
      <c r="A26090" s="3"/>
      <c r="B26090" s="3"/>
      <c r="C26090" s="3"/>
      <c r="D26090" s="3"/>
      <c r="E26090"/>
      <c r="F26090"/>
      <c r="G26090"/>
      <c r="H26090"/>
      <c r="I26090"/>
      <c r="J26090"/>
      <c r="K26090"/>
      <c r="L26090"/>
      <c r="M26090"/>
      <c r="N26090"/>
      <c r="O26090"/>
      <c r="P26090"/>
      <c r="Q26090"/>
    </row>
    <row r="26091" spans="1:17" ht="12.75" x14ac:dyDescent="0.2">
      <c r="A26091" s="3"/>
      <c r="B26091" s="3"/>
      <c r="C26091" s="3"/>
      <c r="D26091" s="3"/>
      <c r="E26091"/>
      <c r="F26091"/>
      <c r="G26091"/>
      <c r="H26091"/>
      <c r="I26091"/>
      <c r="J26091"/>
      <c r="K26091"/>
      <c r="L26091"/>
      <c r="M26091"/>
      <c r="N26091"/>
      <c r="O26091"/>
      <c r="P26091"/>
      <c r="Q26091"/>
    </row>
    <row r="26092" spans="1:17" ht="12.75" x14ac:dyDescent="0.2">
      <c r="A26092" s="3"/>
      <c r="B26092" s="3"/>
      <c r="C26092" s="3"/>
      <c r="D26092" s="3"/>
      <c r="E26092"/>
      <c r="F26092"/>
      <c r="G26092"/>
      <c r="H26092"/>
      <c r="I26092"/>
      <c r="J26092"/>
      <c r="K26092"/>
      <c r="L26092"/>
      <c r="M26092"/>
      <c r="N26092"/>
      <c r="O26092"/>
      <c r="P26092"/>
      <c r="Q26092"/>
    </row>
    <row r="26093" spans="1:17" ht="12.75" x14ac:dyDescent="0.2">
      <c r="A26093" s="3"/>
      <c r="B26093" s="3"/>
      <c r="C26093" s="3"/>
      <c r="D26093" s="3"/>
      <c r="E26093"/>
      <c r="F26093"/>
      <c r="G26093"/>
      <c r="H26093"/>
      <c r="I26093"/>
      <c r="J26093"/>
      <c r="K26093"/>
      <c r="L26093"/>
      <c r="M26093"/>
      <c r="N26093"/>
      <c r="O26093"/>
      <c r="P26093"/>
      <c r="Q26093"/>
    </row>
    <row r="26094" spans="1:17" ht="12.75" x14ac:dyDescent="0.2">
      <c r="A26094" s="3"/>
      <c r="B26094" s="3"/>
      <c r="C26094" s="3"/>
      <c r="D26094" s="3"/>
      <c r="E26094"/>
      <c r="F26094"/>
      <c r="G26094"/>
      <c r="H26094"/>
      <c r="I26094"/>
      <c r="J26094"/>
      <c r="K26094"/>
      <c r="L26094"/>
      <c r="M26094"/>
      <c r="N26094"/>
      <c r="O26094"/>
      <c r="P26094"/>
      <c r="Q26094"/>
    </row>
    <row r="26095" spans="1:17" ht="12.75" x14ac:dyDescent="0.2">
      <c r="A26095" s="3"/>
      <c r="B26095" s="3"/>
      <c r="C26095" s="3"/>
      <c r="D26095" s="3"/>
      <c r="E26095"/>
      <c r="F26095"/>
      <c r="G26095"/>
      <c r="H26095"/>
      <c r="I26095"/>
      <c r="J26095"/>
      <c r="K26095"/>
      <c r="L26095"/>
      <c r="M26095"/>
      <c r="N26095"/>
      <c r="O26095"/>
      <c r="P26095"/>
      <c r="Q26095"/>
    </row>
    <row r="26096" spans="1:17" ht="12.75" x14ac:dyDescent="0.2">
      <c r="A26096" s="3"/>
      <c r="B26096" s="3"/>
      <c r="C26096" s="3"/>
      <c r="D26096" s="3"/>
      <c r="E26096"/>
      <c r="F26096"/>
      <c r="G26096"/>
      <c r="H26096"/>
      <c r="I26096"/>
      <c r="J26096"/>
      <c r="K26096"/>
      <c r="L26096"/>
      <c r="M26096"/>
      <c r="N26096"/>
      <c r="O26096"/>
      <c r="P26096"/>
      <c r="Q26096"/>
    </row>
    <row r="26097" spans="1:12" ht="12.75" x14ac:dyDescent="0.2">
      <c r="A26097" s="3"/>
      <c r="B26097" s="3"/>
      <c r="C26097" s="3"/>
      <c r="D26097" s="3"/>
      <c r="E26097"/>
      <c r="F26097"/>
      <c r="G26097"/>
      <c r="H26097"/>
      <c r="I26097"/>
      <c r="J26097"/>
      <c r="K26097"/>
      <c r="L26097"/>
    </row>
    <row r="26098" spans="1:12" ht="12.75" x14ac:dyDescent="0.2">
      <c r="A26098" s="3"/>
      <c r="B26098" s="3"/>
      <c r="C26098" s="3"/>
      <c r="D26098" s="3"/>
      <c r="E26098"/>
      <c r="F26098"/>
      <c r="G26098"/>
      <c r="H26098"/>
      <c r="I26098"/>
      <c r="J26098"/>
      <c r="K26098"/>
      <c r="L26098"/>
    </row>
    <row r="26099" spans="1:12" ht="12.75" x14ac:dyDescent="0.2">
      <c r="A26099" s="3"/>
      <c r="B26099" s="3"/>
      <c r="C26099" s="3"/>
      <c r="D26099" s="3"/>
      <c r="E26099"/>
      <c r="F26099"/>
      <c r="G26099"/>
      <c r="H26099"/>
      <c r="I26099"/>
      <c r="J26099"/>
      <c r="K26099"/>
      <c r="L26099"/>
    </row>
    <row r="26100" spans="1:12" ht="12.75" x14ac:dyDescent="0.2">
      <c r="A26100" s="3"/>
      <c r="B26100" s="3"/>
      <c r="C26100" s="3"/>
      <c r="D26100" s="3"/>
      <c r="E26100"/>
      <c r="F26100"/>
      <c r="G26100"/>
      <c r="H26100"/>
      <c r="I26100"/>
      <c r="J26100"/>
      <c r="K26100"/>
      <c r="L26100"/>
    </row>
    <row r="26101" spans="1:12" ht="12.75" x14ac:dyDescent="0.2">
      <c r="A26101" s="3"/>
      <c r="B26101" s="3"/>
      <c r="C26101" s="3"/>
      <c r="D26101" s="3"/>
      <c r="E26101"/>
      <c r="F26101"/>
      <c r="G26101"/>
      <c r="H26101"/>
      <c r="I26101"/>
      <c r="J26101"/>
      <c r="K26101"/>
      <c r="L26101"/>
    </row>
    <row r="26102" spans="1:12" ht="12.75" x14ac:dyDescent="0.2">
      <c r="A26102" s="3"/>
      <c r="B26102" s="3"/>
      <c r="C26102" s="3"/>
      <c r="D26102" s="3"/>
      <c r="E26102"/>
      <c r="F26102"/>
      <c r="G26102"/>
      <c r="H26102"/>
      <c r="I26102"/>
      <c r="J26102"/>
      <c r="K26102"/>
      <c r="L26102"/>
    </row>
    <row r="26103" spans="1:12" ht="12.75" x14ac:dyDescent="0.2">
      <c r="A26103" s="3"/>
      <c r="B26103" s="3"/>
      <c r="C26103" s="3"/>
      <c r="D26103" s="3"/>
      <c r="E26103"/>
      <c r="F26103"/>
      <c r="G26103"/>
      <c r="H26103"/>
      <c r="I26103"/>
      <c r="J26103"/>
      <c r="K26103"/>
      <c r="L26103"/>
    </row>
    <row r="26104" spans="1:12" ht="12.75" x14ac:dyDescent="0.2">
      <c r="A26104" s="3"/>
      <c r="B26104" s="3"/>
      <c r="C26104" s="3"/>
      <c r="D26104" s="3"/>
      <c r="E26104"/>
      <c r="F26104"/>
      <c r="G26104"/>
      <c r="H26104"/>
      <c r="I26104"/>
      <c r="J26104"/>
      <c r="K26104"/>
      <c r="L26104"/>
    </row>
    <row r="26105" spans="1:12" ht="12.75" x14ac:dyDescent="0.2">
      <c r="A26105" s="3"/>
      <c r="B26105" s="3"/>
      <c r="C26105" s="3"/>
      <c r="D26105" s="3"/>
      <c r="E26105"/>
      <c r="F26105"/>
      <c r="G26105"/>
      <c r="H26105"/>
      <c r="I26105"/>
      <c r="J26105"/>
      <c r="K26105"/>
      <c r="L26105"/>
    </row>
    <row r="26106" spans="1:12" ht="12.75" x14ac:dyDescent="0.2">
      <c r="A26106" s="3"/>
      <c r="B26106" s="3"/>
      <c r="C26106" s="3"/>
      <c r="D26106" s="3"/>
      <c r="E26106"/>
      <c r="F26106"/>
      <c r="G26106"/>
      <c r="H26106"/>
      <c r="I26106"/>
      <c r="J26106"/>
      <c r="K26106"/>
      <c r="L26106"/>
    </row>
    <row r="26107" spans="1:12" ht="12.75" x14ac:dyDescent="0.2">
      <c r="A26107" s="3"/>
      <c r="B26107" s="3"/>
      <c r="C26107" s="3"/>
      <c r="D26107" s="3"/>
      <c r="E26107"/>
      <c r="F26107"/>
      <c r="G26107"/>
      <c r="H26107"/>
      <c r="I26107"/>
      <c r="J26107"/>
      <c r="K26107"/>
      <c r="L26107"/>
    </row>
    <row r="26108" spans="1:12" ht="12.75" x14ac:dyDescent="0.2">
      <c r="A26108" s="3"/>
      <c r="B26108" s="3"/>
      <c r="C26108" s="3"/>
      <c r="D26108" s="3"/>
      <c r="E26108"/>
      <c r="F26108"/>
      <c r="G26108"/>
      <c r="H26108"/>
      <c r="I26108"/>
      <c r="J26108"/>
      <c r="K26108"/>
      <c r="L26108"/>
    </row>
    <row r="26109" spans="1:12" ht="12.75" x14ac:dyDescent="0.2">
      <c r="A26109" s="3"/>
      <c r="B26109" s="3"/>
      <c r="C26109" s="3"/>
      <c r="D26109" s="3"/>
      <c r="E26109"/>
      <c r="F26109"/>
      <c r="G26109"/>
      <c r="H26109"/>
      <c r="I26109"/>
      <c r="J26109"/>
      <c r="K26109"/>
      <c r="L26109"/>
    </row>
    <row r="26110" spans="1:12" ht="12.75" x14ac:dyDescent="0.2">
      <c r="A26110" s="3"/>
      <c r="B26110" s="3"/>
      <c r="C26110" s="3"/>
      <c r="D26110" s="3"/>
      <c r="E26110"/>
      <c r="F26110"/>
      <c r="G26110"/>
      <c r="H26110"/>
      <c r="I26110"/>
      <c r="J26110"/>
      <c r="K26110"/>
      <c r="L26110"/>
    </row>
    <row r="26111" spans="1:12" ht="12.75" x14ac:dyDescent="0.2">
      <c r="A26111" s="3"/>
      <c r="B26111" s="3"/>
      <c r="C26111" s="3"/>
      <c r="D26111" s="3"/>
      <c r="E26111"/>
      <c r="F26111"/>
      <c r="G26111"/>
      <c r="H26111"/>
      <c r="I26111"/>
      <c r="J26111"/>
      <c r="K26111"/>
      <c r="L26111"/>
    </row>
    <row r="26112" spans="1:12" ht="12.75" x14ac:dyDescent="0.2">
      <c r="A26112" s="3"/>
      <c r="B26112" s="3"/>
      <c r="C26112" s="3"/>
      <c r="D26112" s="3"/>
      <c r="E26112"/>
      <c r="F26112"/>
      <c r="G26112"/>
      <c r="H26112"/>
      <c r="I26112"/>
      <c r="J26112"/>
      <c r="K26112"/>
      <c r="L26112"/>
    </row>
    <row r="26113" spans="1:12" ht="12.75" x14ac:dyDescent="0.2">
      <c r="A26113" s="3"/>
      <c r="B26113" s="3"/>
      <c r="C26113" s="3"/>
      <c r="D26113" s="3"/>
      <c r="E26113"/>
      <c r="F26113"/>
      <c r="G26113"/>
      <c r="H26113"/>
      <c r="I26113"/>
      <c r="J26113"/>
      <c r="K26113"/>
      <c r="L26113"/>
    </row>
    <row r="26114" spans="1:12" ht="12.75" x14ac:dyDescent="0.2">
      <c r="A26114" s="3"/>
      <c r="B26114" s="3"/>
      <c r="C26114" s="3"/>
      <c r="D26114" s="3"/>
      <c r="E26114"/>
      <c r="F26114"/>
      <c r="G26114"/>
      <c r="H26114"/>
      <c r="I26114"/>
      <c r="J26114"/>
      <c r="K26114"/>
      <c r="L26114"/>
    </row>
    <row r="26115" spans="1:12" ht="12.75" x14ac:dyDescent="0.2">
      <c r="A26115" s="3"/>
      <c r="B26115" s="3"/>
      <c r="C26115" s="3"/>
      <c r="D26115" s="3"/>
      <c r="E26115"/>
      <c r="F26115"/>
      <c r="G26115"/>
      <c r="H26115"/>
      <c r="I26115"/>
      <c r="J26115"/>
      <c r="K26115"/>
      <c r="L26115"/>
    </row>
    <row r="26116" spans="1:12" ht="12.75" x14ac:dyDescent="0.2">
      <c r="A26116" s="3"/>
      <c r="B26116" s="3"/>
      <c r="C26116" s="3"/>
      <c r="D26116" s="3"/>
      <c r="E26116"/>
      <c r="F26116"/>
      <c r="G26116"/>
      <c r="H26116"/>
      <c r="I26116"/>
      <c r="J26116"/>
      <c r="K26116"/>
      <c r="L26116"/>
    </row>
    <row r="26117" spans="1:12" ht="12.75" x14ac:dyDescent="0.2">
      <c r="A26117" s="3"/>
      <c r="B26117" s="3"/>
      <c r="C26117" s="3"/>
      <c r="D26117" s="3"/>
      <c r="E26117"/>
      <c r="F26117"/>
      <c r="G26117"/>
      <c r="H26117"/>
      <c r="I26117"/>
      <c r="J26117"/>
      <c r="K26117"/>
      <c r="L26117"/>
    </row>
    <row r="26118" spans="1:12" ht="12.75" x14ac:dyDescent="0.2">
      <c r="A26118" s="3"/>
      <c r="B26118" s="3"/>
      <c r="C26118" s="3"/>
      <c r="D26118" s="3"/>
      <c r="E26118"/>
      <c r="F26118"/>
      <c r="G26118"/>
      <c r="H26118"/>
      <c r="I26118"/>
      <c r="J26118"/>
      <c r="K26118"/>
      <c r="L26118"/>
    </row>
    <row r="26119" spans="1:12" ht="12.75" x14ac:dyDescent="0.2">
      <c r="A26119" s="3"/>
      <c r="B26119" s="3"/>
      <c r="C26119" s="3"/>
      <c r="D26119" s="3"/>
      <c r="E26119"/>
      <c r="F26119"/>
      <c r="G26119"/>
      <c r="H26119"/>
      <c r="I26119"/>
      <c r="J26119"/>
      <c r="K26119"/>
      <c r="L26119"/>
    </row>
    <row r="26120" spans="1:12" ht="12.75" x14ac:dyDescent="0.2">
      <c r="A26120" s="3"/>
      <c r="B26120" s="3"/>
      <c r="C26120" s="3"/>
      <c r="D26120" s="3"/>
      <c r="E26120"/>
      <c r="F26120"/>
      <c r="G26120"/>
      <c r="H26120"/>
      <c r="I26120"/>
      <c r="J26120"/>
      <c r="K26120"/>
      <c r="L26120"/>
    </row>
    <row r="26121" spans="1:12" ht="12.75" x14ac:dyDescent="0.2">
      <c r="A26121" s="3"/>
      <c r="B26121" s="3"/>
      <c r="C26121" s="3"/>
      <c r="D26121" s="3"/>
      <c r="E26121"/>
      <c r="F26121"/>
      <c r="G26121"/>
      <c r="H26121"/>
      <c r="I26121"/>
      <c r="J26121"/>
      <c r="K26121"/>
      <c r="L26121"/>
    </row>
    <row r="26122" spans="1:12" ht="12.75" x14ac:dyDescent="0.2">
      <c r="A26122" s="3"/>
      <c r="B26122" s="3"/>
      <c r="C26122" s="3"/>
      <c r="D26122" s="3"/>
      <c r="E26122"/>
      <c r="F26122"/>
      <c r="G26122"/>
      <c r="H26122"/>
      <c r="I26122"/>
      <c r="J26122"/>
      <c r="K26122"/>
      <c r="L26122"/>
    </row>
    <row r="26123" spans="1:12" ht="12.75" x14ac:dyDescent="0.2">
      <c r="A26123" s="3"/>
      <c r="B26123" s="3"/>
      <c r="C26123" s="3"/>
      <c r="D26123" s="3"/>
      <c r="E26123"/>
      <c r="F26123"/>
      <c r="G26123"/>
      <c r="H26123"/>
      <c r="I26123"/>
      <c r="J26123"/>
      <c r="K26123"/>
      <c r="L26123"/>
    </row>
    <row r="26124" spans="1:12" ht="12.75" x14ac:dyDescent="0.2">
      <c r="A26124" s="3"/>
      <c r="B26124" s="3"/>
      <c r="C26124" s="3"/>
      <c r="D26124" s="3"/>
      <c r="E26124"/>
      <c r="F26124"/>
      <c r="G26124"/>
      <c r="H26124"/>
      <c r="I26124"/>
      <c r="J26124"/>
      <c r="K26124"/>
      <c r="L26124"/>
    </row>
    <row r="26125" spans="1:12" ht="12.75" x14ac:dyDescent="0.2">
      <c r="A26125" s="3"/>
      <c r="B26125" s="3"/>
      <c r="C26125" s="3"/>
      <c r="D26125" s="3"/>
      <c r="E26125"/>
      <c r="F26125"/>
      <c r="G26125"/>
      <c r="H26125"/>
      <c r="I26125"/>
      <c r="J26125"/>
      <c r="K26125"/>
      <c r="L26125"/>
    </row>
    <row r="26126" spans="1:12" ht="12.75" x14ac:dyDescent="0.2">
      <c r="A26126" s="3"/>
      <c r="B26126" s="3"/>
      <c r="C26126" s="3"/>
      <c r="D26126" s="3"/>
      <c r="E26126"/>
      <c r="F26126"/>
      <c r="G26126"/>
      <c r="H26126"/>
      <c r="I26126"/>
      <c r="J26126"/>
      <c r="K26126"/>
      <c r="L26126"/>
    </row>
    <row r="26127" spans="1:12" ht="12.75" x14ac:dyDescent="0.2">
      <c r="A26127" s="3"/>
      <c r="B26127" s="3"/>
      <c r="C26127" s="3"/>
      <c r="D26127" s="3"/>
      <c r="E26127"/>
      <c r="F26127"/>
      <c r="G26127"/>
      <c r="H26127"/>
      <c r="I26127"/>
      <c r="J26127"/>
      <c r="K26127"/>
      <c r="L26127"/>
    </row>
    <row r="26128" spans="1:12" ht="12.75" x14ac:dyDescent="0.2">
      <c r="A26128" s="3"/>
      <c r="B26128" s="3"/>
      <c r="C26128" s="3"/>
      <c r="D26128" s="3"/>
      <c r="E26128"/>
      <c r="F26128"/>
      <c r="G26128"/>
      <c r="H26128"/>
      <c r="I26128"/>
      <c r="J26128"/>
      <c r="K26128"/>
      <c r="L26128"/>
    </row>
    <row r="26129" spans="1:12" ht="12.75" x14ac:dyDescent="0.2">
      <c r="A26129" s="3"/>
      <c r="B26129" s="3"/>
      <c r="C26129" s="3"/>
      <c r="D26129" s="3"/>
      <c r="E26129"/>
      <c r="F26129"/>
      <c r="G26129"/>
      <c r="H26129"/>
      <c r="I26129"/>
      <c r="J26129"/>
      <c r="K26129"/>
      <c r="L26129"/>
    </row>
    <row r="26130" spans="1:12" ht="12.75" x14ac:dyDescent="0.2">
      <c r="A26130" s="3"/>
      <c r="B26130" s="3"/>
      <c r="C26130" s="3"/>
      <c r="D26130" s="3"/>
      <c r="E26130"/>
      <c r="F26130"/>
      <c r="G26130"/>
      <c r="H26130"/>
      <c r="I26130"/>
      <c r="J26130"/>
      <c r="K26130"/>
      <c r="L26130"/>
    </row>
    <row r="26131" spans="1:12" ht="12.75" x14ac:dyDescent="0.2">
      <c r="A26131" s="3"/>
      <c r="B26131" s="3"/>
      <c r="C26131" s="3"/>
      <c r="D26131" s="3"/>
      <c r="E26131"/>
      <c r="F26131"/>
      <c r="G26131"/>
      <c r="H26131"/>
      <c r="I26131"/>
      <c r="J26131"/>
      <c r="K26131"/>
      <c r="L26131"/>
    </row>
    <row r="26132" spans="1:12" ht="12.75" x14ac:dyDescent="0.2">
      <c r="A26132" s="3"/>
      <c r="B26132" s="3"/>
      <c r="C26132" s="3"/>
      <c r="D26132" s="3"/>
      <c r="E26132"/>
      <c r="F26132"/>
      <c r="G26132"/>
      <c r="H26132"/>
      <c r="I26132"/>
      <c r="J26132"/>
      <c r="K26132"/>
      <c r="L26132"/>
    </row>
    <row r="26133" spans="1:12" ht="12.75" x14ac:dyDescent="0.2">
      <c r="A26133" s="3"/>
      <c r="B26133" s="3"/>
      <c r="C26133" s="3"/>
      <c r="D26133" s="3"/>
      <c r="E26133"/>
      <c r="F26133"/>
      <c r="G26133"/>
      <c r="H26133"/>
      <c r="I26133"/>
      <c r="J26133"/>
      <c r="K26133"/>
      <c r="L26133"/>
    </row>
    <row r="26134" spans="1:12" ht="12.75" x14ac:dyDescent="0.2">
      <c r="A26134" s="3"/>
      <c r="B26134" s="3"/>
      <c r="C26134" s="3"/>
      <c r="D26134" s="3"/>
      <c r="E26134"/>
      <c r="F26134"/>
      <c r="G26134"/>
      <c r="H26134"/>
      <c r="I26134"/>
      <c r="J26134"/>
      <c r="K26134"/>
      <c r="L26134"/>
    </row>
    <row r="26135" spans="1:12" ht="12.75" x14ac:dyDescent="0.2">
      <c r="A26135" s="3"/>
      <c r="B26135" s="3"/>
      <c r="C26135" s="3"/>
      <c r="D26135" s="3"/>
      <c r="E26135"/>
      <c r="F26135"/>
      <c r="G26135"/>
      <c r="H26135"/>
      <c r="I26135"/>
      <c r="J26135"/>
      <c r="K26135"/>
      <c r="L26135"/>
    </row>
    <row r="26136" spans="1:12" ht="12.75" x14ac:dyDescent="0.2">
      <c r="A26136" s="3"/>
      <c r="B26136" s="3"/>
      <c r="C26136" s="3"/>
      <c r="D26136" s="3"/>
      <c r="E26136"/>
      <c r="F26136"/>
      <c r="G26136"/>
      <c r="H26136"/>
      <c r="I26136"/>
      <c r="J26136"/>
      <c r="K26136"/>
      <c r="L26136"/>
    </row>
    <row r="26137" spans="1:12" ht="12.75" x14ac:dyDescent="0.2">
      <c r="A26137" s="3"/>
      <c r="B26137" s="3"/>
      <c r="C26137" s="3"/>
      <c r="D26137" s="3"/>
      <c r="E26137"/>
      <c r="F26137"/>
      <c r="G26137"/>
      <c r="H26137"/>
      <c r="I26137"/>
      <c r="J26137"/>
      <c r="K26137"/>
      <c r="L26137"/>
    </row>
    <row r="26138" spans="1:12" ht="12.75" x14ac:dyDescent="0.2">
      <c r="A26138" s="3"/>
      <c r="B26138" s="3"/>
      <c r="C26138" s="3"/>
      <c r="D26138" s="3"/>
      <c r="E26138"/>
      <c r="F26138"/>
      <c r="G26138"/>
      <c r="H26138"/>
      <c r="I26138"/>
      <c r="J26138"/>
      <c r="K26138"/>
      <c r="L26138"/>
    </row>
    <row r="26139" spans="1:12" ht="12.75" x14ac:dyDescent="0.2">
      <c r="A26139" s="3"/>
      <c r="B26139" s="3"/>
      <c r="C26139" s="3"/>
      <c r="D26139" s="3"/>
      <c r="E26139"/>
      <c r="F26139"/>
      <c r="G26139"/>
      <c r="H26139"/>
      <c r="I26139"/>
      <c r="J26139"/>
      <c r="K26139"/>
      <c r="L26139"/>
    </row>
    <row r="26140" spans="1:12" ht="12.75" x14ac:dyDescent="0.2">
      <c r="A26140" s="3"/>
      <c r="B26140" s="3"/>
      <c r="C26140" s="3"/>
      <c r="D26140" s="3"/>
      <c r="E26140"/>
      <c r="F26140"/>
      <c r="G26140"/>
      <c r="H26140"/>
      <c r="I26140"/>
      <c r="J26140"/>
      <c r="K26140"/>
      <c r="L26140"/>
    </row>
    <row r="26141" spans="1:12" ht="12.75" x14ac:dyDescent="0.2">
      <c r="A26141" s="3"/>
      <c r="B26141" s="3"/>
      <c r="C26141" s="3"/>
      <c r="D26141" s="3"/>
      <c r="E26141"/>
      <c r="F26141"/>
      <c r="G26141"/>
      <c r="H26141"/>
      <c r="I26141"/>
      <c r="J26141"/>
      <c r="K26141"/>
      <c r="L26141"/>
    </row>
    <row r="26142" spans="1:12" ht="12.75" x14ac:dyDescent="0.2">
      <c r="A26142" s="3"/>
      <c r="B26142" s="3"/>
      <c r="C26142" s="3"/>
      <c r="D26142" s="3"/>
      <c r="E26142"/>
      <c r="F26142"/>
      <c r="G26142"/>
      <c r="H26142"/>
      <c r="I26142"/>
      <c r="J26142"/>
      <c r="K26142"/>
      <c r="L26142"/>
    </row>
    <row r="26143" spans="1:12" ht="12.75" x14ac:dyDescent="0.2">
      <c r="A26143" s="3"/>
      <c r="B26143" s="3"/>
      <c r="C26143" s="3"/>
      <c r="D26143" s="3"/>
      <c r="E26143"/>
      <c r="F26143"/>
      <c r="G26143"/>
      <c r="H26143"/>
      <c r="I26143"/>
      <c r="J26143"/>
      <c r="K26143"/>
      <c r="L26143"/>
    </row>
    <row r="26144" spans="1:12" ht="12.75" x14ac:dyDescent="0.2">
      <c r="A26144" s="3"/>
      <c r="B26144" s="3"/>
      <c r="C26144" s="3"/>
      <c r="D26144" s="3"/>
      <c r="E26144"/>
      <c r="F26144"/>
      <c r="G26144"/>
      <c r="H26144"/>
      <c r="I26144"/>
      <c r="J26144"/>
      <c r="K26144"/>
      <c r="L26144"/>
    </row>
    <row r="26145" spans="1:12" ht="12.75" x14ac:dyDescent="0.2">
      <c r="A26145" s="3"/>
      <c r="B26145" s="3"/>
      <c r="C26145" s="3"/>
      <c r="D26145" s="3"/>
      <c r="E26145"/>
      <c r="F26145"/>
      <c r="G26145"/>
      <c r="H26145"/>
      <c r="I26145"/>
      <c r="J26145"/>
      <c r="K26145"/>
      <c r="L26145"/>
    </row>
    <row r="26146" spans="1:12" ht="12.75" x14ac:dyDescent="0.2">
      <c r="A26146" s="3"/>
      <c r="B26146" s="3"/>
      <c r="C26146" s="3"/>
      <c r="D26146" s="3"/>
      <c r="E26146"/>
      <c r="F26146"/>
      <c r="G26146"/>
      <c r="H26146"/>
      <c r="I26146"/>
      <c r="J26146"/>
      <c r="K26146"/>
      <c r="L26146"/>
    </row>
    <row r="26147" spans="1:12" ht="12.75" x14ac:dyDescent="0.2">
      <c r="A26147" s="3"/>
      <c r="B26147" s="3"/>
      <c r="C26147" s="3"/>
      <c r="D26147" s="3"/>
      <c r="E26147"/>
      <c r="F26147"/>
      <c r="G26147"/>
      <c r="H26147"/>
      <c r="I26147"/>
      <c r="J26147"/>
      <c r="K26147"/>
      <c r="L26147"/>
    </row>
    <row r="26148" spans="1:12" ht="12.75" x14ac:dyDescent="0.2">
      <c r="A26148" s="3"/>
      <c r="B26148" s="3"/>
      <c r="C26148" s="3"/>
      <c r="D26148" s="3"/>
      <c r="E26148"/>
      <c r="F26148"/>
      <c r="G26148"/>
      <c r="H26148"/>
      <c r="I26148"/>
      <c r="J26148"/>
      <c r="K26148"/>
      <c r="L26148"/>
    </row>
    <row r="26149" spans="1:12" ht="12.75" x14ac:dyDescent="0.2">
      <c r="A26149" s="3"/>
      <c r="B26149" s="3"/>
      <c r="C26149" s="3"/>
      <c r="D26149" s="3"/>
      <c r="E26149"/>
      <c r="F26149"/>
      <c r="G26149"/>
      <c r="H26149"/>
      <c r="I26149"/>
      <c r="J26149"/>
      <c r="K26149"/>
      <c r="L26149"/>
    </row>
    <row r="26150" spans="1:12" ht="12.75" x14ac:dyDescent="0.2">
      <c r="A26150" s="3"/>
      <c r="B26150" s="3"/>
      <c r="C26150" s="3"/>
      <c r="D26150" s="3"/>
      <c r="E26150"/>
      <c r="F26150"/>
      <c r="G26150"/>
      <c r="H26150"/>
      <c r="I26150"/>
      <c r="J26150"/>
      <c r="K26150"/>
      <c r="L26150"/>
    </row>
    <row r="26151" spans="1:12" ht="12.75" x14ac:dyDescent="0.2">
      <c r="A26151" s="3"/>
      <c r="B26151" s="3"/>
      <c r="C26151" s="3"/>
      <c r="D26151" s="3"/>
      <c r="E26151"/>
      <c r="F26151"/>
      <c r="G26151"/>
      <c r="H26151"/>
      <c r="I26151"/>
      <c r="J26151"/>
      <c r="K26151"/>
      <c r="L26151"/>
    </row>
    <row r="26152" spans="1:12" ht="12.75" x14ac:dyDescent="0.2">
      <c r="A26152" s="3"/>
      <c r="B26152" s="3"/>
      <c r="C26152" s="3"/>
      <c r="D26152" s="3"/>
      <c r="E26152"/>
      <c r="F26152"/>
      <c r="G26152"/>
      <c r="H26152"/>
      <c r="I26152"/>
      <c r="J26152"/>
      <c r="K26152"/>
      <c r="L26152"/>
    </row>
    <row r="26153" spans="1:12" ht="12.75" x14ac:dyDescent="0.2">
      <c r="A26153" s="3"/>
      <c r="B26153" s="3"/>
      <c r="C26153" s="3"/>
      <c r="D26153" s="3"/>
      <c r="E26153"/>
      <c r="F26153"/>
      <c r="G26153"/>
      <c r="H26153"/>
      <c r="I26153"/>
      <c r="J26153"/>
      <c r="K26153"/>
      <c r="L26153"/>
    </row>
    <row r="26154" spans="1:12" ht="12.75" x14ac:dyDescent="0.2">
      <c r="A26154" s="3"/>
      <c r="B26154" s="3"/>
      <c r="C26154" s="3"/>
      <c r="D26154" s="3"/>
      <c r="E26154"/>
      <c r="F26154"/>
      <c r="G26154"/>
      <c r="H26154"/>
      <c r="I26154"/>
      <c r="J26154"/>
      <c r="K26154"/>
      <c r="L26154"/>
    </row>
    <row r="26155" spans="1:12" ht="12.75" x14ac:dyDescent="0.2">
      <c r="A26155" s="3"/>
      <c r="B26155" s="3"/>
      <c r="C26155" s="3"/>
      <c r="D26155" s="3"/>
      <c r="E26155"/>
      <c r="F26155"/>
      <c r="G26155"/>
      <c r="H26155"/>
      <c r="I26155"/>
      <c r="J26155"/>
      <c r="K26155"/>
      <c r="L26155"/>
    </row>
    <row r="26156" spans="1:12" ht="12.75" x14ac:dyDescent="0.2">
      <c r="A26156" s="3"/>
      <c r="B26156" s="3"/>
      <c r="C26156" s="3"/>
      <c r="D26156" s="3"/>
      <c r="E26156"/>
      <c r="F26156"/>
      <c r="G26156"/>
      <c r="H26156"/>
      <c r="I26156"/>
      <c r="J26156"/>
      <c r="K26156"/>
      <c r="L26156"/>
    </row>
    <row r="26157" spans="1:12" ht="12.75" x14ac:dyDescent="0.2">
      <c r="A26157" s="3"/>
      <c r="B26157" s="3"/>
      <c r="C26157" s="3"/>
      <c r="D26157" s="3"/>
      <c r="E26157"/>
      <c r="F26157"/>
      <c r="G26157"/>
      <c r="H26157"/>
      <c r="I26157"/>
      <c r="J26157"/>
      <c r="K26157"/>
      <c r="L26157"/>
    </row>
    <row r="26158" spans="1:12" ht="12.75" x14ac:dyDescent="0.2">
      <c r="A26158" s="3"/>
      <c r="B26158" s="3"/>
      <c r="C26158" s="3"/>
      <c r="D26158" s="3"/>
      <c r="E26158"/>
      <c r="F26158"/>
      <c r="G26158"/>
      <c r="H26158"/>
      <c r="I26158"/>
      <c r="J26158"/>
      <c r="K26158"/>
      <c r="L26158"/>
    </row>
    <row r="26159" spans="1:12" ht="12.75" x14ac:dyDescent="0.2">
      <c r="A26159" s="3"/>
      <c r="B26159" s="3"/>
      <c r="C26159" s="3"/>
      <c r="D26159" s="3"/>
      <c r="E26159"/>
      <c r="F26159"/>
      <c r="G26159"/>
      <c r="H26159"/>
      <c r="I26159"/>
      <c r="J26159"/>
      <c r="K26159"/>
      <c r="L26159"/>
    </row>
    <row r="26160" spans="1:12" ht="12.75" x14ac:dyDescent="0.2">
      <c r="A26160" s="3"/>
      <c r="B26160" s="3"/>
      <c r="C26160" s="3"/>
      <c r="D26160" s="3"/>
      <c r="E26160"/>
      <c r="F26160"/>
      <c r="G26160"/>
      <c r="H26160"/>
      <c r="I26160"/>
      <c r="J26160"/>
      <c r="K26160"/>
      <c r="L26160"/>
    </row>
    <row r="26161" spans="1:12" ht="12.75" x14ac:dyDescent="0.2">
      <c r="A26161" s="3"/>
      <c r="B26161" s="3"/>
      <c r="C26161" s="3"/>
      <c r="D26161" s="3"/>
      <c r="E26161"/>
      <c r="F26161"/>
      <c r="G26161"/>
      <c r="H26161"/>
      <c r="I26161"/>
      <c r="J26161"/>
      <c r="K26161"/>
      <c r="L26161"/>
    </row>
    <row r="26162" spans="1:12" ht="12.75" x14ac:dyDescent="0.2">
      <c r="A26162" s="3"/>
      <c r="B26162" s="3"/>
      <c r="C26162" s="3"/>
      <c r="D26162" s="3"/>
      <c r="E26162"/>
      <c r="F26162"/>
      <c r="G26162"/>
      <c r="H26162"/>
      <c r="I26162"/>
      <c r="J26162"/>
      <c r="K26162"/>
      <c r="L26162"/>
    </row>
    <row r="26163" spans="1:12" ht="12.75" x14ac:dyDescent="0.2">
      <c r="A26163" s="3"/>
      <c r="B26163" s="3"/>
      <c r="C26163" s="3"/>
      <c r="D26163" s="3"/>
      <c r="E26163"/>
      <c r="F26163"/>
      <c r="G26163"/>
      <c r="H26163"/>
      <c r="I26163"/>
      <c r="J26163"/>
      <c r="K26163"/>
      <c r="L26163"/>
    </row>
    <row r="26164" spans="1:12" ht="12.75" x14ac:dyDescent="0.2">
      <c r="A26164" s="3"/>
      <c r="B26164" s="3"/>
      <c r="C26164" s="3"/>
      <c r="D26164" s="3"/>
      <c r="E26164"/>
      <c r="F26164"/>
      <c r="G26164"/>
      <c r="H26164"/>
      <c r="I26164"/>
      <c r="J26164"/>
      <c r="K26164"/>
      <c r="L26164"/>
    </row>
    <row r="26165" spans="1:12" ht="12.75" x14ac:dyDescent="0.2">
      <c r="A26165" s="3"/>
      <c r="B26165" s="3"/>
      <c r="C26165" s="3"/>
      <c r="D26165" s="3"/>
      <c r="E26165"/>
      <c r="F26165"/>
      <c r="G26165"/>
      <c r="H26165"/>
      <c r="I26165"/>
      <c r="J26165"/>
      <c r="K26165"/>
      <c r="L26165"/>
    </row>
    <row r="26166" spans="1:12" ht="12.75" x14ac:dyDescent="0.2">
      <c r="A26166" s="3"/>
      <c r="B26166" s="3"/>
      <c r="C26166" s="3"/>
      <c r="D26166" s="3"/>
      <c r="E26166"/>
      <c r="F26166"/>
      <c r="G26166"/>
      <c r="H26166"/>
      <c r="I26166"/>
      <c r="J26166"/>
      <c r="K26166"/>
      <c r="L26166"/>
    </row>
    <row r="26167" spans="1:12" ht="12.75" x14ac:dyDescent="0.2">
      <c r="A26167" s="3"/>
      <c r="B26167" s="3"/>
      <c r="C26167" s="3"/>
      <c r="D26167" s="3"/>
      <c r="E26167"/>
      <c r="F26167"/>
      <c r="G26167"/>
      <c r="H26167"/>
      <c r="I26167"/>
      <c r="J26167"/>
      <c r="K26167"/>
      <c r="L26167"/>
    </row>
    <row r="26168" spans="1:12" ht="12.75" x14ac:dyDescent="0.2">
      <c r="A26168" s="3"/>
      <c r="B26168" s="3"/>
      <c r="C26168" s="3"/>
      <c r="D26168" s="3"/>
      <c r="E26168"/>
      <c r="F26168"/>
      <c r="G26168"/>
      <c r="H26168"/>
      <c r="I26168"/>
      <c r="J26168"/>
      <c r="K26168"/>
      <c r="L26168"/>
    </row>
    <row r="26169" spans="1:12" ht="12.75" x14ac:dyDescent="0.2">
      <c r="A26169" s="3"/>
      <c r="B26169" s="3"/>
      <c r="C26169" s="3"/>
      <c r="D26169" s="3"/>
      <c r="E26169"/>
      <c r="F26169"/>
      <c r="G26169"/>
      <c r="H26169"/>
      <c r="I26169"/>
      <c r="J26169"/>
      <c r="K26169"/>
      <c r="L26169"/>
    </row>
    <row r="26170" spans="1:12" ht="12.75" x14ac:dyDescent="0.2">
      <c r="A26170" s="3"/>
      <c r="B26170" s="3"/>
      <c r="C26170" s="3"/>
      <c r="D26170" s="3"/>
      <c r="E26170"/>
      <c r="F26170"/>
      <c r="G26170"/>
      <c r="H26170"/>
      <c r="I26170"/>
      <c r="J26170"/>
      <c r="K26170"/>
      <c r="L26170"/>
    </row>
    <row r="26171" spans="1:12" ht="12.75" x14ac:dyDescent="0.2">
      <c r="A26171" s="3"/>
      <c r="B26171" s="3"/>
      <c r="C26171" s="3"/>
      <c r="D26171" s="3"/>
      <c r="E26171"/>
      <c r="F26171"/>
      <c r="G26171"/>
      <c r="H26171"/>
      <c r="I26171"/>
      <c r="J26171"/>
      <c r="K26171"/>
      <c r="L26171"/>
    </row>
    <row r="26172" spans="1:12" ht="12.75" x14ac:dyDescent="0.2">
      <c r="A26172" s="3"/>
      <c r="B26172" s="3"/>
      <c r="C26172" s="3"/>
      <c r="D26172" s="3"/>
      <c r="E26172"/>
      <c r="F26172"/>
      <c r="G26172"/>
      <c r="H26172"/>
      <c r="I26172"/>
      <c r="J26172"/>
      <c r="K26172"/>
      <c r="L26172"/>
    </row>
    <row r="26173" spans="1:12" ht="12.75" x14ac:dyDescent="0.2">
      <c r="A26173" s="3"/>
      <c r="B26173" s="3"/>
      <c r="C26173" s="3"/>
      <c r="D26173" s="3"/>
      <c r="E26173"/>
      <c r="F26173"/>
      <c r="G26173"/>
      <c r="H26173"/>
      <c r="I26173"/>
      <c r="J26173"/>
      <c r="K26173"/>
      <c r="L26173"/>
    </row>
    <row r="26174" spans="1:12" ht="12.75" x14ac:dyDescent="0.2">
      <c r="A26174" s="3"/>
      <c r="B26174" s="3"/>
      <c r="C26174" s="3"/>
      <c r="D26174" s="3"/>
      <c r="E26174"/>
      <c r="F26174"/>
      <c r="G26174"/>
      <c r="H26174"/>
      <c r="I26174"/>
      <c r="J26174"/>
      <c r="K26174"/>
      <c r="L26174"/>
    </row>
    <row r="26175" spans="1:12" ht="12.75" x14ac:dyDescent="0.2">
      <c r="A26175" s="3"/>
      <c r="B26175" s="3"/>
      <c r="C26175" s="3"/>
      <c r="D26175" s="3"/>
      <c r="E26175"/>
      <c r="F26175"/>
      <c r="G26175"/>
      <c r="H26175"/>
      <c r="I26175"/>
      <c r="J26175"/>
      <c r="K26175"/>
      <c r="L26175"/>
    </row>
    <row r="26176" spans="1:12" ht="12.75" x14ac:dyDescent="0.2">
      <c r="A26176" s="3"/>
      <c r="B26176" s="3"/>
      <c r="C26176" s="3"/>
      <c r="D26176" s="3"/>
      <c r="E26176"/>
      <c r="F26176"/>
      <c r="G26176"/>
      <c r="H26176"/>
      <c r="I26176"/>
      <c r="J26176"/>
      <c r="K26176"/>
      <c r="L26176"/>
    </row>
    <row r="26177" spans="1:12" ht="12.75" x14ac:dyDescent="0.2">
      <c r="A26177" s="3"/>
      <c r="B26177" s="3"/>
      <c r="C26177" s="3"/>
      <c r="D26177" s="3"/>
      <c r="E26177"/>
      <c r="F26177"/>
      <c r="G26177"/>
      <c r="H26177"/>
      <c r="I26177"/>
      <c r="J26177"/>
      <c r="K26177"/>
      <c r="L26177"/>
    </row>
    <row r="26178" spans="1:12" ht="12.75" x14ac:dyDescent="0.2">
      <c r="A26178" s="3"/>
      <c r="B26178" s="3"/>
      <c r="C26178" s="3"/>
      <c r="D26178" s="3"/>
      <c r="E26178"/>
      <c r="F26178"/>
      <c r="G26178"/>
      <c r="H26178"/>
      <c r="I26178"/>
      <c r="J26178"/>
      <c r="K26178"/>
      <c r="L26178"/>
    </row>
    <row r="26179" spans="1:12" ht="12.75" x14ac:dyDescent="0.2">
      <c r="A26179" s="3"/>
      <c r="B26179" s="3"/>
      <c r="C26179" s="3"/>
      <c r="D26179" s="3"/>
      <c r="E26179"/>
      <c r="F26179"/>
      <c r="G26179"/>
      <c r="H26179"/>
      <c r="I26179"/>
      <c r="J26179"/>
      <c r="K26179"/>
      <c r="L26179"/>
    </row>
    <row r="26180" spans="1:12" ht="12.75" x14ac:dyDescent="0.2">
      <c r="A26180" s="3"/>
      <c r="B26180" s="3"/>
      <c r="C26180" s="3"/>
      <c r="D26180" s="3"/>
      <c r="E26180"/>
      <c r="F26180"/>
      <c r="G26180"/>
      <c r="H26180"/>
      <c r="I26180"/>
      <c r="J26180"/>
      <c r="K26180"/>
      <c r="L26180"/>
    </row>
    <row r="26181" spans="1:12" ht="12.75" x14ac:dyDescent="0.2">
      <c r="A26181" s="3"/>
      <c r="B26181" s="3"/>
      <c r="C26181" s="3"/>
      <c r="D26181" s="3"/>
      <c r="E26181"/>
      <c r="F26181"/>
      <c r="G26181"/>
      <c r="H26181"/>
      <c r="I26181"/>
      <c r="J26181"/>
      <c r="K26181"/>
      <c r="L26181"/>
    </row>
    <row r="26182" spans="1:12" ht="12.75" x14ac:dyDescent="0.2">
      <c r="A26182" s="3"/>
      <c r="B26182" s="3"/>
      <c r="C26182" s="3"/>
      <c r="D26182" s="3"/>
      <c r="E26182"/>
      <c r="F26182"/>
      <c r="G26182"/>
      <c r="H26182"/>
      <c r="I26182"/>
      <c r="J26182"/>
      <c r="K26182"/>
      <c r="L26182"/>
    </row>
    <row r="26183" spans="1:12" ht="12.75" x14ac:dyDescent="0.2">
      <c r="A26183" s="3"/>
      <c r="B26183" s="3"/>
      <c r="C26183" s="3"/>
      <c r="D26183" s="3"/>
      <c r="E26183"/>
      <c r="F26183"/>
      <c r="G26183"/>
      <c r="H26183"/>
      <c r="I26183"/>
      <c r="J26183"/>
      <c r="K26183"/>
      <c r="L26183"/>
    </row>
    <row r="26184" spans="1:12" ht="12.75" x14ac:dyDescent="0.2">
      <c r="A26184" s="3"/>
      <c r="B26184" s="3"/>
      <c r="C26184" s="3"/>
      <c r="D26184" s="3"/>
      <c r="E26184"/>
      <c r="F26184"/>
      <c r="G26184"/>
      <c r="H26184"/>
      <c r="I26184"/>
      <c r="J26184"/>
      <c r="K26184"/>
      <c r="L26184"/>
    </row>
    <row r="26185" spans="1:12" ht="12.75" x14ac:dyDescent="0.2">
      <c r="A26185" s="3"/>
      <c r="B26185" s="3"/>
      <c r="C26185" s="3"/>
      <c r="D26185" s="3"/>
      <c r="E26185"/>
      <c r="F26185"/>
      <c r="G26185"/>
      <c r="H26185"/>
      <c r="I26185"/>
      <c r="J26185"/>
      <c r="K26185"/>
      <c r="L26185"/>
    </row>
    <row r="26186" spans="1:12" ht="12.75" x14ac:dyDescent="0.2">
      <c r="A26186" s="3"/>
      <c r="B26186" s="3"/>
      <c r="C26186" s="3"/>
      <c r="D26186" s="3"/>
      <c r="E26186"/>
      <c r="F26186"/>
      <c r="G26186"/>
      <c r="H26186"/>
      <c r="I26186"/>
      <c r="J26186"/>
      <c r="K26186"/>
      <c r="L26186"/>
    </row>
    <row r="26187" spans="1:12" ht="12.75" x14ac:dyDescent="0.2">
      <c r="A26187" s="3"/>
      <c r="B26187" s="3"/>
      <c r="C26187" s="3"/>
      <c r="D26187" s="3"/>
      <c r="E26187"/>
      <c r="F26187"/>
      <c r="G26187"/>
      <c r="H26187"/>
      <c r="I26187"/>
      <c r="J26187"/>
      <c r="K26187"/>
      <c r="L26187"/>
    </row>
    <row r="26188" spans="1:12" ht="12.75" x14ac:dyDescent="0.2">
      <c r="A26188" s="3"/>
      <c r="B26188" s="3"/>
      <c r="C26188" s="3"/>
      <c r="D26188" s="3"/>
      <c r="E26188"/>
      <c r="F26188"/>
      <c r="G26188"/>
      <c r="H26188"/>
      <c r="I26188"/>
      <c r="J26188"/>
      <c r="K26188"/>
      <c r="L26188"/>
    </row>
    <row r="26189" spans="1:12" ht="12.75" x14ac:dyDescent="0.2">
      <c r="A26189" s="3"/>
      <c r="B26189" s="3"/>
      <c r="C26189" s="3"/>
      <c r="D26189" s="3"/>
      <c r="E26189"/>
      <c r="F26189"/>
      <c r="G26189"/>
      <c r="H26189"/>
      <c r="I26189"/>
      <c r="J26189"/>
      <c r="K26189"/>
      <c r="L26189"/>
    </row>
    <row r="26190" spans="1:12" ht="12.75" x14ac:dyDescent="0.2">
      <c r="A26190" s="3"/>
      <c r="B26190" s="3"/>
      <c r="C26190" s="3"/>
      <c r="D26190" s="3"/>
      <c r="E26190"/>
      <c r="F26190"/>
      <c r="G26190"/>
      <c r="H26190"/>
      <c r="I26190"/>
      <c r="J26190"/>
      <c r="K26190"/>
      <c r="L26190"/>
    </row>
    <row r="26191" spans="1:12" ht="12.75" x14ac:dyDescent="0.2">
      <c r="A26191" s="3"/>
      <c r="B26191" s="3"/>
      <c r="C26191" s="3"/>
      <c r="D26191" s="3"/>
      <c r="E26191"/>
      <c r="F26191"/>
      <c r="G26191"/>
      <c r="H26191"/>
      <c r="I26191"/>
      <c r="J26191"/>
      <c r="K26191"/>
      <c r="L26191"/>
    </row>
    <row r="26192" spans="1:12" ht="12.75" x14ac:dyDescent="0.2">
      <c r="A26192" s="3"/>
      <c r="B26192" s="3"/>
      <c r="C26192" s="3"/>
      <c r="D26192" s="3"/>
      <c r="E26192"/>
      <c r="F26192"/>
      <c r="G26192"/>
      <c r="H26192"/>
      <c r="I26192"/>
      <c r="J26192"/>
      <c r="K26192"/>
      <c r="L26192"/>
    </row>
    <row r="26193" spans="1:12" ht="12.75" x14ac:dyDescent="0.2">
      <c r="A26193" s="3"/>
      <c r="B26193" s="3"/>
      <c r="C26193" s="3"/>
      <c r="D26193" s="3"/>
      <c r="E26193"/>
      <c r="F26193"/>
      <c r="G26193"/>
      <c r="H26193"/>
      <c r="I26193"/>
      <c r="J26193"/>
      <c r="K26193"/>
      <c r="L26193"/>
    </row>
    <row r="26194" spans="1:12" ht="12.75" x14ac:dyDescent="0.2">
      <c r="A26194" s="3"/>
      <c r="B26194" s="3"/>
      <c r="C26194" s="3"/>
      <c r="D26194" s="3"/>
      <c r="E26194"/>
      <c r="F26194"/>
      <c r="G26194"/>
      <c r="H26194"/>
      <c r="I26194"/>
      <c r="J26194"/>
      <c r="K26194"/>
      <c r="L26194"/>
    </row>
    <row r="26195" spans="1:12" ht="12.75" x14ac:dyDescent="0.2">
      <c r="A26195" s="3"/>
      <c r="B26195" s="3"/>
      <c r="C26195" s="3"/>
      <c r="D26195" s="3"/>
      <c r="E26195"/>
      <c r="F26195"/>
      <c r="G26195"/>
      <c r="H26195"/>
      <c r="I26195"/>
      <c r="J26195"/>
      <c r="K26195"/>
      <c r="L26195"/>
    </row>
    <row r="26196" spans="1:12" ht="12.75" x14ac:dyDescent="0.2">
      <c r="A26196" s="3"/>
      <c r="B26196" s="3"/>
      <c r="C26196" s="3"/>
      <c r="D26196" s="3"/>
      <c r="E26196"/>
      <c r="F26196"/>
      <c r="G26196"/>
      <c r="H26196"/>
      <c r="I26196"/>
      <c r="J26196"/>
      <c r="K26196"/>
      <c r="L26196"/>
    </row>
    <row r="26197" spans="1:12" ht="12.75" x14ac:dyDescent="0.2">
      <c r="A26197" s="3"/>
      <c r="B26197" s="3"/>
      <c r="C26197" s="3"/>
      <c r="D26197" s="3"/>
      <c r="E26197"/>
      <c r="F26197"/>
      <c r="G26197"/>
      <c r="H26197"/>
      <c r="I26197"/>
      <c r="J26197"/>
      <c r="K26197"/>
      <c r="L26197"/>
    </row>
    <row r="26198" spans="1:12" ht="12.75" x14ac:dyDescent="0.2">
      <c r="A26198" s="3"/>
      <c r="B26198" s="3"/>
      <c r="C26198" s="3"/>
      <c r="D26198" s="3"/>
      <c r="E26198"/>
      <c r="F26198"/>
      <c r="G26198"/>
      <c r="H26198"/>
      <c r="I26198"/>
      <c r="J26198"/>
      <c r="K26198"/>
      <c r="L26198"/>
    </row>
    <row r="26199" spans="1:12" ht="12.75" x14ac:dyDescent="0.2">
      <c r="A26199" s="3"/>
      <c r="B26199" s="3"/>
      <c r="C26199" s="3"/>
      <c r="D26199" s="3"/>
      <c r="E26199"/>
      <c r="F26199"/>
      <c r="G26199"/>
      <c r="H26199"/>
      <c r="I26199"/>
      <c r="J26199"/>
      <c r="K26199"/>
      <c r="L26199"/>
    </row>
    <row r="26200" spans="1:12" ht="12.75" x14ac:dyDescent="0.2">
      <c r="A26200" s="3"/>
      <c r="B26200" s="3"/>
      <c r="C26200" s="3"/>
      <c r="D26200" s="3"/>
      <c r="E26200"/>
      <c r="F26200"/>
      <c r="G26200"/>
      <c r="H26200"/>
      <c r="I26200"/>
      <c r="J26200"/>
      <c r="K26200"/>
      <c r="L26200"/>
    </row>
    <row r="26201" spans="1:12" ht="12.75" x14ac:dyDescent="0.2">
      <c r="A26201" s="3"/>
      <c r="B26201" s="3"/>
      <c r="C26201" s="3"/>
      <c r="D26201" s="3"/>
      <c r="E26201"/>
      <c r="F26201"/>
      <c r="G26201"/>
      <c r="H26201"/>
      <c r="I26201"/>
      <c r="J26201"/>
      <c r="K26201"/>
      <c r="L26201"/>
    </row>
    <row r="26202" spans="1:12" ht="12.75" x14ac:dyDescent="0.2">
      <c r="A26202" s="3"/>
      <c r="B26202" s="3"/>
      <c r="C26202" s="3"/>
      <c r="D26202" s="3"/>
      <c r="E26202"/>
      <c r="F26202"/>
      <c r="G26202"/>
      <c r="H26202"/>
      <c r="I26202"/>
      <c r="J26202"/>
      <c r="K26202"/>
      <c r="L26202"/>
    </row>
    <row r="26203" spans="1:12" ht="12.75" x14ac:dyDescent="0.2">
      <c r="A26203" s="3"/>
      <c r="B26203" s="3"/>
      <c r="C26203" s="3"/>
      <c r="D26203" s="3"/>
      <c r="E26203"/>
      <c r="F26203"/>
      <c r="G26203"/>
      <c r="H26203"/>
      <c r="I26203"/>
      <c r="J26203"/>
      <c r="K26203"/>
      <c r="L26203"/>
    </row>
    <row r="26204" spans="1:12" ht="12.75" x14ac:dyDescent="0.2">
      <c r="A26204" s="3"/>
      <c r="B26204" s="3"/>
      <c r="C26204" s="3"/>
      <c r="D26204" s="3"/>
      <c r="E26204"/>
      <c r="F26204"/>
      <c r="G26204"/>
      <c r="H26204"/>
      <c r="I26204"/>
      <c r="J26204"/>
      <c r="K26204"/>
      <c r="L26204"/>
    </row>
    <row r="26205" spans="1:12" ht="12.75" x14ac:dyDescent="0.2">
      <c r="A26205" s="3"/>
      <c r="B26205" s="3"/>
      <c r="C26205" s="3"/>
      <c r="D26205" s="3"/>
      <c r="E26205"/>
      <c r="F26205"/>
      <c r="G26205"/>
      <c r="H26205"/>
      <c r="I26205"/>
      <c r="J26205"/>
      <c r="K26205"/>
      <c r="L26205"/>
    </row>
    <row r="26206" spans="1:12" ht="12.75" x14ac:dyDescent="0.2">
      <c r="A26206" s="3"/>
      <c r="B26206" s="3"/>
      <c r="C26206" s="3"/>
      <c r="D26206" s="3"/>
      <c r="E26206"/>
      <c r="F26206"/>
      <c r="G26206"/>
      <c r="H26206"/>
      <c r="I26206"/>
      <c r="J26206"/>
      <c r="K26206"/>
      <c r="L26206"/>
    </row>
    <row r="26207" spans="1:12" ht="12.75" x14ac:dyDescent="0.2">
      <c r="A26207" s="3"/>
      <c r="B26207" s="3"/>
      <c r="C26207" s="3"/>
      <c r="D26207" s="3"/>
      <c r="E26207"/>
      <c r="F26207"/>
      <c r="G26207"/>
      <c r="H26207"/>
      <c r="I26207"/>
      <c r="J26207"/>
      <c r="K26207"/>
      <c r="L26207"/>
    </row>
    <row r="26208" spans="1:12" ht="12.75" x14ac:dyDescent="0.2">
      <c r="A26208" s="3"/>
      <c r="B26208" s="3"/>
      <c r="C26208" s="3"/>
      <c r="D26208" s="3"/>
      <c r="E26208"/>
      <c r="F26208"/>
      <c r="G26208"/>
      <c r="H26208"/>
      <c r="I26208"/>
      <c r="J26208"/>
      <c r="K26208"/>
      <c r="L26208"/>
    </row>
    <row r="26209" spans="1:12" ht="12.75" x14ac:dyDescent="0.2">
      <c r="A26209" s="3"/>
      <c r="B26209" s="3"/>
      <c r="C26209" s="3"/>
      <c r="D26209" s="3"/>
      <c r="E26209"/>
      <c r="F26209"/>
      <c r="G26209"/>
      <c r="H26209"/>
      <c r="I26209"/>
      <c r="J26209"/>
      <c r="K26209"/>
      <c r="L26209"/>
    </row>
    <row r="26210" spans="1:12" ht="12.75" x14ac:dyDescent="0.2">
      <c r="A26210" s="3"/>
      <c r="B26210" s="3"/>
      <c r="C26210" s="3"/>
      <c r="D26210" s="3"/>
      <c r="E26210"/>
      <c r="F26210"/>
      <c r="G26210"/>
      <c r="H26210"/>
      <c r="I26210"/>
      <c r="J26210"/>
      <c r="K26210"/>
      <c r="L26210"/>
    </row>
    <row r="26211" spans="1:12" ht="12.75" x14ac:dyDescent="0.2">
      <c r="A26211" s="3"/>
      <c r="B26211" s="3"/>
      <c r="C26211" s="3"/>
      <c r="D26211" s="3"/>
      <c r="E26211"/>
      <c r="F26211"/>
      <c r="G26211"/>
      <c r="H26211"/>
      <c r="I26211"/>
      <c r="J26211"/>
      <c r="K26211"/>
      <c r="L26211"/>
    </row>
    <row r="26212" spans="1:12" ht="12.75" x14ac:dyDescent="0.2">
      <c r="A26212" s="3"/>
      <c r="B26212" s="3"/>
      <c r="C26212" s="3"/>
      <c r="D26212" s="3"/>
      <c r="E26212"/>
      <c r="F26212"/>
      <c r="G26212"/>
      <c r="H26212"/>
      <c r="I26212"/>
      <c r="J26212"/>
      <c r="K26212"/>
      <c r="L26212"/>
    </row>
    <row r="26213" spans="1:12" ht="12.75" x14ac:dyDescent="0.2">
      <c r="A26213" s="3"/>
      <c r="B26213" s="3"/>
      <c r="C26213" s="3"/>
      <c r="D26213" s="3"/>
      <c r="E26213"/>
      <c r="F26213"/>
      <c r="G26213"/>
      <c r="H26213"/>
      <c r="I26213"/>
      <c r="J26213"/>
      <c r="K26213"/>
      <c r="L26213"/>
    </row>
    <row r="26214" spans="1:12" ht="12.75" x14ac:dyDescent="0.2">
      <c r="A26214" s="3"/>
      <c r="B26214" s="3"/>
      <c r="C26214" s="3"/>
      <c r="D26214" s="3"/>
      <c r="E26214"/>
      <c r="F26214"/>
      <c r="G26214"/>
      <c r="H26214"/>
      <c r="I26214"/>
      <c r="J26214"/>
      <c r="K26214"/>
      <c r="L26214"/>
    </row>
    <row r="26215" spans="1:12" ht="12.75" x14ac:dyDescent="0.2">
      <c r="A26215" s="3"/>
      <c r="B26215" s="3"/>
      <c r="C26215" s="3"/>
      <c r="D26215" s="3"/>
      <c r="E26215"/>
      <c r="F26215"/>
      <c r="G26215"/>
      <c r="H26215"/>
      <c r="I26215"/>
      <c r="J26215"/>
      <c r="K26215"/>
      <c r="L26215"/>
    </row>
    <row r="26216" spans="1:12" ht="12.75" x14ac:dyDescent="0.2">
      <c r="A26216" s="3"/>
      <c r="B26216" s="3"/>
      <c r="C26216" s="3"/>
      <c r="D26216" s="3"/>
      <c r="E26216"/>
      <c r="F26216"/>
      <c r="G26216"/>
      <c r="H26216"/>
      <c r="I26216"/>
      <c r="J26216"/>
      <c r="K26216"/>
      <c r="L26216"/>
    </row>
    <row r="26217" spans="1:12" ht="12.75" x14ac:dyDescent="0.2">
      <c r="A26217" s="3"/>
      <c r="B26217" s="3"/>
      <c r="C26217" s="3"/>
      <c r="D26217" s="3"/>
      <c r="E26217"/>
      <c r="F26217"/>
      <c r="G26217"/>
      <c r="H26217"/>
      <c r="I26217"/>
      <c r="J26217"/>
      <c r="K26217"/>
      <c r="L26217"/>
    </row>
    <row r="26218" spans="1:12" ht="12.75" x14ac:dyDescent="0.2">
      <c r="A26218" s="3"/>
      <c r="B26218" s="3"/>
      <c r="C26218" s="3"/>
      <c r="D26218" s="3"/>
      <c r="E26218"/>
      <c r="F26218"/>
      <c r="G26218"/>
      <c r="H26218"/>
      <c r="I26218"/>
      <c r="J26218"/>
      <c r="K26218"/>
      <c r="L26218"/>
    </row>
    <row r="26219" spans="1:12" ht="12.75" x14ac:dyDescent="0.2">
      <c r="A26219" s="3"/>
      <c r="B26219" s="3"/>
      <c r="C26219" s="3"/>
      <c r="D26219" s="3"/>
      <c r="E26219"/>
      <c r="F26219"/>
      <c r="G26219"/>
      <c r="H26219"/>
      <c r="I26219"/>
      <c r="J26219"/>
      <c r="K26219"/>
      <c r="L26219"/>
    </row>
    <row r="26220" spans="1:12" ht="12.75" x14ac:dyDescent="0.2">
      <c r="A26220" s="3"/>
      <c r="B26220" s="3"/>
      <c r="C26220" s="3"/>
      <c r="D26220" s="3"/>
      <c r="E26220"/>
      <c r="F26220"/>
      <c r="G26220"/>
      <c r="H26220"/>
      <c r="I26220"/>
      <c r="J26220"/>
      <c r="K26220"/>
      <c r="L26220"/>
    </row>
    <row r="26221" spans="1:12" ht="12.75" x14ac:dyDescent="0.2">
      <c r="A26221" s="3"/>
      <c r="B26221" s="3"/>
      <c r="C26221" s="3"/>
      <c r="D26221" s="3"/>
      <c r="E26221"/>
      <c r="F26221"/>
      <c r="G26221"/>
      <c r="H26221"/>
      <c r="I26221"/>
      <c r="J26221"/>
      <c r="K26221"/>
      <c r="L26221"/>
    </row>
    <row r="26222" spans="1:12" ht="12.75" x14ac:dyDescent="0.2">
      <c r="A26222" s="3"/>
      <c r="B26222" s="3"/>
      <c r="C26222" s="3"/>
      <c r="D26222" s="3"/>
      <c r="E26222"/>
      <c r="F26222"/>
      <c r="G26222"/>
      <c r="H26222"/>
      <c r="I26222"/>
      <c r="J26222"/>
      <c r="K26222"/>
      <c r="L26222"/>
    </row>
    <row r="26223" spans="1:12" ht="12.75" x14ac:dyDescent="0.2">
      <c r="A26223" s="3"/>
      <c r="B26223" s="3"/>
      <c r="C26223" s="3"/>
      <c r="D26223" s="3"/>
      <c r="E26223"/>
      <c r="F26223"/>
      <c r="G26223"/>
      <c r="H26223"/>
      <c r="I26223"/>
      <c r="J26223"/>
      <c r="K26223"/>
      <c r="L26223"/>
    </row>
    <row r="26224" spans="1:12" ht="12.75" x14ac:dyDescent="0.2">
      <c r="A26224" s="3"/>
      <c r="B26224" s="3"/>
      <c r="C26224" s="3"/>
      <c r="D26224" s="3"/>
      <c r="E26224"/>
      <c r="F26224"/>
      <c r="G26224"/>
      <c r="H26224"/>
      <c r="I26224"/>
      <c r="J26224"/>
      <c r="K26224"/>
      <c r="L26224"/>
    </row>
    <row r="26225" spans="1:12" ht="12.75" x14ac:dyDescent="0.2">
      <c r="A26225" s="3"/>
      <c r="B26225" s="3"/>
      <c r="C26225" s="3"/>
      <c r="D26225" s="3"/>
      <c r="E26225"/>
      <c r="F26225"/>
      <c r="G26225"/>
      <c r="H26225"/>
      <c r="I26225"/>
      <c r="J26225"/>
      <c r="K26225"/>
      <c r="L26225"/>
    </row>
    <row r="26226" spans="1:12" ht="12.75" x14ac:dyDescent="0.2">
      <c r="A26226" s="3"/>
      <c r="B26226" s="3"/>
      <c r="C26226" s="3"/>
      <c r="D26226" s="3"/>
      <c r="E26226"/>
      <c r="F26226"/>
      <c r="G26226"/>
      <c r="H26226"/>
      <c r="I26226"/>
      <c r="J26226"/>
      <c r="K26226"/>
      <c r="L26226"/>
    </row>
    <row r="26227" spans="1:12" ht="12.75" x14ac:dyDescent="0.2">
      <c r="A26227" s="3"/>
      <c r="B26227" s="3"/>
      <c r="C26227" s="3"/>
      <c r="D26227" s="3"/>
      <c r="E26227"/>
      <c r="F26227"/>
      <c r="G26227"/>
      <c r="H26227"/>
      <c r="I26227"/>
      <c r="J26227"/>
      <c r="K26227"/>
      <c r="L26227"/>
    </row>
    <row r="26228" spans="1:12" ht="12.75" x14ac:dyDescent="0.2">
      <c r="A26228" s="3"/>
      <c r="B26228" s="3"/>
      <c r="C26228" s="3"/>
      <c r="D26228" s="3"/>
      <c r="E26228"/>
      <c r="F26228"/>
      <c r="G26228"/>
      <c r="H26228"/>
      <c r="I26228"/>
      <c r="J26228"/>
      <c r="K26228"/>
      <c r="L26228"/>
    </row>
    <row r="26229" spans="1:12" ht="12.75" x14ac:dyDescent="0.2">
      <c r="A26229" s="3"/>
      <c r="B26229" s="3"/>
      <c r="C26229" s="3"/>
      <c r="D26229" s="3"/>
      <c r="E26229"/>
      <c r="F26229"/>
      <c r="G26229"/>
      <c r="H26229"/>
      <c r="I26229"/>
      <c r="J26229"/>
      <c r="K26229"/>
      <c r="L26229"/>
    </row>
    <row r="26230" spans="1:12" ht="12.75" x14ac:dyDescent="0.2">
      <c r="A26230" s="3"/>
      <c r="B26230" s="3"/>
      <c r="C26230" s="3"/>
      <c r="D26230" s="3"/>
      <c r="E26230"/>
      <c r="F26230"/>
      <c r="G26230"/>
      <c r="H26230"/>
      <c r="I26230"/>
      <c r="J26230"/>
      <c r="K26230"/>
      <c r="L26230"/>
    </row>
    <row r="26231" spans="1:12" ht="12.75" x14ac:dyDescent="0.2">
      <c r="A26231" s="3"/>
      <c r="B26231" s="3"/>
      <c r="C26231" s="3"/>
      <c r="D26231" s="3"/>
      <c r="E26231"/>
      <c r="F26231"/>
      <c r="G26231"/>
      <c r="H26231"/>
      <c r="I26231"/>
      <c r="J26231"/>
      <c r="K26231"/>
      <c r="L26231"/>
    </row>
    <row r="26232" spans="1:12" ht="12.75" x14ac:dyDescent="0.2">
      <c r="A26232" s="3"/>
      <c r="B26232" s="3"/>
      <c r="C26232" s="3"/>
      <c r="D26232" s="3"/>
      <c r="E26232"/>
      <c r="F26232"/>
      <c r="G26232"/>
      <c r="H26232"/>
      <c r="I26232"/>
      <c r="J26232"/>
      <c r="K26232"/>
      <c r="L26232"/>
    </row>
    <row r="26233" spans="1:12" ht="12.75" x14ac:dyDescent="0.2">
      <c r="A26233" s="3"/>
      <c r="B26233" s="3"/>
      <c r="C26233" s="3"/>
      <c r="D26233" s="3"/>
      <c r="E26233"/>
      <c r="F26233"/>
      <c r="G26233"/>
      <c r="H26233"/>
      <c r="I26233"/>
      <c r="J26233"/>
      <c r="K26233"/>
      <c r="L26233"/>
    </row>
    <row r="26234" spans="1:12" ht="12.75" x14ac:dyDescent="0.2">
      <c r="A26234" s="3"/>
      <c r="B26234" s="3"/>
      <c r="C26234" s="3"/>
      <c r="D26234" s="3"/>
      <c r="E26234"/>
      <c r="F26234"/>
      <c r="G26234"/>
      <c r="H26234"/>
      <c r="I26234"/>
      <c r="J26234"/>
      <c r="K26234"/>
      <c r="L26234"/>
    </row>
    <row r="26235" spans="1:12" ht="12.75" x14ac:dyDescent="0.2">
      <c r="A26235" s="3"/>
      <c r="B26235" s="3"/>
      <c r="C26235" s="3"/>
      <c r="D26235" s="3"/>
      <c r="E26235"/>
      <c r="F26235"/>
      <c r="G26235"/>
      <c r="H26235"/>
      <c r="I26235"/>
      <c r="J26235"/>
      <c r="K26235"/>
      <c r="L26235"/>
    </row>
    <row r="26236" spans="1:12" ht="12.75" x14ac:dyDescent="0.2">
      <c r="A26236" s="3"/>
      <c r="B26236" s="3"/>
      <c r="C26236" s="3"/>
      <c r="D26236" s="3"/>
      <c r="E26236"/>
      <c r="F26236"/>
      <c r="G26236"/>
      <c r="H26236"/>
      <c r="I26236"/>
      <c r="J26236"/>
      <c r="K26236"/>
      <c r="L26236"/>
    </row>
    <row r="26237" spans="1:12" ht="12.75" x14ac:dyDescent="0.2">
      <c r="A26237" s="3"/>
      <c r="B26237" s="3"/>
      <c r="C26237" s="3"/>
      <c r="D26237" s="3"/>
      <c r="E26237"/>
      <c r="F26237"/>
      <c r="G26237"/>
      <c r="H26237"/>
      <c r="I26237"/>
      <c r="J26237"/>
      <c r="K26237"/>
      <c r="L26237"/>
    </row>
    <row r="26238" spans="1:12" ht="12.75" x14ac:dyDescent="0.2">
      <c r="A26238" s="3"/>
      <c r="B26238" s="3"/>
      <c r="C26238" s="3"/>
      <c r="D26238" s="3"/>
      <c r="E26238"/>
      <c r="F26238"/>
      <c r="G26238"/>
      <c r="H26238"/>
      <c r="I26238"/>
      <c r="J26238"/>
      <c r="K26238"/>
      <c r="L26238"/>
    </row>
    <row r="26239" spans="1:12" ht="12.75" x14ac:dyDescent="0.2">
      <c r="A26239" s="3"/>
      <c r="B26239" s="3"/>
      <c r="C26239" s="3"/>
      <c r="D26239" s="3"/>
      <c r="E26239"/>
      <c r="F26239"/>
      <c r="G26239"/>
      <c r="H26239"/>
      <c r="I26239"/>
      <c r="J26239"/>
      <c r="K26239"/>
      <c r="L26239"/>
    </row>
    <row r="26240" spans="1:12" ht="12.75" x14ac:dyDescent="0.2">
      <c r="A26240" s="3"/>
      <c r="B26240" s="3"/>
      <c r="C26240" s="3"/>
      <c r="D26240" s="3"/>
      <c r="E26240"/>
      <c r="F26240"/>
      <c r="G26240"/>
      <c r="H26240"/>
      <c r="I26240"/>
      <c r="J26240"/>
      <c r="K26240"/>
      <c r="L26240"/>
    </row>
    <row r="26241" spans="1:12" ht="12.75" x14ac:dyDescent="0.2">
      <c r="A26241" s="3"/>
      <c r="B26241" s="3"/>
      <c r="C26241" s="3"/>
      <c r="D26241" s="3"/>
      <c r="E26241"/>
      <c r="F26241"/>
      <c r="G26241"/>
      <c r="H26241"/>
      <c r="I26241"/>
      <c r="J26241"/>
      <c r="K26241"/>
      <c r="L26241"/>
    </row>
    <row r="26242" spans="1:12" ht="12.75" x14ac:dyDescent="0.2">
      <c r="A26242" s="3"/>
      <c r="B26242" s="3"/>
      <c r="C26242" s="3"/>
      <c r="D26242" s="3"/>
      <c r="E26242"/>
      <c r="F26242"/>
      <c r="G26242"/>
      <c r="H26242"/>
      <c r="I26242"/>
      <c r="J26242"/>
      <c r="K26242"/>
      <c r="L26242"/>
    </row>
    <row r="26243" spans="1:12" ht="12.75" x14ac:dyDescent="0.2">
      <c r="A26243" s="3"/>
      <c r="B26243" s="3"/>
      <c r="C26243" s="3"/>
      <c r="D26243" s="3"/>
      <c r="E26243"/>
      <c r="F26243"/>
      <c r="G26243"/>
      <c r="H26243"/>
      <c r="I26243"/>
      <c r="J26243"/>
      <c r="K26243"/>
      <c r="L26243"/>
    </row>
    <row r="26244" spans="1:12" ht="12.75" x14ac:dyDescent="0.2">
      <c r="A26244" s="3"/>
      <c r="B26244" s="3"/>
      <c r="C26244" s="3"/>
      <c r="D26244" s="3"/>
      <c r="E26244"/>
      <c r="F26244"/>
      <c r="G26244"/>
      <c r="H26244"/>
      <c r="I26244"/>
      <c r="J26244"/>
      <c r="K26244"/>
      <c r="L26244"/>
    </row>
    <row r="26245" spans="1:12" ht="12.75" x14ac:dyDescent="0.2">
      <c r="A26245" s="3"/>
      <c r="B26245" s="3"/>
      <c r="C26245" s="3"/>
      <c r="D26245" s="3"/>
      <c r="E26245"/>
      <c r="F26245"/>
      <c r="G26245"/>
      <c r="H26245"/>
      <c r="I26245"/>
      <c r="J26245"/>
      <c r="K26245"/>
      <c r="L26245"/>
    </row>
    <row r="26246" spans="1:12" ht="12.75" x14ac:dyDescent="0.2">
      <c r="A26246" s="3"/>
      <c r="B26246" s="3"/>
      <c r="C26246" s="3"/>
      <c r="D26246" s="3"/>
      <c r="E26246"/>
      <c r="F26246"/>
      <c r="G26246"/>
      <c r="H26246"/>
      <c r="I26246"/>
      <c r="J26246"/>
      <c r="K26246"/>
      <c r="L26246"/>
    </row>
    <row r="26247" spans="1:12" ht="12.75" x14ac:dyDescent="0.2">
      <c r="A26247" s="3"/>
      <c r="B26247" s="3"/>
      <c r="C26247" s="3"/>
      <c r="D26247" s="3"/>
      <c r="E26247"/>
      <c r="F26247"/>
      <c r="G26247"/>
      <c r="H26247"/>
      <c r="I26247"/>
      <c r="J26247"/>
      <c r="K26247"/>
      <c r="L26247"/>
    </row>
    <row r="26248" spans="1:12" ht="12.75" x14ac:dyDescent="0.2">
      <c r="A26248" s="3"/>
      <c r="B26248" s="3"/>
      <c r="C26248" s="3"/>
      <c r="D26248" s="3"/>
      <c r="E26248"/>
      <c r="F26248"/>
      <c r="G26248"/>
      <c r="H26248"/>
      <c r="I26248"/>
      <c r="J26248"/>
      <c r="K26248"/>
      <c r="L26248"/>
    </row>
    <row r="26249" spans="1:12" ht="12.75" x14ac:dyDescent="0.2">
      <c r="A26249" s="3"/>
      <c r="B26249" s="3"/>
      <c r="C26249" s="3"/>
      <c r="D26249" s="3"/>
      <c r="E26249"/>
      <c r="F26249"/>
      <c r="G26249"/>
      <c r="H26249"/>
      <c r="I26249"/>
      <c r="J26249"/>
      <c r="K26249"/>
      <c r="L26249"/>
    </row>
    <row r="26250" spans="1:12" ht="12.75" x14ac:dyDescent="0.2">
      <c r="A26250" s="3"/>
      <c r="B26250" s="3"/>
      <c r="C26250" s="3"/>
      <c r="D26250" s="3"/>
      <c r="E26250"/>
      <c r="F26250"/>
      <c r="G26250"/>
      <c r="H26250"/>
      <c r="I26250"/>
      <c r="J26250"/>
      <c r="K26250"/>
      <c r="L26250"/>
    </row>
    <row r="26251" spans="1:12" ht="12.75" x14ac:dyDescent="0.2">
      <c r="A26251" s="3"/>
      <c r="B26251" s="3"/>
      <c r="C26251" s="3"/>
      <c r="D26251" s="3"/>
      <c r="E26251"/>
      <c r="F26251"/>
      <c r="G26251"/>
      <c r="H26251"/>
      <c r="I26251"/>
      <c r="J26251"/>
      <c r="K26251"/>
      <c r="L26251"/>
    </row>
    <row r="26252" spans="1:12" ht="12.75" x14ac:dyDescent="0.2">
      <c r="A26252" s="3"/>
      <c r="B26252" s="3"/>
      <c r="C26252" s="3"/>
      <c r="D26252" s="3"/>
      <c r="E26252"/>
      <c r="F26252"/>
      <c r="G26252"/>
      <c r="H26252"/>
      <c r="I26252"/>
      <c r="J26252"/>
      <c r="K26252"/>
      <c r="L26252"/>
    </row>
    <row r="26253" spans="1:12" ht="12.75" x14ac:dyDescent="0.2">
      <c r="A26253" s="3"/>
      <c r="B26253" s="3"/>
      <c r="C26253" s="3"/>
      <c r="D26253" s="3"/>
      <c r="E26253"/>
      <c r="F26253"/>
      <c r="G26253"/>
      <c r="H26253"/>
      <c r="I26253"/>
      <c r="J26253"/>
      <c r="K26253"/>
      <c r="L26253"/>
    </row>
    <row r="26254" spans="1:12" ht="12.75" x14ac:dyDescent="0.2">
      <c r="A26254" s="3"/>
      <c r="B26254" s="3"/>
      <c r="C26254" s="3"/>
      <c r="D26254" s="3"/>
      <c r="E26254"/>
      <c r="F26254"/>
      <c r="G26254"/>
      <c r="H26254"/>
      <c r="I26254"/>
      <c r="J26254"/>
      <c r="K26254"/>
      <c r="L26254"/>
    </row>
    <row r="26255" spans="1:12" ht="12.75" x14ac:dyDescent="0.2">
      <c r="A26255" s="3"/>
      <c r="B26255" s="3"/>
      <c r="C26255" s="3"/>
      <c r="D26255" s="3"/>
      <c r="E26255"/>
      <c r="F26255"/>
      <c r="G26255"/>
      <c r="H26255"/>
      <c r="I26255"/>
      <c r="J26255"/>
      <c r="K26255"/>
      <c r="L26255"/>
    </row>
    <row r="26256" spans="1:12" ht="12.75" x14ac:dyDescent="0.2">
      <c r="A26256" s="3"/>
      <c r="B26256" s="3"/>
      <c r="C26256" s="3"/>
      <c r="D26256" s="3"/>
      <c r="E26256"/>
      <c r="F26256"/>
      <c r="G26256"/>
      <c r="H26256"/>
      <c r="I26256"/>
      <c r="J26256"/>
      <c r="K26256"/>
      <c r="L26256"/>
    </row>
    <row r="26257" spans="1:12" ht="12.75" x14ac:dyDescent="0.2">
      <c r="A26257" s="3"/>
      <c r="B26257" s="3"/>
      <c r="C26257" s="3"/>
      <c r="D26257" s="3"/>
      <c r="E26257"/>
      <c r="F26257"/>
      <c r="G26257"/>
      <c r="H26257"/>
      <c r="I26257"/>
      <c r="J26257"/>
      <c r="K26257"/>
      <c r="L26257"/>
    </row>
    <row r="26258" spans="1:12" ht="12.75" x14ac:dyDescent="0.2">
      <c r="A26258" s="3"/>
      <c r="B26258" s="3"/>
      <c r="C26258" s="3"/>
      <c r="D26258" s="3"/>
      <c r="E26258"/>
      <c r="F26258"/>
      <c r="G26258"/>
      <c r="H26258"/>
      <c r="I26258"/>
      <c r="J26258"/>
      <c r="K26258"/>
      <c r="L26258"/>
    </row>
    <row r="26259" spans="1:12" ht="12.75" x14ac:dyDescent="0.2">
      <c r="A26259" s="3"/>
      <c r="B26259" s="3"/>
      <c r="C26259" s="3"/>
      <c r="D26259" s="3"/>
      <c r="E26259"/>
      <c r="F26259"/>
      <c r="G26259"/>
      <c r="H26259"/>
      <c r="I26259"/>
      <c r="J26259"/>
      <c r="K26259"/>
      <c r="L26259"/>
    </row>
    <row r="26260" spans="1:12" ht="12.75" x14ac:dyDescent="0.2">
      <c r="A26260" s="3"/>
      <c r="B26260" s="3"/>
      <c r="C26260" s="3"/>
      <c r="D26260" s="3"/>
      <c r="E26260"/>
      <c r="F26260"/>
      <c r="G26260"/>
      <c r="H26260"/>
      <c r="I26260"/>
      <c r="J26260"/>
      <c r="K26260"/>
      <c r="L26260"/>
    </row>
    <row r="26261" spans="1:12" ht="12.75" x14ac:dyDescent="0.2">
      <c r="A26261" s="3"/>
      <c r="B26261" s="3"/>
      <c r="C26261" s="3"/>
      <c r="D26261" s="3"/>
      <c r="E26261"/>
      <c r="F26261"/>
      <c r="G26261"/>
      <c r="H26261"/>
      <c r="I26261"/>
      <c r="J26261"/>
      <c r="K26261"/>
      <c r="L26261"/>
    </row>
    <row r="26262" spans="1:12" ht="12.75" x14ac:dyDescent="0.2">
      <c r="A26262" s="3"/>
      <c r="B26262" s="3"/>
      <c r="C26262" s="3"/>
      <c r="D26262" s="3"/>
      <c r="E26262"/>
      <c r="F26262"/>
      <c r="G26262"/>
      <c r="H26262"/>
      <c r="I26262"/>
      <c r="J26262"/>
      <c r="K26262"/>
      <c r="L26262"/>
    </row>
    <row r="26263" spans="1:12" ht="12.75" x14ac:dyDescent="0.2">
      <c r="A26263" s="3"/>
      <c r="B26263" s="3"/>
      <c r="C26263" s="3"/>
      <c r="D26263" s="3"/>
      <c r="E26263"/>
      <c r="F26263"/>
      <c r="G26263"/>
      <c r="H26263"/>
      <c r="I26263"/>
      <c r="J26263"/>
      <c r="K26263"/>
      <c r="L26263"/>
    </row>
    <row r="26264" spans="1:12" ht="12.75" x14ac:dyDescent="0.2">
      <c r="A26264" s="3"/>
      <c r="B26264" s="3"/>
      <c r="C26264" s="3"/>
      <c r="D26264" s="3"/>
      <c r="E26264"/>
      <c r="F26264"/>
      <c r="G26264"/>
      <c r="H26264"/>
      <c r="I26264"/>
      <c r="J26264"/>
      <c r="K26264"/>
      <c r="L26264"/>
    </row>
    <row r="26265" spans="1:12" ht="12.75" x14ac:dyDescent="0.2">
      <c r="A26265" s="3"/>
      <c r="B26265" s="3"/>
      <c r="C26265" s="3"/>
      <c r="D26265" s="3"/>
      <c r="E26265"/>
      <c r="F26265"/>
      <c r="G26265"/>
      <c r="H26265"/>
      <c r="I26265"/>
      <c r="J26265"/>
      <c r="K26265"/>
      <c r="L26265"/>
    </row>
    <row r="26266" spans="1:12" ht="12.75" x14ac:dyDescent="0.2">
      <c r="A26266" s="3"/>
      <c r="B26266" s="3"/>
      <c r="C26266" s="3"/>
      <c r="D26266" s="3"/>
      <c r="E26266"/>
      <c r="F26266"/>
      <c r="G26266"/>
      <c r="H26266"/>
      <c r="I26266"/>
      <c r="J26266"/>
      <c r="K26266"/>
      <c r="L26266"/>
    </row>
    <row r="26267" spans="1:12" ht="12.75" x14ac:dyDescent="0.2">
      <c r="A26267" s="3"/>
      <c r="B26267" s="3"/>
      <c r="C26267" s="3"/>
      <c r="D26267" s="3"/>
      <c r="E26267"/>
      <c r="F26267"/>
      <c r="G26267"/>
      <c r="H26267"/>
      <c r="I26267"/>
      <c r="J26267"/>
      <c r="K26267"/>
      <c r="L26267"/>
    </row>
    <row r="26268" spans="1:12" ht="12.75" x14ac:dyDescent="0.2">
      <c r="A26268" s="3"/>
      <c r="B26268" s="3"/>
      <c r="C26268" s="3"/>
      <c r="D26268" s="3"/>
      <c r="E26268"/>
      <c r="F26268"/>
      <c r="G26268"/>
      <c r="H26268"/>
      <c r="I26268"/>
      <c r="J26268"/>
      <c r="K26268"/>
      <c r="L26268"/>
    </row>
    <row r="26269" spans="1:12" ht="12.75" x14ac:dyDescent="0.2">
      <c r="A26269" s="3"/>
      <c r="B26269" s="3"/>
      <c r="C26269" s="3"/>
      <c r="D26269" s="3"/>
      <c r="E26269"/>
      <c r="F26269"/>
      <c r="G26269"/>
      <c r="H26269"/>
      <c r="I26269"/>
      <c r="J26269"/>
      <c r="K26269"/>
      <c r="L26269"/>
    </row>
    <row r="26270" spans="1:12" ht="12.75" x14ac:dyDescent="0.2">
      <c r="A26270" s="3"/>
      <c r="B26270" s="3"/>
      <c r="C26270" s="3"/>
      <c r="D26270" s="3"/>
      <c r="E26270"/>
      <c r="F26270"/>
      <c r="G26270"/>
      <c r="H26270"/>
      <c r="I26270"/>
      <c r="J26270"/>
      <c r="K26270"/>
      <c r="L26270"/>
    </row>
    <row r="26271" spans="1:12" ht="12.75" x14ac:dyDescent="0.2">
      <c r="A26271" s="3"/>
      <c r="B26271" s="3"/>
      <c r="C26271" s="3"/>
      <c r="D26271" s="3"/>
      <c r="E26271"/>
      <c r="F26271"/>
      <c r="G26271"/>
      <c r="H26271"/>
      <c r="I26271"/>
      <c r="J26271"/>
      <c r="K26271"/>
      <c r="L26271"/>
    </row>
    <row r="26272" spans="1:12" ht="12.75" x14ac:dyDescent="0.2">
      <c r="A26272" s="3"/>
      <c r="B26272" s="3"/>
      <c r="C26272" s="3"/>
      <c r="D26272" s="3"/>
      <c r="E26272"/>
      <c r="F26272"/>
      <c r="G26272"/>
      <c r="H26272"/>
      <c r="I26272"/>
      <c r="J26272"/>
      <c r="K26272"/>
      <c r="L26272"/>
    </row>
    <row r="26273" spans="1:12" ht="12.75" x14ac:dyDescent="0.2">
      <c r="A26273" s="3"/>
      <c r="B26273" s="3"/>
      <c r="C26273" s="3"/>
      <c r="D26273" s="3"/>
      <c r="E26273"/>
      <c r="F26273"/>
      <c r="G26273"/>
      <c r="H26273"/>
      <c r="I26273"/>
      <c r="J26273"/>
      <c r="K26273"/>
      <c r="L26273"/>
    </row>
    <row r="26274" spans="1:12" ht="12.75" x14ac:dyDescent="0.2">
      <c r="A26274" s="3"/>
      <c r="B26274" s="3"/>
      <c r="C26274" s="3"/>
      <c r="D26274" s="3"/>
      <c r="E26274"/>
      <c r="F26274"/>
      <c r="G26274"/>
      <c r="H26274"/>
      <c r="I26274"/>
      <c r="J26274"/>
      <c r="K26274"/>
      <c r="L26274"/>
    </row>
    <row r="26275" spans="1:12" ht="12.75" x14ac:dyDescent="0.2">
      <c r="A26275" s="3"/>
      <c r="B26275" s="3"/>
      <c r="C26275" s="3"/>
      <c r="D26275" s="3"/>
      <c r="E26275"/>
      <c r="F26275"/>
      <c r="G26275"/>
      <c r="H26275"/>
      <c r="I26275"/>
      <c r="J26275"/>
      <c r="K26275"/>
      <c r="L26275"/>
    </row>
    <row r="26276" spans="1:12" ht="12.75" x14ac:dyDescent="0.2">
      <c r="A26276" s="3"/>
      <c r="B26276" s="3"/>
      <c r="C26276" s="3"/>
      <c r="D26276" s="3"/>
      <c r="E26276"/>
      <c r="F26276"/>
      <c r="G26276"/>
      <c r="H26276"/>
      <c r="I26276"/>
      <c r="J26276"/>
      <c r="K26276"/>
      <c r="L26276"/>
    </row>
    <row r="26277" spans="1:12" ht="12.75" x14ac:dyDescent="0.2">
      <c r="A26277" s="3"/>
      <c r="B26277" s="3"/>
      <c r="C26277" s="3"/>
      <c r="D26277" s="3"/>
      <c r="E26277"/>
      <c r="F26277"/>
      <c r="G26277"/>
      <c r="H26277"/>
      <c r="I26277"/>
      <c r="J26277"/>
      <c r="K26277"/>
      <c r="L26277"/>
    </row>
    <row r="26278" spans="1:12" ht="12.75" x14ac:dyDescent="0.2">
      <c r="A26278" s="3"/>
      <c r="B26278" s="3"/>
      <c r="C26278" s="3"/>
      <c r="D26278" s="3"/>
      <c r="E26278"/>
      <c r="F26278"/>
      <c r="G26278"/>
      <c r="H26278"/>
      <c r="I26278"/>
      <c r="J26278"/>
      <c r="K26278"/>
      <c r="L26278"/>
    </row>
    <row r="26279" spans="1:12" ht="12.75" x14ac:dyDescent="0.2">
      <c r="A26279" s="3"/>
      <c r="B26279" s="3"/>
      <c r="C26279" s="3"/>
      <c r="D26279" s="3"/>
      <c r="E26279"/>
      <c r="F26279"/>
      <c r="G26279"/>
      <c r="H26279"/>
      <c r="I26279"/>
      <c r="J26279"/>
      <c r="K26279"/>
      <c r="L26279"/>
    </row>
    <row r="26280" spans="1:12" ht="12.75" x14ac:dyDescent="0.2">
      <c r="A26280" s="3"/>
      <c r="B26280" s="3"/>
      <c r="C26280" s="3"/>
      <c r="D26280" s="3"/>
      <c r="E26280"/>
      <c r="F26280"/>
      <c r="G26280"/>
      <c r="H26280"/>
      <c r="I26280"/>
      <c r="J26280"/>
      <c r="K26280"/>
      <c r="L26280"/>
    </row>
    <row r="26281" spans="1:12" ht="12.75" x14ac:dyDescent="0.2">
      <c r="A26281" s="3"/>
      <c r="B26281" s="3"/>
      <c r="C26281" s="3"/>
      <c r="D26281" s="3"/>
      <c r="E26281"/>
      <c r="F26281"/>
      <c r="G26281"/>
      <c r="H26281"/>
      <c r="I26281"/>
      <c r="J26281"/>
      <c r="K26281"/>
      <c r="L26281"/>
    </row>
    <row r="26282" spans="1:12" ht="12.75" x14ac:dyDescent="0.2">
      <c r="A26282" s="3"/>
      <c r="B26282" s="3"/>
      <c r="C26282" s="3"/>
      <c r="D26282" s="3"/>
      <c r="E26282"/>
      <c r="F26282"/>
      <c r="G26282"/>
      <c r="H26282"/>
      <c r="I26282"/>
      <c r="J26282"/>
      <c r="K26282"/>
      <c r="L26282"/>
    </row>
    <row r="26283" spans="1:12" ht="12.75" x14ac:dyDescent="0.2">
      <c r="A26283" s="3"/>
      <c r="B26283" s="3"/>
      <c r="C26283" s="3"/>
      <c r="D26283" s="3"/>
      <c r="E26283"/>
      <c r="F26283"/>
      <c r="G26283"/>
      <c r="H26283"/>
      <c r="I26283"/>
      <c r="J26283"/>
      <c r="K26283"/>
      <c r="L26283"/>
    </row>
    <row r="26284" spans="1:12" ht="12.75" x14ac:dyDescent="0.2">
      <c r="A26284" s="3"/>
      <c r="B26284" s="3"/>
      <c r="C26284" s="3"/>
      <c r="D26284" s="3"/>
      <c r="E26284"/>
      <c r="F26284"/>
      <c r="G26284"/>
      <c r="H26284"/>
      <c r="I26284"/>
      <c r="J26284"/>
      <c r="K26284"/>
      <c r="L26284"/>
    </row>
    <row r="26285" spans="1:12" ht="12.75" x14ac:dyDescent="0.2">
      <c r="A26285" s="3"/>
      <c r="B26285" s="3"/>
      <c r="C26285" s="3"/>
      <c r="D26285" s="3"/>
      <c r="E26285"/>
      <c r="F26285"/>
      <c r="G26285"/>
      <c r="H26285"/>
      <c r="I26285"/>
      <c r="J26285"/>
      <c r="K26285"/>
      <c r="L26285"/>
    </row>
    <row r="26286" spans="1:12" ht="12.75" x14ac:dyDescent="0.2">
      <c r="A26286" s="3"/>
      <c r="B26286" s="3"/>
      <c r="C26286" s="3"/>
      <c r="D26286" s="3"/>
      <c r="E26286"/>
      <c r="F26286"/>
      <c r="G26286"/>
      <c r="H26286"/>
      <c r="I26286"/>
      <c r="J26286"/>
      <c r="K26286"/>
      <c r="L26286"/>
    </row>
    <row r="26287" spans="1:12" ht="12.75" x14ac:dyDescent="0.2">
      <c r="A26287" s="3"/>
      <c r="B26287" s="3"/>
      <c r="C26287" s="3"/>
      <c r="D26287" s="3"/>
      <c r="E26287"/>
      <c r="F26287"/>
      <c r="G26287"/>
      <c r="H26287"/>
      <c r="I26287"/>
      <c r="J26287"/>
      <c r="K26287"/>
      <c r="L26287"/>
    </row>
    <row r="26288" spans="1:12" ht="12.75" x14ac:dyDescent="0.2">
      <c r="A26288" s="3"/>
      <c r="B26288" s="3"/>
      <c r="C26288" s="3"/>
      <c r="D26288" s="3"/>
      <c r="E26288"/>
      <c r="F26288"/>
      <c r="G26288"/>
      <c r="H26288"/>
      <c r="I26288"/>
      <c r="J26288"/>
      <c r="K26288"/>
      <c r="L26288"/>
    </row>
    <row r="26289" spans="1:12" ht="12.75" x14ac:dyDescent="0.2">
      <c r="A26289" s="3"/>
      <c r="B26289" s="3"/>
      <c r="C26289" s="3"/>
      <c r="D26289" s="3"/>
      <c r="E26289"/>
      <c r="F26289"/>
      <c r="G26289"/>
      <c r="H26289"/>
      <c r="I26289"/>
      <c r="J26289"/>
      <c r="K26289"/>
      <c r="L26289"/>
    </row>
    <row r="26290" spans="1:12" ht="12.75" x14ac:dyDescent="0.2">
      <c r="A26290" s="3"/>
      <c r="B26290" s="3"/>
      <c r="C26290" s="3"/>
      <c r="D26290" s="3"/>
      <c r="E26290"/>
      <c r="F26290"/>
      <c r="G26290"/>
      <c r="H26290"/>
      <c r="I26290"/>
      <c r="J26290"/>
      <c r="K26290"/>
      <c r="L26290"/>
    </row>
    <row r="26291" spans="1:12" ht="12.75" x14ac:dyDescent="0.2">
      <c r="A26291" s="3"/>
      <c r="B26291" s="3"/>
      <c r="C26291" s="3"/>
      <c r="D26291" s="3"/>
      <c r="E26291"/>
      <c r="F26291"/>
      <c r="G26291"/>
      <c r="H26291"/>
      <c r="I26291"/>
      <c r="J26291"/>
      <c r="K26291"/>
      <c r="L26291"/>
    </row>
    <row r="26292" spans="1:12" ht="12.75" x14ac:dyDescent="0.2">
      <c r="A26292" s="3"/>
      <c r="B26292" s="3"/>
      <c r="C26292" s="3"/>
      <c r="D26292" s="3"/>
      <c r="E26292"/>
      <c r="F26292"/>
      <c r="G26292"/>
      <c r="H26292"/>
      <c r="I26292"/>
      <c r="J26292"/>
      <c r="K26292"/>
      <c r="L26292"/>
    </row>
    <row r="26293" spans="1:12" ht="12.75" x14ac:dyDescent="0.2">
      <c r="A26293" s="3"/>
      <c r="B26293" s="3"/>
      <c r="C26293" s="3"/>
      <c r="D26293" s="3"/>
      <c r="E26293"/>
      <c r="F26293"/>
      <c r="G26293"/>
      <c r="H26293"/>
      <c r="I26293"/>
      <c r="J26293"/>
      <c r="K26293"/>
      <c r="L26293"/>
    </row>
    <row r="26294" spans="1:12" ht="12.75" x14ac:dyDescent="0.2">
      <c r="A26294" s="3"/>
      <c r="B26294" s="3"/>
      <c r="C26294" s="3"/>
      <c r="D26294" s="3"/>
      <c r="E26294"/>
      <c r="F26294"/>
      <c r="G26294"/>
      <c r="H26294"/>
      <c r="I26294"/>
      <c r="J26294"/>
      <c r="K26294"/>
      <c r="L26294"/>
    </row>
    <row r="26295" spans="1:12" ht="12.75" x14ac:dyDescent="0.2">
      <c r="A26295" s="3"/>
      <c r="B26295" s="3"/>
      <c r="C26295" s="3"/>
      <c r="D26295" s="3"/>
      <c r="E26295"/>
      <c r="F26295"/>
      <c r="G26295"/>
      <c r="H26295"/>
      <c r="I26295"/>
      <c r="J26295"/>
      <c r="K26295"/>
      <c r="L26295"/>
    </row>
    <row r="26296" spans="1:12" ht="12.75" x14ac:dyDescent="0.2">
      <c r="A26296" s="3"/>
      <c r="B26296" s="3"/>
      <c r="C26296" s="3"/>
      <c r="D26296" s="3"/>
      <c r="E26296"/>
      <c r="F26296"/>
      <c r="G26296"/>
      <c r="H26296"/>
      <c r="I26296"/>
      <c r="J26296"/>
      <c r="K26296"/>
      <c r="L26296"/>
    </row>
    <row r="26297" spans="1:12" ht="12.75" x14ac:dyDescent="0.2">
      <c r="A26297" s="3"/>
      <c r="B26297" s="3"/>
      <c r="C26297" s="3"/>
      <c r="D26297" s="3"/>
      <c r="E26297"/>
      <c r="F26297"/>
      <c r="G26297"/>
      <c r="H26297"/>
      <c r="I26297"/>
      <c r="J26297"/>
      <c r="K26297"/>
      <c r="L26297"/>
    </row>
    <row r="26298" spans="1:12" ht="12.75" x14ac:dyDescent="0.2">
      <c r="A26298" s="3"/>
      <c r="B26298" s="3"/>
      <c r="C26298" s="3"/>
      <c r="D26298" s="3"/>
      <c r="E26298"/>
      <c r="F26298"/>
      <c r="G26298"/>
      <c r="H26298"/>
      <c r="I26298"/>
      <c r="J26298"/>
      <c r="K26298"/>
      <c r="L26298"/>
    </row>
    <row r="26299" spans="1:12" ht="12.75" x14ac:dyDescent="0.2">
      <c r="A26299" s="3"/>
      <c r="B26299" s="3"/>
      <c r="C26299" s="3"/>
      <c r="D26299" s="3"/>
      <c r="E26299"/>
      <c r="F26299"/>
      <c r="G26299"/>
      <c r="H26299"/>
      <c r="I26299"/>
      <c r="J26299"/>
      <c r="K26299"/>
      <c r="L26299"/>
    </row>
    <row r="26300" spans="1:12" ht="12.75" x14ac:dyDescent="0.2">
      <c r="A26300" s="3"/>
      <c r="B26300" s="3"/>
      <c r="C26300" s="3"/>
      <c r="D26300" s="3"/>
      <c r="E26300"/>
      <c r="F26300"/>
      <c r="G26300"/>
      <c r="H26300"/>
      <c r="I26300"/>
      <c r="J26300"/>
      <c r="K26300"/>
      <c r="L26300"/>
    </row>
    <row r="26301" spans="1:12" ht="12.75" x14ac:dyDescent="0.2">
      <c r="A26301" s="3"/>
      <c r="B26301" s="3"/>
      <c r="C26301" s="3"/>
      <c r="D26301" s="3"/>
      <c r="E26301"/>
      <c r="F26301"/>
      <c r="G26301"/>
      <c r="H26301"/>
      <c r="I26301"/>
      <c r="J26301"/>
      <c r="K26301"/>
      <c r="L26301"/>
    </row>
    <row r="26302" spans="1:12" ht="12.75" x14ac:dyDescent="0.2">
      <c r="A26302" s="3"/>
      <c r="B26302" s="3"/>
      <c r="C26302" s="3"/>
      <c r="D26302" s="3"/>
      <c r="E26302"/>
      <c r="F26302"/>
      <c r="G26302"/>
      <c r="H26302"/>
      <c r="I26302"/>
      <c r="J26302"/>
      <c r="K26302"/>
      <c r="L26302"/>
    </row>
    <row r="26303" spans="1:12" ht="12.75" x14ac:dyDescent="0.2">
      <c r="A26303" s="3"/>
      <c r="B26303" s="3"/>
      <c r="C26303" s="3"/>
      <c r="D26303" s="3"/>
      <c r="E26303"/>
      <c r="F26303"/>
      <c r="G26303"/>
      <c r="H26303"/>
      <c r="I26303"/>
      <c r="J26303"/>
      <c r="K26303"/>
      <c r="L26303"/>
    </row>
    <row r="26304" spans="1:12" ht="12.75" x14ac:dyDescent="0.2">
      <c r="A26304" s="3"/>
      <c r="B26304" s="3"/>
      <c r="C26304" s="3"/>
      <c r="D26304" s="3"/>
      <c r="E26304"/>
      <c r="F26304"/>
      <c r="G26304"/>
      <c r="H26304"/>
      <c r="I26304"/>
      <c r="J26304"/>
      <c r="K26304"/>
      <c r="L26304"/>
    </row>
    <row r="26305" spans="1:12" ht="12.75" x14ac:dyDescent="0.2">
      <c r="A26305" s="3"/>
      <c r="B26305" s="3"/>
      <c r="C26305" s="3"/>
      <c r="D26305" s="3"/>
      <c r="E26305"/>
      <c r="F26305"/>
      <c r="G26305"/>
      <c r="H26305"/>
      <c r="I26305"/>
      <c r="J26305"/>
      <c r="K26305"/>
      <c r="L26305"/>
    </row>
    <row r="26306" spans="1:12" ht="12.75" x14ac:dyDescent="0.2">
      <c r="A26306" s="3"/>
      <c r="B26306" s="3"/>
      <c r="C26306" s="3"/>
      <c r="D26306" s="3"/>
      <c r="E26306"/>
      <c r="F26306"/>
      <c r="G26306"/>
      <c r="H26306"/>
      <c r="I26306"/>
      <c r="J26306"/>
      <c r="K26306"/>
      <c r="L26306"/>
    </row>
    <row r="26307" spans="1:12" ht="12.75" x14ac:dyDescent="0.2">
      <c r="A26307" s="3"/>
      <c r="B26307" s="3"/>
      <c r="C26307" s="3"/>
      <c r="D26307" s="3"/>
      <c r="E26307"/>
      <c r="F26307"/>
      <c r="G26307"/>
      <c r="H26307"/>
      <c r="I26307"/>
      <c r="J26307"/>
      <c r="K26307"/>
      <c r="L26307"/>
    </row>
    <row r="26308" spans="1:12" ht="12.75" x14ac:dyDescent="0.2">
      <c r="A26308" s="3"/>
      <c r="B26308" s="3"/>
      <c r="C26308" s="3"/>
      <c r="D26308" s="3"/>
      <c r="E26308"/>
      <c r="F26308"/>
      <c r="G26308"/>
      <c r="H26308"/>
      <c r="I26308"/>
      <c r="J26308"/>
      <c r="K26308"/>
      <c r="L26308"/>
    </row>
    <row r="26309" spans="1:12" ht="12.75" x14ac:dyDescent="0.2">
      <c r="A26309" s="3"/>
      <c r="B26309" s="3"/>
      <c r="C26309" s="3"/>
      <c r="D26309" s="3"/>
      <c r="E26309"/>
      <c r="F26309"/>
      <c r="G26309"/>
      <c r="H26309"/>
      <c r="I26309"/>
      <c r="J26309"/>
      <c r="K26309"/>
      <c r="L26309"/>
    </row>
    <row r="26310" spans="1:12" ht="12.75" x14ac:dyDescent="0.2">
      <c r="A26310" s="3"/>
      <c r="B26310" s="3"/>
      <c r="C26310" s="3"/>
      <c r="D26310" s="3"/>
      <c r="E26310"/>
      <c r="F26310"/>
      <c r="G26310"/>
      <c r="H26310"/>
      <c r="I26310"/>
      <c r="J26310"/>
      <c r="K26310"/>
      <c r="L26310"/>
    </row>
    <row r="26311" spans="1:12" ht="12.75" x14ac:dyDescent="0.2">
      <c r="A26311" s="3"/>
      <c r="B26311" s="3"/>
      <c r="C26311" s="3"/>
      <c r="D26311" s="3"/>
      <c r="E26311"/>
      <c r="F26311"/>
      <c r="G26311"/>
      <c r="H26311"/>
      <c r="I26311"/>
      <c r="J26311"/>
      <c r="K26311"/>
      <c r="L26311"/>
    </row>
    <row r="26312" spans="1:12" ht="12.75" x14ac:dyDescent="0.2">
      <c r="A26312" s="3"/>
      <c r="B26312" s="3"/>
      <c r="C26312" s="3"/>
      <c r="D26312" s="3"/>
      <c r="E26312"/>
      <c r="F26312"/>
      <c r="G26312"/>
      <c r="H26312"/>
      <c r="I26312"/>
      <c r="J26312"/>
      <c r="K26312"/>
      <c r="L26312"/>
    </row>
    <row r="26313" spans="1:12" ht="12.75" x14ac:dyDescent="0.2">
      <c r="A26313" s="3"/>
      <c r="B26313" s="3"/>
      <c r="C26313" s="3"/>
      <c r="D26313" s="3"/>
      <c r="E26313"/>
      <c r="F26313"/>
      <c r="G26313"/>
      <c r="H26313"/>
      <c r="I26313"/>
      <c r="J26313"/>
      <c r="K26313"/>
      <c r="L26313"/>
    </row>
    <row r="26314" spans="1:12" ht="12.75" x14ac:dyDescent="0.2">
      <c r="A26314" s="3"/>
      <c r="B26314" s="3"/>
      <c r="C26314" s="3"/>
      <c r="D26314" s="3"/>
      <c r="E26314"/>
      <c r="F26314"/>
      <c r="G26314"/>
      <c r="H26314"/>
      <c r="I26314"/>
      <c r="J26314"/>
      <c r="K26314"/>
      <c r="L26314"/>
    </row>
    <row r="26315" spans="1:12" ht="12.75" x14ac:dyDescent="0.2">
      <c r="A26315" s="3"/>
      <c r="B26315" s="3"/>
      <c r="C26315" s="3"/>
      <c r="D26315" s="3"/>
      <c r="E26315"/>
      <c r="F26315"/>
      <c r="G26315"/>
      <c r="H26315"/>
      <c r="I26315"/>
      <c r="J26315"/>
      <c r="K26315"/>
      <c r="L26315"/>
    </row>
    <row r="26316" spans="1:12" ht="12.75" x14ac:dyDescent="0.2">
      <c r="A26316" s="3"/>
      <c r="B26316" s="3"/>
      <c r="C26316" s="3"/>
      <c r="D26316" s="3"/>
      <c r="E26316"/>
      <c r="F26316"/>
      <c r="G26316"/>
      <c r="H26316"/>
      <c r="I26316"/>
      <c r="J26316"/>
      <c r="K26316"/>
      <c r="L26316"/>
    </row>
    <row r="26317" spans="1:12" ht="12.75" x14ac:dyDescent="0.2">
      <c r="A26317" s="3"/>
      <c r="B26317" s="3"/>
      <c r="C26317" s="3"/>
      <c r="D26317" s="3"/>
      <c r="E26317"/>
      <c r="F26317"/>
      <c r="G26317"/>
      <c r="H26317"/>
      <c r="I26317"/>
      <c r="J26317"/>
      <c r="K26317"/>
      <c r="L26317"/>
    </row>
    <row r="26318" spans="1:12" ht="12.75" x14ac:dyDescent="0.2">
      <c r="A26318" s="3"/>
      <c r="B26318" s="3"/>
      <c r="C26318" s="3"/>
      <c r="D26318" s="3"/>
      <c r="E26318"/>
      <c r="F26318"/>
      <c r="G26318"/>
      <c r="H26318"/>
      <c r="I26318"/>
      <c r="J26318"/>
      <c r="K26318"/>
      <c r="L26318"/>
    </row>
    <row r="26319" spans="1:12" ht="12.75" x14ac:dyDescent="0.2">
      <c r="A26319" s="3"/>
      <c r="B26319" s="3"/>
      <c r="C26319" s="3"/>
      <c r="D26319" s="3"/>
      <c r="E26319"/>
      <c r="F26319"/>
      <c r="G26319"/>
      <c r="H26319"/>
      <c r="I26319"/>
      <c r="J26319"/>
      <c r="K26319"/>
      <c r="L26319"/>
    </row>
    <row r="26320" spans="1:12" ht="12.75" x14ac:dyDescent="0.2">
      <c r="A26320" s="3"/>
      <c r="B26320" s="3"/>
      <c r="C26320" s="3"/>
      <c r="D26320" s="3"/>
      <c r="E26320"/>
      <c r="F26320"/>
      <c r="G26320"/>
      <c r="H26320"/>
      <c r="I26320"/>
      <c r="J26320"/>
      <c r="K26320"/>
      <c r="L26320"/>
    </row>
    <row r="26321" spans="1:12" ht="12.75" x14ac:dyDescent="0.2">
      <c r="A26321" s="3"/>
      <c r="B26321" s="3"/>
      <c r="C26321" s="3"/>
      <c r="D26321" s="3"/>
      <c r="E26321"/>
      <c r="F26321"/>
      <c r="G26321"/>
      <c r="H26321"/>
      <c r="I26321"/>
      <c r="J26321"/>
      <c r="K26321"/>
      <c r="L26321"/>
    </row>
    <row r="26322" spans="1:12" ht="12.75" x14ac:dyDescent="0.2">
      <c r="A26322" s="3"/>
      <c r="B26322" s="3"/>
      <c r="C26322" s="3"/>
      <c r="D26322" s="3"/>
      <c r="E26322"/>
      <c r="F26322"/>
      <c r="G26322"/>
      <c r="H26322"/>
      <c r="I26322"/>
      <c r="J26322"/>
      <c r="K26322"/>
      <c r="L26322"/>
    </row>
    <row r="26323" spans="1:12" ht="12.75" x14ac:dyDescent="0.2">
      <c r="A26323" s="3"/>
      <c r="B26323" s="3"/>
      <c r="C26323" s="3"/>
      <c r="D26323" s="3"/>
      <c r="E26323"/>
      <c r="F26323"/>
      <c r="G26323"/>
      <c r="H26323"/>
      <c r="I26323"/>
      <c r="J26323"/>
      <c r="K26323"/>
      <c r="L26323"/>
    </row>
    <row r="26324" spans="1:12" ht="12.75" x14ac:dyDescent="0.2">
      <c r="A26324" s="3"/>
      <c r="B26324" s="3"/>
      <c r="C26324" s="3"/>
      <c r="D26324" s="3"/>
      <c r="E26324"/>
      <c r="F26324"/>
      <c r="G26324"/>
      <c r="H26324"/>
      <c r="I26324"/>
      <c r="J26324"/>
      <c r="K26324"/>
      <c r="L26324"/>
    </row>
    <row r="26325" spans="1:12" ht="12.75" x14ac:dyDescent="0.2">
      <c r="A26325" s="3"/>
      <c r="B26325" s="3"/>
      <c r="C26325" s="3"/>
      <c r="D26325" s="3"/>
      <c r="E26325"/>
      <c r="F26325"/>
      <c r="G26325"/>
      <c r="H26325"/>
      <c r="I26325"/>
      <c r="J26325"/>
      <c r="K26325"/>
      <c r="L26325"/>
    </row>
    <row r="26326" spans="1:12" ht="12.75" x14ac:dyDescent="0.2">
      <c r="A26326" s="3"/>
      <c r="B26326" s="3"/>
      <c r="C26326" s="3"/>
      <c r="D26326" s="3"/>
      <c r="E26326"/>
      <c r="F26326"/>
      <c r="G26326"/>
      <c r="H26326"/>
      <c r="I26326"/>
      <c r="J26326"/>
      <c r="K26326"/>
      <c r="L26326"/>
    </row>
    <row r="26327" spans="1:12" ht="12.75" x14ac:dyDescent="0.2">
      <c r="A26327" s="3"/>
      <c r="B26327" s="3"/>
      <c r="C26327" s="3"/>
      <c r="D26327" s="3"/>
      <c r="E26327"/>
      <c r="F26327"/>
      <c r="G26327"/>
      <c r="H26327"/>
      <c r="I26327"/>
      <c r="J26327"/>
      <c r="K26327"/>
      <c r="L26327"/>
    </row>
    <row r="26328" spans="1:12" ht="12.75" x14ac:dyDescent="0.2">
      <c r="A26328" s="3"/>
      <c r="B26328" s="3"/>
      <c r="C26328" s="3"/>
      <c r="D26328" s="3"/>
      <c r="E26328"/>
      <c r="F26328"/>
      <c r="G26328"/>
      <c r="H26328"/>
      <c r="I26328"/>
      <c r="J26328"/>
      <c r="K26328"/>
      <c r="L26328"/>
    </row>
    <row r="26329" spans="1:12" ht="12.75" x14ac:dyDescent="0.2">
      <c r="A26329" s="3"/>
      <c r="B26329" s="3"/>
      <c r="C26329" s="3"/>
      <c r="D26329" s="3"/>
      <c r="E26329"/>
      <c r="F26329"/>
      <c r="G26329"/>
      <c r="H26329"/>
      <c r="I26329"/>
      <c r="J26329"/>
      <c r="K26329"/>
      <c r="L26329"/>
    </row>
    <row r="26330" spans="1:12" ht="12.75" x14ac:dyDescent="0.2">
      <c r="A26330" s="3"/>
      <c r="B26330" s="3"/>
      <c r="C26330" s="3"/>
      <c r="D26330" s="3"/>
      <c r="E26330"/>
      <c r="F26330"/>
      <c r="G26330"/>
      <c r="H26330"/>
      <c r="I26330"/>
      <c r="J26330"/>
      <c r="K26330"/>
      <c r="L26330"/>
    </row>
    <row r="26331" spans="1:12" ht="12.75" x14ac:dyDescent="0.2">
      <c r="A26331" s="3"/>
      <c r="B26331" s="3"/>
      <c r="C26331" s="3"/>
      <c r="D26331" s="3"/>
      <c r="E26331"/>
      <c r="F26331"/>
      <c r="G26331"/>
      <c r="H26331"/>
      <c r="I26331"/>
      <c r="J26331"/>
      <c r="K26331"/>
      <c r="L26331"/>
    </row>
    <row r="26332" spans="1:12" ht="12.75" x14ac:dyDescent="0.2">
      <c r="A26332" s="3"/>
      <c r="B26332" s="3"/>
      <c r="C26332" s="3"/>
      <c r="D26332" s="3"/>
      <c r="E26332"/>
      <c r="F26332"/>
      <c r="G26332"/>
      <c r="H26332"/>
      <c r="I26332"/>
      <c r="J26332"/>
      <c r="K26332"/>
      <c r="L26332"/>
    </row>
    <row r="26333" spans="1:12" ht="12.75" x14ac:dyDescent="0.2">
      <c r="A26333" s="3"/>
      <c r="B26333" s="3"/>
      <c r="C26333" s="3"/>
      <c r="D26333" s="3"/>
      <c r="E26333"/>
      <c r="F26333"/>
      <c r="G26333"/>
      <c r="H26333"/>
      <c r="I26333"/>
      <c r="J26333"/>
      <c r="K26333"/>
      <c r="L26333"/>
    </row>
    <row r="26334" spans="1:12" ht="12.75" x14ac:dyDescent="0.2">
      <c r="A26334" s="3"/>
      <c r="B26334" s="3"/>
      <c r="C26334" s="3"/>
      <c r="D26334" s="3"/>
      <c r="E26334"/>
      <c r="F26334"/>
      <c r="G26334"/>
      <c r="H26334"/>
      <c r="I26334"/>
      <c r="J26334"/>
      <c r="K26334"/>
      <c r="L26334"/>
    </row>
    <row r="26335" spans="1:12" ht="12.75" x14ac:dyDescent="0.2">
      <c r="A26335" s="3"/>
      <c r="B26335" s="3"/>
      <c r="C26335" s="3"/>
      <c r="D26335" s="3"/>
      <c r="E26335"/>
      <c r="F26335"/>
      <c r="G26335"/>
      <c r="H26335"/>
      <c r="I26335"/>
      <c r="J26335"/>
      <c r="K26335"/>
      <c r="L26335"/>
    </row>
    <row r="26336" spans="1:12" ht="12.75" x14ac:dyDescent="0.2">
      <c r="A26336" s="3"/>
      <c r="B26336" s="3"/>
      <c r="C26336" s="3"/>
      <c r="D26336" s="3"/>
      <c r="E26336"/>
      <c r="F26336"/>
      <c r="G26336"/>
      <c r="H26336"/>
      <c r="I26336"/>
      <c r="J26336"/>
      <c r="K26336"/>
      <c r="L26336"/>
    </row>
    <row r="26337" spans="1:12" ht="12.75" x14ac:dyDescent="0.2">
      <c r="A26337" s="3"/>
      <c r="B26337" s="3"/>
      <c r="C26337" s="3"/>
      <c r="D26337" s="3"/>
      <c r="E26337"/>
      <c r="F26337"/>
      <c r="G26337"/>
      <c r="H26337"/>
      <c r="I26337"/>
      <c r="J26337"/>
      <c r="K26337"/>
      <c r="L26337"/>
    </row>
    <row r="26338" spans="1:12" ht="12.75" x14ac:dyDescent="0.2">
      <c r="A26338" s="3"/>
      <c r="B26338" s="3"/>
      <c r="C26338" s="3"/>
      <c r="D26338" s="3"/>
      <c r="E26338"/>
      <c r="F26338"/>
      <c r="G26338"/>
      <c r="H26338"/>
      <c r="I26338"/>
      <c r="J26338"/>
      <c r="K26338"/>
      <c r="L26338"/>
    </row>
    <row r="26339" spans="1:12" ht="12.75" x14ac:dyDescent="0.2">
      <c r="A26339" s="3"/>
      <c r="B26339" s="3"/>
      <c r="C26339" s="3"/>
      <c r="D26339" s="3"/>
      <c r="E26339"/>
      <c r="F26339"/>
      <c r="G26339"/>
      <c r="H26339"/>
      <c r="I26339"/>
      <c r="J26339"/>
      <c r="K26339"/>
      <c r="L26339"/>
    </row>
    <row r="26340" spans="1:12" ht="12.75" x14ac:dyDescent="0.2">
      <c r="A26340" s="3"/>
      <c r="B26340" s="3"/>
      <c r="C26340" s="3"/>
      <c r="D26340" s="3"/>
      <c r="E26340"/>
      <c r="F26340"/>
      <c r="G26340"/>
      <c r="H26340"/>
      <c r="I26340"/>
      <c r="J26340"/>
      <c r="K26340"/>
      <c r="L26340"/>
    </row>
    <row r="26341" spans="1:12" ht="12.75" x14ac:dyDescent="0.2">
      <c r="A26341" s="3"/>
      <c r="B26341" s="3"/>
      <c r="C26341" s="3"/>
      <c r="D26341" s="3"/>
      <c r="E26341"/>
      <c r="F26341"/>
      <c r="G26341"/>
      <c r="H26341"/>
      <c r="I26341"/>
      <c r="J26341"/>
      <c r="K26341"/>
      <c r="L26341"/>
    </row>
    <row r="26342" spans="1:12" ht="12.75" x14ac:dyDescent="0.2">
      <c r="A26342" s="3"/>
      <c r="B26342" s="3"/>
      <c r="C26342" s="3"/>
      <c r="D26342" s="3"/>
      <c r="E26342"/>
      <c r="F26342"/>
      <c r="G26342"/>
      <c r="H26342"/>
      <c r="I26342"/>
      <c r="J26342"/>
      <c r="K26342"/>
      <c r="L26342"/>
    </row>
    <row r="26343" spans="1:12" ht="12.75" x14ac:dyDescent="0.2">
      <c r="A26343" s="3"/>
      <c r="B26343" s="3"/>
      <c r="C26343" s="3"/>
      <c r="D26343" s="3"/>
      <c r="E26343"/>
      <c r="F26343"/>
      <c r="G26343"/>
      <c r="H26343"/>
      <c r="I26343"/>
      <c r="J26343"/>
      <c r="K26343"/>
      <c r="L26343"/>
    </row>
    <row r="26344" spans="1:12" ht="12.75" x14ac:dyDescent="0.2">
      <c r="A26344" s="3"/>
      <c r="B26344" s="3"/>
      <c r="C26344" s="3"/>
      <c r="D26344" s="3"/>
      <c r="E26344"/>
      <c r="F26344"/>
      <c r="G26344"/>
      <c r="H26344"/>
      <c r="I26344"/>
      <c r="J26344"/>
      <c r="K26344"/>
      <c r="L26344"/>
    </row>
    <row r="26345" spans="1:12" ht="12.75" x14ac:dyDescent="0.2">
      <c r="A26345" s="3"/>
      <c r="B26345" s="3"/>
      <c r="C26345" s="3"/>
      <c r="D26345" s="3"/>
      <c r="E26345"/>
      <c r="F26345"/>
      <c r="G26345"/>
      <c r="H26345"/>
      <c r="I26345"/>
      <c r="J26345"/>
      <c r="K26345"/>
      <c r="L26345"/>
    </row>
    <row r="26346" spans="1:12" ht="12.75" x14ac:dyDescent="0.2">
      <c r="A26346" s="3"/>
      <c r="B26346" s="3"/>
      <c r="C26346" s="3"/>
      <c r="D26346" s="3"/>
      <c r="E26346"/>
      <c r="F26346"/>
      <c r="G26346"/>
      <c r="H26346"/>
      <c r="I26346"/>
      <c r="J26346"/>
      <c r="K26346"/>
      <c r="L26346"/>
    </row>
    <row r="26347" spans="1:12" ht="12.75" x14ac:dyDescent="0.2">
      <c r="A26347" s="3"/>
      <c r="B26347" s="3"/>
      <c r="C26347" s="3"/>
      <c r="D26347" s="3"/>
      <c r="E26347"/>
      <c r="F26347"/>
      <c r="G26347"/>
      <c r="H26347"/>
      <c r="I26347"/>
      <c r="J26347"/>
      <c r="K26347"/>
      <c r="L26347"/>
    </row>
    <row r="26348" spans="1:12" ht="12.75" x14ac:dyDescent="0.2">
      <c r="A26348" s="3"/>
      <c r="B26348" s="3"/>
      <c r="C26348" s="3"/>
      <c r="D26348" s="3"/>
      <c r="E26348"/>
      <c r="F26348"/>
      <c r="G26348"/>
      <c r="H26348"/>
      <c r="I26348"/>
      <c r="J26348"/>
      <c r="K26348"/>
      <c r="L26348"/>
    </row>
    <row r="26349" spans="1:12" ht="12.75" x14ac:dyDescent="0.2">
      <c r="A26349" s="3"/>
      <c r="B26349" s="3"/>
      <c r="C26349" s="3"/>
      <c r="D26349" s="3"/>
      <c r="E26349"/>
      <c r="F26349"/>
      <c r="G26349"/>
      <c r="H26349"/>
      <c r="I26349"/>
      <c r="J26349"/>
      <c r="K26349"/>
      <c r="L26349"/>
    </row>
    <row r="26350" spans="1:12" ht="12.75" x14ac:dyDescent="0.2">
      <c r="A26350" s="3"/>
      <c r="B26350" s="3"/>
      <c r="C26350" s="3"/>
      <c r="D26350" s="3"/>
      <c r="E26350"/>
      <c r="F26350"/>
      <c r="G26350"/>
      <c r="H26350"/>
      <c r="I26350"/>
      <c r="J26350"/>
      <c r="K26350"/>
      <c r="L26350"/>
    </row>
    <row r="26351" spans="1:12" ht="12.75" x14ac:dyDescent="0.2">
      <c r="A26351" s="3"/>
      <c r="B26351" s="3"/>
      <c r="C26351" s="3"/>
      <c r="D26351" s="3"/>
      <c r="E26351"/>
      <c r="F26351"/>
      <c r="G26351"/>
      <c r="H26351"/>
      <c r="I26351"/>
      <c r="J26351"/>
      <c r="K26351"/>
      <c r="L26351"/>
    </row>
    <row r="26352" spans="1:12" ht="12.75" x14ac:dyDescent="0.2">
      <c r="A26352" s="3"/>
      <c r="B26352" s="3"/>
      <c r="C26352" s="3"/>
      <c r="D26352" s="3"/>
      <c r="E26352"/>
      <c r="F26352"/>
      <c r="G26352"/>
      <c r="H26352"/>
      <c r="I26352"/>
      <c r="J26352"/>
      <c r="K26352"/>
      <c r="L26352"/>
    </row>
    <row r="26353" spans="1:12" ht="12.75" x14ac:dyDescent="0.2">
      <c r="A26353" s="3"/>
      <c r="B26353" s="3"/>
      <c r="C26353" s="3"/>
      <c r="D26353" s="3"/>
      <c r="E26353"/>
      <c r="F26353"/>
      <c r="G26353"/>
      <c r="H26353"/>
      <c r="I26353"/>
      <c r="J26353"/>
      <c r="K26353"/>
      <c r="L26353"/>
    </row>
    <row r="26354" spans="1:12" ht="12.75" x14ac:dyDescent="0.2">
      <c r="A26354" s="3"/>
      <c r="B26354" s="3"/>
      <c r="C26354" s="3"/>
      <c r="D26354" s="3"/>
      <c r="E26354"/>
      <c r="F26354"/>
      <c r="G26354"/>
      <c r="H26354"/>
      <c r="I26354"/>
      <c r="J26354"/>
      <c r="K26354"/>
      <c r="L26354"/>
    </row>
    <row r="26355" spans="1:12" ht="12.75" x14ac:dyDescent="0.2">
      <c r="A26355" s="3"/>
      <c r="B26355" s="3"/>
      <c r="C26355" s="3"/>
      <c r="D26355" s="3"/>
      <c r="E26355"/>
      <c r="F26355"/>
      <c r="G26355"/>
      <c r="H26355"/>
      <c r="I26355"/>
      <c r="J26355"/>
      <c r="K26355"/>
      <c r="L26355"/>
    </row>
    <row r="26356" spans="1:12" ht="12.75" x14ac:dyDescent="0.2">
      <c r="A26356" s="3"/>
      <c r="B26356" s="3"/>
      <c r="C26356" s="3"/>
      <c r="D26356" s="3"/>
      <c r="E26356"/>
      <c r="F26356"/>
      <c r="G26356"/>
      <c r="H26356"/>
      <c r="I26356"/>
      <c r="J26356"/>
      <c r="K26356"/>
      <c r="L26356"/>
    </row>
    <row r="26357" spans="1:12" ht="12.75" x14ac:dyDescent="0.2">
      <c r="A26357" s="3"/>
      <c r="B26357" s="3"/>
      <c r="C26357" s="3"/>
      <c r="D26357" s="3"/>
      <c r="E26357"/>
      <c r="F26357"/>
      <c r="G26357"/>
      <c r="H26357"/>
      <c r="I26357"/>
      <c r="J26357"/>
      <c r="K26357"/>
      <c r="L26357"/>
    </row>
    <row r="26358" spans="1:12" ht="12.75" x14ac:dyDescent="0.2">
      <c r="A26358" s="3"/>
      <c r="B26358" s="3"/>
      <c r="C26358" s="3"/>
      <c r="D26358" s="3"/>
      <c r="E26358"/>
      <c r="F26358"/>
      <c r="G26358"/>
      <c r="H26358"/>
      <c r="I26358"/>
      <c r="J26358"/>
      <c r="K26358"/>
      <c r="L26358"/>
    </row>
    <row r="26359" spans="1:12" ht="12.75" x14ac:dyDescent="0.2">
      <c r="A26359" s="3"/>
      <c r="B26359" s="3"/>
      <c r="C26359" s="3"/>
      <c r="D26359" s="3"/>
      <c r="E26359"/>
      <c r="F26359"/>
      <c r="G26359"/>
      <c r="H26359"/>
      <c r="I26359"/>
      <c r="J26359"/>
      <c r="K26359"/>
      <c r="L26359"/>
    </row>
    <row r="26360" spans="1:12" ht="12.75" x14ac:dyDescent="0.2">
      <c r="A26360" s="3"/>
      <c r="B26360" s="3"/>
      <c r="C26360" s="3"/>
      <c r="D26360" s="3"/>
      <c r="E26360"/>
      <c r="F26360"/>
      <c r="G26360"/>
      <c r="H26360"/>
      <c r="I26360"/>
      <c r="J26360"/>
      <c r="K26360"/>
      <c r="L26360"/>
    </row>
    <row r="26361" spans="1:12" ht="12.75" x14ac:dyDescent="0.2">
      <c r="A26361" s="3"/>
      <c r="B26361" s="3"/>
      <c r="C26361" s="3"/>
      <c r="D26361" s="3"/>
      <c r="E26361"/>
      <c r="F26361"/>
      <c r="G26361"/>
      <c r="H26361"/>
      <c r="I26361"/>
      <c r="J26361"/>
      <c r="K26361"/>
      <c r="L26361"/>
    </row>
    <row r="26362" spans="1:12" ht="12.75" x14ac:dyDescent="0.2">
      <c r="A26362" s="3"/>
      <c r="B26362" s="3"/>
      <c r="C26362" s="3"/>
      <c r="D26362" s="3"/>
      <c r="E26362"/>
      <c r="F26362"/>
      <c r="G26362"/>
      <c r="H26362"/>
      <c r="I26362"/>
      <c r="J26362"/>
      <c r="K26362"/>
      <c r="L26362"/>
    </row>
    <row r="26363" spans="1:12" ht="12.75" x14ac:dyDescent="0.2">
      <c r="A26363" s="3"/>
      <c r="B26363" s="3"/>
      <c r="C26363" s="3"/>
      <c r="D26363" s="3"/>
      <c r="E26363"/>
      <c r="F26363"/>
      <c r="G26363"/>
      <c r="H26363"/>
      <c r="I26363"/>
      <c r="J26363"/>
      <c r="K26363"/>
      <c r="L26363"/>
    </row>
    <row r="26364" spans="1:12" ht="12.75" x14ac:dyDescent="0.2">
      <c r="A26364" s="3"/>
      <c r="B26364" s="3"/>
      <c r="C26364" s="3"/>
      <c r="D26364" s="3"/>
      <c r="E26364"/>
      <c r="F26364"/>
      <c r="G26364"/>
      <c r="H26364"/>
      <c r="I26364"/>
      <c r="J26364"/>
      <c r="K26364"/>
      <c r="L26364"/>
    </row>
    <row r="26365" spans="1:12" ht="12.75" x14ac:dyDescent="0.2">
      <c r="A26365" s="3"/>
      <c r="B26365" s="3"/>
      <c r="C26365" s="3"/>
      <c r="D26365" s="3"/>
      <c r="E26365"/>
      <c r="F26365"/>
      <c r="G26365"/>
      <c r="H26365"/>
      <c r="I26365"/>
      <c r="J26365"/>
      <c r="K26365"/>
      <c r="L26365"/>
    </row>
    <row r="26366" spans="1:12" ht="12.75" x14ac:dyDescent="0.2">
      <c r="A26366" s="3"/>
      <c r="B26366" s="3"/>
      <c r="C26366" s="3"/>
      <c r="D26366" s="3"/>
      <c r="E26366"/>
      <c r="F26366"/>
      <c r="G26366"/>
      <c r="H26366"/>
      <c r="I26366"/>
      <c r="J26366"/>
      <c r="K26366"/>
      <c r="L26366"/>
    </row>
    <row r="26367" spans="1:12" ht="12.75" x14ac:dyDescent="0.2">
      <c r="A26367" s="3"/>
      <c r="B26367" s="3"/>
      <c r="C26367" s="3"/>
      <c r="D26367" s="3"/>
      <c r="E26367"/>
      <c r="F26367"/>
      <c r="G26367"/>
      <c r="H26367"/>
      <c r="I26367"/>
      <c r="J26367"/>
      <c r="K26367"/>
      <c r="L26367"/>
    </row>
    <row r="26368" spans="1:12" ht="12.75" x14ac:dyDescent="0.2">
      <c r="A26368" s="3"/>
      <c r="B26368" s="3"/>
      <c r="C26368" s="3"/>
      <c r="D26368" s="3"/>
      <c r="E26368"/>
      <c r="F26368"/>
      <c r="G26368"/>
      <c r="H26368"/>
      <c r="I26368"/>
      <c r="J26368"/>
      <c r="K26368"/>
      <c r="L26368"/>
    </row>
    <row r="26369" spans="1:12" ht="12.75" x14ac:dyDescent="0.2">
      <c r="A26369" s="3"/>
      <c r="B26369" s="3"/>
      <c r="C26369" s="3"/>
      <c r="D26369" s="3"/>
      <c r="E26369"/>
      <c r="F26369"/>
      <c r="G26369"/>
      <c r="H26369"/>
      <c r="I26369"/>
      <c r="J26369"/>
      <c r="K26369"/>
      <c r="L26369"/>
    </row>
    <row r="26370" spans="1:12" ht="12.75" x14ac:dyDescent="0.2">
      <c r="A26370" s="3"/>
      <c r="B26370" s="3"/>
      <c r="C26370" s="3"/>
      <c r="D26370" s="3"/>
      <c r="E26370"/>
      <c r="F26370"/>
      <c r="G26370"/>
      <c r="H26370"/>
      <c r="I26370"/>
      <c r="J26370"/>
      <c r="K26370"/>
      <c r="L26370"/>
    </row>
    <row r="26371" spans="1:12" ht="12.75" x14ac:dyDescent="0.2">
      <c r="A26371" s="3"/>
      <c r="B26371" s="3"/>
      <c r="C26371" s="3"/>
      <c r="D26371" s="3"/>
      <c r="E26371"/>
      <c r="F26371"/>
      <c r="G26371"/>
      <c r="H26371"/>
      <c r="I26371"/>
      <c r="J26371"/>
      <c r="K26371"/>
      <c r="L26371"/>
    </row>
    <row r="26372" spans="1:12" ht="12.75" x14ac:dyDescent="0.2">
      <c r="A26372" s="3"/>
      <c r="B26372" s="3"/>
      <c r="C26372" s="3"/>
      <c r="D26372" s="3"/>
      <c r="E26372"/>
      <c r="F26372"/>
      <c r="G26372"/>
      <c r="H26372"/>
      <c r="I26372"/>
      <c r="J26372"/>
      <c r="K26372"/>
      <c r="L26372"/>
    </row>
    <row r="26373" spans="1:12" ht="12.75" x14ac:dyDescent="0.2">
      <c r="A26373" s="3"/>
      <c r="B26373" s="3"/>
      <c r="C26373" s="3"/>
      <c r="D26373" s="3"/>
      <c r="E26373"/>
      <c r="F26373"/>
      <c r="G26373"/>
      <c r="H26373"/>
      <c r="I26373"/>
      <c r="J26373"/>
      <c r="K26373"/>
      <c r="L26373"/>
    </row>
    <row r="26374" spans="1:12" ht="12.75" x14ac:dyDescent="0.2">
      <c r="A26374" s="3"/>
      <c r="B26374" s="3"/>
      <c r="C26374" s="3"/>
      <c r="D26374" s="3"/>
      <c r="E26374"/>
      <c r="F26374"/>
      <c r="G26374"/>
      <c r="H26374"/>
      <c r="I26374"/>
      <c r="J26374"/>
      <c r="K26374"/>
      <c r="L26374"/>
    </row>
    <row r="26375" spans="1:12" ht="12.75" x14ac:dyDescent="0.2">
      <c r="A26375" s="3"/>
      <c r="B26375" s="3"/>
      <c r="C26375" s="3"/>
      <c r="D26375" s="3"/>
      <c r="E26375"/>
      <c r="F26375"/>
      <c r="G26375"/>
      <c r="H26375"/>
      <c r="I26375"/>
      <c r="J26375"/>
      <c r="K26375"/>
      <c r="L26375"/>
    </row>
    <row r="26376" spans="1:12" ht="12.75" x14ac:dyDescent="0.2">
      <c r="A26376" s="3"/>
      <c r="B26376" s="3"/>
      <c r="C26376" s="3"/>
      <c r="D26376" s="3"/>
      <c r="E26376"/>
      <c r="F26376"/>
      <c r="G26376"/>
      <c r="H26376"/>
      <c r="I26376"/>
      <c r="J26376"/>
      <c r="K26376"/>
      <c r="L26376"/>
    </row>
    <row r="26377" spans="1:12" ht="12.75" x14ac:dyDescent="0.2">
      <c r="A26377" s="3"/>
      <c r="B26377" s="3"/>
      <c r="C26377" s="3"/>
      <c r="D26377" s="3"/>
      <c r="E26377"/>
      <c r="F26377"/>
      <c r="G26377"/>
      <c r="H26377"/>
      <c r="I26377"/>
      <c r="J26377"/>
      <c r="K26377"/>
      <c r="L26377"/>
    </row>
    <row r="26378" spans="1:12" ht="12.75" x14ac:dyDescent="0.2">
      <c r="A26378" s="3"/>
      <c r="B26378" s="3"/>
      <c r="C26378" s="3"/>
      <c r="D26378" s="3"/>
      <c r="E26378"/>
      <c r="F26378"/>
      <c r="G26378"/>
      <c r="H26378"/>
      <c r="I26378"/>
      <c r="J26378"/>
      <c r="K26378"/>
      <c r="L26378"/>
    </row>
    <row r="26379" spans="1:12" ht="12.75" x14ac:dyDescent="0.2">
      <c r="A26379" s="3"/>
      <c r="B26379" s="3"/>
      <c r="C26379" s="3"/>
      <c r="D26379" s="3"/>
      <c r="E26379"/>
      <c r="F26379"/>
      <c r="G26379"/>
      <c r="H26379"/>
      <c r="I26379"/>
      <c r="J26379"/>
      <c r="K26379"/>
      <c r="L26379"/>
    </row>
    <row r="26380" spans="1:12" ht="12.75" x14ac:dyDescent="0.2">
      <c r="A26380" s="3"/>
      <c r="B26380" s="3"/>
      <c r="C26380" s="3"/>
      <c r="D26380" s="3"/>
      <c r="E26380"/>
      <c r="F26380"/>
      <c r="G26380"/>
      <c r="H26380"/>
      <c r="I26380"/>
      <c r="J26380"/>
      <c r="K26380"/>
      <c r="L26380"/>
    </row>
    <row r="26381" spans="1:12" ht="12.75" x14ac:dyDescent="0.2">
      <c r="A26381" s="3"/>
      <c r="B26381" s="3"/>
      <c r="C26381" s="3"/>
      <c r="D26381" s="3"/>
      <c r="E26381"/>
      <c r="F26381"/>
      <c r="G26381"/>
      <c r="H26381"/>
      <c r="I26381"/>
      <c r="J26381"/>
      <c r="K26381"/>
      <c r="L26381"/>
    </row>
    <row r="26382" spans="1:12" ht="12.75" x14ac:dyDescent="0.2">
      <c r="A26382" s="3"/>
      <c r="B26382" s="3"/>
      <c r="C26382" s="3"/>
      <c r="D26382" s="3"/>
      <c r="E26382"/>
      <c r="F26382"/>
      <c r="G26382"/>
      <c r="H26382"/>
      <c r="I26382"/>
      <c r="J26382"/>
      <c r="K26382"/>
      <c r="L26382"/>
    </row>
    <row r="26383" spans="1:12" ht="12.75" x14ac:dyDescent="0.2">
      <c r="A26383" s="3"/>
      <c r="B26383" s="3"/>
      <c r="C26383" s="3"/>
      <c r="D26383" s="3"/>
      <c r="E26383"/>
      <c r="F26383"/>
      <c r="G26383"/>
      <c r="H26383"/>
      <c r="I26383"/>
      <c r="J26383"/>
      <c r="K26383"/>
      <c r="L26383"/>
    </row>
    <row r="26384" spans="1:12" ht="12.75" x14ac:dyDescent="0.2">
      <c r="A26384" s="3"/>
      <c r="B26384" s="3"/>
      <c r="C26384" s="3"/>
      <c r="D26384" s="3"/>
      <c r="E26384"/>
      <c r="F26384"/>
      <c r="G26384"/>
      <c r="H26384"/>
      <c r="I26384"/>
      <c r="J26384"/>
      <c r="K26384"/>
      <c r="L26384"/>
    </row>
    <row r="26385" spans="1:12" ht="12.75" x14ac:dyDescent="0.2">
      <c r="A26385" s="3"/>
      <c r="B26385" s="3"/>
      <c r="C26385" s="3"/>
      <c r="D26385" s="3"/>
      <c r="E26385"/>
      <c r="F26385"/>
      <c r="G26385"/>
      <c r="H26385"/>
      <c r="I26385"/>
      <c r="J26385"/>
      <c r="K26385"/>
      <c r="L26385"/>
    </row>
    <row r="26386" spans="1:12" ht="12.75" x14ac:dyDescent="0.2">
      <c r="A26386" s="3"/>
      <c r="B26386" s="3"/>
      <c r="C26386" s="3"/>
      <c r="D26386" s="3"/>
      <c r="E26386"/>
      <c r="F26386"/>
      <c r="G26386"/>
      <c r="H26386"/>
      <c r="I26386"/>
      <c r="J26386"/>
      <c r="K26386"/>
      <c r="L26386"/>
    </row>
    <row r="26387" spans="1:12" ht="12.75" x14ac:dyDescent="0.2">
      <c r="A26387" s="3"/>
      <c r="B26387" s="3"/>
      <c r="C26387" s="3"/>
      <c r="D26387" s="3"/>
      <c r="E26387"/>
      <c r="F26387"/>
      <c r="G26387"/>
      <c r="H26387"/>
      <c r="I26387"/>
      <c r="J26387"/>
      <c r="K26387"/>
      <c r="L26387"/>
    </row>
    <row r="26388" spans="1:12" ht="12.75" x14ac:dyDescent="0.2">
      <c r="A26388" s="3"/>
      <c r="B26388" s="3"/>
      <c r="C26388" s="3"/>
      <c r="D26388" s="3"/>
      <c r="E26388"/>
      <c r="F26388"/>
      <c r="G26388"/>
      <c r="H26388"/>
      <c r="I26388"/>
      <c r="J26388"/>
      <c r="K26388"/>
      <c r="L26388"/>
    </row>
    <row r="26389" spans="1:12" ht="12.75" x14ac:dyDescent="0.2">
      <c r="A26389" s="3"/>
      <c r="B26389" s="3"/>
      <c r="C26389" s="3"/>
      <c r="D26389" s="3"/>
      <c r="E26389"/>
      <c r="F26389"/>
      <c r="G26389"/>
      <c r="H26389"/>
      <c r="I26389"/>
      <c r="J26389"/>
      <c r="K26389"/>
      <c r="L26389"/>
    </row>
    <row r="26390" spans="1:12" ht="12.75" x14ac:dyDescent="0.2">
      <c r="A26390" s="3"/>
      <c r="B26390" s="3"/>
      <c r="C26390" s="3"/>
      <c r="D26390" s="3"/>
      <c r="E26390"/>
      <c r="F26390"/>
      <c r="G26390"/>
      <c r="H26390"/>
      <c r="I26390"/>
      <c r="J26390"/>
      <c r="K26390"/>
      <c r="L26390"/>
    </row>
    <row r="26391" spans="1:12" ht="12.75" x14ac:dyDescent="0.2">
      <c r="A26391" s="3"/>
      <c r="B26391" s="3"/>
      <c r="C26391" s="3"/>
      <c r="D26391" s="3"/>
      <c r="E26391"/>
      <c r="F26391"/>
      <c r="G26391"/>
      <c r="H26391"/>
      <c r="I26391"/>
      <c r="J26391"/>
      <c r="K26391"/>
      <c r="L26391"/>
    </row>
    <row r="26392" spans="1:12" ht="12.75" x14ac:dyDescent="0.2">
      <c r="A26392" s="3"/>
      <c r="B26392" s="3"/>
      <c r="C26392" s="3"/>
      <c r="D26392" s="3"/>
      <c r="E26392"/>
      <c r="F26392"/>
      <c r="G26392"/>
      <c r="H26392"/>
      <c r="I26392"/>
      <c r="J26392"/>
      <c r="K26392"/>
      <c r="L26392"/>
    </row>
    <row r="26393" spans="1:12" ht="12.75" x14ac:dyDescent="0.2">
      <c r="A26393" s="3"/>
      <c r="B26393" s="3"/>
      <c r="C26393" s="3"/>
      <c r="D26393" s="3"/>
      <c r="E26393"/>
      <c r="F26393"/>
      <c r="G26393"/>
      <c r="H26393"/>
      <c r="I26393"/>
      <c r="J26393"/>
      <c r="K26393"/>
      <c r="L26393"/>
    </row>
    <row r="26394" spans="1:12" ht="12.75" x14ac:dyDescent="0.2">
      <c r="A26394" s="3"/>
      <c r="B26394" s="3"/>
      <c r="C26394" s="3"/>
      <c r="D26394" s="3"/>
      <c r="E26394"/>
      <c r="F26394"/>
      <c r="G26394"/>
      <c r="H26394"/>
      <c r="I26394"/>
      <c r="J26394"/>
      <c r="K26394"/>
      <c r="L26394"/>
    </row>
    <row r="26395" spans="1:12" ht="12.75" x14ac:dyDescent="0.2">
      <c r="A26395" s="3"/>
      <c r="B26395" s="3"/>
      <c r="C26395" s="3"/>
      <c r="D26395" s="3"/>
      <c r="E26395"/>
      <c r="F26395"/>
      <c r="G26395"/>
      <c r="H26395"/>
      <c r="I26395"/>
      <c r="J26395"/>
      <c r="K26395"/>
      <c r="L26395"/>
    </row>
    <row r="26396" spans="1:12" ht="12.75" x14ac:dyDescent="0.2">
      <c r="A26396" s="3"/>
      <c r="B26396" s="3"/>
      <c r="C26396" s="3"/>
      <c r="D26396" s="3"/>
      <c r="E26396"/>
      <c r="F26396"/>
      <c r="G26396"/>
      <c r="H26396"/>
      <c r="I26396"/>
      <c r="J26396"/>
      <c r="K26396"/>
      <c r="L26396"/>
    </row>
    <row r="26397" spans="1:12" ht="12.75" x14ac:dyDescent="0.2">
      <c r="A26397" s="3"/>
      <c r="B26397" s="3"/>
      <c r="C26397" s="3"/>
      <c r="D26397" s="3"/>
      <c r="E26397"/>
      <c r="F26397"/>
      <c r="G26397"/>
      <c r="H26397"/>
      <c r="I26397"/>
      <c r="J26397"/>
      <c r="K26397"/>
      <c r="L26397"/>
    </row>
    <row r="26398" spans="1:12" ht="12.75" x14ac:dyDescent="0.2">
      <c r="A26398" s="3"/>
      <c r="B26398" s="3"/>
      <c r="C26398" s="3"/>
      <c r="D26398" s="3"/>
      <c r="E26398"/>
      <c r="F26398"/>
      <c r="G26398"/>
      <c r="H26398"/>
      <c r="I26398"/>
      <c r="J26398"/>
      <c r="K26398"/>
      <c r="L26398"/>
    </row>
    <row r="26399" spans="1:12" ht="12.75" x14ac:dyDescent="0.2">
      <c r="A26399" s="3"/>
      <c r="B26399" s="3"/>
      <c r="C26399" s="3"/>
      <c r="D26399" s="3"/>
      <c r="E26399"/>
      <c r="F26399"/>
      <c r="G26399"/>
      <c r="H26399"/>
      <c r="I26399"/>
      <c r="J26399"/>
      <c r="K26399"/>
      <c r="L26399"/>
    </row>
    <row r="26400" spans="1:12" ht="12.75" x14ac:dyDescent="0.2">
      <c r="A26400" s="3"/>
      <c r="B26400" s="3"/>
      <c r="C26400" s="3"/>
      <c r="D26400" s="3"/>
      <c r="E26400"/>
      <c r="F26400"/>
      <c r="G26400"/>
      <c r="H26400"/>
      <c r="I26400"/>
      <c r="J26400"/>
      <c r="K26400"/>
      <c r="L26400"/>
    </row>
    <row r="26401" spans="1:12" ht="12.75" x14ac:dyDescent="0.2">
      <c r="A26401" s="3"/>
      <c r="B26401" s="3"/>
      <c r="C26401" s="3"/>
      <c r="D26401" s="3"/>
      <c r="E26401"/>
      <c r="F26401"/>
      <c r="G26401"/>
      <c r="H26401"/>
      <c r="I26401"/>
      <c r="J26401"/>
      <c r="K26401"/>
      <c r="L26401"/>
    </row>
    <row r="26402" spans="1:12" ht="12.75" x14ac:dyDescent="0.2">
      <c r="A26402" s="3"/>
      <c r="B26402" s="3"/>
      <c r="C26402" s="3"/>
      <c r="D26402" s="3"/>
      <c r="E26402"/>
      <c r="F26402"/>
      <c r="G26402"/>
      <c r="H26402"/>
      <c r="I26402"/>
      <c r="J26402"/>
      <c r="K26402"/>
      <c r="L26402"/>
    </row>
    <row r="26403" spans="1:12" ht="12.75" x14ac:dyDescent="0.2">
      <c r="A26403" s="3"/>
      <c r="B26403" s="3"/>
      <c r="C26403" s="3"/>
      <c r="D26403" s="3"/>
      <c r="E26403"/>
      <c r="F26403"/>
      <c r="G26403"/>
      <c r="H26403"/>
      <c r="I26403"/>
      <c r="J26403"/>
      <c r="K26403"/>
      <c r="L26403"/>
    </row>
    <row r="26404" spans="1:12" ht="12.75" x14ac:dyDescent="0.2">
      <c r="A26404" s="3"/>
      <c r="B26404" s="3"/>
      <c r="C26404" s="3"/>
      <c r="D26404" s="3"/>
      <c r="E26404"/>
      <c r="F26404"/>
      <c r="G26404"/>
      <c r="H26404"/>
      <c r="I26404"/>
      <c r="J26404"/>
      <c r="K26404"/>
      <c r="L26404"/>
    </row>
    <row r="26405" spans="1:12" ht="12.75" x14ac:dyDescent="0.2">
      <c r="A26405" s="3"/>
      <c r="B26405" s="3"/>
      <c r="C26405" s="3"/>
      <c r="D26405" s="3"/>
      <c r="E26405"/>
      <c r="F26405"/>
      <c r="G26405"/>
      <c r="H26405"/>
      <c r="I26405"/>
      <c r="J26405"/>
      <c r="K26405"/>
      <c r="L26405"/>
    </row>
    <row r="26406" spans="1:12" ht="12.75" x14ac:dyDescent="0.2">
      <c r="A26406" s="3"/>
      <c r="B26406" s="3"/>
      <c r="C26406" s="3"/>
      <c r="D26406" s="3"/>
      <c r="E26406"/>
      <c r="F26406"/>
      <c r="G26406"/>
      <c r="H26406"/>
      <c r="I26406"/>
      <c r="J26406"/>
      <c r="K26406"/>
      <c r="L26406"/>
    </row>
    <row r="26407" spans="1:12" ht="12.75" x14ac:dyDescent="0.2">
      <c r="A26407" s="3"/>
      <c r="B26407" s="3"/>
      <c r="C26407" s="3"/>
      <c r="D26407" s="3"/>
      <c r="E26407"/>
      <c r="F26407"/>
      <c r="G26407"/>
      <c r="H26407"/>
      <c r="I26407"/>
      <c r="J26407"/>
      <c r="K26407"/>
      <c r="L26407"/>
    </row>
    <row r="26408" spans="1:12" ht="12.75" x14ac:dyDescent="0.2">
      <c r="A26408" s="3"/>
      <c r="B26408" s="3"/>
      <c r="C26408" s="3"/>
      <c r="D26408" s="3"/>
      <c r="E26408"/>
      <c r="F26408"/>
      <c r="G26408"/>
      <c r="H26408"/>
      <c r="I26408"/>
      <c r="J26408"/>
      <c r="K26408"/>
      <c r="L26408"/>
    </row>
    <row r="26409" spans="1:12" ht="12.75" x14ac:dyDescent="0.2">
      <c r="A26409" s="3"/>
      <c r="B26409" s="3"/>
      <c r="C26409" s="3"/>
      <c r="D26409" s="3"/>
      <c r="E26409"/>
      <c r="F26409"/>
      <c r="G26409"/>
      <c r="H26409"/>
      <c r="I26409"/>
      <c r="J26409"/>
      <c r="K26409"/>
      <c r="L26409"/>
    </row>
    <row r="26410" spans="1:12" ht="12.75" x14ac:dyDescent="0.2">
      <c r="A26410" s="3"/>
      <c r="B26410" s="3"/>
      <c r="C26410" s="3"/>
      <c r="D26410" s="3"/>
      <c r="E26410"/>
      <c r="F26410"/>
      <c r="G26410"/>
      <c r="H26410"/>
      <c r="I26410"/>
      <c r="J26410"/>
      <c r="K26410"/>
      <c r="L26410"/>
    </row>
    <row r="26411" spans="1:12" ht="12.75" x14ac:dyDescent="0.2">
      <c r="A26411" s="3"/>
      <c r="B26411" s="3"/>
      <c r="C26411" s="3"/>
      <c r="D26411" s="3"/>
      <c r="E26411"/>
      <c r="F26411"/>
      <c r="G26411"/>
      <c r="H26411"/>
      <c r="I26411"/>
      <c r="J26411"/>
      <c r="K26411"/>
      <c r="L26411"/>
    </row>
    <row r="26412" spans="1:12" ht="12.75" x14ac:dyDescent="0.2">
      <c r="A26412" s="3"/>
      <c r="B26412" s="3"/>
      <c r="C26412" s="3"/>
      <c r="D26412" s="3"/>
      <c r="E26412"/>
      <c r="F26412"/>
      <c r="G26412"/>
      <c r="H26412"/>
      <c r="I26412"/>
      <c r="J26412"/>
      <c r="K26412"/>
      <c r="L26412"/>
    </row>
    <row r="26413" spans="1:12" ht="12.75" x14ac:dyDescent="0.2">
      <c r="A26413" s="3"/>
      <c r="B26413" s="3"/>
      <c r="C26413" s="3"/>
      <c r="D26413" s="3"/>
      <c r="E26413"/>
      <c r="F26413"/>
      <c r="G26413"/>
      <c r="H26413"/>
      <c r="I26413"/>
      <c r="J26413"/>
      <c r="K26413"/>
      <c r="L26413"/>
    </row>
    <row r="26414" spans="1:12" ht="12.75" x14ac:dyDescent="0.2">
      <c r="A26414" s="3"/>
      <c r="B26414" s="3"/>
      <c r="C26414" s="3"/>
      <c r="D26414" s="3"/>
      <c r="E26414"/>
      <c r="F26414"/>
      <c r="G26414"/>
      <c r="H26414"/>
      <c r="I26414"/>
      <c r="J26414"/>
      <c r="K26414"/>
      <c r="L26414"/>
    </row>
    <row r="26415" spans="1:12" ht="12.75" x14ac:dyDescent="0.2">
      <c r="A26415" s="3"/>
      <c r="B26415" s="3"/>
      <c r="C26415" s="3"/>
      <c r="D26415" s="3"/>
      <c r="E26415"/>
      <c r="F26415"/>
      <c r="G26415"/>
      <c r="H26415"/>
      <c r="I26415"/>
      <c r="J26415"/>
      <c r="K26415"/>
      <c r="L26415"/>
    </row>
    <row r="26416" spans="1:12" ht="12.75" x14ac:dyDescent="0.2">
      <c r="A26416" s="3"/>
      <c r="B26416" s="3"/>
      <c r="C26416" s="3"/>
      <c r="D26416" s="3"/>
      <c r="E26416"/>
      <c r="F26416"/>
      <c r="G26416"/>
      <c r="H26416"/>
      <c r="I26416"/>
      <c r="J26416"/>
      <c r="K26416"/>
      <c r="L26416"/>
    </row>
    <row r="26417" spans="1:12" ht="12.75" x14ac:dyDescent="0.2">
      <c r="A26417" s="3"/>
      <c r="B26417" s="3"/>
      <c r="C26417" s="3"/>
      <c r="D26417" s="3"/>
      <c r="E26417"/>
      <c r="F26417"/>
      <c r="G26417"/>
      <c r="H26417"/>
      <c r="I26417"/>
      <c r="J26417"/>
      <c r="K26417"/>
      <c r="L26417"/>
    </row>
    <row r="26418" spans="1:12" ht="12.75" x14ac:dyDescent="0.2">
      <c r="A26418" s="3"/>
      <c r="B26418" s="3"/>
      <c r="C26418" s="3"/>
      <c r="D26418" s="3"/>
      <c r="E26418"/>
      <c r="F26418"/>
      <c r="G26418"/>
      <c r="H26418"/>
      <c r="I26418"/>
      <c r="J26418"/>
      <c r="K26418"/>
      <c r="L26418"/>
    </row>
    <row r="26419" spans="1:12" ht="12.75" x14ac:dyDescent="0.2">
      <c r="A26419" s="3"/>
      <c r="B26419" s="3"/>
      <c r="C26419" s="3"/>
      <c r="D26419" s="3"/>
      <c r="E26419"/>
      <c r="F26419"/>
      <c r="G26419"/>
      <c r="H26419"/>
      <c r="I26419"/>
      <c r="J26419"/>
      <c r="K26419"/>
      <c r="L26419"/>
    </row>
    <row r="26420" spans="1:12" ht="12.75" x14ac:dyDescent="0.2">
      <c r="A26420" s="3"/>
      <c r="B26420" s="3"/>
      <c r="C26420" s="3"/>
      <c r="D26420" s="3"/>
      <c r="E26420"/>
      <c r="F26420"/>
      <c r="G26420"/>
      <c r="H26420"/>
      <c r="I26420"/>
      <c r="J26420"/>
      <c r="K26420"/>
      <c r="L26420"/>
    </row>
    <row r="26421" spans="1:12" ht="12.75" x14ac:dyDescent="0.2">
      <c r="A26421" s="3"/>
      <c r="B26421" s="3"/>
      <c r="C26421" s="3"/>
      <c r="D26421" s="3"/>
      <c r="E26421"/>
      <c r="F26421"/>
      <c r="G26421"/>
      <c r="H26421"/>
      <c r="I26421"/>
      <c r="J26421"/>
      <c r="K26421"/>
      <c r="L26421"/>
    </row>
    <row r="26422" spans="1:12" ht="12.75" x14ac:dyDescent="0.2">
      <c r="A26422" s="3"/>
      <c r="B26422" s="3"/>
      <c r="C26422" s="3"/>
      <c r="D26422" s="3"/>
      <c r="E26422"/>
      <c r="F26422"/>
      <c r="G26422"/>
      <c r="H26422"/>
      <c r="I26422"/>
      <c r="J26422"/>
      <c r="K26422"/>
      <c r="L26422"/>
    </row>
    <row r="26423" spans="1:12" ht="12.75" x14ac:dyDescent="0.2">
      <c r="A26423" s="3"/>
      <c r="B26423" s="3"/>
      <c r="C26423" s="3"/>
      <c r="D26423" s="3"/>
      <c r="E26423"/>
      <c r="F26423"/>
      <c r="G26423"/>
      <c r="H26423"/>
      <c r="I26423"/>
      <c r="J26423"/>
      <c r="K26423"/>
      <c r="L26423"/>
    </row>
    <row r="26424" spans="1:12" ht="12.75" x14ac:dyDescent="0.2">
      <c r="A26424" s="3"/>
      <c r="B26424" s="3"/>
      <c r="C26424" s="3"/>
      <c r="D26424" s="3"/>
      <c r="E26424"/>
      <c r="F26424"/>
      <c r="G26424"/>
      <c r="H26424"/>
      <c r="I26424"/>
      <c r="J26424"/>
      <c r="K26424"/>
      <c r="L26424"/>
    </row>
    <row r="26425" spans="1:12" ht="12.75" x14ac:dyDescent="0.2">
      <c r="A26425" s="3"/>
      <c r="B26425" s="3"/>
      <c r="C26425" s="3"/>
      <c r="D26425" s="3"/>
      <c r="E26425"/>
      <c r="F26425"/>
      <c r="G26425"/>
      <c r="H26425"/>
      <c r="I26425"/>
      <c r="J26425"/>
      <c r="K26425"/>
      <c r="L26425"/>
    </row>
    <row r="26426" spans="1:12" ht="12.75" x14ac:dyDescent="0.2">
      <c r="A26426" s="3"/>
      <c r="B26426" s="3"/>
      <c r="C26426" s="3"/>
      <c r="D26426" s="3"/>
      <c r="E26426"/>
      <c r="F26426"/>
      <c r="G26426"/>
      <c r="H26426"/>
      <c r="I26426"/>
      <c r="J26426"/>
      <c r="K26426"/>
      <c r="L26426"/>
    </row>
    <row r="26427" spans="1:12" ht="12.75" x14ac:dyDescent="0.2">
      <c r="A26427" s="3"/>
      <c r="B26427" s="3"/>
      <c r="C26427" s="3"/>
      <c r="D26427" s="3"/>
      <c r="E26427"/>
      <c r="F26427"/>
      <c r="G26427"/>
      <c r="H26427"/>
      <c r="I26427"/>
      <c r="J26427"/>
      <c r="K26427"/>
      <c r="L26427"/>
    </row>
    <row r="26428" spans="1:12" ht="12.75" x14ac:dyDescent="0.2">
      <c r="A26428" s="3"/>
      <c r="B26428" s="3"/>
      <c r="C26428" s="3"/>
      <c r="D26428" s="3"/>
      <c r="E26428"/>
      <c r="F26428"/>
      <c r="G26428"/>
      <c r="H26428"/>
      <c r="I26428"/>
      <c r="J26428"/>
      <c r="K26428"/>
      <c r="L26428"/>
    </row>
    <row r="26429" spans="1:12" ht="12.75" x14ac:dyDescent="0.2">
      <c r="A26429" s="3"/>
      <c r="B26429" s="3"/>
      <c r="C26429" s="3"/>
      <c r="D26429" s="3"/>
      <c r="E26429"/>
      <c r="F26429"/>
      <c r="G26429"/>
      <c r="H26429"/>
      <c r="I26429"/>
      <c r="J26429"/>
      <c r="K26429"/>
      <c r="L26429"/>
    </row>
    <row r="26430" spans="1:12" ht="12.75" x14ac:dyDescent="0.2">
      <c r="A26430" s="3"/>
      <c r="B26430" s="3"/>
      <c r="C26430" s="3"/>
      <c r="D26430" s="3"/>
      <c r="E26430"/>
      <c r="F26430"/>
      <c r="G26430"/>
      <c r="H26430"/>
      <c r="I26430"/>
      <c r="J26430"/>
      <c r="K26430"/>
      <c r="L26430"/>
    </row>
    <row r="26431" spans="1:12" ht="12.75" x14ac:dyDescent="0.2">
      <c r="A26431" s="3"/>
      <c r="B26431" s="3"/>
      <c r="C26431" s="3"/>
      <c r="D26431" s="3"/>
      <c r="E26431"/>
      <c r="F26431"/>
      <c r="G26431"/>
      <c r="H26431"/>
      <c r="I26431"/>
      <c r="J26431"/>
      <c r="K26431"/>
      <c r="L26431"/>
    </row>
    <row r="26432" spans="1:12" ht="12.75" x14ac:dyDescent="0.2">
      <c r="A26432" s="3"/>
      <c r="B26432" s="3"/>
      <c r="C26432" s="3"/>
      <c r="D26432" s="3"/>
      <c r="E26432"/>
      <c r="F26432"/>
      <c r="G26432"/>
      <c r="H26432"/>
      <c r="I26432"/>
      <c r="J26432"/>
      <c r="K26432"/>
      <c r="L26432"/>
    </row>
    <row r="26433" spans="1:12" ht="12.75" x14ac:dyDescent="0.2">
      <c r="A26433" s="3"/>
      <c r="B26433" s="3"/>
      <c r="C26433" s="3"/>
      <c r="D26433" s="3"/>
      <c r="E26433"/>
      <c r="F26433"/>
      <c r="G26433"/>
      <c r="H26433"/>
      <c r="I26433"/>
      <c r="J26433"/>
      <c r="K26433"/>
      <c r="L26433"/>
    </row>
    <row r="26434" spans="1:12" ht="12.75" x14ac:dyDescent="0.2">
      <c r="A26434" s="3"/>
      <c r="B26434" s="3"/>
      <c r="C26434" s="3"/>
      <c r="D26434" s="3"/>
      <c r="E26434"/>
      <c r="F26434"/>
      <c r="G26434"/>
      <c r="H26434"/>
      <c r="I26434"/>
      <c r="J26434"/>
      <c r="K26434"/>
      <c r="L26434"/>
    </row>
    <row r="26435" spans="1:12" ht="12.75" x14ac:dyDescent="0.2">
      <c r="A26435" s="3"/>
      <c r="B26435" s="3"/>
      <c r="C26435" s="3"/>
      <c r="D26435" s="3"/>
      <c r="E26435"/>
      <c r="F26435"/>
      <c r="G26435"/>
      <c r="H26435"/>
      <c r="I26435"/>
      <c r="J26435"/>
      <c r="K26435"/>
      <c r="L26435"/>
    </row>
    <row r="26436" spans="1:12" ht="12.75" x14ac:dyDescent="0.2">
      <c r="A26436" s="3"/>
      <c r="B26436" s="3"/>
      <c r="C26436" s="3"/>
      <c r="D26436" s="3"/>
      <c r="E26436"/>
      <c r="F26436"/>
      <c r="G26436"/>
      <c r="H26436"/>
      <c r="I26436"/>
      <c r="J26436"/>
      <c r="K26436"/>
      <c r="L26436"/>
    </row>
    <row r="26437" spans="1:12" ht="12.75" x14ac:dyDescent="0.2">
      <c r="A26437" s="3"/>
      <c r="B26437" s="3"/>
      <c r="C26437" s="3"/>
      <c r="D26437" s="3"/>
      <c r="E26437"/>
      <c r="F26437"/>
      <c r="G26437"/>
      <c r="H26437"/>
      <c r="I26437"/>
      <c r="J26437"/>
      <c r="K26437"/>
      <c r="L26437"/>
    </row>
    <row r="26438" spans="1:12" ht="12.75" x14ac:dyDescent="0.2">
      <c r="A26438" s="3"/>
      <c r="B26438" s="3"/>
      <c r="C26438" s="3"/>
      <c r="D26438" s="3"/>
      <c r="E26438"/>
      <c r="F26438"/>
      <c r="G26438"/>
      <c r="H26438"/>
      <c r="I26438"/>
      <c r="J26438"/>
      <c r="K26438"/>
      <c r="L26438"/>
    </row>
    <row r="26439" spans="1:12" ht="12.75" x14ac:dyDescent="0.2">
      <c r="A26439" s="3"/>
      <c r="B26439" s="3"/>
      <c r="C26439" s="3"/>
      <c r="D26439" s="3"/>
      <c r="E26439"/>
      <c r="F26439"/>
      <c r="G26439"/>
      <c r="H26439"/>
      <c r="I26439"/>
      <c r="J26439"/>
      <c r="K26439"/>
      <c r="L26439"/>
    </row>
    <row r="26440" spans="1:12" ht="12.75" x14ac:dyDescent="0.2">
      <c r="A26440" s="3"/>
      <c r="B26440" s="3"/>
      <c r="C26440" s="3"/>
      <c r="D26440" s="3"/>
      <c r="E26440"/>
      <c r="F26440"/>
      <c r="G26440"/>
      <c r="H26440"/>
      <c r="I26440"/>
      <c r="J26440"/>
      <c r="K26440"/>
      <c r="L26440"/>
    </row>
    <row r="26441" spans="1:12" ht="12.75" x14ac:dyDescent="0.2">
      <c r="A26441" s="3"/>
      <c r="B26441" s="3"/>
      <c r="C26441" s="3"/>
      <c r="D26441" s="3"/>
      <c r="E26441"/>
      <c r="F26441"/>
      <c r="G26441"/>
      <c r="H26441"/>
      <c r="I26441"/>
      <c r="J26441"/>
      <c r="K26441"/>
      <c r="L26441"/>
    </row>
    <row r="26442" spans="1:12" ht="12.75" x14ac:dyDescent="0.2">
      <c r="A26442" s="3"/>
      <c r="B26442" s="3"/>
      <c r="C26442" s="3"/>
      <c r="D26442" s="3"/>
      <c r="E26442"/>
      <c r="F26442"/>
      <c r="G26442"/>
      <c r="H26442"/>
      <c r="I26442"/>
      <c r="J26442"/>
      <c r="K26442"/>
      <c r="L26442"/>
    </row>
    <row r="26443" spans="1:12" ht="12.75" x14ac:dyDescent="0.2">
      <c r="A26443" s="3"/>
      <c r="B26443" s="3"/>
      <c r="C26443" s="3"/>
      <c r="D26443" s="3"/>
      <c r="E26443"/>
      <c r="F26443"/>
      <c r="G26443"/>
      <c r="H26443"/>
      <c r="I26443"/>
      <c r="J26443"/>
      <c r="K26443"/>
      <c r="L26443"/>
    </row>
    <row r="26444" spans="1:12" ht="12.75" x14ac:dyDescent="0.2">
      <c r="A26444" s="3"/>
      <c r="B26444" s="3"/>
      <c r="C26444" s="3"/>
      <c r="D26444" s="3"/>
      <c r="E26444"/>
      <c r="F26444"/>
      <c r="G26444"/>
      <c r="H26444"/>
      <c r="I26444"/>
      <c r="J26444"/>
      <c r="K26444"/>
      <c r="L26444"/>
    </row>
    <row r="26445" spans="1:12" ht="12.75" x14ac:dyDescent="0.2">
      <c r="A26445" s="3"/>
      <c r="B26445" s="3"/>
      <c r="C26445" s="3"/>
      <c r="D26445" s="3"/>
      <c r="E26445"/>
      <c r="F26445"/>
      <c r="G26445"/>
      <c r="H26445"/>
      <c r="I26445"/>
      <c r="J26445"/>
      <c r="K26445"/>
      <c r="L26445"/>
    </row>
    <row r="26446" spans="1:12" ht="12.75" x14ac:dyDescent="0.2">
      <c r="A26446" s="3"/>
      <c r="B26446" s="3"/>
      <c r="C26446" s="3"/>
      <c r="D26446" s="3"/>
      <c r="E26446"/>
      <c r="F26446"/>
      <c r="G26446"/>
      <c r="H26446"/>
      <c r="I26446"/>
      <c r="J26446"/>
      <c r="K26446"/>
      <c r="L26446"/>
    </row>
    <row r="26447" spans="1:12" ht="12.75" x14ac:dyDescent="0.2">
      <c r="A26447" s="3"/>
      <c r="B26447" s="3"/>
      <c r="C26447" s="3"/>
      <c r="D26447" s="3"/>
      <c r="E26447"/>
      <c r="F26447"/>
      <c r="G26447"/>
      <c r="H26447"/>
      <c r="I26447"/>
      <c r="J26447"/>
      <c r="K26447"/>
      <c r="L26447"/>
    </row>
    <row r="26448" spans="1:12" ht="12.75" x14ac:dyDescent="0.2">
      <c r="A26448" s="3"/>
      <c r="B26448" s="3"/>
      <c r="C26448" s="3"/>
      <c r="D26448" s="3"/>
      <c r="E26448"/>
      <c r="F26448"/>
      <c r="G26448"/>
      <c r="H26448"/>
      <c r="I26448"/>
      <c r="J26448"/>
      <c r="K26448"/>
      <c r="L26448"/>
    </row>
    <row r="26449" spans="1:12" ht="12.75" x14ac:dyDescent="0.2">
      <c r="A26449" s="3"/>
      <c r="B26449" s="3"/>
      <c r="C26449" s="3"/>
      <c r="D26449" s="3"/>
      <c r="E26449"/>
      <c r="F26449"/>
      <c r="G26449"/>
      <c r="H26449"/>
      <c r="I26449"/>
      <c r="J26449"/>
      <c r="K26449"/>
      <c r="L26449"/>
    </row>
    <row r="26450" spans="1:12" ht="12.75" x14ac:dyDescent="0.2">
      <c r="A26450" s="3"/>
      <c r="B26450" s="3"/>
      <c r="C26450" s="3"/>
      <c r="D26450" s="3"/>
      <c r="E26450"/>
      <c r="F26450"/>
      <c r="G26450"/>
      <c r="H26450"/>
      <c r="I26450"/>
      <c r="J26450"/>
      <c r="K26450"/>
      <c r="L26450"/>
    </row>
    <row r="26451" spans="1:12" ht="12.75" x14ac:dyDescent="0.2">
      <c r="A26451" s="3"/>
      <c r="B26451" s="3"/>
      <c r="C26451" s="3"/>
      <c r="D26451" s="3"/>
      <c r="E26451"/>
      <c r="F26451"/>
      <c r="G26451"/>
      <c r="H26451"/>
      <c r="I26451"/>
      <c r="J26451"/>
      <c r="K26451"/>
      <c r="L26451"/>
    </row>
    <row r="26452" spans="1:12" ht="12.75" x14ac:dyDescent="0.2">
      <c r="A26452" s="3"/>
      <c r="B26452" s="3"/>
      <c r="C26452" s="3"/>
      <c r="D26452" s="3"/>
      <c r="E26452"/>
      <c r="F26452"/>
      <c r="G26452"/>
      <c r="H26452"/>
      <c r="I26452"/>
      <c r="J26452"/>
      <c r="K26452"/>
      <c r="L26452"/>
    </row>
    <row r="26453" spans="1:12" ht="12.75" x14ac:dyDescent="0.2">
      <c r="A26453" s="3"/>
      <c r="B26453" s="3"/>
      <c r="C26453" s="3"/>
      <c r="D26453" s="3"/>
      <c r="E26453"/>
      <c r="F26453"/>
      <c r="G26453"/>
      <c r="H26453"/>
      <c r="I26453"/>
      <c r="J26453"/>
      <c r="K26453"/>
      <c r="L26453"/>
    </row>
    <row r="26454" spans="1:12" ht="12.75" x14ac:dyDescent="0.2">
      <c r="A26454" s="3"/>
      <c r="B26454" s="3"/>
      <c r="C26454" s="3"/>
      <c r="D26454" s="3"/>
      <c r="E26454"/>
      <c r="F26454"/>
      <c r="G26454"/>
      <c r="H26454"/>
      <c r="I26454"/>
      <c r="J26454"/>
      <c r="K26454"/>
      <c r="L26454"/>
    </row>
    <row r="26455" spans="1:12" ht="12.75" x14ac:dyDescent="0.2">
      <c r="A26455" s="3"/>
      <c r="B26455" s="3"/>
      <c r="C26455" s="3"/>
      <c r="D26455" s="3"/>
      <c r="E26455"/>
      <c r="F26455"/>
      <c r="G26455"/>
      <c r="H26455"/>
      <c r="I26455"/>
      <c r="J26455"/>
      <c r="K26455"/>
      <c r="L26455"/>
    </row>
    <row r="26456" spans="1:12" ht="12.75" x14ac:dyDescent="0.2">
      <c r="A26456" s="3"/>
      <c r="B26456" s="3"/>
      <c r="C26456" s="3"/>
      <c r="D26456" s="3"/>
      <c r="E26456"/>
      <c r="F26456"/>
      <c r="G26456"/>
      <c r="H26456"/>
      <c r="I26456"/>
      <c r="J26456"/>
      <c r="K26456"/>
      <c r="L26456"/>
    </row>
    <row r="26457" spans="1:12" ht="12.75" x14ac:dyDescent="0.2">
      <c r="A26457" s="3"/>
      <c r="B26457" s="3"/>
      <c r="C26457" s="3"/>
      <c r="D26457" s="3"/>
      <c r="E26457"/>
      <c r="F26457"/>
      <c r="G26457"/>
      <c r="H26457"/>
      <c r="I26457"/>
      <c r="J26457"/>
      <c r="K26457"/>
      <c r="L26457"/>
    </row>
    <row r="26458" spans="1:12" ht="12.75" x14ac:dyDescent="0.2">
      <c r="A26458" s="3"/>
      <c r="B26458" s="3"/>
      <c r="C26458" s="3"/>
      <c r="D26458" s="3"/>
      <c r="E26458"/>
      <c r="F26458"/>
      <c r="G26458"/>
      <c r="H26458"/>
      <c r="I26458"/>
      <c r="J26458"/>
      <c r="K26458"/>
      <c r="L26458"/>
    </row>
    <row r="26459" spans="1:12" ht="12.75" x14ac:dyDescent="0.2">
      <c r="A26459" s="3"/>
      <c r="B26459" s="3"/>
      <c r="C26459" s="3"/>
      <c r="D26459" s="3"/>
      <c r="E26459"/>
      <c r="F26459"/>
      <c r="G26459"/>
      <c r="H26459"/>
      <c r="I26459"/>
      <c r="J26459"/>
      <c r="K26459"/>
      <c r="L26459"/>
    </row>
    <row r="26460" spans="1:12" ht="12.75" x14ac:dyDescent="0.2">
      <c r="A26460" s="3"/>
      <c r="B26460" s="3"/>
      <c r="C26460" s="3"/>
      <c r="D26460" s="3"/>
      <c r="E26460"/>
      <c r="F26460"/>
      <c r="G26460"/>
      <c r="H26460"/>
      <c r="I26460"/>
      <c r="J26460"/>
      <c r="K26460"/>
      <c r="L26460"/>
    </row>
    <row r="26461" spans="1:12" ht="12.75" x14ac:dyDescent="0.2">
      <c r="A26461" s="3"/>
      <c r="B26461" s="3"/>
      <c r="C26461" s="3"/>
      <c r="D26461" s="3"/>
      <c r="E26461"/>
      <c r="F26461"/>
      <c r="G26461"/>
      <c r="H26461"/>
      <c r="I26461"/>
      <c r="J26461"/>
      <c r="K26461"/>
      <c r="L26461"/>
    </row>
    <row r="26462" spans="1:12" ht="12.75" x14ac:dyDescent="0.2">
      <c r="A26462" s="3"/>
      <c r="B26462" s="3"/>
      <c r="C26462" s="3"/>
      <c r="D26462" s="3"/>
      <c r="E26462"/>
      <c r="F26462"/>
      <c r="G26462"/>
      <c r="H26462"/>
      <c r="I26462"/>
      <c r="J26462"/>
      <c r="K26462"/>
      <c r="L26462"/>
    </row>
    <row r="26463" spans="1:12" ht="12.75" x14ac:dyDescent="0.2">
      <c r="A26463" s="3"/>
      <c r="B26463" s="3"/>
      <c r="C26463" s="3"/>
      <c r="D26463" s="3"/>
      <c r="E26463"/>
      <c r="F26463"/>
      <c r="G26463"/>
      <c r="H26463"/>
      <c r="I26463"/>
      <c r="J26463"/>
      <c r="K26463"/>
      <c r="L26463"/>
    </row>
    <row r="26464" spans="1:12" ht="12.75" x14ac:dyDescent="0.2">
      <c r="A26464" s="3"/>
      <c r="B26464" s="3"/>
      <c r="C26464" s="3"/>
      <c r="D26464" s="3"/>
      <c r="E26464"/>
      <c r="F26464"/>
      <c r="G26464"/>
      <c r="H26464"/>
      <c r="I26464"/>
      <c r="J26464"/>
      <c r="K26464"/>
      <c r="L26464"/>
    </row>
    <row r="26465" spans="1:12" ht="12.75" x14ac:dyDescent="0.2">
      <c r="A26465" s="3"/>
      <c r="B26465" s="3"/>
      <c r="C26465" s="3"/>
      <c r="D26465" s="3"/>
      <c r="E26465"/>
      <c r="F26465"/>
      <c r="G26465"/>
      <c r="H26465"/>
      <c r="I26465"/>
      <c r="J26465"/>
      <c r="K26465"/>
      <c r="L26465"/>
    </row>
    <row r="26466" spans="1:12" ht="12.75" x14ac:dyDescent="0.2">
      <c r="A26466" s="3"/>
      <c r="B26466" s="3"/>
      <c r="C26466" s="3"/>
      <c r="D26466" s="3"/>
      <c r="E26466"/>
      <c r="F26466"/>
      <c r="G26466"/>
      <c r="H26466"/>
      <c r="I26466"/>
      <c r="J26466"/>
      <c r="K26466"/>
      <c r="L26466"/>
    </row>
    <row r="26467" spans="1:12" ht="12.75" x14ac:dyDescent="0.2">
      <c r="A26467" s="3"/>
      <c r="B26467" s="3"/>
      <c r="C26467" s="3"/>
      <c r="D26467" s="3"/>
      <c r="E26467"/>
      <c r="F26467"/>
      <c r="G26467"/>
      <c r="H26467"/>
      <c r="I26467"/>
      <c r="J26467"/>
      <c r="K26467"/>
      <c r="L26467"/>
    </row>
    <row r="26468" spans="1:12" ht="12.75" x14ac:dyDescent="0.2">
      <c r="A26468" s="3"/>
      <c r="B26468" s="3"/>
      <c r="C26468" s="3"/>
      <c r="D26468" s="3"/>
      <c r="E26468"/>
      <c r="F26468"/>
      <c r="G26468"/>
      <c r="H26468"/>
      <c r="I26468"/>
      <c r="J26468"/>
      <c r="K26468"/>
      <c r="L26468"/>
    </row>
    <row r="26469" spans="1:12" ht="12.75" x14ac:dyDescent="0.2">
      <c r="A26469" s="3"/>
      <c r="B26469" s="3"/>
      <c r="C26469" s="3"/>
      <c r="D26469" s="3"/>
      <c r="E26469"/>
      <c r="F26469"/>
      <c r="G26469"/>
      <c r="H26469"/>
      <c r="I26469"/>
      <c r="J26469"/>
      <c r="K26469"/>
      <c r="L26469"/>
    </row>
    <row r="26470" spans="1:12" ht="12.75" x14ac:dyDescent="0.2">
      <c r="A26470" s="3"/>
      <c r="B26470" s="3"/>
      <c r="C26470" s="3"/>
      <c r="D26470" s="3"/>
      <c r="E26470"/>
      <c r="F26470"/>
      <c r="G26470"/>
      <c r="H26470"/>
      <c r="I26470"/>
      <c r="J26470"/>
      <c r="K26470"/>
      <c r="L26470"/>
    </row>
    <row r="26471" spans="1:12" ht="12.75" x14ac:dyDescent="0.2">
      <c r="A26471" s="3"/>
      <c r="B26471" s="3"/>
      <c r="C26471" s="3"/>
      <c r="D26471" s="3"/>
      <c r="E26471"/>
      <c r="F26471"/>
      <c r="G26471"/>
      <c r="H26471"/>
      <c r="I26471"/>
      <c r="J26471"/>
      <c r="K26471"/>
      <c r="L26471"/>
    </row>
    <row r="26472" spans="1:12" ht="12.75" x14ac:dyDescent="0.2">
      <c r="A26472" s="3"/>
      <c r="B26472" s="3"/>
      <c r="C26472" s="3"/>
      <c r="D26472" s="3"/>
      <c r="E26472"/>
      <c r="F26472"/>
      <c r="G26472"/>
      <c r="H26472"/>
      <c r="I26472"/>
      <c r="J26472"/>
      <c r="K26472"/>
      <c r="L26472"/>
    </row>
    <row r="26473" spans="1:12" ht="12.75" x14ac:dyDescent="0.2">
      <c r="A26473" s="3"/>
      <c r="B26473" s="3"/>
      <c r="C26473" s="3"/>
      <c r="D26473" s="3"/>
      <c r="E26473"/>
      <c r="F26473"/>
      <c r="G26473"/>
      <c r="H26473"/>
      <c r="I26473"/>
      <c r="J26473"/>
      <c r="K26473"/>
      <c r="L26473"/>
    </row>
    <row r="26474" spans="1:12" ht="12.75" x14ac:dyDescent="0.2">
      <c r="A26474" s="3"/>
      <c r="B26474" s="3"/>
      <c r="C26474" s="3"/>
      <c r="D26474" s="3"/>
      <c r="E26474"/>
      <c r="F26474"/>
      <c r="G26474"/>
      <c r="H26474"/>
      <c r="I26474"/>
      <c r="J26474"/>
      <c r="K26474"/>
      <c r="L26474"/>
    </row>
    <row r="26475" spans="1:12" ht="12.75" x14ac:dyDescent="0.2">
      <c r="A26475" s="3"/>
      <c r="B26475" s="3"/>
      <c r="C26475" s="3"/>
      <c r="D26475" s="3"/>
      <c r="E26475"/>
      <c r="F26475"/>
      <c r="G26475"/>
      <c r="H26475"/>
      <c r="I26475"/>
      <c r="J26475"/>
      <c r="K26475"/>
      <c r="L26475"/>
    </row>
    <row r="26476" spans="1:12" ht="12.75" x14ac:dyDescent="0.2">
      <c r="A26476" s="3"/>
      <c r="B26476" s="3"/>
      <c r="C26476" s="3"/>
      <c r="D26476" s="3"/>
      <c r="E26476"/>
      <c r="F26476"/>
      <c r="G26476"/>
      <c r="H26476"/>
      <c r="I26476"/>
      <c r="J26476"/>
      <c r="K26476"/>
      <c r="L26476"/>
    </row>
    <row r="26477" spans="1:12" ht="12.75" x14ac:dyDescent="0.2">
      <c r="A26477" s="3"/>
      <c r="B26477" s="3"/>
      <c r="C26477" s="3"/>
      <c r="D26477" s="3"/>
      <c r="E26477"/>
      <c r="F26477"/>
      <c r="G26477"/>
      <c r="H26477"/>
      <c r="I26477"/>
      <c r="J26477"/>
      <c r="K26477"/>
      <c r="L26477"/>
    </row>
    <row r="26478" spans="1:12" ht="12.75" x14ac:dyDescent="0.2">
      <c r="A26478" s="3"/>
      <c r="B26478" s="3"/>
      <c r="C26478" s="3"/>
      <c r="D26478" s="3"/>
      <c r="E26478"/>
      <c r="F26478"/>
      <c r="G26478"/>
      <c r="H26478"/>
      <c r="I26478"/>
      <c r="J26478"/>
      <c r="K26478"/>
      <c r="L26478"/>
    </row>
    <row r="26479" spans="1:12" ht="12.75" x14ac:dyDescent="0.2">
      <c r="A26479" s="3"/>
      <c r="B26479" s="3"/>
      <c r="C26479" s="3"/>
      <c r="D26479" s="3"/>
      <c r="E26479"/>
      <c r="F26479"/>
      <c r="G26479"/>
      <c r="H26479"/>
      <c r="I26479"/>
      <c r="J26479"/>
      <c r="K26479"/>
      <c r="L26479"/>
    </row>
    <row r="26480" spans="1:12" ht="12.75" x14ac:dyDescent="0.2">
      <c r="A26480" s="3"/>
      <c r="B26480" s="3"/>
      <c r="C26480" s="3"/>
      <c r="D26480" s="3"/>
      <c r="E26480"/>
      <c r="F26480"/>
      <c r="G26480"/>
      <c r="H26480"/>
      <c r="I26480"/>
      <c r="J26480"/>
      <c r="K26480"/>
      <c r="L26480"/>
    </row>
    <row r="26481" spans="1:12" ht="12.75" x14ac:dyDescent="0.2">
      <c r="A26481" s="3"/>
      <c r="B26481" s="3"/>
      <c r="C26481" s="3"/>
      <c r="D26481" s="3"/>
      <c r="E26481"/>
      <c r="F26481"/>
      <c r="G26481"/>
      <c r="H26481"/>
      <c r="I26481"/>
      <c r="J26481"/>
      <c r="K26481"/>
      <c r="L26481"/>
    </row>
    <row r="26482" spans="1:12" ht="12.75" x14ac:dyDescent="0.2">
      <c r="A26482" s="3"/>
      <c r="B26482" s="3"/>
      <c r="C26482" s="3"/>
      <c r="D26482" s="3"/>
      <c r="E26482"/>
      <c r="F26482"/>
      <c r="G26482"/>
      <c r="H26482"/>
      <c r="I26482"/>
      <c r="J26482"/>
      <c r="K26482"/>
      <c r="L26482"/>
    </row>
    <row r="26483" spans="1:12" ht="12.75" x14ac:dyDescent="0.2">
      <c r="A26483" s="3"/>
      <c r="B26483" s="3"/>
      <c r="C26483" s="3"/>
      <c r="D26483" s="3"/>
      <c r="E26483"/>
      <c r="F26483"/>
      <c r="G26483"/>
      <c r="H26483"/>
      <c r="I26483"/>
      <c r="J26483"/>
      <c r="K26483"/>
      <c r="L26483"/>
    </row>
    <row r="26484" spans="1:12" ht="12.75" x14ac:dyDescent="0.2">
      <c r="A26484" s="3"/>
      <c r="B26484" s="3"/>
      <c r="C26484" s="3"/>
      <c r="D26484" s="3"/>
      <c r="E26484"/>
      <c r="F26484"/>
      <c r="G26484"/>
      <c r="H26484"/>
      <c r="I26484"/>
      <c r="J26484"/>
      <c r="K26484"/>
      <c r="L26484"/>
    </row>
    <row r="26485" spans="1:12" ht="12.75" x14ac:dyDescent="0.2">
      <c r="A26485" s="3"/>
      <c r="B26485" s="3"/>
      <c r="C26485" s="3"/>
      <c r="D26485" s="3"/>
      <c r="E26485"/>
      <c r="F26485"/>
      <c r="G26485"/>
      <c r="H26485"/>
      <c r="I26485"/>
      <c r="J26485"/>
      <c r="K26485"/>
      <c r="L26485"/>
    </row>
    <row r="26486" spans="1:12" ht="12.75" x14ac:dyDescent="0.2">
      <c r="A26486" s="3"/>
      <c r="B26486" s="3"/>
      <c r="C26486" s="3"/>
      <c r="D26486" s="3"/>
      <c r="E26486"/>
      <c r="F26486"/>
      <c r="G26486"/>
      <c r="H26486"/>
      <c r="I26486"/>
      <c r="J26486"/>
      <c r="K26486"/>
      <c r="L26486"/>
    </row>
    <row r="26487" spans="1:12" ht="12.75" x14ac:dyDescent="0.2">
      <c r="A26487" s="3"/>
      <c r="B26487" s="3"/>
      <c r="C26487" s="3"/>
      <c r="D26487" s="3"/>
      <c r="E26487"/>
      <c r="F26487"/>
      <c r="G26487"/>
      <c r="H26487"/>
      <c r="I26487"/>
      <c r="J26487"/>
      <c r="K26487"/>
      <c r="L26487"/>
    </row>
    <row r="26488" spans="1:12" ht="12.75" x14ac:dyDescent="0.2">
      <c r="A26488" s="3"/>
      <c r="B26488" s="3"/>
      <c r="C26488" s="3"/>
      <c r="D26488" s="3"/>
      <c r="E26488"/>
      <c r="F26488"/>
      <c r="G26488"/>
      <c r="H26488"/>
      <c r="I26488"/>
      <c r="J26488"/>
      <c r="K26488"/>
      <c r="L26488"/>
    </row>
    <row r="26489" spans="1:12" ht="12.75" x14ac:dyDescent="0.2">
      <c r="A26489" s="3"/>
      <c r="B26489" s="3"/>
      <c r="C26489" s="3"/>
      <c r="D26489" s="3"/>
      <c r="E26489"/>
      <c r="F26489"/>
      <c r="G26489"/>
      <c r="H26489"/>
      <c r="I26489"/>
      <c r="J26489"/>
      <c r="K26489"/>
      <c r="L26489"/>
    </row>
    <row r="26490" spans="1:12" ht="12.75" x14ac:dyDescent="0.2">
      <c r="A26490" s="3"/>
      <c r="B26490" s="3"/>
      <c r="C26490" s="3"/>
      <c r="D26490" s="3"/>
      <c r="E26490"/>
      <c r="F26490"/>
      <c r="G26490"/>
      <c r="H26490"/>
      <c r="I26490"/>
      <c r="J26490"/>
      <c r="K26490"/>
      <c r="L26490"/>
    </row>
    <row r="26491" spans="1:12" ht="12.75" x14ac:dyDescent="0.2">
      <c r="A26491" s="3"/>
      <c r="B26491" s="3"/>
      <c r="C26491" s="3"/>
      <c r="D26491" s="3"/>
      <c r="E26491"/>
      <c r="F26491"/>
      <c r="G26491"/>
      <c r="H26491"/>
      <c r="I26491"/>
      <c r="J26491"/>
      <c r="K26491"/>
      <c r="L26491"/>
    </row>
    <row r="26492" spans="1:12" ht="12.75" x14ac:dyDescent="0.2">
      <c r="A26492" s="3"/>
      <c r="B26492" s="3"/>
      <c r="C26492" s="3"/>
      <c r="D26492" s="3"/>
      <c r="E26492"/>
      <c r="F26492"/>
      <c r="G26492"/>
      <c r="H26492"/>
      <c r="I26492"/>
      <c r="J26492"/>
      <c r="K26492"/>
      <c r="L26492"/>
    </row>
    <row r="26493" spans="1:12" ht="12.75" x14ac:dyDescent="0.2">
      <c r="A26493" s="3"/>
      <c r="B26493" s="3"/>
      <c r="C26493" s="3"/>
      <c r="D26493" s="3"/>
      <c r="E26493"/>
      <c r="F26493"/>
      <c r="G26493"/>
      <c r="H26493"/>
      <c r="I26493"/>
      <c r="J26493"/>
      <c r="K26493"/>
      <c r="L26493"/>
    </row>
    <row r="26494" spans="1:12" ht="12.75" x14ac:dyDescent="0.2">
      <c r="A26494" s="3"/>
      <c r="B26494" s="3"/>
      <c r="C26494" s="3"/>
      <c r="D26494" s="3"/>
      <c r="E26494"/>
      <c r="F26494"/>
      <c r="G26494"/>
      <c r="H26494"/>
      <c r="I26494"/>
      <c r="J26494"/>
      <c r="K26494"/>
      <c r="L26494"/>
    </row>
    <row r="26495" spans="1:12" ht="12.75" x14ac:dyDescent="0.2">
      <c r="A26495" s="3"/>
      <c r="B26495" s="3"/>
      <c r="C26495" s="3"/>
      <c r="D26495" s="3"/>
      <c r="E26495"/>
      <c r="F26495"/>
      <c r="G26495"/>
      <c r="H26495"/>
      <c r="I26495"/>
      <c r="J26495"/>
      <c r="K26495"/>
      <c r="L26495"/>
    </row>
    <row r="26496" spans="1:12" ht="12.75" x14ac:dyDescent="0.2">
      <c r="A26496" s="3"/>
      <c r="B26496" s="3"/>
      <c r="C26496" s="3"/>
      <c r="D26496" s="3"/>
      <c r="E26496"/>
      <c r="F26496"/>
      <c r="G26496"/>
      <c r="H26496"/>
      <c r="I26496"/>
      <c r="J26496"/>
      <c r="K26496"/>
      <c r="L26496"/>
    </row>
    <row r="26497" spans="1:12" ht="12.75" x14ac:dyDescent="0.2">
      <c r="A26497" s="3"/>
      <c r="B26497" s="3"/>
      <c r="C26497" s="3"/>
      <c r="D26497" s="3"/>
      <c r="E26497"/>
      <c r="F26497"/>
      <c r="G26497"/>
      <c r="H26497"/>
      <c r="I26497"/>
      <c r="J26497"/>
      <c r="K26497"/>
      <c r="L26497"/>
    </row>
    <row r="26498" spans="1:12" ht="12.75" x14ac:dyDescent="0.2">
      <c r="A26498" s="3"/>
      <c r="B26498" s="3"/>
      <c r="C26498" s="3"/>
      <c r="D26498" s="3"/>
      <c r="E26498"/>
      <c r="F26498"/>
      <c r="G26498"/>
      <c r="H26498"/>
      <c r="I26498"/>
      <c r="J26498"/>
      <c r="K26498"/>
      <c r="L26498"/>
    </row>
    <row r="26499" spans="1:12" ht="12.75" x14ac:dyDescent="0.2">
      <c r="A26499" s="3"/>
      <c r="B26499" s="3"/>
      <c r="C26499" s="3"/>
      <c r="D26499" s="3"/>
      <c r="E26499"/>
      <c r="F26499"/>
      <c r="G26499"/>
      <c r="H26499"/>
      <c r="I26499"/>
      <c r="J26499"/>
      <c r="K26499"/>
      <c r="L26499"/>
    </row>
    <row r="26500" spans="1:12" ht="12.75" x14ac:dyDescent="0.2">
      <c r="A26500" s="3"/>
      <c r="B26500" s="3"/>
      <c r="C26500" s="3"/>
      <c r="D26500" s="3"/>
      <c r="E26500"/>
      <c r="F26500"/>
      <c r="G26500"/>
      <c r="H26500"/>
      <c r="I26500"/>
      <c r="J26500"/>
      <c r="K26500"/>
      <c r="L26500"/>
    </row>
    <row r="26501" spans="1:12" ht="12.75" x14ac:dyDescent="0.2">
      <c r="A26501" s="3"/>
      <c r="B26501" s="3"/>
      <c r="C26501" s="3"/>
      <c r="D26501" s="3"/>
      <c r="E26501"/>
      <c r="F26501"/>
      <c r="G26501"/>
      <c r="H26501"/>
      <c r="I26501"/>
      <c r="J26501"/>
      <c r="K26501"/>
      <c r="L26501"/>
    </row>
    <row r="26502" spans="1:12" ht="12.75" x14ac:dyDescent="0.2">
      <c r="A26502" s="3"/>
      <c r="B26502" s="3"/>
      <c r="C26502" s="3"/>
      <c r="D26502" s="3"/>
      <c r="E26502"/>
      <c r="F26502"/>
      <c r="G26502"/>
      <c r="H26502"/>
      <c r="I26502"/>
      <c r="J26502"/>
      <c r="K26502"/>
      <c r="L26502"/>
    </row>
    <row r="26503" spans="1:12" ht="12.75" x14ac:dyDescent="0.2">
      <c r="A26503" s="3"/>
      <c r="B26503" s="3"/>
      <c r="C26503" s="3"/>
      <c r="D26503" s="3"/>
      <c r="E26503"/>
      <c r="F26503"/>
      <c r="G26503"/>
      <c r="H26503"/>
      <c r="I26503"/>
      <c r="J26503"/>
      <c r="K26503"/>
      <c r="L26503"/>
    </row>
    <row r="26504" spans="1:12" ht="12.75" x14ac:dyDescent="0.2">
      <c r="A26504" s="3"/>
      <c r="B26504" s="3"/>
      <c r="C26504" s="3"/>
      <c r="D26504" s="3"/>
      <c r="E26504"/>
      <c r="F26504"/>
      <c r="G26504"/>
      <c r="H26504"/>
      <c r="I26504"/>
      <c r="J26504"/>
      <c r="K26504"/>
      <c r="L26504"/>
    </row>
    <row r="26505" spans="1:12" ht="12.75" x14ac:dyDescent="0.2">
      <c r="A26505" s="3"/>
      <c r="B26505" s="3"/>
      <c r="C26505" s="3"/>
      <c r="D26505" s="3"/>
      <c r="E26505"/>
      <c r="F26505"/>
      <c r="G26505"/>
      <c r="H26505"/>
      <c r="I26505"/>
      <c r="J26505"/>
      <c r="K26505"/>
      <c r="L26505"/>
    </row>
    <row r="26506" spans="1:12" ht="12.75" x14ac:dyDescent="0.2">
      <c r="A26506" s="3"/>
      <c r="B26506" s="3"/>
      <c r="C26506" s="3"/>
      <c r="D26506" s="3"/>
      <c r="E26506"/>
      <c r="F26506"/>
      <c r="G26506"/>
      <c r="H26506"/>
      <c r="I26506"/>
      <c r="J26506"/>
      <c r="K26506"/>
      <c r="L26506"/>
    </row>
    <row r="26507" spans="1:12" ht="12.75" x14ac:dyDescent="0.2">
      <c r="A26507" s="3"/>
      <c r="B26507" s="3"/>
      <c r="C26507" s="3"/>
      <c r="D26507" s="3"/>
      <c r="E26507"/>
      <c r="F26507"/>
      <c r="G26507"/>
      <c r="H26507"/>
      <c r="I26507"/>
      <c r="J26507"/>
      <c r="K26507"/>
      <c r="L26507"/>
    </row>
    <row r="26508" spans="1:12" ht="12.75" x14ac:dyDescent="0.2">
      <c r="A26508" s="3"/>
      <c r="B26508" s="3"/>
      <c r="C26508" s="3"/>
      <c r="D26508" s="3"/>
      <c r="E26508"/>
      <c r="F26508"/>
      <c r="G26508"/>
      <c r="H26508"/>
      <c r="I26508"/>
      <c r="J26508"/>
      <c r="K26508"/>
      <c r="L26508"/>
    </row>
    <row r="26509" spans="1:12" ht="12.75" x14ac:dyDescent="0.2">
      <c r="A26509" s="3"/>
      <c r="B26509" s="3"/>
      <c r="C26509" s="3"/>
      <c r="D26509" s="3"/>
      <c r="E26509"/>
      <c r="F26509"/>
      <c r="G26509"/>
      <c r="H26509"/>
      <c r="I26509"/>
      <c r="J26509"/>
      <c r="K26509"/>
      <c r="L26509"/>
    </row>
    <row r="26510" spans="1:12" ht="12.75" x14ac:dyDescent="0.2">
      <c r="A26510" s="3"/>
      <c r="B26510" s="3"/>
      <c r="C26510" s="3"/>
      <c r="D26510" s="3"/>
      <c r="E26510"/>
      <c r="F26510"/>
      <c r="G26510"/>
      <c r="H26510"/>
      <c r="I26510"/>
      <c r="J26510"/>
      <c r="K26510"/>
      <c r="L26510"/>
    </row>
    <row r="26511" spans="1:12" ht="12.75" x14ac:dyDescent="0.2">
      <c r="A26511" s="3"/>
      <c r="B26511" s="3"/>
      <c r="C26511" s="3"/>
      <c r="D26511" s="3"/>
      <c r="E26511"/>
      <c r="F26511"/>
      <c r="G26511"/>
      <c r="H26511"/>
      <c r="I26511"/>
      <c r="J26511"/>
      <c r="K26511"/>
      <c r="L26511"/>
    </row>
    <row r="26512" spans="1:12" ht="12.75" x14ac:dyDescent="0.2">
      <c r="A26512" s="3"/>
      <c r="B26512" s="3"/>
      <c r="C26512" s="3"/>
      <c r="D26512" s="3"/>
      <c r="E26512"/>
      <c r="F26512"/>
      <c r="G26512"/>
      <c r="H26512"/>
      <c r="I26512"/>
      <c r="J26512"/>
      <c r="K26512"/>
      <c r="L26512"/>
    </row>
    <row r="26513" spans="1:12" ht="12.75" x14ac:dyDescent="0.2">
      <c r="A26513" s="3"/>
      <c r="B26513" s="3"/>
      <c r="C26513" s="3"/>
      <c r="D26513" s="3"/>
      <c r="E26513"/>
      <c r="F26513"/>
      <c r="G26513"/>
      <c r="H26513"/>
      <c r="I26513"/>
      <c r="J26513"/>
      <c r="K26513"/>
      <c r="L26513"/>
    </row>
    <row r="26514" spans="1:12" ht="12.75" x14ac:dyDescent="0.2">
      <c r="A26514" s="3"/>
      <c r="B26514" s="3"/>
      <c r="C26514" s="3"/>
      <c r="D26514" s="3"/>
      <c r="E26514"/>
      <c r="F26514"/>
      <c r="G26514"/>
      <c r="H26514"/>
      <c r="I26514"/>
      <c r="J26514"/>
      <c r="K26514"/>
      <c r="L26514"/>
    </row>
    <row r="26515" spans="1:12" ht="12.75" x14ac:dyDescent="0.2">
      <c r="A26515" s="3"/>
      <c r="B26515" s="3"/>
      <c r="C26515" s="3"/>
      <c r="D26515" s="3"/>
      <c r="E26515"/>
      <c r="F26515"/>
      <c r="G26515"/>
      <c r="H26515"/>
      <c r="I26515"/>
      <c r="J26515"/>
      <c r="K26515"/>
      <c r="L26515"/>
    </row>
    <row r="26516" spans="1:12" ht="12.75" x14ac:dyDescent="0.2">
      <c r="A26516" s="3"/>
      <c r="B26516" s="3"/>
      <c r="C26516" s="3"/>
      <c r="D26516" s="3"/>
      <c r="E26516"/>
      <c r="F26516"/>
      <c r="G26516"/>
      <c r="H26516"/>
      <c r="I26516"/>
      <c r="J26516"/>
      <c r="K26516"/>
      <c r="L26516"/>
    </row>
    <row r="26517" spans="1:12" ht="12.75" x14ac:dyDescent="0.2">
      <c r="A26517" s="3"/>
      <c r="B26517" s="3"/>
      <c r="C26517" s="3"/>
      <c r="D26517" s="3"/>
      <c r="E26517"/>
      <c r="F26517"/>
      <c r="G26517"/>
      <c r="H26517"/>
      <c r="I26517"/>
      <c r="J26517"/>
      <c r="K26517"/>
      <c r="L26517"/>
    </row>
    <row r="26518" spans="1:12" ht="12.75" x14ac:dyDescent="0.2">
      <c r="A26518" s="3"/>
      <c r="B26518" s="3"/>
      <c r="C26518" s="3"/>
      <c r="D26518" s="3"/>
      <c r="E26518"/>
      <c r="F26518"/>
      <c r="G26518"/>
      <c r="H26518"/>
      <c r="I26518"/>
      <c r="J26518"/>
      <c r="K26518"/>
      <c r="L26518"/>
    </row>
    <row r="26519" spans="1:12" ht="12.75" x14ac:dyDescent="0.2">
      <c r="A26519" s="3"/>
      <c r="B26519" s="3"/>
      <c r="C26519" s="3"/>
      <c r="D26519" s="3"/>
      <c r="E26519"/>
      <c r="F26519"/>
      <c r="G26519"/>
      <c r="H26519"/>
      <c r="I26519"/>
      <c r="J26519"/>
      <c r="K26519"/>
      <c r="L26519"/>
    </row>
    <row r="26520" spans="1:12" ht="12.75" x14ac:dyDescent="0.2">
      <c r="A26520" s="3"/>
      <c r="B26520" s="3"/>
      <c r="C26520" s="3"/>
      <c r="D26520" s="3"/>
      <c r="E26520"/>
      <c r="F26520"/>
      <c r="G26520"/>
      <c r="H26520"/>
      <c r="I26520"/>
      <c r="J26520"/>
      <c r="K26520"/>
      <c r="L26520"/>
    </row>
    <row r="26521" spans="1:12" ht="12.75" x14ac:dyDescent="0.2">
      <c r="A26521" s="3"/>
      <c r="B26521" s="3"/>
      <c r="C26521" s="3"/>
      <c r="D26521" s="3"/>
      <c r="E26521"/>
      <c r="F26521"/>
      <c r="G26521"/>
      <c r="H26521"/>
      <c r="I26521"/>
      <c r="J26521"/>
      <c r="K26521"/>
      <c r="L26521"/>
    </row>
    <row r="26522" spans="1:12" ht="12.75" x14ac:dyDescent="0.2">
      <c r="A26522" s="3"/>
      <c r="B26522" s="3"/>
      <c r="C26522" s="3"/>
      <c r="D26522" s="3"/>
      <c r="E26522"/>
      <c r="F26522"/>
      <c r="G26522"/>
      <c r="H26522"/>
      <c r="I26522"/>
      <c r="J26522"/>
      <c r="K26522"/>
      <c r="L26522"/>
    </row>
    <row r="26523" spans="1:12" ht="12.75" x14ac:dyDescent="0.2">
      <c r="A26523" s="3"/>
      <c r="B26523" s="3"/>
      <c r="C26523" s="3"/>
      <c r="D26523" s="3"/>
      <c r="E26523"/>
      <c r="F26523"/>
      <c r="G26523"/>
      <c r="H26523"/>
      <c r="I26523"/>
      <c r="J26523"/>
      <c r="K26523"/>
      <c r="L26523"/>
    </row>
    <row r="26524" spans="1:12" ht="12.75" x14ac:dyDescent="0.2">
      <c r="A26524" s="3"/>
      <c r="B26524" s="3"/>
      <c r="C26524" s="3"/>
      <c r="D26524" s="3"/>
      <c r="E26524"/>
      <c r="F26524"/>
      <c r="G26524"/>
      <c r="H26524"/>
      <c r="I26524"/>
      <c r="J26524"/>
      <c r="K26524"/>
      <c r="L26524"/>
    </row>
    <row r="26525" spans="1:12" ht="12.75" x14ac:dyDescent="0.2">
      <c r="A26525" s="3"/>
      <c r="B26525" s="3"/>
      <c r="C26525" s="3"/>
      <c r="D26525" s="3"/>
      <c r="E26525"/>
      <c r="F26525"/>
      <c r="G26525"/>
      <c r="H26525"/>
      <c r="I26525"/>
      <c r="J26525"/>
      <c r="K26525"/>
      <c r="L26525"/>
    </row>
    <row r="26526" spans="1:12" ht="12.75" x14ac:dyDescent="0.2">
      <c r="A26526" s="3"/>
      <c r="B26526" s="3"/>
      <c r="C26526" s="3"/>
      <c r="D26526" s="3"/>
      <c r="E26526"/>
      <c r="F26526"/>
      <c r="G26526"/>
      <c r="H26526"/>
      <c r="I26526"/>
      <c r="J26526"/>
      <c r="K26526"/>
      <c r="L26526"/>
    </row>
    <row r="26527" spans="1:12" ht="12.75" x14ac:dyDescent="0.2">
      <c r="A26527" s="3"/>
      <c r="B26527" s="3"/>
      <c r="C26527" s="3"/>
      <c r="D26527" s="3"/>
      <c r="E26527"/>
      <c r="F26527"/>
      <c r="G26527"/>
      <c r="H26527"/>
      <c r="I26527"/>
      <c r="J26527"/>
      <c r="K26527"/>
      <c r="L26527"/>
    </row>
    <row r="26528" spans="1:12" ht="12.75" x14ac:dyDescent="0.2">
      <c r="A26528" s="3"/>
      <c r="B26528" s="3"/>
      <c r="C26528" s="3"/>
      <c r="D26528" s="3"/>
      <c r="E26528"/>
      <c r="F26528"/>
      <c r="G26528"/>
      <c r="H26528"/>
      <c r="I26528"/>
      <c r="J26528"/>
      <c r="K26528"/>
      <c r="L26528"/>
    </row>
    <row r="26529" spans="1:12" ht="12.75" x14ac:dyDescent="0.2">
      <c r="A26529" s="3"/>
      <c r="B26529" s="3"/>
      <c r="C26529" s="3"/>
      <c r="D26529" s="3"/>
      <c r="E26529"/>
      <c r="F26529"/>
      <c r="G26529"/>
      <c r="H26529"/>
      <c r="I26529"/>
      <c r="J26529"/>
      <c r="K26529"/>
      <c r="L26529"/>
    </row>
    <row r="26530" spans="1:12" ht="12.75" x14ac:dyDescent="0.2">
      <c r="A26530" s="3"/>
      <c r="B26530" s="3"/>
      <c r="C26530" s="3"/>
      <c r="D26530" s="3"/>
      <c r="E26530"/>
      <c r="F26530"/>
      <c r="G26530"/>
      <c r="H26530"/>
      <c r="I26530"/>
      <c r="J26530"/>
      <c r="K26530"/>
      <c r="L26530"/>
    </row>
    <row r="26531" spans="1:12" ht="12.75" x14ac:dyDescent="0.2">
      <c r="A26531" s="3"/>
      <c r="B26531" s="3"/>
      <c r="C26531" s="3"/>
      <c r="D26531" s="3"/>
      <c r="E26531"/>
      <c r="F26531"/>
      <c r="G26531"/>
      <c r="H26531"/>
      <c r="I26531"/>
      <c r="J26531"/>
      <c r="K26531"/>
      <c r="L26531"/>
    </row>
    <row r="26532" spans="1:12" ht="12.75" x14ac:dyDescent="0.2">
      <c r="A26532" s="3"/>
      <c r="B26532" s="3"/>
      <c r="C26532" s="3"/>
      <c r="D26532" s="3"/>
      <c r="E26532"/>
      <c r="F26532"/>
      <c r="G26532"/>
      <c r="H26532"/>
      <c r="I26532"/>
      <c r="J26532"/>
      <c r="K26532"/>
      <c r="L26532"/>
    </row>
    <row r="26533" spans="1:12" ht="12.75" x14ac:dyDescent="0.2">
      <c r="A26533" s="3"/>
      <c r="B26533" s="3"/>
      <c r="C26533" s="3"/>
      <c r="D26533" s="3"/>
      <c r="E26533"/>
      <c r="F26533"/>
      <c r="G26533"/>
      <c r="H26533"/>
      <c r="I26533"/>
      <c r="J26533"/>
      <c r="K26533"/>
      <c r="L26533"/>
    </row>
    <row r="26534" spans="1:12" ht="12.75" x14ac:dyDescent="0.2">
      <c r="A26534" s="3"/>
      <c r="B26534" s="3"/>
      <c r="C26534" s="3"/>
      <c r="D26534" s="3"/>
      <c r="E26534"/>
      <c r="F26534"/>
      <c r="G26534"/>
      <c r="H26534"/>
      <c r="I26534"/>
      <c r="J26534"/>
      <c r="K26534"/>
      <c r="L26534"/>
    </row>
    <row r="26535" spans="1:12" ht="12.75" x14ac:dyDescent="0.2">
      <c r="A26535" s="3"/>
      <c r="B26535" s="3"/>
      <c r="C26535" s="3"/>
      <c r="D26535" s="3"/>
      <c r="E26535"/>
      <c r="F26535"/>
      <c r="G26535"/>
      <c r="H26535"/>
      <c r="I26535"/>
      <c r="J26535"/>
      <c r="K26535"/>
      <c r="L26535"/>
    </row>
    <row r="26536" spans="1:12" ht="12.75" x14ac:dyDescent="0.2">
      <c r="A26536" s="3"/>
      <c r="B26536" s="3"/>
      <c r="C26536" s="3"/>
      <c r="D26536" s="3"/>
      <c r="E26536"/>
      <c r="F26536"/>
      <c r="G26536"/>
      <c r="H26536"/>
      <c r="I26536"/>
      <c r="J26536"/>
      <c r="K26536"/>
      <c r="L26536"/>
    </row>
    <row r="26537" spans="1:12" ht="12.75" x14ac:dyDescent="0.2">
      <c r="A26537" s="3"/>
      <c r="B26537" s="3"/>
      <c r="C26537" s="3"/>
      <c r="D26537" s="3"/>
      <c r="E26537"/>
      <c r="F26537"/>
      <c r="G26537"/>
      <c r="H26537"/>
      <c r="I26537"/>
      <c r="J26537"/>
      <c r="K26537"/>
      <c r="L26537"/>
    </row>
    <row r="26538" spans="1:12" ht="12.75" x14ac:dyDescent="0.2">
      <c r="A26538" s="3"/>
      <c r="B26538" s="3"/>
      <c r="C26538" s="3"/>
      <c r="D26538" s="3"/>
      <c r="E26538"/>
      <c r="F26538"/>
      <c r="G26538"/>
      <c r="H26538"/>
      <c r="I26538"/>
      <c r="J26538"/>
      <c r="K26538"/>
      <c r="L26538"/>
    </row>
    <row r="26539" spans="1:12" ht="12.75" x14ac:dyDescent="0.2">
      <c r="A26539" s="3"/>
      <c r="B26539" s="3"/>
      <c r="C26539" s="3"/>
      <c r="D26539" s="3"/>
      <c r="E26539"/>
      <c r="F26539"/>
      <c r="G26539"/>
      <c r="H26539"/>
      <c r="I26539"/>
      <c r="J26539"/>
      <c r="K26539"/>
      <c r="L26539"/>
    </row>
    <row r="26540" spans="1:12" ht="12.75" x14ac:dyDescent="0.2">
      <c r="A26540" s="3"/>
      <c r="B26540" s="3"/>
      <c r="C26540" s="3"/>
      <c r="D26540" s="3"/>
      <c r="E26540"/>
      <c r="F26540"/>
      <c r="G26540"/>
      <c r="H26540"/>
      <c r="I26540"/>
      <c r="J26540"/>
      <c r="K26540"/>
      <c r="L26540"/>
    </row>
    <row r="26541" spans="1:12" ht="12.75" x14ac:dyDescent="0.2">
      <c r="A26541" s="3"/>
      <c r="B26541" s="3"/>
      <c r="C26541" s="3"/>
      <c r="D26541" s="3"/>
      <c r="E26541"/>
      <c r="F26541"/>
      <c r="G26541"/>
      <c r="H26541"/>
      <c r="I26541"/>
      <c r="J26541"/>
      <c r="K26541"/>
      <c r="L26541"/>
    </row>
    <row r="26542" spans="1:12" ht="12.75" x14ac:dyDescent="0.2">
      <c r="A26542" s="3"/>
      <c r="B26542" s="3"/>
      <c r="C26542" s="3"/>
      <c r="D26542" s="3"/>
      <c r="E26542"/>
      <c r="F26542"/>
      <c r="G26542"/>
      <c r="H26542"/>
      <c r="I26542"/>
      <c r="J26542"/>
      <c r="K26542"/>
      <c r="L26542"/>
    </row>
    <row r="26543" spans="1:12" ht="12.75" x14ac:dyDescent="0.2">
      <c r="A26543" s="3"/>
      <c r="B26543" s="3"/>
      <c r="C26543" s="3"/>
      <c r="D26543" s="3"/>
      <c r="E26543"/>
      <c r="F26543"/>
      <c r="G26543"/>
      <c r="H26543"/>
      <c r="I26543"/>
      <c r="J26543"/>
      <c r="K26543"/>
      <c r="L26543"/>
    </row>
    <row r="26544" spans="1:12" ht="12.75" x14ac:dyDescent="0.2">
      <c r="A26544" s="3"/>
      <c r="B26544" s="3"/>
      <c r="C26544" s="3"/>
      <c r="D26544" s="3"/>
      <c r="E26544"/>
      <c r="F26544"/>
      <c r="G26544"/>
      <c r="H26544"/>
      <c r="I26544"/>
      <c r="J26544"/>
      <c r="K26544"/>
      <c r="L26544"/>
    </row>
    <row r="26545" spans="1:12" ht="12.75" x14ac:dyDescent="0.2">
      <c r="A26545" s="3"/>
      <c r="B26545" s="3"/>
      <c r="C26545" s="3"/>
      <c r="D26545" s="3"/>
      <c r="E26545"/>
      <c r="F26545"/>
      <c r="G26545"/>
      <c r="H26545"/>
      <c r="I26545"/>
      <c r="J26545"/>
      <c r="K26545"/>
      <c r="L26545"/>
    </row>
    <row r="26546" spans="1:12" ht="12.75" x14ac:dyDescent="0.2">
      <c r="A26546" s="3"/>
      <c r="B26546" s="3"/>
      <c r="C26546" s="3"/>
      <c r="D26546" s="3"/>
      <c r="E26546"/>
      <c r="F26546"/>
      <c r="G26546"/>
      <c r="H26546"/>
      <c r="I26546"/>
      <c r="J26546"/>
      <c r="K26546"/>
      <c r="L26546"/>
    </row>
    <row r="26547" spans="1:12" ht="12.75" x14ac:dyDescent="0.2">
      <c r="A26547" s="3"/>
      <c r="B26547" s="3"/>
      <c r="C26547" s="3"/>
      <c r="D26547" s="3"/>
      <c r="E26547"/>
      <c r="F26547"/>
      <c r="G26547"/>
      <c r="H26547"/>
      <c r="I26547"/>
      <c r="J26547"/>
      <c r="K26547"/>
      <c r="L26547"/>
    </row>
    <row r="26548" spans="1:12" ht="12.75" x14ac:dyDescent="0.2">
      <c r="A26548" s="3"/>
      <c r="B26548" s="3"/>
      <c r="C26548" s="3"/>
      <c r="D26548" s="3"/>
      <c r="E26548"/>
      <c r="F26548"/>
      <c r="G26548"/>
      <c r="H26548"/>
      <c r="I26548"/>
      <c r="J26548"/>
      <c r="K26548"/>
      <c r="L26548"/>
    </row>
    <row r="26549" spans="1:12" ht="12.75" x14ac:dyDescent="0.2">
      <c r="A26549" s="3"/>
      <c r="B26549" s="3"/>
      <c r="C26549" s="3"/>
      <c r="D26549" s="3"/>
      <c r="E26549"/>
      <c r="F26549"/>
      <c r="G26549"/>
      <c r="H26549"/>
      <c r="I26549"/>
      <c r="J26549"/>
      <c r="K26549"/>
      <c r="L26549"/>
    </row>
    <row r="26550" spans="1:12" ht="12.75" x14ac:dyDescent="0.2">
      <c r="A26550" s="3"/>
      <c r="B26550" s="3"/>
      <c r="C26550" s="3"/>
      <c r="D26550" s="3"/>
      <c r="E26550"/>
      <c r="F26550"/>
      <c r="G26550"/>
      <c r="H26550"/>
      <c r="I26550"/>
      <c r="J26550"/>
      <c r="K26550"/>
      <c r="L26550"/>
    </row>
    <row r="26551" spans="1:12" ht="12.75" x14ac:dyDescent="0.2">
      <c r="A26551" s="3"/>
      <c r="B26551" s="3"/>
      <c r="C26551" s="3"/>
      <c r="D26551" s="3"/>
      <c r="E26551"/>
      <c r="F26551"/>
      <c r="G26551"/>
      <c r="H26551"/>
      <c r="I26551"/>
      <c r="J26551"/>
      <c r="K26551"/>
      <c r="L26551"/>
    </row>
    <row r="26552" spans="1:12" ht="12.75" x14ac:dyDescent="0.2">
      <c r="A26552" s="3"/>
      <c r="B26552" s="3"/>
      <c r="C26552" s="3"/>
      <c r="D26552" s="3"/>
      <c r="E26552"/>
      <c r="F26552"/>
      <c r="G26552"/>
      <c r="H26552"/>
      <c r="I26552"/>
      <c r="J26552"/>
      <c r="K26552"/>
      <c r="L26552"/>
    </row>
    <row r="26553" spans="1:12" ht="12.75" x14ac:dyDescent="0.2">
      <c r="A26553" s="3"/>
      <c r="B26553" s="3"/>
      <c r="C26553" s="3"/>
      <c r="D26553" s="3"/>
      <c r="E26553"/>
      <c r="F26553"/>
      <c r="G26553"/>
      <c r="H26553"/>
      <c r="I26553"/>
      <c r="J26553"/>
      <c r="K26553"/>
      <c r="L26553"/>
    </row>
    <row r="26554" spans="1:12" ht="12.75" x14ac:dyDescent="0.2">
      <c r="A26554" s="3"/>
      <c r="B26554" s="3"/>
      <c r="C26554" s="3"/>
      <c r="D26554" s="3"/>
      <c r="E26554"/>
      <c r="F26554"/>
      <c r="G26554"/>
      <c r="H26554"/>
      <c r="I26554"/>
      <c r="J26554"/>
      <c r="K26554"/>
      <c r="L26554"/>
    </row>
    <row r="26555" spans="1:12" ht="12.75" x14ac:dyDescent="0.2">
      <c r="A26555" s="3"/>
      <c r="B26555" s="3"/>
      <c r="C26555" s="3"/>
      <c r="D26555" s="3"/>
      <c r="E26555"/>
      <c r="F26555"/>
      <c r="G26555"/>
      <c r="H26555"/>
      <c r="I26555"/>
      <c r="J26555"/>
      <c r="K26555"/>
      <c r="L26555"/>
    </row>
    <row r="26556" spans="1:12" ht="12.75" x14ac:dyDescent="0.2">
      <c r="A26556" s="3"/>
      <c r="B26556" s="3"/>
      <c r="C26556" s="3"/>
      <c r="D26556" s="3"/>
      <c r="E26556"/>
      <c r="F26556"/>
      <c r="G26556"/>
      <c r="H26556"/>
      <c r="I26556"/>
      <c r="J26556"/>
      <c r="K26556"/>
      <c r="L26556"/>
    </row>
    <row r="26557" spans="1:12" ht="12.75" x14ac:dyDescent="0.2">
      <c r="A26557" s="3"/>
      <c r="B26557" s="3"/>
      <c r="C26557" s="3"/>
      <c r="D26557" s="3"/>
      <c r="E26557"/>
      <c r="F26557"/>
      <c r="G26557"/>
      <c r="H26557"/>
      <c r="I26557"/>
      <c r="J26557"/>
      <c r="K26557"/>
      <c r="L26557"/>
    </row>
    <row r="26558" spans="1:12" ht="12.75" x14ac:dyDescent="0.2">
      <c r="A26558" s="3"/>
      <c r="B26558" s="3"/>
      <c r="C26558" s="3"/>
      <c r="D26558" s="3"/>
      <c r="E26558"/>
      <c r="F26558"/>
      <c r="G26558"/>
      <c r="H26558"/>
      <c r="I26558"/>
      <c r="J26558"/>
      <c r="K26558"/>
      <c r="L26558"/>
    </row>
    <row r="26559" spans="1:12" ht="12.75" x14ac:dyDescent="0.2">
      <c r="A26559" s="3"/>
      <c r="B26559" s="3"/>
      <c r="C26559" s="3"/>
      <c r="D26559" s="3"/>
      <c r="E26559"/>
      <c r="F26559"/>
      <c r="G26559"/>
      <c r="H26559"/>
      <c r="I26559"/>
      <c r="J26559"/>
      <c r="K26559"/>
      <c r="L26559"/>
    </row>
    <row r="26560" spans="1:12" ht="12.75" x14ac:dyDescent="0.2">
      <c r="A26560" s="3"/>
      <c r="B26560" s="3"/>
      <c r="C26560" s="3"/>
      <c r="D26560" s="3"/>
      <c r="E26560"/>
      <c r="F26560"/>
      <c r="G26560"/>
      <c r="H26560"/>
      <c r="I26560"/>
      <c r="J26560"/>
      <c r="K26560"/>
      <c r="L26560"/>
    </row>
    <row r="26561" spans="1:12" ht="12.75" x14ac:dyDescent="0.2">
      <c r="A26561" s="3"/>
      <c r="B26561" s="3"/>
      <c r="C26561" s="3"/>
      <c r="D26561" s="3"/>
      <c r="E26561"/>
      <c r="F26561"/>
      <c r="G26561"/>
      <c r="H26561"/>
      <c r="I26561"/>
      <c r="J26561"/>
      <c r="K26561"/>
      <c r="L26561"/>
    </row>
    <row r="26562" spans="1:12" ht="12.75" x14ac:dyDescent="0.2">
      <c r="A26562" s="3"/>
      <c r="B26562" s="3"/>
      <c r="C26562" s="3"/>
      <c r="D26562" s="3"/>
      <c r="E26562"/>
      <c r="F26562"/>
      <c r="G26562"/>
      <c r="H26562"/>
      <c r="I26562"/>
      <c r="J26562"/>
      <c r="K26562"/>
      <c r="L26562"/>
    </row>
    <row r="26563" spans="1:12" ht="12.75" x14ac:dyDescent="0.2">
      <c r="A26563" s="3"/>
      <c r="B26563" s="3"/>
      <c r="C26563" s="3"/>
      <c r="D26563" s="3"/>
      <c r="E26563"/>
      <c r="F26563"/>
      <c r="G26563"/>
      <c r="H26563"/>
      <c r="I26563"/>
      <c r="J26563"/>
      <c r="K26563"/>
      <c r="L26563"/>
    </row>
    <row r="26564" spans="1:12" ht="12.75" x14ac:dyDescent="0.2">
      <c r="A26564" s="3"/>
      <c r="B26564" s="3"/>
      <c r="C26564" s="3"/>
      <c r="D26564" s="3"/>
      <c r="E26564"/>
      <c r="F26564"/>
      <c r="G26564"/>
      <c r="H26564"/>
      <c r="I26564"/>
      <c r="J26564"/>
      <c r="K26564"/>
      <c r="L26564"/>
    </row>
    <row r="26565" spans="1:12" ht="12.75" x14ac:dyDescent="0.2">
      <c r="A26565" s="3"/>
      <c r="B26565" s="3"/>
      <c r="C26565" s="3"/>
      <c r="D26565" s="3"/>
      <c r="E26565"/>
      <c r="F26565"/>
      <c r="G26565"/>
      <c r="H26565"/>
      <c r="I26565"/>
      <c r="J26565"/>
      <c r="K26565"/>
      <c r="L26565"/>
    </row>
    <row r="26566" spans="1:12" ht="12.75" x14ac:dyDescent="0.2">
      <c r="A26566" s="3"/>
      <c r="B26566" s="3"/>
      <c r="C26566" s="3"/>
      <c r="D26566" s="3"/>
      <c r="E26566"/>
      <c r="F26566"/>
      <c r="G26566"/>
      <c r="H26566"/>
      <c r="I26566"/>
      <c r="J26566"/>
      <c r="K26566"/>
      <c r="L26566"/>
    </row>
    <row r="26567" spans="1:12" ht="12.75" x14ac:dyDescent="0.2">
      <c r="A26567" s="3"/>
      <c r="B26567" s="3"/>
      <c r="C26567" s="3"/>
      <c r="D26567" s="3"/>
      <c r="E26567"/>
      <c r="F26567"/>
      <c r="G26567"/>
      <c r="H26567"/>
      <c r="I26567"/>
      <c r="J26567"/>
      <c r="K26567"/>
      <c r="L26567"/>
    </row>
    <row r="26568" spans="1:12" ht="12.75" x14ac:dyDescent="0.2">
      <c r="A26568" s="3"/>
      <c r="B26568" s="3"/>
      <c r="C26568" s="3"/>
      <c r="D26568" s="3"/>
      <c r="E26568"/>
      <c r="F26568"/>
      <c r="G26568"/>
      <c r="H26568"/>
      <c r="I26568"/>
      <c r="J26568"/>
      <c r="K26568"/>
      <c r="L26568"/>
    </row>
    <row r="26569" spans="1:12" ht="12.75" x14ac:dyDescent="0.2">
      <c r="A26569" s="3"/>
      <c r="B26569" s="3"/>
      <c r="C26569" s="3"/>
      <c r="D26569" s="3"/>
      <c r="E26569"/>
      <c r="F26569"/>
      <c r="G26569"/>
      <c r="H26569"/>
      <c r="I26569"/>
      <c r="J26569"/>
      <c r="K26569"/>
      <c r="L26569"/>
    </row>
    <row r="26570" spans="1:12" ht="12.75" x14ac:dyDescent="0.2">
      <c r="A26570" s="3"/>
      <c r="B26570" s="3"/>
      <c r="C26570" s="3"/>
      <c r="D26570" s="3"/>
      <c r="E26570"/>
      <c r="F26570"/>
      <c r="G26570"/>
      <c r="H26570"/>
      <c r="I26570"/>
      <c r="J26570"/>
      <c r="K26570"/>
      <c r="L26570"/>
    </row>
    <row r="26571" spans="1:12" ht="12.75" x14ac:dyDescent="0.2">
      <c r="A26571" s="3"/>
      <c r="B26571" s="3"/>
      <c r="C26571" s="3"/>
      <c r="D26571" s="3"/>
      <c r="E26571"/>
      <c r="F26571"/>
      <c r="G26571"/>
      <c r="H26571"/>
      <c r="I26571"/>
      <c r="J26571"/>
      <c r="K26571"/>
      <c r="L26571"/>
    </row>
    <row r="26572" spans="1:12" ht="12.75" x14ac:dyDescent="0.2">
      <c r="A26572" s="3"/>
      <c r="B26572" s="3"/>
      <c r="C26572" s="3"/>
      <c r="D26572" s="3"/>
      <c r="E26572"/>
      <c r="F26572"/>
      <c r="G26572"/>
      <c r="H26572"/>
      <c r="I26572"/>
      <c r="J26572"/>
      <c r="K26572"/>
      <c r="L26572"/>
    </row>
    <row r="26573" spans="1:12" ht="12.75" x14ac:dyDescent="0.2">
      <c r="A26573" s="3"/>
      <c r="B26573" s="3"/>
      <c r="C26573" s="3"/>
      <c r="D26573" s="3"/>
      <c r="E26573"/>
      <c r="F26573"/>
      <c r="G26573"/>
      <c r="H26573"/>
      <c r="I26573"/>
      <c r="J26573"/>
      <c r="K26573"/>
      <c r="L26573"/>
    </row>
    <row r="26574" spans="1:12" ht="12.75" x14ac:dyDescent="0.2">
      <c r="A26574" s="3"/>
      <c r="B26574" s="3"/>
      <c r="C26574" s="3"/>
      <c r="D26574" s="3"/>
      <c r="E26574"/>
      <c r="F26574"/>
      <c r="G26574"/>
      <c r="H26574"/>
      <c r="I26574"/>
      <c r="J26574"/>
      <c r="K26574"/>
      <c r="L26574"/>
    </row>
    <row r="26575" spans="1:12" ht="12.75" x14ac:dyDescent="0.2">
      <c r="A26575" s="3"/>
      <c r="B26575" s="3"/>
      <c r="C26575" s="3"/>
      <c r="D26575" s="3"/>
      <c r="E26575"/>
      <c r="F26575"/>
      <c r="G26575"/>
      <c r="H26575"/>
      <c r="I26575"/>
      <c r="J26575"/>
      <c r="K26575"/>
      <c r="L26575"/>
    </row>
    <row r="26576" spans="1:12" ht="12.75" x14ac:dyDescent="0.2">
      <c r="A26576" s="3"/>
      <c r="B26576" s="3"/>
      <c r="C26576" s="3"/>
      <c r="D26576" s="3"/>
      <c r="E26576"/>
      <c r="F26576"/>
      <c r="G26576"/>
      <c r="H26576"/>
      <c r="I26576"/>
      <c r="J26576"/>
      <c r="K26576"/>
      <c r="L26576"/>
    </row>
    <row r="26577" spans="1:12" ht="12.75" x14ac:dyDescent="0.2">
      <c r="A26577" s="3"/>
      <c r="B26577" s="3"/>
      <c r="C26577" s="3"/>
      <c r="D26577" s="3"/>
      <c r="E26577"/>
      <c r="F26577"/>
      <c r="G26577"/>
      <c r="H26577"/>
      <c r="I26577"/>
      <c r="J26577"/>
      <c r="K26577"/>
      <c r="L26577"/>
    </row>
    <row r="26578" spans="1:12" ht="12.75" x14ac:dyDescent="0.2">
      <c r="A26578" s="3"/>
      <c r="B26578" s="3"/>
      <c r="C26578" s="3"/>
      <c r="D26578" s="3"/>
      <c r="E26578"/>
      <c r="F26578"/>
      <c r="G26578"/>
      <c r="H26578"/>
      <c r="I26578"/>
      <c r="J26578"/>
      <c r="K26578"/>
      <c r="L26578"/>
    </row>
    <row r="26579" spans="1:12" ht="12.75" x14ac:dyDescent="0.2">
      <c r="A26579" s="3"/>
      <c r="B26579" s="3"/>
      <c r="C26579" s="3"/>
      <c r="D26579" s="3"/>
      <c r="E26579"/>
      <c r="F26579"/>
      <c r="G26579"/>
      <c r="H26579"/>
      <c r="I26579"/>
      <c r="J26579"/>
      <c r="K26579"/>
      <c r="L26579"/>
    </row>
    <row r="26580" spans="1:12" ht="12.75" x14ac:dyDescent="0.2">
      <c r="A26580" s="3"/>
      <c r="B26580" s="3"/>
      <c r="C26580" s="3"/>
      <c r="D26580" s="3"/>
      <c r="E26580"/>
      <c r="F26580"/>
      <c r="G26580"/>
      <c r="H26580"/>
      <c r="I26580"/>
      <c r="J26580"/>
      <c r="K26580"/>
      <c r="L26580"/>
    </row>
    <row r="26581" spans="1:12" ht="12.75" x14ac:dyDescent="0.2">
      <c r="A26581" s="3"/>
      <c r="B26581" s="3"/>
      <c r="C26581" s="3"/>
      <c r="D26581" s="3"/>
      <c r="E26581"/>
      <c r="F26581"/>
      <c r="G26581"/>
      <c r="H26581"/>
      <c r="I26581"/>
      <c r="J26581"/>
      <c r="K26581"/>
      <c r="L26581"/>
    </row>
    <row r="26582" spans="1:12" ht="12.75" x14ac:dyDescent="0.2">
      <c r="A26582" s="3"/>
      <c r="B26582" s="3"/>
      <c r="C26582" s="3"/>
      <c r="D26582" s="3"/>
      <c r="E26582"/>
      <c r="F26582"/>
      <c r="G26582"/>
      <c r="H26582"/>
      <c r="I26582"/>
      <c r="J26582"/>
      <c r="K26582"/>
      <c r="L26582"/>
    </row>
    <row r="26583" spans="1:12" ht="12.75" x14ac:dyDescent="0.2">
      <c r="A26583" s="3"/>
      <c r="B26583" s="3"/>
      <c r="C26583" s="3"/>
      <c r="D26583" s="3"/>
      <c r="E26583"/>
      <c r="F26583"/>
      <c r="G26583"/>
      <c r="H26583"/>
      <c r="I26583"/>
      <c r="J26583"/>
      <c r="K26583"/>
      <c r="L26583"/>
    </row>
    <row r="26584" spans="1:12" ht="12.75" x14ac:dyDescent="0.2">
      <c r="A26584" s="3"/>
      <c r="B26584" s="3"/>
      <c r="C26584" s="3"/>
      <c r="D26584" s="3"/>
      <c r="E26584"/>
      <c r="F26584"/>
      <c r="G26584"/>
      <c r="H26584"/>
      <c r="I26584"/>
      <c r="J26584"/>
      <c r="K26584"/>
      <c r="L26584"/>
    </row>
    <row r="26585" spans="1:12" ht="12.75" x14ac:dyDescent="0.2">
      <c r="A26585" s="3"/>
      <c r="B26585" s="3"/>
      <c r="C26585" s="3"/>
      <c r="D26585" s="3"/>
      <c r="E26585"/>
      <c r="F26585"/>
      <c r="G26585"/>
      <c r="H26585"/>
      <c r="I26585"/>
      <c r="J26585"/>
      <c r="K26585"/>
      <c r="L26585"/>
    </row>
    <row r="26586" spans="1:12" ht="12.75" x14ac:dyDescent="0.2">
      <c r="A26586" s="3"/>
      <c r="B26586" s="3"/>
      <c r="C26586" s="3"/>
      <c r="D26586" s="3"/>
      <c r="E26586"/>
      <c r="F26586"/>
      <c r="G26586"/>
      <c r="H26586"/>
      <c r="I26586"/>
      <c r="J26586"/>
      <c r="K26586"/>
      <c r="L26586"/>
    </row>
    <row r="26587" spans="1:12" ht="12.75" x14ac:dyDescent="0.2">
      <c r="A26587" s="3"/>
      <c r="B26587" s="3"/>
      <c r="C26587" s="3"/>
      <c r="D26587" s="3"/>
      <c r="E26587"/>
      <c r="F26587"/>
      <c r="G26587"/>
      <c r="H26587"/>
      <c r="I26587"/>
      <c r="J26587"/>
      <c r="K26587"/>
      <c r="L26587"/>
    </row>
    <row r="26588" spans="1:12" ht="12.75" x14ac:dyDescent="0.2">
      <c r="A26588" s="3"/>
      <c r="B26588" s="3"/>
      <c r="C26588" s="3"/>
      <c r="D26588" s="3"/>
      <c r="E26588"/>
      <c r="F26588"/>
      <c r="G26588"/>
      <c r="H26588"/>
      <c r="I26588"/>
      <c r="J26588"/>
      <c r="K26588"/>
      <c r="L26588"/>
    </row>
    <row r="26589" spans="1:12" ht="12.75" x14ac:dyDescent="0.2">
      <c r="A26589" s="3"/>
      <c r="B26589" s="3"/>
      <c r="C26589" s="3"/>
      <c r="D26589" s="3"/>
      <c r="E26589"/>
      <c r="F26589"/>
      <c r="G26589"/>
      <c r="H26589"/>
      <c r="I26589"/>
      <c r="J26589"/>
      <c r="K26589"/>
      <c r="L26589"/>
    </row>
    <row r="26590" spans="1:12" ht="12.75" x14ac:dyDescent="0.2">
      <c r="A26590" s="3"/>
      <c r="B26590" s="3"/>
      <c r="C26590" s="3"/>
      <c r="D26590" s="3"/>
      <c r="E26590"/>
      <c r="F26590"/>
      <c r="G26590"/>
      <c r="H26590"/>
      <c r="I26590"/>
      <c r="J26590"/>
      <c r="K26590"/>
      <c r="L26590"/>
    </row>
    <row r="26591" spans="1:12" ht="12.75" x14ac:dyDescent="0.2">
      <c r="A26591" s="3"/>
      <c r="B26591" s="3"/>
      <c r="C26591" s="3"/>
      <c r="D26591" s="3"/>
      <c r="E26591"/>
      <c r="F26591"/>
      <c r="G26591"/>
      <c r="H26591"/>
      <c r="I26591"/>
      <c r="J26591"/>
      <c r="K26591"/>
      <c r="L26591"/>
    </row>
    <row r="26592" spans="1:12" ht="12.75" x14ac:dyDescent="0.2">
      <c r="A26592" s="3"/>
      <c r="B26592" s="3"/>
      <c r="C26592" s="3"/>
      <c r="D26592" s="3"/>
      <c r="E26592"/>
      <c r="F26592"/>
      <c r="G26592"/>
      <c r="H26592"/>
      <c r="I26592"/>
      <c r="J26592"/>
      <c r="K26592"/>
      <c r="L26592"/>
    </row>
    <row r="26593" spans="1:12" ht="12.75" x14ac:dyDescent="0.2">
      <c r="A26593" s="3"/>
      <c r="B26593" s="3"/>
      <c r="C26593" s="3"/>
      <c r="D26593" s="3"/>
      <c r="E26593"/>
      <c r="F26593"/>
      <c r="G26593"/>
      <c r="H26593"/>
      <c r="I26593"/>
      <c r="J26593"/>
      <c r="K26593"/>
      <c r="L26593"/>
    </row>
    <row r="26594" spans="1:12" ht="12.75" x14ac:dyDescent="0.2">
      <c r="A26594" s="3"/>
      <c r="B26594" s="3"/>
      <c r="C26594" s="3"/>
      <c r="D26594" s="3"/>
      <c r="E26594"/>
      <c r="F26594"/>
      <c r="G26594"/>
      <c r="H26594"/>
      <c r="I26594"/>
      <c r="J26594"/>
      <c r="K26594"/>
      <c r="L26594"/>
    </row>
    <row r="26595" spans="1:12" ht="12.75" x14ac:dyDescent="0.2">
      <c r="A26595" s="3"/>
      <c r="B26595" s="3"/>
      <c r="C26595" s="3"/>
      <c r="D26595" s="3"/>
      <c r="E26595"/>
      <c r="F26595"/>
      <c r="G26595"/>
      <c r="H26595"/>
      <c r="I26595"/>
      <c r="J26595"/>
      <c r="K26595"/>
      <c r="L26595"/>
    </row>
    <row r="26596" spans="1:12" ht="12.75" x14ac:dyDescent="0.2">
      <c r="A26596" s="3"/>
      <c r="B26596" s="3"/>
      <c r="C26596" s="3"/>
      <c r="D26596" s="3"/>
      <c r="E26596"/>
      <c r="F26596"/>
      <c r="G26596"/>
      <c r="H26596"/>
      <c r="I26596"/>
      <c r="J26596"/>
      <c r="K26596"/>
      <c r="L26596"/>
    </row>
    <row r="26597" spans="1:12" ht="12.75" x14ac:dyDescent="0.2">
      <c r="A26597" s="3"/>
      <c r="B26597" s="3"/>
      <c r="C26597" s="3"/>
      <c r="D26597" s="3"/>
      <c r="E26597"/>
      <c r="F26597"/>
      <c r="G26597"/>
      <c r="H26597"/>
      <c r="I26597"/>
      <c r="J26597"/>
      <c r="K26597"/>
      <c r="L26597"/>
    </row>
    <row r="26598" spans="1:12" ht="12.75" x14ac:dyDescent="0.2">
      <c r="A26598" s="3"/>
      <c r="B26598" s="3"/>
      <c r="C26598" s="3"/>
      <c r="D26598" s="3"/>
      <c r="E26598"/>
      <c r="F26598"/>
      <c r="G26598"/>
      <c r="H26598"/>
      <c r="I26598"/>
      <c r="J26598"/>
      <c r="K26598"/>
      <c r="L26598"/>
    </row>
    <row r="26599" spans="1:12" ht="12.75" x14ac:dyDescent="0.2">
      <c r="A26599" s="3"/>
      <c r="B26599" s="3"/>
      <c r="C26599" s="3"/>
      <c r="D26599" s="3"/>
      <c r="E26599"/>
      <c r="F26599"/>
      <c r="G26599"/>
      <c r="H26599"/>
      <c r="I26599"/>
      <c r="J26599"/>
      <c r="K26599"/>
      <c r="L26599"/>
    </row>
    <row r="26600" spans="1:12" ht="12.75" x14ac:dyDescent="0.2">
      <c r="A26600" s="3"/>
      <c r="B26600" s="3"/>
      <c r="C26600" s="3"/>
      <c r="D26600" s="3"/>
      <c r="E26600"/>
      <c r="F26600"/>
      <c r="G26600"/>
      <c r="H26600"/>
      <c r="I26600"/>
      <c r="J26600"/>
      <c r="K26600"/>
      <c r="L26600"/>
    </row>
    <row r="26601" spans="1:12" ht="12.75" x14ac:dyDescent="0.2">
      <c r="A26601" s="3"/>
      <c r="B26601" s="3"/>
      <c r="C26601" s="3"/>
      <c r="D26601" s="3"/>
      <c r="E26601"/>
      <c r="F26601"/>
      <c r="G26601"/>
      <c r="H26601"/>
      <c r="I26601"/>
      <c r="J26601"/>
      <c r="K26601"/>
      <c r="L26601"/>
    </row>
    <row r="26602" spans="1:12" ht="12.75" x14ac:dyDescent="0.2">
      <c r="A26602" s="3"/>
      <c r="B26602" s="3"/>
      <c r="C26602" s="3"/>
      <c r="D26602" s="3"/>
      <c r="E26602"/>
      <c r="F26602"/>
      <c r="G26602"/>
      <c r="H26602"/>
      <c r="I26602"/>
      <c r="J26602"/>
      <c r="K26602"/>
      <c r="L26602"/>
    </row>
    <row r="26603" spans="1:12" ht="12.75" x14ac:dyDescent="0.2">
      <c r="A26603" s="3"/>
      <c r="B26603" s="3"/>
      <c r="C26603" s="3"/>
      <c r="D26603" s="3"/>
      <c r="E26603"/>
      <c r="F26603"/>
      <c r="G26603"/>
      <c r="H26603"/>
      <c r="I26603"/>
      <c r="J26603"/>
      <c r="K26603"/>
      <c r="L26603"/>
    </row>
    <row r="26604" spans="1:12" ht="12.75" x14ac:dyDescent="0.2">
      <c r="A26604" s="3"/>
      <c r="B26604" s="3"/>
      <c r="C26604" s="3"/>
      <c r="D26604" s="3"/>
      <c r="E26604"/>
      <c r="F26604"/>
      <c r="G26604"/>
      <c r="H26604"/>
      <c r="I26604"/>
      <c r="J26604"/>
      <c r="K26604"/>
      <c r="L26604"/>
    </row>
    <row r="26605" spans="1:12" ht="12.75" x14ac:dyDescent="0.2">
      <c r="A26605" s="3"/>
      <c r="B26605" s="3"/>
      <c r="C26605" s="3"/>
      <c r="D26605" s="3"/>
      <c r="E26605"/>
      <c r="F26605"/>
      <c r="G26605"/>
      <c r="H26605"/>
      <c r="I26605"/>
      <c r="J26605"/>
      <c r="K26605"/>
      <c r="L26605"/>
    </row>
    <row r="26606" spans="1:12" ht="12.75" x14ac:dyDescent="0.2">
      <c r="A26606" s="3"/>
      <c r="B26606" s="3"/>
      <c r="C26606" s="3"/>
      <c r="D26606" s="3"/>
      <c r="E26606"/>
      <c r="F26606"/>
      <c r="G26606"/>
      <c r="H26606"/>
      <c r="I26606"/>
      <c r="J26606"/>
      <c r="K26606"/>
      <c r="L26606"/>
    </row>
    <row r="26607" spans="1:12" ht="12.75" x14ac:dyDescent="0.2">
      <c r="A26607" s="3"/>
      <c r="B26607" s="3"/>
      <c r="C26607" s="3"/>
      <c r="D26607" s="3"/>
      <c r="E26607"/>
      <c r="F26607"/>
      <c r="G26607"/>
      <c r="H26607"/>
      <c r="I26607"/>
      <c r="J26607"/>
      <c r="K26607"/>
      <c r="L26607"/>
    </row>
    <row r="26608" spans="1:12" ht="12.75" x14ac:dyDescent="0.2">
      <c r="A26608" s="3"/>
      <c r="B26608" s="3"/>
      <c r="C26608" s="3"/>
      <c r="D26608" s="3"/>
      <c r="E26608"/>
      <c r="F26608"/>
      <c r="G26608"/>
      <c r="H26608"/>
      <c r="I26608"/>
      <c r="J26608"/>
      <c r="K26608"/>
      <c r="L26608"/>
    </row>
    <row r="26609" spans="1:12" ht="12.75" x14ac:dyDescent="0.2">
      <c r="A26609" s="3"/>
      <c r="B26609" s="3"/>
      <c r="C26609" s="3"/>
      <c r="D26609" s="3"/>
      <c r="E26609"/>
      <c r="F26609"/>
      <c r="G26609"/>
      <c r="H26609"/>
      <c r="I26609"/>
      <c r="J26609"/>
      <c r="K26609"/>
      <c r="L26609"/>
    </row>
    <row r="26610" spans="1:12" ht="12.75" x14ac:dyDescent="0.2">
      <c r="A26610" s="3"/>
      <c r="B26610" s="3"/>
      <c r="C26610" s="3"/>
      <c r="D26610" s="3"/>
      <c r="E26610"/>
      <c r="F26610"/>
      <c r="G26610"/>
      <c r="H26610"/>
      <c r="I26610"/>
      <c r="J26610"/>
      <c r="K26610"/>
      <c r="L26610"/>
    </row>
    <row r="26611" spans="1:12" ht="12.75" x14ac:dyDescent="0.2">
      <c r="A26611" s="3"/>
      <c r="B26611" s="3"/>
      <c r="C26611" s="3"/>
      <c r="D26611" s="3"/>
      <c r="E26611"/>
      <c r="F26611"/>
      <c r="G26611"/>
      <c r="H26611"/>
      <c r="I26611"/>
      <c r="J26611"/>
      <c r="K26611"/>
      <c r="L26611"/>
    </row>
    <row r="26612" spans="1:12" ht="12.75" x14ac:dyDescent="0.2">
      <c r="A26612" s="3"/>
      <c r="B26612" s="3"/>
      <c r="C26612" s="3"/>
      <c r="D26612" s="3"/>
      <c r="E26612"/>
      <c r="F26612"/>
      <c r="G26612"/>
      <c r="H26612"/>
      <c r="I26612"/>
      <c r="J26612"/>
      <c r="K26612"/>
      <c r="L26612"/>
    </row>
    <row r="26613" spans="1:12" ht="12.75" x14ac:dyDescent="0.2">
      <c r="A26613" s="3"/>
      <c r="B26613" s="3"/>
      <c r="C26613" s="3"/>
      <c r="D26613" s="3"/>
      <c r="E26613"/>
      <c r="F26613"/>
      <c r="G26613"/>
      <c r="H26613"/>
      <c r="I26613"/>
      <c r="J26613"/>
      <c r="K26613"/>
      <c r="L26613"/>
    </row>
    <row r="26614" spans="1:12" ht="12.75" x14ac:dyDescent="0.2">
      <c r="A26614" s="3"/>
      <c r="B26614" s="3"/>
      <c r="C26614" s="3"/>
      <c r="D26614" s="3"/>
      <c r="E26614"/>
      <c r="F26614"/>
      <c r="G26614"/>
      <c r="H26614"/>
      <c r="I26614"/>
      <c r="J26614"/>
      <c r="K26614"/>
      <c r="L26614"/>
    </row>
    <row r="26615" spans="1:12" ht="12.75" x14ac:dyDescent="0.2">
      <c r="A26615" s="3"/>
      <c r="B26615" s="3"/>
      <c r="C26615" s="3"/>
      <c r="D26615" s="3"/>
      <c r="E26615"/>
      <c r="F26615"/>
      <c r="G26615"/>
      <c r="H26615"/>
      <c r="I26615"/>
      <c r="J26615"/>
      <c r="K26615"/>
      <c r="L26615"/>
    </row>
    <row r="26616" spans="1:12" ht="12.75" x14ac:dyDescent="0.2">
      <c r="A26616" s="3"/>
      <c r="B26616" s="3"/>
      <c r="C26616" s="3"/>
      <c r="D26616" s="3"/>
      <c r="E26616"/>
      <c r="F26616"/>
      <c r="G26616"/>
      <c r="H26616"/>
      <c r="I26616"/>
      <c r="J26616"/>
      <c r="K26616"/>
      <c r="L26616"/>
    </row>
    <row r="26617" spans="1:12" ht="12.75" x14ac:dyDescent="0.2">
      <c r="A26617" s="3"/>
      <c r="B26617" s="3"/>
      <c r="C26617" s="3"/>
      <c r="D26617" s="3"/>
      <c r="E26617"/>
      <c r="F26617"/>
      <c r="G26617"/>
      <c r="H26617"/>
      <c r="I26617"/>
      <c r="J26617"/>
      <c r="K26617"/>
      <c r="L26617"/>
    </row>
    <row r="26618" spans="1:12" ht="12.75" x14ac:dyDescent="0.2">
      <c r="A26618" s="3"/>
      <c r="B26618" s="3"/>
      <c r="C26618" s="3"/>
      <c r="D26618" s="3"/>
      <c r="E26618"/>
      <c r="F26618"/>
      <c r="G26618"/>
      <c r="H26618"/>
      <c r="I26618"/>
      <c r="J26618"/>
      <c r="K26618"/>
      <c r="L26618"/>
    </row>
    <row r="26619" spans="1:12" ht="12.75" x14ac:dyDescent="0.2">
      <c r="A26619" s="3"/>
      <c r="B26619" s="3"/>
      <c r="C26619" s="3"/>
      <c r="D26619" s="3"/>
      <c r="E26619"/>
      <c r="F26619"/>
      <c r="G26619"/>
      <c r="H26619"/>
      <c r="I26619"/>
      <c r="J26619"/>
      <c r="K26619"/>
      <c r="L26619"/>
    </row>
    <row r="26620" spans="1:12" ht="12.75" x14ac:dyDescent="0.2">
      <c r="A26620" s="3"/>
      <c r="B26620" s="3"/>
      <c r="C26620" s="3"/>
      <c r="D26620" s="3"/>
      <c r="E26620"/>
      <c r="F26620"/>
      <c r="G26620"/>
      <c r="H26620"/>
      <c r="I26620"/>
      <c r="J26620"/>
      <c r="K26620"/>
      <c r="L26620"/>
    </row>
    <row r="26621" spans="1:12" ht="12.75" x14ac:dyDescent="0.2">
      <c r="A26621" s="3"/>
      <c r="B26621" s="3"/>
      <c r="C26621" s="3"/>
      <c r="D26621" s="3"/>
      <c r="E26621"/>
      <c r="F26621"/>
      <c r="G26621"/>
      <c r="H26621"/>
      <c r="I26621"/>
      <c r="J26621"/>
      <c r="K26621"/>
      <c r="L26621"/>
    </row>
    <row r="26622" spans="1:12" ht="12.75" x14ac:dyDescent="0.2">
      <c r="A26622" s="3"/>
      <c r="B26622" s="3"/>
      <c r="C26622" s="3"/>
      <c r="D26622" s="3"/>
      <c r="E26622"/>
      <c r="F26622"/>
      <c r="G26622"/>
      <c r="H26622"/>
      <c r="I26622"/>
      <c r="J26622"/>
      <c r="K26622"/>
      <c r="L26622"/>
    </row>
    <row r="26623" spans="1:12" ht="12.75" x14ac:dyDescent="0.2">
      <c r="A26623" s="3"/>
      <c r="B26623" s="3"/>
      <c r="C26623" s="3"/>
      <c r="D26623" s="3"/>
      <c r="E26623"/>
      <c r="F26623"/>
      <c r="G26623"/>
      <c r="H26623"/>
      <c r="I26623"/>
      <c r="J26623"/>
      <c r="K26623"/>
      <c r="L26623"/>
    </row>
    <row r="26624" spans="1:12" ht="12.75" x14ac:dyDescent="0.2">
      <c r="A26624" s="3"/>
      <c r="B26624" s="3"/>
      <c r="C26624" s="3"/>
      <c r="D26624" s="3"/>
      <c r="E26624"/>
      <c r="F26624"/>
      <c r="G26624"/>
      <c r="H26624"/>
      <c r="I26624"/>
      <c r="J26624"/>
      <c r="K26624"/>
      <c r="L26624"/>
    </row>
    <row r="26625" spans="1:12" ht="12.75" x14ac:dyDescent="0.2">
      <c r="A26625" s="3"/>
      <c r="B26625" s="3"/>
      <c r="C26625" s="3"/>
      <c r="D26625" s="3"/>
      <c r="E26625"/>
      <c r="F26625"/>
      <c r="G26625"/>
      <c r="H26625"/>
      <c r="I26625"/>
      <c r="J26625"/>
      <c r="K26625"/>
      <c r="L26625"/>
    </row>
    <row r="26626" spans="1:12" ht="12.75" x14ac:dyDescent="0.2">
      <c r="A26626" s="3"/>
      <c r="B26626" s="3"/>
      <c r="C26626" s="3"/>
      <c r="D26626" s="3"/>
      <c r="E26626"/>
      <c r="F26626"/>
      <c r="G26626"/>
      <c r="H26626"/>
      <c r="I26626"/>
      <c r="J26626"/>
      <c r="K26626"/>
      <c r="L26626"/>
    </row>
    <row r="26627" spans="1:12" ht="12.75" x14ac:dyDescent="0.2">
      <c r="A26627" s="3"/>
      <c r="B26627" s="3"/>
      <c r="C26627" s="3"/>
      <c r="D26627" s="3"/>
      <c r="E26627"/>
      <c r="F26627"/>
      <c r="G26627"/>
      <c r="H26627"/>
      <c r="I26627"/>
      <c r="J26627"/>
      <c r="K26627"/>
      <c r="L26627"/>
    </row>
    <row r="26628" spans="1:12" ht="12.75" x14ac:dyDescent="0.2">
      <c r="A26628" s="3"/>
      <c r="B26628" s="3"/>
      <c r="C26628" s="3"/>
      <c r="D26628" s="3"/>
      <c r="E26628"/>
      <c r="F26628"/>
      <c r="G26628"/>
      <c r="H26628"/>
      <c r="I26628"/>
      <c r="J26628"/>
      <c r="K26628"/>
      <c r="L26628"/>
    </row>
    <row r="26629" spans="1:12" ht="12.75" x14ac:dyDescent="0.2">
      <c r="A26629" s="3"/>
      <c r="B26629" s="3"/>
      <c r="C26629" s="3"/>
      <c r="D26629" s="3"/>
      <c r="E26629"/>
      <c r="F26629"/>
      <c r="G26629"/>
      <c r="H26629"/>
      <c r="I26629"/>
      <c r="J26629"/>
      <c r="K26629"/>
      <c r="L26629"/>
    </row>
    <row r="26630" spans="1:12" ht="12.75" x14ac:dyDescent="0.2">
      <c r="A26630" s="3"/>
      <c r="B26630" s="3"/>
      <c r="C26630" s="3"/>
      <c r="D26630" s="3"/>
      <c r="E26630"/>
      <c r="F26630"/>
      <c r="G26630"/>
      <c r="H26630"/>
      <c r="I26630"/>
      <c r="J26630"/>
      <c r="K26630"/>
      <c r="L26630"/>
    </row>
    <row r="26631" spans="1:12" ht="12.75" x14ac:dyDescent="0.2">
      <c r="A26631" s="3"/>
      <c r="B26631" s="3"/>
      <c r="C26631" s="3"/>
      <c r="D26631" s="3"/>
      <c r="E26631"/>
      <c r="F26631"/>
      <c r="G26631"/>
      <c r="H26631"/>
      <c r="I26631"/>
      <c r="J26631"/>
      <c r="K26631"/>
      <c r="L26631"/>
    </row>
    <row r="26632" spans="1:12" ht="12.75" x14ac:dyDescent="0.2">
      <c r="A26632" s="3"/>
      <c r="B26632" s="3"/>
      <c r="C26632" s="3"/>
      <c r="D26632" s="3"/>
      <c r="E26632"/>
      <c r="F26632"/>
      <c r="G26632"/>
      <c r="H26632"/>
      <c r="I26632"/>
      <c r="J26632"/>
      <c r="K26632"/>
      <c r="L26632"/>
    </row>
    <row r="26633" spans="1:12" ht="12.75" x14ac:dyDescent="0.2">
      <c r="A26633" s="3"/>
      <c r="B26633" s="3"/>
      <c r="C26633" s="3"/>
      <c r="D26633" s="3"/>
      <c r="E26633"/>
      <c r="F26633"/>
      <c r="G26633"/>
      <c r="H26633"/>
      <c r="I26633"/>
      <c r="J26633"/>
      <c r="K26633"/>
      <c r="L26633"/>
    </row>
    <row r="26634" spans="1:12" ht="12.75" x14ac:dyDescent="0.2">
      <c r="A26634" s="3"/>
      <c r="B26634" s="3"/>
      <c r="C26634" s="3"/>
      <c r="D26634" s="3"/>
      <c r="E26634"/>
      <c r="F26634"/>
      <c r="G26634"/>
      <c r="H26634"/>
      <c r="I26634"/>
      <c r="J26634"/>
      <c r="K26634"/>
      <c r="L26634"/>
    </row>
    <row r="26635" spans="1:12" ht="12.75" x14ac:dyDescent="0.2">
      <c r="A26635" s="3"/>
      <c r="B26635" s="3"/>
      <c r="C26635" s="3"/>
      <c r="D26635" s="3"/>
      <c r="E26635"/>
      <c r="F26635"/>
      <c r="G26635"/>
      <c r="H26635"/>
      <c r="I26635"/>
      <c r="J26635"/>
      <c r="K26635"/>
      <c r="L26635"/>
    </row>
    <row r="26636" spans="1:12" ht="12.75" x14ac:dyDescent="0.2">
      <c r="A26636" s="3"/>
      <c r="B26636" s="3"/>
      <c r="C26636" s="3"/>
      <c r="D26636" s="3"/>
      <c r="E26636"/>
      <c r="F26636"/>
      <c r="G26636"/>
      <c r="H26636"/>
      <c r="I26636"/>
      <c r="J26636"/>
      <c r="K26636"/>
      <c r="L26636"/>
    </row>
    <row r="26637" spans="1:12" ht="12.75" x14ac:dyDescent="0.2">
      <c r="A26637" s="3"/>
      <c r="B26637" s="3"/>
      <c r="C26637" s="3"/>
      <c r="D26637" s="3"/>
      <c r="E26637"/>
      <c r="F26637"/>
      <c r="G26637"/>
      <c r="H26637"/>
      <c r="I26637"/>
      <c r="J26637"/>
      <c r="K26637"/>
      <c r="L26637"/>
    </row>
    <row r="26638" spans="1:12" ht="12.75" x14ac:dyDescent="0.2">
      <c r="A26638" s="3"/>
      <c r="B26638" s="3"/>
      <c r="C26638" s="3"/>
      <c r="D26638" s="3"/>
      <c r="E26638"/>
      <c r="F26638"/>
      <c r="G26638"/>
      <c r="H26638"/>
      <c r="I26638"/>
      <c r="J26638"/>
      <c r="K26638"/>
      <c r="L26638"/>
    </row>
    <row r="26639" spans="1:12" ht="12.75" x14ac:dyDescent="0.2">
      <c r="A26639" s="3"/>
      <c r="B26639" s="3"/>
      <c r="C26639" s="3"/>
      <c r="D26639" s="3"/>
      <c r="E26639"/>
      <c r="F26639"/>
      <c r="G26639"/>
      <c r="H26639"/>
      <c r="I26639"/>
      <c r="J26639"/>
      <c r="K26639"/>
      <c r="L26639"/>
    </row>
    <row r="26640" spans="1:12" ht="12.75" x14ac:dyDescent="0.2">
      <c r="A26640" s="3"/>
      <c r="B26640" s="3"/>
      <c r="C26640" s="3"/>
      <c r="D26640" s="3"/>
      <c r="E26640"/>
      <c r="F26640"/>
      <c r="G26640"/>
      <c r="H26640"/>
      <c r="I26640"/>
      <c r="J26640"/>
      <c r="K26640"/>
      <c r="L26640"/>
    </row>
    <row r="26641" spans="1:12" ht="12.75" x14ac:dyDescent="0.2">
      <c r="A26641" s="3"/>
      <c r="B26641" s="3"/>
      <c r="C26641" s="3"/>
      <c r="D26641" s="3"/>
      <c r="E26641"/>
      <c r="F26641"/>
      <c r="G26641"/>
      <c r="H26641"/>
      <c r="I26641"/>
      <c r="J26641"/>
      <c r="K26641"/>
      <c r="L26641"/>
    </row>
    <row r="26642" spans="1:12" ht="12.75" x14ac:dyDescent="0.2">
      <c r="A26642" s="3"/>
      <c r="B26642" s="3"/>
      <c r="C26642" s="3"/>
      <c r="D26642" s="3"/>
      <c r="E26642"/>
      <c r="F26642"/>
      <c r="G26642"/>
      <c r="H26642"/>
      <c r="I26642"/>
      <c r="J26642"/>
      <c r="K26642"/>
      <c r="L26642"/>
    </row>
    <row r="26643" spans="1:12" ht="12.75" x14ac:dyDescent="0.2">
      <c r="A26643" s="3"/>
      <c r="B26643" s="3"/>
      <c r="C26643" s="3"/>
      <c r="D26643" s="3"/>
      <c r="E26643"/>
      <c r="F26643"/>
      <c r="G26643"/>
      <c r="H26643"/>
      <c r="I26643"/>
      <c r="J26643"/>
      <c r="K26643"/>
      <c r="L26643"/>
    </row>
    <row r="26644" spans="1:12" ht="12.75" x14ac:dyDescent="0.2">
      <c r="A26644" s="3"/>
      <c r="B26644" s="3"/>
      <c r="C26644" s="3"/>
      <c r="D26644" s="3"/>
      <c r="E26644"/>
      <c r="F26644"/>
      <c r="G26644"/>
      <c r="H26644"/>
      <c r="I26644"/>
      <c r="J26644"/>
      <c r="K26644"/>
      <c r="L26644"/>
    </row>
    <row r="26645" spans="1:12" ht="12.75" x14ac:dyDescent="0.2">
      <c r="A26645" s="3"/>
      <c r="B26645" s="3"/>
      <c r="C26645" s="3"/>
      <c r="D26645" s="3"/>
      <c r="E26645"/>
      <c r="F26645"/>
      <c r="G26645"/>
      <c r="H26645"/>
      <c r="I26645"/>
      <c r="J26645"/>
      <c r="K26645"/>
      <c r="L26645"/>
    </row>
    <row r="26646" spans="1:12" ht="12.75" x14ac:dyDescent="0.2">
      <c r="A26646" s="3"/>
      <c r="B26646" s="3"/>
      <c r="C26646" s="3"/>
      <c r="D26646" s="3"/>
      <c r="E26646"/>
      <c r="F26646"/>
      <c r="G26646"/>
      <c r="H26646"/>
      <c r="I26646"/>
      <c r="J26646"/>
      <c r="K26646"/>
      <c r="L26646"/>
    </row>
    <row r="26647" spans="1:12" ht="12.75" x14ac:dyDescent="0.2">
      <c r="A26647" s="3"/>
      <c r="B26647" s="3"/>
      <c r="C26647" s="3"/>
      <c r="D26647" s="3"/>
      <c r="E26647"/>
      <c r="F26647"/>
      <c r="G26647"/>
      <c r="H26647"/>
      <c r="I26647"/>
      <c r="J26647"/>
      <c r="K26647"/>
      <c r="L26647"/>
    </row>
    <row r="26648" spans="1:12" ht="12.75" x14ac:dyDescent="0.2">
      <c r="A26648" s="3"/>
      <c r="B26648" s="3"/>
      <c r="C26648" s="3"/>
      <c r="D26648" s="3"/>
      <c r="E26648"/>
      <c r="F26648"/>
      <c r="G26648"/>
      <c r="H26648"/>
      <c r="I26648"/>
      <c r="J26648"/>
      <c r="K26648"/>
      <c r="L26648"/>
    </row>
    <row r="26649" spans="1:12" ht="12.75" x14ac:dyDescent="0.2">
      <c r="A26649" s="3"/>
      <c r="B26649" s="3"/>
      <c r="C26649" s="3"/>
      <c r="D26649" s="3"/>
      <c r="E26649"/>
      <c r="F26649"/>
      <c r="G26649"/>
      <c r="H26649"/>
      <c r="I26649"/>
      <c r="J26649"/>
      <c r="K26649"/>
      <c r="L26649"/>
    </row>
    <row r="26650" spans="1:12" ht="12.75" x14ac:dyDescent="0.2">
      <c r="A26650" s="3"/>
      <c r="B26650" s="3"/>
      <c r="C26650" s="3"/>
      <c r="D26650" s="3"/>
      <c r="E26650"/>
      <c r="F26650"/>
      <c r="G26650"/>
      <c r="H26650"/>
      <c r="I26650"/>
      <c r="J26650"/>
      <c r="K26650"/>
      <c r="L26650"/>
    </row>
    <row r="26651" spans="1:12" ht="12.75" x14ac:dyDescent="0.2">
      <c r="A26651" s="3"/>
      <c r="B26651" s="3"/>
      <c r="C26651" s="3"/>
      <c r="D26651" s="3"/>
      <c r="E26651"/>
      <c r="F26651"/>
      <c r="G26651"/>
      <c r="H26651"/>
      <c r="I26651"/>
      <c r="J26651"/>
      <c r="K26651"/>
      <c r="L26651"/>
    </row>
    <row r="26652" spans="1:12" ht="12.75" x14ac:dyDescent="0.2">
      <c r="A26652" s="3"/>
      <c r="B26652" s="3"/>
      <c r="C26652" s="3"/>
      <c r="D26652" s="3"/>
      <c r="E26652"/>
      <c r="F26652"/>
      <c r="G26652"/>
      <c r="H26652"/>
      <c r="I26652"/>
      <c r="J26652"/>
      <c r="K26652"/>
      <c r="L26652"/>
    </row>
    <row r="26653" spans="1:12" ht="12.75" x14ac:dyDescent="0.2">
      <c r="A26653" s="3"/>
      <c r="B26653" s="3"/>
      <c r="C26653" s="3"/>
      <c r="D26653" s="3"/>
      <c r="E26653"/>
      <c r="F26653"/>
      <c r="G26653"/>
      <c r="H26653"/>
      <c r="I26653"/>
      <c r="J26653"/>
      <c r="K26653"/>
      <c r="L26653"/>
    </row>
    <row r="26654" spans="1:12" ht="12.75" x14ac:dyDescent="0.2">
      <c r="A26654" s="3"/>
      <c r="B26654" s="3"/>
      <c r="C26654" s="3"/>
      <c r="D26654" s="3"/>
      <c r="E26654"/>
      <c r="F26654"/>
      <c r="G26654"/>
      <c r="H26654"/>
      <c r="I26654"/>
      <c r="J26654"/>
      <c r="K26654"/>
      <c r="L26654"/>
    </row>
    <row r="26655" spans="1:12" ht="12.75" x14ac:dyDescent="0.2">
      <c r="A26655" s="3"/>
      <c r="B26655" s="3"/>
      <c r="C26655" s="3"/>
      <c r="D26655" s="3"/>
      <c r="E26655"/>
      <c r="F26655"/>
      <c r="G26655"/>
      <c r="H26655"/>
      <c r="I26655"/>
      <c r="J26655"/>
      <c r="K26655"/>
      <c r="L26655"/>
    </row>
    <row r="26656" spans="1:12" ht="12.75" x14ac:dyDescent="0.2">
      <c r="A26656" s="3"/>
      <c r="B26656" s="3"/>
      <c r="C26656" s="3"/>
      <c r="D26656" s="3"/>
      <c r="E26656"/>
      <c r="F26656"/>
      <c r="G26656"/>
      <c r="H26656"/>
      <c r="I26656"/>
      <c r="J26656"/>
      <c r="K26656"/>
      <c r="L26656"/>
    </row>
    <row r="26657" spans="1:12" ht="12.75" x14ac:dyDescent="0.2">
      <c r="A26657" s="3"/>
      <c r="B26657" s="3"/>
      <c r="C26657" s="3"/>
      <c r="D26657" s="3"/>
      <c r="E26657"/>
      <c r="F26657"/>
      <c r="G26657"/>
      <c r="H26657"/>
      <c r="I26657"/>
      <c r="J26657"/>
      <c r="K26657"/>
      <c r="L26657"/>
    </row>
    <row r="26658" spans="1:12" ht="12.75" x14ac:dyDescent="0.2">
      <c r="A26658" s="3"/>
      <c r="B26658" s="3"/>
      <c r="C26658" s="3"/>
      <c r="D26658" s="3"/>
      <c r="E26658"/>
      <c r="F26658"/>
      <c r="G26658"/>
      <c r="H26658"/>
      <c r="I26658"/>
      <c r="J26658"/>
      <c r="K26658"/>
      <c r="L26658"/>
    </row>
    <row r="26659" spans="1:12" ht="12.75" x14ac:dyDescent="0.2">
      <c r="A26659" s="3"/>
      <c r="B26659" s="3"/>
      <c r="C26659" s="3"/>
      <c r="D26659" s="3"/>
      <c r="E26659"/>
      <c r="F26659"/>
      <c r="G26659"/>
      <c r="H26659"/>
      <c r="I26659"/>
      <c r="J26659"/>
      <c r="K26659"/>
      <c r="L26659"/>
    </row>
    <row r="26660" spans="1:12" ht="12.75" x14ac:dyDescent="0.2">
      <c r="A26660" s="3"/>
      <c r="B26660" s="3"/>
      <c r="C26660" s="3"/>
      <c r="D26660" s="3"/>
      <c r="E26660"/>
      <c r="F26660"/>
      <c r="G26660"/>
      <c r="H26660"/>
      <c r="I26660"/>
      <c r="J26660"/>
      <c r="K26660"/>
      <c r="L26660"/>
    </row>
    <row r="26661" spans="1:12" ht="12.75" x14ac:dyDescent="0.2">
      <c r="A26661" s="3"/>
      <c r="B26661" s="3"/>
      <c r="C26661" s="3"/>
      <c r="D26661" s="3"/>
      <c r="E26661"/>
      <c r="F26661"/>
      <c r="G26661"/>
      <c r="H26661"/>
      <c r="I26661"/>
      <c r="J26661"/>
      <c r="K26661"/>
      <c r="L26661"/>
    </row>
    <row r="26662" spans="1:12" ht="12.75" x14ac:dyDescent="0.2">
      <c r="A26662" s="3"/>
      <c r="B26662" s="3"/>
      <c r="C26662" s="3"/>
      <c r="D26662" s="3"/>
      <c r="E26662"/>
      <c r="F26662"/>
      <c r="G26662"/>
      <c r="H26662"/>
      <c r="I26662"/>
      <c r="J26662"/>
      <c r="K26662"/>
      <c r="L26662"/>
    </row>
    <row r="26663" spans="1:12" ht="12.75" x14ac:dyDescent="0.2">
      <c r="A26663" s="3"/>
      <c r="B26663" s="3"/>
      <c r="C26663" s="3"/>
      <c r="D26663" s="3"/>
      <c r="E26663"/>
      <c r="F26663"/>
      <c r="G26663"/>
      <c r="H26663"/>
      <c r="I26663"/>
      <c r="J26663"/>
      <c r="K26663"/>
      <c r="L26663"/>
    </row>
    <row r="26664" spans="1:12" ht="12.75" x14ac:dyDescent="0.2">
      <c r="A26664" s="3"/>
      <c r="B26664" s="3"/>
      <c r="C26664" s="3"/>
      <c r="D26664" s="3"/>
      <c r="E26664"/>
      <c r="F26664"/>
      <c r="G26664"/>
      <c r="H26664"/>
      <c r="I26664"/>
      <c r="J26664"/>
      <c r="K26664"/>
      <c r="L26664"/>
    </row>
    <row r="26665" spans="1:12" ht="12.75" x14ac:dyDescent="0.2">
      <c r="A26665" s="3"/>
      <c r="B26665" s="3"/>
      <c r="C26665" s="3"/>
      <c r="D26665" s="3"/>
      <c r="E26665"/>
      <c r="F26665"/>
      <c r="G26665"/>
      <c r="H26665"/>
      <c r="I26665"/>
      <c r="J26665"/>
      <c r="K26665"/>
      <c r="L26665"/>
    </row>
    <row r="26666" spans="1:12" ht="12.75" x14ac:dyDescent="0.2">
      <c r="A26666" s="3"/>
      <c r="B26666" s="3"/>
      <c r="C26666" s="3"/>
      <c r="D26666" s="3"/>
      <c r="E26666"/>
      <c r="F26666"/>
      <c r="G26666"/>
      <c r="H26666"/>
      <c r="I26666"/>
      <c r="J26666"/>
      <c r="K26666"/>
      <c r="L26666"/>
    </row>
    <row r="26667" spans="1:12" ht="12.75" x14ac:dyDescent="0.2">
      <c r="A26667" s="3"/>
      <c r="B26667" s="3"/>
      <c r="C26667" s="3"/>
      <c r="D26667" s="3"/>
      <c r="E26667"/>
      <c r="F26667"/>
      <c r="G26667"/>
      <c r="H26667"/>
      <c r="I26667"/>
      <c r="J26667"/>
      <c r="K26667"/>
      <c r="L26667"/>
    </row>
    <row r="26668" spans="1:12" ht="12.75" x14ac:dyDescent="0.2">
      <c r="A26668" s="3"/>
      <c r="B26668" s="3"/>
      <c r="C26668" s="3"/>
      <c r="D26668" s="3"/>
      <c r="E26668"/>
      <c r="F26668"/>
      <c r="G26668"/>
      <c r="H26668"/>
      <c r="I26668"/>
      <c r="J26668"/>
      <c r="K26668"/>
      <c r="L26668"/>
    </row>
    <row r="26669" spans="1:12" ht="12.75" x14ac:dyDescent="0.2">
      <c r="A26669" s="3"/>
      <c r="B26669" s="3"/>
      <c r="C26669" s="3"/>
      <c r="D26669" s="3"/>
      <c r="E26669"/>
      <c r="F26669"/>
      <c r="G26669"/>
      <c r="H26669"/>
      <c r="I26669"/>
      <c r="J26669"/>
      <c r="K26669"/>
      <c r="L26669"/>
    </row>
    <row r="26670" spans="1:12" ht="12.75" x14ac:dyDescent="0.2">
      <c r="A26670" s="3"/>
      <c r="B26670" s="3"/>
      <c r="C26670" s="3"/>
      <c r="D26670" s="3"/>
      <c r="E26670"/>
      <c r="F26670"/>
      <c r="G26670"/>
      <c r="H26670"/>
      <c r="I26670"/>
      <c r="J26670"/>
      <c r="K26670"/>
      <c r="L26670"/>
    </row>
    <row r="26671" spans="1:12" ht="12.75" x14ac:dyDescent="0.2">
      <c r="A26671" s="3"/>
      <c r="B26671" s="3"/>
      <c r="C26671" s="3"/>
      <c r="D26671" s="3"/>
      <c r="E26671"/>
      <c r="F26671"/>
      <c r="G26671"/>
      <c r="H26671"/>
      <c r="I26671"/>
      <c r="J26671"/>
      <c r="K26671"/>
      <c r="L26671"/>
    </row>
    <row r="26672" spans="1:12" ht="12.75" x14ac:dyDescent="0.2">
      <c r="A26672" s="3"/>
      <c r="B26672" s="3"/>
      <c r="C26672" s="3"/>
      <c r="D26672" s="3"/>
      <c r="E26672"/>
      <c r="F26672"/>
      <c r="G26672"/>
      <c r="H26672"/>
      <c r="I26672"/>
      <c r="J26672"/>
      <c r="K26672"/>
      <c r="L26672"/>
    </row>
    <row r="26673" spans="1:12" ht="12.75" x14ac:dyDescent="0.2">
      <c r="A26673" s="3"/>
      <c r="B26673" s="3"/>
      <c r="C26673" s="3"/>
      <c r="D26673" s="3"/>
      <c r="E26673"/>
      <c r="F26673"/>
      <c r="G26673"/>
      <c r="H26673"/>
      <c r="I26673"/>
      <c r="J26673"/>
      <c r="K26673"/>
      <c r="L26673"/>
    </row>
    <row r="26674" spans="1:12" ht="12.75" x14ac:dyDescent="0.2">
      <c r="A26674" s="3"/>
      <c r="B26674" s="3"/>
      <c r="C26674" s="3"/>
      <c r="D26674" s="3"/>
      <c r="E26674"/>
      <c r="F26674"/>
      <c r="G26674"/>
      <c r="H26674"/>
      <c r="I26674"/>
      <c r="J26674"/>
      <c r="K26674"/>
      <c r="L26674"/>
    </row>
    <row r="26675" spans="1:12" ht="12.75" x14ac:dyDescent="0.2">
      <c r="A26675" s="3"/>
      <c r="B26675" s="3"/>
      <c r="C26675" s="3"/>
      <c r="D26675" s="3"/>
      <c r="E26675"/>
      <c r="F26675"/>
      <c r="G26675"/>
      <c r="H26675"/>
      <c r="I26675"/>
      <c r="J26675"/>
      <c r="K26675"/>
      <c r="L26675"/>
    </row>
    <row r="26676" spans="1:12" ht="12.75" x14ac:dyDescent="0.2">
      <c r="A26676" s="3"/>
      <c r="B26676" s="3"/>
      <c r="C26676" s="3"/>
      <c r="D26676" s="3"/>
      <c r="E26676"/>
      <c r="F26676"/>
      <c r="G26676"/>
      <c r="H26676"/>
      <c r="I26676"/>
      <c r="J26676"/>
      <c r="K26676"/>
      <c r="L26676"/>
    </row>
    <row r="26677" spans="1:12" ht="12.75" x14ac:dyDescent="0.2">
      <c r="A26677" s="3"/>
      <c r="B26677" s="3"/>
      <c r="C26677" s="3"/>
      <c r="D26677" s="3"/>
      <c r="E26677"/>
      <c r="F26677"/>
      <c r="G26677"/>
      <c r="H26677"/>
      <c r="I26677"/>
      <c r="J26677"/>
      <c r="K26677"/>
      <c r="L26677"/>
    </row>
    <row r="26678" spans="1:12" ht="12.75" x14ac:dyDescent="0.2">
      <c r="A26678" s="3"/>
      <c r="B26678" s="3"/>
      <c r="C26678" s="3"/>
      <c r="D26678" s="3"/>
      <c r="E26678"/>
      <c r="F26678"/>
      <c r="G26678"/>
      <c r="H26678"/>
      <c r="I26678"/>
      <c r="J26678"/>
      <c r="K26678"/>
      <c r="L26678"/>
    </row>
    <row r="26679" spans="1:12" ht="12.75" x14ac:dyDescent="0.2">
      <c r="A26679" s="3"/>
      <c r="B26679" s="3"/>
      <c r="C26679" s="3"/>
      <c r="D26679" s="3"/>
      <c r="E26679"/>
      <c r="F26679"/>
      <c r="G26679"/>
      <c r="H26679"/>
      <c r="I26679"/>
      <c r="J26679"/>
      <c r="K26679"/>
      <c r="L26679"/>
    </row>
    <row r="26680" spans="1:12" ht="12.75" x14ac:dyDescent="0.2">
      <c r="A26680" s="3"/>
      <c r="B26680" s="3"/>
      <c r="C26680" s="3"/>
      <c r="D26680" s="3"/>
      <c r="E26680"/>
      <c r="F26680"/>
      <c r="G26680"/>
      <c r="H26680"/>
      <c r="I26680"/>
      <c r="J26680"/>
      <c r="K26680"/>
      <c r="L26680"/>
    </row>
    <row r="26681" spans="1:12" ht="12.75" x14ac:dyDescent="0.2">
      <c r="A26681" s="3"/>
      <c r="B26681" s="3"/>
      <c r="C26681" s="3"/>
      <c r="D26681" s="3"/>
      <c r="E26681"/>
      <c r="F26681"/>
      <c r="G26681"/>
      <c r="H26681"/>
      <c r="I26681"/>
      <c r="J26681"/>
      <c r="K26681"/>
      <c r="L26681"/>
    </row>
    <row r="26682" spans="1:12" ht="12.75" x14ac:dyDescent="0.2">
      <c r="A26682" s="3"/>
      <c r="B26682" s="3"/>
      <c r="C26682" s="3"/>
      <c r="D26682" s="3"/>
      <c r="E26682"/>
      <c r="F26682"/>
      <c r="G26682"/>
      <c r="H26682"/>
      <c r="I26682"/>
      <c r="J26682"/>
      <c r="K26682"/>
      <c r="L26682"/>
    </row>
    <row r="26683" spans="1:12" ht="12.75" x14ac:dyDescent="0.2">
      <c r="A26683" s="3"/>
      <c r="B26683" s="3"/>
      <c r="C26683" s="3"/>
      <c r="D26683" s="3"/>
      <c r="E26683"/>
      <c r="F26683"/>
      <c r="G26683"/>
      <c r="H26683"/>
      <c r="I26683"/>
      <c r="J26683"/>
      <c r="K26683"/>
      <c r="L26683"/>
    </row>
    <row r="26684" spans="1:12" ht="12.75" x14ac:dyDescent="0.2">
      <c r="A26684" s="3"/>
      <c r="B26684" s="3"/>
      <c r="C26684" s="3"/>
      <c r="D26684" s="3"/>
      <c r="E26684"/>
      <c r="F26684"/>
      <c r="G26684"/>
      <c r="H26684"/>
      <c r="I26684"/>
      <c r="J26684"/>
      <c r="K26684"/>
      <c r="L26684"/>
    </row>
    <row r="26685" spans="1:12" ht="12.75" x14ac:dyDescent="0.2">
      <c r="A26685" s="3"/>
      <c r="B26685" s="3"/>
      <c r="C26685" s="3"/>
      <c r="D26685" s="3"/>
      <c r="E26685"/>
      <c r="F26685"/>
      <c r="G26685"/>
      <c r="H26685"/>
      <c r="I26685"/>
      <c r="J26685"/>
      <c r="K26685"/>
      <c r="L26685"/>
    </row>
    <row r="26686" spans="1:12" ht="12.75" x14ac:dyDescent="0.2">
      <c r="A26686" s="3"/>
      <c r="B26686" s="3"/>
      <c r="C26686" s="3"/>
      <c r="D26686" s="3"/>
      <c r="E26686"/>
      <c r="F26686"/>
      <c r="G26686"/>
      <c r="H26686"/>
      <c r="I26686"/>
      <c r="J26686"/>
      <c r="K26686"/>
      <c r="L26686"/>
    </row>
    <row r="26687" spans="1:12" ht="12.75" x14ac:dyDescent="0.2">
      <c r="A26687" s="3"/>
      <c r="B26687" s="3"/>
      <c r="C26687" s="3"/>
      <c r="D26687" s="3"/>
      <c r="E26687"/>
      <c r="F26687"/>
      <c r="G26687"/>
      <c r="H26687"/>
      <c r="I26687"/>
      <c r="J26687"/>
      <c r="K26687"/>
      <c r="L26687"/>
    </row>
    <row r="26688" spans="1:12" ht="12.75" x14ac:dyDescent="0.2">
      <c r="A26688" s="3"/>
      <c r="B26688" s="3"/>
      <c r="C26688" s="3"/>
      <c r="D26688" s="3"/>
      <c r="E26688"/>
      <c r="F26688"/>
      <c r="G26688"/>
      <c r="H26688"/>
      <c r="I26688"/>
      <c r="J26688"/>
      <c r="K26688"/>
      <c r="L26688"/>
    </row>
    <row r="26689" spans="1:12" ht="12.75" x14ac:dyDescent="0.2">
      <c r="A26689" s="3"/>
      <c r="B26689" s="3"/>
      <c r="C26689" s="3"/>
      <c r="D26689" s="3"/>
      <c r="E26689"/>
      <c r="F26689"/>
      <c r="G26689"/>
      <c r="H26689"/>
      <c r="I26689"/>
      <c r="J26689"/>
      <c r="K26689"/>
      <c r="L26689"/>
    </row>
    <row r="26690" spans="1:12" ht="12.75" x14ac:dyDescent="0.2">
      <c r="A26690" s="3"/>
      <c r="B26690" s="3"/>
      <c r="C26690" s="3"/>
      <c r="D26690" s="3"/>
      <c r="E26690"/>
      <c r="F26690"/>
      <c r="G26690"/>
      <c r="H26690"/>
      <c r="I26690"/>
      <c r="J26690"/>
      <c r="K26690"/>
      <c r="L26690"/>
    </row>
    <row r="26691" spans="1:12" ht="12.75" x14ac:dyDescent="0.2">
      <c r="A26691" s="3"/>
      <c r="B26691" s="3"/>
      <c r="C26691" s="3"/>
      <c r="D26691" s="3"/>
      <c r="E26691"/>
      <c r="F26691"/>
      <c r="G26691"/>
      <c r="H26691"/>
      <c r="I26691"/>
      <c r="J26691"/>
      <c r="K26691"/>
      <c r="L26691"/>
    </row>
    <row r="26692" spans="1:12" ht="12.75" x14ac:dyDescent="0.2">
      <c r="A26692" s="3"/>
      <c r="B26692" s="3"/>
      <c r="C26692" s="3"/>
      <c r="D26692" s="3"/>
      <c r="E26692"/>
      <c r="F26692"/>
      <c r="G26692"/>
      <c r="H26692"/>
      <c r="I26692"/>
      <c r="J26692"/>
      <c r="K26692"/>
      <c r="L26692"/>
    </row>
    <row r="26693" spans="1:12" ht="12.75" x14ac:dyDescent="0.2">
      <c r="A26693" s="3"/>
      <c r="B26693" s="3"/>
      <c r="C26693" s="3"/>
      <c r="D26693" s="3"/>
      <c r="E26693"/>
      <c r="F26693"/>
      <c r="G26693"/>
      <c r="H26693"/>
      <c r="I26693"/>
      <c r="J26693"/>
      <c r="K26693"/>
      <c r="L26693"/>
    </row>
    <row r="26694" spans="1:12" ht="12.75" x14ac:dyDescent="0.2">
      <c r="A26694" s="3"/>
      <c r="B26694" s="3"/>
      <c r="C26694" s="3"/>
      <c r="D26694" s="3"/>
      <c r="E26694"/>
      <c r="F26694"/>
      <c r="G26694"/>
      <c r="H26694"/>
      <c r="I26694"/>
      <c r="J26694"/>
      <c r="K26694"/>
      <c r="L26694"/>
    </row>
    <row r="26695" spans="1:12" ht="12.75" x14ac:dyDescent="0.2">
      <c r="A26695" s="3"/>
      <c r="B26695" s="3"/>
      <c r="C26695" s="3"/>
      <c r="D26695" s="3"/>
      <c r="E26695"/>
      <c r="F26695"/>
      <c r="G26695"/>
      <c r="H26695"/>
      <c r="I26695"/>
      <c r="J26695"/>
      <c r="K26695"/>
      <c r="L26695"/>
    </row>
    <row r="26696" spans="1:12" ht="12.75" x14ac:dyDescent="0.2">
      <c r="A26696" s="3"/>
      <c r="B26696" s="3"/>
      <c r="C26696" s="3"/>
      <c r="D26696" s="3"/>
      <c r="E26696"/>
      <c r="F26696"/>
      <c r="G26696"/>
      <c r="H26696"/>
      <c r="I26696"/>
      <c r="J26696"/>
      <c r="K26696"/>
      <c r="L26696"/>
    </row>
    <row r="26697" spans="1:12" ht="12.75" x14ac:dyDescent="0.2">
      <c r="A26697" s="3"/>
      <c r="B26697" s="3"/>
      <c r="C26697" s="3"/>
      <c r="D26697" s="3"/>
      <c r="E26697"/>
      <c r="F26697"/>
      <c r="G26697"/>
      <c r="H26697"/>
      <c r="I26697"/>
      <c r="J26697"/>
      <c r="K26697"/>
      <c r="L26697"/>
    </row>
    <row r="26698" spans="1:12" ht="12.75" x14ac:dyDescent="0.2">
      <c r="A26698" s="3"/>
      <c r="B26698" s="3"/>
      <c r="C26698" s="3"/>
      <c r="D26698" s="3"/>
      <c r="E26698"/>
      <c r="F26698"/>
      <c r="G26698"/>
      <c r="H26698"/>
      <c r="I26698"/>
      <c r="J26698"/>
      <c r="K26698"/>
      <c r="L26698"/>
    </row>
    <row r="26699" spans="1:12" ht="12.75" x14ac:dyDescent="0.2">
      <c r="A26699" s="3"/>
      <c r="B26699" s="3"/>
      <c r="C26699" s="3"/>
      <c r="D26699" s="3"/>
      <c r="E26699"/>
      <c r="F26699"/>
      <c r="G26699"/>
      <c r="H26699"/>
      <c r="I26699"/>
      <c r="J26699"/>
      <c r="K26699"/>
      <c r="L26699"/>
    </row>
    <row r="26700" spans="1:12" ht="12.75" x14ac:dyDescent="0.2">
      <c r="A26700" s="3"/>
      <c r="B26700" s="3"/>
      <c r="C26700" s="3"/>
      <c r="D26700" s="3"/>
      <c r="E26700"/>
      <c r="F26700"/>
      <c r="G26700"/>
      <c r="H26700"/>
      <c r="I26700"/>
      <c r="J26700"/>
      <c r="K26700"/>
      <c r="L26700"/>
    </row>
    <row r="26701" spans="1:12" ht="12.75" x14ac:dyDescent="0.2">
      <c r="A26701" s="3"/>
      <c r="B26701" s="3"/>
      <c r="C26701" s="3"/>
      <c r="D26701" s="3"/>
      <c r="E26701"/>
      <c r="F26701"/>
      <c r="G26701"/>
      <c r="H26701"/>
      <c r="I26701"/>
      <c r="J26701"/>
      <c r="K26701"/>
      <c r="L26701"/>
    </row>
    <row r="26702" spans="1:12" ht="12.75" x14ac:dyDescent="0.2">
      <c r="A26702" s="3"/>
      <c r="B26702" s="3"/>
      <c r="C26702" s="3"/>
      <c r="D26702" s="3"/>
      <c r="E26702"/>
      <c r="F26702"/>
      <c r="G26702"/>
      <c r="H26702"/>
      <c r="I26702"/>
      <c r="J26702"/>
      <c r="K26702"/>
      <c r="L26702"/>
    </row>
    <row r="26703" spans="1:12" ht="12.75" x14ac:dyDescent="0.2">
      <c r="A26703" s="3"/>
      <c r="B26703" s="3"/>
      <c r="C26703" s="3"/>
      <c r="D26703" s="3"/>
      <c r="E26703"/>
      <c r="F26703"/>
      <c r="G26703"/>
      <c r="H26703"/>
      <c r="I26703"/>
      <c r="J26703"/>
      <c r="K26703"/>
      <c r="L26703"/>
    </row>
    <row r="26704" spans="1:12" ht="12.75" x14ac:dyDescent="0.2">
      <c r="A26704" s="3"/>
      <c r="B26704" s="3"/>
      <c r="C26704" s="3"/>
      <c r="D26704" s="3"/>
      <c r="E26704"/>
      <c r="F26704"/>
      <c r="G26704"/>
      <c r="H26704"/>
      <c r="I26704"/>
      <c r="J26704"/>
      <c r="K26704"/>
      <c r="L26704"/>
    </row>
    <row r="26705" spans="1:12" ht="12.75" x14ac:dyDescent="0.2">
      <c r="A26705" s="3"/>
      <c r="B26705" s="3"/>
      <c r="C26705" s="3"/>
      <c r="D26705" s="3"/>
      <c r="E26705"/>
      <c r="F26705"/>
      <c r="G26705"/>
      <c r="H26705"/>
      <c r="I26705"/>
      <c r="J26705"/>
      <c r="K26705"/>
      <c r="L26705"/>
    </row>
    <row r="26706" spans="1:12" ht="12.75" x14ac:dyDescent="0.2">
      <c r="A26706" s="3"/>
      <c r="B26706" s="3"/>
      <c r="C26706" s="3"/>
      <c r="D26706" s="3"/>
      <c r="E26706"/>
      <c r="F26706"/>
      <c r="G26706"/>
      <c r="H26706"/>
      <c r="I26706"/>
      <c r="J26706"/>
      <c r="K26706"/>
      <c r="L26706"/>
    </row>
    <row r="26707" spans="1:12" ht="12.75" x14ac:dyDescent="0.2">
      <c r="A26707" s="3"/>
      <c r="B26707" s="3"/>
      <c r="C26707" s="3"/>
      <c r="D26707" s="3"/>
      <c r="E26707"/>
      <c r="F26707"/>
      <c r="G26707"/>
      <c r="H26707"/>
      <c r="I26707"/>
      <c r="J26707"/>
      <c r="K26707"/>
      <c r="L26707"/>
    </row>
    <row r="26708" spans="1:12" ht="12.75" x14ac:dyDescent="0.2">
      <c r="A26708" s="3"/>
      <c r="B26708" s="3"/>
      <c r="C26708" s="3"/>
      <c r="D26708" s="3"/>
      <c r="E26708"/>
      <c r="F26708"/>
      <c r="G26708"/>
      <c r="H26708"/>
      <c r="I26708"/>
      <c r="J26708"/>
      <c r="K26708"/>
      <c r="L26708"/>
    </row>
    <row r="26709" spans="1:12" ht="12.75" x14ac:dyDescent="0.2">
      <c r="A26709" s="3"/>
      <c r="B26709" s="3"/>
      <c r="C26709" s="3"/>
      <c r="D26709" s="3"/>
      <c r="E26709"/>
      <c r="F26709"/>
      <c r="G26709"/>
      <c r="H26709"/>
      <c r="I26709"/>
      <c r="J26709"/>
      <c r="K26709"/>
      <c r="L26709"/>
    </row>
    <row r="26710" spans="1:12" ht="12.75" x14ac:dyDescent="0.2">
      <c r="A26710" s="3"/>
      <c r="B26710" s="3"/>
      <c r="C26710" s="3"/>
      <c r="D26710" s="3"/>
      <c r="E26710"/>
      <c r="F26710"/>
      <c r="G26710"/>
      <c r="H26710"/>
      <c r="I26710"/>
      <c r="J26710"/>
      <c r="K26710"/>
      <c r="L26710"/>
    </row>
    <row r="26711" spans="1:12" ht="12.75" x14ac:dyDescent="0.2">
      <c r="A26711" s="3"/>
      <c r="B26711" s="3"/>
      <c r="C26711" s="3"/>
      <c r="D26711" s="3"/>
      <c r="E26711"/>
      <c r="F26711"/>
      <c r="G26711"/>
      <c r="H26711"/>
      <c r="I26711"/>
      <c r="J26711"/>
      <c r="K26711"/>
      <c r="L26711"/>
    </row>
    <row r="26712" spans="1:12" ht="12.75" x14ac:dyDescent="0.2">
      <c r="A26712" s="3"/>
      <c r="B26712" s="3"/>
      <c r="C26712" s="3"/>
      <c r="D26712" s="3"/>
      <c r="E26712"/>
      <c r="F26712"/>
      <c r="G26712"/>
      <c r="H26712"/>
      <c r="I26712"/>
      <c r="J26712"/>
      <c r="K26712"/>
      <c r="L26712"/>
    </row>
    <row r="26713" spans="1:12" ht="12.75" x14ac:dyDescent="0.2">
      <c r="A26713" s="3"/>
      <c r="B26713" s="3"/>
      <c r="C26713" s="3"/>
      <c r="D26713" s="3"/>
      <c r="E26713"/>
      <c r="F26713"/>
      <c r="G26713"/>
      <c r="H26713"/>
      <c r="I26713"/>
      <c r="J26713"/>
      <c r="K26713"/>
      <c r="L26713"/>
    </row>
    <row r="26714" spans="1:12" ht="12.75" x14ac:dyDescent="0.2">
      <c r="A26714" s="3"/>
      <c r="B26714" s="3"/>
      <c r="C26714" s="3"/>
      <c r="D26714" s="3"/>
      <c r="E26714"/>
      <c r="F26714"/>
      <c r="G26714"/>
      <c r="H26714"/>
      <c r="I26714"/>
      <c r="J26714"/>
      <c r="K26714"/>
      <c r="L26714"/>
    </row>
    <row r="26715" spans="1:12" ht="12.75" x14ac:dyDescent="0.2">
      <c r="A26715" s="3"/>
      <c r="B26715" s="3"/>
      <c r="C26715" s="3"/>
      <c r="D26715" s="3"/>
      <c r="E26715"/>
      <c r="F26715"/>
      <c r="G26715"/>
      <c r="H26715"/>
      <c r="I26715"/>
      <c r="J26715"/>
      <c r="K26715"/>
      <c r="L26715"/>
    </row>
    <row r="26716" spans="1:12" ht="12.75" x14ac:dyDescent="0.2">
      <c r="A26716" s="3"/>
      <c r="B26716" s="3"/>
      <c r="C26716" s="3"/>
      <c r="D26716" s="3"/>
      <c r="E26716"/>
      <c r="F26716"/>
      <c r="G26716"/>
      <c r="H26716"/>
      <c r="I26716"/>
      <c r="J26716"/>
      <c r="K26716"/>
      <c r="L26716"/>
    </row>
    <row r="26717" spans="1:12" ht="12.75" x14ac:dyDescent="0.2">
      <c r="A26717" s="3"/>
      <c r="B26717" s="3"/>
      <c r="C26717" s="3"/>
      <c r="D26717" s="3"/>
      <c r="E26717"/>
      <c r="F26717"/>
      <c r="G26717"/>
      <c r="H26717"/>
      <c r="I26717"/>
      <c r="J26717"/>
      <c r="K26717"/>
      <c r="L26717"/>
    </row>
    <row r="26718" spans="1:12" ht="12.75" x14ac:dyDescent="0.2">
      <c r="A26718" s="3"/>
      <c r="B26718" s="3"/>
      <c r="C26718" s="3"/>
      <c r="D26718" s="3"/>
      <c r="E26718"/>
      <c r="F26718"/>
      <c r="G26718"/>
      <c r="H26718"/>
      <c r="I26718"/>
      <c r="J26718"/>
      <c r="K26718"/>
      <c r="L26718"/>
    </row>
    <row r="26719" spans="1:12" ht="12.75" x14ac:dyDescent="0.2">
      <c r="A26719" s="3"/>
      <c r="B26719" s="3"/>
      <c r="C26719" s="3"/>
      <c r="D26719" s="3"/>
      <c r="E26719"/>
      <c r="F26719"/>
      <c r="G26719"/>
      <c r="H26719"/>
      <c r="I26719"/>
      <c r="J26719"/>
      <c r="K26719"/>
      <c r="L26719"/>
    </row>
    <row r="26720" spans="1:12" ht="12.75" x14ac:dyDescent="0.2">
      <c r="A26720" s="3"/>
      <c r="B26720" s="3"/>
      <c r="C26720" s="3"/>
      <c r="D26720" s="3"/>
      <c r="E26720"/>
      <c r="F26720"/>
      <c r="G26720"/>
      <c r="H26720"/>
      <c r="I26720"/>
      <c r="J26720"/>
      <c r="K26720"/>
      <c r="L26720"/>
    </row>
    <row r="26721" spans="1:12" ht="12.75" x14ac:dyDescent="0.2">
      <c r="A26721" s="3"/>
      <c r="B26721" s="3"/>
      <c r="C26721" s="3"/>
      <c r="D26721" s="3"/>
      <c r="E26721"/>
      <c r="F26721"/>
      <c r="G26721"/>
      <c r="H26721"/>
      <c r="I26721"/>
      <c r="J26721"/>
      <c r="K26721"/>
      <c r="L26721"/>
    </row>
    <row r="26722" spans="1:12" ht="12.75" x14ac:dyDescent="0.2">
      <c r="A26722" s="3"/>
      <c r="B26722" s="3"/>
      <c r="C26722" s="3"/>
      <c r="D26722" s="3"/>
      <c r="E26722"/>
      <c r="F26722"/>
      <c r="G26722"/>
      <c r="H26722"/>
      <c r="I26722"/>
      <c r="J26722"/>
      <c r="K26722"/>
      <c r="L26722"/>
    </row>
    <row r="26723" spans="1:12" ht="12.75" x14ac:dyDescent="0.2">
      <c r="A26723" s="3"/>
      <c r="B26723" s="3"/>
      <c r="C26723" s="3"/>
      <c r="D26723" s="3"/>
      <c r="E26723"/>
      <c r="F26723"/>
      <c r="G26723"/>
      <c r="H26723"/>
      <c r="I26723"/>
      <c r="J26723"/>
      <c r="K26723"/>
      <c r="L26723"/>
    </row>
    <row r="26724" spans="1:12" ht="12.75" x14ac:dyDescent="0.2">
      <c r="A26724" s="3"/>
      <c r="B26724" s="3"/>
      <c r="C26724" s="3"/>
      <c r="D26724" s="3"/>
      <c r="E26724"/>
      <c r="F26724"/>
      <c r="G26724"/>
      <c r="H26724"/>
      <c r="I26724"/>
      <c r="J26724"/>
      <c r="K26724"/>
      <c r="L26724"/>
    </row>
    <row r="26725" spans="1:12" ht="12.75" x14ac:dyDescent="0.2">
      <c r="A26725" s="3"/>
      <c r="B26725" s="3"/>
      <c r="C26725" s="3"/>
      <c r="D26725" s="3"/>
      <c r="E26725"/>
      <c r="F26725"/>
      <c r="G26725"/>
      <c r="H26725"/>
      <c r="I26725"/>
      <c r="J26725"/>
      <c r="K26725"/>
      <c r="L26725"/>
    </row>
    <row r="26726" spans="1:12" ht="12.75" x14ac:dyDescent="0.2">
      <c r="A26726" s="3"/>
      <c r="B26726" s="3"/>
      <c r="C26726" s="3"/>
      <c r="D26726" s="3"/>
      <c r="E26726"/>
      <c r="F26726"/>
      <c r="G26726"/>
      <c r="H26726"/>
      <c r="I26726"/>
      <c r="J26726"/>
      <c r="K26726"/>
      <c r="L26726"/>
    </row>
    <row r="26727" spans="1:12" ht="12.75" x14ac:dyDescent="0.2">
      <c r="A26727" s="3"/>
      <c r="B26727" s="3"/>
      <c r="C26727" s="3"/>
      <c r="D26727" s="3"/>
      <c r="E26727"/>
      <c r="F26727"/>
      <c r="G26727"/>
      <c r="H26727"/>
      <c r="I26727"/>
      <c r="J26727"/>
      <c r="K26727"/>
      <c r="L26727"/>
    </row>
    <row r="26728" spans="1:12" ht="12.75" x14ac:dyDescent="0.2">
      <c r="A26728" s="3"/>
      <c r="B26728" s="3"/>
      <c r="C26728" s="3"/>
      <c r="D26728" s="3"/>
      <c r="E26728"/>
      <c r="F26728"/>
      <c r="G26728"/>
      <c r="H26728"/>
      <c r="I26728"/>
      <c r="J26728"/>
      <c r="K26728"/>
      <c r="L26728"/>
    </row>
    <row r="26729" spans="1:12" ht="12.75" x14ac:dyDescent="0.2">
      <c r="A26729" s="3"/>
      <c r="B26729" s="3"/>
      <c r="C26729" s="3"/>
      <c r="D26729" s="3"/>
      <c r="E26729"/>
      <c r="F26729"/>
      <c r="G26729"/>
      <c r="H26729"/>
      <c r="I26729"/>
      <c r="J26729"/>
      <c r="K26729"/>
      <c r="L26729"/>
    </row>
    <row r="26730" spans="1:12" ht="12.75" x14ac:dyDescent="0.2">
      <c r="A26730" s="3"/>
      <c r="B26730" s="3"/>
      <c r="C26730" s="3"/>
      <c r="D26730" s="3"/>
      <c r="E26730"/>
      <c r="F26730"/>
      <c r="G26730"/>
      <c r="H26730"/>
      <c r="I26730"/>
      <c r="J26730"/>
      <c r="K26730"/>
      <c r="L26730"/>
    </row>
    <row r="26731" spans="1:12" ht="12.75" x14ac:dyDescent="0.2">
      <c r="A26731" s="3"/>
      <c r="B26731" s="3"/>
      <c r="C26731" s="3"/>
      <c r="D26731" s="3"/>
      <c r="E26731"/>
      <c r="F26731"/>
      <c r="G26731"/>
      <c r="H26731"/>
      <c r="I26731"/>
      <c r="J26731"/>
      <c r="K26731"/>
      <c r="L26731"/>
    </row>
    <row r="26732" spans="1:12" ht="12.75" x14ac:dyDescent="0.2">
      <c r="A26732" s="3"/>
      <c r="B26732" s="3"/>
      <c r="C26732" s="3"/>
      <c r="D26732" s="3"/>
      <c r="E26732"/>
      <c r="F26732"/>
      <c r="G26732"/>
      <c r="H26732"/>
      <c r="I26732"/>
      <c r="J26732"/>
      <c r="K26732"/>
      <c r="L26732"/>
    </row>
    <row r="26733" spans="1:12" ht="12.75" x14ac:dyDescent="0.2">
      <c r="A26733" s="3"/>
      <c r="B26733" s="3"/>
      <c r="C26733" s="3"/>
      <c r="D26733" s="3"/>
      <c r="E26733"/>
      <c r="F26733"/>
      <c r="G26733"/>
      <c r="H26733"/>
      <c r="I26733"/>
      <c r="J26733"/>
      <c r="K26733"/>
      <c r="L26733"/>
    </row>
    <row r="26734" spans="1:12" ht="12.75" x14ac:dyDescent="0.2">
      <c r="A26734" s="3"/>
      <c r="B26734" s="3"/>
      <c r="C26734" s="3"/>
      <c r="D26734" s="3"/>
      <c r="E26734"/>
      <c r="F26734"/>
      <c r="G26734"/>
      <c r="H26734"/>
      <c r="I26734"/>
      <c r="J26734"/>
      <c r="K26734"/>
      <c r="L26734"/>
    </row>
    <row r="26735" spans="1:12" ht="12.75" x14ac:dyDescent="0.2">
      <c r="A26735" s="3"/>
      <c r="B26735" s="3"/>
      <c r="C26735" s="3"/>
      <c r="D26735" s="3"/>
      <c r="E26735"/>
      <c r="F26735"/>
      <c r="G26735"/>
      <c r="H26735"/>
      <c r="I26735"/>
      <c r="J26735"/>
      <c r="K26735"/>
      <c r="L26735"/>
    </row>
    <row r="26736" spans="1:12" ht="12.75" x14ac:dyDescent="0.2">
      <c r="A26736" s="3"/>
      <c r="B26736" s="3"/>
      <c r="C26736" s="3"/>
      <c r="D26736" s="3"/>
      <c r="E26736"/>
      <c r="F26736"/>
      <c r="G26736"/>
      <c r="H26736"/>
      <c r="I26736"/>
      <c r="J26736"/>
      <c r="K26736"/>
      <c r="L26736"/>
    </row>
    <row r="26737" spans="1:12" ht="12.75" x14ac:dyDescent="0.2">
      <c r="A26737" s="3"/>
      <c r="B26737" s="3"/>
      <c r="C26737" s="3"/>
      <c r="D26737" s="3"/>
      <c r="E26737"/>
      <c r="F26737"/>
      <c r="G26737"/>
      <c r="H26737"/>
      <c r="I26737"/>
      <c r="J26737"/>
      <c r="K26737"/>
      <c r="L26737"/>
    </row>
    <row r="26738" spans="1:12" ht="12.75" x14ac:dyDescent="0.2">
      <c r="A26738" s="3"/>
      <c r="B26738" s="3"/>
      <c r="C26738" s="3"/>
      <c r="D26738" s="3"/>
      <c r="E26738"/>
      <c r="F26738"/>
      <c r="G26738"/>
      <c r="H26738"/>
      <c r="I26738"/>
      <c r="J26738"/>
      <c r="K26738"/>
      <c r="L26738"/>
    </row>
    <row r="26739" spans="1:12" ht="12.75" x14ac:dyDescent="0.2">
      <c r="A26739" s="3"/>
      <c r="B26739" s="3"/>
      <c r="C26739" s="3"/>
      <c r="D26739" s="3"/>
      <c r="E26739"/>
      <c r="F26739"/>
      <c r="G26739"/>
      <c r="H26739"/>
      <c r="I26739"/>
      <c r="J26739"/>
      <c r="K26739"/>
      <c r="L26739"/>
    </row>
    <row r="26740" spans="1:12" ht="12.75" x14ac:dyDescent="0.2">
      <c r="A26740" s="3"/>
      <c r="B26740" s="3"/>
      <c r="C26740" s="3"/>
      <c r="D26740" s="3"/>
      <c r="E26740"/>
      <c r="F26740"/>
      <c r="G26740"/>
      <c r="H26740"/>
      <c r="I26740"/>
      <c r="J26740"/>
      <c r="K26740"/>
      <c r="L26740"/>
    </row>
    <row r="26741" spans="1:12" ht="12.75" x14ac:dyDescent="0.2">
      <c r="A26741" s="3"/>
      <c r="B26741" s="3"/>
      <c r="C26741" s="3"/>
      <c r="D26741" s="3"/>
      <c r="E26741"/>
      <c r="F26741"/>
      <c r="G26741"/>
      <c r="H26741"/>
      <c r="I26741"/>
      <c r="J26741"/>
      <c r="K26741"/>
      <c r="L26741"/>
    </row>
    <row r="26742" spans="1:12" ht="12.75" x14ac:dyDescent="0.2">
      <c r="A26742" s="3"/>
      <c r="B26742" s="3"/>
      <c r="C26742" s="3"/>
      <c r="D26742" s="3"/>
      <c r="E26742"/>
      <c r="F26742"/>
      <c r="G26742"/>
      <c r="H26742"/>
      <c r="I26742"/>
      <c r="J26742"/>
      <c r="K26742"/>
      <c r="L26742"/>
    </row>
    <row r="26743" spans="1:12" ht="12.75" x14ac:dyDescent="0.2">
      <c r="A26743" s="3"/>
      <c r="B26743" s="3"/>
      <c r="C26743" s="3"/>
      <c r="D26743" s="3"/>
      <c r="E26743"/>
      <c r="F26743"/>
      <c r="G26743"/>
      <c r="H26743"/>
      <c r="I26743"/>
      <c r="J26743"/>
      <c r="K26743"/>
      <c r="L26743"/>
    </row>
    <row r="26744" spans="1:12" ht="12.75" x14ac:dyDescent="0.2">
      <c r="A26744" s="3"/>
      <c r="B26744" s="3"/>
      <c r="C26744" s="3"/>
      <c r="D26744" s="3"/>
      <c r="E26744"/>
      <c r="F26744"/>
      <c r="G26744"/>
      <c r="H26744"/>
      <c r="I26744"/>
      <c r="J26744"/>
      <c r="K26744"/>
      <c r="L26744"/>
    </row>
    <row r="26745" spans="1:12" ht="12.75" x14ac:dyDescent="0.2">
      <c r="A26745" s="3"/>
      <c r="B26745" s="3"/>
      <c r="C26745" s="3"/>
      <c r="D26745" s="3"/>
      <c r="E26745"/>
      <c r="F26745"/>
      <c r="G26745"/>
      <c r="H26745"/>
      <c r="I26745"/>
      <c r="J26745"/>
      <c r="K26745"/>
      <c r="L26745"/>
    </row>
    <row r="26746" spans="1:12" ht="12.75" x14ac:dyDescent="0.2">
      <c r="A26746" s="3"/>
      <c r="B26746" s="3"/>
      <c r="C26746" s="3"/>
      <c r="D26746" s="3"/>
      <c r="E26746"/>
      <c r="F26746"/>
      <c r="G26746"/>
      <c r="H26746"/>
      <c r="I26746"/>
      <c r="J26746"/>
      <c r="K26746"/>
      <c r="L26746"/>
    </row>
    <row r="26747" spans="1:12" ht="12.75" x14ac:dyDescent="0.2">
      <c r="A26747" s="3"/>
      <c r="B26747" s="3"/>
      <c r="C26747" s="3"/>
      <c r="D26747" s="3"/>
      <c r="E26747"/>
      <c r="F26747"/>
      <c r="G26747"/>
      <c r="H26747"/>
      <c r="I26747"/>
      <c r="J26747"/>
      <c r="K26747"/>
      <c r="L26747"/>
    </row>
    <row r="26748" spans="1:12" ht="12.75" x14ac:dyDescent="0.2">
      <c r="A26748" s="3"/>
      <c r="B26748" s="3"/>
      <c r="C26748" s="3"/>
      <c r="D26748" s="3"/>
      <c r="E26748"/>
      <c r="F26748"/>
      <c r="G26748"/>
      <c r="H26748"/>
      <c r="I26748"/>
      <c r="J26748"/>
      <c r="K26748"/>
      <c r="L26748"/>
    </row>
    <row r="26749" spans="1:12" ht="12.75" x14ac:dyDescent="0.2">
      <c r="A26749" s="3"/>
      <c r="B26749" s="3"/>
      <c r="C26749" s="3"/>
      <c r="D26749" s="3"/>
      <c r="E26749"/>
      <c r="F26749"/>
      <c r="G26749"/>
      <c r="H26749"/>
      <c r="I26749"/>
      <c r="J26749"/>
      <c r="K26749"/>
      <c r="L26749"/>
    </row>
    <row r="26750" spans="1:12" ht="12.75" x14ac:dyDescent="0.2">
      <c r="A26750" s="3"/>
      <c r="B26750" s="3"/>
      <c r="C26750" s="3"/>
      <c r="D26750" s="3"/>
      <c r="E26750"/>
      <c r="F26750"/>
      <c r="G26750"/>
      <c r="H26750"/>
      <c r="I26750"/>
      <c r="J26750"/>
      <c r="K26750"/>
      <c r="L26750"/>
    </row>
    <row r="26751" spans="1:12" ht="12.75" x14ac:dyDescent="0.2">
      <c r="A26751" s="3"/>
      <c r="B26751" s="3"/>
      <c r="C26751" s="3"/>
      <c r="D26751" s="3"/>
      <c r="E26751"/>
      <c r="F26751"/>
      <c r="G26751"/>
      <c r="H26751"/>
      <c r="I26751"/>
      <c r="J26751"/>
      <c r="K26751"/>
      <c r="L26751"/>
    </row>
    <row r="26752" spans="1:12" ht="12.75" x14ac:dyDescent="0.2">
      <c r="A26752" s="3"/>
      <c r="B26752" s="3"/>
      <c r="C26752" s="3"/>
      <c r="D26752" s="3"/>
      <c r="E26752"/>
      <c r="F26752"/>
      <c r="G26752"/>
      <c r="H26752"/>
      <c r="I26752"/>
      <c r="J26752"/>
      <c r="K26752"/>
      <c r="L26752"/>
    </row>
    <row r="26753" spans="1:12" ht="12.75" x14ac:dyDescent="0.2">
      <c r="A26753" s="3"/>
      <c r="B26753" s="3"/>
      <c r="C26753" s="3"/>
      <c r="D26753" s="3"/>
      <c r="E26753"/>
      <c r="F26753"/>
      <c r="G26753"/>
      <c r="H26753"/>
      <c r="I26753"/>
      <c r="J26753"/>
      <c r="K26753"/>
      <c r="L26753"/>
    </row>
    <row r="26754" spans="1:12" ht="12.75" x14ac:dyDescent="0.2">
      <c r="A26754" s="3"/>
      <c r="B26754" s="3"/>
      <c r="C26754" s="3"/>
      <c r="D26754" s="3"/>
      <c r="E26754"/>
      <c r="F26754"/>
      <c r="G26754"/>
      <c r="H26754"/>
      <c r="I26754"/>
      <c r="J26754"/>
      <c r="K26754"/>
      <c r="L26754"/>
    </row>
    <row r="26755" spans="1:12" ht="12.75" x14ac:dyDescent="0.2">
      <c r="A26755" s="3"/>
      <c r="B26755" s="3"/>
      <c r="C26755" s="3"/>
      <c r="D26755" s="3"/>
      <c r="E26755"/>
      <c r="F26755"/>
      <c r="G26755"/>
      <c r="H26755"/>
      <c r="I26755"/>
      <c r="J26755"/>
      <c r="K26755"/>
      <c r="L26755"/>
    </row>
    <row r="26756" spans="1:12" ht="12.75" x14ac:dyDescent="0.2">
      <c r="A26756" s="3"/>
      <c r="B26756" s="3"/>
      <c r="C26756" s="3"/>
      <c r="D26756" s="3"/>
      <c r="E26756"/>
      <c r="F26756"/>
      <c r="G26756"/>
      <c r="H26756"/>
      <c r="I26756"/>
      <c r="J26756"/>
      <c r="K26756"/>
      <c r="L26756"/>
    </row>
    <row r="26757" spans="1:12" ht="12.75" x14ac:dyDescent="0.2">
      <c r="A26757" s="3"/>
      <c r="B26757" s="3"/>
      <c r="C26757" s="3"/>
      <c r="D26757" s="3"/>
      <c r="E26757"/>
      <c r="F26757"/>
      <c r="G26757"/>
      <c r="H26757"/>
      <c r="I26757"/>
      <c r="J26757"/>
      <c r="K26757"/>
      <c r="L26757"/>
    </row>
    <row r="26758" spans="1:12" ht="12.75" x14ac:dyDescent="0.2">
      <c r="A26758" s="3"/>
      <c r="B26758" s="3"/>
      <c r="C26758" s="3"/>
      <c r="D26758" s="3"/>
      <c r="E26758"/>
      <c r="F26758"/>
      <c r="G26758"/>
      <c r="H26758"/>
      <c r="I26758"/>
      <c r="J26758"/>
      <c r="K26758"/>
      <c r="L26758"/>
    </row>
    <row r="26759" spans="1:12" ht="12.75" x14ac:dyDescent="0.2">
      <c r="A26759" s="3"/>
      <c r="B26759" s="3"/>
      <c r="C26759" s="3"/>
      <c r="D26759" s="3"/>
      <c r="E26759"/>
      <c r="F26759"/>
      <c r="G26759"/>
      <c r="H26759"/>
      <c r="I26759"/>
      <c r="J26759"/>
      <c r="K26759"/>
      <c r="L26759"/>
    </row>
    <row r="26760" spans="1:12" ht="12.75" x14ac:dyDescent="0.2">
      <c r="A26760" s="3"/>
      <c r="B26760" s="3"/>
      <c r="C26760" s="3"/>
      <c r="D26760" s="3"/>
      <c r="E26760"/>
      <c r="F26760"/>
      <c r="G26760"/>
      <c r="H26760"/>
      <c r="I26760"/>
      <c r="J26760"/>
      <c r="K26760"/>
      <c r="L26760"/>
    </row>
    <row r="26761" spans="1:12" ht="12.75" x14ac:dyDescent="0.2">
      <c r="A26761" s="3"/>
      <c r="B26761" s="3"/>
      <c r="C26761" s="3"/>
      <c r="D26761" s="3"/>
      <c r="E26761"/>
      <c r="F26761"/>
      <c r="G26761"/>
      <c r="H26761"/>
      <c r="I26761"/>
      <c r="J26761"/>
      <c r="K26761"/>
      <c r="L26761"/>
    </row>
    <row r="26762" spans="1:12" ht="12.75" x14ac:dyDescent="0.2">
      <c r="A26762" s="3"/>
      <c r="B26762" s="3"/>
      <c r="C26762" s="3"/>
      <c r="D26762" s="3"/>
      <c r="E26762"/>
      <c r="F26762"/>
      <c r="G26762"/>
      <c r="H26762"/>
      <c r="I26762"/>
      <c r="J26762"/>
      <c r="K26762"/>
      <c r="L26762"/>
    </row>
    <row r="26763" spans="1:12" ht="12.75" x14ac:dyDescent="0.2">
      <c r="A26763" s="3"/>
      <c r="B26763" s="3"/>
      <c r="C26763" s="3"/>
      <c r="D26763" s="3"/>
      <c r="E26763"/>
      <c r="F26763"/>
      <c r="G26763"/>
      <c r="H26763"/>
      <c r="I26763"/>
      <c r="J26763"/>
      <c r="K26763"/>
      <c r="L26763"/>
    </row>
    <row r="26764" spans="1:12" ht="12.75" x14ac:dyDescent="0.2">
      <c r="A26764" s="3"/>
      <c r="B26764" s="3"/>
      <c r="C26764" s="3"/>
      <c r="D26764" s="3"/>
      <c r="E26764"/>
      <c r="F26764"/>
      <c r="G26764"/>
      <c r="H26764"/>
      <c r="I26764"/>
      <c r="J26764"/>
      <c r="K26764"/>
      <c r="L26764"/>
    </row>
    <row r="26765" spans="1:12" ht="12.75" x14ac:dyDescent="0.2">
      <c r="A26765" s="3"/>
      <c r="B26765" s="3"/>
      <c r="C26765" s="3"/>
      <c r="D26765" s="3"/>
      <c r="E26765"/>
      <c r="F26765"/>
      <c r="G26765"/>
      <c r="H26765"/>
      <c r="I26765"/>
      <c r="J26765"/>
      <c r="K26765"/>
      <c r="L26765"/>
    </row>
    <row r="26766" spans="1:12" ht="12.75" x14ac:dyDescent="0.2">
      <c r="A26766" s="3"/>
      <c r="B26766" s="3"/>
      <c r="C26766" s="3"/>
      <c r="D26766" s="3"/>
      <c r="E26766"/>
      <c r="F26766"/>
      <c r="G26766"/>
      <c r="H26766"/>
      <c r="I26766"/>
      <c r="J26766"/>
      <c r="K26766"/>
      <c r="L26766"/>
    </row>
    <row r="26767" spans="1:12" ht="12.75" x14ac:dyDescent="0.2">
      <c r="A26767" s="3"/>
      <c r="B26767" s="3"/>
      <c r="C26767" s="3"/>
      <c r="D26767" s="3"/>
      <c r="E26767"/>
      <c r="F26767"/>
      <c r="G26767"/>
      <c r="H26767"/>
      <c r="I26767"/>
      <c r="J26767"/>
      <c r="K26767"/>
      <c r="L26767"/>
    </row>
    <row r="26768" spans="1:12" ht="12.75" x14ac:dyDescent="0.2">
      <c r="A26768" s="3"/>
      <c r="B26768" s="3"/>
      <c r="C26768" s="3"/>
      <c r="D26768" s="3"/>
      <c r="E26768"/>
      <c r="F26768"/>
      <c r="G26768"/>
      <c r="H26768"/>
      <c r="I26768"/>
      <c r="J26768"/>
      <c r="K26768"/>
      <c r="L26768"/>
    </row>
    <row r="26769" spans="1:12" ht="12.75" x14ac:dyDescent="0.2">
      <c r="A26769" s="3"/>
      <c r="B26769" s="3"/>
      <c r="C26769" s="3"/>
      <c r="D26769" s="3"/>
      <c r="E26769"/>
      <c r="F26769"/>
      <c r="G26769"/>
      <c r="H26769"/>
      <c r="I26769"/>
      <c r="J26769"/>
      <c r="K26769"/>
      <c r="L26769"/>
    </row>
    <row r="26770" spans="1:12" ht="12.75" x14ac:dyDescent="0.2">
      <c r="A26770" s="3"/>
      <c r="B26770" s="3"/>
      <c r="C26770" s="3"/>
      <c r="D26770" s="3"/>
      <c r="E26770"/>
      <c r="F26770"/>
      <c r="G26770"/>
      <c r="H26770"/>
      <c r="I26770"/>
      <c r="J26770"/>
      <c r="K26770"/>
      <c r="L26770"/>
    </row>
    <row r="26771" spans="1:12" ht="12.75" x14ac:dyDescent="0.2">
      <c r="A26771" s="3"/>
      <c r="B26771" s="3"/>
      <c r="C26771" s="3"/>
      <c r="D26771" s="3"/>
      <c r="E26771"/>
      <c r="F26771"/>
      <c r="G26771"/>
      <c r="H26771"/>
      <c r="I26771"/>
      <c r="J26771"/>
      <c r="K26771"/>
      <c r="L26771"/>
    </row>
    <row r="26772" spans="1:12" ht="12.75" x14ac:dyDescent="0.2">
      <c r="A26772" s="3"/>
      <c r="B26772" s="3"/>
      <c r="C26772" s="3"/>
      <c r="D26772" s="3"/>
      <c r="E26772"/>
      <c r="F26772"/>
      <c r="G26772"/>
      <c r="H26772"/>
      <c r="I26772"/>
      <c r="J26772"/>
      <c r="K26772"/>
      <c r="L26772"/>
    </row>
    <row r="26773" spans="1:12" ht="12.75" x14ac:dyDescent="0.2">
      <c r="A26773" s="3"/>
      <c r="B26773" s="3"/>
      <c r="C26773" s="3"/>
      <c r="D26773" s="3"/>
      <c r="E26773"/>
      <c r="F26773"/>
      <c r="G26773"/>
      <c r="H26773"/>
      <c r="I26773"/>
      <c r="J26773"/>
      <c r="K26773"/>
      <c r="L26773"/>
    </row>
    <row r="26774" spans="1:12" ht="12.75" x14ac:dyDescent="0.2">
      <c r="A26774" s="3"/>
      <c r="B26774" s="3"/>
      <c r="C26774" s="3"/>
      <c r="D26774" s="3"/>
      <c r="E26774"/>
      <c r="F26774"/>
      <c r="G26774"/>
      <c r="H26774"/>
      <c r="I26774"/>
      <c r="J26774"/>
      <c r="K26774"/>
      <c r="L26774"/>
    </row>
    <row r="26775" spans="1:12" ht="12.75" x14ac:dyDescent="0.2">
      <c r="A26775" s="3"/>
      <c r="B26775" s="3"/>
      <c r="C26775" s="3"/>
      <c r="D26775" s="3"/>
      <c r="E26775"/>
      <c r="F26775"/>
      <c r="G26775"/>
      <c r="H26775"/>
      <c r="I26775"/>
      <c r="J26775"/>
      <c r="K26775"/>
      <c r="L26775"/>
    </row>
    <row r="26776" spans="1:12" ht="12.75" x14ac:dyDescent="0.2">
      <c r="A26776" s="3"/>
      <c r="B26776" s="3"/>
      <c r="C26776" s="3"/>
      <c r="D26776" s="3"/>
      <c r="E26776"/>
      <c r="F26776"/>
      <c r="G26776"/>
      <c r="H26776"/>
      <c r="I26776"/>
      <c r="J26776"/>
      <c r="K26776"/>
      <c r="L26776"/>
    </row>
    <row r="26777" spans="1:12" ht="12.75" x14ac:dyDescent="0.2">
      <c r="A26777" s="3"/>
      <c r="B26777" s="3"/>
      <c r="C26777" s="3"/>
      <c r="D26777" s="3"/>
      <c r="E26777"/>
      <c r="F26777"/>
      <c r="G26777"/>
      <c r="H26777"/>
      <c r="I26777"/>
      <c r="J26777"/>
      <c r="K26777"/>
      <c r="L26777"/>
    </row>
    <row r="26778" spans="1:12" ht="12.75" x14ac:dyDescent="0.2">
      <c r="A26778" s="3"/>
      <c r="B26778" s="3"/>
      <c r="C26778" s="3"/>
      <c r="D26778" s="3"/>
      <c r="E26778"/>
      <c r="F26778"/>
      <c r="G26778"/>
      <c r="H26778"/>
      <c r="I26778"/>
      <c r="J26778"/>
      <c r="K26778"/>
      <c r="L26778"/>
    </row>
    <row r="26779" spans="1:12" ht="12.75" x14ac:dyDescent="0.2">
      <c r="A26779" s="3"/>
      <c r="B26779" s="3"/>
      <c r="C26779" s="3"/>
      <c r="D26779" s="3"/>
      <c r="E26779"/>
      <c r="F26779"/>
      <c r="G26779"/>
      <c r="H26779"/>
      <c r="I26779"/>
      <c r="J26779"/>
      <c r="K26779"/>
      <c r="L26779"/>
    </row>
    <row r="26780" spans="1:12" ht="12.75" x14ac:dyDescent="0.2">
      <c r="A26780" s="3"/>
      <c r="B26780" s="3"/>
      <c r="C26780" s="3"/>
      <c r="D26780" s="3"/>
      <c r="E26780"/>
      <c r="F26780"/>
      <c r="G26780"/>
      <c r="H26780"/>
      <c r="I26780"/>
      <c r="J26780"/>
      <c r="K26780"/>
      <c r="L26780"/>
    </row>
    <row r="26781" spans="1:12" ht="12.75" x14ac:dyDescent="0.2">
      <c r="A26781" s="3"/>
      <c r="B26781" s="3"/>
      <c r="C26781" s="3"/>
      <c r="D26781" s="3"/>
      <c r="E26781"/>
      <c r="F26781"/>
      <c r="G26781"/>
      <c r="H26781"/>
      <c r="I26781"/>
      <c r="J26781"/>
      <c r="K26781"/>
      <c r="L26781"/>
    </row>
    <row r="26782" spans="1:12" ht="12.75" x14ac:dyDescent="0.2">
      <c r="A26782" s="3"/>
      <c r="B26782" s="3"/>
      <c r="C26782" s="3"/>
      <c r="D26782" s="3"/>
      <c r="E26782"/>
      <c r="F26782"/>
      <c r="G26782"/>
      <c r="H26782"/>
      <c r="I26782"/>
      <c r="J26782"/>
      <c r="K26782"/>
      <c r="L26782"/>
    </row>
    <row r="26783" spans="1:12" ht="12.75" x14ac:dyDescent="0.2">
      <c r="A26783" s="3"/>
      <c r="B26783" s="3"/>
      <c r="C26783" s="3"/>
      <c r="D26783" s="3"/>
      <c r="E26783"/>
      <c r="F26783"/>
      <c r="G26783"/>
      <c r="H26783"/>
      <c r="I26783"/>
      <c r="J26783"/>
      <c r="K26783"/>
      <c r="L26783"/>
    </row>
    <row r="26784" spans="1:12" ht="12.75" x14ac:dyDescent="0.2">
      <c r="A26784" s="3"/>
      <c r="B26784" s="3"/>
      <c r="C26784" s="3"/>
      <c r="D26784" s="3"/>
      <c r="E26784"/>
      <c r="F26784"/>
      <c r="G26784"/>
      <c r="H26784"/>
      <c r="I26784"/>
      <c r="J26784"/>
      <c r="K26784"/>
      <c r="L26784"/>
    </row>
    <row r="26785" spans="1:12" ht="12.75" x14ac:dyDescent="0.2">
      <c r="A26785" s="3"/>
      <c r="B26785" s="3"/>
      <c r="C26785" s="3"/>
      <c r="D26785" s="3"/>
      <c r="E26785"/>
      <c r="F26785"/>
      <c r="G26785"/>
      <c r="H26785"/>
      <c r="I26785"/>
      <c r="J26785"/>
      <c r="K26785"/>
      <c r="L26785"/>
    </row>
    <row r="26786" spans="1:12" ht="12.75" x14ac:dyDescent="0.2">
      <c r="A26786" s="3"/>
      <c r="B26786" s="3"/>
      <c r="C26786" s="3"/>
      <c r="D26786" s="3"/>
      <c r="E26786"/>
      <c r="F26786"/>
      <c r="G26786"/>
      <c r="H26786"/>
      <c r="I26786"/>
      <c r="J26786"/>
      <c r="K26786"/>
      <c r="L26786"/>
    </row>
    <row r="26787" spans="1:12" ht="12.75" x14ac:dyDescent="0.2">
      <c r="A26787" s="3"/>
      <c r="B26787" s="3"/>
      <c r="C26787" s="3"/>
      <c r="D26787" s="3"/>
      <c r="E26787"/>
      <c r="F26787"/>
      <c r="G26787"/>
      <c r="H26787"/>
      <c r="I26787"/>
      <c r="J26787"/>
      <c r="K26787"/>
      <c r="L26787"/>
    </row>
    <row r="26788" spans="1:12" ht="12.75" x14ac:dyDescent="0.2">
      <c r="A26788" s="3"/>
      <c r="B26788" s="3"/>
      <c r="C26788" s="3"/>
      <c r="D26788" s="3"/>
      <c r="E26788"/>
      <c r="F26788"/>
      <c r="G26788"/>
      <c r="H26788"/>
      <c r="I26788"/>
      <c r="J26788"/>
      <c r="K26788"/>
      <c r="L26788"/>
    </row>
    <row r="26789" spans="1:12" ht="12.75" x14ac:dyDescent="0.2">
      <c r="A26789" s="3"/>
      <c r="B26789" s="3"/>
      <c r="C26789" s="3"/>
      <c r="D26789" s="3"/>
      <c r="E26789"/>
      <c r="F26789"/>
      <c r="G26789"/>
      <c r="H26789"/>
      <c r="I26789"/>
      <c r="J26789"/>
      <c r="K26789"/>
      <c r="L26789"/>
    </row>
    <row r="26790" spans="1:12" ht="12.75" x14ac:dyDescent="0.2">
      <c r="A26790" s="3"/>
      <c r="B26790" s="3"/>
      <c r="C26790" s="3"/>
      <c r="D26790" s="3"/>
      <c r="E26790"/>
      <c r="F26790"/>
      <c r="G26790"/>
      <c r="H26790"/>
      <c r="I26790"/>
      <c r="J26790"/>
      <c r="K26790"/>
      <c r="L26790"/>
    </row>
    <row r="26791" spans="1:12" ht="12.75" x14ac:dyDescent="0.2">
      <c r="A26791" s="3"/>
      <c r="B26791" s="3"/>
      <c r="C26791" s="3"/>
      <c r="D26791" s="3"/>
      <c r="E26791"/>
      <c r="F26791"/>
      <c r="G26791"/>
      <c r="H26791"/>
      <c r="I26791"/>
      <c r="J26791"/>
      <c r="K26791"/>
      <c r="L26791"/>
    </row>
    <row r="26792" spans="1:12" ht="12.75" x14ac:dyDescent="0.2">
      <c r="A26792" s="3"/>
      <c r="B26792" s="3"/>
      <c r="C26792" s="3"/>
      <c r="D26792" s="3"/>
      <c r="E26792"/>
      <c r="F26792"/>
      <c r="G26792"/>
      <c r="H26792"/>
      <c r="I26792"/>
      <c r="J26792"/>
      <c r="K26792"/>
      <c r="L26792"/>
    </row>
    <row r="26793" spans="1:12" ht="12.75" x14ac:dyDescent="0.2">
      <c r="A26793" s="3"/>
      <c r="B26793" s="3"/>
      <c r="C26793" s="3"/>
      <c r="D26793" s="3"/>
      <c r="E26793"/>
      <c r="F26793"/>
      <c r="G26793"/>
      <c r="H26793"/>
      <c r="I26793"/>
      <c r="J26793"/>
      <c r="K26793"/>
      <c r="L26793"/>
    </row>
    <row r="26794" spans="1:12" ht="12.75" x14ac:dyDescent="0.2">
      <c r="A26794" s="3"/>
      <c r="B26794" s="3"/>
      <c r="C26794" s="3"/>
      <c r="D26794" s="3"/>
      <c r="E26794"/>
      <c r="F26794"/>
      <c r="G26794"/>
      <c r="H26794"/>
      <c r="I26794"/>
      <c r="J26794"/>
      <c r="K26794"/>
      <c r="L26794"/>
    </row>
    <row r="26795" spans="1:12" ht="12.75" x14ac:dyDescent="0.2">
      <c r="A26795" s="3"/>
      <c r="B26795" s="3"/>
      <c r="C26795" s="3"/>
      <c r="D26795" s="3"/>
      <c r="E26795"/>
      <c r="F26795"/>
      <c r="G26795"/>
      <c r="H26795"/>
      <c r="I26795"/>
      <c r="J26795"/>
      <c r="K26795"/>
      <c r="L26795"/>
    </row>
    <row r="26796" spans="1:12" ht="12.75" x14ac:dyDescent="0.2">
      <c r="A26796" s="3"/>
      <c r="B26796" s="3"/>
      <c r="C26796" s="3"/>
      <c r="D26796" s="3"/>
      <c r="E26796"/>
      <c r="F26796"/>
      <c r="G26796"/>
      <c r="H26796"/>
      <c r="I26796"/>
      <c r="J26796"/>
      <c r="K26796"/>
      <c r="L26796"/>
    </row>
    <row r="26797" spans="1:12" ht="12.75" x14ac:dyDescent="0.2">
      <c r="A26797" s="3"/>
      <c r="B26797" s="3"/>
      <c r="C26797" s="3"/>
      <c r="D26797" s="3"/>
      <c r="E26797"/>
      <c r="F26797"/>
      <c r="G26797"/>
      <c r="H26797"/>
      <c r="I26797"/>
      <c r="J26797"/>
      <c r="K26797"/>
      <c r="L26797"/>
    </row>
    <row r="26798" spans="1:12" ht="12.75" x14ac:dyDescent="0.2">
      <c r="A26798" s="3"/>
      <c r="B26798" s="3"/>
      <c r="C26798" s="3"/>
      <c r="D26798" s="3"/>
      <c r="E26798"/>
      <c r="F26798"/>
      <c r="G26798"/>
      <c r="H26798"/>
      <c r="I26798"/>
      <c r="J26798"/>
      <c r="K26798"/>
      <c r="L26798"/>
    </row>
    <row r="26799" spans="1:12" ht="12.75" x14ac:dyDescent="0.2">
      <c r="A26799" s="3"/>
      <c r="B26799" s="3"/>
      <c r="C26799" s="3"/>
      <c r="D26799" s="3"/>
      <c r="E26799"/>
      <c r="F26799"/>
      <c r="G26799"/>
      <c r="H26799"/>
      <c r="I26799"/>
      <c r="J26799"/>
      <c r="K26799"/>
      <c r="L26799"/>
    </row>
    <row r="26800" spans="1:12" ht="12.75" x14ac:dyDescent="0.2">
      <c r="A26800" s="3"/>
      <c r="B26800" s="3"/>
      <c r="C26800" s="3"/>
      <c r="D26800" s="3"/>
      <c r="E26800"/>
      <c r="F26800"/>
      <c r="G26800"/>
      <c r="H26800"/>
      <c r="I26800"/>
      <c r="J26800"/>
      <c r="K26800"/>
      <c r="L26800"/>
    </row>
    <row r="26801" spans="1:12" ht="12.75" x14ac:dyDescent="0.2">
      <c r="A26801" s="3"/>
      <c r="B26801" s="3"/>
      <c r="C26801" s="3"/>
      <c r="D26801" s="3"/>
      <c r="E26801"/>
      <c r="F26801"/>
      <c r="G26801"/>
      <c r="H26801"/>
      <c r="I26801"/>
      <c r="J26801"/>
      <c r="K26801"/>
      <c r="L26801"/>
    </row>
    <row r="26802" spans="1:12" ht="12.75" x14ac:dyDescent="0.2">
      <c r="A26802" s="3"/>
      <c r="B26802" s="3"/>
      <c r="C26802" s="3"/>
      <c r="D26802" s="3"/>
      <c r="E26802"/>
      <c r="F26802"/>
      <c r="G26802"/>
      <c r="H26802"/>
      <c r="I26802"/>
      <c r="J26802"/>
      <c r="K26802"/>
      <c r="L26802"/>
    </row>
    <row r="26803" spans="1:12" ht="12.75" x14ac:dyDescent="0.2">
      <c r="A26803" s="3"/>
      <c r="B26803" s="3"/>
      <c r="C26803" s="3"/>
      <c r="D26803" s="3"/>
      <c r="E26803"/>
      <c r="F26803"/>
      <c r="G26803"/>
      <c r="H26803"/>
      <c r="I26803"/>
      <c r="J26803"/>
      <c r="K26803"/>
      <c r="L26803"/>
    </row>
    <row r="26804" spans="1:12" ht="12.75" x14ac:dyDescent="0.2">
      <c r="A26804" s="3"/>
      <c r="B26804" s="3"/>
      <c r="C26804" s="3"/>
      <c r="D26804" s="3"/>
      <c r="E26804"/>
      <c r="F26804"/>
      <c r="G26804"/>
      <c r="H26804"/>
      <c r="I26804"/>
      <c r="J26804"/>
      <c r="K26804"/>
      <c r="L26804"/>
    </row>
    <row r="26805" spans="1:12" ht="12.75" x14ac:dyDescent="0.2">
      <c r="A26805" s="3"/>
      <c r="B26805" s="3"/>
      <c r="C26805" s="3"/>
      <c r="D26805" s="3"/>
      <c r="E26805"/>
      <c r="F26805"/>
      <c r="G26805"/>
      <c r="H26805"/>
      <c r="I26805"/>
      <c r="J26805"/>
      <c r="K26805"/>
      <c r="L26805"/>
    </row>
    <row r="26806" spans="1:12" ht="12.75" x14ac:dyDescent="0.2">
      <c r="A26806" s="3"/>
      <c r="B26806" s="3"/>
      <c r="C26806" s="3"/>
      <c r="D26806" s="3"/>
      <c r="E26806"/>
      <c r="F26806"/>
      <c r="G26806"/>
      <c r="H26806"/>
      <c r="I26806"/>
      <c r="J26806"/>
      <c r="K26806"/>
      <c r="L26806"/>
    </row>
    <row r="26807" spans="1:12" ht="12.75" x14ac:dyDescent="0.2">
      <c r="A26807" s="3"/>
      <c r="B26807" s="3"/>
      <c r="C26807" s="3"/>
      <c r="D26807" s="3"/>
      <c r="E26807"/>
      <c r="F26807"/>
      <c r="G26807"/>
      <c r="H26807"/>
      <c r="I26807"/>
      <c r="J26807"/>
      <c r="K26807"/>
      <c r="L26807"/>
    </row>
    <row r="26808" spans="1:12" ht="12.75" x14ac:dyDescent="0.2">
      <c r="A26808" s="3"/>
      <c r="B26808" s="3"/>
      <c r="C26808" s="3"/>
      <c r="D26808" s="3"/>
      <c r="E26808"/>
      <c r="F26808"/>
      <c r="G26808"/>
      <c r="H26808"/>
      <c r="I26808"/>
      <c r="J26808"/>
      <c r="K26808"/>
      <c r="L26808"/>
    </row>
    <row r="26809" spans="1:12" ht="12.75" x14ac:dyDescent="0.2">
      <c r="A26809" s="3"/>
      <c r="B26809" s="3"/>
      <c r="C26809" s="3"/>
      <c r="D26809" s="3"/>
      <c r="E26809"/>
      <c r="F26809"/>
      <c r="G26809"/>
      <c r="H26809"/>
      <c r="I26809"/>
      <c r="J26809"/>
      <c r="K26809"/>
      <c r="L26809"/>
    </row>
    <row r="26810" spans="1:12" ht="12.75" x14ac:dyDescent="0.2">
      <c r="A26810" s="3"/>
      <c r="B26810" s="3"/>
      <c r="C26810" s="3"/>
      <c r="D26810" s="3"/>
      <c r="E26810"/>
      <c r="F26810"/>
      <c r="G26810"/>
      <c r="H26810"/>
      <c r="I26810"/>
      <c r="J26810"/>
      <c r="K26810"/>
      <c r="L26810"/>
    </row>
    <row r="26811" spans="1:12" ht="12.75" x14ac:dyDescent="0.2">
      <c r="A26811" s="3"/>
      <c r="B26811" s="3"/>
      <c r="C26811" s="3"/>
      <c r="D26811" s="3"/>
      <c r="E26811"/>
      <c r="F26811"/>
      <c r="G26811"/>
      <c r="H26811"/>
      <c r="I26811"/>
      <c r="J26811"/>
      <c r="K26811"/>
      <c r="L26811"/>
    </row>
    <row r="26812" spans="1:12" ht="12.75" x14ac:dyDescent="0.2">
      <c r="A26812" s="3"/>
      <c r="B26812" s="3"/>
      <c r="C26812" s="3"/>
      <c r="D26812" s="3"/>
      <c r="E26812"/>
      <c r="F26812"/>
      <c r="G26812"/>
      <c r="H26812"/>
      <c r="I26812"/>
      <c r="J26812"/>
      <c r="K26812"/>
      <c r="L26812"/>
    </row>
    <row r="26813" spans="1:12" ht="12.75" x14ac:dyDescent="0.2">
      <c r="A26813" s="3"/>
      <c r="B26813" s="3"/>
      <c r="C26813" s="3"/>
      <c r="D26813" s="3"/>
      <c r="E26813"/>
      <c r="F26813"/>
      <c r="G26813"/>
      <c r="H26813"/>
      <c r="I26813"/>
      <c r="J26813"/>
      <c r="K26813"/>
      <c r="L26813"/>
    </row>
    <row r="26814" spans="1:12" ht="12.75" x14ac:dyDescent="0.2">
      <c r="A26814" s="3"/>
      <c r="B26814" s="3"/>
      <c r="C26814" s="3"/>
      <c r="D26814" s="3"/>
      <c r="E26814"/>
      <c r="F26814"/>
      <c r="G26814"/>
      <c r="H26814"/>
      <c r="I26814"/>
      <c r="J26814"/>
      <c r="K26814"/>
      <c r="L26814"/>
    </row>
    <row r="26815" spans="1:12" ht="12.75" x14ac:dyDescent="0.2">
      <c r="A26815" s="3"/>
      <c r="B26815" s="3"/>
      <c r="C26815" s="3"/>
      <c r="D26815" s="3"/>
      <c r="E26815"/>
      <c r="F26815"/>
      <c r="G26815"/>
      <c r="H26815"/>
      <c r="I26815"/>
      <c r="J26815"/>
      <c r="K26815"/>
      <c r="L26815"/>
    </row>
    <row r="26816" spans="1:12" ht="12.75" x14ac:dyDescent="0.2">
      <c r="A26816" s="3"/>
      <c r="B26816" s="3"/>
      <c r="C26816" s="3"/>
      <c r="D26816" s="3"/>
      <c r="E26816"/>
      <c r="F26816"/>
      <c r="G26816"/>
      <c r="H26816"/>
      <c r="I26816"/>
      <c r="J26816"/>
      <c r="K26816"/>
      <c r="L26816"/>
    </row>
    <row r="26817" spans="1:12" ht="12.75" x14ac:dyDescent="0.2">
      <c r="A26817" s="3"/>
      <c r="B26817" s="3"/>
      <c r="C26817" s="3"/>
      <c r="D26817" s="3"/>
      <c r="E26817"/>
      <c r="F26817"/>
      <c r="G26817"/>
      <c r="H26817"/>
      <c r="I26817"/>
      <c r="J26817"/>
      <c r="K26817"/>
      <c r="L26817"/>
    </row>
    <row r="26818" spans="1:12" ht="12.75" x14ac:dyDescent="0.2">
      <c r="A26818" s="3"/>
      <c r="B26818" s="3"/>
      <c r="C26818" s="3"/>
      <c r="D26818" s="3"/>
      <c r="E26818"/>
      <c r="F26818"/>
      <c r="G26818"/>
      <c r="H26818"/>
      <c r="I26818"/>
      <c r="J26818"/>
      <c r="K26818"/>
      <c r="L26818"/>
    </row>
    <row r="26819" spans="1:12" ht="12.75" x14ac:dyDescent="0.2">
      <c r="A26819" s="3"/>
      <c r="B26819" s="3"/>
      <c r="C26819" s="3"/>
      <c r="D26819" s="3"/>
      <c r="E26819"/>
      <c r="F26819"/>
      <c r="G26819"/>
      <c r="H26819"/>
      <c r="I26819"/>
      <c r="J26819"/>
      <c r="K26819"/>
      <c r="L26819"/>
    </row>
    <row r="26820" spans="1:12" ht="12.75" x14ac:dyDescent="0.2">
      <c r="A26820" s="3"/>
      <c r="B26820" s="3"/>
      <c r="C26820" s="3"/>
      <c r="D26820" s="3"/>
      <c r="E26820"/>
      <c r="F26820"/>
      <c r="G26820"/>
      <c r="H26820"/>
      <c r="I26820"/>
      <c r="J26820"/>
      <c r="K26820"/>
      <c r="L26820"/>
    </row>
    <row r="26821" spans="1:12" ht="12.75" x14ac:dyDescent="0.2">
      <c r="A26821" s="3"/>
      <c r="B26821" s="3"/>
      <c r="C26821" s="3"/>
      <c r="D26821" s="3"/>
      <c r="E26821"/>
      <c r="F26821"/>
      <c r="G26821"/>
      <c r="H26821"/>
      <c r="I26821"/>
      <c r="J26821"/>
      <c r="K26821"/>
      <c r="L26821"/>
    </row>
    <row r="26822" spans="1:12" ht="12.75" x14ac:dyDescent="0.2">
      <c r="A26822" s="3"/>
      <c r="B26822" s="3"/>
      <c r="C26822" s="3"/>
      <c r="D26822" s="3"/>
      <c r="E26822"/>
      <c r="F26822"/>
      <c r="G26822"/>
      <c r="H26822"/>
      <c r="I26822"/>
      <c r="J26822"/>
      <c r="K26822"/>
      <c r="L26822"/>
    </row>
    <row r="26823" spans="1:12" ht="12.75" x14ac:dyDescent="0.2">
      <c r="A26823" s="3"/>
      <c r="B26823" s="3"/>
      <c r="C26823" s="3"/>
      <c r="D26823" s="3"/>
      <c r="E26823"/>
      <c r="F26823"/>
      <c r="G26823"/>
      <c r="H26823"/>
      <c r="I26823"/>
      <c r="J26823"/>
      <c r="K26823"/>
      <c r="L26823"/>
    </row>
    <row r="26824" spans="1:12" ht="12.75" x14ac:dyDescent="0.2">
      <c r="A26824" s="3"/>
      <c r="B26824" s="3"/>
      <c r="C26824" s="3"/>
      <c r="D26824" s="3"/>
      <c r="E26824"/>
      <c r="F26824"/>
      <c r="G26824"/>
      <c r="H26824"/>
      <c r="I26824"/>
      <c r="J26824"/>
      <c r="K26824"/>
      <c r="L26824"/>
    </row>
    <row r="26825" spans="1:12" ht="12.75" x14ac:dyDescent="0.2">
      <c r="A26825" s="3"/>
      <c r="B26825" s="3"/>
      <c r="C26825" s="3"/>
      <c r="D26825" s="3"/>
      <c r="E26825"/>
      <c r="F26825"/>
      <c r="G26825"/>
      <c r="H26825"/>
      <c r="I26825"/>
      <c r="J26825"/>
      <c r="K26825"/>
      <c r="L26825"/>
    </row>
    <row r="26826" spans="1:12" ht="12.75" x14ac:dyDescent="0.2">
      <c r="A26826" s="3"/>
      <c r="B26826" s="3"/>
      <c r="C26826" s="3"/>
      <c r="D26826" s="3"/>
      <c r="E26826"/>
      <c r="F26826"/>
      <c r="G26826"/>
      <c r="H26826"/>
      <c r="I26826"/>
      <c r="J26826"/>
      <c r="K26826"/>
      <c r="L26826"/>
    </row>
    <row r="26827" spans="1:12" ht="12.75" x14ac:dyDescent="0.2">
      <c r="A26827" s="3"/>
      <c r="B26827" s="3"/>
      <c r="C26827" s="3"/>
      <c r="D26827" s="3"/>
      <c r="E26827"/>
      <c r="F26827"/>
      <c r="G26827"/>
      <c r="H26827"/>
      <c r="I26827"/>
      <c r="J26827"/>
      <c r="K26827"/>
      <c r="L26827"/>
    </row>
    <row r="26828" spans="1:12" ht="12.75" x14ac:dyDescent="0.2">
      <c r="A26828" s="3"/>
      <c r="B26828" s="3"/>
      <c r="C26828" s="3"/>
      <c r="D26828" s="3"/>
      <c r="E26828"/>
      <c r="F26828"/>
      <c r="G26828"/>
      <c r="H26828"/>
      <c r="I26828"/>
      <c r="J26828"/>
      <c r="K26828"/>
      <c r="L26828"/>
    </row>
    <row r="26829" spans="1:12" ht="12.75" x14ac:dyDescent="0.2">
      <c r="A26829" s="3"/>
      <c r="B26829" s="3"/>
      <c r="C26829" s="3"/>
      <c r="D26829" s="3"/>
      <c r="E26829"/>
      <c r="F26829"/>
      <c r="G26829"/>
      <c r="H26829"/>
      <c r="I26829"/>
      <c r="J26829"/>
      <c r="K26829"/>
      <c r="L26829"/>
    </row>
    <row r="26830" spans="1:12" ht="12.75" x14ac:dyDescent="0.2">
      <c r="A26830" s="3"/>
      <c r="B26830" s="3"/>
      <c r="C26830" s="3"/>
      <c r="D26830" s="3"/>
      <c r="E26830"/>
      <c r="F26830"/>
      <c r="G26830"/>
      <c r="H26830"/>
      <c r="I26830"/>
      <c r="J26830"/>
      <c r="K26830"/>
      <c r="L26830"/>
    </row>
    <row r="26831" spans="1:12" ht="12.75" x14ac:dyDescent="0.2">
      <c r="A26831" s="3"/>
      <c r="B26831" s="3"/>
      <c r="C26831" s="3"/>
      <c r="D26831" s="3"/>
      <c r="E26831"/>
      <c r="F26831"/>
      <c r="G26831"/>
      <c r="H26831"/>
      <c r="I26831"/>
      <c r="J26831"/>
      <c r="K26831"/>
      <c r="L26831"/>
    </row>
    <row r="26832" spans="1:12" ht="12.75" x14ac:dyDescent="0.2">
      <c r="A26832" s="3"/>
      <c r="B26832" s="3"/>
      <c r="C26832" s="3"/>
      <c r="D26832" s="3"/>
      <c r="E26832"/>
      <c r="F26832"/>
      <c r="G26832"/>
      <c r="H26832"/>
      <c r="I26832"/>
      <c r="J26832"/>
      <c r="K26832"/>
      <c r="L26832"/>
    </row>
    <row r="26833" spans="1:12" ht="12.75" x14ac:dyDescent="0.2">
      <c r="A26833" s="3"/>
      <c r="B26833" s="3"/>
      <c r="C26833" s="3"/>
      <c r="D26833" s="3"/>
      <c r="E26833"/>
      <c r="F26833"/>
      <c r="G26833"/>
      <c r="H26833"/>
      <c r="I26833"/>
      <c r="J26833"/>
      <c r="K26833"/>
      <c r="L26833"/>
    </row>
    <row r="26834" spans="1:12" ht="12.75" x14ac:dyDescent="0.2">
      <c r="A26834" s="3"/>
      <c r="B26834" s="3"/>
      <c r="C26834" s="3"/>
      <c r="D26834" s="3"/>
      <c r="E26834"/>
      <c r="F26834"/>
      <c r="G26834"/>
      <c r="H26834"/>
      <c r="I26834"/>
      <c r="J26834"/>
      <c r="K26834"/>
      <c r="L26834"/>
    </row>
    <row r="26835" spans="1:12" ht="12.75" x14ac:dyDescent="0.2">
      <c r="A26835" s="3"/>
      <c r="B26835" s="3"/>
      <c r="C26835" s="3"/>
      <c r="D26835" s="3"/>
      <c r="E26835"/>
      <c r="F26835"/>
      <c r="G26835"/>
      <c r="H26835"/>
      <c r="I26835"/>
      <c r="J26835"/>
      <c r="K26835"/>
      <c r="L26835"/>
    </row>
    <row r="26836" spans="1:12" ht="12.75" x14ac:dyDescent="0.2">
      <c r="A26836" s="3"/>
      <c r="B26836" s="3"/>
      <c r="C26836" s="3"/>
      <c r="D26836" s="3"/>
      <c r="E26836"/>
      <c r="F26836"/>
      <c r="G26836"/>
      <c r="H26836"/>
      <c r="I26836"/>
      <c r="J26836"/>
      <c r="K26836"/>
      <c r="L26836"/>
    </row>
    <row r="26837" spans="1:12" ht="12.75" x14ac:dyDescent="0.2">
      <c r="A26837" s="3"/>
      <c r="B26837" s="3"/>
      <c r="C26837" s="3"/>
      <c r="D26837" s="3"/>
      <c r="E26837"/>
      <c r="F26837"/>
      <c r="G26837"/>
      <c r="H26837"/>
      <c r="I26837"/>
      <c r="J26837"/>
      <c r="K26837"/>
      <c r="L26837"/>
    </row>
    <row r="26838" spans="1:12" ht="12.75" x14ac:dyDescent="0.2">
      <c r="A26838" s="3"/>
      <c r="B26838" s="3"/>
      <c r="C26838" s="3"/>
      <c r="D26838" s="3"/>
      <c r="E26838"/>
      <c r="F26838"/>
      <c r="G26838"/>
      <c r="H26838"/>
      <c r="I26838"/>
      <c r="J26838"/>
      <c r="K26838"/>
      <c r="L26838"/>
    </row>
    <row r="26839" spans="1:12" ht="12.75" x14ac:dyDescent="0.2">
      <c r="A26839" s="3"/>
      <c r="B26839" s="3"/>
      <c r="C26839" s="3"/>
      <c r="D26839" s="3"/>
      <c r="E26839"/>
      <c r="F26839"/>
      <c r="G26839"/>
      <c r="H26839"/>
      <c r="I26839"/>
      <c r="J26839"/>
      <c r="K26839"/>
      <c r="L26839"/>
    </row>
    <row r="26840" spans="1:12" ht="12.75" x14ac:dyDescent="0.2">
      <c r="A26840" s="3"/>
      <c r="B26840" s="3"/>
      <c r="C26840" s="3"/>
      <c r="D26840" s="3"/>
      <c r="E26840"/>
      <c r="F26840"/>
      <c r="G26840"/>
      <c r="H26840"/>
      <c r="I26840"/>
      <c r="J26840"/>
      <c r="K26840"/>
      <c r="L26840"/>
    </row>
    <row r="26841" spans="1:12" ht="12.75" x14ac:dyDescent="0.2">
      <c r="A26841" s="3"/>
      <c r="B26841" s="3"/>
      <c r="C26841" s="3"/>
      <c r="D26841" s="3"/>
      <c r="E26841"/>
      <c r="F26841"/>
      <c r="G26841"/>
      <c r="H26841"/>
      <c r="I26841"/>
      <c r="J26841"/>
      <c r="K26841"/>
      <c r="L26841"/>
    </row>
    <row r="26842" spans="1:12" ht="12.75" x14ac:dyDescent="0.2">
      <c r="A26842" s="3"/>
      <c r="B26842" s="3"/>
      <c r="C26842" s="3"/>
      <c r="D26842" s="3"/>
      <c r="E26842"/>
      <c r="F26842"/>
      <c r="G26842"/>
      <c r="H26842"/>
      <c r="I26842"/>
      <c r="J26842"/>
      <c r="K26842"/>
      <c r="L26842"/>
    </row>
    <row r="26843" spans="1:12" ht="12.75" x14ac:dyDescent="0.2">
      <c r="A26843" s="3"/>
      <c r="B26843" s="3"/>
      <c r="C26843" s="3"/>
      <c r="D26843" s="3"/>
      <c r="E26843"/>
      <c r="F26843"/>
      <c r="G26843"/>
      <c r="H26843"/>
      <c r="I26843"/>
      <c r="J26843"/>
      <c r="K26843"/>
      <c r="L26843"/>
    </row>
    <row r="26844" spans="1:12" ht="12.75" x14ac:dyDescent="0.2">
      <c r="A26844" s="3"/>
      <c r="B26844" s="3"/>
      <c r="C26844" s="3"/>
      <c r="D26844" s="3"/>
      <c r="E26844"/>
      <c r="F26844"/>
      <c r="G26844"/>
      <c r="H26844"/>
      <c r="I26844"/>
      <c r="J26844"/>
      <c r="K26844"/>
      <c r="L26844"/>
    </row>
    <row r="26845" spans="1:12" ht="12.75" x14ac:dyDescent="0.2">
      <c r="A26845" s="3"/>
      <c r="B26845" s="3"/>
      <c r="C26845" s="3"/>
      <c r="D26845" s="3"/>
      <c r="E26845"/>
      <c r="F26845"/>
      <c r="G26845"/>
      <c r="H26845"/>
      <c r="I26845"/>
      <c r="J26845"/>
      <c r="K26845"/>
      <c r="L26845"/>
    </row>
    <row r="26846" spans="1:12" ht="12.75" x14ac:dyDescent="0.2">
      <c r="A26846" s="3"/>
      <c r="B26846" s="3"/>
      <c r="C26846" s="3"/>
      <c r="D26846" s="3"/>
      <c r="E26846"/>
      <c r="F26846"/>
      <c r="G26846"/>
      <c r="H26846"/>
      <c r="I26846"/>
      <c r="J26846"/>
      <c r="K26846"/>
      <c r="L26846"/>
    </row>
    <row r="26847" spans="1:12" ht="12.75" x14ac:dyDescent="0.2">
      <c r="A26847" s="3"/>
      <c r="B26847" s="3"/>
      <c r="C26847" s="3"/>
      <c r="D26847" s="3"/>
      <c r="E26847"/>
      <c r="F26847"/>
      <c r="G26847"/>
      <c r="H26847"/>
      <c r="I26847"/>
      <c r="J26847"/>
      <c r="K26847"/>
      <c r="L26847"/>
    </row>
    <row r="26848" spans="1:12" ht="12.75" x14ac:dyDescent="0.2">
      <c r="A26848" s="3"/>
      <c r="B26848" s="3"/>
      <c r="C26848" s="3"/>
      <c r="D26848" s="3"/>
      <c r="E26848"/>
      <c r="F26848"/>
      <c r="G26848"/>
      <c r="H26848"/>
      <c r="I26848"/>
      <c r="J26848"/>
      <c r="K26848"/>
      <c r="L26848"/>
    </row>
    <row r="26849" spans="1:12" ht="12.75" x14ac:dyDescent="0.2">
      <c r="A26849" s="3"/>
      <c r="B26849" s="3"/>
      <c r="C26849" s="3"/>
      <c r="D26849" s="3"/>
      <c r="E26849"/>
      <c r="F26849"/>
      <c r="G26849"/>
      <c r="H26849"/>
      <c r="I26849"/>
      <c r="J26849"/>
      <c r="K26849"/>
      <c r="L26849"/>
    </row>
    <row r="26850" spans="1:12" ht="12.75" x14ac:dyDescent="0.2">
      <c r="A26850" s="3"/>
      <c r="B26850" s="3"/>
      <c r="C26850" s="3"/>
      <c r="D26850" s="3"/>
      <c r="E26850"/>
      <c r="F26850"/>
      <c r="G26850"/>
      <c r="H26850"/>
      <c r="I26850"/>
      <c r="J26850"/>
      <c r="K26850"/>
      <c r="L26850"/>
    </row>
    <row r="26851" spans="1:12" ht="12.75" x14ac:dyDescent="0.2">
      <c r="A26851" s="3"/>
      <c r="B26851" s="3"/>
      <c r="C26851" s="3"/>
      <c r="D26851" s="3"/>
      <c r="E26851"/>
      <c r="F26851"/>
      <c r="G26851"/>
      <c r="H26851"/>
      <c r="I26851"/>
      <c r="J26851"/>
      <c r="K26851"/>
      <c r="L26851"/>
    </row>
    <row r="26852" spans="1:12" ht="12.75" x14ac:dyDescent="0.2">
      <c r="A26852" s="3"/>
      <c r="B26852" s="3"/>
      <c r="C26852" s="3"/>
      <c r="D26852" s="3"/>
      <c r="E26852"/>
      <c r="F26852"/>
      <c r="G26852"/>
      <c r="H26852"/>
      <c r="I26852"/>
      <c r="J26852"/>
      <c r="K26852"/>
      <c r="L26852"/>
    </row>
    <row r="26853" spans="1:12" ht="12.75" x14ac:dyDescent="0.2">
      <c r="A26853" s="3"/>
      <c r="B26853" s="3"/>
      <c r="C26853" s="3"/>
      <c r="D26853" s="3"/>
      <c r="E26853"/>
      <c r="F26853"/>
      <c r="G26853"/>
      <c r="H26853"/>
      <c r="I26853"/>
      <c r="J26853"/>
      <c r="K26853"/>
      <c r="L26853"/>
    </row>
    <row r="26854" spans="1:12" ht="12.75" x14ac:dyDescent="0.2">
      <c r="A26854" s="3"/>
      <c r="B26854" s="3"/>
      <c r="C26854" s="3"/>
      <c r="D26854" s="3"/>
      <c r="E26854"/>
      <c r="F26854"/>
      <c r="G26854"/>
      <c r="H26854"/>
      <c r="I26854"/>
      <c r="J26854"/>
      <c r="K26854"/>
      <c r="L26854"/>
    </row>
    <row r="26855" spans="1:12" ht="12.75" x14ac:dyDescent="0.2">
      <c r="A26855" s="3"/>
      <c r="B26855" s="3"/>
      <c r="C26855" s="3"/>
      <c r="D26855" s="3"/>
      <c r="E26855"/>
      <c r="F26855"/>
      <c r="G26855"/>
      <c r="H26855"/>
      <c r="I26855"/>
      <c r="J26855"/>
      <c r="K26855"/>
      <c r="L26855"/>
    </row>
    <row r="26856" spans="1:12" ht="12.75" x14ac:dyDescent="0.2">
      <c r="A26856" s="3"/>
      <c r="B26856" s="3"/>
      <c r="C26856" s="3"/>
      <c r="D26856" s="3"/>
      <c r="E26856"/>
      <c r="F26856"/>
      <c r="G26856"/>
      <c r="H26856"/>
      <c r="I26856"/>
      <c r="J26856"/>
      <c r="K26856"/>
      <c r="L26856"/>
    </row>
    <row r="26857" spans="1:12" ht="12.75" x14ac:dyDescent="0.2">
      <c r="A26857" s="3"/>
      <c r="B26857" s="3"/>
      <c r="C26857" s="3"/>
      <c r="D26857" s="3"/>
      <c r="E26857"/>
      <c r="F26857"/>
      <c r="G26857"/>
      <c r="H26857"/>
      <c r="I26857"/>
      <c r="J26857"/>
      <c r="K26857"/>
      <c r="L26857"/>
    </row>
    <row r="26858" spans="1:12" ht="12.75" x14ac:dyDescent="0.2">
      <c r="A26858" s="3"/>
      <c r="B26858" s="3"/>
      <c r="C26858" s="3"/>
      <c r="D26858" s="3"/>
      <c r="E26858"/>
      <c r="F26858"/>
      <c r="G26858"/>
      <c r="H26858"/>
      <c r="I26858"/>
      <c r="J26858"/>
      <c r="K26858"/>
      <c r="L26858"/>
    </row>
    <row r="26859" spans="1:12" ht="12.75" x14ac:dyDescent="0.2">
      <c r="A26859" s="3"/>
      <c r="B26859" s="3"/>
      <c r="C26859" s="3"/>
      <c r="D26859" s="3"/>
      <c r="E26859"/>
      <c r="F26859"/>
      <c r="G26859"/>
      <c r="H26859"/>
      <c r="I26859"/>
      <c r="J26859"/>
      <c r="K26859"/>
      <c r="L26859"/>
    </row>
    <row r="26860" spans="1:12" ht="12.75" x14ac:dyDescent="0.2">
      <c r="A26860" s="3"/>
      <c r="B26860" s="3"/>
      <c r="C26860" s="3"/>
      <c r="D26860" s="3"/>
      <c r="E26860"/>
      <c r="F26860"/>
      <c r="G26860"/>
      <c r="H26860"/>
      <c r="I26860"/>
      <c r="J26860"/>
      <c r="K26860"/>
      <c r="L26860"/>
    </row>
    <row r="26861" spans="1:12" ht="12.75" x14ac:dyDescent="0.2">
      <c r="A26861" s="3"/>
      <c r="B26861" s="3"/>
      <c r="C26861" s="3"/>
      <c r="D26861" s="3"/>
      <c r="E26861"/>
      <c r="F26861"/>
      <c r="G26861"/>
      <c r="H26861"/>
      <c r="I26861"/>
      <c r="J26861"/>
      <c r="K26861"/>
      <c r="L26861"/>
    </row>
    <row r="26862" spans="1:12" ht="12.75" x14ac:dyDescent="0.2">
      <c r="A26862" s="3"/>
      <c r="B26862" s="3"/>
      <c r="C26862" s="3"/>
      <c r="D26862" s="3"/>
      <c r="E26862"/>
      <c r="F26862"/>
      <c r="G26862"/>
      <c r="H26862"/>
      <c r="I26862"/>
      <c r="J26862"/>
      <c r="K26862"/>
      <c r="L26862"/>
    </row>
    <row r="26863" spans="1:12" ht="12.75" x14ac:dyDescent="0.2">
      <c r="A26863" s="3"/>
      <c r="B26863" s="3"/>
      <c r="C26863" s="3"/>
      <c r="D26863" s="3"/>
      <c r="E26863"/>
      <c r="F26863"/>
      <c r="G26863"/>
      <c r="H26863"/>
      <c r="I26863"/>
      <c r="J26863"/>
      <c r="K26863"/>
      <c r="L26863"/>
    </row>
    <row r="26864" spans="1:12" ht="12.75" x14ac:dyDescent="0.2">
      <c r="A26864" s="3"/>
      <c r="B26864" s="3"/>
      <c r="C26864" s="3"/>
      <c r="D26864" s="3"/>
      <c r="E26864"/>
      <c r="F26864"/>
      <c r="G26864"/>
      <c r="H26864"/>
      <c r="I26864"/>
      <c r="J26864"/>
      <c r="K26864"/>
      <c r="L26864"/>
    </row>
    <row r="26865" spans="1:12" ht="12.75" x14ac:dyDescent="0.2">
      <c r="A26865" s="3"/>
      <c r="B26865" s="3"/>
      <c r="C26865" s="3"/>
      <c r="D26865" s="3"/>
      <c r="E26865"/>
      <c r="F26865"/>
      <c r="G26865"/>
      <c r="H26865"/>
      <c r="I26865"/>
      <c r="J26865"/>
      <c r="K26865"/>
      <c r="L26865"/>
    </row>
    <row r="26866" spans="1:12" ht="12.75" x14ac:dyDescent="0.2">
      <c r="A26866" s="3"/>
      <c r="B26866" s="3"/>
      <c r="C26866" s="3"/>
      <c r="D26866" s="3"/>
      <c r="E26866"/>
      <c r="F26866"/>
      <c r="G26866"/>
      <c r="H26866"/>
      <c r="I26866"/>
      <c r="J26866"/>
      <c r="K26866"/>
      <c r="L26866"/>
    </row>
    <row r="26867" spans="1:12" ht="12.75" x14ac:dyDescent="0.2">
      <c r="A26867" s="3"/>
      <c r="B26867" s="3"/>
      <c r="C26867" s="3"/>
      <c r="D26867" s="3"/>
      <c r="E26867"/>
      <c r="F26867"/>
      <c r="G26867"/>
      <c r="H26867"/>
      <c r="I26867"/>
      <c r="J26867"/>
      <c r="K26867"/>
      <c r="L26867"/>
    </row>
    <row r="26868" spans="1:12" ht="12.75" x14ac:dyDescent="0.2">
      <c r="A26868" s="3"/>
      <c r="B26868" s="3"/>
      <c r="C26868" s="3"/>
      <c r="D26868" s="3"/>
      <c r="E26868"/>
      <c r="F26868"/>
      <c r="G26868"/>
      <c r="H26868"/>
      <c r="I26868"/>
      <c r="J26868"/>
      <c r="K26868"/>
      <c r="L26868"/>
    </row>
    <row r="26869" spans="1:12" ht="12.75" x14ac:dyDescent="0.2">
      <c r="A26869" s="3"/>
      <c r="B26869" s="3"/>
      <c r="C26869" s="3"/>
      <c r="D26869" s="3"/>
      <c r="E26869"/>
      <c r="F26869"/>
      <c r="G26869"/>
      <c r="H26869"/>
      <c r="I26869"/>
      <c r="J26869"/>
      <c r="K26869"/>
      <c r="L26869"/>
    </row>
    <row r="26870" spans="1:12" ht="12.75" x14ac:dyDescent="0.2">
      <c r="A26870" s="3"/>
      <c r="B26870" s="3"/>
      <c r="C26870" s="3"/>
      <c r="D26870" s="3"/>
      <c r="E26870"/>
      <c r="F26870"/>
      <c r="G26870"/>
      <c r="H26870"/>
      <c r="I26870"/>
      <c r="J26870"/>
      <c r="K26870"/>
      <c r="L26870"/>
    </row>
    <row r="26871" spans="1:12" ht="12.75" x14ac:dyDescent="0.2">
      <c r="A26871" s="3"/>
      <c r="B26871" s="3"/>
      <c r="C26871" s="3"/>
      <c r="D26871" s="3"/>
      <c r="E26871"/>
      <c r="F26871"/>
      <c r="G26871"/>
      <c r="H26871"/>
      <c r="I26871"/>
      <c r="J26871"/>
      <c r="K26871"/>
      <c r="L26871"/>
    </row>
    <row r="26872" spans="1:12" ht="12.75" x14ac:dyDescent="0.2">
      <c r="A26872" s="3"/>
      <c r="B26872" s="3"/>
      <c r="C26872" s="3"/>
      <c r="D26872" s="3"/>
      <c r="E26872"/>
      <c r="F26872"/>
      <c r="G26872"/>
      <c r="H26872"/>
      <c r="I26872"/>
      <c r="J26872"/>
      <c r="K26872"/>
      <c r="L26872"/>
    </row>
    <row r="26873" spans="1:12" ht="12.75" x14ac:dyDescent="0.2">
      <c r="A26873" s="3"/>
      <c r="B26873" s="3"/>
      <c r="C26873" s="3"/>
      <c r="D26873" s="3"/>
      <c r="E26873"/>
      <c r="F26873"/>
      <c r="G26873"/>
      <c r="H26873"/>
      <c r="I26873"/>
      <c r="J26873"/>
      <c r="K26873"/>
      <c r="L26873"/>
    </row>
    <row r="26874" spans="1:12" ht="12.75" x14ac:dyDescent="0.2">
      <c r="A26874" s="3"/>
      <c r="B26874" s="3"/>
      <c r="C26874" s="3"/>
      <c r="D26874" s="3"/>
      <c r="E26874"/>
      <c r="F26874"/>
      <c r="G26874"/>
      <c r="H26874"/>
      <c r="I26874"/>
      <c r="J26874"/>
      <c r="K26874"/>
      <c r="L26874"/>
    </row>
    <row r="26875" spans="1:12" ht="12.75" x14ac:dyDescent="0.2">
      <c r="A26875" s="3"/>
      <c r="B26875" s="3"/>
      <c r="C26875" s="3"/>
      <c r="D26875" s="3"/>
      <c r="E26875"/>
      <c r="F26875"/>
      <c r="G26875"/>
      <c r="H26875"/>
      <c r="I26875"/>
      <c r="J26875"/>
      <c r="K26875"/>
      <c r="L26875"/>
    </row>
    <row r="26876" spans="1:12" ht="12.75" x14ac:dyDescent="0.2">
      <c r="A26876" s="3"/>
      <c r="B26876" s="3"/>
      <c r="C26876" s="3"/>
      <c r="D26876" s="3"/>
      <c r="E26876"/>
      <c r="F26876"/>
      <c r="G26876"/>
      <c r="H26876"/>
      <c r="I26876"/>
      <c r="J26876"/>
      <c r="K26876"/>
      <c r="L26876"/>
    </row>
    <row r="26877" spans="1:12" ht="12.75" x14ac:dyDescent="0.2">
      <c r="A26877" s="3"/>
      <c r="B26877" s="3"/>
      <c r="C26877" s="3"/>
      <c r="D26877" s="3"/>
      <c r="E26877"/>
      <c r="F26877"/>
      <c r="G26877"/>
      <c r="H26877"/>
      <c r="I26877"/>
      <c r="J26877"/>
      <c r="K26877"/>
      <c r="L26877"/>
    </row>
    <row r="26878" spans="1:12" ht="12.75" x14ac:dyDescent="0.2">
      <c r="A26878" s="3"/>
      <c r="B26878" s="3"/>
      <c r="C26878" s="3"/>
      <c r="D26878" s="3"/>
      <c r="E26878"/>
      <c r="F26878"/>
      <c r="G26878"/>
      <c r="H26878"/>
      <c r="I26878"/>
      <c r="J26878"/>
      <c r="K26878"/>
      <c r="L26878"/>
    </row>
    <row r="26879" spans="1:12" ht="12.75" x14ac:dyDescent="0.2">
      <c r="A26879" s="3"/>
      <c r="B26879" s="3"/>
      <c r="C26879" s="3"/>
      <c r="D26879" s="3"/>
      <c r="E26879"/>
      <c r="F26879"/>
      <c r="G26879"/>
      <c r="H26879"/>
      <c r="I26879"/>
      <c r="J26879"/>
      <c r="K26879"/>
      <c r="L26879"/>
    </row>
    <row r="26880" spans="1:12" ht="12.75" x14ac:dyDescent="0.2">
      <c r="A26880" s="3"/>
      <c r="B26880" s="3"/>
      <c r="C26880" s="3"/>
      <c r="D26880" s="3"/>
      <c r="E26880"/>
      <c r="F26880"/>
      <c r="G26880"/>
      <c r="H26880"/>
      <c r="I26880"/>
      <c r="J26880"/>
      <c r="K26880"/>
      <c r="L26880"/>
    </row>
    <row r="26881" spans="1:12" ht="12.75" x14ac:dyDescent="0.2">
      <c r="A26881" s="3"/>
      <c r="B26881" s="3"/>
      <c r="C26881" s="3"/>
      <c r="D26881" s="3"/>
      <c r="E26881"/>
      <c r="F26881"/>
      <c r="G26881"/>
      <c r="H26881"/>
      <c r="I26881"/>
      <c r="J26881"/>
      <c r="K26881"/>
      <c r="L26881"/>
    </row>
    <row r="26882" spans="1:12" ht="12.75" x14ac:dyDescent="0.2">
      <c r="A26882" s="3"/>
      <c r="B26882" s="3"/>
      <c r="C26882" s="3"/>
      <c r="D26882" s="3"/>
      <c r="E26882"/>
      <c r="F26882"/>
      <c r="G26882"/>
      <c r="H26882"/>
      <c r="I26882"/>
      <c r="J26882"/>
      <c r="K26882"/>
      <c r="L26882"/>
    </row>
    <row r="26883" spans="1:12" ht="12.75" x14ac:dyDescent="0.2">
      <c r="A26883" s="3"/>
      <c r="B26883" s="3"/>
      <c r="C26883" s="3"/>
      <c r="D26883" s="3"/>
      <c r="E26883"/>
      <c r="F26883"/>
      <c r="G26883"/>
      <c r="H26883"/>
      <c r="I26883"/>
      <c r="J26883"/>
      <c r="K26883"/>
      <c r="L26883"/>
    </row>
    <row r="26884" spans="1:12" ht="12.75" x14ac:dyDescent="0.2">
      <c r="A26884" s="3"/>
      <c r="B26884" s="3"/>
      <c r="C26884" s="3"/>
      <c r="D26884" s="3"/>
      <c r="E26884"/>
      <c r="F26884"/>
      <c r="G26884"/>
      <c r="H26884"/>
      <c r="I26884"/>
      <c r="J26884"/>
      <c r="K26884"/>
      <c r="L26884"/>
    </row>
    <row r="26885" spans="1:12" ht="12.75" x14ac:dyDescent="0.2">
      <c r="A26885" s="3"/>
      <c r="B26885" s="3"/>
      <c r="C26885" s="3"/>
      <c r="D26885" s="3"/>
      <c r="E26885"/>
      <c r="F26885"/>
      <c r="G26885"/>
      <c r="H26885"/>
      <c r="I26885"/>
      <c r="J26885"/>
      <c r="K26885"/>
      <c r="L26885"/>
    </row>
    <row r="26886" spans="1:12" ht="12.75" x14ac:dyDescent="0.2">
      <c r="A26886" s="3"/>
      <c r="B26886" s="3"/>
      <c r="C26886" s="3"/>
      <c r="D26886" s="3"/>
      <c r="E26886"/>
      <c r="F26886"/>
      <c r="G26886"/>
      <c r="H26886"/>
      <c r="I26886"/>
      <c r="J26886"/>
      <c r="K26886"/>
      <c r="L26886"/>
    </row>
    <row r="26887" spans="1:12" ht="12.75" x14ac:dyDescent="0.2">
      <c r="A26887" s="3"/>
      <c r="B26887" s="3"/>
      <c r="C26887" s="3"/>
      <c r="D26887" s="3"/>
      <c r="E26887"/>
      <c r="F26887"/>
      <c r="G26887"/>
      <c r="H26887"/>
      <c r="I26887"/>
      <c r="J26887"/>
      <c r="K26887"/>
      <c r="L26887"/>
    </row>
    <row r="26888" spans="1:12" ht="12.75" x14ac:dyDescent="0.2">
      <c r="A26888" s="3"/>
      <c r="B26888" s="3"/>
      <c r="C26888" s="3"/>
      <c r="D26888" s="3"/>
      <c r="E26888"/>
      <c r="F26888"/>
      <c r="G26888"/>
      <c r="H26888"/>
      <c r="I26888"/>
      <c r="J26888"/>
      <c r="K26888"/>
      <c r="L26888"/>
    </row>
    <row r="26889" spans="1:12" ht="12.75" x14ac:dyDescent="0.2">
      <c r="A26889" s="3"/>
      <c r="B26889" s="3"/>
      <c r="C26889" s="3"/>
      <c r="D26889" s="3"/>
      <c r="E26889"/>
      <c r="F26889"/>
      <c r="G26889"/>
      <c r="H26889"/>
      <c r="I26889"/>
      <c r="J26889"/>
      <c r="K26889"/>
      <c r="L26889"/>
    </row>
    <row r="26890" spans="1:12" ht="12.75" x14ac:dyDescent="0.2">
      <c r="A26890" s="3"/>
      <c r="B26890" s="3"/>
      <c r="C26890" s="3"/>
      <c r="D26890" s="3"/>
      <c r="E26890"/>
      <c r="F26890"/>
      <c r="G26890"/>
      <c r="H26890"/>
      <c r="I26890"/>
      <c r="J26890"/>
      <c r="K26890"/>
      <c r="L26890"/>
    </row>
    <row r="26891" spans="1:12" ht="12.75" x14ac:dyDescent="0.2">
      <c r="A26891" s="3"/>
      <c r="B26891" s="3"/>
      <c r="C26891" s="3"/>
      <c r="D26891" s="3"/>
      <c r="E26891"/>
      <c r="F26891"/>
      <c r="G26891"/>
      <c r="H26891"/>
      <c r="I26891"/>
      <c r="J26891"/>
      <c r="K26891"/>
      <c r="L26891"/>
    </row>
    <row r="26892" spans="1:12" ht="12.75" x14ac:dyDescent="0.2">
      <c r="A26892" s="3"/>
      <c r="B26892" s="3"/>
      <c r="C26892" s="3"/>
      <c r="D26892" s="3"/>
      <c r="E26892"/>
      <c r="F26892"/>
      <c r="G26892"/>
      <c r="H26892"/>
      <c r="I26892"/>
      <c r="J26892"/>
      <c r="K26892"/>
      <c r="L26892"/>
    </row>
    <row r="26893" spans="1:12" ht="12.75" x14ac:dyDescent="0.2">
      <c r="A26893" s="3"/>
      <c r="B26893" s="3"/>
      <c r="C26893" s="3"/>
      <c r="D26893" s="3"/>
      <c r="E26893"/>
      <c r="F26893"/>
      <c r="G26893"/>
      <c r="H26893"/>
      <c r="I26893"/>
      <c r="J26893"/>
      <c r="K26893"/>
      <c r="L26893"/>
    </row>
    <row r="26894" spans="1:12" ht="12.75" x14ac:dyDescent="0.2">
      <c r="A26894" s="3"/>
      <c r="B26894" s="3"/>
      <c r="C26894" s="3"/>
      <c r="D26894" s="3"/>
      <c r="E26894"/>
      <c r="F26894"/>
      <c r="G26894"/>
      <c r="H26894"/>
      <c r="I26894"/>
      <c r="J26894"/>
      <c r="K26894"/>
      <c r="L26894"/>
    </row>
    <row r="26895" spans="1:12" ht="12.75" x14ac:dyDescent="0.2">
      <c r="A26895" s="3"/>
      <c r="B26895" s="3"/>
      <c r="C26895" s="3"/>
      <c r="D26895" s="3"/>
      <c r="E26895"/>
      <c r="F26895"/>
      <c r="G26895"/>
      <c r="H26895"/>
      <c r="I26895"/>
      <c r="J26895"/>
      <c r="K26895"/>
      <c r="L26895"/>
    </row>
    <row r="26896" spans="1:12" ht="12.75" x14ac:dyDescent="0.2">
      <c r="A26896" s="3"/>
      <c r="B26896" s="3"/>
      <c r="C26896" s="3"/>
      <c r="D26896" s="3"/>
      <c r="E26896"/>
      <c r="F26896"/>
      <c r="G26896"/>
      <c r="H26896"/>
      <c r="I26896"/>
      <c r="J26896"/>
      <c r="K26896"/>
      <c r="L26896"/>
    </row>
    <row r="26897" spans="1:12" ht="12.75" x14ac:dyDescent="0.2">
      <c r="A26897" s="3"/>
      <c r="B26897" s="3"/>
      <c r="C26897" s="3"/>
      <c r="D26897" s="3"/>
      <c r="E26897"/>
      <c r="F26897"/>
      <c r="G26897"/>
      <c r="H26897"/>
      <c r="I26897"/>
      <c r="J26897"/>
      <c r="K26897"/>
      <c r="L26897"/>
    </row>
    <row r="26898" spans="1:12" ht="12.75" x14ac:dyDescent="0.2">
      <c r="A26898" s="3"/>
      <c r="B26898" s="3"/>
      <c r="C26898" s="3"/>
      <c r="D26898" s="3"/>
      <c r="E26898"/>
      <c r="F26898"/>
      <c r="G26898"/>
      <c r="H26898"/>
      <c r="I26898"/>
      <c r="J26898"/>
      <c r="K26898"/>
      <c r="L26898"/>
    </row>
    <row r="26899" spans="1:12" ht="12.75" x14ac:dyDescent="0.2">
      <c r="A26899" s="3"/>
      <c r="B26899" s="3"/>
      <c r="C26899" s="3"/>
      <c r="D26899" s="3"/>
      <c r="E26899"/>
      <c r="F26899"/>
      <c r="G26899"/>
      <c r="H26899"/>
      <c r="I26899"/>
      <c r="J26899"/>
      <c r="K26899"/>
      <c r="L26899"/>
    </row>
    <row r="26900" spans="1:12" ht="12.75" x14ac:dyDescent="0.2">
      <c r="A26900" s="3"/>
      <c r="B26900" s="3"/>
      <c r="C26900" s="3"/>
      <c r="D26900" s="3"/>
      <c r="E26900"/>
      <c r="F26900"/>
      <c r="G26900"/>
      <c r="H26900"/>
      <c r="I26900"/>
      <c r="J26900"/>
      <c r="K26900"/>
      <c r="L26900"/>
    </row>
    <row r="26901" spans="1:12" ht="12.75" x14ac:dyDescent="0.2">
      <c r="A26901" s="3"/>
      <c r="B26901" s="3"/>
      <c r="C26901" s="3"/>
      <c r="D26901" s="3"/>
      <c r="E26901"/>
      <c r="F26901"/>
      <c r="G26901"/>
      <c r="H26901"/>
      <c r="I26901"/>
      <c r="J26901"/>
      <c r="K26901"/>
      <c r="L26901"/>
    </row>
    <row r="26902" spans="1:12" ht="12.75" x14ac:dyDescent="0.2">
      <c r="A26902" s="3"/>
      <c r="B26902" s="3"/>
      <c r="C26902" s="3"/>
      <c r="D26902" s="3"/>
      <c r="E26902"/>
      <c r="F26902"/>
      <c r="G26902"/>
      <c r="H26902"/>
      <c r="I26902"/>
      <c r="J26902"/>
      <c r="K26902"/>
      <c r="L26902"/>
    </row>
    <row r="26903" spans="1:12" ht="12.75" x14ac:dyDescent="0.2">
      <c r="A26903" s="3"/>
      <c r="B26903" s="3"/>
      <c r="C26903" s="3"/>
      <c r="D26903" s="3"/>
      <c r="E26903"/>
      <c r="F26903"/>
      <c r="G26903"/>
      <c r="H26903"/>
      <c r="I26903"/>
      <c r="J26903"/>
      <c r="K26903"/>
      <c r="L26903"/>
    </row>
    <row r="26904" spans="1:12" ht="12.75" x14ac:dyDescent="0.2">
      <c r="A26904" s="3"/>
      <c r="B26904" s="3"/>
      <c r="C26904" s="3"/>
      <c r="D26904" s="3"/>
      <c r="E26904"/>
      <c r="F26904"/>
      <c r="G26904"/>
      <c r="H26904"/>
      <c r="I26904"/>
      <c r="J26904"/>
      <c r="K26904"/>
      <c r="L26904"/>
    </row>
    <row r="26905" spans="1:12" ht="12.75" x14ac:dyDescent="0.2">
      <c r="A26905" s="3"/>
      <c r="B26905" s="3"/>
      <c r="C26905" s="3"/>
      <c r="D26905" s="3"/>
      <c r="E26905"/>
      <c r="F26905"/>
      <c r="G26905"/>
      <c r="H26905"/>
      <c r="I26905"/>
      <c r="J26905"/>
      <c r="K26905"/>
      <c r="L26905"/>
    </row>
    <row r="26906" spans="1:12" ht="12.75" x14ac:dyDescent="0.2">
      <c r="A26906" s="3"/>
      <c r="B26906" s="3"/>
      <c r="C26906" s="3"/>
      <c r="D26906" s="3"/>
      <c r="E26906"/>
      <c r="F26906"/>
      <c r="G26906"/>
      <c r="H26906"/>
      <c r="I26906"/>
      <c r="J26906"/>
      <c r="K26906"/>
      <c r="L26906"/>
    </row>
    <row r="26907" spans="1:12" ht="12.75" x14ac:dyDescent="0.2">
      <c r="A26907" s="3"/>
      <c r="B26907" s="3"/>
      <c r="C26907" s="3"/>
      <c r="D26907" s="3"/>
      <c r="E26907"/>
      <c r="F26907"/>
      <c r="G26907"/>
      <c r="H26907"/>
      <c r="I26907"/>
      <c r="J26907"/>
      <c r="K26907"/>
      <c r="L26907"/>
    </row>
    <row r="26908" spans="1:12" ht="12.75" x14ac:dyDescent="0.2">
      <c r="A26908" s="3"/>
      <c r="B26908" s="3"/>
      <c r="C26908" s="3"/>
      <c r="D26908" s="3"/>
      <c r="E26908"/>
      <c r="F26908"/>
      <c r="G26908"/>
      <c r="H26908"/>
      <c r="I26908"/>
      <c r="J26908"/>
      <c r="K26908"/>
      <c r="L26908"/>
    </row>
    <row r="26909" spans="1:12" ht="12.75" x14ac:dyDescent="0.2">
      <c r="A26909" s="3"/>
      <c r="B26909" s="3"/>
      <c r="C26909" s="3"/>
      <c r="D26909" s="3"/>
      <c r="E26909"/>
      <c r="F26909"/>
      <c r="G26909"/>
      <c r="H26909"/>
      <c r="I26909"/>
      <c r="J26909"/>
      <c r="K26909"/>
      <c r="L26909"/>
    </row>
    <row r="26910" spans="1:12" ht="12.75" x14ac:dyDescent="0.2">
      <c r="A26910" s="3"/>
      <c r="B26910" s="3"/>
      <c r="C26910" s="3"/>
      <c r="D26910" s="3"/>
      <c r="E26910"/>
      <c r="F26910"/>
      <c r="G26910"/>
      <c r="H26910"/>
      <c r="I26910"/>
      <c r="J26910"/>
      <c r="K26910"/>
      <c r="L26910"/>
    </row>
    <row r="26911" spans="1:12" ht="12.75" x14ac:dyDescent="0.2">
      <c r="A26911" s="3"/>
      <c r="B26911" s="3"/>
      <c r="C26911" s="3"/>
      <c r="D26911" s="3"/>
      <c r="E26911"/>
      <c r="F26911"/>
      <c r="G26911"/>
      <c r="H26911"/>
      <c r="I26911"/>
      <c r="J26911"/>
      <c r="K26911"/>
      <c r="L26911"/>
    </row>
    <row r="26912" spans="1:12" ht="12.75" x14ac:dyDescent="0.2">
      <c r="A26912" s="3"/>
      <c r="B26912" s="3"/>
      <c r="C26912" s="3"/>
      <c r="D26912" s="3"/>
      <c r="E26912"/>
      <c r="F26912"/>
      <c r="G26912"/>
      <c r="H26912"/>
      <c r="I26912"/>
      <c r="J26912"/>
      <c r="K26912"/>
      <c r="L26912"/>
    </row>
    <row r="26913" spans="1:12" ht="12.75" x14ac:dyDescent="0.2">
      <c r="A26913" s="3"/>
      <c r="B26913" s="3"/>
      <c r="C26913" s="3"/>
      <c r="D26913" s="3"/>
      <c r="E26913"/>
      <c r="F26913"/>
      <c r="G26913"/>
      <c r="H26913"/>
      <c r="I26913"/>
      <c r="J26913"/>
      <c r="K26913"/>
      <c r="L26913"/>
    </row>
    <row r="26914" spans="1:12" ht="12.75" x14ac:dyDescent="0.2">
      <c r="A26914" s="3"/>
      <c r="B26914" s="3"/>
      <c r="C26914" s="3"/>
      <c r="D26914" s="3"/>
      <c r="E26914"/>
      <c r="F26914"/>
      <c r="G26914"/>
      <c r="H26914"/>
      <c r="I26914"/>
      <c r="J26914"/>
      <c r="K26914"/>
      <c r="L26914"/>
    </row>
    <row r="26915" spans="1:12" ht="12.75" x14ac:dyDescent="0.2">
      <c r="A26915" s="3"/>
      <c r="B26915" s="3"/>
      <c r="C26915" s="3"/>
      <c r="D26915" s="3"/>
      <c r="E26915"/>
      <c r="F26915"/>
      <c r="G26915"/>
      <c r="H26915"/>
      <c r="I26915"/>
      <c r="J26915"/>
      <c r="K26915"/>
      <c r="L26915"/>
    </row>
    <row r="26916" spans="1:12" ht="12.75" x14ac:dyDescent="0.2">
      <c r="A26916" s="3"/>
      <c r="B26916" s="3"/>
      <c r="C26916" s="3"/>
      <c r="D26916" s="3"/>
      <c r="E26916"/>
      <c r="F26916"/>
      <c r="G26916"/>
      <c r="H26916"/>
      <c r="I26916"/>
      <c r="J26916"/>
      <c r="K26916"/>
      <c r="L26916"/>
    </row>
    <row r="26917" spans="1:12" ht="12.75" x14ac:dyDescent="0.2">
      <c r="A26917" s="3"/>
      <c r="B26917" s="3"/>
      <c r="C26917" s="3"/>
      <c r="D26917" s="3"/>
      <c r="E26917"/>
      <c r="F26917"/>
      <c r="G26917"/>
      <c r="H26917"/>
      <c r="I26917"/>
      <c r="J26917"/>
      <c r="K26917"/>
      <c r="L26917"/>
    </row>
    <row r="26918" spans="1:12" ht="12.75" x14ac:dyDescent="0.2">
      <c r="A26918" s="3"/>
      <c r="B26918" s="3"/>
      <c r="C26918" s="3"/>
      <c r="D26918" s="3"/>
      <c r="E26918"/>
      <c r="F26918"/>
      <c r="G26918"/>
      <c r="H26918"/>
      <c r="I26918"/>
      <c r="J26918"/>
      <c r="K26918"/>
      <c r="L26918"/>
    </row>
    <row r="26919" spans="1:12" ht="12.75" x14ac:dyDescent="0.2">
      <c r="A26919" s="3"/>
      <c r="B26919" s="3"/>
      <c r="C26919" s="3"/>
      <c r="D26919" s="3"/>
      <c r="E26919"/>
      <c r="F26919"/>
      <c r="G26919"/>
      <c r="H26919"/>
      <c r="I26919"/>
      <c r="J26919"/>
      <c r="K26919"/>
      <c r="L26919"/>
    </row>
    <row r="26920" spans="1:12" ht="12.75" x14ac:dyDescent="0.2">
      <c r="A26920" s="3"/>
      <c r="B26920" s="3"/>
      <c r="C26920" s="3"/>
      <c r="D26920" s="3"/>
      <c r="E26920"/>
      <c r="F26920"/>
      <c r="G26920"/>
      <c r="H26920"/>
      <c r="I26920"/>
      <c r="J26920"/>
      <c r="K26920"/>
      <c r="L26920"/>
    </row>
    <row r="26921" spans="1:12" ht="12.75" x14ac:dyDescent="0.2">
      <c r="A26921" s="3"/>
      <c r="B26921" s="3"/>
      <c r="C26921" s="3"/>
      <c r="D26921" s="3"/>
      <c r="E26921"/>
      <c r="F26921"/>
      <c r="G26921"/>
      <c r="H26921"/>
      <c r="I26921"/>
      <c r="J26921"/>
      <c r="K26921"/>
      <c r="L26921"/>
    </row>
    <row r="26922" spans="1:12" ht="12.75" x14ac:dyDescent="0.2">
      <c r="A26922" s="3"/>
      <c r="B26922" s="3"/>
      <c r="C26922" s="3"/>
      <c r="D26922" s="3"/>
      <c r="E26922"/>
      <c r="F26922"/>
      <c r="G26922"/>
      <c r="H26922"/>
      <c r="I26922"/>
      <c r="J26922"/>
      <c r="K26922"/>
      <c r="L26922"/>
    </row>
    <row r="26923" spans="1:12" ht="12.75" x14ac:dyDescent="0.2">
      <c r="A26923" s="3"/>
      <c r="B26923" s="3"/>
      <c r="C26923" s="3"/>
      <c r="D26923" s="3"/>
      <c r="E26923"/>
      <c r="F26923"/>
      <c r="G26923"/>
      <c r="H26923"/>
      <c r="I26923"/>
      <c r="J26923"/>
      <c r="K26923"/>
      <c r="L26923"/>
    </row>
    <row r="26924" spans="1:12" ht="12.75" x14ac:dyDescent="0.2">
      <c r="A26924" s="3"/>
      <c r="B26924" s="3"/>
      <c r="C26924" s="3"/>
      <c r="D26924" s="3"/>
      <c r="E26924"/>
      <c r="F26924"/>
      <c r="G26924"/>
      <c r="H26924"/>
      <c r="I26924"/>
      <c r="J26924"/>
      <c r="K26924"/>
      <c r="L26924"/>
    </row>
    <row r="26925" spans="1:12" ht="12.75" x14ac:dyDescent="0.2">
      <c r="A26925" s="3"/>
      <c r="B26925" s="3"/>
      <c r="C26925" s="3"/>
      <c r="D26925" s="3"/>
      <c r="E26925"/>
      <c r="F26925"/>
      <c r="G26925"/>
      <c r="H26925"/>
      <c r="I26925"/>
      <c r="J26925"/>
      <c r="K26925"/>
      <c r="L26925"/>
    </row>
    <row r="26926" spans="1:12" ht="12.75" x14ac:dyDescent="0.2">
      <c r="A26926" s="3"/>
      <c r="B26926" s="3"/>
      <c r="C26926" s="3"/>
      <c r="D26926" s="3"/>
      <c r="E26926"/>
      <c r="F26926"/>
      <c r="G26926"/>
      <c r="H26926"/>
      <c r="I26926"/>
      <c r="J26926"/>
      <c r="K26926"/>
      <c r="L26926"/>
    </row>
    <row r="26927" spans="1:12" ht="12.75" x14ac:dyDescent="0.2">
      <c r="A26927" s="3"/>
      <c r="B26927" s="3"/>
      <c r="C26927" s="3"/>
      <c r="D26927" s="3"/>
      <c r="E26927"/>
      <c r="F26927"/>
      <c r="G26927"/>
      <c r="H26927"/>
      <c r="I26927"/>
      <c r="J26927"/>
      <c r="K26927"/>
      <c r="L26927"/>
    </row>
    <row r="26928" spans="1:12" ht="12.75" x14ac:dyDescent="0.2">
      <c r="A26928" s="3"/>
      <c r="B26928" s="3"/>
      <c r="C26928" s="3"/>
      <c r="D26928" s="3"/>
      <c r="E26928"/>
      <c r="F26928"/>
      <c r="G26928"/>
      <c r="H26928"/>
      <c r="I26928"/>
      <c r="J26928"/>
      <c r="K26928"/>
      <c r="L26928"/>
    </row>
    <row r="26929" spans="1:12" ht="12.75" x14ac:dyDescent="0.2">
      <c r="A26929" s="3"/>
      <c r="B26929" s="3"/>
      <c r="C26929" s="3"/>
      <c r="D26929" s="3"/>
      <c r="E26929"/>
      <c r="F26929"/>
      <c r="G26929"/>
      <c r="H26929"/>
      <c r="I26929"/>
      <c r="J26929"/>
      <c r="K26929"/>
      <c r="L26929"/>
    </row>
    <row r="26930" spans="1:12" ht="12.75" x14ac:dyDescent="0.2">
      <c r="A26930" s="3"/>
      <c r="B26930" s="3"/>
      <c r="C26930" s="3"/>
      <c r="D26930" s="3"/>
      <c r="E26930"/>
      <c r="F26930"/>
      <c r="G26930"/>
      <c r="H26930"/>
      <c r="I26930"/>
      <c r="J26930"/>
      <c r="K26930"/>
      <c r="L26930"/>
    </row>
    <row r="26931" spans="1:12" ht="12.75" x14ac:dyDescent="0.2">
      <c r="A26931" s="3"/>
      <c r="B26931" s="3"/>
      <c r="C26931" s="3"/>
      <c r="D26931" s="3"/>
      <c r="E26931"/>
      <c r="F26931"/>
      <c r="G26931"/>
      <c r="H26931"/>
      <c r="I26931"/>
      <c r="J26931"/>
      <c r="K26931"/>
      <c r="L26931"/>
    </row>
    <row r="26932" spans="1:12" ht="12.75" x14ac:dyDescent="0.2">
      <c r="A26932" s="3"/>
      <c r="B26932" s="3"/>
      <c r="C26932" s="3"/>
      <c r="D26932" s="3"/>
      <c r="E26932"/>
      <c r="F26932"/>
      <c r="G26932"/>
      <c r="H26932"/>
      <c r="I26932"/>
      <c r="J26932"/>
      <c r="K26932"/>
      <c r="L26932"/>
    </row>
    <row r="26933" spans="1:12" ht="12.75" x14ac:dyDescent="0.2">
      <c r="A26933" s="3"/>
      <c r="B26933" s="3"/>
      <c r="C26933" s="3"/>
      <c r="D26933" s="3"/>
      <c r="E26933"/>
      <c r="F26933"/>
      <c r="G26933"/>
      <c r="H26933"/>
      <c r="I26933"/>
      <c r="J26933"/>
      <c r="K26933"/>
      <c r="L26933"/>
    </row>
    <row r="26934" spans="1:12" ht="12.75" x14ac:dyDescent="0.2">
      <c r="A26934" s="3"/>
      <c r="B26934" s="3"/>
      <c r="C26934" s="3"/>
      <c r="D26934" s="3"/>
      <c r="E26934"/>
      <c r="F26934"/>
      <c r="G26934"/>
      <c r="H26934"/>
      <c r="I26934"/>
      <c r="J26934"/>
      <c r="K26934"/>
      <c r="L26934"/>
    </row>
    <row r="26935" spans="1:12" ht="12.75" x14ac:dyDescent="0.2">
      <c r="A26935" s="3"/>
      <c r="B26935" s="3"/>
      <c r="C26935" s="3"/>
      <c r="D26935" s="3"/>
      <c r="E26935"/>
      <c r="F26935"/>
      <c r="G26935"/>
      <c r="H26935"/>
      <c r="I26935"/>
      <c r="J26935"/>
      <c r="K26935"/>
      <c r="L26935"/>
    </row>
    <row r="26936" spans="1:12" ht="12.75" x14ac:dyDescent="0.2">
      <c r="A26936" s="3"/>
      <c r="B26936" s="3"/>
      <c r="C26936" s="3"/>
      <c r="D26936" s="3"/>
      <c r="E26936"/>
      <c r="F26936"/>
      <c r="G26936"/>
      <c r="H26936"/>
      <c r="I26936"/>
      <c r="J26936"/>
      <c r="K26936"/>
      <c r="L26936"/>
    </row>
    <row r="26937" spans="1:12" ht="12.75" x14ac:dyDescent="0.2">
      <c r="A26937" s="3"/>
      <c r="B26937" s="3"/>
      <c r="C26937" s="3"/>
      <c r="D26937" s="3"/>
      <c r="E26937"/>
      <c r="F26937"/>
      <c r="G26937"/>
      <c r="H26937"/>
      <c r="I26937"/>
      <c r="J26937"/>
      <c r="K26937"/>
      <c r="L26937"/>
    </row>
    <row r="26938" spans="1:12" ht="12.75" x14ac:dyDescent="0.2">
      <c r="A26938" s="3"/>
      <c r="B26938" s="3"/>
      <c r="C26938" s="3"/>
      <c r="D26938" s="3"/>
      <c r="E26938"/>
      <c r="F26938"/>
      <c r="G26938"/>
      <c r="H26938"/>
      <c r="I26938"/>
      <c r="J26938"/>
      <c r="K26938"/>
      <c r="L26938"/>
    </row>
    <row r="26939" spans="1:12" ht="12.75" x14ac:dyDescent="0.2">
      <c r="A26939" s="3"/>
      <c r="B26939" s="3"/>
      <c r="C26939" s="3"/>
      <c r="D26939" s="3"/>
      <c r="E26939"/>
      <c r="F26939"/>
      <c r="G26939"/>
      <c r="H26939"/>
      <c r="I26939"/>
      <c r="J26939"/>
      <c r="K26939"/>
      <c r="L26939"/>
    </row>
    <row r="26940" spans="1:12" ht="12.75" x14ac:dyDescent="0.2">
      <c r="A26940" s="3"/>
      <c r="B26940" s="3"/>
      <c r="C26940" s="3"/>
      <c r="D26940" s="3"/>
      <c r="E26940"/>
      <c r="F26940"/>
      <c r="G26940"/>
      <c r="H26940"/>
      <c r="I26940"/>
      <c r="J26940"/>
      <c r="K26940"/>
      <c r="L26940"/>
    </row>
    <row r="26941" spans="1:12" ht="12.75" x14ac:dyDescent="0.2">
      <c r="A26941" s="3"/>
      <c r="B26941" s="3"/>
      <c r="C26941" s="3"/>
      <c r="D26941" s="3"/>
      <c r="E26941"/>
      <c r="F26941"/>
      <c r="G26941"/>
      <c r="H26941"/>
      <c r="I26941"/>
      <c r="J26941"/>
      <c r="K26941"/>
      <c r="L26941"/>
    </row>
    <row r="26942" spans="1:12" ht="12.75" x14ac:dyDescent="0.2">
      <c r="A26942" s="3"/>
      <c r="B26942" s="3"/>
      <c r="C26942" s="3"/>
      <c r="D26942" s="3"/>
      <c r="E26942"/>
      <c r="F26942"/>
      <c r="G26942"/>
      <c r="H26942"/>
      <c r="I26942"/>
      <c r="J26942"/>
      <c r="K26942"/>
      <c r="L26942"/>
    </row>
    <row r="26943" spans="1:12" ht="12.75" x14ac:dyDescent="0.2">
      <c r="A26943" s="3"/>
      <c r="B26943" s="3"/>
      <c r="C26943" s="3"/>
      <c r="D26943" s="3"/>
      <c r="E26943"/>
      <c r="F26943"/>
      <c r="G26943"/>
      <c r="H26943"/>
      <c r="I26943"/>
      <c r="J26943"/>
      <c r="K26943"/>
      <c r="L26943"/>
    </row>
    <row r="26944" spans="1:12" ht="12.75" x14ac:dyDescent="0.2">
      <c r="A26944" s="3"/>
      <c r="B26944" s="3"/>
      <c r="C26944" s="3"/>
      <c r="D26944" s="3"/>
      <c r="E26944"/>
      <c r="F26944"/>
      <c r="G26944"/>
      <c r="H26944"/>
      <c r="I26944"/>
      <c r="J26944"/>
      <c r="K26944"/>
      <c r="L26944"/>
    </row>
    <row r="26945" spans="1:12" ht="12.75" x14ac:dyDescent="0.2">
      <c r="A26945" s="3"/>
      <c r="B26945" s="3"/>
      <c r="C26945" s="3"/>
      <c r="D26945" s="3"/>
      <c r="E26945"/>
      <c r="F26945"/>
      <c r="G26945"/>
      <c r="H26945"/>
      <c r="I26945"/>
      <c r="J26945"/>
      <c r="K26945"/>
      <c r="L26945"/>
    </row>
    <row r="26946" spans="1:12" ht="12.75" x14ac:dyDescent="0.2">
      <c r="A26946" s="3"/>
      <c r="B26946" s="3"/>
      <c r="C26946" s="3"/>
      <c r="D26946" s="3"/>
      <c r="E26946"/>
      <c r="F26946"/>
      <c r="G26946"/>
      <c r="H26946"/>
      <c r="I26946"/>
      <c r="J26946"/>
      <c r="K26946"/>
      <c r="L26946"/>
    </row>
    <row r="26947" spans="1:12" ht="12.75" x14ac:dyDescent="0.2">
      <c r="A26947" s="3"/>
      <c r="B26947" s="3"/>
      <c r="C26947" s="3"/>
      <c r="D26947" s="3"/>
      <c r="E26947"/>
      <c r="F26947"/>
      <c r="G26947"/>
      <c r="H26947"/>
      <c r="I26947"/>
      <c r="J26947"/>
      <c r="K26947"/>
      <c r="L26947"/>
    </row>
    <row r="26948" spans="1:12" ht="12.75" x14ac:dyDescent="0.2">
      <c r="A26948" s="3"/>
      <c r="B26948" s="3"/>
      <c r="C26948" s="3"/>
      <c r="D26948" s="3"/>
      <c r="E26948"/>
      <c r="F26948"/>
      <c r="G26948"/>
      <c r="H26948"/>
      <c r="I26948"/>
      <c r="J26948"/>
      <c r="K26948"/>
      <c r="L26948"/>
    </row>
    <row r="26949" spans="1:12" ht="12.75" x14ac:dyDescent="0.2">
      <c r="A26949" s="3"/>
      <c r="B26949" s="3"/>
      <c r="C26949" s="3"/>
      <c r="D26949" s="3"/>
      <c r="E26949"/>
      <c r="F26949"/>
      <c r="G26949"/>
      <c r="H26949"/>
      <c r="I26949"/>
      <c r="J26949"/>
      <c r="K26949"/>
      <c r="L26949"/>
    </row>
    <row r="26950" spans="1:12" ht="12.75" x14ac:dyDescent="0.2">
      <c r="A26950" s="3"/>
      <c r="B26950" s="3"/>
      <c r="C26950" s="3"/>
      <c r="D26950" s="3"/>
      <c r="E26950"/>
      <c r="F26950"/>
      <c r="G26950"/>
      <c r="H26950"/>
      <c r="I26950"/>
      <c r="J26950"/>
      <c r="K26950"/>
      <c r="L26950"/>
    </row>
    <row r="26951" spans="1:12" ht="12.75" x14ac:dyDescent="0.2">
      <c r="A26951" s="3"/>
      <c r="B26951" s="3"/>
      <c r="C26951" s="3"/>
      <c r="D26951" s="3"/>
      <c r="E26951"/>
      <c r="F26951"/>
      <c r="G26951"/>
      <c r="H26951"/>
      <c r="I26951"/>
      <c r="J26951"/>
      <c r="K26951"/>
      <c r="L26951"/>
    </row>
    <row r="26952" spans="1:12" ht="12.75" x14ac:dyDescent="0.2">
      <c r="A26952" s="3"/>
      <c r="B26952" s="3"/>
      <c r="C26952" s="3"/>
      <c r="D26952" s="3"/>
      <c r="E26952"/>
      <c r="F26952"/>
      <c r="G26952"/>
      <c r="H26952"/>
      <c r="I26952"/>
      <c r="J26952"/>
      <c r="K26952"/>
      <c r="L26952"/>
    </row>
    <row r="26953" spans="1:12" ht="12.75" x14ac:dyDescent="0.2">
      <c r="A26953" s="3"/>
      <c r="B26953" s="3"/>
      <c r="C26953" s="3"/>
      <c r="D26953" s="3"/>
      <c r="E26953"/>
      <c r="F26953"/>
      <c r="G26953"/>
      <c r="H26953"/>
      <c r="I26953"/>
      <c r="J26953"/>
      <c r="K26953"/>
      <c r="L26953"/>
    </row>
    <row r="26954" spans="1:12" ht="12.75" x14ac:dyDescent="0.2">
      <c r="A26954" s="3"/>
      <c r="B26954" s="3"/>
      <c r="C26954" s="3"/>
      <c r="D26954" s="3"/>
      <c r="E26954"/>
      <c r="F26954"/>
      <c r="G26954"/>
      <c r="H26954"/>
      <c r="I26954"/>
      <c r="J26954"/>
      <c r="K26954"/>
      <c r="L26954"/>
    </row>
    <row r="26955" spans="1:12" ht="12.75" x14ac:dyDescent="0.2">
      <c r="A26955" s="3"/>
      <c r="B26955" s="3"/>
      <c r="C26955" s="3"/>
      <c r="D26955" s="3"/>
      <c r="E26955"/>
      <c r="F26955"/>
      <c r="G26955"/>
      <c r="H26955"/>
      <c r="I26955"/>
      <c r="J26955"/>
      <c r="K26955"/>
      <c r="L26955"/>
    </row>
    <row r="26956" spans="1:12" ht="12.75" x14ac:dyDescent="0.2">
      <c r="A26956" s="3"/>
      <c r="B26956" s="3"/>
      <c r="C26956" s="3"/>
      <c r="D26956" s="3"/>
      <c r="E26956"/>
      <c r="F26956"/>
      <c r="G26956"/>
      <c r="H26956"/>
      <c r="I26956"/>
      <c r="J26956"/>
      <c r="K26956"/>
      <c r="L26956"/>
    </row>
    <row r="26957" spans="1:12" ht="12.75" x14ac:dyDescent="0.2">
      <c r="A26957" s="3"/>
      <c r="B26957" s="3"/>
      <c r="C26957" s="3"/>
      <c r="D26957" s="3"/>
      <c r="E26957"/>
      <c r="F26957"/>
      <c r="G26957"/>
      <c r="H26957"/>
      <c r="I26957"/>
      <c r="J26957"/>
      <c r="K26957"/>
      <c r="L26957"/>
    </row>
    <row r="26958" spans="1:12" ht="12.75" x14ac:dyDescent="0.2">
      <c r="A26958" s="3"/>
      <c r="B26958" s="3"/>
      <c r="C26958" s="3"/>
      <c r="D26958" s="3"/>
      <c r="E26958"/>
      <c r="F26958"/>
      <c r="G26958"/>
      <c r="H26958"/>
      <c r="I26958"/>
      <c r="J26958"/>
      <c r="K26958"/>
      <c r="L26958"/>
    </row>
    <row r="26959" spans="1:12" ht="12.75" x14ac:dyDescent="0.2">
      <c r="A26959" s="3"/>
      <c r="B26959" s="3"/>
      <c r="C26959" s="3"/>
      <c r="D26959" s="3"/>
      <c r="E26959"/>
      <c r="F26959"/>
      <c r="G26959"/>
      <c r="H26959"/>
      <c r="I26959"/>
      <c r="J26959"/>
      <c r="K26959"/>
      <c r="L26959"/>
    </row>
    <row r="26960" spans="1:12" ht="12.75" x14ac:dyDescent="0.2">
      <c r="A26960" s="3"/>
      <c r="B26960" s="3"/>
      <c r="C26960" s="3"/>
      <c r="D26960" s="3"/>
      <c r="E26960"/>
      <c r="F26960"/>
      <c r="G26960"/>
      <c r="H26960"/>
      <c r="I26960"/>
      <c r="J26960"/>
      <c r="K26960"/>
      <c r="L26960"/>
    </row>
    <row r="26961" spans="1:12" ht="12.75" x14ac:dyDescent="0.2">
      <c r="A26961" s="3"/>
      <c r="B26961" s="3"/>
      <c r="C26961" s="3"/>
      <c r="D26961" s="3"/>
      <c r="E26961"/>
      <c r="F26961"/>
      <c r="G26961"/>
      <c r="H26961"/>
      <c r="I26961"/>
      <c r="J26961"/>
      <c r="K26961"/>
      <c r="L26961"/>
    </row>
    <row r="26962" spans="1:12" ht="12.75" x14ac:dyDescent="0.2">
      <c r="A26962" s="3"/>
      <c r="B26962" s="3"/>
      <c r="C26962" s="3"/>
      <c r="D26962" s="3"/>
      <c r="E26962"/>
      <c r="F26962"/>
      <c r="G26962"/>
      <c r="H26962"/>
      <c r="I26962"/>
      <c r="J26962"/>
      <c r="K26962"/>
      <c r="L26962"/>
    </row>
    <row r="26963" spans="1:12" ht="12.75" x14ac:dyDescent="0.2">
      <c r="A26963" s="3"/>
      <c r="B26963" s="3"/>
      <c r="C26963" s="3"/>
      <c r="D26963" s="3"/>
      <c r="E26963"/>
      <c r="F26963"/>
      <c r="G26963"/>
      <c r="H26963"/>
      <c r="I26963"/>
      <c r="J26963"/>
      <c r="K26963"/>
      <c r="L26963"/>
    </row>
    <row r="26964" spans="1:12" ht="12.75" x14ac:dyDescent="0.2">
      <c r="A26964" s="3"/>
      <c r="B26964" s="3"/>
      <c r="C26964" s="3"/>
      <c r="D26964" s="3"/>
      <c r="E26964"/>
      <c r="F26964"/>
      <c r="G26964"/>
      <c r="H26964"/>
      <c r="I26964"/>
      <c r="J26964"/>
      <c r="K26964"/>
      <c r="L26964"/>
    </row>
    <row r="26965" spans="1:12" ht="12.75" x14ac:dyDescent="0.2">
      <c r="A26965" s="3"/>
      <c r="B26965" s="3"/>
      <c r="C26965" s="3"/>
      <c r="D26965" s="3"/>
      <c r="E26965"/>
      <c r="F26965"/>
      <c r="G26965"/>
      <c r="H26965"/>
      <c r="I26965"/>
      <c r="J26965"/>
      <c r="K26965"/>
      <c r="L26965"/>
    </row>
    <row r="26966" spans="1:12" ht="12.75" x14ac:dyDescent="0.2">
      <c r="A26966" s="3"/>
      <c r="B26966" s="3"/>
      <c r="C26966" s="3"/>
      <c r="D26966" s="3"/>
      <c r="E26966"/>
      <c r="F26966"/>
      <c r="G26966"/>
      <c r="H26966"/>
      <c r="I26966"/>
      <c r="J26966"/>
      <c r="K26966"/>
      <c r="L26966"/>
    </row>
    <row r="26967" spans="1:12" ht="12.75" x14ac:dyDescent="0.2">
      <c r="A26967" s="3"/>
      <c r="B26967" s="3"/>
      <c r="C26967" s="3"/>
      <c r="D26967" s="3"/>
      <c r="E26967"/>
      <c r="F26967"/>
      <c r="G26967"/>
      <c r="H26967"/>
      <c r="I26967"/>
      <c r="J26967"/>
      <c r="K26967"/>
      <c r="L26967"/>
    </row>
    <row r="26968" spans="1:12" ht="12.75" x14ac:dyDescent="0.2">
      <c r="A26968" s="3"/>
      <c r="B26968" s="3"/>
      <c r="C26968" s="3"/>
      <c r="D26968" s="3"/>
      <c r="E26968"/>
      <c r="F26968"/>
      <c r="G26968"/>
      <c r="H26968"/>
      <c r="I26968"/>
      <c r="J26968"/>
      <c r="K26968"/>
      <c r="L26968"/>
    </row>
    <row r="26969" spans="1:12" ht="12.75" x14ac:dyDescent="0.2">
      <c r="A26969" s="3"/>
      <c r="B26969" s="3"/>
      <c r="C26969" s="3"/>
      <c r="D26969" s="3"/>
      <c r="E26969"/>
      <c r="F26969"/>
      <c r="G26969"/>
      <c r="H26969"/>
      <c r="I26969"/>
      <c r="J26969"/>
      <c r="K26969"/>
      <c r="L26969"/>
    </row>
    <row r="26970" spans="1:12" ht="12.75" x14ac:dyDescent="0.2">
      <c r="A26970" s="3"/>
      <c r="B26970" s="3"/>
      <c r="C26970" s="3"/>
      <c r="D26970" s="3"/>
      <c r="E26970"/>
      <c r="F26970"/>
      <c r="G26970"/>
      <c r="H26970"/>
      <c r="I26970"/>
      <c r="J26970"/>
      <c r="K26970"/>
      <c r="L26970"/>
    </row>
    <row r="26971" spans="1:12" ht="12.75" x14ac:dyDescent="0.2">
      <c r="A26971" s="3"/>
      <c r="B26971" s="3"/>
      <c r="C26971" s="3"/>
      <c r="D26971" s="3"/>
      <c r="E26971"/>
      <c r="F26971"/>
      <c r="G26971"/>
      <c r="H26971"/>
      <c r="I26971"/>
      <c r="J26971"/>
      <c r="K26971"/>
      <c r="L26971"/>
    </row>
    <row r="26972" spans="1:12" ht="12.75" x14ac:dyDescent="0.2">
      <c r="A26972" s="3"/>
      <c r="B26972" s="3"/>
      <c r="C26972" s="3"/>
      <c r="D26972" s="3"/>
      <c r="E26972"/>
      <c r="F26972"/>
      <c r="G26972"/>
      <c r="H26972"/>
      <c r="I26972"/>
      <c r="J26972"/>
      <c r="K26972"/>
      <c r="L26972"/>
    </row>
    <row r="26973" spans="1:12" ht="12.75" x14ac:dyDescent="0.2">
      <c r="A26973" s="3"/>
      <c r="B26973" s="3"/>
      <c r="C26973" s="3"/>
      <c r="D26973" s="3"/>
      <c r="E26973"/>
      <c r="F26973"/>
      <c r="G26973"/>
      <c r="H26973"/>
      <c r="I26973"/>
      <c r="J26973"/>
      <c r="K26973"/>
      <c r="L26973"/>
    </row>
    <row r="26974" spans="1:12" ht="12.75" x14ac:dyDescent="0.2">
      <c r="A26974" s="3"/>
      <c r="B26974" s="3"/>
      <c r="C26974" s="3"/>
      <c r="D26974" s="3"/>
      <c r="E26974"/>
      <c r="F26974"/>
      <c r="G26974"/>
      <c r="H26974"/>
      <c r="I26974"/>
      <c r="J26974"/>
      <c r="K26974"/>
      <c r="L26974"/>
    </row>
    <row r="26975" spans="1:12" ht="12.75" x14ac:dyDescent="0.2">
      <c r="A26975" s="3"/>
      <c r="B26975" s="3"/>
      <c r="C26975" s="3"/>
      <c r="D26975" s="3"/>
      <c r="E26975"/>
      <c r="F26975"/>
      <c r="G26975"/>
      <c r="H26975"/>
      <c r="I26975"/>
      <c r="J26975"/>
      <c r="K26975"/>
      <c r="L26975"/>
    </row>
    <row r="26976" spans="1:12" ht="12.75" x14ac:dyDescent="0.2">
      <c r="A26976" s="3"/>
      <c r="B26976" s="3"/>
      <c r="C26976" s="3"/>
      <c r="D26976" s="3"/>
      <c r="E26976"/>
      <c r="F26976"/>
      <c r="G26976"/>
      <c r="H26976"/>
      <c r="I26976"/>
      <c r="J26976"/>
      <c r="K26976"/>
      <c r="L26976"/>
    </row>
    <row r="26977" spans="1:12" ht="12.75" x14ac:dyDescent="0.2">
      <c r="A26977" s="3"/>
      <c r="B26977" s="3"/>
      <c r="C26977" s="3"/>
      <c r="D26977" s="3"/>
      <c r="E26977"/>
      <c r="F26977"/>
      <c r="G26977"/>
      <c r="H26977"/>
      <c r="I26977"/>
      <c r="J26977"/>
      <c r="K26977"/>
      <c r="L26977"/>
    </row>
    <row r="26978" spans="1:12" ht="12.75" x14ac:dyDescent="0.2">
      <c r="A26978" s="3"/>
      <c r="B26978" s="3"/>
      <c r="C26978" s="3"/>
      <c r="D26978" s="3"/>
      <c r="E26978"/>
      <c r="F26978"/>
      <c r="G26978"/>
      <c r="H26978"/>
      <c r="I26978"/>
      <c r="J26978"/>
      <c r="K26978"/>
      <c r="L26978"/>
    </row>
    <row r="26979" spans="1:12" ht="12.75" x14ac:dyDescent="0.2">
      <c r="A26979" s="3"/>
      <c r="B26979" s="3"/>
      <c r="C26979" s="3"/>
      <c r="D26979" s="3"/>
      <c r="E26979"/>
      <c r="F26979"/>
      <c r="G26979"/>
      <c r="H26979"/>
      <c r="I26979"/>
      <c r="J26979"/>
      <c r="K26979"/>
      <c r="L26979"/>
    </row>
    <row r="26980" spans="1:12" ht="12.75" x14ac:dyDescent="0.2">
      <c r="A26980" s="3"/>
      <c r="B26980" s="3"/>
      <c r="C26980" s="3"/>
      <c r="D26980" s="3"/>
      <c r="E26980"/>
      <c r="F26980"/>
      <c r="G26980"/>
      <c r="H26980"/>
      <c r="I26980"/>
      <c r="J26980"/>
      <c r="K26980"/>
      <c r="L26980"/>
    </row>
    <row r="26981" spans="1:12" ht="12.75" x14ac:dyDescent="0.2">
      <c r="A26981" s="3"/>
      <c r="B26981" s="3"/>
      <c r="C26981" s="3"/>
      <c r="D26981" s="3"/>
      <c r="E26981"/>
      <c r="F26981"/>
      <c r="G26981"/>
      <c r="H26981"/>
      <c r="I26981"/>
      <c r="J26981"/>
      <c r="K26981"/>
      <c r="L26981"/>
    </row>
    <row r="26982" spans="1:12" ht="12.75" x14ac:dyDescent="0.2">
      <c r="A26982" s="3"/>
      <c r="B26982" s="3"/>
      <c r="C26982" s="3"/>
      <c r="D26982" s="3"/>
      <c r="E26982"/>
      <c r="F26982"/>
      <c r="G26982"/>
      <c r="H26982"/>
      <c r="I26982"/>
      <c r="J26982"/>
      <c r="K26982"/>
      <c r="L26982"/>
    </row>
    <row r="26983" spans="1:12" ht="12.75" x14ac:dyDescent="0.2">
      <c r="A26983" s="3"/>
      <c r="B26983" s="3"/>
      <c r="C26983" s="3"/>
      <c r="D26983" s="3"/>
      <c r="E26983"/>
      <c r="F26983"/>
      <c r="G26983"/>
      <c r="H26983"/>
      <c r="I26983"/>
      <c r="J26983"/>
      <c r="K26983"/>
      <c r="L26983"/>
    </row>
    <row r="26984" spans="1:12" ht="12.75" x14ac:dyDescent="0.2">
      <c r="A26984" s="3"/>
      <c r="B26984" s="3"/>
      <c r="C26984" s="3"/>
      <c r="D26984" s="3"/>
      <c r="E26984"/>
      <c r="F26984"/>
      <c r="G26984"/>
      <c r="H26984"/>
      <c r="I26984"/>
      <c r="J26984"/>
      <c r="K26984"/>
      <c r="L26984"/>
    </row>
    <row r="26985" spans="1:12" ht="12.75" x14ac:dyDescent="0.2">
      <c r="A26985" s="3"/>
      <c r="B26985" s="3"/>
      <c r="C26985" s="3"/>
      <c r="D26985" s="3"/>
      <c r="E26985"/>
      <c r="F26985"/>
      <c r="G26985"/>
      <c r="H26985"/>
      <c r="I26985"/>
      <c r="J26985"/>
      <c r="K26985"/>
      <c r="L26985"/>
    </row>
    <row r="26986" spans="1:12" ht="12.75" x14ac:dyDescent="0.2">
      <c r="A26986" s="3"/>
      <c r="B26986" s="3"/>
      <c r="C26986" s="3"/>
      <c r="D26986" s="3"/>
      <c r="E26986"/>
      <c r="F26986"/>
      <c r="G26986"/>
      <c r="H26986"/>
      <c r="I26986"/>
      <c r="J26986"/>
      <c r="K26986"/>
      <c r="L26986"/>
    </row>
    <row r="26987" spans="1:12" ht="12.75" x14ac:dyDescent="0.2">
      <c r="A26987" s="3"/>
      <c r="B26987" s="3"/>
      <c r="C26987" s="3"/>
      <c r="D26987" s="3"/>
      <c r="E26987"/>
      <c r="F26987"/>
      <c r="G26987"/>
      <c r="H26987"/>
      <c r="I26987"/>
      <c r="J26987"/>
      <c r="K26987"/>
      <c r="L26987"/>
    </row>
    <row r="26988" spans="1:12" ht="12.75" x14ac:dyDescent="0.2">
      <c r="A26988" s="3"/>
      <c r="B26988" s="3"/>
      <c r="C26988" s="3"/>
      <c r="D26988" s="3"/>
      <c r="E26988"/>
      <c r="F26988"/>
      <c r="G26988"/>
      <c r="H26988"/>
      <c r="I26988"/>
      <c r="J26988"/>
      <c r="K26988"/>
      <c r="L26988"/>
    </row>
    <row r="26989" spans="1:12" ht="12.75" x14ac:dyDescent="0.2">
      <c r="A26989" s="3"/>
      <c r="B26989" s="3"/>
      <c r="C26989" s="3"/>
      <c r="D26989" s="3"/>
      <c r="E26989"/>
      <c r="F26989"/>
      <c r="G26989"/>
      <c r="H26989"/>
      <c r="I26989"/>
      <c r="J26989"/>
      <c r="K26989"/>
      <c r="L26989"/>
    </row>
    <row r="26990" spans="1:12" ht="12.75" x14ac:dyDescent="0.2">
      <c r="A26990" s="3"/>
      <c r="B26990" s="3"/>
      <c r="C26990" s="3"/>
      <c r="D26990" s="3"/>
      <c r="E26990"/>
      <c r="F26990"/>
      <c r="G26990"/>
      <c r="H26990"/>
      <c r="I26990"/>
      <c r="J26990"/>
      <c r="K26990"/>
      <c r="L26990"/>
    </row>
    <row r="26991" spans="1:12" ht="12.75" x14ac:dyDescent="0.2">
      <c r="A26991" s="3"/>
      <c r="B26991" s="3"/>
      <c r="C26991" s="3"/>
      <c r="D26991" s="3"/>
      <c r="E26991"/>
      <c r="F26991"/>
      <c r="G26991"/>
      <c r="H26991"/>
      <c r="I26991"/>
      <c r="J26991"/>
      <c r="K26991"/>
      <c r="L26991"/>
    </row>
    <row r="26992" spans="1:12" ht="12.75" x14ac:dyDescent="0.2">
      <c r="A26992" s="3"/>
      <c r="B26992" s="3"/>
      <c r="C26992" s="3"/>
      <c r="D26992" s="3"/>
      <c r="E26992"/>
      <c r="F26992"/>
      <c r="G26992"/>
      <c r="H26992"/>
      <c r="I26992"/>
      <c r="J26992"/>
      <c r="K26992"/>
      <c r="L26992"/>
    </row>
    <row r="26993" spans="1:12" ht="12.75" x14ac:dyDescent="0.2">
      <c r="A26993" s="3"/>
      <c r="B26993" s="3"/>
      <c r="C26993" s="3"/>
      <c r="D26993" s="3"/>
      <c r="E26993"/>
      <c r="F26993"/>
      <c r="G26993"/>
      <c r="H26993"/>
      <c r="I26993"/>
      <c r="J26993"/>
      <c r="K26993"/>
      <c r="L26993"/>
    </row>
    <row r="26994" spans="1:12" ht="12.75" x14ac:dyDescent="0.2">
      <c r="A26994" s="3"/>
      <c r="B26994" s="3"/>
      <c r="C26994" s="3"/>
      <c r="D26994" s="3"/>
      <c r="E26994"/>
      <c r="F26994"/>
      <c r="G26994"/>
      <c r="H26994"/>
      <c r="I26994"/>
      <c r="J26994"/>
      <c r="K26994"/>
      <c r="L26994"/>
    </row>
    <row r="26995" spans="1:12" ht="12.75" x14ac:dyDescent="0.2">
      <c r="A26995" s="3"/>
      <c r="B26995" s="3"/>
      <c r="C26995" s="3"/>
      <c r="D26995" s="3"/>
      <c r="E26995"/>
      <c r="F26995"/>
      <c r="G26995"/>
      <c r="H26995"/>
      <c r="I26995"/>
      <c r="J26995"/>
      <c r="K26995"/>
      <c r="L26995"/>
    </row>
    <row r="26996" spans="1:12" ht="12.75" x14ac:dyDescent="0.2">
      <c r="A26996" s="3"/>
      <c r="B26996" s="3"/>
      <c r="C26996" s="3"/>
      <c r="D26996" s="3"/>
      <c r="E26996"/>
      <c r="F26996"/>
      <c r="G26996"/>
      <c r="H26996"/>
      <c r="I26996"/>
      <c r="J26996"/>
      <c r="K26996"/>
      <c r="L26996"/>
    </row>
    <row r="26997" spans="1:12" ht="12.75" x14ac:dyDescent="0.2">
      <c r="A26997" s="3"/>
      <c r="B26997" s="3"/>
      <c r="C26997" s="3"/>
      <c r="D26997" s="3"/>
      <c r="E26997"/>
      <c r="F26997"/>
      <c r="G26997"/>
      <c r="H26997"/>
      <c r="I26997"/>
      <c r="J26997"/>
      <c r="K26997"/>
      <c r="L26997"/>
    </row>
    <row r="26998" spans="1:12" ht="12.75" x14ac:dyDescent="0.2">
      <c r="A26998" s="3"/>
      <c r="B26998" s="3"/>
      <c r="C26998" s="3"/>
      <c r="D26998" s="3"/>
      <c r="E26998"/>
      <c r="F26998"/>
      <c r="G26998"/>
      <c r="H26998"/>
      <c r="I26998"/>
      <c r="J26998"/>
      <c r="K26998"/>
      <c r="L26998"/>
    </row>
    <row r="26999" spans="1:12" ht="12.75" x14ac:dyDescent="0.2">
      <c r="A26999" s="3"/>
      <c r="B26999" s="3"/>
      <c r="C26999" s="3"/>
      <c r="D26999" s="3"/>
      <c r="E26999"/>
      <c r="F26999"/>
      <c r="G26999"/>
      <c r="H26999"/>
      <c r="I26999"/>
      <c r="J26999"/>
      <c r="K26999"/>
      <c r="L26999"/>
    </row>
    <row r="27000" spans="1:12" ht="12.75" x14ac:dyDescent="0.2">
      <c r="A27000" s="3"/>
      <c r="B27000" s="3"/>
      <c r="C27000" s="3"/>
      <c r="D27000" s="3"/>
      <c r="E27000"/>
      <c r="F27000"/>
      <c r="G27000"/>
      <c r="H27000"/>
      <c r="I27000"/>
      <c r="J27000"/>
      <c r="K27000"/>
      <c r="L27000"/>
    </row>
    <row r="27001" spans="1:12" ht="12.75" x14ac:dyDescent="0.2">
      <c r="A27001" s="3"/>
      <c r="B27001" s="3"/>
      <c r="C27001" s="3"/>
      <c r="D27001" s="3"/>
      <c r="E27001"/>
      <c r="F27001"/>
      <c r="G27001"/>
      <c r="H27001"/>
      <c r="I27001"/>
      <c r="J27001"/>
      <c r="K27001"/>
      <c r="L27001"/>
    </row>
    <row r="27002" spans="1:12" ht="12.75" x14ac:dyDescent="0.2">
      <c r="A27002" s="3"/>
      <c r="B27002" s="3"/>
      <c r="C27002" s="3"/>
      <c r="D27002" s="3"/>
      <c r="E27002"/>
      <c r="F27002"/>
      <c r="G27002"/>
      <c r="H27002"/>
      <c r="I27002"/>
      <c r="J27002"/>
      <c r="K27002"/>
      <c r="L27002"/>
    </row>
    <row r="27003" spans="1:12" ht="12.75" x14ac:dyDescent="0.2">
      <c r="A27003" s="3"/>
      <c r="B27003" s="3"/>
      <c r="C27003" s="3"/>
      <c r="D27003" s="3"/>
      <c r="E27003"/>
      <c r="F27003"/>
      <c r="G27003"/>
      <c r="H27003"/>
      <c r="I27003"/>
      <c r="J27003"/>
      <c r="K27003"/>
      <c r="L27003"/>
    </row>
    <row r="27004" spans="1:12" ht="12.75" x14ac:dyDescent="0.2">
      <c r="A27004" s="3"/>
      <c r="B27004" s="3"/>
      <c r="C27004" s="3"/>
      <c r="D27004" s="3"/>
      <c r="E27004"/>
      <c r="F27004"/>
      <c r="G27004"/>
      <c r="H27004"/>
      <c r="I27004"/>
      <c r="J27004"/>
      <c r="K27004"/>
      <c r="L27004"/>
    </row>
    <row r="27005" spans="1:12" ht="12.75" x14ac:dyDescent="0.2">
      <c r="A27005" s="3"/>
      <c r="B27005" s="3"/>
      <c r="C27005" s="3"/>
      <c r="D27005" s="3"/>
      <c r="E27005"/>
      <c r="F27005"/>
      <c r="G27005"/>
      <c r="H27005"/>
      <c r="I27005"/>
      <c r="J27005"/>
      <c r="K27005"/>
      <c r="L27005"/>
    </row>
    <row r="27006" spans="1:12" ht="12.75" x14ac:dyDescent="0.2">
      <c r="A27006" s="3"/>
      <c r="B27006" s="3"/>
      <c r="C27006" s="3"/>
      <c r="D27006" s="3"/>
      <c r="E27006"/>
      <c r="F27006"/>
      <c r="G27006"/>
      <c r="H27006"/>
      <c r="I27006"/>
      <c r="J27006"/>
      <c r="K27006"/>
      <c r="L27006"/>
    </row>
    <row r="27007" spans="1:12" ht="12.75" x14ac:dyDescent="0.2">
      <c r="A27007" s="3"/>
      <c r="B27007" s="3"/>
      <c r="C27007" s="3"/>
      <c r="D27007" s="3"/>
      <c r="E27007"/>
      <c r="F27007"/>
      <c r="G27007"/>
      <c r="H27007"/>
      <c r="I27007"/>
      <c r="J27007"/>
      <c r="K27007"/>
      <c r="L27007"/>
    </row>
    <row r="27008" spans="1:12" ht="12.75" x14ac:dyDescent="0.2">
      <c r="A27008" s="3"/>
      <c r="B27008" s="3"/>
      <c r="C27008" s="3"/>
      <c r="D27008" s="3"/>
      <c r="E27008"/>
      <c r="F27008"/>
      <c r="G27008"/>
      <c r="H27008"/>
      <c r="I27008"/>
      <c r="J27008"/>
      <c r="K27008"/>
      <c r="L27008"/>
    </row>
    <row r="27009" spans="1:12" ht="12.75" x14ac:dyDescent="0.2">
      <c r="A27009" s="3"/>
      <c r="B27009" s="3"/>
      <c r="C27009" s="3"/>
      <c r="D27009" s="3"/>
      <c r="E27009"/>
      <c r="F27009"/>
      <c r="G27009"/>
      <c r="H27009"/>
      <c r="I27009"/>
      <c r="J27009"/>
      <c r="K27009"/>
      <c r="L27009"/>
    </row>
    <row r="27010" spans="1:12" ht="12.75" x14ac:dyDescent="0.2">
      <c r="A27010" s="3"/>
      <c r="B27010" s="3"/>
      <c r="C27010" s="3"/>
      <c r="D27010" s="3"/>
      <c r="E27010"/>
      <c r="F27010"/>
      <c r="G27010"/>
      <c r="H27010"/>
      <c r="I27010"/>
      <c r="J27010"/>
      <c r="K27010"/>
      <c r="L27010"/>
    </row>
    <row r="27011" spans="1:12" ht="12.75" x14ac:dyDescent="0.2">
      <c r="A27011" s="3"/>
      <c r="B27011" s="3"/>
      <c r="C27011" s="3"/>
      <c r="D27011" s="3"/>
      <c r="E27011"/>
      <c r="F27011"/>
      <c r="G27011"/>
      <c r="H27011"/>
      <c r="I27011"/>
      <c r="J27011"/>
      <c r="K27011"/>
      <c r="L27011"/>
    </row>
    <row r="27012" spans="1:12" ht="12.75" x14ac:dyDescent="0.2">
      <c r="A27012" s="3"/>
      <c r="B27012" s="3"/>
      <c r="C27012" s="3"/>
      <c r="D27012" s="3"/>
      <c r="E27012"/>
      <c r="F27012"/>
      <c r="G27012"/>
      <c r="H27012"/>
      <c r="I27012"/>
      <c r="J27012"/>
      <c r="K27012"/>
      <c r="L27012"/>
    </row>
    <row r="27013" spans="1:12" ht="12.75" x14ac:dyDescent="0.2">
      <c r="A27013" s="3"/>
      <c r="B27013" s="3"/>
      <c r="C27013" s="3"/>
      <c r="D27013" s="3"/>
      <c r="E27013"/>
      <c r="F27013"/>
      <c r="G27013"/>
      <c r="H27013"/>
      <c r="I27013"/>
      <c r="J27013"/>
      <c r="K27013"/>
      <c r="L27013"/>
    </row>
    <row r="27014" spans="1:12" ht="12.75" x14ac:dyDescent="0.2">
      <c r="A27014" s="3"/>
      <c r="B27014" s="3"/>
      <c r="C27014" s="3"/>
      <c r="D27014" s="3"/>
      <c r="E27014"/>
      <c r="F27014"/>
      <c r="G27014"/>
      <c r="H27014"/>
      <c r="I27014"/>
      <c r="J27014"/>
      <c r="K27014"/>
      <c r="L27014"/>
    </row>
    <row r="27015" spans="1:12" ht="12.75" x14ac:dyDescent="0.2">
      <c r="A27015" s="3"/>
      <c r="B27015" s="3"/>
      <c r="C27015" s="3"/>
      <c r="D27015" s="3"/>
      <c r="E27015"/>
      <c r="F27015"/>
      <c r="G27015"/>
      <c r="H27015"/>
      <c r="I27015"/>
      <c r="J27015"/>
      <c r="K27015"/>
      <c r="L27015"/>
    </row>
    <row r="27016" spans="1:12" ht="12.75" x14ac:dyDescent="0.2">
      <c r="A27016" s="3"/>
      <c r="B27016" s="3"/>
      <c r="C27016" s="3"/>
      <c r="D27016" s="3"/>
      <c r="E27016"/>
      <c r="F27016"/>
      <c r="G27016"/>
      <c r="H27016"/>
      <c r="I27016"/>
      <c r="J27016"/>
      <c r="K27016"/>
      <c r="L27016"/>
    </row>
    <row r="27017" spans="1:12" ht="12.75" x14ac:dyDescent="0.2">
      <c r="A27017" s="3"/>
      <c r="B27017" s="3"/>
      <c r="C27017" s="3"/>
      <c r="D27017" s="3"/>
      <c r="E27017"/>
      <c r="F27017"/>
      <c r="G27017"/>
      <c r="H27017"/>
      <c r="I27017"/>
      <c r="J27017"/>
      <c r="K27017"/>
      <c r="L27017"/>
    </row>
    <row r="27018" spans="1:12" ht="12.75" x14ac:dyDescent="0.2">
      <c r="A27018" s="3"/>
      <c r="B27018" s="3"/>
      <c r="C27018" s="3"/>
      <c r="D27018" s="3"/>
      <c r="E27018"/>
      <c r="F27018"/>
      <c r="G27018"/>
      <c r="H27018"/>
      <c r="I27018"/>
      <c r="J27018"/>
      <c r="K27018"/>
      <c r="L27018"/>
    </row>
    <row r="27019" spans="1:12" ht="12.75" x14ac:dyDescent="0.2">
      <c r="A27019" s="3"/>
      <c r="B27019" s="3"/>
      <c r="C27019" s="3"/>
      <c r="D27019" s="3"/>
      <c r="E27019"/>
      <c r="F27019"/>
      <c r="G27019"/>
      <c r="H27019"/>
      <c r="I27019"/>
      <c r="J27019"/>
      <c r="K27019"/>
      <c r="L27019"/>
    </row>
    <row r="27020" spans="1:12" ht="12.75" x14ac:dyDescent="0.2">
      <c r="A27020" s="3"/>
      <c r="B27020" s="3"/>
      <c r="C27020" s="3"/>
      <c r="D27020" s="3"/>
      <c r="E27020"/>
      <c r="F27020"/>
      <c r="G27020"/>
      <c r="H27020"/>
      <c r="I27020"/>
      <c r="J27020"/>
      <c r="K27020"/>
      <c r="L27020"/>
    </row>
    <row r="27021" spans="1:12" ht="12.75" x14ac:dyDescent="0.2">
      <c r="A27021" s="3"/>
      <c r="B27021" s="3"/>
      <c r="C27021" s="3"/>
      <c r="D27021" s="3"/>
      <c r="E27021"/>
      <c r="F27021"/>
      <c r="G27021"/>
      <c r="H27021"/>
      <c r="I27021"/>
      <c r="J27021"/>
      <c r="K27021"/>
      <c r="L27021"/>
    </row>
    <row r="27022" spans="1:12" ht="12.75" x14ac:dyDescent="0.2">
      <c r="A27022" s="3"/>
      <c r="B27022" s="3"/>
      <c r="C27022" s="3"/>
      <c r="D27022" s="3"/>
      <c r="E27022"/>
      <c r="F27022"/>
      <c r="G27022"/>
      <c r="H27022"/>
      <c r="I27022"/>
      <c r="J27022"/>
      <c r="K27022"/>
      <c r="L27022"/>
    </row>
    <row r="27023" spans="1:12" ht="12.75" x14ac:dyDescent="0.2">
      <c r="A27023" s="3"/>
      <c r="B27023" s="3"/>
      <c r="C27023" s="3"/>
      <c r="D27023" s="3"/>
      <c r="E27023"/>
      <c r="F27023"/>
      <c r="G27023"/>
      <c r="H27023"/>
      <c r="I27023"/>
      <c r="J27023"/>
      <c r="K27023"/>
      <c r="L27023"/>
    </row>
    <row r="27024" spans="1:12" ht="12.75" x14ac:dyDescent="0.2">
      <c r="A27024" s="3"/>
      <c r="B27024" s="3"/>
      <c r="C27024" s="3"/>
      <c r="D27024" s="3"/>
      <c r="E27024"/>
      <c r="F27024"/>
      <c r="G27024"/>
      <c r="H27024"/>
      <c r="I27024"/>
      <c r="J27024"/>
      <c r="K27024"/>
      <c r="L27024"/>
    </row>
    <row r="27025" spans="1:12" ht="12.75" x14ac:dyDescent="0.2">
      <c r="A27025" s="3"/>
      <c r="B27025" s="3"/>
      <c r="C27025" s="3"/>
      <c r="D27025" s="3"/>
      <c r="E27025"/>
      <c r="F27025"/>
      <c r="G27025"/>
      <c r="H27025"/>
      <c r="I27025"/>
      <c r="J27025"/>
      <c r="K27025"/>
      <c r="L27025"/>
    </row>
    <row r="27026" spans="1:12" ht="12.75" x14ac:dyDescent="0.2">
      <c r="A27026" s="3"/>
      <c r="B27026" s="3"/>
      <c r="C27026" s="3"/>
      <c r="D27026" s="3"/>
      <c r="E27026"/>
      <c r="F27026"/>
      <c r="G27026"/>
      <c r="H27026"/>
      <c r="I27026"/>
      <c r="J27026"/>
      <c r="K27026"/>
      <c r="L27026"/>
    </row>
    <row r="27027" spans="1:12" ht="12.75" x14ac:dyDescent="0.2">
      <c r="A27027" s="3"/>
      <c r="B27027" s="3"/>
      <c r="C27027" s="3"/>
      <c r="D27027" s="3"/>
      <c r="E27027"/>
      <c r="F27027"/>
      <c r="G27027"/>
      <c r="H27027"/>
      <c r="I27027"/>
      <c r="J27027"/>
      <c r="K27027"/>
      <c r="L27027"/>
    </row>
    <row r="27028" spans="1:12" ht="12.75" x14ac:dyDescent="0.2">
      <c r="A27028" s="3"/>
      <c r="B27028" s="3"/>
      <c r="C27028" s="3"/>
      <c r="D27028" s="3"/>
      <c r="E27028"/>
      <c r="F27028"/>
      <c r="G27028"/>
      <c r="H27028"/>
      <c r="I27028"/>
      <c r="J27028"/>
      <c r="K27028"/>
      <c r="L27028"/>
    </row>
    <row r="27029" spans="1:12" ht="12.75" x14ac:dyDescent="0.2">
      <c r="A27029" s="3"/>
      <c r="B27029" s="3"/>
      <c r="C27029" s="3"/>
      <c r="D27029" s="3"/>
      <c r="E27029"/>
      <c r="F27029"/>
      <c r="G27029"/>
      <c r="H27029"/>
      <c r="I27029"/>
      <c r="J27029"/>
      <c r="K27029"/>
      <c r="L27029"/>
    </row>
    <row r="27030" spans="1:12" ht="12.75" x14ac:dyDescent="0.2">
      <c r="A27030" s="3"/>
      <c r="B27030" s="3"/>
      <c r="C27030" s="3"/>
      <c r="D27030" s="3"/>
      <c r="E27030"/>
      <c r="F27030"/>
      <c r="G27030"/>
      <c r="H27030"/>
      <c r="I27030"/>
      <c r="J27030"/>
      <c r="K27030"/>
      <c r="L27030"/>
    </row>
    <row r="27031" spans="1:12" ht="12.75" x14ac:dyDescent="0.2">
      <c r="A27031" s="3"/>
      <c r="B27031" s="3"/>
      <c r="C27031" s="3"/>
      <c r="D27031" s="3"/>
      <c r="E27031"/>
      <c r="F27031"/>
      <c r="G27031"/>
      <c r="H27031"/>
      <c r="I27031"/>
      <c r="J27031"/>
      <c r="K27031"/>
      <c r="L27031"/>
    </row>
    <row r="27032" spans="1:12" ht="12.75" x14ac:dyDescent="0.2">
      <c r="A27032" s="3"/>
      <c r="B27032" s="3"/>
      <c r="C27032" s="3"/>
      <c r="D27032" s="3"/>
      <c r="E27032"/>
      <c r="F27032"/>
      <c r="G27032"/>
      <c r="H27032"/>
      <c r="I27032"/>
      <c r="J27032"/>
      <c r="K27032"/>
      <c r="L27032"/>
    </row>
    <row r="27033" spans="1:12" ht="12.75" x14ac:dyDescent="0.2">
      <c r="A27033" s="3"/>
      <c r="B27033" s="3"/>
      <c r="C27033" s="3"/>
      <c r="D27033" s="3"/>
      <c r="E27033"/>
      <c r="F27033"/>
      <c r="G27033"/>
      <c r="H27033"/>
      <c r="I27033"/>
      <c r="J27033"/>
      <c r="K27033"/>
      <c r="L27033"/>
    </row>
    <row r="27034" spans="1:12" ht="12.75" x14ac:dyDescent="0.2">
      <c r="A27034" s="3"/>
      <c r="B27034" s="3"/>
      <c r="C27034" s="3"/>
      <c r="D27034" s="3"/>
      <c r="E27034"/>
      <c r="F27034"/>
      <c r="G27034"/>
      <c r="H27034"/>
      <c r="I27034"/>
      <c r="J27034"/>
      <c r="K27034"/>
      <c r="L27034"/>
    </row>
    <row r="27035" spans="1:12" ht="12.75" x14ac:dyDescent="0.2">
      <c r="A27035" s="3"/>
      <c r="B27035" s="3"/>
      <c r="C27035" s="3"/>
      <c r="D27035" s="3"/>
      <c r="E27035"/>
      <c r="F27035"/>
      <c r="G27035"/>
      <c r="H27035"/>
      <c r="I27035"/>
      <c r="J27035"/>
      <c r="K27035"/>
      <c r="L27035"/>
    </row>
    <row r="27036" spans="1:12" ht="12.75" x14ac:dyDescent="0.2">
      <c r="A27036" s="3"/>
      <c r="B27036" s="3"/>
      <c r="C27036" s="3"/>
      <c r="D27036" s="3"/>
      <c r="E27036"/>
      <c r="F27036"/>
      <c r="G27036"/>
      <c r="H27036"/>
      <c r="I27036"/>
      <c r="J27036"/>
      <c r="K27036"/>
      <c r="L27036"/>
    </row>
    <row r="27037" spans="1:12" ht="12.75" x14ac:dyDescent="0.2">
      <c r="A27037" s="3"/>
      <c r="B27037" s="3"/>
      <c r="C27037" s="3"/>
      <c r="D27037" s="3"/>
      <c r="E27037"/>
      <c r="F27037"/>
      <c r="G27037"/>
      <c r="H27037"/>
      <c r="I27037"/>
      <c r="J27037"/>
      <c r="K27037"/>
      <c r="L27037"/>
    </row>
    <row r="27038" spans="1:12" ht="12.75" x14ac:dyDescent="0.2">
      <c r="A27038" s="3"/>
      <c r="B27038" s="3"/>
      <c r="C27038" s="3"/>
      <c r="D27038" s="3"/>
      <c r="E27038"/>
      <c r="F27038"/>
      <c r="G27038"/>
      <c r="H27038"/>
      <c r="I27038"/>
      <c r="J27038"/>
      <c r="K27038"/>
      <c r="L27038"/>
    </row>
    <row r="27039" spans="1:12" ht="12.75" x14ac:dyDescent="0.2">
      <c r="A27039" s="3"/>
      <c r="B27039" s="3"/>
      <c r="C27039" s="3"/>
      <c r="D27039" s="3"/>
      <c r="E27039"/>
      <c r="F27039"/>
      <c r="G27039"/>
      <c r="H27039"/>
      <c r="I27039"/>
      <c r="J27039"/>
      <c r="K27039"/>
      <c r="L27039"/>
    </row>
    <row r="27040" spans="1:12" ht="12.75" x14ac:dyDescent="0.2">
      <c r="A27040" s="3"/>
      <c r="B27040" s="3"/>
      <c r="C27040" s="3"/>
      <c r="D27040" s="3"/>
      <c r="E27040"/>
      <c r="F27040"/>
      <c r="G27040"/>
      <c r="H27040"/>
      <c r="I27040"/>
      <c r="J27040"/>
      <c r="K27040"/>
      <c r="L27040"/>
    </row>
    <row r="27041" spans="1:12" ht="12.75" x14ac:dyDescent="0.2">
      <c r="A27041" s="3"/>
      <c r="B27041" s="3"/>
      <c r="C27041" s="3"/>
      <c r="D27041" s="3"/>
      <c r="E27041"/>
      <c r="F27041"/>
      <c r="G27041"/>
      <c r="H27041"/>
      <c r="I27041"/>
      <c r="J27041"/>
      <c r="K27041"/>
      <c r="L27041"/>
    </row>
    <row r="27042" spans="1:12" ht="12.75" x14ac:dyDescent="0.2">
      <c r="A27042" s="3"/>
      <c r="B27042" s="3"/>
      <c r="C27042" s="3"/>
      <c r="D27042" s="3"/>
      <c r="E27042"/>
      <c r="F27042"/>
      <c r="G27042"/>
      <c r="H27042"/>
      <c r="I27042"/>
      <c r="J27042"/>
      <c r="K27042"/>
      <c r="L27042"/>
    </row>
    <row r="27043" spans="1:12" ht="12.75" x14ac:dyDescent="0.2">
      <c r="A27043" s="3"/>
      <c r="B27043" s="3"/>
      <c r="C27043" s="3"/>
      <c r="D27043" s="3"/>
      <c r="E27043"/>
      <c r="F27043"/>
      <c r="G27043"/>
      <c r="H27043"/>
      <c r="I27043"/>
      <c r="J27043"/>
      <c r="K27043"/>
      <c r="L27043"/>
    </row>
    <row r="27044" spans="1:12" ht="12.75" x14ac:dyDescent="0.2">
      <c r="A27044" s="3"/>
      <c r="B27044" s="3"/>
      <c r="C27044" s="3"/>
      <c r="D27044" s="3"/>
      <c r="E27044"/>
      <c r="F27044"/>
      <c r="G27044"/>
      <c r="H27044"/>
      <c r="I27044"/>
      <c r="J27044"/>
      <c r="K27044"/>
      <c r="L27044"/>
    </row>
    <row r="27045" spans="1:12" ht="12.75" x14ac:dyDescent="0.2">
      <c r="A27045" s="3"/>
      <c r="B27045" s="3"/>
      <c r="C27045" s="3"/>
      <c r="D27045" s="3"/>
      <c r="E27045"/>
      <c r="F27045"/>
      <c r="G27045"/>
      <c r="H27045"/>
      <c r="I27045"/>
      <c r="J27045"/>
      <c r="K27045"/>
      <c r="L27045"/>
    </row>
    <row r="27046" spans="1:12" ht="12.75" x14ac:dyDescent="0.2">
      <c r="A27046" s="3"/>
      <c r="B27046" s="3"/>
      <c r="C27046" s="3"/>
      <c r="D27046" s="3"/>
      <c r="E27046"/>
      <c r="F27046"/>
      <c r="G27046"/>
      <c r="H27046"/>
      <c r="I27046"/>
      <c r="J27046"/>
      <c r="K27046"/>
      <c r="L27046"/>
    </row>
    <row r="27047" spans="1:12" ht="12.75" x14ac:dyDescent="0.2">
      <c r="A27047" s="3"/>
      <c r="B27047" s="3"/>
      <c r="C27047" s="3"/>
      <c r="D27047" s="3"/>
      <c r="E27047"/>
      <c r="F27047"/>
      <c r="G27047"/>
      <c r="H27047"/>
      <c r="I27047"/>
      <c r="J27047"/>
      <c r="K27047"/>
      <c r="L27047"/>
    </row>
    <row r="27048" spans="1:12" ht="12.75" x14ac:dyDescent="0.2">
      <c r="A27048" s="3"/>
      <c r="B27048" s="3"/>
      <c r="C27048" s="3"/>
      <c r="D27048" s="3"/>
      <c r="E27048"/>
      <c r="F27048"/>
      <c r="G27048"/>
      <c r="H27048"/>
      <c r="I27048"/>
      <c r="J27048"/>
      <c r="K27048"/>
      <c r="L27048"/>
    </row>
    <row r="27049" spans="1:12" ht="12.75" x14ac:dyDescent="0.2">
      <c r="A27049" s="3"/>
      <c r="B27049" s="3"/>
      <c r="C27049" s="3"/>
      <c r="D27049" s="3"/>
      <c r="E27049"/>
      <c r="F27049"/>
      <c r="G27049"/>
      <c r="H27049"/>
      <c r="I27049"/>
      <c r="J27049"/>
      <c r="K27049"/>
      <c r="L27049"/>
    </row>
    <row r="27050" spans="1:12" ht="12.75" x14ac:dyDescent="0.2">
      <c r="A27050" s="3"/>
      <c r="B27050" s="3"/>
      <c r="C27050" s="3"/>
      <c r="D27050" s="3"/>
      <c r="E27050"/>
      <c r="F27050"/>
      <c r="G27050"/>
      <c r="H27050"/>
      <c r="I27050"/>
      <c r="J27050"/>
      <c r="K27050"/>
      <c r="L27050"/>
    </row>
    <row r="27051" spans="1:12" ht="12.75" x14ac:dyDescent="0.2">
      <c r="A27051" s="3"/>
      <c r="B27051" s="3"/>
      <c r="C27051" s="3"/>
      <c r="D27051" s="3"/>
      <c r="E27051"/>
      <c r="F27051"/>
      <c r="G27051"/>
      <c r="H27051"/>
      <c r="I27051"/>
      <c r="J27051"/>
      <c r="K27051"/>
      <c r="L27051"/>
    </row>
    <row r="27052" spans="1:12" ht="12.75" x14ac:dyDescent="0.2">
      <c r="A27052" s="3"/>
      <c r="B27052" s="3"/>
      <c r="C27052" s="3"/>
      <c r="D27052" s="3"/>
      <c r="E27052"/>
      <c r="F27052"/>
      <c r="G27052"/>
      <c r="H27052"/>
      <c r="I27052"/>
      <c r="J27052"/>
      <c r="K27052"/>
      <c r="L27052"/>
    </row>
    <row r="27053" spans="1:12" ht="12.75" x14ac:dyDescent="0.2">
      <c r="A27053" s="3"/>
      <c r="B27053" s="3"/>
      <c r="C27053" s="3"/>
      <c r="D27053" s="3"/>
      <c r="E27053"/>
      <c r="F27053"/>
      <c r="G27053"/>
      <c r="H27053"/>
      <c r="I27053"/>
      <c r="J27053"/>
      <c r="K27053"/>
      <c r="L27053"/>
    </row>
    <row r="27054" spans="1:12" ht="12.75" x14ac:dyDescent="0.2">
      <c r="A27054" s="3"/>
      <c r="B27054" s="3"/>
      <c r="C27054" s="3"/>
      <c r="D27054" s="3"/>
      <c r="E27054"/>
      <c r="F27054"/>
      <c r="G27054"/>
      <c r="H27054"/>
      <c r="I27054"/>
      <c r="J27054"/>
      <c r="K27054"/>
      <c r="L27054"/>
    </row>
    <row r="27055" spans="1:12" ht="12.75" x14ac:dyDescent="0.2">
      <c r="A27055" s="3"/>
      <c r="B27055" s="3"/>
      <c r="C27055" s="3"/>
      <c r="D27055" s="3"/>
      <c r="E27055"/>
      <c r="F27055"/>
      <c r="G27055"/>
      <c r="H27055"/>
      <c r="I27055"/>
      <c r="J27055"/>
      <c r="K27055"/>
      <c r="L27055"/>
    </row>
    <row r="27056" spans="1:12" ht="12.75" x14ac:dyDescent="0.2">
      <c r="A27056" s="3"/>
      <c r="B27056" s="3"/>
      <c r="C27056" s="3"/>
      <c r="D27056" s="3"/>
      <c r="E27056"/>
      <c r="F27056"/>
      <c r="G27056"/>
      <c r="H27056"/>
      <c r="I27056"/>
      <c r="J27056"/>
      <c r="K27056"/>
      <c r="L27056"/>
    </row>
    <row r="27057" spans="1:12" ht="12.75" x14ac:dyDescent="0.2">
      <c r="A27057" s="3"/>
      <c r="B27057" s="3"/>
      <c r="C27057" s="3"/>
      <c r="D27057" s="3"/>
      <c r="E27057"/>
      <c r="F27057"/>
      <c r="G27057"/>
      <c r="H27057"/>
      <c r="I27057"/>
      <c r="J27057"/>
      <c r="K27057"/>
      <c r="L27057"/>
    </row>
    <row r="27058" spans="1:12" ht="12.75" x14ac:dyDescent="0.2">
      <c r="A27058" s="3"/>
      <c r="B27058" s="3"/>
      <c r="C27058" s="3"/>
      <c r="D27058" s="3"/>
      <c r="E27058"/>
      <c r="F27058"/>
      <c r="G27058"/>
      <c r="H27058"/>
      <c r="I27058"/>
      <c r="J27058"/>
      <c r="K27058"/>
      <c r="L27058"/>
    </row>
    <row r="27059" spans="1:12" ht="12.75" x14ac:dyDescent="0.2">
      <c r="A27059" s="3"/>
      <c r="B27059" s="3"/>
      <c r="C27059" s="3"/>
      <c r="D27059" s="3"/>
      <c r="E27059"/>
      <c r="F27059"/>
      <c r="G27059"/>
      <c r="H27059"/>
      <c r="I27059"/>
      <c r="J27059"/>
      <c r="K27059"/>
      <c r="L27059"/>
    </row>
    <row r="27060" spans="1:12" ht="12.75" x14ac:dyDescent="0.2">
      <c r="A27060" s="3"/>
      <c r="B27060" s="3"/>
      <c r="C27060" s="3"/>
      <c r="D27060" s="3"/>
      <c r="E27060"/>
      <c r="F27060"/>
      <c r="G27060"/>
      <c r="H27060"/>
      <c r="I27060"/>
      <c r="J27060"/>
      <c r="K27060"/>
      <c r="L27060"/>
    </row>
    <row r="27061" spans="1:12" ht="12.75" x14ac:dyDescent="0.2">
      <c r="A27061" s="3"/>
      <c r="B27061" s="3"/>
      <c r="C27061" s="3"/>
      <c r="D27061" s="3"/>
      <c r="E27061"/>
      <c r="F27061"/>
      <c r="G27061"/>
      <c r="H27061"/>
      <c r="I27061"/>
      <c r="J27061"/>
      <c r="K27061"/>
      <c r="L27061"/>
    </row>
    <row r="27062" spans="1:12" ht="12.75" x14ac:dyDescent="0.2">
      <c r="A27062" s="3"/>
      <c r="B27062" s="3"/>
      <c r="C27062" s="3"/>
      <c r="D27062" s="3"/>
      <c r="E27062"/>
      <c r="F27062"/>
      <c r="G27062"/>
      <c r="H27062"/>
      <c r="I27062"/>
      <c r="J27062"/>
      <c r="K27062"/>
      <c r="L27062"/>
    </row>
    <row r="27063" spans="1:12" ht="12.75" x14ac:dyDescent="0.2">
      <c r="A27063" s="3"/>
      <c r="B27063" s="3"/>
      <c r="C27063" s="3"/>
      <c r="D27063" s="3"/>
      <c r="E27063"/>
      <c r="F27063"/>
      <c r="G27063"/>
      <c r="H27063"/>
      <c r="I27063"/>
      <c r="J27063"/>
      <c r="K27063"/>
      <c r="L27063"/>
    </row>
    <row r="27064" spans="1:12" ht="12.75" x14ac:dyDescent="0.2">
      <c r="A27064" s="3"/>
      <c r="B27064" s="3"/>
      <c r="C27064" s="3"/>
      <c r="D27064" s="3"/>
      <c r="E27064"/>
      <c r="F27064"/>
      <c r="G27064"/>
      <c r="H27064"/>
      <c r="I27064"/>
      <c r="J27064"/>
      <c r="K27064"/>
      <c r="L27064"/>
    </row>
    <row r="27065" spans="1:12" ht="12.75" x14ac:dyDescent="0.2">
      <c r="A27065" s="3"/>
      <c r="B27065" s="3"/>
      <c r="C27065" s="3"/>
      <c r="D27065" s="3"/>
      <c r="E27065"/>
      <c r="F27065"/>
      <c r="G27065"/>
      <c r="H27065"/>
      <c r="I27065"/>
      <c r="J27065"/>
      <c r="K27065"/>
      <c r="L27065"/>
    </row>
    <row r="27066" spans="1:12" ht="12.75" x14ac:dyDescent="0.2">
      <c r="A27066" s="3"/>
      <c r="B27066" s="3"/>
      <c r="C27066" s="3"/>
      <c r="D27066" s="3"/>
      <c r="E27066"/>
      <c r="F27066"/>
      <c r="G27066"/>
      <c r="H27066"/>
      <c r="I27066"/>
      <c r="J27066"/>
      <c r="K27066"/>
      <c r="L27066"/>
    </row>
    <row r="27067" spans="1:12" ht="12.75" x14ac:dyDescent="0.2">
      <c r="A27067" s="3"/>
      <c r="B27067" s="3"/>
      <c r="C27067" s="3"/>
      <c r="D27067" s="3"/>
      <c r="E27067"/>
      <c r="F27067"/>
      <c r="G27067"/>
      <c r="H27067"/>
      <c r="I27067"/>
      <c r="J27067"/>
      <c r="K27067"/>
      <c r="L27067"/>
    </row>
    <row r="27068" spans="1:12" ht="12.75" x14ac:dyDescent="0.2">
      <c r="A27068" s="3"/>
      <c r="B27068" s="3"/>
      <c r="C27068" s="3"/>
      <c r="D27068" s="3"/>
      <c r="E27068"/>
      <c r="F27068"/>
      <c r="G27068"/>
      <c r="H27068"/>
      <c r="I27068"/>
      <c r="J27068"/>
      <c r="K27068"/>
      <c r="L27068"/>
    </row>
    <row r="27069" spans="1:12" ht="12.75" x14ac:dyDescent="0.2">
      <c r="A27069" s="3"/>
      <c r="B27069" s="3"/>
      <c r="C27069" s="3"/>
      <c r="D27069" s="3"/>
      <c r="E27069"/>
      <c r="F27069"/>
      <c r="G27069"/>
      <c r="H27069"/>
      <c r="I27069"/>
      <c r="J27069"/>
      <c r="K27069"/>
      <c r="L27069"/>
    </row>
    <row r="27070" spans="1:12" ht="12.75" x14ac:dyDescent="0.2">
      <c r="A27070" s="3"/>
      <c r="B27070" s="3"/>
      <c r="C27070" s="3"/>
      <c r="D27070" s="3"/>
      <c r="E27070"/>
      <c r="F27070"/>
      <c r="G27070"/>
      <c r="H27070"/>
      <c r="I27070"/>
      <c r="J27070"/>
      <c r="K27070"/>
      <c r="L27070"/>
    </row>
    <row r="27071" spans="1:12" ht="12.75" x14ac:dyDescent="0.2">
      <c r="A27071" s="3"/>
      <c r="B27071" s="3"/>
      <c r="C27071" s="3"/>
      <c r="D27071" s="3"/>
      <c r="E27071"/>
      <c r="F27071"/>
      <c r="G27071"/>
      <c r="H27071"/>
      <c r="I27071"/>
      <c r="J27071"/>
      <c r="K27071"/>
      <c r="L27071"/>
    </row>
    <row r="27072" spans="1:12" ht="12.75" x14ac:dyDescent="0.2">
      <c r="A27072" s="3"/>
      <c r="B27072" s="3"/>
      <c r="C27072" s="3"/>
      <c r="D27072" s="3"/>
      <c r="E27072"/>
      <c r="F27072"/>
      <c r="G27072"/>
      <c r="H27072"/>
      <c r="I27072"/>
      <c r="J27072"/>
      <c r="K27072"/>
      <c r="L27072"/>
    </row>
    <row r="27073" spans="1:12" ht="12.75" x14ac:dyDescent="0.2">
      <c r="A27073" s="3"/>
      <c r="B27073" s="3"/>
      <c r="C27073" s="3"/>
      <c r="D27073" s="3"/>
      <c r="E27073"/>
      <c r="F27073"/>
      <c r="G27073"/>
      <c r="H27073"/>
      <c r="I27073"/>
      <c r="J27073"/>
      <c r="K27073"/>
      <c r="L27073"/>
    </row>
    <row r="27074" spans="1:12" ht="12.75" x14ac:dyDescent="0.2">
      <c r="A27074" s="3"/>
      <c r="B27074" s="3"/>
      <c r="C27074" s="3"/>
      <c r="D27074" s="3"/>
      <c r="E27074"/>
      <c r="F27074"/>
      <c r="G27074"/>
      <c r="H27074"/>
      <c r="I27074"/>
      <c r="J27074"/>
      <c r="K27074"/>
      <c r="L27074"/>
    </row>
    <row r="27075" spans="1:12" ht="12.75" x14ac:dyDescent="0.2">
      <c r="A27075" s="3"/>
      <c r="B27075" s="3"/>
      <c r="C27075" s="3"/>
      <c r="D27075" s="3"/>
      <c r="E27075"/>
      <c r="F27075"/>
      <c r="G27075"/>
      <c r="H27075"/>
      <c r="I27075"/>
      <c r="J27075"/>
      <c r="K27075"/>
      <c r="L27075"/>
    </row>
    <row r="27076" spans="1:12" ht="12.75" x14ac:dyDescent="0.2">
      <c r="A27076" s="3"/>
      <c r="B27076" s="3"/>
      <c r="C27076" s="3"/>
      <c r="D27076" s="3"/>
      <c r="E27076"/>
      <c r="F27076"/>
      <c r="G27076"/>
      <c r="H27076"/>
      <c r="I27076"/>
      <c r="J27076"/>
      <c r="K27076"/>
      <c r="L27076"/>
    </row>
    <row r="27077" spans="1:12" ht="12.75" x14ac:dyDescent="0.2">
      <c r="A27077" s="3"/>
      <c r="B27077" s="3"/>
      <c r="C27077" s="3"/>
      <c r="D27077" s="3"/>
      <c r="E27077"/>
      <c r="F27077"/>
      <c r="G27077"/>
      <c r="H27077"/>
      <c r="I27077"/>
      <c r="J27077"/>
      <c r="K27077"/>
      <c r="L27077"/>
    </row>
    <row r="27078" spans="1:12" ht="12.75" x14ac:dyDescent="0.2">
      <c r="A27078" s="3"/>
      <c r="B27078" s="3"/>
      <c r="C27078" s="3"/>
      <c r="D27078" s="3"/>
      <c r="E27078"/>
      <c r="F27078"/>
      <c r="G27078"/>
      <c r="H27078"/>
      <c r="I27078"/>
      <c r="J27078"/>
      <c r="K27078"/>
      <c r="L27078"/>
    </row>
    <row r="27079" spans="1:12" ht="12.75" x14ac:dyDescent="0.2">
      <c r="A27079" s="3"/>
      <c r="B27079" s="3"/>
      <c r="C27079" s="3"/>
      <c r="D27079" s="3"/>
      <c r="E27079"/>
      <c r="F27079"/>
      <c r="G27079"/>
      <c r="H27079"/>
      <c r="I27079"/>
      <c r="J27079"/>
      <c r="K27079"/>
      <c r="L27079"/>
    </row>
    <row r="27080" spans="1:12" ht="12.75" x14ac:dyDescent="0.2">
      <c r="A27080" s="3"/>
      <c r="B27080" s="3"/>
      <c r="C27080" s="3"/>
      <c r="D27080" s="3"/>
      <c r="E27080"/>
      <c r="F27080"/>
      <c r="G27080"/>
      <c r="H27080"/>
      <c r="I27080"/>
      <c r="J27080"/>
      <c r="K27080"/>
      <c r="L27080"/>
    </row>
    <row r="27081" spans="1:12" ht="12.75" x14ac:dyDescent="0.2">
      <c r="A27081" s="3"/>
      <c r="B27081" s="3"/>
      <c r="C27081" s="3"/>
      <c r="D27081" s="3"/>
      <c r="E27081"/>
      <c r="F27081"/>
      <c r="G27081"/>
      <c r="H27081"/>
      <c r="I27081"/>
      <c r="J27081"/>
      <c r="K27081"/>
      <c r="L27081"/>
    </row>
    <row r="27082" spans="1:12" ht="12.75" x14ac:dyDescent="0.2">
      <c r="A27082" s="3"/>
      <c r="B27082" s="3"/>
      <c r="C27082" s="3"/>
      <c r="D27082" s="3"/>
      <c r="E27082"/>
      <c r="F27082"/>
      <c r="G27082"/>
      <c r="H27082"/>
      <c r="I27082"/>
      <c r="J27082"/>
      <c r="K27082"/>
      <c r="L27082"/>
    </row>
    <row r="27083" spans="1:12" ht="12.75" x14ac:dyDescent="0.2">
      <c r="A27083" s="3"/>
      <c r="B27083" s="3"/>
      <c r="C27083" s="3"/>
      <c r="D27083" s="3"/>
      <c r="E27083"/>
      <c r="F27083"/>
      <c r="G27083"/>
      <c r="H27083"/>
      <c r="I27083"/>
      <c r="J27083"/>
      <c r="K27083"/>
      <c r="L27083"/>
    </row>
    <row r="27084" spans="1:12" ht="12.75" x14ac:dyDescent="0.2">
      <c r="A27084" s="3"/>
      <c r="B27084" s="3"/>
      <c r="C27084" s="3"/>
      <c r="D27084" s="3"/>
      <c r="E27084"/>
      <c r="F27084"/>
      <c r="G27084"/>
      <c r="H27084"/>
      <c r="I27084"/>
      <c r="J27084"/>
      <c r="K27084"/>
      <c r="L27084"/>
    </row>
    <row r="27085" spans="1:12" ht="12.75" x14ac:dyDescent="0.2">
      <c r="A27085" s="3"/>
      <c r="B27085" s="3"/>
      <c r="C27085" s="3"/>
      <c r="D27085" s="3"/>
      <c r="E27085"/>
      <c r="F27085"/>
      <c r="G27085"/>
      <c r="H27085"/>
      <c r="I27085"/>
      <c r="J27085"/>
      <c r="K27085"/>
      <c r="L27085"/>
    </row>
    <row r="27086" spans="1:12" ht="12.75" x14ac:dyDescent="0.2">
      <c r="A27086" s="3"/>
      <c r="B27086" s="3"/>
      <c r="C27086" s="3"/>
      <c r="D27086" s="3"/>
      <c r="E27086"/>
      <c r="F27086"/>
      <c r="G27086"/>
      <c r="H27086"/>
      <c r="I27086"/>
      <c r="J27086"/>
      <c r="K27086"/>
      <c r="L27086"/>
    </row>
    <row r="27087" spans="1:12" ht="12.75" x14ac:dyDescent="0.2">
      <c r="A27087" s="3"/>
      <c r="B27087" s="3"/>
      <c r="C27087" s="3"/>
      <c r="D27087" s="3"/>
      <c r="E27087"/>
      <c r="F27087"/>
      <c r="G27087"/>
      <c r="H27087"/>
      <c r="I27087"/>
      <c r="J27087"/>
      <c r="K27087"/>
      <c r="L27087"/>
    </row>
    <row r="27088" spans="1:12" ht="12.75" x14ac:dyDescent="0.2">
      <c r="A27088" s="3"/>
      <c r="B27088" s="3"/>
      <c r="C27088" s="3"/>
      <c r="D27088" s="3"/>
      <c r="E27088"/>
      <c r="F27088"/>
      <c r="G27088"/>
      <c r="H27088"/>
      <c r="I27088"/>
      <c r="J27088"/>
      <c r="K27088"/>
      <c r="L27088"/>
    </row>
    <row r="27089" spans="1:12" ht="12.75" x14ac:dyDescent="0.2">
      <c r="A27089" s="3"/>
      <c r="B27089" s="3"/>
      <c r="C27089" s="3"/>
      <c r="D27089" s="3"/>
      <c r="E27089"/>
      <c r="F27089"/>
      <c r="G27089"/>
      <c r="H27089"/>
      <c r="I27089"/>
      <c r="J27089"/>
      <c r="K27089"/>
      <c r="L27089"/>
    </row>
    <row r="27090" spans="1:12" ht="12.75" x14ac:dyDescent="0.2">
      <c r="A27090" s="3"/>
      <c r="B27090" s="3"/>
      <c r="C27090" s="3"/>
      <c r="D27090" s="3"/>
      <c r="E27090"/>
      <c r="F27090"/>
      <c r="G27090"/>
      <c r="H27090"/>
      <c r="I27090"/>
      <c r="J27090"/>
      <c r="K27090"/>
      <c r="L27090"/>
    </row>
    <row r="27091" spans="1:12" ht="12.75" x14ac:dyDescent="0.2">
      <c r="A27091" s="3"/>
      <c r="B27091" s="3"/>
      <c r="C27091" s="3"/>
      <c r="D27091" s="3"/>
      <c r="E27091"/>
      <c r="F27091"/>
      <c r="G27091"/>
      <c r="H27091"/>
      <c r="I27091"/>
      <c r="J27091"/>
      <c r="K27091"/>
      <c r="L27091"/>
    </row>
    <row r="27092" spans="1:12" ht="12.75" x14ac:dyDescent="0.2">
      <c r="A27092" s="3"/>
      <c r="B27092" s="3"/>
      <c r="C27092" s="3"/>
      <c r="D27092" s="3"/>
      <c r="E27092"/>
      <c r="F27092"/>
      <c r="G27092"/>
      <c r="H27092"/>
      <c r="I27092"/>
      <c r="J27092"/>
      <c r="K27092"/>
      <c r="L27092"/>
    </row>
    <row r="27093" spans="1:12" ht="12.75" x14ac:dyDescent="0.2">
      <c r="A27093" s="3"/>
      <c r="B27093" s="3"/>
      <c r="C27093" s="3"/>
      <c r="D27093" s="3"/>
      <c r="E27093"/>
      <c r="F27093"/>
      <c r="G27093"/>
      <c r="H27093"/>
      <c r="I27093"/>
      <c r="J27093"/>
      <c r="K27093"/>
      <c r="L27093"/>
    </row>
    <row r="27094" spans="1:12" ht="12.75" x14ac:dyDescent="0.2">
      <c r="A27094" s="3"/>
      <c r="B27094" s="3"/>
      <c r="C27094" s="3"/>
      <c r="D27094" s="3"/>
      <c r="E27094"/>
      <c r="F27094"/>
      <c r="G27094"/>
      <c r="H27094"/>
      <c r="I27094"/>
      <c r="J27094"/>
      <c r="K27094"/>
      <c r="L27094"/>
    </row>
    <row r="27095" spans="1:12" ht="12.75" x14ac:dyDescent="0.2">
      <c r="A27095" s="3"/>
      <c r="B27095" s="3"/>
      <c r="C27095" s="3"/>
      <c r="D27095" s="3"/>
      <c r="E27095"/>
      <c r="F27095"/>
      <c r="G27095"/>
      <c r="H27095"/>
      <c r="I27095"/>
      <c r="J27095"/>
      <c r="K27095"/>
      <c r="L27095"/>
    </row>
    <row r="27096" spans="1:12" ht="12.75" x14ac:dyDescent="0.2">
      <c r="A27096" s="3"/>
      <c r="B27096" s="3"/>
      <c r="C27096" s="3"/>
      <c r="D27096" s="3"/>
      <c r="E27096"/>
      <c r="F27096"/>
      <c r="G27096"/>
      <c r="H27096"/>
      <c r="I27096"/>
      <c r="J27096"/>
      <c r="K27096"/>
      <c r="L27096"/>
    </row>
    <row r="27097" spans="1:12" ht="12.75" x14ac:dyDescent="0.2">
      <c r="A27097" s="3"/>
      <c r="B27097" s="3"/>
      <c r="C27097" s="3"/>
      <c r="D27097" s="3"/>
      <c r="E27097"/>
      <c r="F27097"/>
      <c r="G27097"/>
      <c r="H27097"/>
      <c r="I27097"/>
      <c r="J27097"/>
      <c r="K27097"/>
      <c r="L27097"/>
    </row>
    <row r="27098" spans="1:12" ht="12.75" x14ac:dyDescent="0.2">
      <c r="A27098" s="3"/>
      <c r="B27098" s="3"/>
      <c r="C27098" s="3"/>
      <c r="D27098" s="3"/>
      <c r="E27098"/>
      <c r="F27098"/>
      <c r="G27098"/>
      <c r="H27098"/>
      <c r="I27098"/>
      <c r="J27098"/>
      <c r="K27098"/>
      <c r="L27098"/>
    </row>
    <row r="27099" spans="1:12" ht="12.75" x14ac:dyDescent="0.2">
      <c r="A27099" s="3"/>
      <c r="B27099" s="3"/>
      <c r="C27099" s="3"/>
      <c r="D27099" s="3"/>
      <c r="E27099"/>
      <c r="F27099"/>
      <c r="G27099"/>
      <c r="H27099"/>
      <c r="I27099"/>
      <c r="J27099"/>
      <c r="K27099"/>
      <c r="L27099"/>
    </row>
    <row r="27100" spans="1:12" ht="12.75" x14ac:dyDescent="0.2">
      <c r="A27100" s="3"/>
      <c r="B27100" s="3"/>
      <c r="C27100" s="3"/>
      <c r="D27100" s="3"/>
      <c r="E27100"/>
      <c r="F27100"/>
      <c r="G27100"/>
      <c r="H27100"/>
      <c r="I27100"/>
      <c r="J27100"/>
      <c r="K27100"/>
      <c r="L27100"/>
    </row>
    <row r="27101" spans="1:12" ht="12.75" x14ac:dyDescent="0.2">
      <c r="A27101" s="3"/>
      <c r="B27101" s="3"/>
      <c r="C27101" s="3"/>
      <c r="D27101" s="3"/>
      <c r="E27101"/>
      <c r="F27101"/>
      <c r="G27101"/>
      <c r="H27101"/>
      <c r="I27101"/>
      <c r="J27101"/>
      <c r="K27101"/>
      <c r="L27101"/>
    </row>
    <row r="27102" spans="1:12" ht="12.75" x14ac:dyDescent="0.2">
      <c r="A27102" s="3"/>
      <c r="B27102" s="3"/>
      <c r="C27102" s="3"/>
      <c r="D27102" s="3"/>
      <c r="E27102"/>
      <c r="F27102"/>
      <c r="G27102"/>
      <c r="H27102"/>
      <c r="I27102"/>
      <c r="J27102"/>
      <c r="K27102"/>
      <c r="L27102"/>
    </row>
    <row r="27103" spans="1:12" ht="12.75" x14ac:dyDescent="0.2">
      <c r="A27103" s="3"/>
      <c r="B27103" s="3"/>
      <c r="C27103" s="3"/>
      <c r="D27103" s="3"/>
      <c r="E27103"/>
      <c r="F27103"/>
      <c r="G27103"/>
      <c r="H27103"/>
      <c r="I27103"/>
      <c r="J27103"/>
      <c r="K27103"/>
      <c r="L27103"/>
    </row>
    <row r="27104" spans="1:12" ht="12.75" x14ac:dyDescent="0.2">
      <c r="A27104" s="3"/>
      <c r="B27104" s="3"/>
      <c r="C27104" s="3"/>
      <c r="D27104" s="3"/>
      <c r="E27104"/>
      <c r="F27104"/>
      <c r="G27104"/>
      <c r="H27104"/>
      <c r="I27104"/>
      <c r="J27104"/>
      <c r="K27104"/>
      <c r="L27104"/>
    </row>
    <row r="27105" spans="1:12" ht="12.75" x14ac:dyDescent="0.2">
      <c r="A27105" s="3"/>
      <c r="B27105" s="3"/>
      <c r="C27105" s="3"/>
      <c r="D27105" s="3"/>
      <c r="E27105"/>
      <c r="F27105"/>
      <c r="G27105"/>
      <c r="H27105"/>
      <c r="I27105"/>
      <c r="J27105"/>
      <c r="K27105"/>
      <c r="L27105"/>
    </row>
    <row r="27106" spans="1:12" ht="12.75" x14ac:dyDescent="0.2">
      <c r="A27106" s="3"/>
      <c r="B27106" s="3"/>
      <c r="C27106" s="3"/>
      <c r="D27106" s="3"/>
      <c r="E27106"/>
      <c r="F27106"/>
      <c r="G27106"/>
      <c r="H27106"/>
      <c r="I27106"/>
      <c r="J27106"/>
      <c r="K27106"/>
      <c r="L27106"/>
    </row>
    <row r="27107" spans="1:12" ht="12.75" x14ac:dyDescent="0.2">
      <c r="A27107" s="3"/>
      <c r="B27107" s="3"/>
      <c r="C27107" s="3"/>
      <c r="D27107" s="3"/>
      <c r="E27107"/>
      <c r="F27107"/>
      <c r="G27107"/>
      <c r="H27107"/>
      <c r="I27107"/>
      <c r="J27107"/>
      <c r="K27107"/>
      <c r="L27107"/>
    </row>
    <row r="27108" spans="1:12" ht="12.75" x14ac:dyDescent="0.2">
      <c r="A27108" s="3"/>
      <c r="B27108" s="3"/>
      <c r="C27108" s="3"/>
      <c r="D27108" s="3"/>
      <c r="E27108"/>
      <c r="F27108"/>
      <c r="G27108"/>
      <c r="H27108"/>
      <c r="I27108"/>
      <c r="J27108"/>
      <c r="K27108"/>
      <c r="L27108"/>
    </row>
    <row r="27109" spans="1:12" ht="12.75" x14ac:dyDescent="0.2">
      <c r="A27109" s="3"/>
      <c r="B27109" s="3"/>
      <c r="C27109" s="3"/>
      <c r="D27109" s="3"/>
      <c r="E27109"/>
      <c r="F27109"/>
      <c r="G27109"/>
      <c r="H27109"/>
      <c r="I27109"/>
      <c r="J27109"/>
      <c r="K27109"/>
      <c r="L27109"/>
    </row>
    <row r="27110" spans="1:12" ht="12.75" x14ac:dyDescent="0.2">
      <c r="A27110" s="3"/>
      <c r="B27110" s="3"/>
      <c r="C27110" s="3"/>
      <c r="D27110" s="3"/>
      <c r="E27110"/>
      <c r="F27110"/>
      <c r="G27110"/>
      <c r="H27110"/>
      <c r="I27110"/>
      <c r="J27110"/>
      <c r="K27110"/>
      <c r="L27110"/>
    </row>
    <row r="27111" spans="1:12" ht="12.75" x14ac:dyDescent="0.2">
      <c r="A27111" s="3"/>
      <c r="B27111" s="3"/>
      <c r="C27111" s="3"/>
      <c r="D27111" s="3"/>
      <c r="E27111"/>
      <c r="F27111"/>
      <c r="G27111"/>
      <c r="H27111"/>
      <c r="I27111"/>
      <c r="J27111"/>
      <c r="K27111"/>
      <c r="L27111"/>
    </row>
    <row r="27112" spans="1:12" ht="12.75" x14ac:dyDescent="0.2">
      <c r="A27112" s="3"/>
      <c r="B27112" s="3"/>
      <c r="C27112" s="3"/>
      <c r="D27112" s="3"/>
      <c r="E27112"/>
      <c r="F27112"/>
      <c r="G27112"/>
      <c r="H27112"/>
      <c r="I27112"/>
      <c r="J27112"/>
      <c r="K27112"/>
      <c r="L27112"/>
    </row>
    <row r="27113" spans="1:12" ht="12.75" x14ac:dyDescent="0.2">
      <c r="A27113" s="3"/>
      <c r="B27113" s="3"/>
      <c r="C27113" s="3"/>
      <c r="D27113" s="3"/>
      <c r="E27113"/>
      <c r="F27113"/>
      <c r="G27113"/>
      <c r="H27113"/>
      <c r="I27113"/>
      <c r="J27113"/>
      <c r="K27113"/>
      <c r="L27113"/>
    </row>
    <row r="27114" spans="1:12" ht="12.75" x14ac:dyDescent="0.2">
      <c r="A27114" s="3"/>
      <c r="B27114" s="3"/>
      <c r="C27114" s="3"/>
      <c r="D27114" s="3"/>
      <c r="E27114"/>
      <c r="F27114"/>
      <c r="G27114"/>
      <c r="H27114"/>
      <c r="I27114"/>
      <c r="J27114"/>
      <c r="K27114"/>
      <c r="L27114"/>
    </row>
    <row r="27115" spans="1:12" ht="12.75" x14ac:dyDescent="0.2">
      <c r="A27115" s="3"/>
      <c r="B27115" s="3"/>
      <c r="C27115" s="3"/>
      <c r="D27115" s="3"/>
      <c r="E27115"/>
      <c r="F27115"/>
      <c r="G27115"/>
      <c r="H27115"/>
      <c r="I27115"/>
      <c r="J27115"/>
      <c r="K27115"/>
      <c r="L27115"/>
    </row>
    <row r="27116" spans="1:12" ht="12.75" x14ac:dyDescent="0.2">
      <c r="A27116" s="3"/>
      <c r="B27116" s="3"/>
      <c r="C27116" s="3"/>
      <c r="D27116" s="3"/>
      <c r="E27116"/>
      <c r="F27116"/>
      <c r="G27116"/>
      <c r="H27116"/>
      <c r="I27116"/>
      <c r="J27116"/>
      <c r="K27116"/>
      <c r="L27116"/>
    </row>
    <row r="27117" spans="1:12" ht="12.75" x14ac:dyDescent="0.2">
      <c r="A27117" s="3"/>
      <c r="B27117" s="3"/>
      <c r="C27117" s="3"/>
      <c r="D27117" s="3"/>
      <c r="E27117"/>
      <c r="F27117"/>
      <c r="G27117"/>
      <c r="H27117"/>
      <c r="I27117"/>
      <c r="J27117"/>
      <c r="K27117"/>
      <c r="L27117"/>
    </row>
    <row r="27118" spans="1:12" ht="12.75" x14ac:dyDescent="0.2">
      <c r="A27118" s="3"/>
      <c r="B27118" s="3"/>
      <c r="C27118" s="3"/>
      <c r="D27118" s="3"/>
      <c r="E27118"/>
      <c r="F27118"/>
      <c r="G27118"/>
      <c r="H27118"/>
      <c r="I27118"/>
      <c r="J27118"/>
      <c r="K27118"/>
      <c r="L27118"/>
    </row>
    <row r="27119" spans="1:12" ht="12.75" x14ac:dyDescent="0.2">
      <c r="A27119" s="3"/>
      <c r="B27119" s="3"/>
      <c r="C27119" s="3"/>
      <c r="D27119" s="3"/>
      <c r="E27119"/>
      <c r="F27119"/>
      <c r="G27119"/>
      <c r="H27119"/>
      <c r="I27119"/>
      <c r="J27119"/>
      <c r="K27119"/>
      <c r="L27119"/>
    </row>
    <row r="27120" spans="1:12" ht="12.75" x14ac:dyDescent="0.2">
      <c r="A27120" s="3"/>
      <c r="B27120" s="3"/>
      <c r="C27120" s="3"/>
      <c r="D27120" s="3"/>
      <c r="E27120"/>
      <c r="F27120"/>
      <c r="G27120"/>
      <c r="H27120"/>
      <c r="I27120"/>
      <c r="J27120"/>
      <c r="K27120"/>
      <c r="L27120"/>
    </row>
    <row r="27121" spans="1:12" ht="12.75" x14ac:dyDescent="0.2">
      <c r="A27121" s="3"/>
      <c r="B27121" s="3"/>
      <c r="C27121" s="3"/>
      <c r="D27121" s="3"/>
      <c r="E27121"/>
      <c r="F27121"/>
      <c r="G27121"/>
      <c r="H27121"/>
      <c r="I27121"/>
      <c r="J27121"/>
      <c r="K27121"/>
      <c r="L27121"/>
    </row>
    <row r="27122" spans="1:12" ht="12.75" x14ac:dyDescent="0.2">
      <c r="A27122" s="3"/>
      <c r="B27122" s="3"/>
      <c r="C27122" s="3"/>
      <c r="D27122" s="3"/>
      <c r="E27122"/>
      <c r="F27122"/>
      <c r="G27122"/>
      <c r="H27122"/>
      <c r="I27122"/>
      <c r="J27122"/>
      <c r="K27122"/>
      <c r="L27122"/>
    </row>
    <row r="27123" spans="1:12" ht="12.75" x14ac:dyDescent="0.2">
      <c r="A27123" s="3"/>
      <c r="B27123" s="3"/>
      <c r="C27123" s="3"/>
      <c r="D27123" s="3"/>
      <c r="E27123"/>
      <c r="F27123"/>
      <c r="G27123"/>
      <c r="H27123"/>
      <c r="I27123"/>
      <c r="J27123"/>
      <c r="K27123"/>
      <c r="L27123"/>
    </row>
    <row r="27124" spans="1:12" ht="12.75" x14ac:dyDescent="0.2">
      <c r="A27124" s="3"/>
      <c r="B27124" s="3"/>
      <c r="C27124" s="3"/>
      <c r="D27124" s="3"/>
      <c r="E27124"/>
      <c r="F27124"/>
      <c r="G27124"/>
      <c r="H27124"/>
      <c r="I27124"/>
      <c r="J27124"/>
      <c r="K27124"/>
      <c r="L27124"/>
    </row>
    <row r="27125" spans="1:12" ht="12.75" x14ac:dyDescent="0.2">
      <c r="A27125" s="3"/>
      <c r="B27125" s="3"/>
      <c r="C27125" s="3"/>
      <c r="D27125" s="3"/>
      <c r="E27125"/>
      <c r="F27125"/>
      <c r="G27125"/>
      <c r="H27125"/>
      <c r="I27125"/>
      <c r="J27125"/>
      <c r="K27125"/>
      <c r="L27125"/>
    </row>
    <row r="27126" spans="1:12" ht="12.75" x14ac:dyDescent="0.2">
      <c r="A27126" s="3"/>
      <c r="B27126" s="3"/>
      <c r="C27126" s="3"/>
      <c r="D27126" s="3"/>
      <c r="E27126"/>
      <c r="F27126"/>
      <c r="G27126"/>
      <c r="H27126"/>
      <c r="I27126"/>
      <c r="J27126"/>
      <c r="K27126"/>
      <c r="L27126"/>
    </row>
    <row r="27127" spans="1:12" ht="12.75" x14ac:dyDescent="0.2">
      <c r="A27127" s="3"/>
      <c r="B27127" s="3"/>
      <c r="C27127" s="3"/>
      <c r="D27127" s="3"/>
      <c r="E27127"/>
      <c r="F27127"/>
      <c r="G27127"/>
      <c r="H27127"/>
      <c r="I27127"/>
      <c r="J27127"/>
      <c r="K27127"/>
      <c r="L27127"/>
    </row>
    <row r="27128" spans="1:12" ht="12.75" x14ac:dyDescent="0.2">
      <c r="A27128" s="3"/>
      <c r="B27128" s="3"/>
      <c r="C27128" s="3"/>
      <c r="D27128" s="3"/>
      <c r="E27128"/>
      <c r="F27128"/>
      <c r="G27128"/>
      <c r="H27128"/>
      <c r="I27128"/>
      <c r="J27128"/>
      <c r="K27128"/>
      <c r="L27128"/>
    </row>
    <row r="27129" spans="1:12" ht="12.75" x14ac:dyDescent="0.2">
      <c r="A27129" s="3"/>
      <c r="B27129" s="3"/>
      <c r="C27129" s="3"/>
      <c r="D27129" s="3"/>
      <c r="E27129"/>
      <c r="F27129"/>
      <c r="G27129"/>
      <c r="H27129"/>
      <c r="I27129"/>
      <c r="J27129"/>
      <c r="K27129"/>
      <c r="L27129"/>
    </row>
    <row r="27130" spans="1:12" ht="12.75" x14ac:dyDescent="0.2">
      <c r="A27130" s="3"/>
      <c r="B27130" s="3"/>
      <c r="C27130" s="3"/>
      <c r="D27130" s="3"/>
      <c r="E27130"/>
      <c r="F27130"/>
      <c r="G27130"/>
      <c r="H27130"/>
      <c r="I27130"/>
      <c r="J27130"/>
      <c r="K27130"/>
      <c r="L27130"/>
    </row>
    <row r="27131" spans="1:12" ht="12.75" x14ac:dyDescent="0.2">
      <c r="A27131" s="3"/>
      <c r="B27131" s="3"/>
      <c r="C27131" s="3"/>
      <c r="D27131" s="3"/>
      <c r="E27131"/>
      <c r="F27131"/>
      <c r="G27131"/>
      <c r="H27131"/>
      <c r="I27131"/>
      <c r="J27131"/>
      <c r="K27131"/>
      <c r="L27131"/>
    </row>
    <row r="27132" spans="1:12" ht="12.75" x14ac:dyDescent="0.2">
      <c r="A27132" s="3"/>
      <c r="B27132" s="3"/>
      <c r="C27132" s="3"/>
      <c r="D27132" s="3"/>
      <c r="E27132"/>
      <c r="F27132"/>
      <c r="G27132"/>
      <c r="H27132"/>
      <c r="I27132"/>
      <c r="J27132"/>
      <c r="K27132"/>
      <c r="L27132"/>
    </row>
    <row r="27133" spans="1:12" ht="12.75" x14ac:dyDescent="0.2">
      <c r="A27133" s="3"/>
      <c r="B27133" s="3"/>
      <c r="C27133" s="3"/>
      <c r="D27133" s="3"/>
      <c r="E27133"/>
      <c r="F27133"/>
      <c r="G27133"/>
      <c r="H27133"/>
      <c r="I27133"/>
      <c r="J27133"/>
      <c r="K27133"/>
      <c r="L27133"/>
    </row>
    <row r="27134" spans="1:12" ht="12.75" x14ac:dyDescent="0.2">
      <c r="A27134" s="3"/>
      <c r="B27134" s="3"/>
      <c r="C27134" s="3"/>
      <c r="D27134" s="3"/>
      <c r="E27134"/>
      <c r="F27134"/>
      <c r="G27134"/>
      <c r="H27134"/>
      <c r="I27134"/>
      <c r="J27134"/>
      <c r="K27134"/>
      <c r="L27134"/>
    </row>
    <row r="27135" spans="1:12" ht="12.75" x14ac:dyDescent="0.2">
      <c r="A27135" s="3"/>
      <c r="B27135" s="3"/>
      <c r="C27135" s="3"/>
      <c r="D27135" s="3"/>
      <c r="E27135"/>
      <c r="F27135"/>
      <c r="G27135"/>
      <c r="H27135"/>
      <c r="I27135"/>
      <c r="J27135"/>
      <c r="K27135"/>
      <c r="L27135"/>
    </row>
    <row r="27136" spans="1:12" ht="12.75" x14ac:dyDescent="0.2">
      <c r="A27136" s="3"/>
      <c r="B27136" s="3"/>
      <c r="C27136" s="3"/>
      <c r="D27136" s="3"/>
      <c r="E27136"/>
      <c r="F27136"/>
      <c r="G27136"/>
      <c r="H27136"/>
      <c r="I27136"/>
      <c r="J27136"/>
      <c r="K27136"/>
      <c r="L27136"/>
    </row>
    <row r="27137" spans="1:12" ht="12.75" x14ac:dyDescent="0.2">
      <c r="A27137" s="3"/>
      <c r="B27137" s="3"/>
      <c r="C27137" s="3"/>
      <c r="D27137" s="3"/>
      <c r="E27137"/>
      <c r="F27137"/>
      <c r="G27137"/>
      <c r="H27137"/>
      <c r="I27137"/>
      <c r="J27137"/>
      <c r="K27137"/>
      <c r="L27137"/>
    </row>
    <row r="27138" spans="1:12" ht="12.75" x14ac:dyDescent="0.2">
      <c r="A27138" s="3"/>
      <c r="B27138" s="3"/>
      <c r="C27138" s="3"/>
      <c r="D27138" s="3"/>
      <c r="E27138"/>
      <c r="F27138"/>
      <c r="G27138"/>
      <c r="H27138"/>
      <c r="I27138"/>
      <c r="J27138"/>
      <c r="K27138"/>
      <c r="L27138"/>
    </row>
    <row r="27139" spans="1:12" ht="12.75" x14ac:dyDescent="0.2">
      <c r="A27139" s="3"/>
      <c r="B27139" s="3"/>
      <c r="C27139" s="3"/>
      <c r="D27139" s="3"/>
      <c r="E27139"/>
      <c r="F27139"/>
      <c r="G27139"/>
      <c r="H27139"/>
      <c r="I27139"/>
      <c r="J27139"/>
      <c r="K27139"/>
      <c r="L27139"/>
    </row>
    <row r="27140" spans="1:12" ht="12.75" x14ac:dyDescent="0.2">
      <c r="A27140" s="3"/>
      <c r="B27140" s="3"/>
      <c r="C27140" s="3"/>
      <c r="D27140" s="3"/>
      <c r="E27140"/>
      <c r="F27140"/>
      <c r="G27140"/>
      <c r="H27140"/>
      <c r="I27140"/>
      <c r="J27140"/>
      <c r="K27140"/>
      <c r="L27140"/>
    </row>
    <row r="27141" spans="1:12" ht="12.75" x14ac:dyDescent="0.2">
      <c r="A27141" s="3"/>
      <c r="B27141" s="3"/>
      <c r="C27141" s="3"/>
      <c r="D27141" s="3"/>
      <c r="E27141"/>
      <c r="F27141"/>
      <c r="G27141"/>
      <c r="H27141"/>
      <c r="I27141"/>
      <c r="J27141"/>
      <c r="K27141"/>
      <c r="L27141"/>
    </row>
    <row r="27142" spans="1:12" ht="12.75" x14ac:dyDescent="0.2">
      <c r="A27142" s="3"/>
      <c r="B27142" s="3"/>
      <c r="C27142" s="3"/>
      <c r="D27142" s="3"/>
      <c r="E27142"/>
      <c r="F27142"/>
      <c r="G27142"/>
      <c r="H27142"/>
      <c r="I27142"/>
      <c r="J27142"/>
      <c r="K27142"/>
      <c r="L27142"/>
    </row>
    <row r="27143" spans="1:12" ht="12.75" x14ac:dyDescent="0.2">
      <c r="A27143" s="3"/>
      <c r="B27143" s="3"/>
      <c r="C27143" s="3"/>
      <c r="D27143" s="3"/>
      <c r="E27143"/>
      <c r="F27143"/>
      <c r="G27143"/>
      <c r="H27143"/>
      <c r="I27143"/>
      <c r="J27143"/>
      <c r="K27143"/>
      <c r="L27143"/>
    </row>
    <row r="27144" spans="1:12" ht="12.75" x14ac:dyDescent="0.2">
      <c r="A27144" s="3"/>
      <c r="B27144" s="3"/>
      <c r="C27144" s="3"/>
      <c r="D27144" s="3"/>
      <c r="E27144"/>
      <c r="F27144"/>
      <c r="G27144"/>
      <c r="H27144"/>
      <c r="I27144"/>
      <c r="J27144"/>
      <c r="K27144"/>
      <c r="L27144"/>
    </row>
    <row r="27145" spans="1:12" ht="12.75" x14ac:dyDescent="0.2">
      <c r="A27145" s="3"/>
      <c r="B27145" s="3"/>
      <c r="C27145" s="3"/>
      <c r="D27145" s="3"/>
      <c r="E27145"/>
      <c r="F27145"/>
      <c r="G27145"/>
      <c r="H27145"/>
      <c r="I27145"/>
      <c r="J27145"/>
      <c r="K27145"/>
      <c r="L27145"/>
    </row>
    <row r="27146" spans="1:12" ht="12.75" x14ac:dyDescent="0.2">
      <c r="A27146" s="3"/>
      <c r="B27146" s="3"/>
      <c r="C27146" s="3"/>
      <c r="D27146" s="3"/>
      <c r="E27146"/>
      <c r="F27146"/>
      <c r="G27146"/>
      <c r="H27146"/>
      <c r="I27146"/>
      <c r="J27146"/>
      <c r="K27146"/>
      <c r="L27146"/>
    </row>
    <row r="27147" spans="1:12" ht="12.75" x14ac:dyDescent="0.2">
      <c r="A27147" s="3"/>
      <c r="B27147" s="3"/>
      <c r="C27147" s="3"/>
      <c r="D27147" s="3"/>
      <c r="E27147"/>
      <c r="F27147"/>
      <c r="G27147"/>
      <c r="H27147"/>
      <c r="I27147"/>
      <c r="J27147"/>
      <c r="K27147"/>
      <c r="L27147"/>
    </row>
    <row r="27148" spans="1:12" ht="12.75" x14ac:dyDescent="0.2">
      <c r="A27148" s="3"/>
      <c r="B27148" s="3"/>
      <c r="C27148" s="3"/>
      <c r="D27148" s="3"/>
      <c r="E27148"/>
      <c r="F27148"/>
      <c r="G27148"/>
      <c r="H27148"/>
      <c r="I27148"/>
      <c r="J27148"/>
      <c r="K27148"/>
      <c r="L27148"/>
    </row>
    <row r="27149" spans="1:12" ht="12.75" x14ac:dyDescent="0.2">
      <c r="A27149" s="3"/>
      <c r="B27149" s="3"/>
      <c r="C27149" s="3"/>
      <c r="D27149" s="3"/>
      <c r="E27149"/>
      <c r="F27149"/>
      <c r="G27149"/>
      <c r="H27149"/>
      <c r="I27149"/>
      <c r="J27149"/>
      <c r="K27149"/>
      <c r="L27149"/>
    </row>
    <row r="27150" spans="1:12" ht="12.75" x14ac:dyDescent="0.2">
      <c r="A27150" s="3"/>
      <c r="B27150" s="3"/>
      <c r="C27150" s="3"/>
      <c r="D27150" s="3"/>
      <c r="E27150"/>
      <c r="F27150"/>
      <c r="G27150"/>
      <c r="H27150"/>
      <c r="I27150"/>
      <c r="J27150"/>
      <c r="K27150"/>
      <c r="L27150"/>
    </row>
    <row r="27151" spans="1:12" ht="12.75" x14ac:dyDescent="0.2">
      <c r="A27151" s="3"/>
      <c r="B27151" s="3"/>
      <c r="C27151" s="3"/>
      <c r="D27151" s="3"/>
      <c r="E27151"/>
      <c r="F27151"/>
      <c r="G27151"/>
      <c r="H27151"/>
      <c r="I27151"/>
      <c r="J27151"/>
      <c r="K27151"/>
      <c r="L27151"/>
    </row>
    <row r="27152" spans="1:12" ht="12.75" x14ac:dyDescent="0.2">
      <c r="A27152" s="3"/>
      <c r="B27152" s="3"/>
      <c r="C27152" s="3"/>
      <c r="D27152" s="3"/>
      <c r="E27152"/>
      <c r="F27152"/>
      <c r="G27152"/>
      <c r="H27152"/>
      <c r="I27152"/>
      <c r="J27152"/>
      <c r="K27152"/>
      <c r="L27152"/>
    </row>
    <row r="27153" spans="1:12" ht="12.75" x14ac:dyDescent="0.2">
      <c r="A27153" s="3"/>
      <c r="B27153" s="3"/>
      <c r="C27153" s="3"/>
      <c r="D27153" s="3"/>
      <c r="E27153"/>
      <c r="F27153"/>
      <c r="G27153"/>
      <c r="H27153"/>
      <c r="I27153"/>
      <c r="J27153"/>
      <c r="K27153"/>
      <c r="L27153"/>
    </row>
    <row r="27154" spans="1:12" ht="12.75" x14ac:dyDescent="0.2">
      <c r="A27154" s="3"/>
      <c r="B27154" s="3"/>
      <c r="C27154" s="3"/>
      <c r="D27154" s="3"/>
      <c r="E27154"/>
      <c r="F27154"/>
      <c r="G27154"/>
      <c r="H27154"/>
      <c r="I27154"/>
      <c r="J27154"/>
      <c r="K27154"/>
      <c r="L27154"/>
    </row>
    <row r="27155" spans="1:12" ht="12.75" x14ac:dyDescent="0.2">
      <c r="A27155" s="3"/>
      <c r="B27155" s="3"/>
      <c r="C27155" s="3"/>
      <c r="D27155" s="3"/>
      <c r="E27155"/>
      <c r="F27155"/>
      <c r="G27155"/>
      <c r="H27155"/>
      <c r="I27155"/>
      <c r="J27155"/>
      <c r="K27155"/>
      <c r="L27155"/>
    </row>
    <row r="27156" spans="1:12" ht="12.75" x14ac:dyDescent="0.2">
      <c r="A27156" s="3"/>
      <c r="B27156" s="3"/>
      <c r="C27156" s="3"/>
      <c r="D27156" s="3"/>
      <c r="E27156"/>
      <c r="F27156"/>
      <c r="G27156"/>
      <c r="H27156"/>
      <c r="I27156"/>
      <c r="J27156"/>
      <c r="K27156"/>
      <c r="L27156"/>
    </row>
    <row r="27157" spans="1:12" ht="12.75" x14ac:dyDescent="0.2">
      <c r="A27157" s="3"/>
      <c r="B27157" s="3"/>
      <c r="C27157" s="3"/>
      <c r="D27157" s="3"/>
      <c r="E27157"/>
      <c r="F27157"/>
      <c r="G27157"/>
      <c r="H27157"/>
      <c r="I27157"/>
      <c r="J27157"/>
      <c r="K27157"/>
      <c r="L27157"/>
    </row>
    <row r="27158" spans="1:12" ht="12.75" x14ac:dyDescent="0.2">
      <c r="A27158" s="3"/>
      <c r="B27158" s="3"/>
      <c r="C27158" s="3"/>
      <c r="D27158" s="3"/>
      <c r="E27158"/>
      <c r="F27158"/>
      <c r="G27158"/>
      <c r="H27158"/>
      <c r="I27158"/>
      <c r="J27158"/>
      <c r="K27158"/>
      <c r="L27158"/>
    </row>
    <row r="27159" spans="1:12" ht="12.75" x14ac:dyDescent="0.2">
      <c r="A27159" s="3"/>
      <c r="B27159" s="3"/>
      <c r="C27159" s="3"/>
      <c r="D27159" s="3"/>
      <c r="E27159"/>
      <c r="F27159"/>
      <c r="G27159"/>
      <c r="H27159"/>
      <c r="I27159"/>
      <c r="J27159"/>
      <c r="K27159"/>
      <c r="L27159"/>
    </row>
    <row r="27160" spans="1:12" ht="12.75" x14ac:dyDescent="0.2">
      <c r="A27160" s="3"/>
      <c r="B27160" s="3"/>
      <c r="C27160" s="3"/>
      <c r="D27160" s="3"/>
      <c r="E27160"/>
      <c r="F27160"/>
      <c r="G27160"/>
      <c r="H27160"/>
      <c r="I27160"/>
      <c r="J27160"/>
      <c r="K27160"/>
      <c r="L27160"/>
    </row>
    <row r="27161" spans="1:12" ht="12.75" x14ac:dyDescent="0.2">
      <c r="A27161" s="3"/>
      <c r="B27161" s="3"/>
      <c r="C27161" s="3"/>
      <c r="D27161" s="3"/>
      <c r="E27161"/>
      <c r="F27161"/>
      <c r="G27161"/>
      <c r="H27161"/>
      <c r="I27161"/>
      <c r="J27161"/>
      <c r="K27161"/>
      <c r="L27161"/>
    </row>
    <row r="27162" spans="1:12" ht="12.75" x14ac:dyDescent="0.2">
      <c r="A27162" s="3"/>
      <c r="B27162" s="3"/>
      <c r="C27162" s="3"/>
      <c r="D27162" s="3"/>
      <c r="E27162"/>
      <c r="F27162"/>
      <c r="G27162"/>
      <c r="H27162"/>
      <c r="I27162"/>
      <c r="J27162"/>
      <c r="K27162"/>
      <c r="L27162"/>
    </row>
    <row r="27163" spans="1:12" ht="12.75" x14ac:dyDescent="0.2">
      <c r="A27163" s="3"/>
      <c r="B27163" s="3"/>
      <c r="C27163" s="3"/>
      <c r="D27163" s="3"/>
      <c r="E27163"/>
      <c r="F27163"/>
      <c r="G27163"/>
      <c r="H27163"/>
      <c r="I27163"/>
      <c r="J27163"/>
      <c r="K27163"/>
      <c r="L27163"/>
    </row>
    <row r="27164" spans="1:12" ht="12.75" x14ac:dyDescent="0.2">
      <c r="A27164" s="3"/>
      <c r="B27164" s="3"/>
      <c r="C27164" s="3"/>
      <c r="D27164" s="3"/>
      <c r="E27164"/>
      <c r="F27164"/>
      <c r="G27164"/>
      <c r="H27164"/>
      <c r="I27164"/>
      <c r="J27164"/>
      <c r="K27164"/>
      <c r="L27164"/>
    </row>
    <row r="27165" spans="1:12" ht="12.75" x14ac:dyDescent="0.2">
      <c r="A27165" s="3"/>
      <c r="B27165" s="3"/>
      <c r="C27165" s="3"/>
      <c r="D27165" s="3"/>
      <c r="E27165"/>
      <c r="F27165"/>
      <c r="G27165"/>
      <c r="H27165"/>
      <c r="I27165"/>
      <c r="J27165"/>
      <c r="K27165"/>
      <c r="L27165"/>
    </row>
    <row r="27166" spans="1:12" ht="12.75" x14ac:dyDescent="0.2">
      <c r="A27166" s="3"/>
      <c r="B27166" s="3"/>
      <c r="C27166" s="3"/>
      <c r="D27166" s="3"/>
      <c r="E27166"/>
      <c r="F27166"/>
      <c r="G27166"/>
      <c r="H27166"/>
      <c r="I27166"/>
      <c r="J27166"/>
      <c r="K27166"/>
      <c r="L27166"/>
    </row>
    <row r="27167" spans="1:12" ht="12.75" x14ac:dyDescent="0.2">
      <c r="A27167" s="3"/>
      <c r="B27167" s="3"/>
      <c r="C27167" s="3"/>
      <c r="D27167" s="3"/>
      <c r="E27167"/>
      <c r="F27167"/>
      <c r="G27167"/>
      <c r="H27167"/>
      <c r="I27167"/>
      <c r="J27167"/>
      <c r="K27167"/>
      <c r="L27167"/>
    </row>
    <row r="27168" spans="1:12" ht="12.75" x14ac:dyDescent="0.2">
      <c r="A27168" s="3"/>
      <c r="B27168" s="3"/>
      <c r="C27168" s="3"/>
      <c r="D27168" s="3"/>
      <c r="E27168"/>
      <c r="F27168"/>
      <c r="G27168"/>
      <c r="H27168"/>
      <c r="I27168"/>
      <c r="J27168"/>
      <c r="K27168"/>
      <c r="L27168"/>
    </row>
    <row r="27169" spans="1:12" ht="12.75" x14ac:dyDescent="0.2">
      <c r="A27169" s="3"/>
      <c r="B27169" s="3"/>
      <c r="C27169" s="3"/>
      <c r="D27169" s="3"/>
      <c r="E27169"/>
      <c r="F27169"/>
      <c r="G27169"/>
      <c r="H27169"/>
      <c r="I27169"/>
      <c r="J27169"/>
      <c r="K27169"/>
      <c r="L27169"/>
    </row>
    <row r="27170" spans="1:12" ht="12.75" x14ac:dyDescent="0.2">
      <c r="A27170" s="3"/>
      <c r="B27170" s="3"/>
      <c r="C27170" s="3"/>
      <c r="D27170" s="3"/>
      <c r="E27170"/>
      <c r="F27170"/>
      <c r="G27170"/>
      <c r="H27170"/>
      <c r="I27170"/>
      <c r="J27170"/>
      <c r="K27170"/>
      <c r="L27170"/>
    </row>
    <row r="27171" spans="1:12" ht="12.75" x14ac:dyDescent="0.2">
      <c r="A27171" s="3"/>
      <c r="B27171" s="3"/>
      <c r="C27171" s="3"/>
      <c r="D27171" s="3"/>
      <c r="E27171"/>
      <c r="F27171"/>
      <c r="G27171"/>
      <c r="H27171"/>
      <c r="I27171"/>
      <c r="J27171"/>
      <c r="K27171"/>
      <c r="L27171"/>
    </row>
    <row r="27172" spans="1:12" ht="12.75" x14ac:dyDescent="0.2">
      <c r="A27172" s="3"/>
      <c r="B27172" s="3"/>
      <c r="C27172" s="3"/>
      <c r="D27172" s="3"/>
      <c r="E27172"/>
      <c r="F27172"/>
      <c r="G27172"/>
      <c r="H27172"/>
      <c r="I27172"/>
      <c r="J27172"/>
      <c r="K27172"/>
      <c r="L27172"/>
    </row>
    <row r="27173" spans="1:12" ht="12.75" x14ac:dyDescent="0.2">
      <c r="A27173" s="3"/>
      <c r="B27173" s="3"/>
      <c r="C27173" s="3"/>
      <c r="D27173" s="3"/>
      <c r="E27173"/>
      <c r="F27173"/>
      <c r="G27173"/>
      <c r="H27173"/>
      <c r="I27173"/>
      <c r="J27173"/>
      <c r="K27173"/>
      <c r="L27173"/>
    </row>
    <row r="27174" spans="1:12" ht="12.75" x14ac:dyDescent="0.2">
      <c r="A27174" s="3"/>
      <c r="B27174" s="3"/>
      <c r="C27174" s="3"/>
      <c r="D27174" s="3"/>
      <c r="E27174"/>
      <c r="F27174"/>
      <c r="G27174"/>
      <c r="H27174"/>
      <c r="I27174"/>
      <c r="J27174"/>
      <c r="K27174"/>
      <c r="L27174"/>
    </row>
    <row r="27175" spans="1:12" ht="12.75" x14ac:dyDescent="0.2">
      <c r="A27175" s="3"/>
      <c r="B27175" s="3"/>
      <c r="C27175" s="3"/>
      <c r="D27175" s="3"/>
      <c r="E27175"/>
      <c r="F27175"/>
      <c r="G27175"/>
      <c r="H27175"/>
      <c r="I27175"/>
      <c r="J27175"/>
      <c r="K27175"/>
      <c r="L27175"/>
    </row>
    <row r="27176" spans="1:12" ht="12.75" x14ac:dyDescent="0.2">
      <c r="A27176" s="3"/>
      <c r="B27176" s="3"/>
      <c r="C27176" s="3"/>
      <c r="D27176" s="3"/>
      <c r="E27176"/>
      <c r="F27176"/>
      <c r="G27176"/>
      <c r="H27176"/>
      <c r="I27176"/>
      <c r="J27176"/>
      <c r="K27176"/>
      <c r="L27176"/>
    </row>
    <row r="27177" spans="1:12" ht="12.75" x14ac:dyDescent="0.2">
      <c r="A27177" s="3"/>
      <c r="B27177" s="3"/>
      <c r="C27177" s="3"/>
      <c r="D27177" s="3"/>
      <c r="E27177"/>
      <c r="F27177"/>
      <c r="G27177"/>
      <c r="H27177"/>
      <c r="I27177"/>
      <c r="J27177"/>
      <c r="K27177"/>
      <c r="L27177"/>
    </row>
    <row r="27178" spans="1:12" ht="12.75" x14ac:dyDescent="0.2">
      <c r="A27178" s="3"/>
      <c r="B27178" s="3"/>
      <c r="C27178" s="3"/>
      <c r="D27178" s="3"/>
      <c r="E27178"/>
      <c r="F27178"/>
      <c r="G27178"/>
      <c r="H27178"/>
      <c r="I27178"/>
      <c r="J27178"/>
      <c r="K27178"/>
      <c r="L27178"/>
    </row>
    <row r="27179" spans="1:12" ht="12.75" x14ac:dyDescent="0.2">
      <c r="A27179" s="3"/>
      <c r="B27179" s="3"/>
      <c r="C27179" s="3"/>
      <c r="D27179" s="3"/>
      <c r="E27179"/>
      <c r="F27179"/>
      <c r="G27179"/>
      <c r="H27179"/>
      <c r="I27179"/>
      <c r="J27179"/>
      <c r="K27179"/>
      <c r="L27179"/>
    </row>
    <row r="27180" spans="1:12" ht="12.75" x14ac:dyDescent="0.2">
      <c r="A27180" s="3"/>
      <c r="B27180" s="3"/>
      <c r="C27180" s="3"/>
      <c r="D27180" s="3"/>
      <c r="E27180"/>
      <c r="F27180"/>
      <c r="G27180"/>
      <c r="H27180"/>
      <c r="I27180"/>
      <c r="J27180"/>
      <c r="K27180"/>
      <c r="L27180"/>
    </row>
    <row r="27181" spans="1:12" ht="12.75" x14ac:dyDescent="0.2">
      <c r="A27181" s="3"/>
      <c r="B27181" s="3"/>
      <c r="C27181" s="3"/>
      <c r="D27181" s="3"/>
      <c r="E27181"/>
      <c r="F27181"/>
      <c r="G27181"/>
      <c r="H27181"/>
      <c r="I27181"/>
      <c r="J27181"/>
      <c r="K27181"/>
      <c r="L27181"/>
    </row>
    <row r="27182" spans="1:12" ht="12.75" x14ac:dyDescent="0.2">
      <c r="A27182" s="3"/>
      <c r="B27182" s="3"/>
      <c r="C27182" s="3"/>
      <c r="D27182" s="3"/>
      <c r="E27182"/>
      <c r="F27182"/>
      <c r="G27182"/>
      <c r="H27182"/>
      <c r="I27182"/>
      <c r="J27182"/>
      <c r="K27182"/>
      <c r="L27182"/>
    </row>
    <row r="27183" spans="1:12" ht="12.75" x14ac:dyDescent="0.2">
      <c r="A27183" s="3"/>
      <c r="B27183" s="3"/>
      <c r="C27183" s="3"/>
      <c r="D27183" s="3"/>
      <c r="E27183"/>
      <c r="F27183"/>
      <c r="G27183"/>
      <c r="H27183"/>
      <c r="I27183"/>
      <c r="J27183"/>
      <c r="K27183"/>
      <c r="L27183"/>
    </row>
    <row r="27184" spans="1:12" ht="12.75" x14ac:dyDescent="0.2">
      <c r="A27184" s="3"/>
      <c r="B27184" s="3"/>
      <c r="C27184" s="3"/>
      <c r="D27184" s="3"/>
      <c r="E27184"/>
      <c r="F27184"/>
      <c r="G27184"/>
      <c r="H27184"/>
      <c r="I27184"/>
      <c r="J27184"/>
      <c r="K27184"/>
      <c r="L27184"/>
    </row>
    <row r="27185" spans="1:12" ht="12.75" x14ac:dyDescent="0.2">
      <c r="A27185" s="3"/>
      <c r="B27185" s="3"/>
      <c r="C27185" s="3"/>
      <c r="D27185" s="3"/>
      <c r="E27185"/>
      <c r="F27185"/>
      <c r="G27185"/>
      <c r="H27185"/>
      <c r="I27185"/>
      <c r="J27185"/>
      <c r="K27185"/>
      <c r="L27185"/>
    </row>
    <row r="27186" spans="1:12" ht="12.75" x14ac:dyDescent="0.2">
      <c r="A27186" s="3"/>
      <c r="B27186" s="3"/>
      <c r="C27186" s="3"/>
      <c r="D27186" s="3"/>
      <c r="E27186"/>
      <c r="F27186"/>
      <c r="G27186"/>
      <c r="H27186"/>
      <c r="I27186"/>
      <c r="J27186"/>
      <c r="K27186"/>
      <c r="L27186"/>
    </row>
    <row r="27187" spans="1:12" ht="12.75" x14ac:dyDescent="0.2">
      <c r="A27187" s="3"/>
      <c r="B27187" s="3"/>
      <c r="C27187" s="3"/>
      <c r="D27187" s="3"/>
      <c r="E27187"/>
      <c r="F27187"/>
      <c r="G27187"/>
      <c r="H27187"/>
      <c r="I27187"/>
      <c r="J27187"/>
      <c r="K27187"/>
      <c r="L27187"/>
    </row>
    <row r="27188" spans="1:12" ht="12.75" x14ac:dyDescent="0.2">
      <c r="A27188" s="3"/>
      <c r="B27188" s="3"/>
      <c r="C27188" s="3"/>
      <c r="D27188" s="3"/>
      <c r="E27188"/>
      <c r="F27188"/>
      <c r="G27188"/>
      <c r="H27188"/>
      <c r="I27188"/>
      <c r="J27188"/>
      <c r="K27188"/>
      <c r="L27188"/>
    </row>
    <row r="27189" spans="1:12" ht="12.75" x14ac:dyDescent="0.2">
      <c r="A27189" s="3"/>
      <c r="B27189" s="3"/>
      <c r="C27189" s="3"/>
      <c r="D27189" s="3"/>
      <c r="E27189"/>
      <c r="F27189"/>
      <c r="G27189"/>
      <c r="H27189"/>
      <c r="I27189"/>
      <c r="J27189"/>
      <c r="K27189"/>
      <c r="L27189"/>
    </row>
    <row r="27190" spans="1:12" ht="12.75" x14ac:dyDescent="0.2">
      <c r="A27190" s="3"/>
      <c r="B27190" s="3"/>
      <c r="C27190" s="3"/>
      <c r="D27190" s="3"/>
      <c r="E27190"/>
      <c r="F27190"/>
      <c r="G27190"/>
      <c r="H27190"/>
      <c r="I27190"/>
      <c r="J27190"/>
      <c r="K27190"/>
      <c r="L27190"/>
    </row>
    <row r="27191" spans="1:12" ht="12.75" x14ac:dyDescent="0.2">
      <c r="A27191" s="3"/>
      <c r="B27191" s="3"/>
      <c r="C27191" s="3"/>
      <c r="D27191" s="3"/>
      <c r="E27191"/>
      <c r="F27191"/>
      <c r="G27191"/>
      <c r="H27191"/>
      <c r="I27191"/>
      <c r="J27191"/>
      <c r="K27191"/>
      <c r="L27191"/>
    </row>
    <row r="27192" spans="1:12" ht="12.75" x14ac:dyDescent="0.2">
      <c r="A27192" s="3"/>
      <c r="B27192" s="3"/>
      <c r="C27192" s="3"/>
      <c r="D27192" s="3"/>
      <c r="E27192"/>
      <c r="F27192"/>
      <c r="G27192"/>
      <c r="H27192"/>
      <c r="I27192"/>
      <c r="J27192"/>
      <c r="K27192"/>
      <c r="L27192"/>
    </row>
    <row r="27193" spans="1:12" ht="12.75" x14ac:dyDescent="0.2">
      <c r="A27193" s="3"/>
      <c r="B27193" s="3"/>
      <c r="C27193" s="3"/>
      <c r="D27193" s="3"/>
      <c r="E27193"/>
      <c r="F27193"/>
      <c r="G27193"/>
      <c r="H27193"/>
      <c r="I27193"/>
      <c r="J27193"/>
      <c r="K27193"/>
      <c r="L27193"/>
    </row>
    <row r="27194" spans="1:12" ht="12.75" x14ac:dyDescent="0.2">
      <c r="A27194" s="3"/>
      <c r="B27194" s="3"/>
      <c r="C27194" s="3"/>
      <c r="D27194" s="3"/>
      <c r="E27194"/>
      <c r="F27194"/>
      <c r="G27194"/>
      <c r="H27194"/>
      <c r="I27194"/>
      <c r="J27194"/>
      <c r="K27194"/>
      <c r="L27194"/>
    </row>
    <row r="27195" spans="1:12" ht="12.75" x14ac:dyDescent="0.2">
      <c r="A27195" s="3"/>
      <c r="B27195" s="3"/>
      <c r="C27195" s="3"/>
      <c r="D27195" s="3"/>
      <c r="E27195"/>
      <c r="F27195"/>
      <c r="G27195"/>
      <c r="H27195"/>
      <c r="I27195"/>
      <c r="J27195"/>
      <c r="K27195"/>
      <c r="L27195"/>
    </row>
    <row r="27196" spans="1:12" ht="12.75" x14ac:dyDescent="0.2">
      <c r="A27196" s="3"/>
      <c r="B27196" s="3"/>
      <c r="C27196" s="3"/>
      <c r="D27196" s="3"/>
      <c r="E27196"/>
      <c r="F27196"/>
      <c r="G27196"/>
      <c r="H27196"/>
      <c r="I27196"/>
      <c r="J27196"/>
      <c r="K27196"/>
      <c r="L27196"/>
    </row>
    <row r="27197" spans="1:12" ht="12.75" x14ac:dyDescent="0.2">
      <c r="A27197" s="3"/>
      <c r="B27197" s="3"/>
      <c r="C27197" s="3"/>
      <c r="D27197" s="3"/>
      <c r="E27197"/>
      <c r="F27197"/>
      <c r="G27197"/>
      <c r="H27197"/>
      <c r="I27197"/>
      <c r="J27197"/>
      <c r="K27197"/>
      <c r="L27197"/>
    </row>
    <row r="27198" spans="1:12" ht="12.75" x14ac:dyDescent="0.2">
      <c r="A27198" s="3"/>
      <c r="B27198" s="3"/>
      <c r="C27198" s="3"/>
      <c r="D27198" s="3"/>
      <c r="E27198"/>
      <c r="F27198"/>
      <c r="G27198"/>
      <c r="H27198"/>
      <c r="I27198"/>
      <c r="J27198"/>
      <c r="K27198"/>
      <c r="L27198"/>
    </row>
    <row r="27199" spans="1:12" ht="12.75" x14ac:dyDescent="0.2">
      <c r="A27199" s="3"/>
      <c r="B27199" s="3"/>
      <c r="C27199" s="3"/>
      <c r="D27199" s="3"/>
      <c r="E27199"/>
      <c r="F27199"/>
      <c r="G27199"/>
      <c r="H27199"/>
      <c r="I27199"/>
      <c r="J27199"/>
      <c r="K27199"/>
      <c r="L27199"/>
    </row>
    <row r="27200" spans="1:12" ht="12.75" x14ac:dyDescent="0.2">
      <c r="A27200" s="3"/>
      <c r="B27200" s="3"/>
      <c r="C27200" s="3"/>
      <c r="D27200" s="3"/>
      <c r="E27200"/>
      <c r="F27200"/>
      <c r="G27200"/>
      <c r="H27200"/>
      <c r="I27200"/>
      <c r="J27200"/>
      <c r="K27200"/>
      <c r="L27200"/>
    </row>
    <row r="27201" spans="1:12" ht="12.75" x14ac:dyDescent="0.2">
      <c r="A27201" s="3"/>
      <c r="B27201" s="3"/>
      <c r="C27201" s="3"/>
      <c r="D27201" s="3"/>
      <c r="E27201"/>
      <c r="F27201"/>
      <c r="G27201"/>
      <c r="H27201"/>
      <c r="I27201"/>
      <c r="J27201"/>
      <c r="K27201"/>
      <c r="L27201"/>
    </row>
    <row r="27202" spans="1:12" ht="12.75" x14ac:dyDescent="0.2">
      <c r="A27202" s="3"/>
      <c r="B27202" s="3"/>
      <c r="C27202" s="3"/>
      <c r="D27202" s="3"/>
      <c r="E27202"/>
      <c r="F27202"/>
      <c r="G27202"/>
      <c r="H27202"/>
      <c r="I27202"/>
      <c r="J27202"/>
      <c r="K27202"/>
      <c r="L27202"/>
    </row>
    <row r="27203" spans="1:12" ht="12.75" x14ac:dyDescent="0.2">
      <c r="A27203" s="3"/>
      <c r="B27203" s="3"/>
      <c r="C27203" s="3"/>
      <c r="D27203" s="3"/>
      <c r="E27203"/>
      <c r="F27203"/>
      <c r="G27203"/>
      <c r="H27203"/>
      <c r="I27203"/>
      <c r="J27203"/>
      <c r="K27203"/>
      <c r="L27203"/>
    </row>
    <row r="27204" spans="1:12" ht="12.75" x14ac:dyDescent="0.2">
      <c r="A27204" s="3"/>
      <c r="B27204" s="3"/>
      <c r="C27204" s="3"/>
      <c r="D27204" s="3"/>
      <c r="E27204"/>
      <c r="F27204"/>
      <c r="G27204"/>
      <c r="H27204"/>
      <c r="I27204"/>
      <c r="J27204"/>
      <c r="K27204"/>
      <c r="L27204"/>
    </row>
    <row r="27205" spans="1:12" ht="12.75" x14ac:dyDescent="0.2">
      <c r="A27205" s="3"/>
      <c r="B27205" s="3"/>
      <c r="C27205" s="3"/>
      <c r="D27205" s="3"/>
      <c r="E27205"/>
      <c r="F27205"/>
      <c r="G27205"/>
      <c r="H27205"/>
      <c r="I27205"/>
      <c r="J27205"/>
      <c r="K27205"/>
      <c r="L27205"/>
    </row>
    <row r="27206" spans="1:12" ht="12.75" x14ac:dyDescent="0.2">
      <c r="A27206" s="3"/>
      <c r="B27206" s="3"/>
      <c r="C27206" s="3"/>
      <c r="D27206" s="3"/>
      <c r="E27206"/>
      <c r="F27206"/>
      <c r="G27206"/>
      <c r="H27206"/>
      <c r="I27206"/>
      <c r="J27206"/>
      <c r="K27206"/>
      <c r="L27206"/>
    </row>
    <row r="27207" spans="1:12" ht="12.75" x14ac:dyDescent="0.2">
      <c r="A27207" s="3"/>
      <c r="B27207" s="3"/>
      <c r="C27207" s="3"/>
      <c r="D27207" s="3"/>
      <c r="E27207"/>
      <c r="F27207"/>
      <c r="G27207"/>
      <c r="H27207"/>
      <c r="I27207"/>
      <c r="J27207"/>
      <c r="K27207"/>
      <c r="L27207"/>
    </row>
    <row r="27208" spans="1:12" ht="12.75" x14ac:dyDescent="0.2">
      <c r="A27208" s="3"/>
      <c r="B27208" s="3"/>
      <c r="C27208" s="3"/>
      <c r="D27208" s="3"/>
      <c r="E27208"/>
      <c r="F27208"/>
      <c r="G27208"/>
      <c r="H27208"/>
      <c r="I27208"/>
      <c r="J27208"/>
      <c r="K27208"/>
      <c r="L27208"/>
    </row>
    <row r="27209" spans="1:12" ht="12.75" x14ac:dyDescent="0.2">
      <c r="A27209" s="3"/>
      <c r="B27209" s="3"/>
      <c r="C27209" s="3"/>
      <c r="D27209" s="3"/>
      <c r="E27209"/>
      <c r="F27209"/>
      <c r="G27209"/>
      <c r="H27209"/>
      <c r="I27209"/>
      <c r="J27209"/>
      <c r="K27209"/>
      <c r="L27209"/>
    </row>
    <row r="27210" spans="1:12" ht="12.75" x14ac:dyDescent="0.2">
      <c r="A27210" s="3"/>
      <c r="B27210" s="3"/>
      <c r="C27210" s="3"/>
      <c r="D27210" s="3"/>
      <c r="E27210"/>
      <c r="F27210"/>
      <c r="G27210"/>
      <c r="H27210"/>
      <c r="I27210"/>
      <c r="J27210"/>
      <c r="K27210"/>
      <c r="L27210"/>
    </row>
    <row r="27211" spans="1:12" ht="12.75" x14ac:dyDescent="0.2">
      <c r="A27211" s="3"/>
      <c r="B27211" s="3"/>
      <c r="C27211" s="3"/>
      <c r="D27211" s="3"/>
      <c r="E27211"/>
      <c r="F27211"/>
      <c r="G27211"/>
      <c r="H27211"/>
      <c r="I27211"/>
      <c r="J27211"/>
      <c r="K27211"/>
      <c r="L27211"/>
    </row>
    <row r="27212" spans="1:12" ht="12.75" x14ac:dyDescent="0.2">
      <c r="A27212" s="3"/>
      <c r="B27212" s="3"/>
      <c r="C27212" s="3"/>
      <c r="D27212" s="3"/>
      <c r="E27212"/>
      <c r="F27212"/>
      <c r="G27212"/>
      <c r="H27212"/>
      <c r="I27212"/>
      <c r="J27212"/>
      <c r="K27212"/>
      <c r="L27212"/>
    </row>
    <row r="27213" spans="1:12" ht="12.75" x14ac:dyDescent="0.2">
      <c r="A27213" s="3"/>
      <c r="B27213" s="3"/>
      <c r="C27213" s="3"/>
      <c r="D27213" s="3"/>
      <c r="E27213"/>
      <c r="F27213"/>
      <c r="G27213"/>
      <c r="H27213"/>
      <c r="I27213"/>
      <c r="J27213"/>
      <c r="K27213"/>
      <c r="L27213"/>
    </row>
    <row r="27214" spans="1:12" ht="12.75" x14ac:dyDescent="0.2">
      <c r="A27214" s="3"/>
      <c r="B27214" s="3"/>
      <c r="C27214" s="3"/>
      <c r="D27214" s="3"/>
      <c r="E27214"/>
      <c r="F27214"/>
      <c r="G27214"/>
      <c r="H27214"/>
      <c r="I27214"/>
      <c r="J27214"/>
      <c r="K27214"/>
      <c r="L27214"/>
    </row>
    <row r="27215" spans="1:12" ht="12.75" x14ac:dyDescent="0.2">
      <c r="A27215" s="3"/>
      <c r="B27215" s="3"/>
      <c r="C27215" s="3"/>
      <c r="D27215" s="3"/>
      <c r="E27215"/>
      <c r="F27215"/>
      <c r="G27215"/>
      <c r="H27215"/>
      <c r="I27215"/>
      <c r="J27215"/>
      <c r="K27215"/>
      <c r="L27215"/>
    </row>
    <row r="27216" spans="1:12" ht="12.75" x14ac:dyDescent="0.2">
      <c r="A27216" s="3"/>
      <c r="B27216" s="3"/>
      <c r="C27216" s="3"/>
      <c r="D27216" s="3"/>
      <c r="E27216"/>
      <c r="F27216"/>
      <c r="G27216"/>
      <c r="H27216"/>
      <c r="I27216"/>
      <c r="J27216"/>
      <c r="K27216"/>
      <c r="L27216"/>
    </row>
    <row r="27217" spans="1:12" ht="12.75" x14ac:dyDescent="0.2">
      <c r="A27217" s="3"/>
      <c r="B27217" s="3"/>
      <c r="C27217" s="3"/>
      <c r="D27217" s="3"/>
      <c r="E27217"/>
      <c r="F27217"/>
      <c r="G27217"/>
      <c r="H27217"/>
      <c r="I27217"/>
      <c r="J27217"/>
      <c r="K27217"/>
      <c r="L27217"/>
    </row>
    <row r="27218" spans="1:12" ht="12.75" x14ac:dyDescent="0.2">
      <c r="A27218" s="3"/>
      <c r="B27218" s="3"/>
      <c r="C27218" s="3"/>
      <c r="D27218" s="3"/>
      <c r="E27218"/>
      <c r="F27218"/>
      <c r="G27218"/>
      <c r="H27218"/>
      <c r="I27218"/>
      <c r="J27218"/>
      <c r="K27218"/>
      <c r="L27218"/>
    </row>
    <row r="27219" spans="1:12" ht="12.75" x14ac:dyDescent="0.2">
      <c r="A27219" s="3"/>
      <c r="B27219" s="3"/>
      <c r="C27219" s="3"/>
      <c r="D27219" s="3"/>
      <c r="E27219"/>
      <c r="F27219"/>
      <c r="G27219"/>
      <c r="H27219"/>
      <c r="I27219"/>
      <c r="J27219"/>
      <c r="K27219"/>
      <c r="L27219"/>
    </row>
    <row r="27220" spans="1:12" ht="12.75" x14ac:dyDescent="0.2">
      <c r="A27220" s="3"/>
      <c r="B27220" s="3"/>
      <c r="C27220" s="3"/>
      <c r="D27220" s="3"/>
      <c r="E27220"/>
      <c r="F27220"/>
      <c r="G27220"/>
      <c r="H27220"/>
      <c r="I27220"/>
      <c r="J27220"/>
      <c r="K27220"/>
      <c r="L27220"/>
    </row>
    <row r="27221" spans="1:12" ht="12.75" x14ac:dyDescent="0.2">
      <c r="A27221" s="3"/>
      <c r="B27221" s="3"/>
      <c r="C27221" s="3"/>
      <c r="D27221" s="3"/>
      <c r="E27221"/>
      <c r="F27221"/>
      <c r="G27221"/>
      <c r="H27221"/>
      <c r="I27221"/>
      <c r="J27221"/>
      <c r="K27221"/>
      <c r="L27221"/>
    </row>
    <row r="27222" spans="1:12" ht="12.75" x14ac:dyDescent="0.2">
      <c r="A27222" s="3"/>
      <c r="B27222" s="3"/>
      <c r="C27222" s="3"/>
      <c r="D27222" s="3"/>
      <c r="E27222"/>
      <c r="F27222"/>
      <c r="G27222"/>
      <c r="H27222"/>
      <c r="I27222"/>
      <c r="J27222"/>
      <c r="K27222"/>
      <c r="L27222"/>
    </row>
    <row r="27223" spans="1:12" ht="12.75" x14ac:dyDescent="0.2">
      <c r="A27223" s="3"/>
      <c r="B27223" s="3"/>
      <c r="C27223" s="3"/>
      <c r="D27223" s="3"/>
      <c r="E27223"/>
      <c r="F27223"/>
      <c r="G27223"/>
      <c r="H27223"/>
      <c r="I27223"/>
      <c r="J27223"/>
      <c r="K27223"/>
      <c r="L27223"/>
    </row>
    <row r="27224" spans="1:12" ht="12.75" x14ac:dyDescent="0.2">
      <c r="A27224" s="3"/>
      <c r="B27224" s="3"/>
      <c r="C27224" s="3"/>
      <c r="D27224" s="3"/>
      <c r="E27224"/>
      <c r="F27224"/>
      <c r="G27224"/>
      <c r="H27224"/>
      <c r="I27224"/>
      <c r="J27224"/>
      <c r="K27224"/>
      <c r="L27224"/>
    </row>
    <row r="27225" spans="1:12" ht="12.75" x14ac:dyDescent="0.2">
      <c r="A27225" s="3"/>
      <c r="B27225" s="3"/>
      <c r="C27225" s="3"/>
      <c r="D27225" s="3"/>
      <c r="E27225"/>
      <c r="F27225"/>
      <c r="G27225"/>
      <c r="H27225"/>
      <c r="I27225"/>
      <c r="J27225"/>
      <c r="K27225"/>
      <c r="L27225"/>
    </row>
    <row r="27226" spans="1:12" ht="12.75" x14ac:dyDescent="0.2">
      <c r="A27226" s="3"/>
      <c r="B27226" s="3"/>
      <c r="C27226" s="3"/>
      <c r="D27226" s="3"/>
      <c r="E27226"/>
      <c r="F27226"/>
      <c r="G27226"/>
      <c r="H27226"/>
      <c r="I27226"/>
      <c r="J27226"/>
      <c r="K27226"/>
      <c r="L27226"/>
    </row>
    <row r="27227" spans="1:12" ht="12.75" x14ac:dyDescent="0.2">
      <c r="A27227" s="3"/>
      <c r="B27227" s="3"/>
      <c r="C27227" s="3"/>
      <c r="D27227" s="3"/>
      <c r="E27227"/>
      <c r="F27227"/>
      <c r="G27227"/>
      <c r="H27227"/>
      <c r="I27227"/>
      <c r="J27227"/>
      <c r="K27227"/>
      <c r="L27227"/>
    </row>
    <row r="27228" spans="1:12" ht="12.75" x14ac:dyDescent="0.2">
      <c r="A27228" s="3"/>
      <c r="B27228" s="3"/>
      <c r="C27228" s="3"/>
      <c r="D27228" s="3"/>
      <c r="E27228"/>
      <c r="F27228"/>
      <c r="G27228"/>
      <c r="H27228"/>
      <c r="I27228"/>
      <c r="J27228"/>
      <c r="K27228"/>
      <c r="L27228"/>
    </row>
    <row r="27229" spans="1:12" ht="12.75" x14ac:dyDescent="0.2">
      <c r="A27229" s="3"/>
      <c r="B27229" s="3"/>
      <c r="C27229" s="3"/>
      <c r="D27229" s="3"/>
      <c r="E27229"/>
      <c r="F27229"/>
      <c r="G27229"/>
      <c r="H27229"/>
      <c r="I27229"/>
      <c r="J27229"/>
      <c r="K27229"/>
      <c r="L27229"/>
    </row>
    <row r="27230" spans="1:12" ht="12.75" x14ac:dyDescent="0.2">
      <c r="A27230" s="3"/>
      <c r="B27230" s="3"/>
      <c r="C27230" s="3"/>
      <c r="D27230" s="3"/>
      <c r="E27230"/>
      <c r="F27230"/>
      <c r="G27230"/>
      <c r="H27230"/>
      <c r="I27230"/>
      <c r="J27230"/>
      <c r="K27230"/>
      <c r="L27230"/>
    </row>
    <row r="27231" spans="1:12" ht="12.75" x14ac:dyDescent="0.2">
      <c r="A27231" s="3"/>
      <c r="B27231" s="3"/>
      <c r="C27231" s="3"/>
      <c r="D27231" s="3"/>
      <c r="E27231"/>
      <c r="F27231"/>
      <c r="G27231"/>
      <c r="H27231"/>
      <c r="I27231"/>
      <c r="J27231"/>
      <c r="K27231"/>
      <c r="L27231"/>
    </row>
    <row r="27232" spans="1:12" ht="12.75" x14ac:dyDescent="0.2">
      <c r="A27232" s="3"/>
      <c r="B27232" s="3"/>
      <c r="C27232" s="3"/>
      <c r="D27232" s="3"/>
      <c r="E27232"/>
      <c r="F27232"/>
      <c r="G27232"/>
      <c r="H27232"/>
      <c r="I27232"/>
      <c r="J27232"/>
      <c r="K27232"/>
      <c r="L27232"/>
    </row>
    <row r="27233" spans="1:12" ht="12.75" x14ac:dyDescent="0.2">
      <c r="A27233" s="3"/>
      <c r="B27233" s="3"/>
      <c r="C27233" s="3"/>
      <c r="D27233" s="3"/>
      <c r="E27233"/>
      <c r="F27233"/>
      <c r="G27233"/>
      <c r="H27233"/>
      <c r="I27233"/>
      <c r="J27233"/>
      <c r="K27233"/>
      <c r="L27233"/>
    </row>
    <row r="27234" spans="1:12" ht="12.75" x14ac:dyDescent="0.2">
      <c r="A27234" s="3"/>
      <c r="B27234" s="3"/>
      <c r="C27234" s="3"/>
      <c r="D27234" s="3"/>
      <c r="E27234"/>
      <c r="F27234"/>
      <c r="G27234"/>
      <c r="H27234"/>
      <c r="I27234"/>
      <c r="J27234"/>
      <c r="K27234"/>
      <c r="L27234"/>
    </row>
    <row r="27235" spans="1:12" ht="12.75" x14ac:dyDescent="0.2">
      <c r="A27235" s="3"/>
      <c r="B27235" s="3"/>
      <c r="C27235" s="3"/>
      <c r="D27235" s="3"/>
      <c r="E27235"/>
      <c r="F27235"/>
      <c r="G27235"/>
      <c r="H27235"/>
      <c r="I27235"/>
      <c r="J27235"/>
      <c r="K27235"/>
      <c r="L27235"/>
    </row>
    <row r="27236" spans="1:12" ht="12.75" x14ac:dyDescent="0.2">
      <c r="A27236" s="3"/>
      <c r="B27236" s="3"/>
      <c r="C27236" s="3"/>
      <c r="D27236" s="3"/>
      <c r="E27236"/>
      <c r="F27236"/>
      <c r="G27236"/>
      <c r="H27236"/>
      <c r="I27236"/>
      <c r="J27236"/>
      <c r="K27236"/>
      <c r="L27236"/>
    </row>
    <row r="27237" spans="1:12" ht="12.75" x14ac:dyDescent="0.2">
      <c r="A27237" s="3"/>
      <c r="B27237" s="3"/>
      <c r="C27237" s="3"/>
      <c r="D27237" s="3"/>
      <c r="E27237"/>
      <c r="F27237"/>
      <c r="G27237"/>
      <c r="H27237"/>
      <c r="I27237"/>
      <c r="J27237"/>
      <c r="K27237"/>
      <c r="L27237"/>
    </row>
    <row r="27238" spans="1:12" ht="12.75" x14ac:dyDescent="0.2">
      <c r="A27238" s="3"/>
      <c r="B27238" s="3"/>
      <c r="C27238" s="3"/>
      <c r="D27238" s="3"/>
      <c r="E27238"/>
      <c r="F27238"/>
      <c r="G27238"/>
      <c r="H27238"/>
      <c r="I27238"/>
      <c r="J27238"/>
      <c r="K27238"/>
      <c r="L27238"/>
    </row>
    <row r="27239" spans="1:12" ht="12.75" x14ac:dyDescent="0.2">
      <c r="A27239" s="3"/>
      <c r="B27239" s="3"/>
      <c r="C27239" s="3"/>
      <c r="D27239" s="3"/>
      <c r="E27239"/>
      <c r="F27239"/>
      <c r="G27239"/>
      <c r="H27239"/>
      <c r="I27239"/>
      <c r="J27239"/>
      <c r="K27239"/>
      <c r="L27239"/>
    </row>
    <row r="27240" spans="1:12" ht="12.75" x14ac:dyDescent="0.2">
      <c r="A27240" s="3"/>
      <c r="B27240" s="3"/>
      <c r="C27240" s="3"/>
      <c r="D27240" s="3"/>
      <c r="E27240"/>
      <c r="F27240"/>
      <c r="G27240"/>
      <c r="H27240"/>
      <c r="I27240"/>
      <c r="J27240"/>
      <c r="K27240"/>
      <c r="L27240"/>
    </row>
    <row r="27241" spans="1:12" ht="12.75" x14ac:dyDescent="0.2">
      <c r="A27241" s="3"/>
      <c r="B27241" s="3"/>
      <c r="C27241" s="3"/>
      <c r="D27241" s="3"/>
      <c r="E27241"/>
      <c r="F27241"/>
      <c r="G27241"/>
      <c r="H27241"/>
      <c r="I27241"/>
      <c r="J27241"/>
      <c r="K27241"/>
      <c r="L27241"/>
    </row>
    <row r="27242" spans="1:12" ht="12.75" x14ac:dyDescent="0.2">
      <c r="A27242" s="3"/>
      <c r="B27242" s="3"/>
      <c r="C27242" s="3"/>
      <c r="D27242" s="3"/>
      <c r="E27242"/>
      <c r="F27242"/>
      <c r="G27242"/>
      <c r="H27242"/>
      <c r="I27242"/>
      <c r="J27242"/>
      <c r="K27242"/>
      <c r="L27242"/>
    </row>
    <row r="27243" spans="1:12" ht="12.75" x14ac:dyDescent="0.2">
      <c r="A27243" s="3"/>
      <c r="B27243" s="3"/>
      <c r="C27243" s="3"/>
      <c r="D27243" s="3"/>
      <c r="E27243"/>
      <c r="F27243"/>
      <c r="G27243"/>
      <c r="H27243"/>
      <c r="I27243"/>
      <c r="J27243"/>
      <c r="K27243"/>
      <c r="L27243"/>
    </row>
    <row r="27244" spans="1:12" ht="12.75" x14ac:dyDescent="0.2">
      <c r="A27244" s="3"/>
      <c r="B27244" s="3"/>
      <c r="C27244" s="3"/>
      <c r="D27244" s="3"/>
      <c r="E27244"/>
      <c r="F27244"/>
      <c r="G27244"/>
      <c r="H27244"/>
      <c r="I27244"/>
      <c r="J27244"/>
      <c r="K27244"/>
      <c r="L27244"/>
    </row>
    <row r="27245" spans="1:12" ht="12.75" x14ac:dyDescent="0.2">
      <c r="A27245" s="3"/>
      <c r="B27245" s="3"/>
      <c r="C27245" s="3"/>
      <c r="D27245" s="3"/>
      <c r="E27245"/>
      <c r="F27245"/>
      <c r="G27245"/>
      <c r="H27245"/>
      <c r="I27245"/>
      <c r="J27245"/>
      <c r="K27245"/>
      <c r="L27245"/>
    </row>
    <row r="27246" spans="1:12" ht="12.75" x14ac:dyDescent="0.2">
      <c r="A27246" s="3"/>
      <c r="B27246" s="3"/>
      <c r="C27246" s="3"/>
      <c r="D27246" s="3"/>
      <c r="E27246"/>
      <c r="F27246"/>
      <c r="G27246"/>
      <c r="H27246"/>
      <c r="I27246"/>
      <c r="J27246"/>
      <c r="K27246"/>
      <c r="L27246"/>
    </row>
    <row r="27247" spans="1:12" ht="12.75" x14ac:dyDescent="0.2">
      <c r="A27247" s="3"/>
      <c r="B27247" s="3"/>
      <c r="C27247" s="3"/>
      <c r="D27247" s="3"/>
      <c r="E27247"/>
      <c r="F27247"/>
      <c r="G27247"/>
      <c r="H27247"/>
      <c r="I27247"/>
      <c r="J27247"/>
      <c r="K27247"/>
      <c r="L27247"/>
    </row>
    <row r="27248" spans="1:12" ht="12.75" x14ac:dyDescent="0.2">
      <c r="A27248" s="3"/>
      <c r="B27248" s="3"/>
      <c r="C27248" s="3"/>
      <c r="D27248" s="3"/>
      <c r="E27248"/>
      <c r="F27248"/>
      <c r="G27248"/>
      <c r="H27248"/>
      <c r="I27248"/>
      <c r="J27248"/>
      <c r="K27248"/>
      <c r="L27248"/>
    </row>
    <row r="27249" spans="1:12" ht="12.75" x14ac:dyDescent="0.2">
      <c r="A27249" s="3"/>
      <c r="B27249" s="3"/>
      <c r="C27249" s="3"/>
      <c r="D27249" s="3"/>
      <c r="E27249"/>
      <c r="F27249"/>
      <c r="G27249"/>
      <c r="H27249"/>
      <c r="I27249"/>
      <c r="J27249"/>
      <c r="K27249"/>
      <c r="L27249"/>
    </row>
    <row r="27250" spans="1:12" ht="12.75" x14ac:dyDescent="0.2">
      <c r="A27250" s="3"/>
      <c r="B27250" s="3"/>
      <c r="C27250" s="3"/>
      <c r="D27250" s="3"/>
      <c r="E27250"/>
      <c r="F27250"/>
      <c r="G27250"/>
      <c r="H27250"/>
      <c r="I27250"/>
      <c r="J27250"/>
      <c r="K27250"/>
      <c r="L27250"/>
    </row>
    <row r="27251" spans="1:12" ht="12.75" x14ac:dyDescent="0.2">
      <c r="A27251" s="3"/>
      <c r="B27251" s="3"/>
      <c r="C27251" s="3"/>
      <c r="D27251" s="3"/>
      <c r="E27251"/>
      <c r="F27251"/>
      <c r="G27251"/>
      <c r="H27251"/>
      <c r="I27251"/>
      <c r="J27251"/>
      <c r="K27251"/>
      <c r="L27251"/>
    </row>
    <row r="27252" spans="1:12" ht="12.75" x14ac:dyDescent="0.2">
      <c r="A27252" s="3"/>
      <c r="B27252" s="3"/>
      <c r="C27252" s="3"/>
      <c r="D27252" s="3"/>
      <c r="E27252"/>
      <c r="F27252"/>
      <c r="G27252"/>
      <c r="H27252"/>
      <c r="I27252"/>
      <c r="J27252"/>
      <c r="K27252"/>
      <c r="L27252"/>
    </row>
    <row r="27253" spans="1:12" ht="12.75" x14ac:dyDescent="0.2">
      <c r="A27253" s="3"/>
      <c r="B27253" s="3"/>
      <c r="C27253" s="3"/>
      <c r="D27253" s="3"/>
      <c r="E27253"/>
      <c r="F27253"/>
      <c r="G27253"/>
      <c r="H27253"/>
      <c r="I27253"/>
      <c r="J27253"/>
      <c r="K27253"/>
      <c r="L27253"/>
    </row>
    <row r="27254" spans="1:12" ht="12.75" x14ac:dyDescent="0.2">
      <c r="A27254" s="3"/>
      <c r="B27254" s="3"/>
      <c r="C27254" s="3"/>
      <c r="D27254" s="3"/>
      <c r="E27254"/>
      <c r="F27254"/>
      <c r="G27254"/>
      <c r="H27254"/>
      <c r="I27254"/>
      <c r="J27254"/>
      <c r="K27254"/>
      <c r="L27254"/>
    </row>
    <row r="27255" spans="1:12" ht="12.75" x14ac:dyDescent="0.2">
      <c r="A27255" s="3"/>
      <c r="B27255" s="3"/>
      <c r="C27255" s="3"/>
      <c r="D27255" s="3"/>
      <c r="E27255"/>
      <c r="F27255"/>
      <c r="G27255"/>
      <c r="H27255"/>
      <c r="I27255"/>
      <c r="J27255"/>
      <c r="K27255"/>
      <c r="L27255"/>
    </row>
    <row r="27256" spans="1:12" ht="12.75" x14ac:dyDescent="0.2">
      <c r="A27256" s="3"/>
      <c r="B27256" s="3"/>
      <c r="C27256" s="3"/>
      <c r="D27256" s="3"/>
      <c r="E27256"/>
      <c r="F27256"/>
      <c r="G27256"/>
      <c r="H27256"/>
      <c r="I27256"/>
      <c r="J27256"/>
      <c r="K27256"/>
      <c r="L27256"/>
    </row>
    <row r="27257" spans="1:12" ht="12.75" x14ac:dyDescent="0.2">
      <c r="A27257" s="3"/>
      <c r="B27257" s="3"/>
      <c r="C27257" s="3"/>
      <c r="D27257" s="3"/>
      <c r="E27257"/>
      <c r="F27257"/>
      <c r="G27257"/>
      <c r="H27257"/>
      <c r="I27257"/>
      <c r="J27257"/>
      <c r="K27257"/>
      <c r="L27257"/>
    </row>
    <row r="27258" spans="1:12" ht="12.75" x14ac:dyDescent="0.2">
      <c r="A27258" s="3"/>
      <c r="B27258" s="3"/>
      <c r="C27258" s="3"/>
      <c r="D27258" s="3"/>
      <c r="E27258"/>
      <c r="F27258"/>
      <c r="G27258"/>
      <c r="H27258"/>
      <c r="I27258"/>
      <c r="J27258"/>
      <c r="K27258"/>
      <c r="L27258"/>
    </row>
    <row r="27259" spans="1:12" ht="12.75" x14ac:dyDescent="0.2">
      <c r="A27259" s="3"/>
      <c r="B27259" s="3"/>
      <c r="C27259" s="3"/>
      <c r="D27259" s="3"/>
      <c r="E27259"/>
      <c r="F27259"/>
      <c r="G27259"/>
      <c r="H27259"/>
      <c r="I27259"/>
      <c r="J27259"/>
      <c r="K27259"/>
      <c r="L27259"/>
    </row>
    <row r="27260" spans="1:12" ht="12.75" x14ac:dyDescent="0.2">
      <c r="A27260" s="3"/>
      <c r="B27260" s="3"/>
      <c r="C27260" s="3"/>
      <c r="D27260" s="3"/>
      <c r="E27260"/>
      <c r="F27260"/>
      <c r="G27260"/>
      <c r="H27260"/>
      <c r="I27260"/>
      <c r="J27260"/>
      <c r="K27260"/>
      <c r="L27260"/>
    </row>
    <row r="27261" spans="1:12" ht="12.75" x14ac:dyDescent="0.2">
      <c r="A27261" s="3"/>
      <c r="B27261" s="3"/>
      <c r="C27261" s="3"/>
      <c r="D27261" s="3"/>
      <c r="E27261"/>
      <c r="F27261"/>
      <c r="G27261"/>
      <c r="H27261"/>
      <c r="I27261"/>
      <c r="J27261"/>
      <c r="K27261"/>
      <c r="L27261"/>
    </row>
    <row r="27262" spans="1:12" ht="12.75" x14ac:dyDescent="0.2">
      <c r="A27262" s="3"/>
      <c r="B27262" s="3"/>
      <c r="C27262" s="3"/>
      <c r="D27262" s="3"/>
      <c r="E27262"/>
      <c r="F27262"/>
      <c r="G27262"/>
      <c r="H27262"/>
      <c r="I27262"/>
      <c r="J27262"/>
      <c r="K27262"/>
      <c r="L27262"/>
    </row>
    <row r="27263" spans="1:12" ht="12.75" x14ac:dyDescent="0.2">
      <c r="A27263" s="3"/>
      <c r="B27263" s="3"/>
      <c r="C27263" s="3"/>
      <c r="D27263" s="3"/>
      <c r="E27263"/>
      <c r="F27263"/>
      <c r="G27263"/>
      <c r="H27263"/>
      <c r="I27263"/>
      <c r="J27263"/>
      <c r="K27263"/>
      <c r="L27263"/>
    </row>
    <row r="27264" spans="1:12" ht="12.75" x14ac:dyDescent="0.2">
      <c r="A27264" s="3"/>
      <c r="B27264" s="3"/>
      <c r="C27264" s="3"/>
      <c r="D27264" s="3"/>
      <c r="E27264"/>
      <c r="F27264"/>
      <c r="G27264"/>
      <c r="H27264"/>
      <c r="I27264"/>
      <c r="J27264"/>
      <c r="K27264"/>
      <c r="L27264"/>
    </row>
    <row r="27265" spans="1:12" ht="12.75" x14ac:dyDescent="0.2">
      <c r="A27265" s="3"/>
      <c r="B27265" s="3"/>
      <c r="C27265" s="3"/>
      <c r="D27265" s="3"/>
      <c r="E27265"/>
      <c r="F27265"/>
      <c r="G27265"/>
      <c r="H27265"/>
      <c r="I27265"/>
      <c r="J27265"/>
      <c r="K27265"/>
      <c r="L27265"/>
    </row>
    <row r="27266" spans="1:12" ht="12.75" x14ac:dyDescent="0.2">
      <c r="A27266" s="3"/>
      <c r="B27266" s="3"/>
      <c r="C27266" s="3"/>
      <c r="D27266" s="3"/>
      <c r="E27266"/>
      <c r="F27266"/>
      <c r="G27266"/>
      <c r="H27266"/>
      <c r="I27266"/>
      <c r="J27266"/>
      <c r="K27266"/>
      <c r="L27266"/>
    </row>
    <row r="27267" spans="1:12" ht="12.75" x14ac:dyDescent="0.2">
      <c r="A27267" s="3"/>
      <c r="B27267" s="3"/>
      <c r="C27267" s="3"/>
      <c r="D27267" s="3"/>
      <c r="E27267"/>
      <c r="F27267"/>
      <c r="G27267"/>
      <c r="H27267"/>
      <c r="I27267"/>
      <c r="J27267"/>
      <c r="K27267"/>
      <c r="L27267"/>
    </row>
    <row r="27268" spans="1:12" ht="12.75" x14ac:dyDescent="0.2">
      <c r="A27268" s="3"/>
      <c r="B27268" s="3"/>
      <c r="C27268" s="3"/>
      <c r="D27268" s="3"/>
      <c r="E27268"/>
      <c r="F27268"/>
      <c r="G27268"/>
      <c r="H27268"/>
      <c r="I27268"/>
      <c r="J27268"/>
      <c r="K27268"/>
      <c r="L27268"/>
    </row>
    <row r="27269" spans="1:12" ht="12.75" x14ac:dyDescent="0.2">
      <c r="A27269" s="3"/>
      <c r="B27269" s="3"/>
      <c r="C27269" s="3"/>
      <c r="D27269" s="3"/>
      <c r="E27269"/>
      <c r="F27269"/>
      <c r="G27269"/>
      <c r="H27269"/>
      <c r="I27269"/>
      <c r="J27269"/>
      <c r="K27269"/>
      <c r="L27269"/>
    </row>
    <row r="27270" spans="1:12" ht="12.75" x14ac:dyDescent="0.2">
      <c r="A27270" s="3"/>
      <c r="B27270" s="3"/>
      <c r="C27270" s="3"/>
      <c r="D27270" s="3"/>
      <c r="E27270"/>
      <c r="F27270"/>
      <c r="G27270"/>
      <c r="H27270"/>
      <c r="I27270"/>
      <c r="J27270"/>
      <c r="K27270"/>
      <c r="L27270"/>
    </row>
    <row r="27271" spans="1:12" ht="12.75" x14ac:dyDescent="0.2">
      <c r="A27271" s="3"/>
      <c r="B27271" s="3"/>
      <c r="C27271" s="3"/>
      <c r="D27271" s="3"/>
      <c r="E27271"/>
      <c r="F27271"/>
      <c r="G27271"/>
      <c r="H27271"/>
      <c r="I27271"/>
      <c r="J27271"/>
      <c r="K27271"/>
      <c r="L27271"/>
    </row>
    <row r="27272" spans="1:12" ht="12.75" x14ac:dyDescent="0.2">
      <c r="A27272" s="3"/>
      <c r="B27272" s="3"/>
      <c r="C27272" s="3"/>
      <c r="D27272" s="3"/>
      <c r="E27272"/>
      <c r="F27272"/>
      <c r="G27272"/>
      <c r="H27272"/>
      <c r="I27272"/>
      <c r="J27272"/>
      <c r="K27272"/>
      <c r="L27272"/>
    </row>
    <row r="27273" spans="1:12" ht="12.75" x14ac:dyDescent="0.2">
      <c r="A27273" s="3"/>
      <c r="B27273" s="3"/>
      <c r="C27273" s="3"/>
      <c r="D27273" s="3"/>
      <c r="E27273"/>
      <c r="F27273"/>
      <c r="G27273"/>
      <c r="H27273"/>
      <c r="I27273"/>
      <c r="J27273"/>
      <c r="K27273"/>
      <c r="L27273"/>
    </row>
    <row r="27274" spans="1:12" ht="12.75" x14ac:dyDescent="0.2">
      <c r="A27274" s="3"/>
      <c r="B27274" s="3"/>
      <c r="C27274" s="3"/>
      <c r="D27274" s="3"/>
      <c r="E27274"/>
      <c r="F27274"/>
      <c r="G27274"/>
      <c r="H27274"/>
      <c r="I27274"/>
      <c r="J27274"/>
      <c r="K27274"/>
      <c r="L27274"/>
    </row>
    <row r="27275" spans="1:12" ht="12.75" x14ac:dyDescent="0.2">
      <c r="A27275" s="3"/>
      <c r="B27275" s="3"/>
      <c r="C27275" s="3"/>
      <c r="D27275" s="3"/>
      <c r="E27275"/>
      <c r="F27275"/>
      <c r="G27275"/>
      <c r="H27275"/>
      <c r="I27275"/>
      <c r="J27275"/>
      <c r="K27275"/>
      <c r="L27275"/>
    </row>
    <row r="27276" spans="1:12" ht="12.75" x14ac:dyDescent="0.2">
      <c r="A27276" s="3"/>
      <c r="B27276" s="3"/>
      <c r="C27276" s="3"/>
      <c r="D27276" s="3"/>
      <c r="E27276"/>
      <c r="F27276"/>
      <c r="G27276"/>
      <c r="H27276"/>
      <c r="I27276"/>
      <c r="J27276"/>
      <c r="K27276"/>
      <c r="L27276"/>
    </row>
    <row r="27277" spans="1:12" ht="12.75" x14ac:dyDescent="0.2">
      <c r="A27277" s="3"/>
      <c r="B27277" s="3"/>
      <c r="C27277" s="3"/>
      <c r="D27277" s="3"/>
      <c r="E27277"/>
      <c r="F27277"/>
      <c r="G27277"/>
      <c r="H27277"/>
      <c r="I27277"/>
      <c r="J27277"/>
      <c r="K27277"/>
      <c r="L27277"/>
    </row>
    <row r="27278" spans="1:12" ht="12.75" x14ac:dyDescent="0.2">
      <c r="A27278" s="3"/>
      <c r="B27278" s="3"/>
      <c r="C27278" s="3"/>
      <c r="D27278" s="3"/>
      <c r="E27278"/>
      <c r="F27278"/>
      <c r="G27278"/>
      <c r="H27278"/>
      <c r="I27278"/>
      <c r="J27278"/>
      <c r="K27278"/>
      <c r="L27278"/>
    </row>
    <row r="27279" spans="1:12" ht="12.75" x14ac:dyDescent="0.2">
      <c r="A27279" s="3"/>
      <c r="B27279" s="3"/>
      <c r="C27279" s="3"/>
      <c r="D27279" s="3"/>
      <c r="E27279"/>
      <c r="F27279"/>
      <c r="G27279"/>
      <c r="H27279"/>
      <c r="I27279"/>
      <c r="J27279"/>
      <c r="K27279"/>
      <c r="L27279"/>
    </row>
    <row r="27280" spans="1:12" ht="12.75" x14ac:dyDescent="0.2">
      <c r="A27280" s="3"/>
      <c r="B27280" s="3"/>
      <c r="C27280" s="3"/>
      <c r="D27280" s="3"/>
      <c r="E27280"/>
      <c r="F27280"/>
      <c r="G27280"/>
      <c r="H27280"/>
      <c r="I27280"/>
      <c r="J27280"/>
      <c r="K27280"/>
      <c r="L27280"/>
    </row>
    <row r="27281" spans="1:12" ht="12.75" x14ac:dyDescent="0.2">
      <c r="A27281" s="3"/>
      <c r="B27281" s="3"/>
      <c r="C27281" s="3"/>
      <c r="D27281" s="3"/>
      <c r="E27281"/>
      <c r="F27281"/>
      <c r="G27281"/>
      <c r="H27281"/>
      <c r="I27281"/>
      <c r="J27281"/>
      <c r="K27281"/>
      <c r="L27281"/>
    </row>
    <row r="27282" spans="1:12" ht="12.75" x14ac:dyDescent="0.2">
      <c r="A27282" s="3"/>
      <c r="B27282" s="3"/>
      <c r="C27282" s="3"/>
      <c r="D27282" s="3"/>
      <c r="E27282"/>
      <c r="F27282"/>
      <c r="G27282"/>
      <c r="H27282"/>
      <c r="I27282"/>
      <c r="J27282"/>
      <c r="K27282"/>
      <c r="L27282"/>
    </row>
    <row r="27283" spans="1:12" ht="12.75" x14ac:dyDescent="0.2">
      <c r="A27283" s="3"/>
      <c r="B27283" s="3"/>
      <c r="C27283" s="3"/>
      <c r="D27283" s="3"/>
      <c r="E27283"/>
      <c r="F27283"/>
      <c r="G27283"/>
      <c r="H27283"/>
      <c r="I27283"/>
      <c r="J27283"/>
      <c r="K27283"/>
      <c r="L27283"/>
    </row>
    <row r="27284" spans="1:12" ht="12.75" x14ac:dyDescent="0.2">
      <c r="A27284" s="3"/>
      <c r="B27284" s="3"/>
      <c r="C27284" s="3"/>
      <c r="D27284" s="3"/>
      <c r="E27284"/>
      <c r="F27284"/>
      <c r="G27284"/>
      <c r="H27284"/>
      <c r="I27284"/>
      <c r="J27284"/>
      <c r="K27284"/>
      <c r="L27284"/>
    </row>
    <row r="27285" spans="1:12" ht="12.75" x14ac:dyDescent="0.2">
      <c r="A27285" s="3"/>
      <c r="B27285" s="3"/>
      <c r="C27285" s="3"/>
      <c r="D27285" s="3"/>
      <c r="E27285"/>
      <c r="F27285"/>
      <c r="G27285"/>
      <c r="H27285"/>
      <c r="I27285"/>
      <c r="J27285"/>
      <c r="K27285"/>
      <c r="L27285"/>
    </row>
    <row r="27286" spans="1:12" ht="12.75" x14ac:dyDescent="0.2">
      <c r="A27286" s="3"/>
      <c r="B27286" s="3"/>
      <c r="C27286" s="3"/>
      <c r="D27286" s="3"/>
      <c r="E27286"/>
      <c r="F27286"/>
      <c r="G27286"/>
      <c r="H27286"/>
      <c r="I27286"/>
      <c r="J27286"/>
      <c r="K27286"/>
      <c r="L27286"/>
    </row>
    <row r="27287" spans="1:12" ht="12.75" x14ac:dyDescent="0.2">
      <c r="A27287" s="3"/>
      <c r="B27287" s="3"/>
      <c r="C27287" s="3"/>
      <c r="D27287" s="3"/>
      <c r="E27287"/>
      <c r="F27287"/>
      <c r="G27287"/>
      <c r="H27287"/>
      <c r="I27287"/>
      <c r="J27287"/>
      <c r="K27287"/>
      <c r="L27287"/>
    </row>
    <row r="27288" spans="1:12" ht="12.75" x14ac:dyDescent="0.2">
      <c r="A27288" s="3"/>
      <c r="B27288" s="3"/>
      <c r="C27288" s="3"/>
      <c r="D27288" s="3"/>
      <c r="E27288"/>
      <c r="F27288"/>
      <c r="G27288"/>
      <c r="H27288"/>
      <c r="I27288"/>
      <c r="J27288"/>
      <c r="K27288"/>
      <c r="L27288"/>
    </row>
    <row r="27289" spans="1:12" ht="12.75" x14ac:dyDescent="0.2">
      <c r="A27289" s="3"/>
      <c r="B27289" s="3"/>
      <c r="C27289" s="3"/>
      <c r="D27289" s="3"/>
      <c r="E27289"/>
      <c r="F27289"/>
      <c r="G27289"/>
      <c r="H27289"/>
      <c r="I27289"/>
      <c r="J27289"/>
      <c r="K27289"/>
      <c r="L27289"/>
    </row>
    <row r="27290" spans="1:12" ht="12.75" x14ac:dyDescent="0.2">
      <c r="A27290" s="3"/>
      <c r="B27290" s="3"/>
      <c r="C27290" s="3"/>
      <c r="D27290" s="3"/>
      <c r="E27290"/>
      <c r="F27290"/>
      <c r="G27290"/>
      <c r="H27290"/>
      <c r="I27290"/>
      <c r="J27290"/>
      <c r="K27290"/>
      <c r="L27290"/>
    </row>
    <row r="27291" spans="1:12" ht="12.75" x14ac:dyDescent="0.2">
      <c r="A27291" s="3"/>
      <c r="B27291" s="3"/>
      <c r="C27291" s="3"/>
      <c r="D27291" s="3"/>
      <c r="E27291"/>
      <c r="F27291"/>
      <c r="G27291"/>
      <c r="H27291"/>
      <c r="I27291"/>
      <c r="J27291"/>
      <c r="K27291"/>
      <c r="L27291"/>
    </row>
    <row r="27292" spans="1:12" ht="12.75" x14ac:dyDescent="0.2">
      <c r="A27292" s="3"/>
      <c r="B27292" s="3"/>
      <c r="C27292" s="3"/>
      <c r="D27292" s="3"/>
      <c r="E27292"/>
      <c r="F27292"/>
      <c r="G27292"/>
      <c r="H27292"/>
      <c r="I27292"/>
      <c r="J27292"/>
      <c r="K27292"/>
      <c r="L27292"/>
    </row>
    <row r="27293" spans="1:12" ht="12.75" x14ac:dyDescent="0.2">
      <c r="A27293" s="3"/>
      <c r="B27293" s="3"/>
      <c r="C27293" s="3"/>
      <c r="D27293" s="3"/>
      <c r="E27293"/>
      <c r="F27293"/>
      <c r="G27293"/>
      <c r="H27293"/>
      <c r="I27293"/>
      <c r="J27293"/>
      <c r="K27293"/>
      <c r="L27293"/>
    </row>
    <row r="27294" spans="1:12" ht="12.75" x14ac:dyDescent="0.2">
      <c r="A27294" s="3"/>
      <c r="B27294" s="3"/>
      <c r="C27294" s="3"/>
      <c r="D27294" s="3"/>
      <c r="E27294"/>
      <c r="F27294"/>
      <c r="G27294"/>
      <c r="H27294"/>
      <c r="I27294"/>
      <c r="J27294"/>
      <c r="K27294"/>
      <c r="L27294"/>
    </row>
    <row r="27295" spans="1:12" ht="12.75" x14ac:dyDescent="0.2">
      <c r="A27295" s="3"/>
      <c r="B27295" s="3"/>
      <c r="C27295" s="3"/>
      <c r="D27295" s="3"/>
      <c r="E27295"/>
      <c r="F27295"/>
      <c r="G27295"/>
      <c r="H27295"/>
      <c r="I27295"/>
      <c r="J27295"/>
      <c r="K27295"/>
      <c r="L27295"/>
    </row>
    <row r="27296" spans="1:12" ht="12.75" x14ac:dyDescent="0.2">
      <c r="A27296" s="3"/>
      <c r="B27296" s="3"/>
      <c r="C27296" s="3"/>
      <c r="D27296" s="3"/>
      <c r="E27296"/>
      <c r="F27296"/>
      <c r="G27296"/>
      <c r="H27296"/>
      <c r="I27296"/>
      <c r="J27296"/>
      <c r="K27296"/>
      <c r="L27296"/>
    </row>
    <row r="27297" spans="1:12" ht="12.75" x14ac:dyDescent="0.2">
      <c r="A27297" s="3"/>
      <c r="B27297" s="3"/>
      <c r="C27297" s="3"/>
      <c r="D27297" s="3"/>
      <c r="E27297"/>
      <c r="F27297"/>
      <c r="G27297"/>
      <c r="H27297"/>
      <c r="I27297"/>
      <c r="J27297"/>
      <c r="K27297"/>
      <c r="L27297"/>
    </row>
    <row r="27298" spans="1:12" ht="12.75" x14ac:dyDescent="0.2">
      <c r="A27298" s="3"/>
      <c r="B27298" s="3"/>
      <c r="C27298" s="3"/>
      <c r="D27298" s="3"/>
      <c r="E27298"/>
      <c r="F27298"/>
      <c r="G27298"/>
      <c r="H27298"/>
      <c r="I27298"/>
      <c r="J27298"/>
      <c r="K27298"/>
      <c r="L27298"/>
    </row>
    <row r="27299" spans="1:12" ht="12.75" x14ac:dyDescent="0.2">
      <c r="A27299" s="3"/>
      <c r="B27299" s="3"/>
      <c r="C27299" s="3"/>
      <c r="D27299" s="3"/>
      <c r="E27299"/>
      <c r="F27299"/>
      <c r="G27299"/>
      <c r="H27299"/>
      <c r="I27299"/>
      <c r="J27299"/>
      <c r="K27299"/>
      <c r="L27299"/>
    </row>
    <row r="27300" spans="1:12" ht="12.75" x14ac:dyDescent="0.2">
      <c r="A27300" s="3"/>
      <c r="B27300" s="3"/>
      <c r="C27300" s="3"/>
      <c r="D27300" s="3"/>
      <c r="E27300"/>
      <c r="F27300"/>
      <c r="G27300"/>
      <c r="H27300"/>
      <c r="I27300"/>
      <c r="J27300"/>
      <c r="K27300"/>
      <c r="L27300"/>
    </row>
    <row r="27301" spans="1:12" ht="12.75" x14ac:dyDescent="0.2">
      <c r="A27301" s="3"/>
      <c r="B27301" s="3"/>
      <c r="C27301" s="3"/>
      <c r="D27301" s="3"/>
      <c r="E27301"/>
      <c r="F27301"/>
      <c r="G27301"/>
      <c r="H27301"/>
      <c r="I27301"/>
      <c r="J27301"/>
      <c r="K27301"/>
      <c r="L27301"/>
    </row>
    <row r="27302" spans="1:12" ht="12.75" x14ac:dyDescent="0.2">
      <c r="A27302" s="3"/>
      <c r="B27302" s="3"/>
      <c r="C27302" s="3"/>
      <c r="D27302" s="3"/>
      <c r="E27302"/>
      <c r="F27302"/>
      <c r="G27302"/>
      <c r="H27302"/>
      <c r="I27302"/>
      <c r="J27302"/>
      <c r="K27302"/>
      <c r="L27302"/>
    </row>
    <row r="27303" spans="1:12" ht="12.75" x14ac:dyDescent="0.2">
      <c r="A27303" s="3"/>
      <c r="B27303" s="3"/>
      <c r="C27303" s="3"/>
      <c r="D27303" s="3"/>
      <c r="E27303"/>
      <c r="F27303"/>
      <c r="G27303"/>
      <c r="H27303"/>
      <c r="I27303"/>
      <c r="J27303"/>
      <c r="K27303"/>
      <c r="L27303"/>
    </row>
    <row r="27304" spans="1:12" ht="12.75" x14ac:dyDescent="0.2">
      <c r="A27304" s="3"/>
      <c r="B27304" s="3"/>
      <c r="C27304" s="3"/>
      <c r="D27304" s="3"/>
      <c r="E27304"/>
      <c r="F27304"/>
      <c r="G27304"/>
      <c r="H27304"/>
      <c r="I27304"/>
      <c r="J27304"/>
      <c r="K27304"/>
      <c r="L27304"/>
    </row>
    <row r="27305" spans="1:12" ht="12.75" x14ac:dyDescent="0.2">
      <c r="A27305" s="3"/>
      <c r="B27305" s="3"/>
      <c r="C27305" s="3"/>
      <c r="D27305" s="3"/>
      <c r="E27305"/>
      <c r="F27305"/>
      <c r="G27305"/>
      <c r="H27305"/>
      <c r="I27305"/>
      <c r="J27305"/>
      <c r="K27305"/>
      <c r="L27305"/>
    </row>
    <row r="27306" spans="1:12" ht="12.75" x14ac:dyDescent="0.2">
      <c r="A27306" s="3"/>
      <c r="B27306" s="3"/>
      <c r="C27306" s="3"/>
      <c r="D27306" s="3"/>
      <c r="E27306"/>
      <c r="F27306"/>
      <c r="G27306"/>
      <c r="H27306"/>
      <c r="I27306"/>
      <c r="J27306"/>
      <c r="K27306"/>
      <c r="L27306"/>
    </row>
    <row r="27307" spans="1:12" ht="12.75" x14ac:dyDescent="0.2">
      <c r="A27307" s="3"/>
      <c r="B27307" s="3"/>
      <c r="C27307" s="3"/>
      <c r="D27307" s="3"/>
      <c r="E27307"/>
      <c r="F27307"/>
      <c r="G27307"/>
      <c r="H27307"/>
      <c r="I27307"/>
      <c r="J27307"/>
      <c r="K27307"/>
      <c r="L27307"/>
    </row>
    <row r="27308" spans="1:12" ht="12.75" x14ac:dyDescent="0.2">
      <c r="A27308" s="3"/>
      <c r="B27308" s="3"/>
      <c r="C27308" s="3"/>
      <c r="D27308" s="3"/>
      <c r="E27308"/>
      <c r="F27308"/>
      <c r="G27308"/>
      <c r="H27308"/>
      <c r="I27308"/>
      <c r="J27308"/>
      <c r="K27308"/>
      <c r="L27308"/>
    </row>
    <row r="27309" spans="1:12" ht="12.75" x14ac:dyDescent="0.2">
      <c r="A27309" s="3"/>
      <c r="B27309" s="3"/>
      <c r="C27309" s="3"/>
      <c r="D27309" s="3"/>
      <c r="E27309"/>
      <c r="F27309"/>
      <c r="G27309"/>
      <c r="H27309"/>
      <c r="I27309"/>
      <c r="J27309"/>
      <c r="K27309"/>
      <c r="L27309"/>
    </row>
    <row r="27310" spans="1:12" ht="12.75" x14ac:dyDescent="0.2">
      <c r="A27310" s="3"/>
      <c r="B27310" s="3"/>
      <c r="C27310" s="3"/>
      <c r="D27310" s="3"/>
      <c r="E27310"/>
      <c r="F27310"/>
      <c r="G27310"/>
      <c r="H27310"/>
      <c r="I27310"/>
      <c r="J27310"/>
      <c r="K27310"/>
      <c r="L27310"/>
    </row>
    <row r="27311" spans="1:12" ht="12.75" x14ac:dyDescent="0.2">
      <c r="A27311" s="3"/>
      <c r="B27311" s="3"/>
      <c r="C27311" s="3"/>
      <c r="D27311" s="3"/>
      <c r="E27311"/>
      <c r="F27311"/>
      <c r="G27311"/>
      <c r="H27311"/>
      <c r="I27311"/>
      <c r="J27311"/>
      <c r="K27311"/>
      <c r="L27311"/>
    </row>
    <row r="27312" spans="1:12" ht="12.75" x14ac:dyDescent="0.2">
      <c r="A27312" s="3"/>
      <c r="B27312" s="3"/>
      <c r="C27312" s="3"/>
      <c r="D27312" s="3"/>
      <c r="E27312"/>
      <c r="F27312"/>
      <c r="G27312"/>
      <c r="H27312"/>
      <c r="I27312"/>
      <c r="J27312"/>
      <c r="K27312"/>
      <c r="L27312"/>
    </row>
    <row r="27313" spans="1:12" ht="12.75" x14ac:dyDescent="0.2">
      <c r="A27313" s="3"/>
      <c r="B27313" s="3"/>
      <c r="C27313" s="3"/>
      <c r="D27313" s="3"/>
      <c r="E27313"/>
      <c r="F27313"/>
      <c r="G27313"/>
      <c r="H27313"/>
      <c r="I27313"/>
      <c r="J27313"/>
      <c r="K27313"/>
      <c r="L27313"/>
    </row>
    <row r="27314" spans="1:12" ht="12.75" x14ac:dyDescent="0.2">
      <c r="A27314" s="3"/>
      <c r="B27314" s="3"/>
      <c r="C27314" s="3"/>
      <c r="D27314" s="3"/>
      <c r="E27314"/>
      <c r="F27314"/>
      <c r="G27314"/>
      <c r="H27314"/>
      <c r="I27314"/>
      <c r="J27314"/>
      <c r="K27314"/>
      <c r="L27314"/>
    </row>
    <row r="27315" spans="1:12" ht="12.75" x14ac:dyDescent="0.2">
      <c r="A27315" s="3"/>
      <c r="B27315" s="3"/>
      <c r="C27315" s="3"/>
      <c r="D27315" s="3"/>
      <c r="E27315"/>
      <c r="F27315"/>
      <c r="G27315"/>
      <c r="H27315"/>
      <c r="I27315"/>
      <c r="J27315"/>
      <c r="K27315"/>
      <c r="L27315"/>
    </row>
    <row r="27316" spans="1:12" ht="12.75" x14ac:dyDescent="0.2">
      <c r="A27316" s="3"/>
      <c r="B27316" s="3"/>
      <c r="C27316" s="3"/>
      <c r="D27316" s="3"/>
      <c r="E27316"/>
      <c r="F27316"/>
      <c r="G27316"/>
      <c r="H27316"/>
      <c r="I27316"/>
      <c r="J27316"/>
      <c r="K27316"/>
      <c r="L27316"/>
    </row>
    <row r="27317" spans="1:12" ht="12.75" x14ac:dyDescent="0.2">
      <c r="A27317" s="3"/>
      <c r="B27317" s="3"/>
      <c r="C27317" s="3"/>
      <c r="D27317" s="3"/>
      <c r="E27317"/>
      <c r="F27317"/>
      <c r="G27317"/>
      <c r="H27317"/>
      <c r="I27317"/>
      <c r="J27317"/>
      <c r="K27317"/>
      <c r="L27317"/>
    </row>
    <row r="27318" spans="1:12" ht="12.75" x14ac:dyDescent="0.2">
      <c r="A27318" s="3"/>
      <c r="B27318" s="3"/>
      <c r="C27318" s="3"/>
      <c r="D27318" s="3"/>
      <c r="E27318"/>
      <c r="F27318"/>
      <c r="G27318"/>
      <c r="H27318"/>
      <c r="I27318"/>
      <c r="J27318"/>
      <c r="K27318"/>
      <c r="L27318"/>
    </row>
    <row r="27319" spans="1:12" ht="12.75" x14ac:dyDescent="0.2">
      <c r="A27319" s="3"/>
      <c r="B27319" s="3"/>
      <c r="C27319" s="3"/>
      <c r="D27319" s="3"/>
      <c r="E27319"/>
      <c r="F27319"/>
      <c r="G27319"/>
      <c r="H27319"/>
      <c r="I27319"/>
      <c r="J27319"/>
      <c r="K27319"/>
      <c r="L27319"/>
    </row>
    <row r="27320" spans="1:12" ht="12.75" x14ac:dyDescent="0.2">
      <c r="A27320" s="3"/>
      <c r="B27320" s="3"/>
      <c r="C27320" s="3"/>
      <c r="D27320" s="3"/>
      <c r="E27320"/>
      <c r="F27320"/>
      <c r="G27320"/>
      <c r="H27320"/>
      <c r="I27320"/>
      <c r="J27320"/>
      <c r="K27320"/>
      <c r="L27320"/>
    </row>
    <row r="27321" spans="1:12" ht="12.75" x14ac:dyDescent="0.2">
      <c r="A27321" s="3"/>
      <c r="B27321" s="3"/>
      <c r="C27321" s="3"/>
      <c r="D27321" s="3"/>
      <c r="E27321"/>
      <c r="F27321"/>
      <c r="G27321"/>
      <c r="H27321"/>
      <c r="I27321"/>
      <c r="J27321"/>
      <c r="K27321"/>
      <c r="L27321"/>
    </row>
    <row r="27322" spans="1:12" ht="12.75" x14ac:dyDescent="0.2">
      <c r="A27322" s="3"/>
      <c r="B27322" s="3"/>
      <c r="C27322" s="3"/>
      <c r="D27322" s="3"/>
      <c r="E27322"/>
      <c r="F27322"/>
      <c r="G27322"/>
      <c r="H27322"/>
      <c r="I27322"/>
      <c r="J27322"/>
      <c r="K27322"/>
      <c r="L27322"/>
    </row>
    <row r="27323" spans="1:12" ht="12.75" x14ac:dyDescent="0.2">
      <c r="A27323" s="3"/>
      <c r="B27323" s="3"/>
      <c r="C27323" s="3"/>
      <c r="D27323" s="3"/>
      <c r="E27323"/>
      <c r="F27323"/>
      <c r="G27323"/>
      <c r="H27323"/>
      <c r="I27323"/>
      <c r="J27323"/>
      <c r="K27323"/>
      <c r="L27323"/>
    </row>
    <row r="27324" spans="1:12" ht="12.75" x14ac:dyDescent="0.2">
      <c r="A27324" s="3"/>
      <c r="B27324" s="3"/>
      <c r="C27324" s="3"/>
      <c r="D27324" s="3"/>
      <c r="E27324"/>
      <c r="F27324"/>
      <c r="G27324"/>
      <c r="H27324"/>
      <c r="I27324"/>
      <c r="J27324"/>
      <c r="K27324"/>
      <c r="L27324"/>
    </row>
    <row r="27325" spans="1:12" ht="12.75" x14ac:dyDescent="0.2">
      <c r="A27325" s="3"/>
      <c r="B27325" s="3"/>
      <c r="C27325" s="3"/>
      <c r="D27325" s="3"/>
      <c r="E27325"/>
      <c r="F27325"/>
      <c r="G27325"/>
      <c r="H27325"/>
      <c r="I27325"/>
      <c r="J27325"/>
      <c r="K27325"/>
      <c r="L27325"/>
    </row>
    <row r="27326" spans="1:12" ht="12.75" x14ac:dyDescent="0.2">
      <c r="A27326" s="3"/>
      <c r="B27326" s="3"/>
      <c r="C27326" s="3"/>
      <c r="D27326" s="3"/>
      <c r="E27326"/>
      <c r="F27326"/>
      <c r="G27326"/>
      <c r="H27326"/>
      <c r="I27326"/>
      <c r="J27326"/>
      <c r="K27326"/>
      <c r="L27326"/>
    </row>
    <row r="27327" spans="1:12" ht="12.75" x14ac:dyDescent="0.2">
      <c r="A27327" s="3"/>
      <c r="B27327" s="3"/>
      <c r="C27327" s="3"/>
      <c r="D27327" s="3"/>
      <c r="E27327"/>
      <c r="F27327"/>
      <c r="G27327"/>
      <c r="H27327"/>
      <c r="I27327"/>
      <c r="J27327"/>
      <c r="K27327"/>
      <c r="L27327"/>
    </row>
    <row r="27328" spans="1:12" ht="12.75" x14ac:dyDescent="0.2">
      <c r="A27328" s="3"/>
      <c r="B27328" s="3"/>
      <c r="C27328" s="3"/>
      <c r="D27328" s="3"/>
      <c r="E27328"/>
      <c r="F27328"/>
      <c r="G27328"/>
      <c r="H27328"/>
      <c r="I27328"/>
      <c r="J27328"/>
      <c r="K27328"/>
      <c r="L27328"/>
    </row>
    <row r="27329" spans="1:12" ht="12.75" x14ac:dyDescent="0.2">
      <c r="A27329" s="3"/>
      <c r="B27329" s="3"/>
      <c r="C27329" s="3"/>
      <c r="D27329" s="3"/>
      <c r="E27329"/>
      <c r="F27329"/>
      <c r="G27329"/>
      <c r="H27329"/>
      <c r="I27329"/>
      <c r="J27329"/>
      <c r="K27329"/>
      <c r="L27329"/>
    </row>
    <row r="27330" spans="1:12" ht="12.75" x14ac:dyDescent="0.2">
      <c r="A27330" s="3"/>
      <c r="B27330" s="3"/>
      <c r="C27330" s="3"/>
      <c r="D27330" s="3"/>
      <c r="E27330"/>
      <c r="F27330"/>
      <c r="G27330"/>
      <c r="H27330"/>
      <c r="I27330"/>
      <c r="J27330"/>
      <c r="K27330"/>
      <c r="L27330"/>
    </row>
    <row r="27331" spans="1:12" ht="12.75" x14ac:dyDescent="0.2">
      <c r="A27331" s="3"/>
      <c r="B27331" s="3"/>
      <c r="C27331" s="3"/>
      <c r="D27331" s="3"/>
      <c r="E27331"/>
      <c r="F27331"/>
      <c r="G27331"/>
      <c r="H27331"/>
      <c r="I27331"/>
      <c r="J27331"/>
      <c r="K27331"/>
      <c r="L27331"/>
    </row>
    <row r="27332" spans="1:12" ht="12.75" x14ac:dyDescent="0.2">
      <c r="A27332" s="3"/>
      <c r="B27332" s="3"/>
      <c r="C27332" s="3"/>
      <c r="D27332" s="3"/>
      <c r="E27332"/>
      <c r="F27332"/>
      <c r="G27332"/>
      <c r="H27332"/>
      <c r="I27332"/>
      <c r="J27332"/>
      <c r="K27332"/>
      <c r="L27332"/>
    </row>
    <row r="27333" spans="1:12" ht="12.75" x14ac:dyDescent="0.2">
      <c r="A27333" s="3"/>
      <c r="B27333" s="3"/>
      <c r="C27333" s="3"/>
      <c r="D27333" s="3"/>
      <c r="E27333"/>
      <c r="F27333"/>
      <c r="G27333"/>
      <c r="H27333"/>
      <c r="I27333"/>
      <c r="J27333"/>
      <c r="K27333"/>
      <c r="L27333"/>
    </row>
    <row r="27334" spans="1:12" ht="12.75" x14ac:dyDescent="0.2">
      <c r="A27334" s="3"/>
      <c r="B27334" s="3"/>
      <c r="C27334" s="3"/>
      <c r="D27334" s="3"/>
      <c r="E27334"/>
      <c r="F27334"/>
      <c r="G27334"/>
      <c r="H27334"/>
      <c r="I27334"/>
      <c r="J27334"/>
      <c r="K27334"/>
      <c r="L27334"/>
    </row>
    <row r="27335" spans="1:12" ht="12.75" x14ac:dyDescent="0.2">
      <c r="A27335" s="3"/>
      <c r="B27335" s="3"/>
      <c r="C27335" s="3"/>
      <c r="D27335" s="3"/>
      <c r="E27335"/>
      <c r="F27335"/>
      <c r="G27335"/>
      <c r="H27335"/>
      <c r="I27335"/>
      <c r="J27335"/>
      <c r="K27335"/>
      <c r="L27335"/>
    </row>
    <row r="27336" spans="1:12" ht="12.75" x14ac:dyDescent="0.2">
      <c r="A27336" s="3"/>
      <c r="B27336" s="3"/>
      <c r="C27336" s="3"/>
      <c r="D27336" s="3"/>
      <c r="E27336"/>
      <c r="F27336"/>
      <c r="G27336"/>
      <c r="H27336"/>
      <c r="I27336"/>
      <c r="J27336"/>
      <c r="K27336"/>
      <c r="L27336"/>
    </row>
    <row r="27337" spans="1:12" ht="12.75" x14ac:dyDescent="0.2">
      <c r="A27337" s="3"/>
      <c r="B27337" s="3"/>
      <c r="C27337" s="3"/>
      <c r="D27337" s="3"/>
      <c r="E27337"/>
      <c r="F27337"/>
      <c r="G27337"/>
      <c r="H27337"/>
      <c r="I27337"/>
      <c r="J27337"/>
      <c r="K27337"/>
      <c r="L27337"/>
    </row>
    <row r="27338" spans="1:12" ht="12.75" x14ac:dyDescent="0.2">
      <c r="A27338" s="3"/>
      <c r="B27338" s="3"/>
      <c r="C27338" s="3"/>
      <c r="D27338" s="3"/>
      <c r="E27338"/>
      <c r="F27338"/>
      <c r="G27338"/>
      <c r="H27338"/>
      <c r="I27338"/>
      <c r="J27338"/>
      <c r="K27338"/>
      <c r="L27338"/>
    </row>
    <row r="27339" spans="1:12" ht="12.75" x14ac:dyDescent="0.2">
      <c r="A27339" s="3"/>
      <c r="B27339" s="3"/>
      <c r="C27339" s="3"/>
      <c r="D27339" s="3"/>
      <c r="E27339"/>
      <c r="F27339"/>
      <c r="G27339"/>
      <c r="H27339"/>
      <c r="I27339"/>
      <c r="J27339"/>
      <c r="K27339"/>
      <c r="L27339"/>
    </row>
    <row r="27340" spans="1:12" ht="12.75" x14ac:dyDescent="0.2">
      <c r="A27340" s="3"/>
      <c r="B27340" s="3"/>
      <c r="C27340" s="3"/>
      <c r="D27340" s="3"/>
      <c r="E27340"/>
      <c r="F27340"/>
      <c r="G27340"/>
      <c r="H27340"/>
      <c r="I27340"/>
      <c r="J27340"/>
      <c r="K27340"/>
      <c r="L27340"/>
    </row>
    <row r="27341" spans="1:12" ht="12.75" x14ac:dyDescent="0.2">
      <c r="A27341" s="3"/>
      <c r="B27341" s="3"/>
      <c r="C27341" s="3"/>
      <c r="D27341" s="3"/>
      <c r="E27341"/>
      <c r="F27341"/>
      <c r="G27341"/>
      <c r="H27341"/>
      <c r="I27341"/>
      <c r="J27341"/>
      <c r="K27341"/>
      <c r="L27341"/>
    </row>
    <row r="27342" spans="1:12" ht="12.75" x14ac:dyDescent="0.2">
      <c r="A27342" s="3"/>
      <c r="B27342" s="3"/>
      <c r="C27342" s="3"/>
      <c r="D27342" s="3"/>
      <c r="E27342"/>
      <c r="F27342"/>
      <c r="G27342"/>
      <c r="H27342"/>
      <c r="I27342"/>
      <c r="J27342"/>
      <c r="K27342"/>
      <c r="L27342"/>
    </row>
    <row r="27343" spans="1:12" ht="12.75" x14ac:dyDescent="0.2">
      <c r="A27343" s="3"/>
      <c r="B27343" s="3"/>
      <c r="C27343" s="3"/>
      <c r="D27343" s="3"/>
      <c r="E27343"/>
      <c r="F27343"/>
      <c r="G27343"/>
      <c r="H27343"/>
      <c r="I27343"/>
      <c r="J27343"/>
      <c r="K27343"/>
      <c r="L27343"/>
    </row>
    <row r="27344" spans="1:12" ht="12.75" x14ac:dyDescent="0.2">
      <c r="A27344" s="3"/>
      <c r="B27344" s="3"/>
      <c r="C27344" s="3"/>
      <c r="D27344" s="3"/>
      <c r="E27344"/>
      <c r="F27344"/>
      <c r="G27344"/>
      <c r="H27344"/>
      <c r="I27344"/>
      <c r="J27344"/>
      <c r="K27344"/>
      <c r="L27344"/>
    </row>
    <row r="27345" spans="1:12" ht="12.75" x14ac:dyDescent="0.2">
      <c r="A27345" s="3"/>
      <c r="B27345" s="3"/>
      <c r="C27345" s="3"/>
      <c r="D27345" s="3"/>
      <c r="E27345"/>
      <c r="F27345"/>
      <c r="G27345"/>
      <c r="H27345"/>
      <c r="I27345"/>
      <c r="J27345"/>
      <c r="K27345"/>
      <c r="L27345"/>
    </row>
    <row r="27346" spans="1:12" ht="12.75" x14ac:dyDescent="0.2">
      <c r="A27346" s="3"/>
      <c r="B27346" s="3"/>
      <c r="C27346" s="3"/>
      <c r="D27346" s="3"/>
      <c r="E27346"/>
      <c r="F27346"/>
      <c r="G27346"/>
      <c r="H27346"/>
      <c r="I27346"/>
      <c r="J27346"/>
      <c r="K27346"/>
      <c r="L27346"/>
    </row>
    <row r="27347" spans="1:12" ht="12.75" x14ac:dyDescent="0.2">
      <c r="A27347" s="3"/>
      <c r="B27347" s="3"/>
      <c r="C27347" s="3"/>
      <c r="D27347" s="3"/>
      <c r="E27347"/>
      <c r="F27347"/>
      <c r="G27347"/>
      <c r="H27347"/>
      <c r="I27347"/>
      <c r="J27347"/>
      <c r="K27347"/>
      <c r="L27347"/>
    </row>
    <row r="27348" spans="1:12" ht="12.75" x14ac:dyDescent="0.2">
      <c r="A27348" s="3"/>
      <c r="B27348" s="3"/>
      <c r="C27348" s="3"/>
      <c r="D27348" s="3"/>
      <c r="E27348"/>
      <c r="F27348"/>
      <c r="G27348"/>
      <c r="H27348"/>
      <c r="I27348"/>
      <c r="J27348"/>
      <c r="K27348"/>
      <c r="L27348"/>
    </row>
    <row r="27349" spans="1:12" ht="12.75" x14ac:dyDescent="0.2">
      <c r="A27349" s="3"/>
      <c r="B27349" s="3"/>
      <c r="C27349" s="3"/>
      <c r="D27349" s="3"/>
      <c r="E27349"/>
      <c r="F27349"/>
      <c r="G27349"/>
      <c r="H27349"/>
      <c r="I27349"/>
      <c r="J27349"/>
      <c r="K27349"/>
      <c r="L27349"/>
    </row>
    <row r="27350" spans="1:12" ht="12.75" x14ac:dyDescent="0.2">
      <c r="A27350" s="3"/>
      <c r="B27350" s="3"/>
      <c r="C27350" s="3"/>
      <c r="D27350" s="3"/>
      <c r="E27350"/>
      <c r="F27350"/>
      <c r="G27350"/>
      <c r="H27350"/>
      <c r="I27350"/>
      <c r="J27350"/>
      <c r="K27350"/>
      <c r="L27350"/>
    </row>
    <row r="27351" spans="1:12" ht="12.75" x14ac:dyDescent="0.2">
      <c r="A27351" s="3"/>
      <c r="B27351" s="3"/>
      <c r="C27351" s="3"/>
      <c r="D27351" s="3"/>
      <c r="E27351"/>
      <c r="F27351"/>
      <c r="G27351"/>
      <c r="H27351"/>
      <c r="I27351"/>
      <c r="J27351"/>
      <c r="K27351"/>
      <c r="L27351"/>
    </row>
    <row r="27352" spans="1:12" ht="12.75" x14ac:dyDescent="0.2">
      <c r="A27352" s="3"/>
      <c r="B27352" s="3"/>
      <c r="C27352" s="3"/>
      <c r="D27352" s="3"/>
      <c r="E27352"/>
      <c r="F27352"/>
      <c r="G27352"/>
      <c r="H27352"/>
      <c r="I27352"/>
      <c r="J27352"/>
      <c r="K27352"/>
      <c r="L27352"/>
    </row>
    <row r="27353" spans="1:12" ht="12.75" x14ac:dyDescent="0.2">
      <c r="A27353" s="3"/>
      <c r="B27353" s="3"/>
      <c r="C27353" s="3"/>
      <c r="D27353" s="3"/>
      <c r="E27353"/>
      <c r="F27353"/>
      <c r="G27353"/>
      <c r="H27353"/>
      <c r="I27353"/>
      <c r="J27353"/>
      <c r="K27353"/>
      <c r="L27353"/>
    </row>
    <row r="27354" spans="1:12" ht="12.75" x14ac:dyDescent="0.2">
      <c r="A27354" s="3"/>
      <c r="B27354" s="3"/>
      <c r="C27354" s="3"/>
      <c r="D27354" s="3"/>
      <c r="E27354"/>
      <c r="F27354"/>
      <c r="G27354"/>
      <c r="H27354"/>
      <c r="I27354"/>
      <c r="J27354"/>
      <c r="K27354"/>
      <c r="L27354"/>
    </row>
    <row r="27355" spans="1:12" ht="12.75" x14ac:dyDescent="0.2">
      <c r="A27355" s="3"/>
      <c r="B27355" s="3"/>
      <c r="C27355" s="3"/>
      <c r="D27355" s="3"/>
      <c r="E27355"/>
      <c r="F27355"/>
      <c r="G27355"/>
      <c r="H27355"/>
      <c r="I27355"/>
      <c r="J27355"/>
      <c r="K27355"/>
      <c r="L27355"/>
    </row>
    <row r="27356" spans="1:12" ht="12.75" x14ac:dyDescent="0.2">
      <c r="A27356" s="3"/>
      <c r="B27356" s="3"/>
      <c r="C27356" s="3"/>
      <c r="D27356" s="3"/>
      <c r="E27356"/>
      <c r="F27356"/>
      <c r="G27356"/>
      <c r="H27356"/>
      <c r="I27356"/>
      <c r="J27356"/>
      <c r="K27356"/>
      <c r="L27356"/>
    </row>
    <row r="27357" spans="1:12" ht="12.75" x14ac:dyDescent="0.2">
      <c r="A27357" s="3"/>
      <c r="B27357" s="3"/>
      <c r="C27357" s="3"/>
      <c r="D27357" s="3"/>
      <c r="E27357"/>
      <c r="F27357"/>
      <c r="G27357"/>
      <c r="H27357"/>
      <c r="I27357"/>
      <c r="J27357"/>
      <c r="K27357"/>
      <c r="L27357"/>
    </row>
    <row r="27358" spans="1:12" ht="12.75" x14ac:dyDescent="0.2">
      <c r="A27358" s="3"/>
      <c r="B27358" s="3"/>
      <c r="C27358" s="3"/>
      <c r="D27358" s="3"/>
      <c r="E27358"/>
      <c r="F27358"/>
      <c r="G27358"/>
      <c r="H27358"/>
      <c r="I27358"/>
      <c r="J27358"/>
      <c r="K27358"/>
      <c r="L27358"/>
    </row>
    <row r="27359" spans="1:12" ht="12.75" x14ac:dyDescent="0.2">
      <c r="A27359" s="3"/>
      <c r="B27359" s="3"/>
      <c r="C27359" s="3"/>
      <c r="D27359" s="3"/>
      <c r="E27359"/>
      <c r="F27359"/>
      <c r="G27359"/>
      <c r="H27359"/>
      <c r="I27359"/>
      <c r="J27359"/>
      <c r="K27359"/>
      <c r="L27359"/>
    </row>
    <row r="27360" spans="1:12" ht="12.75" x14ac:dyDescent="0.2">
      <c r="A27360" s="3"/>
      <c r="B27360" s="3"/>
      <c r="C27360" s="3"/>
      <c r="D27360" s="3"/>
      <c r="E27360"/>
      <c r="F27360"/>
      <c r="G27360"/>
      <c r="H27360"/>
      <c r="I27360"/>
      <c r="J27360"/>
      <c r="K27360"/>
      <c r="L27360"/>
    </row>
    <row r="27361" spans="1:12" ht="12.75" x14ac:dyDescent="0.2">
      <c r="A27361" s="3"/>
      <c r="B27361" s="3"/>
      <c r="C27361" s="3"/>
      <c r="D27361" s="3"/>
      <c r="E27361"/>
      <c r="F27361"/>
      <c r="G27361"/>
      <c r="H27361"/>
      <c r="I27361"/>
      <c r="J27361"/>
      <c r="K27361"/>
      <c r="L27361"/>
    </row>
    <row r="27362" spans="1:12" ht="12.75" x14ac:dyDescent="0.2">
      <c r="A27362" s="3"/>
      <c r="B27362" s="3"/>
      <c r="C27362" s="3"/>
      <c r="D27362" s="3"/>
      <c r="E27362"/>
      <c r="F27362"/>
      <c r="G27362"/>
      <c r="H27362"/>
      <c r="I27362"/>
      <c r="J27362"/>
      <c r="K27362"/>
      <c r="L27362"/>
    </row>
    <row r="27363" spans="1:12" ht="12.75" x14ac:dyDescent="0.2">
      <c r="A27363" s="3"/>
      <c r="B27363" s="3"/>
      <c r="C27363" s="3"/>
      <c r="D27363" s="3"/>
      <c r="E27363"/>
      <c r="F27363"/>
      <c r="G27363"/>
      <c r="H27363"/>
      <c r="I27363"/>
      <c r="J27363"/>
      <c r="K27363"/>
      <c r="L27363"/>
    </row>
    <row r="27364" spans="1:12" ht="12.75" x14ac:dyDescent="0.2">
      <c r="A27364" s="3"/>
      <c r="B27364" s="3"/>
      <c r="C27364" s="3"/>
      <c r="D27364" s="3"/>
      <c r="E27364"/>
      <c r="F27364"/>
      <c r="G27364"/>
      <c r="H27364"/>
      <c r="I27364"/>
      <c r="J27364"/>
      <c r="K27364"/>
      <c r="L27364"/>
    </row>
    <row r="27365" spans="1:12" ht="12.75" x14ac:dyDescent="0.2">
      <c r="A27365" s="3"/>
      <c r="B27365" s="3"/>
      <c r="C27365" s="3"/>
      <c r="D27365" s="3"/>
      <c r="E27365"/>
      <c r="F27365"/>
      <c r="G27365"/>
      <c r="H27365"/>
      <c r="I27365"/>
      <c r="J27365"/>
      <c r="K27365"/>
      <c r="L27365"/>
    </row>
    <row r="27366" spans="1:12" ht="12.75" x14ac:dyDescent="0.2">
      <c r="A27366" s="3"/>
      <c r="B27366" s="3"/>
      <c r="C27366" s="3"/>
      <c r="D27366" s="3"/>
      <c r="E27366"/>
      <c r="F27366"/>
      <c r="G27366"/>
      <c r="H27366"/>
      <c r="I27366"/>
      <c r="J27366"/>
      <c r="K27366"/>
      <c r="L27366"/>
    </row>
    <row r="27367" spans="1:12" ht="12.75" x14ac:dyDescent="0.2">
      <c r="A27367" s="3"/>
      <c r="B27367" s="3"/>
      <c r="C27367" s="3"/>
      <c r="D27367" s="3"/>
      <c r="E27367"/>
      <c r="F27367"/>
      <c r="G27367"/>
      <c r="H27367"/>
      <c r="I27367"/>
      <c r="J27367"/>
      <c r="K27367"/>
      <c r="L27367"/>
    </row>
    <row r="27368" spans="1:12" ht="12.75" x14ac:dyDescent="0.2">
      <c r="A27368" s="3"/>
      <c r="B27368" s="3"/>
      <c r="C27368" s="3"/>
      <c r="D27368" s="3"/>
      <c r="E27368"/>
      <c r="F27368"/>
      <c r="G27368"/>
      <c r="H27368"/>
      <c r="I27368"/>
      <c r="J27368"/>
      <c r="K27368"/>
      <c r="L27368"/>
    </row>
    <row r="27369" spans="1:12" ht="12.75" x14ac:dyDescent="0.2">
      <c r="A27369" s="3"/>
      <c r="B27369" s="3"/>
      <c r="C27369" s="3"/>
      <c r="D27369" s="3"/>
      <c r="E27369"/>
      <c r="F27369"/>
      <c r="G27369"/>
      <c r="H27369"/>
      <c r="I27369"/>
      <c r="J27369"/>
      <c r="K27369"/>
      <c r="L27369"/>
    </row>
    <row r="27370" spans="1:12" ht="12.75" x14ac:dyDescent="0.2">
      <c r="A27370" s="3"/>
      <c r="B27370" s="3"/>
      <c r="C27370" s="3"/>
      <c r="D27370" s="3"/>
      <c r="E27370"/>
      <c r="F27370"/>
      <c r="G27370"/>
      <c r="H27370"/>
      <c r="I27370"/>
      <c r="J27370"/>
      <c r="K27370"/>
      <c r="L27370"/>
    </row>
    <row r="27371" spans="1:12" ht="12.75" x14ac:dyDescent="0.2">
      <c r="A27371" s="3"/>
      <c r="B27371" s="3"/>
      <c r="C27371" s="3"/>
      <c r="D27371" s="3"/>
      <c r="E27371"/>
      <c r="F27371"/>
      <c r="G27371"/>
      <c r="H27371"/>
      <c r="I27371"/>
      <c r="J27371"/>
      <c r="K27371"/>
      <c r="L27371"/>
    </row>
    <row r="27372" spans="1:12" ht="12.75" x14ac:dyDescent="0.2">
      <c r="A27372" s="3"/>
      <c r="B27372" s="3"/>
      <c r="C27372" s="3"/>
      <c r="D27372" s="3"/>
      <c r="E27372"/>
      <c r="F27372"/>
      <c r="G27372"/>
      <c r="H27372"/>
      <c r="I27372"/>
      <c r="J27372"/>
      <c r="K27372"/>
      <c r="L27372"/>
    </row>
    <row r="27373" spans="1:12" ht="12.75" x14ac:dyDescent="0.2">
      <c r="A27373" s="3"/>
      <c r="B27373" s="3"/>
      <c r="C27373" s="3"/>
      <c r="D27373" s="3"/>
      <c r="E27373"/>
      <c r="F27373"/>
      <c r="G27373"/>
      <c r="H27373"/>
      <c r="I27373"/>
      <c r="J27373"/>
      <c r="K27373"/>
      <c r="L27373"/>
    </row>
    <row r="27374" spans="1:12" ht="12.75" x14ac:dyDescent="0.2">
      <c r="A27374" s="3"/>
      <c r="B27374" s="3"/>
      <c r="C27374" s="3"/>
      <c r="D27374" s="3"/>
      <c r="E27374"/>
      <c r="F27374"/>
      <c r="G27374"/>
      <c r="H27374"/>
      <c r="I27374"/>
      <c r="J27374"/>
      <c r="K27374"/>
      <c r="L27374"/>
    </row>
    <row r="27375" spans="1:12" ht="12.75" x14ac:dyDescent="0.2">
      <c r="A27375" s="3"/>
      <c r="B27375" s="3"/>
      <c r="C27375" s="3"/>
      <c r="D27375" s="3"/>
      <c r="E27375"/>
      <c r="F27375"/>
      <c r="G27375"/>
      <c r="H27375"/>
      <c r="I27375"/>
      <c r="J27375"/>
      <c r="K27375"/>
      <c r="L27375"/>
    </row>
    <row r="27376" spans="1:12" ht="12.75" x14ac:dyDescent="0.2">
      <c r="A27376" s="3"/>
      <c r="B27376" s="3"/>
      <c r="C27376" s="3"/>
      <c r="D27376" s="3"/>
      <c r="E27376"/>
      <c r="F27376"/>
      <c r="G27376"/>
      <c r="H27376"/>
      <c r="I27376"/>
      <c r="J27376"/>
      <c r="K27376"/>
      <c r="L27376"/>
    </row>
    <row r="27377" spans="1:12" ht="12.75" x14ac:dyDescent="0.2">
      <c r="A27377" s="3"/>
      <c r="B27377" s="3"/>
      <c r="C27377" s="3"/>
      <c r="D27377" s="3"/>
      <c r="E27377"/>
      <c r="F27377"/>
      <c r="G27377"/>
      <c r="H27377"/>
      <c r="I27377"/>
      <c r="J27377"/>
      <c r="K27377"/>
      <c r="L27377"/>
    </row>
    <row r="27378" spans="1:12" ht="12.75" x14ac:dyDescent="0.2">
      <c r="A27378" s="3"/>
      <c r="B27378" s="3"/>
      <c r="C27378" s="3"/>
      <c r="D27378" s="3"/>
      <c r="E27378"/>
      <c r="F27378"/>
      <c r="G27378"/>
      <c r="H27378"/>
      <c r="I27378"/>
      <c r="J27378"/>
      <c r="K27378"/>
      <c r="L27378"/>
    </row>
    <row r="27379" spans="1:12" ht="12.75" x14ac:dyDescent="0.2">
      <c r="A27379" s="3"/>
      <c r="B27379" s="3"/>
      <c r="C27379" s="3"/>
      <c r="D27379" s="3"/>
      <c r="E27379"/>
      <c r="F27379"/>
      <c r="G27379"/>
      <c r="H27379"/>
      <c r="I27379"/>
      <c r="J27379"/>
      <c r="K27379"/>
      <c r="L27379"/>
    </row>
    <row r="27380" spans="1:12" ht="12.75" x14ac:dyDescent="0.2">
      <c r="A27380" s="3"/>
      <c r="B27380" s="3"/>
      <c r="C27380" s="3"/>
      <c r="D27380" s="3"/>
      <c r="E27380"/>
      <c r="F27380"/>
      <c r="G27380"/>
      <c r="H27380"/>
      <c r="I27380"/>
      <c r="J27380"/>
      <c r="K27380"/>
      <c r="L27380"/>
    </row>
    <row r="27381" spans="1:12" ht="12.75" x14ac:dyDescent="0.2">
      <c r="A27381" s="3"/>
      <c r="B27381" s="3"/>
      <c r="C27381" s="3"/>
      <c r="D27381" s="3"/>
      <c r="E27381"/>
      <c r="F27381"/>
      <c r="G27381"/>
      <c r="H27381"/>
      <c r="I27381"/>
      <c r="J27381"/>
      <c r="K27381"/>
      <c r="L27381"/>
    </row>
    <row r="27382" spans="1:12" ht="12.75" x14ac:dyDescent="0.2">
      <c r="A27382" s="3"/>
      <c r="B27382" s="3"/>
      <c r="C27382" s="3"/>
      <c r="D27382" s="3"/>
      <c r="E27382"/>
      <c r="F27382"/>
      <c r="G27382"/>
      <c r="H27382"/>
      <c r="I27382"/>
      <c r="J27382"/>
      <c r="K27382"/>
      <c r="L27382"/>
    </row>
    <row r="27383" spans="1:12" ht="12.75" x14ac:dyDescent="0.2">
      <c r="A27383" s="3"/>
      <c r="B27383" s="3"/>
      <c r="C27383" s="3"/>
      <c r="D27383" s="3"/>
      <c r="E27383"/>
      <c r="F27383"/>
      <c r="G27383"/>
      <c r="H27383"/>
      <c r="I27383"/>
      <c r="J27383"/>
      <c r="K27383"/>
      <c r="L27383"/>
    </row>
    <row r="27384" spans="1:12" ht="12.75" x14ac:dyDescent="0.2">
      <c r="A27384" s="3"/>
      <c r="B27384" s="3"/>
      <c r="C27384" s="3"/>
      <c r="D27384" s="3"/>
      <c r="E27384"/>
      <c r="F27384"/>
      <c r="G27384"/>
      <c r="H27384"/>
      <c r="I27384"/>
      <c r="J27384"/>
      <c r="K27384"/>
      <c r="L27384"/>
    </row>
    <row r="27385" spans="1:12" ht="12.75" x14ac:dyDescent="0.2">
      <c r="A27385" s="3"/>
      <c r="B27385" s="3"/>
      <c r="C27385" s="3"/>
      <c r="D27385" s="3"/>
      <c r="E27385"/>
      <c r="F27385"/>
      <c r="G27385"/>
      <c r="H27385"/>
      <c r="I27385"/>
      <c r="J27385"/>
      <c r="K27385"/>
      <c r="L27385"/>
    </row>
    <row r="27386" spans="1:12" ht="12.75" x14ac:dyDescent="0.2">
      <c r="A27386" s="3"/>
      <c r="B27386" s="3"/>
      <c r="C27386" s="3"/>
      <c r="D27386" s="3"/>
      <c r="E27386"/>
      <c r="F27386"/>
      <c r="G27386"/>
      <c r="H27386"/>
      <c r="I27386"/>
      <c r="J27386"/>
      <c r="K27386"/>
      <c r="L27386"/>
    </row>
    <row r="27387" spans="1:12" ht="12.75" x14ac:dyDescent="0.2">
      <c r="A27387" s="3"/>
      <c r="B27387" s="3"/>
      <c r="C27387" s="3"/>
      <c r="D27387" s="3"/>
      <c r="E27387"/>
      <c r="F27387"/>
      <c r="G27387"/>
      <c r="H27387"/>
      <c r="I27387"/>
      <c r="J27387"/>
      <c r="K27387"/>
      <c r="L27387"/>
    </row>
    <row r="27388" spans="1:12" ht="12.75" x14ac:dyDescent="0.2">
      <c r="A27388" s="3"/>
      <c r="B27388" s="3"/>
      <c r="C27388" s="3"/>
      <c r="D27388" s="3"/>
      <c r="E27388"/>
      <c r="F27388"/>
      <c r="G27388"/>
      <c r="H27388"/>
      <c r="I27388"/>
      <c r="J27388"/>
      <c r="K27388"/>
      <c r="L27388"/>
    </row>
    <row r="27389" spans="1:12" ht="12.75" x14ac:dyDescent="0.2">
      <c r="A27389" s="3"/>
      <c r="B27389" s="3"/>
      <c r="C27389" s="3"/>
      <c r="D27389" s="3"/>
      <c r="E27389"/>
      <c r="F27389"/>
      <c r="G27389"/>
      <c r="H27389"/>
      <c r="I27389"/>
      <c r="J27389"/>
      <c r="K27389"/>
      <c r="L27389"/>
    </row>
    <row r="27390" spans="1:12" ht="12.75" x14ac:dyDescent="0.2">
      <c r="A27390" s="3"/>
      <c r="B27390" s="3"/>
      <c r="C27390" s="3"/>
      <c r="D27390" s="3"/>
      <c r="E27390"/>
      <c r="F27390"/>
      <c r="G27390"/>
      <c r="H27390"/>
      <c r="I27390"/>
      <c r="J27390"/>
      <c r="K27390"/>
      <c r="L27390"/>
    </row>
    <row r="27391" spans="1:12" ht="12.75" x14ac:dyDescent="0.2">
      <c r="A27391" s="3"/>
      <c r="B27391" s="3"/>
      <c r="C27391" s="3"/>
      <c r="D27391" s="3"/>
      <c r="E27391"/>
      <c r="F27391"/>
      <c r="G27391"/>
      <c r="H27391"/>
      <c r="I27391"/>
      <c r="J27391"/>
      <c r="K27391"/>
      <c r="L27391"/>
    </row>
    <row r="27392" spans="1:12" ht="12.75" x14ac:dyDescent="0.2">
      <c r="A27392" s="3"/>
      <c r="B27392" s="3"/>
      <c r="C27392" s="3"/>
      <c r="D27392" s="3"/>
      <c r="E27392"/>
      <c r="F27392"/>
      <c r="G27392"/>
      <c r="H27392"/>
      <c r="I27392"/>
      <c r="J27392"/>
      <c r="K27392"/>
      <c r="L27392"/>
    </row>
    <row r="27393" spans="1:12" ht="12.75" x14ac:dyDescent="0.2">
      <c r="A27393" s="3"/>
      <c r="B27393" s="3"/>
      <c r="C27393" s="3"/>
      <c r="D27393" s="3"/>
      <c r="E27393"/>
      <c r="F27393"/>
      <c r="G27393"/>
      <c r="H27393"/>
      <c r="I27393"/>
      <c r="J27393"/>
      <c r="K27393"/>
      <c r="L27393"/>
    </row>
    <row r="27394" spans="1:12" ht="12.75" x14ac:dyDescent="0.2">
      <c r="A27394" s="3"/>
      <c r="B27394" s="3"/>
      <c r="C27394" s="3"/>
      <c r="D27394" s="3"/>
      <c r="E27394"/>
      <c r="F27394"/>
      <c r="G27394"/>
      <c r="H27394"/>
      <c r="I27394"/>
      <c r="J27394"/>
      <c r="K27394"/>
      <c r="L27394"/>
    </row>
    <row r="27395" spans="1:12" ht="12.75" x14ac:dyDescent="0.2">
      <c r="A27395" s="3"/>
      <c r="B27395" s="3"/>
      <c r="C27395" s="3"/>
      <c r="D27395" s="3"/>
      <c r="E27395"/>
      <c r="F27395"/>
      <c r="G27395"/>
      <c r="H27395"/>
      <c r="I27395"/>
      <c r="J27395"/>
      <c r="K27395"/>
      <c r="L27395"/>
    </row>
    <row r="27396" spans="1:12" ht="12.75" x14ac:dyDescent="0.2">
      <c r="A27396" s="3"/>
      <c r="B27396" s="3"/>
      <c r="C27396" s="3"/>
      <c r="D27396" s="3"/>
      <c r="E27396"/>
      <c r="F27396"/>
      <c r="G27396"/>
      <c r="H27396"/>
      <c r="I27396"/>
      <c r="J27396"/>
      <c r="K27396"/>
      <c r="L27396"/>
    </row>
    <row r="27397" spans="1:12" ht="12.75" x14ac:dyDescent="0.2">
      <c r="A27397" s="3"/>
      <c r="B27397" s="3"/>
      <c r="C27397" s="3"/>
      <c r="D27397" s="3"/>
      <c r="E27397"/>
      <c r="F27397"/>
      <c r="G27397"/>
      <c r="H27397"/>
      <c r="I27397"/>
      <c r="J27397"/>
      <c r="K27397"/>
      <c r="L27397"/>
    </row>
    <row r="27398" spans="1:12" ht="12.75" x14ac:dyDescent="0.2">
      <c r="A27398" s="3"/>
      <c r="B27398" s="3"/>
      <c r="C27398" s="3"/>
      <c r="D27398" s="3"/>
      <c r="E27398"/>
      <c r="F27398"/>
      <c r="G27398"/>
      <c r="H27398"/>
      <c r="I27398"/>
      <c r="J27398"/>
      <c r="K27398"/>
      <c r="L27398"/>
    </row>
    <row r="27399" spans="1:12" ht="12.75" x14ac:dyDescent="0.2">
      <c r="A27399" s="3"/>
      <c r="B27399" s="3"/>
      <c r="C27399" s="3"/>
      <c r="D27399" s="3"/>
      <c r="E27399"/>
      <c r="F27399"/>
      <c r="G27399"/>
      <c r="H27399"/>
      <c r="I27399"/>
      <c r="J27399"/>
      <c r="K27399"/>
      <c r="L27399"/>
    </row>
    <row r="27400" spans="1:12" ht="12.75" x14ac:dyDescent="0.2">
      <c r="A27400" s="3"/>
      <c r="B27400" s="3"/>
      <c r="C27400" s="3"/>
      <c r="D27400" s="3"/>
      <c r="E27400"/>
      <c r="F27400"/>
      <c r="G27400"/>
      <c r="H27400"/>
      <c r="I27400"/>
      <c r="J27400"/>
      <c r="K27400"/>
      <c r="L27400"/>
    </row>
    <row r="27401" spans="1:12" ht="12.75" x14ac:dyDescent="0.2">
      <c r="A27401" s="3"/>
      <c r="B27401" s="3"/>
      <c r="C27401" s="3"/>
      <c r="D27401" s="3"/>
      <c r="E27401"/>
      <c r="F27401"/>
      <c r="G27401"/>
      <c r="H27401"/>
      <c r="I27401"/>
      <c r="J27401"/>
      <c r="K27401"/>
      <c r="L27401"/>
    </row>
    <row r="27402" spans="1:12" ht="12.75" x14ac:dyDescent="0.2">
      <c r="A27402" s="3"/>
      <c r="B27402" s="3"/>
      <c r="C27402" s="3"/>
      <c r="D27402" s="3"/>
      <c r="E27402"/>
      <c r="F27402"/>
      <c r="G27402"/>
      <c r="H27402"/>
      <c r="I27402"/>
      <c r="J27402"/>
      <c r="K27402"/>
      <c r="L27402"/>
    </row>
    <row r="27403" spans="1:12" ht="12.75" x14ac:dyDescent="0.2">
      <c r="A27403" s="3"/>
      <c r="B27403" s="3"/>
      <c r="C27403" s="3"/>
      <c r="D27403" s="3"/>
      <c r="E27403"/>
      <c r="F27403"/>
      <c r="G27403"/>
      <c r="H27403"/>
      <c r="I27403"/>
      <c r="J27403"/>
      <c r="K27403"/>
      <c r="L27403"/>
    </row>
    <row r="27404" spans="1:12" ht="12.75" x14ac:dyDescent="0.2">
      <c r="A27404" s="3"/>
      <c r="B27404" s="3"/>
      <c r="C27404" s="3"/>
      <c r="D27404" s="3"/>
      <c r="E27404"/>
      <c r="F27404"/>
      <c r="G27404"/>
      <c r="H27404"/>
      <c r="I27404"/>
      <c r="J27404"/>
      <c r="K27404"/>
      <c r="L27404"/>
    </row>
    <row r="27405" spans="1:12" ht="12.75" x14ac:dyDescent="0.2">
      <c r="A27405" s="3"/>
      <c r="B27405" s="3"/>
      <c r="C27405" s="3"/>
      <c r="D27405" s="3"/>
      <c r="E27405"/>
      <c r="F27405"/>
      <c r="G27405"/>
      <c r="H27405"/>
      <c r="I27405"/>
      <c r="J27405"/>
      <c r="K27405"/>
      <c r="L27405"/>
    </row>
    <row r="27406" spans="1:12" ht="12.75" x14ac:dyDescent="0.2">
      <c r="A27406" s="3"/>
      <c r="B27406" s="3"/>
      <c r="C27406" s="3"/>
      <c r="D27406" s="3"/>
      <c r="E27406"/>
      <c r="F27406"/>
      <c r="G27406"/>
      <c r="H27406"/>
      <c r="I27406"/>
      <c r="J27406"/>
      <c r="K27406"/>
      <c r="L27406"/>
    </row>
    <row r="27407" spans="1:12" ht="12.75" x14ac:dyDescent="0.2">
      <c r="A27407" s="3"/>
      <c r="B27407" s="3"/>
      <c r="C27407" s="3"/>
      <c r="D27407" s="3"/>
      <c r="E27407"/>
      <c r="F27407"/>
      <c r="G27407"/>
      <c r="H27407"/>
      <c r="I27407"/>
      <c r="J27407"/>
      <c r="K27407"/>
      <c r="L27407"/>
    </row>
    <row r="27408" spans="1:12" ht="12.75" x14ac:dyDescent="0.2">
      <c r="A27408" s="3"/>
      <c r="B27408" s="3"/>
      <c r="C27408" s="3"/>
      <c r="D27408" s="3"/>
      <c r="E27408"/>
      <c r="F27408"/>
      <c r="G27408"/>
      <c r="H27408"/>
      <c r="I27408"/>
      <c r="J27408"/>
      <c r="K27408"/>
      <c r="L27408"/>
    </row>
    <row r="27409" spans="1:12" ht="12.75" x14ac:dyDescent="0.2">
      <c r="A27409" s="3"/>
      <c r="B27409" s="3"/>
      <c r="C27409" s="3"/>
      <c r="D27409" s="3"/>
      <c r="E27409"/>
      <c r="F27409"/>
      <c r="G27409"/>
      <c r="H27409"/>
      <c r="I27409"/>
      <c r="J27409"/>
      <c r="K27409"/>
      <c r="L27409"/>
    </row>
    <row r="27410" spans="1:12" ht="12.75" x14ac:dyDescent="0.2">
      <c r="A27410" s="3"/>
      <c r="B27410" s="3"/>
      <c r="C27410" s="3"/>
      <c r="D27410" s="3"/>
      <c r="E27410"/>
      <c r="F27410"/>
      <c r="G27410"/>
      <c r="H27410"/>
      <c r="I27410"/>
      <c r="J27410"/>
      <c r="K27410"/>
      <c r="L27410"/>
    </row>
    <row r="27411" spans="1:12" ht="12.75" x14ac:dyDescent="0.2">
      <c r="A27411" s="3"/>
      <c r="B27411" s="3"/>
      <c r="C27411" s="3"/>
      <c r="D27411" s="3"/>
      <c r="E27411"/>
      <c r="F27411"/>
      <c r="G27411"/>
      <c r="H27411"/>
      <c r="I27411"/>
      <c r="J27411"/>
      <c r="K27411"/>
      <c r="L27411"/>
    </row>
    <row r="27412" spans="1:12" ht="12.75" x14ac:dyDescent="0.2">
      <c r="A27412" s="3"/>
      <c r="B27412" s="3"/>
      <c r="C27412" s="3"/>
      <c r="D27412" s="3"/>
      <c r="E27412"/>
      <c r="F27412"/>
      <c r="G27412"/>
      <c r="H27412"/>
      <c r="I27412"/>
      <c r="J27412"/>
      <c r="K27412"/>
      <c r="L27412"/>
    </row>
    <row r="27413" spans="1:12" ht="12.75" x14ac:dyDescent="0.2">
      <c r="A27413" s="3"/>
      <c r="B27413" s="3"/>
      <c r="C27413" s="3"/>
      <c r="D27413" s="3"/>
      <c r="E27413"/>
      <c r="F27413"/>
      <c r="G27413"/>
      <c r="H27413"/>
      <c r="I27413"/>
      <c r="J27413"/>
      <c r="K27413"/>
      <c r="L27413"/>
    </row>
    <row r="27414" spans="1:12" ht="12.75" x14ac:dyDescent="0.2">
      <c r="A27414" s="3"/>
      <c r="B27414" s="3"/>
      <c r="C27414" s="3"/>
      <c r="D27414" s="3"/>
      <c r="E27414"/>
      <c r="F27414"/>
      <c r="G27414"/>
      <c r="H27414"/>
      <c r="I27414"/>
      <c r="J27414"/>
      <c r="K27414"/>
      <c r="L27414"/>
    </row>
    <row r="27415" spans="1:12" ht="12.75" x14ac:dyDescent="0.2">
      <c r="A27415" s="3"/>
      <c r="B27415" s="3"/>
      <c r="C27415" s="3"/>
      <c r="D27415" s="3"/>
      <c r="E27415"/>
      <c r="F27415"/>
      <c r="G27415"/>
      <c r="H27415"/>
      <c r="I27415"/>
      <c r="J27415"/>
      <c r="K27415"/>
      <c r="L27415"/>
    </row>
    <row r="27416" spans="1:12" ht="12.75" x14ac:dyDescent="0.2">
      <c r="A27416" s="3"/>
      <c r="B27416" s="3"/>
      <c r="C27416" s="3"/>
      <c r="D27416" s="3"/>
      <c r="E27416"/>
      <c r="F27416"/>
      <c r="G27416"/>
      <c r="H27416"/>
      <c r="I27416"/>
      <c r="J27416"/>
      <c r="K27416"/>
      <c r="L27416"/>
    </row>
    <row r="27417" spans="1:12" ht="12.75" x14ac:dyDescent="0.2">
      <c r="A27417" s="3"/>
      <c r="B27417" s="3"/>
      <c r="C27417" s="3"/>
      <c r="D27417" s="3"/>
      <c r="E27417"/>
      <c r="F27417"/>
      <c r="G27417"/>
      <c r="H27417"/>
      <c r="I27417"/>
      <c r="J27417"/>
      <c r="K27417"/>
      <c r="L27417"/>
    </row>
    <row r="27418" spans="1:12" ht="12.75" x14ac:dyDescent="0.2">
      <c r="A27418" s="3"/>
      <c r="B27418" s="3"/>
      <c r="C27418" s="3"/>
      <c r="D27418" s="3"/>
      <c r="E27418"/>
      <c r="F27418"/>
      <c r="G27418"/>
      <c r="H27418"/>
      <c r="I27418"/>
      <c r="J27418"/>
      <c r="K27418"/>
      <c r="L27418"/>
    </row>
    <row r="27419" spans="1:12" ht="12.75" x14ac:dyDescent="0.2">
      <c r="A27419" s="3"/>
      <c r="B27419" s="3"/>
      <c r="C27419" s="3"/>
      <c r="D27419" s="3"/>
      <c r="E27419"/>
      <c r="F27419"/>
      <c r="G27419"/>
      <c r="H27419"/>
      <c r="I27419"/>
      <c r="J27419"/>
      <c r="K27419"/>
      <c r="L27419"/>
    </row>
    <row r="27420" spans="1:12" ht="12.75" x14ac:dyDescent="0.2">
      <c r="A27420" s="3"/>
      <c r="B27420" s="3"/>
      <c r="C27420" s="3"/>
      <c r="D27420" s="3"/>
      <c r="E27420"/>
      <c r="F27420"/>
      <c r="G27420"/>
      <c r="H27420"/>
      <c r="I27420"/>
      <c r="J27420"/>
      <c r="K27420"/>
      <c r="L27420"/>
    </row>
    <row r="27421" spans="1:12" ht="12.75" x14ac:dyDescent="0.2">
      <c r="A27421" s="3"/>
      <c r="B27421" s="3"/>
      <c r="C27421" s="3"/>
      <c r="D27421" s="3"/>
      <c r="E27421"/>
      <c r="F27421"/>
      <c r="G27421"/>
      <c r="H27421"/>
      <c r="I27421"/>
      <c r="J27421"/>
      <c r="K27421"/>
      <c r="L27421"/>
    </row>
    <row r="27422" spans="1:12" ht="12.75" x14ac:dyDescent="0.2">
      <c r="A27422" s="3"/>
      <c r="B27422" s="3"/>
      <c r="C27422" s="3"/>
      <c r="D27422" s="3"/>
      <c r="E27422"/>
      <c r="F27422"/>
      <c r="G27422"/>
      <c r="H27422"/>
      <c r="I27422"/>
      <c r="J27422"/>
      <c r="K27422"/>
      <c r="L27422"/>
    </row>
    <row r="27423" spans="1:12" ht="12.75" x14ac:dyDescent="0.2">
      <c r="A27423" s="3"/>
      <c r="B27423" s="3"/>
      <c r="C27423" s="3"/>
      <c r="D27423" s="3"/>
      <c r="E27423"/>
      <c r="F27423"/>
      <c r="G27423"/>
      <c r="H27423"/>
      <c r="I27423"/>
      <c r="J27423"/>
      <c r="K27423"/>
      <c r="L27423"/>
    </row>
    <row r="27424" spans="1:12" ht="12.75" x14ac:dyDescent="0.2">
      <c r="A27424" s="3"/>
      <c r="B27424" s="3"/>
      <c r="C27424" s="3"/>
      <c r="D27424" s="3"/>
      <c r="E27424"/>
      <c r="F27424"/>
      <c r="G27424"/>
      <c r="H27424"/>
      <c r="I27424"/>
      <c r="J27424"/>
      <c r="K27424"/>
      <c r="L27424"/>
    </row>
    <row r="27425" spans="1:12" ht="12.75" x14ac:dyDescent="0.2">
      <c r="A27425" s="3"/>
      <c r="B27425" s="3"/>
      <c r="C27425" s="3"/>
      <c r="D27425" s="3"/>
      <c r="E27425"/>
      <c r="F27425"/>
      <c r="G27425"/>
      <c r="H27425"/>
      <c r="I27425"/>
      <c r="J27425"/>
      <c r="K27425"/>
      <c r="L27425"/>
    </row>
    <row r="27426" spans="1:12" ht="12.75" x14ac:dyDescent="0.2">
      <c r="A27426" s="3"/>
      <c r="B27426" s="3"/>
      <c r="C27426" s="3"/>
      <c r="D27426" s="3"/>
      <c r="E27426"/>
      <c r="F27426"/>
      <c r="G27426"/>
      <c r="H27426"/>
      <c r="I27426"/>
      <c r="J27426"/>
      <c r="K27426"/>
      <c r="L27426"/>
    </row>
    <row r="27427" spans="1:12" ht="12.75" x14ac:dyDescent="0.2">
      <c r="A27427" s="3"/>
      <c r="B27427" s="3"/>
      <c r="C27427" s="3"/>
      <c r="D27427" s="3"/>
      <c r="E27427"/>
      <c r="F27427"/>
      <c r="G27427"/>
      <c r="H27427"/>
      <c r="I27427"/>
      <c r="J27427"/>
      <c r="K27427"/>
      <c r="L27427"/>
    </row>
    <row r="27428" spans="1:12" ht="12.75" x14ac:dyDescent="0.2">
      <c r="A27428" s="3"/>
      <c r="B27428" s="3"/>
      <c r="C27428" s="3"/>
      <c r="D27428" s="3"/>
      <c r="E27428"/>
      <c r="F27428"/>
      <c r="G27428"/>
      <c r="H27428"/>
      <c r="I27428"/>
      <c r="J27428"/>
      <c r="K27428"/>
      <c r="L27428"/>
    </row>
    <row r="27429" spans="1:12" ht="12.75" x14ac:dyDescent="0.2">
      <c r="A27429" s="3"/>
      <c r="B27429" s="3"/>
      <c r="C27429" s="3"/>
      <c r="D27429" s="3"/>
      <c r="E27429"/>
      <c r="F27429"/>
      <c r="G27429"/>
      <c r="H27429"/>
      <c r="I27429"/>
      <c r="J27429"/>
      <c r="K27429"/>
      <c r="L27429"/>
    </row>
    <row r="27430" spans="1:12" ht="12.75" x14ac:dyDescent="0.2">
      <c r="A27430" s="3"/>
      <c r="B27430" s="3"/>
      <c r="C27430" s="3"/>
      <c r="D27430" s="3"/>
      <c r="E27430"/>
      <c r="F27430"/>
      <c r="G27430"/>
      <c r="H27430"/>
      <c r="I27430"/>
      <c r="J27430"/>
      <c r="K27430"/>
      <c r="L27430"/>
    </row>
    <row r="27431" spans="1:12" ht="12.75" x14ac:dyDescent="0.2">
      <c r="A27431" s="3"/>
      <c r="B27431" s="3"/>
      <c r="C27431" s="3"/>
      <c r="D27431" s="3"/>
      <c r="E27431"/>
      <c r="F27431"/>
      <c r="G27431"/>
      <c r="H27431"/>
      <c r="I27431"/>
      <c r="J27431"/>
      <c r="K27431"/>
      <c r="L27431"/>
    </row>
    <row r="27432" spans="1:12" ht="12.75" x14ac:dyDescent="0.2">
      <c r="A27432" s="3"/>
      <c r="B27432" s="3"/>
      <c r="C27432" s="3"/>
      <c r="D27432" s="3"/>
      <c r="E27432"/>
      <c r="F27432"/>
      <c r="G27432"/>
      <c r="H27432"/>
      <c r="I27432"/>
      <c r="J27432"/>
      <c r="K27432"/>
      <c r="L27432"/>
    </row>
    <row r="27433" spans="1:12" ht="12.75" x14ac:dyDescent="0.2">
      <c r="A27433" s="3"/>
      <c r="B27433" s="3"/>
      <c r="C27433" s="3"/>
      <c r="D27433" s="3"/>
      <c r="E27433"/>
      <c r="F27433"/>
      <c r="G27433"/>
      <c r="H27433"/>
      <c r="I27433"/>
      <c r="J27433"/>
      <c r="K27433"/>
      <c r="L27433"/>
    </row>
    <row r="27434" spans="1:12" ht="12.75" x14ac:dyDescent="0.2">
      <c r="A27434" s="3"/>
      <c r="B27434" s="3"/>
      <c r="C27434" s="3"/>
      <c r="D27434" s="3"/>
      <c r="E27434"/>
      <c r="F27434"/>
      <c r="G27434"/>
      <c r="H27434"/>
      <c r="I27434"/>
      <c r="J27434"/>
      <c r="K27434"/>
      <c r="L27434"/>
    </row>
    <row r="27435" spans="1:12" ht="12.75" x14ac:dyDescent="0.2">
      <c r="A27435" s="3"/>
      <c r="B27435" s="3"/>
      <c r="C27435" s="3"/>
      <c r="D27435" s="3"/>
      <c r="E27435"/>
      <c r="F27435"/>
      <c r="G27435"/>
      <c r="H27435"/>
      <c r="I27435"/>
      <c r="J27435"/>
      <c r="K27435"/>
      <c r="L27435"/>
    </row>
    <row r="27436" spans="1:12" ht="12.75" x14ac:dyDescent="0.2">
      <c r="A27436" s="3"/>
      <c r="B27436" s="3"/>
      <c r="C27436" s="3"/>
      <c r="D27436" s="3"/>
      <c r="E27436"/>
      <c r="F27436"/>
      <c r="G27436"/>
      <c r="H27436"/>
      <c r="I27436"/>
      <c r="J27436"/>
      <c r="K27436"/>
      <c r="L27436"/>
    </row>
    <row r="27437" spans="1:12" ht="12.75" x14ac:dyDescent="0.2">
      <c r="A27437" s="3"/>
      <c r="B27437" s="3"/>
      <c r="C27437" s="3"/>
      <c r="D27437" s="3"/>
      <c r="E27437"/>
      <c r="F27437"/>
      <c r="G27437"/>
      <c r="H27437"/>
      <c r="I27437"/>
      <c r="J27437"/>
      <c r="K27437"/>
      <c r="L27437"/>
    </row>
    <row r="27438" spans="1:12" ht="12.75" x14ac:dyDescent="0.2">
      <c r="A27438" s="3"/>
      <c r="B27438" s="3"/>
      <c r="C27438" s="3"/>
      <c r="D27438" s="3"/>
      <c r="E27438"/>
      <c r="F27438"/>
      <c r="G27438"/>
      <c r="H27438"/>
      <c r="I27438"/>
      <c r="J27438"/>
      <c r="K27438"/>
      <c r="L27438"/>
    </row>
    <row r="27439" spans="1:12" ht="12.75" x14ac:dyDescent="0.2">
      <c r="A27439" s="3"/>
      <c r="B27439" s="3"/>
      <c r="C27439" s="3"/>
      <c r="D27439" s="3"/>
      <c r="E27439"/>
      <c r="F27439"/>
      <c r="G27439"/>
      <c r="H27439"/>
      <c r="I27439"/>
      <c r="J27439"/>
      <c r="K27439"/>
      <c r="L27439"/>
    </row>
    <row r="27440" spans="1:12" ht="12.75" x14ac:dyDescent="0.2">
      <c r="A27440" s="3"/>
      <c r="B27440" s="3"/>
      <c r="C27440" s="3"/>
      <c r="D27440" s="3"/>
      <c r="E27440"/>
      <c r="F27440"/>
      <c r="G27440"/>
      <c r="H27440"/>
      <c r="I27440"/>
      <c r="J27440"/>
      <c r="K27440"/>
      <c r="L27440"/>
    </row>
    <row r="27441" spans="1:12" ht="12.75" x14ac:dyDescent="0.2">
      <c r="A27441" s="3"/>
      <c r="B27441" s="3"/>
      <c r="C27441" s="3"/>
      <c r="D27441" s="3"/>
      <c r="E27441"/>
      <c r="F27441"/>
      <c r="G27441"/>
      <c r="H27441"/>
      <c r="I27441"/>
      <c r="J27441"/>
      <c r="K27441"/>
      <c r="L27441"/>
    </row>
    <row r="27442" spans="1:12" ht="12.75" x14ac:dyDescent="0.2">
      <c r="A27442" s="3"/>
      <c r="B27442" s="3"/>
      <c r="C27442" s="3"/>
      <c r="D27442" s="3"/>
      <c r="E27442"/>
      <c r="F27442"/>
      <c r="G27442"/>
      <c r="H27442"/>
      <c r="I27442"/>
      <c r="J27442"/>
      <c r="K27442"/>
      <c r="L27442"/>
    </row>
    <row r="27443" spans="1:12" ht="12.75" x14ac:dyDescent="0.2">
      <c r="A27443" s="3"/>
      <c r="B27443" s="3"/>
      <c r="C27443" s="3"/>
      <c r="D27443" s="3"/>
      <c r="E27443"/>
      <c r="F27443"/>
      <c r="G27443"/>
      <c r="H27443"/>
      <c r="I27443"/>
      <c r="J27443"/>
      <c r="K27443"/>
      <c r="L27443"/>
    </row>
    <row r="27444" spans="1:12" ht="12.75" x14ac:dyDescent="0.2">
      <c r="A27444" s="3"/>
      <c r="B27444" s="3"/>
      <c r="C27444" s="3"/>
      <c r="D27444" s="3"/>
      <c r="E27444"/>
      <c r="F27444"/>
      <c r="G27444"/>
      <c r="H27444"/>
      <c r="I27444"/>
      <c r="J27444"/>
      <c r="K27444"/>
      <c r="L27444"/>
    </row>
    <row r="27445" spans="1:12" ht="12.75" x14ac:dyDescent="0.2">
      <c r="A27445" s="3"/>
      <c r="B27445" s="3"/>
      <c r="C27445" s="3"/>
      <c r="D27445" s="3"/>
      <c r="E27445"/>
      <c r="F27445"/>
      <c r="G27445"/>
      <c r="H27445"/>
      <c r="I27445"/>
      <c r="J27445"/>
      <c r="K27445"/>
      <c r="L27445"/>
    </row>
    <row r="27446" spans="1:12" ht="12.75" x14ac:dyDescent="0.2">
      <c r="A27446" s="3"/>
      <c r="B27446" s="3"/>
      <c r="C27446" s="3"/>
      <c r="D27446" s="3"/>
      <c r="E27446"/>
      <c r="F27446"/>
      <c r="G27446"/>
      <c r="H27446"/>
      <c r="I27446"/>
      <c r="J27446"/>
      <c r="K27446"/>
      <c r="L27446"/>
    </row>
    <row r="27447" spans="1:12" ht="12.75" x14ac:dyDescent="0.2">
      <c r="A27447" s="3"/>
      <c r="B27447" s="3"/>
      <c r="C27447" s="3"/>
      <c r="D27447" s="3"/>
      <c r="E27447"/>
      <c r="F27447"/>
      <c r="G27447"/>
      <c r="H27447"/>
      <c r="I27447"/>
      <c r="J27447"/>
      <c r="K27447"/>
      <c r="L27447"/>
    </row>
    <row r="27448" spans="1:12" ht="12.75" x14ac:dyDescent="0.2">
      <c r="A27448" s="3"/>
      <c r="B27448" s="3"/>
      <c r="C27448" s="3"/>
      <c r="D27448" s="3"/>
      <c r="E27448"/>
      <c r="F27448"/>
      <c r="G27448"/>
      <c r="H27448"/>
      <c r="I27448"/>
      <c r="J27448"/>
      <c r="K27448"/>
      <c r="L27448"/>
    </row>
    <row r="27449" spans="1:12" ht="12.75" x14ac:dyDescent="0.2">
      <c r="A27449" s="3"/>
      <c r="B27449" s="3"/>
      <c r="C27449" s="3"/>
      <c r="D27449" s="3"/>
      <c r="E27449"/>
      <c r="F27449"/>
      <c r="G27449"/>
      <c r="H27449"/>
      <c r="I27449"/>
      <c r="J27449"/>
      <c r="K27449"/>
      <c r="L27449"/>
    </row>
    <row r="27450" spans="1:12" ht="12.75" x14ac:dyDescent="0.2">
      <c r="A27450" s="3"/>
      <c r="B27450" s="3"/>
      <c r="C27450" s="3"/>
      <c r="D27450" s="3"/>
      <c r="E27450"/>
      <c r="F27450"/>
      <c r="G27450"/>
      <c r="H27450"/>
      <c r="I27450"/>
      <c r="J27450"/>
      <c r="K27450"/>
      <c r="L27450"/>
    </row>
    <row r="27451" spans="1:12" ht="12.75" x14ac:dyDescent="0.2">
      <c r="A27451" s="3"/>
      <c r="B27451" s="3"/>
      <c r="C27451" s="3"/>
      <c r="D27451" s="3"/>
      <c r="E27451"/>
      <c r="F27451"/>
      <c r="G27451"/>
      <c r="H27451"/>
      <c r="I27451"/>
      <c r="J27451"/>
      <c r="K27451"/>
      <c r="L27451"/>
    </row>
    <row r="27452" spans="1:12" ht="12.75" x14ac:dyDescent="0.2">
      <c r="A27452" s="3"/>
      <c r="B27452" s="3"/>
      <c r="C27452" s="3"/>
      <c r="D27452" s="3"/>
      <c r="E27452"/>
      <c r="F27452"/>
      <c r="G27452"/>
      <c r="H27452"/>
      <c r="I27452"/>
      <c r="J27452"/>
      <c r="K27452"/>
      <c r="L27452"/>
    </row>
    <row r="27453" spans="1:12" ht="12.75" x14ac:dyDescent="0.2">
      <c r="A27453" s="3"/>
      <c r="B27453" s="3"/>
      <c r="C27453" s="3"/>
      <c r="D27453" s="3"/>
      <c r="E27453"/>
      <c r="F27453"/>
      <c r="G27453"/>
      <c r="H27453"/>
      <c r="I27453"/>
      <c r="J27453"/>
      <c r="K27453"/>
      <c r="L27453"/>
    </row>
    <row r="27454" spans="1:12" ht="12.75" x14ac:dyDescent="0.2">
      <c r="A27454" s="3"/>
      <c r="B27454" s="3"/>
      <c r="C27454" s="3"/>
      <c r="D27454" s="3"/>
      <c r="E27454"/>
      <c r="F27454"/>
      <c r="G27454"/>
      <c r="H27454"/>
      <c r="I27454"/>
      <c r="J27454"/>
      <c r="K27454"/>
      <c r="L27454"/>
    </row>
    <row r="27455" spans="1:12" ht="12.75" x14ac:dyDescent="0.2">
      <c r="A27455" s="3"/>
      <c r="B27455" s="3"/>
      <c r="C27455" s="3"/>
      <c r="D27455" s="3"/>
      <c r="E27455"/>
      <c r="F27455"/>
      <c r="G27455"/>
      <c r="H27455"/>
      <c r="I27455"/>
      <c r="J27455"/>
      <c r="K27455"/>
      <c r="L27455"/>
    </row>
    <row r="27456" spans="1:12" ht="12.75" x14ac:dyDescent="0.2">
      <c r="A27456" s="3"/>
      <c r="B27456" s="3"/>
      <c r="C27456" s="3"/>
      <c r="D27456" s="3"/>
      <c r="E27456"/>
      <c r="F27456"/>
      <c r="G27456"/>
      <c r="H27456"/>
      <c r="I27456"/>
      <c r="J27456"/>
      <c r="K27456"/>
      <c r="L27456"/>
    </row>
    <row r="27457" spans="1:12" ht="12.75" x14ac:dyDescent="0.2">
      <c r="A27457" s="3"/>
      <c r="B27457" s="3"/>
      <c r="C27457" s="3"/>
      <c r="D27457" s="3"/>
      <c r="E27457"/>
      <c r="F27457"/>
      <c r="G27457"/>
      <c r="H27457"/>
      <c r="I27457"/>
      <c r="J27457"/>
      <c r="K27457"/>
      <c r="L27457"/>
    </row>
    <row r="27458" spans="1:12" ht="12.75" x14ac:dyDescent="0.2">
      <c r="A27458" s="3"/>
      <c r="B27458" s="3"/>
      <c r="C27458" s="3"/>
      <c r="D27458" s="3"/>
      <c r="E27458"/>
      <c r="F27458"/>
      <c r="G27458"/>
      <c r="H27458"/>
      <c r="I27458"/>
      <c r="J27458"/>
      <c r="K27458"/>
      <c r="L27458"/>
    </row>
    <row r="27459" spans="1:12" ht="12.75" x14ac:dyDescent="0.2">
      <c r="A27459" s="3"/>
      <c r="B27459" s="3"/>
      <c r="C27459" s="3"/>
      <c r="D27459" s="3"/>
      <c r="E27459"/>
      <c r="F27459"/>
      <c r="G27459"/>
      <c r="H27459"/>
      <c r="I27459"/>
      <c r="J27459"/>
      <c r="K27459"/>
      <c r="L27459"/>
    </row>
    <row r="27460" spans="1:12" ht="12.75" x14ac:dyDescent="0.2">
      <c r="A27460" s="3"/>
      <c r="B27460" s="3"/>
      <c r="C27460" s="3"/>
      <c r="D27460" s="3"/>
      <c r="E27460"/>
      <c r="F27460"/>
      <c r="G27460"/>
      <c r="H27460"/>
      <c r="I27460"/>
      <c r="J27460"/>
      <c r="K27460"/>
      <c r="L27460"/>
    </row>
    <row r="27461" spans="1:12" ht="12.75" x14ac:dyDescent="0.2">
      <c r="A27461" s="3"/>
      <c r="B27461" s="3"/>
      <c r="C27461" s="3"/>
      <c r="D27461" s="3"/>
      <c r="E27461"/>
      <c r="F27461"/>
      <c r="G27461"/>
      <c r="H27461"/>
      <c r="I27461"/>
      <c r="J27461"/>
      <c r="K27461"/>
      <c r="L27461"/>
    </row>
    <row r="27462" spans="1:12" ht="12.75" x14ac:dyDescent="0.2">
      <c r="A27462" s="3"/>
      <c r="B27462" s="3"/>
      <c r="C27462" s="3"/>
      <c r="D27462" s="3"/>
      <c r="E27462"/>
      <c r="F27462"/>
      <c r="G27462"/>
      <c r="H27462"/>
      <c r="I27462"/>
      <c r="J27462"/>
      <c r="K27462"/>
      <c r="L27462"/>
    </row>
    <row r="27463" spans="1:12" ht="12.75" x14ac:dyDescent="0.2">
      <c r="A27463" s="3"/>
      <c r="B27463" s="3"/>
      <c r="C27463" s="3"/>
      <c r="D27463" s="3"/>
      <c r="E27463"/>
      <c r="F27463"/>
      <c r="G27463"/>
      <c r="H27463"/>
      <c r="I27463"/>
      <c r="J27463"/>
      <c r="K27463"/>
      <c r="L27463"/>
    </row>
    <row r="27464" spans="1:12" ht="12.75" x14ac:dyDescent="0.2">
      <c r="A27464" s="3"/>
      <c r="B27464" s="3"/>
      <c r="C27464" s="3"/>
      <c r="D27464" s="3"/>
      <c r="E27464"/>
      <c r="F27464"/>
      <c r="G27464"/>
      <c r="H27464"/>
      <c r="I27464"/>
      <c r="J27464"/>
      <c r="K27464"/>
      <c r="L27464"/>
    </row>
    <row r="27465" spans="1:12" ht="12.75" x14ac:dyDescent="0.2">
      <c r="A27465" s="3"/>
      <c r="B27465" s="3"/>
      <c r="C27465" s="3"/>
      <c r="D27465" s="3"/>
      <c r="E27465"/>
      <c r="F27465"/>
      <c r="G27465"/>
      <c r="H27465"/>
      <c r="I27465"/>
      <c r="J27465"/>
      <c r="K27465"/>
      <c r="L27465"/>
    </row>
    <row r="27466" spans="1:12" ht="12.75" x14ac:dyDescent="0.2">
      <c r="A27466" s="3"/>
      <c r="B27466" s="3"/>
      <c r="C27466" s="3"/>
      <c r="D27466" s="3"/>
      <c r="E27466"/>
      <c r="F27466"/>
      <c r="G27466"/>
      <c r="H27466"/>
      <c r="I27466"/>
      <c r="J27466"/>
      <c r="K27466"/>
      <c r="L27466"/>
    </row>
    <row r="27467" spans="1:12" ht="12.75" x14ac:dyDescent="0.2">
      <c r="A27467" s="3"/>
      <c r="B27467" s="3"/>
      <c r="C27467" s="3"/>
      <c r="D27467" s="3"/>
      <c r="E27467"/>
      <c r="F27467"/>
      <c r="G27467"/>
      <c r="H27467"/>
      <c r="I27467"/>
      <c r="J27467"/>
      <c r="K27467"/>
      <c r="L27467"/>
    </row>
    <row r="27468" spans="1:12" ht="12.75" x14ac:dyDescent="0.2">
      <c r="A27468" s="3"/>
      <c r="B27468" s="3"/>
      <c r="C27468" s="3"/>
      <c r="D27468" s="3"/>
      <c r="E27468"/>
      <c r="F27468"/>
      <c r="G27468"/>
      <c r="H27468"/>
      <c r="I27468"/>
      <c r="J27468"/>
      <c r="K27468"/>
      <c r="L27468"/>
    </row>
    <row r="27469" spans="1:12" ht="12.75" x14ac:dyDescent="0.2">
      <c r="A27469" s="3"/>
      <c r="B27469" s="3"/>
      <c r="C27469" s="3"/>
      <c r="D27469" s="3"/>
      <c r="E27469"/>
      <c r="F27469"/>
      <c r="G27469"/>
      <c r="H27469"/>
      <c r="I27469"/>
      <c r="J27469"/>
      <c r="K27469"/>
      <c r="L27469"/>
    </row>
    <row r="27470" spans="1:12" ht="12.75" x14ac:dyDescent="0.2">
      <c r="A27470" s="3"/>
      <c r="B27470" s="3"/>
      <c r="C27470" s="3"/>
      <c r="D27470" s="3"/>
      <c r="E27470"/>
      <c r="F27470"/>
      <c r="G27470"/>
      <c r="H27470"/>
      <c r="I27470"/>
      <c r="J27470"/>
      <c r="K27470"/>
      <c r="L27470"/>
    </row>
    <row r="27471" spans="1:12" ht="12.75" x14ac:dyDescent="0.2">
      <c r="A27471" s="3"/>
      <c r="B27471" s="3"/>
      <c r="C27471" s="3"/>
      <c r="D27471" s="3"/>
      <c r="E27471"/>
      <c r="F27471"/>
      <c r="G27471"/>
      <c r="H27471"/>
      <c r="I27471"/>
      <c r="J27471"/>
      <c r="K27471"/>
      <c r="L27471"/>
    </row>
    <row r="27472" spans="1:12" ht="12.75" x14ac:dyDescent="0.2">
      <c r="A27472" s="3"/>
      <c r="B27472" s="3"/>
      <c r="C27472" s="3"/>
      <c r="D27472" s="3"/>
      <c r="E27472"/>
      <c r="F27472"/>
      <c r="G27472"/>
      <c r="H27472"/>
      <c r="I27472"/>
      <c r="J27472"/>
      <c r="K27472"/>
      <c r="L27472"/>
    </row>
    <row r="27473" spans="1:12" ht="12.75" x14ac:dyDescent="0.2">
      <c r="A27473" s="3"/>
      <c r="B27473" s="3"/>
      <c r="C27473" s="3"/>
      <c r="D27473" s="3"/>
      <c r="E27473"/>
      <c r="F27473"/>
      <c r="G27473"/>
      <c r="H27473"/>
      <c r="I27473"/>
      <c r="J27473"/>
      <c r="K27473"/>
      <c r="L27473"/>
    </row>
    <row r="27474" spans="1:12" ht="12.75" x14ac:dyDescent="0.2">
      <c r="A27474" s="3"/>
      <c r="B27474" s="3"/>
      <c r="C27474" s="3"/>
      <c r="D27474" s="3"/>
      <c r="E27474"/>
      <c r="F27474"/>
      <c r="G27474"/>
      <c r="H27474"/>
      <c r="I27474"/>
      <c r="J27474"/>
      <c r="K27474"/>
      <c r="L27474"/>
    </row>
    <row r="27475" spans="1:12" ht="12.75" x14ac:dyDescent="0.2">
      <c r="A27475" s="3"/>
      <c r="B27475" s="3"/>
      <c r="C27475" s="3"/>
      <c r="D27475" s="3"/>
      <c r="E27475"/>
      <c r="F27475"/>
      <c r="G27475"/>
      <c r="H27475"/>
      <c r="I27475"/>
      <c r="J27475"/>
      <c r="K27475"/>
      <c r="L27475"/>
    </row>
    <row r="27476" spans="1:12" ht="12.75" x14ac:dyDescent="0.2">
      <c r="A27476" s="3"/>
      <c r="B27476" s="3"/>
      <c r="C27476" s="3"/>
      <c r="D27476" s="3"/>
      <c r="E27476"/>
      <c r="F27476"/>
      <c r="G27476"/>
      <c r="H27476"/>
      <c r="I27476"/>
      <c r="J27476"/>
      <c r="K27476"/>
      <c r="L27476"/>
    </row>
    <row r="27477" spans="1:12" ht="12.75" x14ac:dyDescent="0.2">
      <c r="A27477" s="3"/>
      <c r="B27477" s="3"/>
      <c r="C27477" s="3"/>
      <c r="D27477" s="3"/>
      <c r="E27477"/>
      <c r="F27477"/>
      <c r="G27477"/>
      <c r="H27477"/>
      <c r="I27477"/>
      <c r="J27477"/>
      <c r="K27477"/>
      <c r="L27477"/>
    </row>
    <row r="27478" spans="1:12" ht="12.75" x14ac:dyDescent="0.2">
      <c r="A27478" s="3"/>
      <c r="B27478" s="3"/>
      <c r="C27478" s="3"/>
      <c r="D27478" s="3"/>
      <c r="E27478"/>
      <c r="F27478"/>
      <c r="G27478"/>
      <c r="H27478"/>
      <c r="I27478"/>
      <c r="J27478"/>
      <c r="K27478"/>
      <c r="L27478"/>
    </row>
    <row r="27479" spans="1:12" ht="12.75" x14ac:dyDescent="0.2">
      <c r="A27479" s="3"/>
      <c r="B27479" s="3"/>
      <c r="C27479" s="3"/>
      <c r="D27479" s="3"/>
      <c r="E27479"/>
      <c r="F27479"/>
      <c r="G27479"/>
      <c r="H27479"/>
      <c r="I27479"/>
      <c r="J27479"/>
      <c r="K27479"/>
      <c r="L27479"/>
    </row>
    <row r="27480" spans="1:12" ht="12.75" x14ac:dyDescent="0.2">
      <c r="A27480" s="3"/>
      <c r="B27480" s="3"/>
      <c r="C27480" s="3"/>
      <c r="D27480" s="3"/>
      <c r="E27480"/>
      <c r="F27480"/>
      <c r="G27480"/>
      <c r="H27480"/>
      <c r="I27480"/>
      <c r="J27480"/>
      <c r="K27480"/>
      <c r="L27480"/>
    </row>
    <row r="27481" spans="1:12" ht="12.75" x14ac:dyDescent="0.2">
      <c r="A27481" s="3"/>
      <c r="B27481" s="3"/>
      <c r="C27481" s="3"/>
      <c r="D27481" s="3"/>
      <c r="E27481"/>
      <c r="F27481"/>
      <c r="G27481"/>
      <c r="H27481"/>
      <c r="I27481"/>
      <c r="J27481"/>
      <c r="K27481"/>
      <c r="L27481"/>
    </row>
    <row r="27482" spans="1:12" ht="12.75" x14ac:dyDescent="0.2">
      <c r="A27482" s="3"/>
      <c r="B27482" s="3"/>
      <c r="C27482" s="3"/>
      <c r="D27482" s="3"/>
      <c r="E27482"/>
      <c r="F27482"/>
      <c r="G27482"/>
      <c r="H27482"/>
      <c r="I27482"/>
      <c r="J27482"/>
      <c r="K27482"/>
      <c r="L27482"/>
    </row>
    <row r="27483" spans="1:12" ht="12.75" x14ac:dyDescent="0.2">
      <c r="A27483" s="3"/>
      <c r="B27483" s="3"/>
      <c r="C27483" s="3"/>
      <c r="D27483" s="3"/>
      <c r="E27483"/>
      <c r="F27483"/>
      <c r="G27483"/>
      <c r="H27483"/>
      <c r="I27483"/>
      <c r="J27483"/>
      <c r="K27483"/>
      <c r="L27483"/>
    </row>
    <row r="27484" spans="1:12" ht="12.75" x14ac:dyDescent="0.2">
      <c r="A27484" s="3"/>
      <c r="B27484" s="3"/>
      <c r="C27484" s="3"/>
      <c r="D27484" s="3"/>
      <c r="E27484"/>
      <c r="F27484"/>
      <c r="G27484"/>
      <c r="H27484"/>
      <c r="I27484"/>
      <c r="J27484"/>
      <c r="K27484"/>
      <c r="L27484"/>
    </row>
    <row r="27485" spans="1:12" ht="12.75" x14ac:dyDescent="0.2">
      <c r="A27485" s="3"/>
      <c r="B27485" s="3"/>
      <c r="C27485" s="3"/>
      <c r="D27485" s="3"/>
      <c r="E27485"/>
      <c r="F27485"/>
      <c r="G27485"/>
      <c r="H27485"/>
      <c r="I27485"/>
      <c r="J27485"/>
      <c r="K27485"/>
      <c r="L27485"/>
    </row>
    <row r="27486" spans="1:12" ht="12.75" x14ac:dyDescent="0.2">
      <c r="A27486" s="3"/>
      <c r="B27486" s="3"/>
      <c r="C27486" s="3"/>
      <c r="D27486" s="3"/>
      <c r="E27486"/>
      <c r="F27486"/>
      <c r="G27486"/>
      <c r="H27486"/>
      <c r="I27486"/>
      <c r="J27486"/>
      <c r="K27486"/>
      <c r="L27486"/>
    </row>
    <row r="27487" spans="1:12" ht="12.75" x14ac:dyDescent="0.2">
      <c r="A27487" s="3"/>
      <c r="B27487" s="3"/>
      <c r="C27487" s="3"/>
      <c r="D27487" s="3"/>
      <c r="E27487"/>
      <c r="F27487"/>
      <c r="G27487"/>
      <c r="H27487"/>
      <c r="I27487"/>
      <c r="J27487"/>
      <c r="K27487"/>
      <c r="L27487"/>
    </row>
    <row r="27488" spans="1:12" ht="12.75" x14ac:dyDescent="0.2">
      <c r="A27488" s="3"/>
      <c r="B27488" s="3"/>
      <c r="C27488" s="3"/>
      <c r="D27488" s="3"/>
      <c r="E27488"/>
      <c r="F27488"/>
      <c r="G27488"/>
      <c r="H27488"/>
      <c r="I27488"/>
      <c r="J27488"/>
      <c r="K27488"/>
      <c r="L27488"/>
    </row>
    <row r="27489" spans="1:12" ht="12.75" x14ac:dyDescent="0.2">
      <c r="A27489" s="3"/>
      <c r="B27489" s="3"/>
      <c r="C27489" s="3"/>
      <c r="D27489" s="3"/>
      <c r="E27489"/>
      <c r="F27489"/>
      <c r="G27489"/>
      <c r="H27489"/>
      <c r="I27489"/>
      <c r="J27489"/>
      <c r="K27489"/>
      <c r="L27489"/>
    </row>
    <row r="27490" spans="1:12" ht="12.75" x14ac:dyDescent="0.2">
      <c r="A27490" s="3"/>
      <c r="B27490" s="3"/>
      <c r="C27490" s="3"/>
      <c r="D27490" s="3"/>
      <c r="E27490"/>
      <c r="F27490"/>
      <c r="G27490"/>
      <c r="H27490"/>
      <c r="I27490"/>
      <c r="J27490"/>
      <c r="K27490"/>
      <c r="L27490"/>
    </row>
    <row r="27491" spans="1:12" ht="12.75" x14ac:dyDescent="0.2">
      <c r="A27491" s="3"/>
      <c r="B27491" s="3"/>
      <c r="C27491" s="3"/>
      <c r="D27491" s="3"/>
      <c r="E27491"/>
      <c r="F27491"/>
      <c r="G27491"/>
      <c r="H27491"/>
      <c r="I27491"/>
      <c r="J27491"/>
      <c r="K27491"/>
      <c r="L27491"/>
    </row>
    <row r="27492" spans="1:12" ht="12.75" x14ac:dyDescent="0.2">
      <c r="A27492" s="3"/>
      <c r="B27492" s="3"/>
      <c r="C27492" s="3"/>
      <c r="D27492" s="3"/>
      <c r="E27492"/>
      <c r="F27492"/>
      <c r="G27492"/>
      <c r="H27492"/>
      <c r="I27492"/>
      <c r="J27492"/>
      <c r="K27492"/>
      <c r="L27492"/>
    </row>
    <row r="27493" spans="1:12" ht="12.75" x14ac:dyDescent="0.2">
      <c r="A27493" s="3"/>
      <c r="B27493" s="3"/>
      <c r="C27493" s="3"/>
      <c r="D27493" s="3"/>
      <c r="E27493"/>
      <c r="F27493"/>
      <c r="G27493"/>
      <c r="H27493"/>
      <c r="I27493"/>
      <c r="J27493"/>
      <c r="K27493"/>
      <c r="L27493"/>
    </row>
    <row r="27494" spans="1:12" ht="12.75" x14ac:dyDescent="0.2">
      <c r="A27494" s="3"/>
      <c r="B27494" s="3"/>
      <c r="C27494" s="3"/>
      <c r="D27494" s="3"/>
      <c r="E27494"/>
      <c r="F27494"/>
      <c r="G27494"/>
      <c r="H27494"/>
      <c r="I27494"/>
      <c r="J27494"/>
      <c r="K27494"/>
      <c r="L27494"/>
    </row>
    <row r="27495" spans="1:12" ht="12.75" x14ac:dyDescent="0.2">
      <c r="A27495" s="3"/>
      <c r="B27495" s="3"/>
      <c r="C27495" s="3"/>
      <c r="D27495" s="3"/>
      <c r="E27495"/>
      <c r="F27495"/>
      <c r="G27495"/>
      <c r="H27495"/>
      <c r="I27495"/>
      <c r="J27495"/>
      <c r="K27495"/>
      <c r="L27495"/>
    </row>
    <row r="27496" spans="1:12" ht="12.75" x14ac:dyDescent="0.2">
      <c r="A27496" s="3"/>
      <c r="B27496" s="3"/>
      <c r="C27496" s="3"/>
      <c r="D27496" s="3"/>
      <c r="E27496"/>
      <c r="F27496"/>
      <c r="G27496"/>
      <c r="H27496"/>
      <c r="I27496"/>
      <c r="J27496"/>
      <c r="K27496"/>
      <c r="L27496"/>
    </row>
    <row r="27497" spans="1:12" ht="12.75" x14ac:dyDescent="0.2">
      <c r="A27497" s="3"/>
      <c r="B27497" s="3"/>
      <c r="C27497" s="3"/>
      <c r="D27497" s="3"/>
      <c r="E27497"/>
      <c r="F27497"/>
      <c r="G27497"/>
      <c r="H27497"/>
      <c r="I27497"/>
      <c r="J27497"/>
      <c r="K27497"/>
      <c r="L27497"/>
    </row>
    <row r="27498" spans="1:12" ht="12.75" x14ac:dyDescent="0.2">
      <c r="A27498" s="3"/>
      <c r="B27498" s="3"/>
      <c r="C27498" s="3"/>
      <c r="D27498" s="3"/>
      <c r="E27498"/>
      <c r="F27498"/>
      <c r="G27498"/>
      <c r="H27498"/>
      <c r="I27498"/>
      <c r="J27498"/>
      <c r="K27498"/>
      <c r="L27498"/>
    </row>
    <row r="27499" spans="1:12" ht="12.75" x14ac:dyDescent="0.2">
      <c r="A27499" s="3"/>
      <c r="B27499" s="3"/>
      <c r="C27499" s="3"/>
      <c r="D27499" s="3"/>
      <c r="E27499"/>
      <c r="F27499"/>
      <c r="G27499"/>
      <c r="H27499"/>
      <c r="I27499"/>
      <c r="J27499"/>
      <c r="K27499"/>
      <c r="L27499"/>
    </row>
    <row r="27500" spans="1:12" ht="12.75" x14ac:dyDescent="0.2">
      <c r="A27500" s="3"/>
      <c r="B27500" s="3"/>
      <c r="C27500" s="3"/>
      <c r="D27500" s="3"/>
      <c r="E27500"/>
      <c r="F27500"/>
      <c r="G27500"/>
      <c r="H27500"/>
      <c r="I27500"/>
      <c r="J27500"/>
      <c r="K27500"/>
      <c r="L27500"/>
    </row>
    <row r="27501" spans="1:12" ht="12.75" x14ac:dyDescent="0.2">
      <c r="A27501" s="3"/>
      <c r="B27501" s="3"/>
      <c r="C27501" s="3"/>
      <c r="D27501" s="3"/>
      <c r="E27501"/>
      <c r="F27501"/>
      <c r="G27501"/>
      <c r="H27501"/>
      <c r="I27501"/>
      <c r="J27501"/>
      <c r="K27501"/>
      <c r="L27501"/>
    </row>
    <row r="27502" spans="1:12" ht="12.75" x14ac:dyDescent="0.2">
      <c r="A27502" s="3"/>
      <c r="B27502" s="3"/>
      <c r="C27502" s="3"/>
      <c r="D27502" s="3"/>
      <c r="E27502"/>
      <c r="F27502"/>
      <c r="G27502"/>
      <c r="H27502"/>
      <c r="I27502"/>
      <c r="J27502"/>
      <c r="K27502"/>
      <c r="L27502"/>
    </row>
    <row r="27503" spans="1:12" ht="12.75" x14ac:dyDescent="0.2">
      <c r="A27503" s="3"/>
      <c r="B27503" s="3"/>
      <c r="C27503" s="3"/>
      <c r="D27503" s="3"/>
      <c r="E27503"/>
      <c r="F27503"/>
      <c r="G27503"/>
      <c r="H27503"/>
      <c r="I27503"/>
      <c r="J27503"/>
      <c r="K27503"/>
      <c r="L27503"/>
    </row>
    <row r="27504" spans="1:12" ht="12.75" x14ac:dyDescent="0.2">
      <c r="A27504" s="3"/>
      <c r="B27504" s="3"/>
      <c r="C27504" s="3"/>
      <c r="D27504" s="3"/>
      <c r="E27504"/>
      <c r="F27504"/>
      <c r="G27504"/>
      <c r="H27504"/>
      <c r="I27504"/>
      <c r="J27504"/>
      <c r="K27504"/>
      <c r="L27504"/>
    </row>
    <row r="27505" spans="1:12" ht="12.75" x14ac:dyDescent="0.2">
      <c r="A27505" s="3"/>
      <c r="B27505" s="3"/>
      <c r="C27505" s="3"/>
      <c r="D27505" s="3"/>
      <c r="E27505"/>
      <c r="F27505"/>
      <c r="G27505"/>
      <c r="H27505"/>
      <c r="I27505"/>
      <c r="J27505"/>
      <c r="K27505"/>
      <c r="L27505"/>
    </row>
    <row r="27506" spans="1:12" ht="12.75" x14ac:dyDescent="0.2">
      <c r="A27506" s="3"/>
      <c r="B27506" s="3"/>
      <c r="C27506" s="3"/>
      <c r="D27506" s="3"/>
      <c r="E27506"/>
      <c r="F27506"/>
      <c r="G27506"/>
      <c r="H27506"/>
      <c r="I27506"/>
      <c r="J27506"/>
      <c r="K27506"/>
      <c r="L27506"/>
    </row>
    <row r="27507" spans="1:12" ht="12.75" x14ac:dyDescent="0.2">
      <c r="A27507" s="3"/>
      <c r="B27507" s="3"/>
      <c r="C27507" s="3"/>
      <c r="D27507" s="3"/>
      <c r="E27507"/>
      <c r="F27507"/>
      <c r="G27507"/>
      <c r="H27507"/>
      <c r="I27507"/>
      <c r="J27507"/>
      <c r="K27507"/>
      <c r="L27507"/>
    </row>
    <row r="27508" spans="1:12" ht="12.75" x14ac:dyDescent="0.2">
      <c r="A27508" s="3"/>
      <c r="B27508" s="3"/>
      <c r="C27508" s="3"/>
      <c r="D27508" s="3"/>
      <c r="E27508"/>
      <c r="F27508"/>
      <c r="G27508"/>
      <c r="H27508"/>
      <c r="I27508"/>
      <c r="J27508"/>
      <c r="K27508"/>
      <c r="L27508"/>
    </row>
    <row r="27509" spans="1:12" ht="12.75" x14ac:dyDescent="0.2">
      <c r="A27509" s="3"/>
      <c r="B27509" s="3"/>
      <c r="C27509" s="3"/>
      <c r="D27509" s="3"/>
      <c r="E27509"/>
      <c r="F27509"/>
      <c r="G27509"/>
      <c r="H27509"/>
      <c r="I27509"/>
      <c r="J27509"/>
      <c r="K27509"/>
      <c r="L27509"/>
    </row>
    <row r="27510" spans="1:12" ht="12.75" x14ac:dyDescent="0.2">
      <c r="A27510" s="3"/>
      <c r="B27510" s="3"/>
      <c r="C27510" s="3"/>
      <c r="D27510" s="3"/>
      <c r="E27510"/>
      <c r="F27510"/>
      <c r="G27510"/>
      <c r="H27510"/>
      <c r="I27510"/>
      <c r="J27510"/>
      <c r="K27510"/>
      <c r="L27510"/>
    </row>
    <row r="27511" spans="1:12" ht="12.75" x14ac:dyDescent="0.2">
      <c r="A27511" s="3"/>
      <c r="B27511" s="3"/>
      <c r="C27511" s="3"/>
      <c r="D27511" s="3"/>
      <c r="E27511"/>
      <c r="F27511"/>
      <c r="G27511"/>
      <c r="H27511"/>
      <c r="I27511"/>
      <c r="J27511"/>
      <c r="K27511"/>
      <c r="L27511"/>
    </row>
    <row r="27512" spans="1:12" ht="12.75" x14ac:dyDescent="0.2">
      <c r="A27512" s="3"/>
      <c r="B27512" s="3"/>
      <c r="C27512" s="3"/>
      <c r="D27512" s="3"/>
      <c r="E27512"/>
      <c r="F27512"/>
      <c r="G27512"/>
      <c r="H27512"/>
      <c r="I27512"/>
      <c r="J27512"/>
      <c r="K27512"/>
      <c r="L27512"/>
    </row>
    <row r="27513" spans="1:12" ht="12.75" x14ac:dyDescent="0.2">
      <c r="A27513" s="3"/>
      <c r="B27513" s="3"/>
      <c r="C27513" s="3"/>
      <c r="D27513" s="3"/>
      <c r="E27513"/>
      <c r="F27513"/>
      <c r="G27513"/>
      <c r="H27513"/>
      <c r="I27513"/>
      <c r="J27513"/>
      <c r="K27513"/>
      <c r="L27513"/>
    </row>
    <row r="27514" spans="1:12" ht="12.75" x14ac:dyDescent="0.2">
      <c r="A27514" s="3"/>
      <c r="B27514" s="3"/>
      <c r="C27514" s="3"/>
      <c r="D27514" s="3"/>
      <c r="E27514"/>
      <c r="F27514"/>
      <c r="G27514"/>
      <c r="H27514"/>
      <c r="I27514"/>
      <c r="J27514"/>
      <c r="K27514"/>
      <c r="L27514"/>
    </row>
    <row r="27515" spans="1:12" ht="12.75" x14ac:dyDescent="0.2">
      <c r="A27515" s="3"/>
      <c r="B27515" s="3"/>
      <c r="C27515" s="3"/>
      <c r="D27515" s="3"/>
      <c r="E27515"/>
      <c r="F27515"/>
      <c r="G27515"/>
      <c r="H27515"/>
      <c r="I27515"/>
      <c r="J27515"/>
      <c r="K27515"/>
      <c r="L27515"/>
    </row>
    <row r="27516" spans="1:12" ht="12.75" x14ac:dyDescent="0.2">
      <c r="A27516" s="3"/>
      <c r="B27516" s="3"/>
      <c r="C27516" s="3"/>
      <c r="D27516" s="3"/>
      <c r="E27516"/>
      <c r="F27516"/>
      <c r="G27516"/>
      <c r="H27516"/>
      <c r="I27516"/>
      <c r="J27516"/>
      <c r="K27516"/>
      <c r="L27516"/>
    </row>
    <row r="27517" spans="1:12" ht="12.75" x14ac:dyDescent="0.2">
      <c r="A27517" s="3"/>
      <c r="B27517" s="3"/>
      <c r="C27517" s="3"/>
      <c r="D27517" s="3"/>
      <c r="E27517"/>
      <c r="F27517"/>
      <c r="G27517"/>
      <c r="H27517"/>
      <c r="I27517"/>
      <c r="J27517"/>
      <c r="K27517"/>
      <c r="L27517"/>
    </row>
    <row r="27518" spans="1:12" ht="12.75" x14ac:dyDescent="0.2">
      <c r="A27518" s="3"/>
      <c r="B27518" s="3"/>
      <c r="C27518" s="3"/>
      <c r="D27518" s="3"/>
      <c r="E27518"/>
      <c r="F27518"/>
      <c r="G27518"/>
      <c r="H27518"/>
      <c r="I27518"/>
      <c r="J27518"/>
      <c r="K27518"/>
      <c r="L27518"/>
    </row>
    <row r="27519" spans="1:12" ht="12.75" x14ac:dyDescent="0.2">
      <c r="A27519" s="3"/>
      <c r="B27519" s="3"/>
      <c r="C27519" s="3"/>
      <c r="D27519" s="3"/>
      <c r="E27519"/>
      <c r="F27519"/>
      <c r="G27519"/>
      <c r="H27519"/>
      <c r="I27519"/>
      <c r="J27519"/>
      <c r="K27519"/>
      <c r="L27519"/>
    </row>
    <row r="27520" spans="1:12" ht="12.75" x14ac:dyDescent="0.2">
      <c r="A27520" s="3"/>
      <c r="B27520" s="3"/>
      <c r="C27520" s="3"/>
      <c r="D27520" s="3"/>
      <c r="E27520"/>
      <c r="F27520"/>
      <c r="G27520"/>
      <c r="H27520"/>
      <c r="I27520"/>
      <c r="J27520"/>
      <c r="K27520"/>
      <c r="L27520"/>
    </row>
    <row r="27521" spans="1:12" ht="12.75" x14ac:dyDescent="0.2">
      <c r="A27521" s="3"/>
      <c r="B27521" s="3"/>
      <c r="C27521" s="3"/>
      <c r="D27521" s="3"/>
      <c r="E27521"/>
      <c r="F27521"/>
      <c r="G27521"/>
      <c r="H27521"/>
      <c r="I27521"/>
      <c r="J27521"/>
      <c r="K27521"/>
      <c r="L27521"/>
    </row>
    <row r="27522" spans="1:12" ht="12.75" x14ac:dyDescent="0.2">
      <c r="A27522" s="3"/>
      <c r="B27522" s="3"/>
      <c r="C27522" s="3"/>
      <c r="D27522" s="3"/>
      <c r="E27522"/>
      <c r="F27522"/>
      <c r="G27522"/>
      <c r="H27522"/>
      <c r="I27522"/>
      <c r="J27522"/>
      <c r="K27522"/>
      <c r="L27522"/>
    </row>
    <row r="27523" spans="1:12" ht="12.75" x14ac:dyDescent="0.2">
      <c r="A27523" s="3"/>
      <c r="B27523" s="3"/>
      <c r="C27523" s="3"/>
      <c r="D27523" s="3"/>
      <c r="E27523"/>
      <c r="F27523"/>
      <c r="G27523"/>
      <c r="H27523"/>
      <c r="I27523"/>
      <c r="J27523"/>
      <c r="K27523"/>
      <c r="L27523"/>
    </row>
    <row r="27524" spans="1:12" ht="12.75" x14ac:dyDescent="0.2">
      <c r="A27524" s="3"/>
      <c r="B27524" s="3"/>
      <c r="C27524" s="3"/>
      <c r="D27524" s="3"/>
      <c r="E27524"/>
      <c r="F27524"/>
      <c r="G27524"/>
      <c r="H27524"/>
      <c r="I27524"/>
      <c r="J27524"/>
      <c r="K27524"/>
      <c r="L27524"/>
    </row>
    <row r="27525" spans="1:12" ht="12.75" x14ac:dyDescent="0.2">
      <c r="A27525" s="3"/>
      <c r="B27525" s="3"/>
      <c r="C27525" s="3"/>
      <c r="D27525" s="3"/>
      <c r="E27525"/>
      <c r="F27525"/>
      <c r="G27525"/>
      <c r="H27525"/>
      <c r="I27525"/>
      <c r="J27525"/>
      <c r="K27525"/>
      <c r="L27525"/>
    </row>
    <row r="27526" spans="1:12" ht="12.75" x14ac:dyDescent="0.2">
      <c r="A27526" s="3"/>
      <c r="B27526" s="3"/>
      <c r="C27526" s="3"/>
      <c r="D27526" s="3"/>
      <c r="E27526"/>
      <c r="F27526"/>
      <c r="G27526"/>
      <c r="H27526"/>
      <c r="I27526"/>
      <c r="J27526"/>
      <c r="K27526"/>
      <c r="L27526"/>
    </row>
    <row r="27527" spans="1:12" ht="12.75" x14ac:dyDescent="0.2">
      <c r="A27527" s="3"/>
      <c r="B27527" s="3"/>
      <c r="C27527" s="3"/>
      <c r="D27527" s="3"/>
      <c r="E27527"/>
      <c r="F27527"/>
      <c r="G27527"/>
      <c r="H27527"/>
      <c r="I27527"/>
      <c r="J27527"/>
      <c r="K27527"/>
      <c r="L27527"/>
    </row>
    <row r="27528" spans="1:12" ht="12.75" x14ac:dyDescent="0.2">
      <c r="A27528" s="3"/>
      <c r="B27528" s="3"/>
      <c r="C27528" s="3"/>
      <c r="D27528" s="3"/>
      <c r="E27528"/>
      <c r="F27528"/>
      <c r="G27528"/>
      <c r="H27528"/>
      <c r="I27528"/>
      <c r="J27528"/>
      <c r="K27528"/>
      <c r="L27528"/>
    </row>
    <row r="27529" spans="1:12" ht="12.75" x14ac:dyDescent="0.2">
      <c r="A27529" s="3"/>
      <c r="B27529" s="3"/>
      <c r="C27529" s="3"/>
      <c r="D27529" s="3"/>
      <c r="E27529"/>
      <c r="F27529"/>
      <c r="G27529"/>
      <c r="H27529"/>
      <c r="I27529"/>
      <c r="J27529"/>
      <c r="K27529"/>
      <c r="L27529"/>
    </row>
    <row r="27530" spans="1:12" ht="12.75" x14ac:dyDescent="0.2">
      <c r="A27530" s="3"/>
      <c r="B27530" s="3"/>
      <c r="C27530" s="3"/>
      <c r="D27530" s="3"/>
      <c r="E27530"/>
      <c r="F27530"/>
      <c r="G27530"/>
      <c r="H27530"/>
      <c r="I27530"/>
      <c r="J27530"/>
      <c r="K27530"/>
      <c r="L27530"/>
    </row>
    <row r="27531" spans="1:12" ht="12.75" x14ac:dyDescent="0.2">
      <c r="A27531" s="3"/>
      <c r="B27531" s="3"/>
      <c r="C27531" s="3"/>
      <c r="D27531" s="3"/>
      <c r="E27531"/>
      <c r="F27531"/>
      <c r="G27531"/>
      <c r="H27531"/>
      <c r="I27531"/>
      <c r="J27531"/>
      <c r="K27531"/>
      <c r="L27531"/>
    </row>
    <row r="27532" spans="1:12" ht="12.75" x14ac:dyDescent="0.2">
      <c r="A27532" s="3"/>
      <c r="B27532" s="3"/>
      <c r="C27532" s="3"/>
      <c r="D27532" s="3"/>
      <c r="E27532"/>
      <c r="F27532"/>
      <c r="G27532"/>
      <c r="H27532"/>
      <c r="I27532"/>
      <c r="J27532"/>
      <c r="K27532"/>
      <c r="L27532"/>
    </row>
    <row r="27533" spans="1:12" ht="12.75" x14ac:dyDescent="0.2">
      <c r="A27533" s="3"/>
      <c r="B27533" s="3"/>
      <c r="C27533" s="3"/>
      <c r="D27533" s="3"/>
      <c r="E27533"/>
      <c r="F27533"/>
      <c r="G27533"/>
      <c r="H27533"/>
      <c r="I27533"/>
      <c r="J27533"/>
      <c r="K27533"/>
      <c r="L27533"/>
    </row>
    <row r="27534" spans="1:12" ht="12.75" x14ac:dyDescent="0.2">
      <c r="A27534" s="3"/>
      <c r="B27534" s="3"/>
      <c r="C27534" s="3"/>
      <c r="D27534" s="3"/>
      <c r="E27534"/>
      <c r="F27534"/>
      <c r="G27534"/>
      <c r="H27534"/>
      <c r="I27534"/>
      <c r="J27534"/>
      <c r="K27534"/>
      <c r="L27534"/>
    </row>
    <row r="27535" spans="1:12" ht="12.75" x14ac:dyDescent="0.2">
      <c r="A27535" s="3"/>
      <c r="B27535" s="3"/>
      <c r="C27535" s="3"/>
      <c r="D27535" s="3"/>
      <c r="E27535"/>
      <c r="F27535"/>
      <c r="G27535"/>
      <c r="H27535"/>
      <c r="I27535"/>
      <c r="J27535"/>
      <c r="K27535"/>
      <c r="L27535"/>
    </row>
    <row r="27536" spans="1:12" ht="12.75" x14ac:dyDescent="0.2">
      <c r="A27536" s="3"/>
      <c r="B27536" s="3"/>
      <c r="C27536" s="3"/>
      <c r="D27536" s="3"/>
      <c r="E27536"/>
      <c r="F27536"/>
      <c r="G27536"/>
      <c r="H27536"/>
      <c r="I27536"/>
      <c r="J27536"/>
      <c r="K27536"/>
      <c r="L27536"/>
    </row>
    <row r="27537" spans="1:12" ht="12.75" x14ac:dyDescent="0.2">
      <c r="A27537" s="3"/>
      <c r="B27537" s="3"/>
      <c r="C27537" s="3"/>
      <c r="D27537" s="3"/>
      <c r="E27537"/>
      <c r="F27537"/>
      <c r="G27537"/>
      <c r="H27537"/>
      <c r="I27537"/>
      <c r="J27537"/>
      <c r="K27537"/>
      <c r="L27537"/>
    </row>
    <row r="27538" spans="1:12" ht="12.75" x14ac:dyDescent="0.2">
      <c r="A27538" s="3"/>
      <c r="B27538" s="3"/>
      <c r="C27538" s="3"/>
      <c r="D27538" s="3"/>
      <c r="E27538"/>
      <c r="F27538"/>
      <c r="G27538"/>
      <c r="H27538"/>
      <c r="I27538"/>
      <c r="J27538"/>
      <c r="K27538"/>
      <c r="L27538"/>
    </row>
    <row r="27539" spans="1:12" ht="12.75" x14ac:dyDescent="0.2">
      <c r="A27539" s="3"/>
      <c r="B27539" s="3"/>
      <c r="C27539" s="3"/>
      <c r="D27539" s="3"/>
      <c r="E27539"/>
      <c r="F27539"/>
      <c r="G27539"/>
      <c r="H27539"/>
      <c r="I27539"/>
      <c r="J27539"/>
      <c r="K27539"/>
      <c r="L27539"/>
    </row>
    <row r="27540" spans="1:12" ht="12.75" x14ac:dyDescent="0.2">
      <c r="A27540" s="3"/>
      <c r="B27540" s="3"/>
      <c r="C27540" s="3"/>
      <c r="D27540" s="3"/>
      <c r="E27540"/>
      <c r="F27540"/>
      <c r="G27540"/>
      <c r="H27540"/>
      <c r="I27540"/>
      <c r="J27540"/>
      <c r="K27540"/>
      <c r="L27540"/>
    </row>
    <row r="27541" spans="1:12" ht="12.75" x14ac:dyDescent="0.2">
      <c r="A27541" s="3"/>
      <c r="B27541" s="3"/>
      <c r="C27541" s="3"/>
      <c r="D27541" s="3"/>
      <c r="E27541"/>
      <c r="F27541"/>
      <c r="G27541"/>
      <c r="H27541"/>
      <c r="I27541"/>
      <c r="J27541"/>
      <c r="K27541"/>
      <c r="L27541"/>
    </row>
    <row r="27542" spans="1:12" ht="12.75" x14ac:dyDescent="0.2">
      <c r="A27542" s="3"/>
      <c r="B27542" s="3"/>
      <c r="C27542" s="3"/>
      <c r="D27542" s="3"/>
      <c r="E27542"/>
      <c r="F27542"/>
      <c r="G27542"/>
      <c r="H27542"/>
      <c r="I27542"/>
      <c r="J27542"/>
      <c r="K27542"/>
      <c r="L27542"/>
    </row>
    <row r="27543" spans="1:12" ht="12.75" x14ac:dyDescent="0.2">
      <c r="A27543" s="3"/>
      <c r="B27543" s="3"/>
      <c r="C27543" s="3"/>
      <c r="D27543" s="3"/>
      <c r="E27543"/>
      <c r="F27543"/>
      <c r="G27543"/>
      <c r="H27543"/>
      <c r="I27543"/>
      <c r="J27543"/>
      <c r="K27543"/>
      <c r="L27543"/>
    </row>
    <row r="27544" spans="1:12" ht="12.75" x14ac:dyDescent="0.2">
      <c r="A27544" s="3"/>
      <c r="B27544" s="3"/>
      <c r="C27544" s="3"/>
      <c r="D27544" s="3"/>
      <c r="E27544"/>
      <c r="F27544"/>
      <c r="G27544"/>
      <c r="H27544"/>
      <c r="I27544"/>
      <c r="J27544"/>
      <c r="K27544"/>
      <c r="L27544"/>
    </row>
    <row r="27545" spans="1:12" ht="12.75" x14ac:dyDescent="0.2">
      <c r="A27545" s="3"/>
      <c r="B27545" s="3"/>
      <c r="C27545" s="3"/>
      <c r="D27545" s="3"/>
      <c r="E27545"/>
      <c r="F27545"/>
      <c r="G27545"/>
      <c r="H27545"/>
      <c r="I27545"/>
      <c r="J27545"/>
      <c r="K27545"/>
      <c r="L27545"/>
    </row>
    <row r="27546" spans="1:12" ht="12.75" x14ac:dyDescent="0.2">
      <c r="A27546" s="3"/>
      <c r="B27546" s="3"/>
      <c r="C27546" s="3"/>
      <c r="D27546" s="3"/>
      <c r="E27546"/>
      <c r="F27546"/>
      <c r="G27546"/>
      <c r="H27546"/>
      <c r="I27546"/>
      <c r="J27546"/>
      <c r="K27546"/>
      <c r="L27546"/>
    </row>
    <row r="27547" spans="1:12" ht="12.75" x14ac:dyDescent="0.2">
      <c r="A27547" s="3"/>
      <c r="B27547" s="3"/>
      <c r="C27547" s="3"/>
      <c r="D27547" s="3"/>
      <c r="E27547"/>
      <c r="F27547"/>
      <c r="G27547"/>
      <c r="H27547"/>
      <c r="I27547"/>
      <c r="J27547"/>
      <c r="K27547"/>
      <c r="L27547"/>
    </row>
    <row r="27548" spans="1:12" ht="12.75" x14ac:dyDescent="0.2">
      <c r="A27548" s="3"/>
      <c r="B27548" s="3"/>
      <c r="C27548" s="3"/>
      <c r="D27548" s="3"/>
      <c r="E27548"/>
      <c r="F27548"/>
      <c r="G27548"/>
      <c r="H27548"/>
      <c r="I27548"/>
      <c r="J27548"/>
      <c r="K27548"/>
      <c r="L27548"/>
    </row>
    <row r="27549" spans="1:12" ht="12.75" x14ac:dyDescent="0.2">
      <c r="A27549" s="3"/>
      <c r="B27549" s="3"/>
      <c r="C27549" s="3"/>
      <c r="D27549" s="3"/>
      <c r="E27549"/>
      <c r="F27549"/>
      <c r="G27549"/>
      <c r="H27549"/>
      <c r="I27549"/>
      <c r="J27549"/>
      <c r="K27549"/>
      <c r="L27549"/>
    </row>
    <row r="27550" spans="1:12" ht="12.75" x14ac:dyDescent="0.2">
      <c r="A27550" s="3"/>
      <c r="B27550" s="3"/>
      <c r="C27550" s="3"/>
      <c r="D27550" s="3"/>
      <c r="E27550"/>
      <c r="F27550"/>
      <c r="G27550"/>
      <c r="H27550"/>
      <c r="I27550"/>
      <c r="J27550"/>
      <c r="K27550"/>
      <c r="L27550"/>
    </row>
    <row r="27551" spans="1:12" ht="12.75" x14ac:dyDescent="0.2">
      <c r="A27551" s="3"/>
      <c r="B27551" s="3"/>
      <c r="C27551" s="3"/>
      <c r="D27551" s="3"/>
      <c r="E27551"/>
      <c r="F27551"/>
      <c r="G27551"/>
      <c r="H27551"/>
      <c r="I27551"/>
      <c r="J27551"/>
      <c r="K27551"/>
      <c r="L27551"/>
    </row>
    <row r="27552" spans="1:12" ht="12.75" x14ac:dyDescent="0.2">
      <c r="A27552" s="3"/>
      <c r="B27552" s="3"/>
      <c r="C27552" s="3"/>
      <c r="D27552" s="3"/>
      <c r="E27552"/>
      <c r="F27552"/>
      <c r="G27552"/>
      <c r="H27552"/>
      <c r="I27552"/>
      <c r="J27552"/>
      <c r="K27552"/>
      <c r="L27552"/>
    </row>
    <row r="27553" spans="1:12" ht="12.75" x14ac:dyDescent="0.2">
      <c r="A27553" s="3"/>
      <c r="B27553" s="3"/>
      <c r="C27553" s="3"/>
      <c r="D27553" s="3"/>
      <c r="E27553"/>
      <c r="F27553"/>
      <c r="G27553"/>
      <c r="H27553"/>
      <c r="I27553"/>
      <c r="J27553"/>
      <c r="K27553"/>
      <c r="L27553"/>
    </row>
    <row r="27554" spans="1:12" ht="12.75" x14ac:dyDescent="0.2">
      <c r="A27554" s="3"/>
      <c r="B27554" s="3"/>
      <c r="C27554" s="3"/>
      <c r="D27554" s="3"/>
      <c r="E27554"/>
      <c r="F27554"/>
      <c r="G27554"/>
      <c r="H27554"/>
      <c r="I27554"/>
      <c r="J27554"/>
      <c r="K27554"/>
      <c r="L27554"/>
    </row>
    <row r="27555" spans="1:12" ht="12.75" x14ac:dyDescent="0.2">
      <c r="A27555" s="3"/>
      <c r="B27555" s="3"/>
      <c r="C27555" s="3"/>
      <c r="D27555" s="3"/>
      <c r="E27555"/>
      <c r="F27555"/>
      <c r="G27555"/>
      <c r="H27555"/>
      <c r="I27555"/>
      <c r="J27555"/>
      <c r="K27555"/>
      <c r="L27555"/>
    </row>
    <row r="27556" spans="1:12" ht="12.75" x14ac:dyDescent="0.2">
      <c r="A27556" s="3"/>
      <c r="B27556" s="3"/>
      <c r="C27556" s="3"/>
      <c r="D27556" s="3"/>
      <c r="E27556"/>
      <c r="F27556"/>
      <c r="G27556"/>
      <c r="H27556"/>
      <c r="I27556"/>
      <c r="J27556"/>
      <c r="K27556"/>
      <c r="L27556"/>
    </row>
    <row r="27557" spans="1:12" ht="12.75" x14ac:dyDescent="0.2">
      <c r="A27557" s="3"/>
      <c r="B27557" s="3"/>
      <c r="C27557" s="3"/>
      <c r="D27557" s="3"/>
      <c r="E27557"/>
      <c r="F27557"/>
      <c r="G27557"/>
      <c r="H27557"/>
      <c r="I27557"/>
      <c r="J27557"/>
      <c r="K27557"/>
      <c r="L27557"/>
    </row>
    <row r="27558" spans="1:12" ht="12.75" x14ac:dyDescent="0.2">
      <c r="A27558" s="3"/>
      <c r="B27558" s="3"/>
      <c r="C27558" s="3"/>
      <c r="D27558" s="3"/>
      <c r="E27558"/>
      <c r="F27558"/>
      <c r="G27558"/>
      <c r="H27558"/>
      <c r="I27558"/>
      <c r="J27558"/>
      <c r="K27558"/>
      <c r="L27558"/>
    </row>
    <row r="27559" spans="1:12" ht="12.75" x14ac:dyDescent="0.2">
      <c r="A27559" s="3"/>
      <c r="B27559" s="3"/>
      <c r="C27559" s="3"/>
      <c r="D27559" s="3"/>
      <c r="E27559"/>
      <c r="F27559"/>
      <c r="G27559"/>
      <c r="H27559"/>
      <c r="I27559"/>
      <c r="J27559"/>
      <c r="K27559"/>
      <c r="L27559"/>
    </row>
    <row r="27560" spans="1:12" ht="12.75" x14ac:dyDescent="0.2">
      <c r="A27560" s="3"/>
      <c r="B27560" s="3"/>
      <c r="C27560" s="3"/>
      <c r="D27560" s="3"/>
      <c r="E27560"/>
      <c r="F27560"/>
      <c r="G27560"/>
      <c r="H27560"/>
      <c r="I27560"/>
      <c r="J27560"/>
      <c r="K27560"/>
      <c r="L27560"/>
    </row>
    <row r="27561" spans="1:12" ht="12.75" x14ac:dyDescent="0.2">
      <c r="A27561" s="3"/>
      <c r="B27561" s="3"/>
      <c r="C27561" s="3"/>
      <c r="D27561" s="3"/>
      <c r="E27561"/>
      <c r="F27561"/>
      <c r="G27561"/>
      <c r="H27561"/>
      <c r="I27561"/>
      <c r="J27561"/>
      <c r="K27561"/>
      <c r="L27561"/>
    </row>
    <row r="27562" spans="1:12" ht="12.75" x14ac:dyDescent="0.2">
      <c r="A27562" s="3"/>
      <c r="B27562" s="3"/>
      <c r="C27562" s="3"/>
      <c r="D27562" s="3"/>
      <c r="E27562"/>
      <c r="F27562"/>
      <c r="G27562"/>
      <c r="H27562"/>
      <c r="I27562"/>
      <c r="J27562"/>
      <c r="K27562"/>
      <c r="L27562"/>
    </row>
    <row r="27563" spans="1:12" ht="12.75" x14ac:dyDescent="0.2">
      <c r="A27563" s="3"/>
      <c r="B27563" s="3"/>
      <c r="C27563" s="3"/>
      <c r="D27563" s="3"/>
      <c r="E27563"/>
      <c r="F27563"/>
      <c r="G27563"/>
      <c r="H27563"/>
      <c r="I27563"/>
      <c r="J27563"/>
      <c r="K27563"/>
      <c r="L27563"/>
    </row>
    <row r="27564" spans="1:12" ht="12.75" x14ac:dyDescent="0.2">
      <c r="A27564" s="3"/>
      <c r="B27564" s="3"/>
      <c r="C27564" s="3"/>
      <c r="D27564" s="3"/>
      <c r="E27564"/>
      <c r="F27564"/>
      <c r="G27564"/>
      <c r="H27564"/>
      <c r="I27564"/>
      <c r="J27564"/>
      <c r="K27564"/>
      <c r="L27564"/>
    </row>
    <row r="27565" spans="1:12" ht="12.75" x14ac:dyDescent="0.2">
      <c r="A27565" s="3"/>
      <c r="B27565" s="3"/>
      <c r="C27565" s="3"/>
      <c r="D27565" s="3"/>
      <c r="E27565"/>
      <c r="F27565"/>
      <c r="G27565"/>
      <c r="H27565"/>
      <c r="I27565"/>
      <c r="J27565"/>
      <c r="K27565"/>
      <c r="L27565"/>
    </row>
    <row r="27566" spans="1:12" ht="12.75" x14ac:dyDescent="0.2">
      <c r="A27566" s="3"/>
      <c r="B27566" s="3"/>
      <c r="C27566" s="3"/>
      <c r="D27566" s="3"/>
      <c r="E27566"/>
      <c r="F27566"/>
      <c r="G27566"/>
      <c r="H27566"/>
      <c r="I27566"/>
      <c r="J27566"/>
      <c r="K27566"/>
      <c r="L27566"/>
    </row>
    <row r="27567" spans="1:12" ht="12.75" x14ac:dyDescent="0.2">
      <c r="A27567" s="3"/>
      <c r="B27567" s="3"/>
      <c r="C27567" s="3"/>
      <c r="D27567" s="3"/>
      <c r="E27567"/>
      <c r="F27567"/>
      <c r="G27567"/>
      <c r="H27567"/>
      <c r="I27567"/>
      <c r="J27567"/>
      <c r="K27567"/>
      <c r="L27567"/>
    </row>
    <row r="27568" spans="1:12" ht="12.75" x14ac:dyDescent="0.2">
      <c r="A27568" s="3"/>
      <c r="B27568" s="3"/>
      <c r="C27568" s="3"/>
      <c r="D27568" s="3"/>
      <c r="E27568"/>
      <c r="F27568"/>
      <c r="G27568"/>
      <c r="H27568"/>
      <c r="I27568"/>
      <c r="J27568"/>
      <c r="K27568"/>
      <c r="L27568"/>
    </row>
    <row r="27569" spans="1:12" ht="12.75" x14ac:dyDescent="0.2">
      <c r="A27569" s="3"/>
      <c r="B27569" s="3"/>
      <c r="C27569" s="3"/>
      <c r="D27569" s="3"/>
      <c r="E27569"/>
      <c r="F27569"/>
      <c r="G27569"/>
      <c r="H27569"/>
      <c r="I27569"/>
      <c r="J27569"/>
      <c r="K27569"/>
      <c r="L27569"/>
    </row>
    <row r="27570" spans="1:12" ht="12.75" x14ac:dyDescent="0.2">
      <c r="A27570" s="3"/>
      <c r="B27570" s="3"/>
      <c r="C27570" s="3"/>
      <c r="D27570" s="3"/>
      <c r="E27570"/>
      <c r="F27570"/>
      <c r="G27570"/>
      <c r="H27570"/>
      <c r="I27570"/>
      <c r="J27570"/>
      <c r="K27570"/>
      <c r="L27570"/>
    </row>
    <row r="27571" spans="1:12" ht="12.75" x14ac:dyDescent="0.2">
      <c r="A27571" s="3"/>
      <c r="B27571" s="3"/>
      <c r="C27571" s="3"/>
      <c r="D27571" s="3"/>
      <c r="E27571"/>
      <c r="F27571"/>
      <c r="G27571"/>
      <c r="H27571"/>
      <c r="I27571"/>
      <c r="J27571"/>
      <c r="K27571"/>
      <c r="L27571"/>
    </row>
    <row r="27572" spans="1:12" ht="12.75" x14ac:dyDescent="0.2">
      <c r="A27572" s="3"/>
      <c r="B27572" s="3"/>
      <c r="C27572" s="3"/>
      <c r="D27572" s="3"/>
      <c r="E27572"/>
      <c r="F27572"/>
      <c r="G27572"/>
      <c r="H27572"/>
      <c r="I27572"/>
      <c r="J27572"/>
      <c r="K27572"/>
      <c r="L27572"/>
    </row>
    <row r="27573" spans="1:12" ht="12.75" x14ac:dyDescent="0.2">
      <c r="A27573" s="3"/>
      <c r="B27573" s="3"/>
      <c r="C27573" s="3"/>
      <c r="D27573" s="3"/>
      <c r="E27573"/>
      <c r="F27573"/>
      <c r="G27573"/>
      <c r="H27573"/>
      <c r="I27573"/>
      <c r="J27573"/>
      <c r="K27573"/>
      <c r="L27573"/>
    </row>
    <row r="27574" spans="1:12" ht="12.75" x14ac:dyDescent="0.2">
      <c r="A27574" s="3"/>
      <c r="B27574" s="3"/>
      <c r="C27574" s="3"/>
      <c r="D27574" s="3"/>
      <c r="E27574"/>
      <c r="F27574"/>
      <c r="G27574"/>
      <c r="H27574"/>
      <c r="I27574"/>
      <c r="J27574"/>
      <c r="K27574"/>
      <c r="L27574"/>
    </row>
    <row r="27575" spans="1:12" ht="12.75" x14ac:dyDescent="0.2">
      <c r="A27575" s="3"/>
      <c r="B27575" s="3"/>
      <c r="C27575" s="3"/>
      <c r="D27575" s="3"/>
      <c r="E27575"/>
      <c r="F27575"/>
      <c r="G27575"/>
      <c r="H27575"/>
      <c r="I27575"/>
      <c r="J27575"/>
      <c r="K27575"/>
      <c r="L27575"/>
    </row>
    <row r="27576" spans="1:12" ht="12.75" x14ac:dyDescent="0.2">
      <c r="A27576" s="3"/>
      <c r="B27576" s="3"/>
      <c r="C27576" s="3"/>
      <c r="D27576" s="3"/>
      <c r="E27576"/>
      <c r="F27576"/>
      <c r="G27576"/>
      <c r="H27576"/>
      <c r="I27576"/>
      <c r="J27576"/>
      <c r="K27576"/>
      <c r="L27576"/>
    </row>
    <row r="27577" spans="1:12" ht="12.75" x14ac:dyDescent="0.2">
      <c r="A27577" s="3"/>
      <c r="B27577" s="3"/>
      <c r="C27577" s="3"/>
      <c r="D27577" s="3"/>
      <c r="E27577"/>
      <c r="F27577"/>
      <c r="G27577"/>
      <c r="H27577"/>
      <c r="I27577"/>
      <c r="J27577"/>
      <c r="K27577"/>
      <c r="L27577"/>
    </row>
    <row r="27578" spans="1:12" ht="12.75" x14ac:dyDescent="0.2">
      <c r="A27578" s="3"/>
      <c r="B27578" s="3"/>
      <c r="C27578" s="3"/>
      <c r="D27578" s="3"/>
      <c r="E27578"/>
      <c r="F27578"/>
      <c r="G27578"/>
      <c r="H27578"/>
      <c r="I27578"/>
      <c r="J27578"/>
      <c r="K27578"/>
      <c r="L27578"/>
    </row>
    <row r="27579" spans="1:12" ht="12.75" x14ac:dyDescent="0.2">
      <c r="A27579" s="3"/>
      <c r="B27579" s="3"/>
      <c r="C27579" s="3"/>
      <c r="D27579" s="3"/>
      <c r="E27579"/>
      <c r="F27579"/>
      <c r="G27579"/>
      <c r="H27579"/>
      <c r="I27579"/>
      <c r="J27579"/>
      <c r="K27579"/>
      <c r="L27579"/>
    </row>
    <row r="27580" spans="1:12" ht="12.75" x14ac:dyDescent="0.2">
      <c r="A27580" s="3"/>
      <c r="B27580" s="3"/>
      <c r="C27580" s="3"/>
      <c r="D27580" s="3"/>
      <c r="E27580"/>
      <c r="F27580"/>
      <c r="G27580"/>
      <c r="H27580"/>
      <c r="I27580"/>
      <c r="J27580"/>
      <c r="K27580"/>
      <c r="L27580"/>
    </row>
    <row r="27581" spans="1:12" ht="12.75" x14ac:dyDescent="0.2">
      <c r="A27581" s="3"/>
      <c r="B27581" s="3"/>
      <c r="C27581" s="3"/>
      <c r="D27581" s="3"/>
      <c r="E27581"/>
      <c r="F27581"/>
      <c r="G27581"/>
      <c r="H27581"/>
      <c r="I27581"/>
      <c r="J27581"/>
      <c r="K27581"/>
      <c r="L27581"/>
    </row>
    <row r="27582" spans="1:12" ht="12.75" x14ac:dyDescent="0.2">
      <c r="A27582" s="3"/>
      <c r="B27582" s="3"/>
      <c r="C27582" s="3"/>
      <c r="D27582" s="3"/>
      <c r="E27582"/>
      <c r="F27582"/>
      <c r="G27582"/>
      <c r="H27582"/>
      <c r="I27582"/>
      <c r="J27582"/>
      <c r="K27582"/>
      <c r="L27582"/>
    </row>
    <row r="27583" spans="1:12" ht="12.75" x14ac:dyDescent="0.2">
      <c r="A27583" s="3"/>
      <c r="B27583" s="3"/>
      <c r="C27583" s="3"/>
      <c r="D27583" s="3"/>
      <c r="E27583"/>
      <c r="F27583"/>
      <c r="G27583"/>
      <c r="H27583"/>
      <c r="I27583"/>
      <c r="J27583"/>
      <c r="K27583"/>
      <c r="L27583"/>
    </row>
    <row r="27584" spans="1:12" ht="12.75" x14ac:dyDescent="0.2">
      <c r="A27584" s="3"/>
      <c r="B27584" s="3"/>
      <c r="C27584" s="3"/>
      <c r="D27584" s="3"/>
      <c r="E27584"/>
      <c r="F27584"/>
      <c r="G27584"/>
      <c r="H27584"/>
      <c r="I27584"/>
      <c r="J27584"/>
      <c r="K27584"/>
      <c r="L27584"/>
    </row>
    <row r="27585" spans="1:12" ht="12.75" x14ac:dyDescent="0.2">
      <c r="A27585" s="3"/>
      <c r="B27585" s="3"/>
      <c r="C27585" s="3"/>
      <c r="D27585" s="3"/>
      <c r="E27585"/>
      <c r="F27585"/>
      <c r="G27585"/>
      <c r="H27585"/>
      <c r="I27585"/>
      <c r="J27585"/>
      <c r="K27585"/>
      <c r="L27585"/>
    </row>
    <row r="27586" spans="1:12" ht="12.75" x14ac:dyDescent="0.2">
      <c r="A27586" s="3"/>
      <c r="B27586" s="3"/>
      <c r="C27586" s="3"/>
      <c r="D27586" s="3"/>
      <c r="E27586"/>
      <c r="F27586"/>
      <c r="G27586"/>
      <c r="H27586"/>
      <c r="I27586"/>
      <c r="J27586"/>
      <c r="K27586"/>
      <c r="L27586"/>
    </row>
    <row r="27587" spans="1:12" ht="12.75" x14ac:dyDescent="0.2">
      <c r="A27587" s="3"/>
      <c r="B27587" s="3"/>
      <c r="C27587" s="3"/>
      <c r="D27587" s="3"/>
      <c r="E27587"/>
      <c r="F27587"/>
      <c r="G27587"/>
      <c r="H27587"/>
      <c r="I27587"/>
      <c r="J27587"/>
      <c r="K27587"/>
      <c r="L27587"/>
    </row>
    <row r="27588" spans="1:12" ht="12.75" x14ac:dyDescent="0.2">
      <c r="A27588" s="3"/>
      <c r="B27588" s="3"/>
      <c r="C27588" s="3"/>
      <c r="D27588" s="3"/>
      <c r="E27588"/>
      <c r="F27588"/>
      <c r="G27588"/>
      <c r="H27588"/>
      <c r="I27588"/>
      <c r="J27588"/>
      <c r="K27588"/>
      <c r="L27588"/>
    </row>
    <row r="27589" spans="1:12" ht="12.75" x14ac:dyDescent="0.2">
      <c r="A27589" s="3"/>
      <c r="B27589" s="3"/>
      <c r="C27589" s="3"/>
      <c r="D27589" s="3"/>
      <c r="E27589"/>
      <c r="F27589"/>
      <c r="G27589"/>
      <c r="H27589"/>
      <c r="I27589"/>
      <c r="J27589"/>
      <c r="K27589"/>
      <c r="L27589"/>
    </row>
    <row r="27590" spans="1:12" ht="12.75" x14ac:dyDescent="0.2">
      <c r="A27590" s="3"/>
      <c r="B27590" s="3"/>
      <c r="C27590" s="3"/>
      <c r="D27590" s="3"/>
      <c r="E27590"/>
      <c r="F27590"/>
      <c r="G27590"/>
      <c r="H27590"/>
      <c r="I27590"/>
      <c r="J27590"/>
      <c r="K27590"/>
      <c r="L27590"/>
    </row>
    <row r="27591" spans="1:12" ht="12.75" x14ac:dyDescent="0.2">
      <c r="A27591" s="3"/>
      <c r="B27591" s="3"/>
      <c r="C27591" s="3"/>
      <c r="D27591" s="3"/>
      <c r="E27591"/>
      <c r="F27591"/>
      <c r="G27591"/>
      <c r="H27591"/>
      <c r="I27591"/>
      <c r="J27591"/>
      <c r="K27591"/>
      <c r="L27591"/>
    </row>
    <row r="27592" spans="1:12" ht="12.75" x14ac:dyDescent="0.2">
      <c r="A27592" s="3"/>
      <c r="B27592" s="3"/>
      <c r="C27592" s="3"/>
      <c r="D27592" s="3"/>
      <c r="E27592"/>
      <c r="F27592"/>
      <c r="G27592"/>
      <c r="H27592"/>
      <c r="I27592"/>
      <c r="J27592"/>
      <c r="K27592"/>
      <c r="L27592"/>
    </row>
    <row r="27593" spans="1:12" ht="12.75" x14ac:dyDescent="0.2">
      <c r="A27593" s="3"/>
      <c r="B27593" s="3"/>
      <c r="C27593" s="3"/>
      <c r="D27593" s="3"/>
      <c r="E27593"/>
      <c r="F27593"/>
      <c r="G27593"/>
      <c r="H27593"/>
      <c r="I27593"/>
      <c r="J27593"/>
      <c r="K27593"/>
      <c r="L27593"/>
    </row>
    <row r="27594" spans="1:12" ht="12.75" x14ac:dyDescent="0.2">
      <c r="A27594" s="3"/>
      <c r="B27594" s="3"/>
      <c r="C27594" s="3"/>
      <c r="D27594" s="3"/>
      <c r="E27594"/>
      <c r="F27594"/>
      <c r="G27594"/>
      <c r="H27594"/>
      <c r="I27594"/>
      <c r="J27594"/>
      <c r="K27594"/>
      <c r="L27594"/>
    </row>
    <row r="27595" spans="1:12" ht="12.75" x14ac:dyDescent="0.2">
      <c r="A27595" s="3"/>
      <c r="B27595" s="3"/>
      <c r="C27595" s="3"/>
      <c r="D27595" s="3"/>
      <c r="E27595"/>
      <c r="F27595"/>
      <c r="G27595"/>
      <c r="H27595"/>
      <c r="I27595"/>
      <c r="J27595"/>
      <c r="K27595"/>
      <c r="L27595"/>
    </row>
    <row r="27596" spans="1:12" ht="12.75" x14ac:dyDescent="0.2">
      <c r="A27596" s="3"/>
      <c r="B27596" s="3"/>
      <c r="C27596" s="3"/>
      <c r="D27596" s="3"/>
      <c r="E27596"/>
      <c r="F27596"/>
      <c r="G27596"/>
      <c r="H27596"/>
      <c r="I27596"/>
      <c r="J27596"/>
      <c r="K27596"/>
      <c r="L27596"/>
    </row>
    <row r="27597" spans="1:12" ht="12.75" x14ac:dyDescent="0.2">
      <c r="A27597" s="3"/>
      <c r="B27597" s="3"/>
      <c r="C27597" s="3"/>
      <c r="D27597" s="3"/>
      <c r="E27597"/>
      <c r="F27597"/>
      <c r="G27597"/>
      <c r="H27597"/>
      <c r="I27597"/>
      <c r="J27597"/>
      <c r="K27597"/>
      <c r="L27597"/>
    </row>
    <row r="27598" spans="1:12" ht="12.75" x14ac:dyDescent="0.2">
      <c r="A27598" s="3"/>
      <c r="B27598" s="3"/>
      <c r="C27598" s="3"/>
      <c r="D27598" s="3"/>
      <c r="E27598"/>
      <c r="F27598"/>
      <c r="G27598"/>
      <c r="H27598"/>
      <c r="I27598"/>
      <c r="J27598"/>
      <c r="K27598"/>
      <c r="L27598"/>
    </row>
    <row r="27599" spans="1:12" ht="12.75" x14ac:dyDescent="0.2">
      <c r="A27599" s="3"/>
      <c r="B27599" s="3"/>
      <c r="C27599" s="3"/>
      <c r="D27599" s="3"/>
      <c r="E27599"/>
      <c r="F27599"/>
      <c r="G27599"/>
      <c r="H27599"/>
      <c r="I27599"/>
      <c r="J27599"/>
      <c r="K27599"/>
      <c r="L27599"/>
    </row>
    <row r="27600" spans="1:12" ht="12.75" x14ac:dyDescent="0.2">
      <c r="A27600" s="3"/>
      <c r="B27600" s="3"/>
      <c r="C27600" s="3"/>
      <c r="D27600" s="3"/>
      <c r="E27600"/>
      <c r="F27600"/>
      <c r="G27600"/>
      <c r="H27600"/>
      <c r="I27600"/>
      <c r="J27600"/>
      <c r="K27600"/>
      <c r="L27600"/>
    </row>
    <row r="27601" spans="1:12" ht="12.75" x14ac:dyDescent="0.2">
      <c r="A27601" s="3"/>
      <c r="B27601" s="3"/>
      <c r="C27601" s="3"/>
      <c r="D27601" s="3"/>
      <c r="E27601"/>
      <c r="F27601"/>
      <c r="G27601"/>
      <c r="H27601"/>
      <c r="I27601"/>
      <c r="J27601"/>
      <c r="K27601"/>
      <c r="L27601"/>
    </row>
    <row r="27602" spans="1:12" ht="12.75" x14ac:dyDescent="0.2">
      <c r="A27602" s="3"/>
      <c r="B27602" s="3"/>
      <c r="C27602" s="3"/>
      <c r="D27602" s="3"/>
      <c r="E27602"/>
      <c r="F27602"/>
      <c r="G27602"/>
      <c r="H27602"/>
      <c r="I27602"/>
      <c r="J27602"/>
      <c r="K27602"/>
      <c r="L27602"/>
    </row>
    <row r="27603" spans="1:12" ht="12.75" x14ac:dyDescent="0.2">
      <c r="A27603" s="3"/>
      <c r="B27603" s="3"/>
      <c r="C27603" s="3"/>
      <c r="D27603" s="3"/>
      <c r="E27603"/>
      <c r="F27603"/>
      <c r="G27603"/>
      <c r="H27603"/>
      <c r="I27603"/>
      <c r="J27603"/>
      <c r="K27603"/>
      <c r="L27603"/>
    </row>
    <row r="27604" spans="1:12" ht="12.75" x14ac:dyDescent="0.2">
      <c r="A27604" s="3"/>
      <c r="B27604" s="3"/>
      <c r="C27604" s="3"/>
      <c r="D27604" s="3"/>
      <c r="E27604"/>
      <c r="F27604"/>
      <c r="G27604"/>
      <c r="H27604"/>
      <c r="I27604"/>
      <c r="J27604"/>
      <c r="K27604"/>
      <c r="L27604"/>
    </row>
    <row r="27605" spans="1:12" ht="12.75" x14ac:dyDescent="0.2">
      <c r="A27605" s="3"/>
      <c r="B27605" s="3"/>
      <c r="C27605" s="3"/>
      <c r="D27605" s="3"/>
      <c r="E27605"/>
      <c r="F27605"/>
      <c r="G27605"/>
      <c r="H27605"/>
      <c r="I27605"/>
      <c r="J27605"/>
      <c r="K27605"/>
      <c r="L27605"/>
    </row>
    <row r="27606" spans="1:12" ht="12.75" x14ac:dyDescent="0.2">
      <c r="A27606" s="3"/>
      <c r="B27606" s="3"/>
      <c r="C27606" s="3"/>
      <c r="D27606" s="3"/>
      <c r="E27606"/>
      <c r="F27606"/>
      <c r="G27606"/>
      <c r="H27606"/>
      <c r="I27606"/>
      <c r="J27606"/>
      <c r="K27606"/>
      <c r="L27606"/>
    </row>
    <row r="27607" spans="1:12" ht="12.75" x14ac:dyDescent="0.2">
      <c r="A27607" s="3"/>
      <c r="B27607" s="3"/>
      <c r="C27607" s="3"/>
      <c r="D27607" s="3"/>
      <c r="E27607"/>
      <c r="F27607"/>
      <c r="G27607"/>
      <c r="H27607"/>
      <c r="I27607"/>
      <c r="J27607"/>
      <c r="K27607"/>
      <c r="L27607"/>
    </row>
    <row r="27608" spans="1:12" ht="12.75" x14ac:dyDescent="0.2">
      <c r="A27608" s="3"/>
      <c r="B27608" s="3"/>
      <c r="C27608" s="3"/>
      <c r="D27608" s="3"/>
      <c r="E27608"/>
      <c r="F27608"/>
      <c r="G27608"/>
      <c r="H27608"/>
      <c r="I27608"/>
      <c r="J27608"/>
      <c r="K27608"/>
      <c r="L27608"/>
    </row>
    <row r="27609" spans="1:12" ht="12.75" x14ac:dyDescent="0.2">
      <c r="A27609" s="3"/>
      <c r="B27609" s="3"/>
      <c r="C27609" s="3"/>
      <c r="D27609" s="3"/>
      <c r="E27609"/>
      <c r="F27609"/>
      <c r="G27609"/>
      <c r="H27609"/>
      <c r="I27609"/>
      <c r="J27609"/>
      <c r="K27609"/>
      <c r="L27609"/>
    </row>
    <row r="27610" spans="1:12" ht="12.75" x14ac:dyDescent="0.2">
      <c r="A27610" s="3"/>
      <c r="B27610" s="3"/>
      <c r="C27610" s="3"/>
      <c r="D27610" s="3"/>
      <c r="E27610"/>
      <c r="F27610"/>
      <c r="G27610"/>
      <c r="H27610"/>
      <c r="I27610"/>
      <c r="J27610"/>
      <c r="K27610"/>
      <c r="L27610"/>
    </row>
    <row r="27611" spans="1:12" ht="12.75" x14ac:dyDescent="0.2">
      <c r="A27611" s="3"/>
      <c r="B27611" s="3"/>
      <c r="C27611" s="3"/>
      <c r="D27611" s="3"/>
      <c r="E27611"/>
      <c r="F27611"/>
      <c r="G27611"/>
      <c r="H27611"/>
      <c r="I27611"/>
      <c r="J27611"/>
      <c r="K27611"/>
      <c r="L27611"/>
    </row>
    <row r="27612" spans="1:12" ht="12.75" x14ac:dyDescent="0.2">
      <c r="A27612" s="3"/>
      <c r="B27612" s="3"/>
      <c r="C27612" s="3"/>
      <c r="D27612" s="3"/>
      <c r="E27612"/>
      <c r="F27612"/>
      <c r="G27612"/>
      <c r="H27612"/>
      <c r="I27612"/>
      <c r="J27612"/>
      <c r="K27612"/>
      <c r="L27612"/>
    </row>
    <row r="27613" spans="1:12" ht="12.75" x14ac:dyDescent="0.2">
      <c r="A27613" s="3"/>
      <c r="B27613" s="3"/>
      <c r="C27613" s="3"/>
      <c r="D27613" s="3"/>
      <c r="E27613"/>
      <c r="F27613"/>
      <c r="G27613"/>
      <c r="H27613"/>
      <c r="I27613"/>
      <c r="J27613"/>
      <c r="K27613"/>
      <c r="L27613"/>
    </row>
    <row r="27614" spans="1:12" ht="12.75" x14ac:dyDescent="0.2">
      <c r="A27614" s="3"/>
      <c r="B27614" s="3"/>
      <c r="C27614" s="3"/>
      <c r="D27614" s="3"/>
      <c r="E27614"/>
      <c r="F27614"/>
      <c r="G27614"/>
      <c r="H27614"/>
      <c r="I27614"/>
      <c r="J27614"/>
      <c r="K27614"/>
      <c r="L27614"/>
    </row>
    <row r="27615" spans="1:12" ht="12.75" x14ac:dyDescent="0.2">
      <c r="A27615" s="3"/>
      <c r="B27615" s="3"/>
      <c r="C27615" s="3"/>
      <c r="D27615" s="3"/>
      <c r="E27615"/>
      <c r="F27615"/>
      <c r="G27615"/>
      <c r="H27615"/>
      <c r="I27615"/>
      <c r="J27615"/>
      <c r="K27615"/>
      <c r="L27615"/>
    </row>
    <row r="27616" spans="1:12" ht="12.75" x14ac:dyDescent="0.2">
      <c r="A27616" s="3"/>
      <c r="B27616" s="3"/>
      <c r="C27616" s="3"/>
      <c r="D27616" s="3"/>
      <c r="E27616"/>
      <c r="F27616"/>
      <c r="G27616"/>
      <c r="H27616"/>
      <c r="I27616"/>
      <c r="J27616"/>
      <c r="K27616"/>
      <c r="L27616"/>
    </row>
    <row r="27617" spans="1:12" ht="12.75" x14ac:dyDescent="0.2">
      <c r="A27617" s="3"/>
      <c r="B27617" s="3"/>
      <c r="C27617" s="3"/>
      <c r="D27617" s="3"/>
      <c r="E27617"/>
      <c r="F27617"/>
      <c r="G27617"/>
      <c r="H27617"/>
      <c r="I27617"/>
      <c r="J27617"/>
      <c r="K27617"/>
      <c r="L27617"/>
    </row>
    <row r="27618" spans="1:12" ht="12.75" x14ac:dyDescent="0.2">
      <c r="A27618" s="3"/>
      <c r="B27618" s="3"/>
      <c r="C27618" s="3"/>
      <c r="D27618" s="3"/>
      <c r="E27618"/>
      <c r="F27618"/>
      <c r="G27618"/>
      <c r="H27618"/>
      <c r="I27618"/>
      <c r="J27618"/>
      <c r="K27618"/>
      <c r="L27618"/>
    </row>
    <row r="27619" spans="1:12" ht="12.75" x14ac:dyDescent="0.2">
      <c r="A27619" s="3"/>
      <c r="B27619" s="3"/>
      <c r="C27619" s="3"/>
      <c r="D27619" s="3"/>
      <c r="E27619"/>
      <c r="F27619"/>
      <c r="G27619"/>
      <c r="H27619"/>
      <c r="I27619"/>
      <c r="J27619"/>
      <c r="K27619"/>
      <c r="L27619"/>
    </row>
    <row r="27620" spans="1:12" ht="12.75" x14ac:dyDescent="0.2">
      <c r="A27620" s="3"/>
      <c r="B27620" s="3"/>
      <c r="C27620" s="3"/>
      <c r="D27620" s="3"/>
      <c r="E27620"/>
      <c r="F27620"/>
      <c r="G27620"/>
      <c r="H27620"/>
      <c r="I27620"/>
      <c r="J27620"/>
      <c r="K27620"/>
      <c r="L27620"/>
    </row>
    <row r="27621" spans="1:12" ht="12.75" x14ac:dyDescent="0.2">
      <c r="A27621" s="3"/>
      <c r="B27621" s="3"/>
      <c r="C27621" s="3"/>
      <c r="D27621" s="3"/>
      <c r="E27621"/>
      <c r="F27621"/>
      <c r="G27621"/>
      <c r="H27621"/>
      <c r="I27621"/>
      <c r="J27621"/>
      <c r="K27621"/>
      <c r="L27621"/>
    </row>
    <row r="27622" spans="1:12" ht="12.75" x14ac:dyDescent="0.2">
      <c r="A27622" s="3"/>
      <c r="B27622" s="3"/>
      <c r="C27622" s="3"/>
      <c r="D27622" s="3"/>
      <c r="E27622"/>
      <c r="F27622"/>
      <c r="G27622"/>
      <c r="H27622"/>
      <c r="I27622"/>
      <c r="J27622"/>
      <c r="K27622"/>
      <c r="L27622"/>
    </row>
    <row r="27623" spans="1:12" ht="12.75" x14ac:dyDescent="0.2">
      <c r="A27623" s="3"/>
      <c r="B27623" s="3"/>
      <c r="C27623" s="3"/>
      <c r="D27623" s="3"/>
      <c r="E27623"/>
      <c r="F27623"/>
      <c r="G27623"/>
      <c r="H27623"/>
      <c r="I27623"/>
      <c r="J27623"/>
      <c r="K27623"/>
      <c r="L27623"/>
    </row>
    <row r="27624" spans="1:12" ht="12.75" x14ac:dyDescent="0.2">
      <c r="A27624" s="3"/>
      <c r="B27624" s="3"/>
      <c r="C27624" s="3"/>
      <c r="D27624" s="3"/>
      <c r="E27624"/>
      <c r="F27624"/>
      <c r="G27624"/>
      <c r="H27624"/>
      <c r="I27624"/>
      <c r="J27624"/>
      <c r="K27624"/>
      <c r="L27624"/>
    </row>
    <row r="27625" spans="1:12" ht="12.75" x14ac:dyDescent="0.2">
      <c r="A27625" s="3"/>
      <c r="B27625" s="3"/>
      <c r="C27625" s="3"/>
      <c r="D27625" s="3"/>
      <c r="E27625"/>
      <c r="F27625"/>
      <c r="G27625"/>
      <c r="H27625"/>
      <c r="I27625"/>
      <c r="J27625"/>
      <c r="K27625"/>
      <c r="L27625"/>
    </row>
    <row r="27626" spans="1:12" ht="12.75" x14ac:dyDescent="0.2">
      <c r="A27626" s="3"/>
      <c r="B27626" s="3"/>
      <c r="C27626" s="3"/>
      <c r="D27626" s="3"/>
      <c r="E27626"/>
      <c r="F27626"/>
      <c r="G27626"/>
      <c r="H27626"/>
      <c r="I27626"/>
      <c r="J27626"/>
      <c r="K27626"/>
      <c r="L27626"/>
    </row>
    <row r="27627" spans="1:12" ht="12.75" x14ac:dyDescent="0.2">
      <c r="A27627" s="3"/>
      <c r="B27627" s="3"/>
      <c r="C27627" s="3"/>
      <c r="D27627" s="3"/>
      <c r="E27627"/>
      <c r="F27627"/>
      <c r="G27627"/>
      <c r="H27627"/>
      <c r="I27627"/>
      <c r="J27627"/>
      <c r="K27627"/>
      <c r="L27627"/>
    </row>
    <row r="27628" spans="1:12" ht="12.75" x14ac:dyDescent="0.2">
      <c r="A27628" s="3"/>
      <c r="B27628" s="3"/>
      <c r="C27628" s="3"/>
      <c r="D27628" s="3"/>
      <c r="E27628"/>
      <c r="F27628"/>
      <c r="G27628"/>
      <c r="H27628"/>
      <c r="I27628"/>
      <c r="J27628"/>
      <c r="K27628"/>
      <c r="L27628"/>
    </row>
    <row r="27629" spans="1:12" ht="12.75" x14ac:dyDescent="0.2">
      <c r="A27629" s="3"/>
      <c r="B27629" s="3"/>
      <c r="C27629" s="3"/>
      <c r="D27629" s="3"/>
      <c r="E27629"/>
      <c r="F27629"/>
      <c r="G27629"/>
      <c r="H27629"/>
      <c r="I27629"/>
      <c r="J27629"/>
      <c r="K27629"/>
      <c r="L27629"/>
    </row>
    <row r="27630" spans="1:12" ht="12.75" x14ac:dyDescent="0.2">
      <c r="A27630" s="3"/>
      <c r="B27630" s="3"/>
      <c r="C27630" s="3"/>
      <c r="D27630" s="3"/>
      <c r="E27630"/>
      <c r="F27630"/>
      <c r="G27630"/>
      <c r="H27630"/>
      <c r="I27630"/>
      <c r="J27630"/>
      <c r="K27630"/>
      <c r="L27630"/>
    </row>
    <row r="27631" spans="1:12" ht="12.75" x14ac:dyDescent="0.2">
      <c r="A27631" s="3"/>
      <c r="B27631" s="3"/>
      <c r="C27631" s="3"/>
      <c r="D27631" s="3"/>
      <c r="E27631"/>
      <c r="F27631"/>
      <c r="G27631"/>
      <c r="H27631"/>
      <c r="I27631"/>
      <c r="J27631"/>
      <c r="K27631"/>
      <c r="L27631"/>
    </row>
    <row r="27632" spans="1:12" ht="12.75" x14ac:dyDescent="0.2">
      <c r="A27632" s="3"/>
      <c r="B27632" s="3"/>
      <c r="C27632" s="3"/>
      <c r="D27632" s="3"/>
      <c r="E27632"/>
      <c r="F27632"/>
      <c r="G27632"/>
      <c r="H27632"/>
      <c r="I27632"/>
      <c r="J27632"/>
      <c r="K27632"/>
      <c r="L27632"/>
    </row>
    <row r="27633" spans="1:12" ht="12.75" x14ac:dyDescent="0.2">
      <c r="A27633" s="3"/>
      <c r="B27633" s="3"/>
      <c r="C27633" s="3"/>
      <c r="D27633" s="3"/>
      <c r="E27633"/>
      <c r="F27633"/>
      <c r="G27633"/>
      <c r="H27633"/>
      <c r="I27633"/>
      <c r="J27633"/>
      <c r="K27633"/>
      <c r="L27633"/>
    </row>
    <row r="27634" spans="1:12" ht="12.75" x14ac:dyDescent="0.2">
      <c r="A27634" s="3"/>
      <c r="B27634" s="3"/>
      <c r="C27634" s="3"/>
      <c r="D27634" s="3"/>
      <c r="E27634"/>
      <c r="F27634"/>
      <c r="G27634"/>
      <c r="H27634"/>
      <c r="I27634"/>
      <c r="J27634"/>
      <c r="K27634"/>
      <c r="L27634"/>
    </row>
    <row r="27635" spans="1:12" ht="12.75" x14ac:dyDescent="0.2">
      <c r="A27635" s="3"/>
      <c r="B27635" s="3"/>
      <c r="C27635" s="3"/>
      <c r="D27635" s="3"/>
      <c r="E27635"/>
      <c r="F27635"/>
      <c r="G27635"/>
      <c r="H27635"/>
      <c r="I27635"/>
      <c r="J27635"/>
      <c r="K27635"/>
      <c r="L27635"/>
    </row>
    <row r="27636" spans="1:12" ht="12.75" x14ac:dyDescent="0.2">
      <c r="A27636" s="3"/>
      <c r="B27636" s="3"/>
      <c r="C27636" s="3"/>
      <c r="D27636" s="3"/>
      <c r="E27636"/>
      <c r="F27636"/>
      <c r="G27636"/>
      <c r="H27636"/>
      <c r="I27636"/>
      <c r="J27636"/>
      <c r="K27636"/>
      <c r="L27636"/>
    </row>
    <row r="27637" spans="1:12" ht="12.75" x14ac:dyDescent="0.2">
      <c r="A27637" s="3"/>
      <c r="B27637" s="3"/>
      <c r="C27637" s="3"/>
      <c r="D27637" s="3"/>
      <c r="E27637"/>
      <c r="F27637"/>
      <c r="G27637"/>
      <c r="H27637"/>
      <c r="I27637"/>
      <c r="J27637"/>
      <c r="K27637"/>
      <c r="L27637"/>
    </row>
    <row r="27638" spans="1:12" ht="12.75" x14ac:dyDescent="0.2">
      <c r="A27638" s="3"/>
      <c r="B27638" s="3"/>
      <c r="C27638" s="3"/>
      <c r="D27638" s="3"/>
      <c r="E27638"/>
      <c r="F27638"/>
      <c r="G27638"/>
      <c r="H27638"/>
      <c r="I27638"/>
      <c r="J27638"/>
      <c r="K27638"/>
      <c r="L27638"/>
    </row>
    <row r="27639" spans="1:12" ht="12.75" x14ac:dyDescent="0.2">
      <c r="A27639" s="3"/>
      <c r="B27639" s="3"/>
      <c r="C27639" s="3"/>
      <c r="D27639" s="3"/>
      <c r="E27639"/>
      <c r="F27639"/>
      <c r="G27639"/>
      <c r="H27639"/>
      <c r="I27639"/>
      <c r="J27639"/>
      <c r="K27639"/>
      <c r="L27639"/>
    </row>
    <row r="27640" spans="1:12" ht="12.75" x14ac:dyDescent="0.2">
      <c r="A27640" s="3"/>
      <c r="B27640" s="3"/>
      <c r="C27640" s="3"/>
      <c r="D27640" s="3"/>
      <c r="E27640"/>
      <c r="F27640"/>
      <c r="G27640"/>
      <c r="H27640"/>
      <c r="I27640"/>
      <c r="J27640"/>
      <c r="K27640"/>
      <c r="L27640"/>
    </row>
    <row r="27641" spans="1:12" ht="12.75" x14ac:dyDescent="0.2">
      <c r="A27641" s="3"/>
      <c r="B27641" s="3"/>
      <c r="C27641" s="3"/>
      <c r="D27641" s="3"/>
      <c r="E27641"/>
      <c r="F27641"/>
      <c r="G27641"/>
      <c r="H27641"/>
      <c r="I27641"/>
      <c r="J27641"/>
      <c r="K27641"/>
      <c r="L27641"/>
    </row>
    <row r="27642" spans="1:12" ht="12.75" x14ac:dyDescent="0.2">
      <c r="A27642" s="3"/>
      <c r="B27642" s="3"/>
      <c r="C27642" s="3"/>
      <c r="D27642" s="3"/>
      <c r="E27642"/>
      <c r="F27642"/>
      <c r="G27642"/>
      <c r="H27642"/>
      <c r="I27642"/>
      <c r="J27642"/>
      <c r="K27642"/>
      <c r="L27642"/>
    </row>
    <row r="27643" spans="1:12" ht="12.75" x14ac:dyDescent="0.2">
      <c r="A27643" s="3"/>
      <c r="B27643" s="3"/>
      <c r="C27643" s="3"/>
      <c r="D27643" s="3"/>
      <c r="E27643"/>
      <c r="F27643"/>
      <c r="G27643"/>
      <c r="H27643"/>
      <c r="I27643"/>
      <c r="J27643"/>
      <c r="K27643"/>
      <c r="L27643"/>
    </row>
    <row r="27644" spans="1:12" ht="12.75" x14ac:dyDescent="0.2">
      <c r="A27644" s="3"/>
      <c r="B27644" s="3"/>
      <c r="C27644" s="3"/>
      <c r="D27644" s="3"/>
      <c r="E27644"/>
      <c r="F27644"/>
      <c r="G27644"/>
      <c r="H27644"/>
      <c r="I27644"/>
      <c r="J27644"/>
      <c r="K27644"/>
      <c r="L27644"/>
    </row>
    <row r="27645" spans="1:12" ht="12.75" x14ac:dyDescent="0.2">
      <c r="A27645" s="3"/>
      <c r="B27645" s="3"/>
      <c r="C27645" s="3"/>
      <c r="D27645" s="3"/>
      <c r="E27645"/>
      <c r="F27645"/>
      <c r="G27645"/>
      <c r="H27645"/>
      <c r="I27645"/>
      <c r="J27645"/>
      <c r="K27645"/>
      <c r="L27645"/>
    </row>
    <row r="27646" spans="1:12" ht="12.75" x14ac:dyDescent="0.2">
      <c r="A27646" s="3"/>
      <c r="B27646" s="3"/>
      <c r="C27646" s="3"/>
      <c r="D27646" s="3"/>
      <c r="E27646"/>
      <c r="F27646"/>
      <c r="G27646"/>
      <c r="H27646"/>
      <c r="I27646"/>
      <c r="J27646"/>
      <c r="K27646"/>
      <c r="L27646"/>
    </row>
    <row r="27647" spans="1:12" ht="12.75" x14ac:dyDescent="0.2">
      <c r="A27647" s="3"/>
      <c r="B27647" s="3"/>
      <c r="C27647" s="3"/>
      <c r="D27647" s="3"/>
      <c r="E27647"/>
      <c r="F27647"/>
      <c r="G27647"/>
      <c r="H27647"/>
      <c r="I27647"/>
      <c r="J27647"/>
      <c r="K27647"/>
      <c r="L27647"/>
    </row>
    <row r="27648" spans="1:12" ht="12.75" x14ac:dyDescent="0.2">
      <c r="A27648" s="3"/>
      <c r="B27648" s="3"/>
      <c r="C27648" s="3"/>
      <c r="D27648" s="3"/>
      <c r="E27648"/>
      <c r="F27648"/>
      <c r="G27648"/>
      <c r="H27648"/>
      <c r="I27648"/>
      <c r="J27648"/>
      <c r="K27648"/>
      <c r="L27648"/>
    </row>
    <row r="27649" spans="1:12" ht="12.75" x14ac:dyDescent="0.2">
      <c r="A27649" s="3"/>
      <c r="B27649" s="3"/>
      <c r="C27649" s="3"/>
      <c r="D27649" s="3"/>
      <c r="E27649"/>
      <c r="F27649"/>
      <c r="G27649"/>
      <c r="H27649"/>
      <c r="I27649"/>
      <c r="J27649"/>
      <c r="K27649"/>
      <c r="L27649"/>
    </row>
    <row r="27650" spans="1:12" ht="12.75" x14ac:dyDescent="0.2">
      <c r="A27650" s="3"/>
      <c r="B27650" s="3"/>
      <c r="C27650" s="3"/>
      <c r="D27650" s="3"/>
      <c r="E27650"/>
      <c r="F27650"/>
      <c r="G27650"/>
      <c r="H27650"/>
      <c r="I27650"/>
      <c r="J27650"/>
      <c r="K27650"/>
      <c r="L27650"/>
    </row>
    <row r="27651" spans="1:12" ht="12.75" x14ac:dyDescent="0.2">
      <c r="A27651" s="3"/>
      <c r="B27651" s="3"/>
      <c r="C27651" s="3"/>
      <c r="D27651" s="3"/>
      <c r="E27651"/>
      <c r="F27651"/>
      <c r="G27651"/>
      <c r="H27651"/>
      <c r="I27651"/>
      <c r="J27651"/>
      <c r="K27651"/>
      <c r="L27651"/>
    </row>
    <row r="27652" spans="1:12" ht="12.75" x14ac:dyDescent="0.2">
      <c r="A27652" s="3"/>
      <c r="B27652" s="3"/>
      <c r="C27652" s="3"/>
      <c r="D27652" s="3"/>
      <c r="E27652"/>
      <c r="F27652"/>
      <c r="G27652"/>
      <c r="H27652"/>
      <c r="I27652"/>
      <c r="J27652"/>
      <c r="K27652"/>
      <c r="L27652"/>
    </row>
    <row r="27653" spans="1:12" ht="12.75" x14ac:dyDescent="0.2">
      <c r="A27653" s="3"/>
      <c r="B27653" s="3"/>
      <c r="C27653" s="3"/>
      <c r="D27653" s="3"/>
      <c r="E27653"/>
      <c r="F27653"/>
      <c r="G27653"/>
      <c r="H27653"/>
      <c r="I27653"/>
      <c r="J27653"/>
      <c r="K27653"/>
      <c r="L27653"/>
    </row>
    <row r="27654" spans="1:12" ht="12.75" x14ac:dyDescent="0.2">
      <c r="A27654" s="3"/>
      <c r="B27654" s="3"/>
      <c r="C27654" s="3"/>
      <c r="D27654" s="3"/>
      <c r="E27654"/>
      <c r="F27654"/>
      <c r="G27654"/>
      <c r="H27654"/>
      <c r="I27654"/>
      <c r="J27654"/>
      <c r="K27654"/>
      <c r="L27654"/>
    </row>
    <row r="27655" spans="1:12" ht="12.75" x14ac:dyDescent="0.2">
      <c r="A27655" s="3"/>
      <c r="B27655" s="3"/>
      <c r="C27655" s="3"/>
      <c r="D27655" s="3"/>
      <c r="E27655"/>
      <c r="F27655"/>
      <c r="G27655"/>
      <c r="H27655"/>
      <c r="I27655"/>
      <c r="J27655"/>
      <c r="K27655"/>
      <c r="L27655"/>
    </row>
    <row r="27656" spans="1:12" ht="12.75" x14ac:dyDescent="0.2">
      <c r="A27656" s="3"/>
      <c r="B27656" s="3"/>
      <c r="C27656" s="3"/>
      <c r="D27656" s="3"/>
      <c r="E27656"/>
      <c r="F27656"/>
      <c r="G27656"/>
      <c r="H27656"/>
      <c r="I27656"/>
      <c r="J27656"/>
      <c r="K27656"/>
      <c r="L27656"/>
    </row>
    <row r="27657" spans="1:12" ht="12.75" x14ac:dyDescent="0.2">
      <c r="A27657" s="3"/>
      <c r="B27657" s="3"/>
      <c r="C27657" s="3"/>
      <c r="D27657" s="3"/>
      <c r="E27657"/>
      <c r="F27657"/>
      <c r="G27657"/>
      <c r="H27657"/>
      <c r="I27657"/>
      <c r="J27657"/>
      <c r="K27657"/>
      <c r="L27657"/>
    </row>
    <row r="27658" spans="1:12" ht="12.75" x14ac:dyDescent="0.2">
      <c r="A27658" s="3"/>
      <c r="B27658" s="3"/>
      <c r="C27658" s="3"/>
      <c r="D27658" s="3"/>
      <c r="E27658"/>
      <c r="F27658"/>
      <c r="G27658"/>
      <c r="H27658"/>
      <c r="I27658"/>
      <c r="J27658"/>
      <c r="K27658"/>
      <c r="L27658"/>
    </row>
    <row r="27659" spans="1:12" ht="12.75" x14ac:dyDescent="0.2">
      <c r="A27659" s="3"/>
      <c r="B27659" s="3"/>
      <c r="C27659" s="3"/>
      <c r="D27659" s="3"/>
      <c r="E27659"/>
      <c r="F27659"/>
      <c r="G27659"/>
      <c r="H27659"/>
      <c r="I27659"/>
      <c r="J27659"/>
      <c r="K27659"/>
      <c r="L27659"/>
    </row>
    <row r="27660" spans="1:12" ht="12.75" x14ac:dyDescent="0.2">
      <c r="A27660" s="3"/>
      <c r="B27660" s="3"/>
      <c r="C27660" s="3"/>
      <c r="D27660" s="3"/>
      <c r="E27660"/>
      <c r="F27660"/>
      <c r="G27660"/>
      <c r="H27660"/>
      <c r="I27660"/>
      <c r="J27660"/>
      <c r="K27660"/>
      <c r="L27660"/>
    </row>
    <row r="27661" spans="1:12" ht="12.75" x14ac:dyDescent="0.2">
      <c r="A27661" s="3"/>
      <c r="B27661" s="3"/>
      <c r="C27661" s="3"/>
      <c r="D27661" s="3"/>
      <c r="E27661"/>
      <c r="F27661"/>
      <c r="G27661"/>
      <c r="H27661"/>
      <c r="I27661"/>
      <c r="J27661"/>
      <c r="K27661"/>
      <c r="L27661"/>
    </row>
    <row r="27662" spans="1:12" ht="12.75" x14ac:dyDescent="0.2">
      <c r="A27662" s="3"/>
      <c r="B27662" s="3"/>
      <c r="C27662" s="3"/>
      <c r="D27662" s="3"/>
      <c r="E27662"/>
      <c r="F27662"/>
      <c r="G27662"/>
      <c r="H27662"/>
      <c r="I27662"/>
      <c r="J27662"/>
      <c r="K27662"/>
      <c r="L27662"/>
    </row>
    <row r="27663" spans="1:12" ht="12.75" x14ac:dyDescent="0.2">
      <c r="A27663" s="3"/>
      <c r="B27663" s="3"/>
      <c r="C27663" s="3"/>
      <c r="D27663" s="3"/>
      <c r="E27663"/>
      <c r="F27663"/>
      <c r="G27663"/>
      <c r="H27663"/>
      <c r="I27663"/>
      <c r="J27663"/>
      <c r="K27663"/>
      <c r="L27663"/>
    </row>
    <row r="27664" spans="1:12" ht="12.75" x14ac:dyDescent="0.2">
      <c r="A27664" s="3"/>
      <c r="B27664" s="3"/>
      <c r="C27664" s="3"/>
      <c r="D27664" s="3"/>
      <c r="E27664"/>
      <c r="F27664"/>
      <c r="G27664"/>
      <c r="H27664"/>
      <c r="I27664"/>
      <c r="J27664"/>
      <c r="K27664"/>
      <c r="L27664"/>
    </row>
    <row r="27665" spans="1:12" ht="12.75" x14ac:dyDescent="0.2">
      <c r="A27665" s="3"/>
      <c r="B27665" s="3"/>
      <c r="C27665" s="3"/>
      <c r="D27665" s="3"/>
      <c r="E27665"/>
      <c r="F27665"/>
      <c r="G27665"/>
      <c r="H27665"/>
      <c r="I27665"/>
      <c r="J27665"/>
      <c r="K27665"/>
      <c r="L27665"/>
    </row>
    <row r="27666" spans="1:12" ht="12.75" x14ac:dyDescent="0.2">
      <c r="A27666" s="3"/>
      <c r="B27666" s="3"/>
      <c r="C27666" s="3"/>
      <c r="D27666" s="3"/>
      <c r="E27666"/>
      <c r="F27666"/>
      <c r="G27666"/>
      <c r="H27666"/>
      <c r="I27666"/>
      <c r="J27666"/>
      <c r="K27666"/>
      <c r="L27666"/>
    </row>
    <row r="27667" spans="1:12" ht="12.75" x14ac:dyDescent="0.2">
      <c r="A27667" s="3"/>
      <c r="B27667" s="3"/>
      <c r="C27667" s="3"/>
      <c r="D27667" s="3"/>
      <c r="E27667"/>
      <c r="F27667"/>
      <c r="G27667"/>
      <c r="H27667"/>
      <c r="I27667"/>
      <c r="J27667"/>
      <c r="K27667"/>
      <c r="L27667"/>
    </row>
    <row r="27668" spans="1:12" ht="12.75" x14ac:dyDescent="0.2">
      <c r="A27668" s="3"/>
      <c r="B27668" s="3"/>
      <c r="C27668" s="3"/>
      <c r="D27668" s="3"/>
      <c r="E27668"/>
      <c r="F27668"/>
      <c r="G27668"/>
      <c r="H27668"/>
      <c r="I27668"/>
      <c r="J27668"/>
      <c r="K27668"/>
      <c r="L27668"/>
    </row>
    <row r="27669" spans="1:12" ht="12.75" x14ac:dyDescent="0.2">
      <c r="A27669" s="3"/>
      <c r="B27669" s="3"/>
      <c r="C27669" s="3"/>
      <c r="D27669" s="3"/>
      <c r="E27669"/>
      <c r="F27669"/>
      <c r="G27669"/>
      <c r="H27669"/>
      <c r="I27669"/>
      <c r="J27669"/>
      <c r="K27669"/>
      <c r="L27669"/>
    </row>
    <row r="27670" spans="1:12" ht="12.75" x14ac:dyDescent="0.2">
      <c r="A27670" s="3"/>
      <c r="B27670" s="3"/>
      <c r="C27670" s="3"/>
      <c r="D27670" s="3"/>
      <c r="E27670"/>
      <c r="F27670"/>
      <c r="G27670"/>
      <c r="H27670"/>
      <c r="I27670"/>
      <c r="J27670"/>
      <c r="K27670"/>
      <c r="L27670"/>
    </row>
    <row r="27671" spans="1:12" ht="12.75" x14ac:dyDescent="0.2">
      <c r="A27671" s="3"/>
      <c r="B27671" s="3"/>
      <c r="C27671" s="3"/>
      <c r="D27671" s="3"/>
      <c r="E27671"/>
      <c r="F27671"/>
      <c r="G27671"/>
      <c r="H27671"/>
      <c r="I27671"/>
      <c r="J27671"/>
      <c r="K27671"/>
      <c r="L27671"/>
    </row>
    <row r="27672" spans="1:12" ht="12.75" x14ac:dyDescent="0.2">
      <c r="A27672" s="3"/>
      <c r="B27672" s="3"/>
      <c r="C27672" s="3"/>
      <c r="D27672" s="3"/>
      <c r="E27672"/>
      <c r="F27672"/>
      <c r="G27672"/>
      <c r="H27672"/>
      <c r="I27672"/>
      <c r="J27672"/>
      <c r="K27672"/>
      <c r="L27672"/>
    </row>
    <row r="27673" spans="1:12" ht="12.75" x14ac:dyDescent="0.2">
      <c r="A27673" s="3"/>
      <c r="B27673" s="3"/>
      <c r="C27673" s="3"/>
      <c r="D27673" s="3"/>
      <c r="E27673"/>
      <c r="F27673"/>
      <c r="G27673"/>
      <c r="H27673"/>
      <c r="I27673"/>
      <c r="J27673"/>
      <c r="K27673"/>
      <c r="L27673"/>
    </row>
    <row r="27674" spans="1:12" ht="12.75" x14ac:dyDescent="0.2">
      <c r="A27674" s="3"/>
      <c r="B27674" s="3"/>
      <c r="C27674" s="3"/>
      <c r="D27674" s="3"/>
      <c r="E27674"/>
      <c r="F27674"/>
      <c r="G27674"/>
      <c r="H27674"/>
      <c r="I27674"/>
      <c r="J27674"/>
      <c r="K27674"/>
      <c r="L27674"/>
    </row>
    <row r="27675" spans="1:12" ht="12.75" x14ac:dyDescent="0.2">
      <c r="A27675" s="3"/>
      <c r="B27675" s="3"/>
      <c r="C27675" s="3"/>
      <c r="D27675" s="3"/>
      <c r="E27675"/>
      <c r="F27675"/>
      <c r="G27675"/>
      <c r="H27675"/>
      <c r="I27675"/>
      <c r="J27675"/>
      <c r="K27675"/>
      <c r="L27675"/>
    </row>
    <row r="27676" spans="1:12" ht="12.75" x14ac:dyDescent="0.2">
      <c r="A27676" s="3"/>
      <c r="B27676" s="3"/>
      <c r="C27676" s="3"/>
      <c r="D27676" s="3"/>
      <c r="E27676"/>
      <c r="F27676"/>
      <c r="G27676"/>
      <c r="H27676"/>
      <c r="I27676"/>
      <c r="J27676"/>
      <c r="K27676"/>
      <c r="L27676"/>
    </row>
    <row r="27677" spans="1:12" ht="12.75" x14ac:dyDescent="0.2">
      <c r="A27677" s="3"/>
      <c r="B27677" s="3"/>
      <c r="C27677" s="3"/>
      <c r="D27677" s="3"/>
      <c r="E27677"/>
      <c r="F27677"/>
      <c r="G27677"/>
      <c r="H27677"/>
      <c r="I27677"/>
      <c r="J27677"/>
      <c r="K27677"/>
      <c r="L27677"/>
    </row>
    <row r="27678" spans="1:12" ht="12.75" x14ac:dyDescent="0.2">
      <c r="A27678" s="3"/>
      <c r="B27678" s="3"/>
      <c r="C27678" s="3"/>
      <c r="D27678" s="3"/>
      <c r="E27678"/>
      <c r="F27678"/>
      <c r="G27678"/>
      <c r="H27678"/>
      <c r="I27678"/>
      <c r="J27678"/>
      <c r="K27678"/>
      <c r="L27678"/>
    </row>
    <row r="27679" spans="1:12" ht="12.75" x14ac:dyDescent="0.2">
      <c r="A27679" s="3"/>
      <c r="B27679" s="3"/>
      <c r="C27679" s="3"/>
      <c r="D27679" s="3"/>
      <c r="E27679"/>
      <c r="F27679"/>
      <c r="G27679"/>
      <c r="H27679"/>
      <c r="I27679"/>
      <c r="J27679"/>
      <c r="K27679"/>
      <c r="L27679"/>
    </row>
    <row r="27680" spans="1:12" ht="12.75" x14ac:dyDescent="0.2">
      <c r="A27680" s="3"/>
      <c r="B27680" s="3"/>
      <c r="C27680" s="3"/>
      <c r="D27680" s="3"/>
      <c r="E27680"/>
      <c r="F27680"/>
      <c r="G27680"/>
      <c r="H27680"/>
      <c r="I27680"/>
      <c r="J27680"/>
      <c r="K27680"/>
      <c r="L27680"/>
    </row>
    <row r="27681" spans="1:12" ht="12.75" x14ac:dyDescent="0.2">
      <c r="A27681" s="3"/>
      <c r="B27681" s="3"/>
      <c r="C27681" s="3"/>
      <c r="D27681" s="3"/>
      <c r="E27681"/>
      <c r="F27681"/>
      <c r="G27681"/>
      <c r="H27681"/>
      <c r="I27681"/>
      <c r="J27681"/>
      <c r="K27681"/>
      <c r="L27681"/>
    </row>
    <row r="27682" spans="1:12" ht="12.75" x14ac:dyDescent="0.2">
      <c r="A27682" s="3"/>
      <c r="B27682" s="3"/>
      <c r="C27682" s="3"/>
      <c r="D27682" s="3"/>
      <c r="E27682"/>
      <c r="F27682"/>
      <c r="G27682"/>
      <c r="H27682"/>
      <c r="I27682"/>
      <c r="J27682"/>
      <c r="K27682"/>
      <c r="L27682"/>
    </row>
    <row r="27683" spans="1:12" ht="12.75" x14ac:dyDescent="0.2">
      <c r="A27683" s="3"/>
      <c r="B27683" s="3"/>
      <c r="C27683" s="3"/>
      <c r="D27683" s="3"/>
      <c r="E27683"/>
      <c r="F27683"/>
      <c r="G27683"/>
      <c r="H27683"/>
      <c r="I27683"/>
      <c r="J27683"/>
      <c r="K27683"/>
      <c r="L27683"/>
    </row>
    <row r="27684" spans="1:12" ht="12.75" x14ac:dyDescent="0.2">
      <c r="A27684" s="3"/>
      <c r="B27684" s="3"/>
      <c r="C27684" s="3"/>
      <c r="D27684" s="3"/>
      <c r="E27684"/>
      <c r="F27684"/>
      <c r="G27684"/>
      <c r="H27684"/>
      <c r="I27684"/>
      <c r="J27684"/>
      <c r="K27684"/>
      <c r="L27684"/>
    </row>
    <row r="27685" spans="1:12" ht="12.75" x14ac:dyDescent="0.2">
      <c r="A27685" s="3"/>
      <c r="B27685" s="3"/>
      <c r="C27685" s="3"/>
      <c r="D27685" s="3"/>
      <c r="E27685"/>
      <c r="F27685"/>
      <c r="G27685"/>
      <c r="H27685"/>
      <c r="I27685"/>
      <c r="J27685"/>
      <c r="K27685"/>
      <c r="L27685"/>
    </row>
    <row r="27686" spans="1:12" ht="12.75" x14ac:dyDescent="0.2">
      <c r="A27686" s="3"/>
      <c r="B27686" s="3"/>
      <c r="C27686" s="3"/>
      <c r="D27686" s="3"/>
      <c r="E27686"/>
      <c r="F27686"/>
      <c r="G27686"/>
      <c r="H27686"/>
      <c r="I27686"/>
      <c r="J27686"/>
      <c r="K27686"/>
      <c r="L27686"/>
    </row>
    <row r="27687" spans="1:12" ht="12.75" x14ac:dyDescent="0.2">
      <c r="A27687" s="3"/>
      <c r="B27687" s="3"/>
      <c r="C27687" s="3"/>
      <c r="D27687" s="3"/>
      <c r="E27687"/>
      <c r="F27687"/>
      <c r="G27687"/>
      <c r="H27687"/>
      <c r="I27687"/>
      <c r="J27687"/>
      <c r="K27687"/>
      <c r="L27687"/>
    </row>
    <row r="27688" spans="1:12" ht="12.75" x14ac:dyDescent="0.2">
      <c r="A27688" s="3"/>
      <c r="B27688" s="3"/>
      <c r="C27688" s="3"/>
      <c r="D27688" s="3"/>
      <c r="E27688"/>
      <c r="F27688"/>
      <c r="G27688"/>
      <c r="H27688"/>
      <c r="I27688"/>
      <c r="J27688"/>
      <c r="K27688"/>
      <c r="L27688"/>
    </row>
    <row r="27689" spans="1:12" ht="12.75" x14ac:dyDescent="0.2">
      <c r="A27689" s="3"/>
      <c r="B27689" s="3"/>
      <c r="C27689" s="3"/>
      <c r="D27689" s="3"/>
      <c r="E27689"/>
      <c r="F27689"/>
      <c r="G27689"/>
      <c r="H27689"/>
      <c r="I27689"/>
      <c r="J27689"/>
      <c r="K27689"/>
      <c r="L27689"/>
    </row>
    <row r="27690" spans="1:12" ht="12.75" x14ac:dyDescent="0.2">
      <c r="A27690" s="3"/>
      <c r="B27690" s="3"/>
      <c r="C27690" s="3"/>
      <c r="D27690" s="3"/>
      <c r="E27690"/>
      <c r="F27690"/>
      <c r="G27690"/>
      <c r="H27690"/>
      <c r="I27690"/>
      <c r="J27690"/>
      <c r="K27690"/>
      <c r="L27690"/>
    </row>
    <row r="27691" spans="1:12" ht="12.75" x14ac:dyDescent="0.2">
      <c r="A27691" s="3"/>
      <c r="B27691" s="3"/>
      <c r="C27691" s="3"/>
      <c r="D27691" s="3"/>
      <c r="E27691"/>
      <c r="F27691"/>
      <c r="G27691"/>
      <c r="H27691"/>
      <c r="I27691"/>
      <c r="J27691"/>
      <c r="K27691"/>
      <c r="L27691"/>
    </row>
    <row r="27692" spans="1:12" ht="12.75" x14ac:dyDescent="0.2">
      <c r="A27692" s="3"/>
      <c r="B27692" s="3"/>
      <c r="C27692" s="3"/>
      <c r="D27692" s="3"/>
      <c r="E27692"/>
      <c r="F27692"/>
      <c r="G27692"/>
      <c r="H27692"/>
      <c r="I27692"/>
      <c r="J27692"/>
      <c r="K27692"/>
      <c r="L27692"/>
    </row>
    <row r="27693" spans="1:12" ht="12.75" x14ac:dyDescent="0.2">
      <c r="A27693" s="3"/>
      <c r="B27693" s="3"/>
      <c r="C27693" s="3"/>
      <c r="D27693" s="3"/>
      <c r="E27693"/>
      <c r="F27693"/>
      <c r="G27693"/>
      <c r="H27693"/>
      <c r="I27693"/>
      <c r="J27693"/>
      <c r="K27693"/>
      <c r="L27693"/>
    </row>
    <row r="27694" spans="1:12" ht="12.75" x14ac:dyDescent="0.2">
      <c r="A27694" s="3"/>
      <c r="B27694" s="3"/>
      <c r="C27694" s="3"/>
      <c r="D27694" s="3"/>
      <c r="E27694"/>
      <c r="F27694"/>
      <c r="G27694"/>
      <c r="H27694"/>
      <c r="I27694"/>
      <c r="J27694"/>
      <c r="K27694"/>
      <c r="L27694"/>
    </row>
    <row r="27695" spans="1:12" ht="12.75" x14ac:dyDescent="0.2">
      <c r="A27695" s="3"/>
      <c r="B27695" s="3"/>
      <c r="C27695" s="3"/>
      <c r="D27695" s="3"/>
      <c r="E27695"/>
      <c r="F27695"/>
      <c r="G27695"/>
      <c r="H27695"/>
      <c r="I27695"/>
      <c r="J27695"/>
      <c r="K27695"/>
      <c r="L27695"/>
    </row>
    <row r="27696" spans="1:12" ht="12.75" x14ac:dyDescent="0.2">
      <c r="A27696" s="3"/>
      <c r="B27696" s="3"/>
      <c r="C27696" s="3"/>
      <c r="D27696" s="3"/>
      <c r="E27696"/>
      <c r="F27696"/>
      <c r="G27696"/>
      <c r="H27696"/>
      <c r="I27696"/>
      <c r="J27696"/>
      <c r="K27696"/>
      <c r="L27696"/>
    </row>
    <row r="27697" spans="1:12" ht="12.75" x14ac:dyDescent="0.2">
      <c r="A27697" s="3"/>
      <c r="B27697" s="3"/>
      <c r="C27697" s="3"/>
      <c r="D27697" s="3"/>
      <c r="E27697"/>
      <c r="F27697"/>
      <c r="G27697"/>
      <c r="H27697"/>
      <c r="I27697"/>
      <c r="J27697"/>
      <c r="K27697"/>
      <c r="L27697"/>
    </row>
    <row r="27698" spans="1:12" ht="12.75" x14ac:dyDescent="0.2">
      <c r="A27698" s="3"/>
      <c r="B27698" s="3"/>
      <c r="C27698" s="3"/>
      <c r="D27698" s="3"/>
      <c r="E27698"/>
      <c r="F27698"/>
      <c r="G27698"/>
      <c r="H27698"/>
      <c r="I27698"/>
      <c r="J27698"/>
      <c r="K27698"/>
      <c r="L27698"/>
    </row>
    <row r="27699" spans="1:12" ht="12.75" x14ac:dyDescent="0.2">
      <c r="A27699" s="3"/>
      <c r="B27699" s="3"/>
      <c r="C27699" s="3"/>
      <c r="D27699" s="3"/>
      <c r="E27699"/>
      <c r="F27699"/>
      <c r="G27699"/>
      <c r="H27699"/>
      <c r="I27699"/>
      <c r="J27699"/>
      <c r="K27699"/>
      <c r="L27699"/>
    </row>
    <row r="27700" spans="1:12" ht="12.75" x14ac:dyDescent="0.2">
      <c r="A27700" s="3"/>
      <c r="B27700" s="3"/>
      <c r="C27700" s="3"/>
      <c r="D27700" s="3"/>
      <c r="E27700"/>
      <c r="F27700"/>
      <c r="G27700"/>
      <c r="H27700"/>
      <c r="I27700"/>
      <c r="J27700"/>
      <c r="K27700"/>
      <c r="L27700"/>
    </row>
    <row r="27701" spans="1:12" ht="12.75" x14ac:dyDescent="0.2">
      <c r="A27701" s="3"/>
      <c r="B27701" s="3"/>
      <c r="C27701" s="3"/>
      <c r="D27701" s="3"/>
      <c r="E27701"/>
      <c r="F27701"/>
      <c r="G27701"/>
      <c r="H27701"/>
      <c r="I27701"/>
      <c r="J27701"/>
      <c r="K27701"/>
      <c r="L27701"/>
    </row>
    <row r="27702" spans="1:12" ht="12.75" x14ac:dyDescent="0.2">
      <c r="A27702" s="3"/>
      <c r="B27702" s="3"/>
      <c r="C27702" s="3"/>
      <c r="D27702" s="3"/>
      <c r="E27702"/>
      <c r="F27702"/>
      <c r="G27702"/>
      <c r="H27702"/>
      <c r="I27702"/>
      <c r="J27702"/>
      <c r="K27702"/>
      <c r="L27702"/>
    </row>
    <row r="27703" spans="1:12" ht="12.75" x14ac:dyDescent="0.2">
      <c r="A27703" s="3"/>
      <c r="B27703" s="3"/>
      <c r="C27703" s="3"/>
      <c r="D27703" s="3"/>
      <c r="E27703"/>
      <c r="F27703"/>
      <c r="G27703"/>
      <c r="H27703"/>
      <c r="I27703"/>
      <c r="J27703"/>
      <c r="K27703"/>
      <c r="L27703"/>
    </row>
    <row r="27704" spans="1:12" ht="12.75" x14ac:dyDescent="0.2">
      <c r="A27704" s="3"/>
      <c r="B27704" s="3"/>
      <c r="C27704" s="3"/>
      <c r="D27704" s="3"/>
      <c r="E27704"/>
      <c r="F27704"/>
      <c r="G27704"/>
      <c r="H27704"/>
      <c r="I27704"/>
      <c r="J27704"/>
      <c r="K27704"/>
      <c r="L27704"/>
    </row>
    <row r="27705" spans="1:12" ht="12.75" x14ac:dyDescent="0.2">
      <c r="A27705" s="3"/>
      <c r="B27705" s="3"/>
      <c r="C27705" s="3"/>
      <c r="D27705" s="3"/>
      <c r="E27705"/>
      <c r="F27705"/>
      <c r="G27705"/>
      <c r="H27705"/>
      <c r="I27705"/>
      <c r="J27705"/>
      <c r="K27705"/>
      <c r="L27705"/>
    </row>
    <row r="27706" spans="1:12" ht="12.75" x14ac:dyDescent="0.2">
      <c r="A27706" s="3"/>
      <c r="B27706" s="3"/>
      <c r="C27706" s="3"/>
      <c r="D27706" s="3"/>
      <c r="E27706"/>
      <c r="F27706"/>
      <c r="G27706"/>
      <c r="H27706"/>
      <c r="I27706"/>
      <c r="J27706"/>
      <c r="K27706"/>
      <c r="L27706"/>
    </row>
    <row r="27707" spans="1:12" ht="12.75" x14ac:dyDescent="0.2">
      <c r="A27707" s="3"/>
      <c r="B27707" s="3"/>
      <c r="C27707" s="3"/>
      <c r="D27707" s="3"/>
      <c r="E27707"/>
      <c r="F27707"/>
      <c r="G27707"/>
      <c r="H27707"/>
      <c r="I27707"/>
      <c r="J27707"/>
      <c r="K27707"/>
      <c r="L27707"/>
    </row>
    <row r="27708" spans="1:12" ht="12.75" x14ac:dyDescent="0.2">
      <c r="A27708" s="3"/>
      <c r="B27708" s="3"/>
      <c r="C27708" s="3"/>
      <c r="D27708" s="3"/>
      <c r="E27708"/>
      <c r="F27708"/>
      <c r="G27708"/>
      <c r="H27708"/>
      <c r="I27708"/>
      <c r="J27708"/>
      <c r="K27708"/>
      <c r="L27708"/>
    </row>
    <row r="27709" spans="1:12" ht="12.75" x14ac:dyDescent="0.2">
      <c r="A27709" s="3"/>
      <c r="B27709" s="3"/>
      <c r="C27709" s="3"/>
      <c r="D27709" s="3"/>
      <c r="E27709"/>
      <c r="F27709"/>
      <c r="G27709"/>
      <c r="H27709"/>
      <c r="I27709"/>
      <c r="J27709"/>
      <c r="K27709"/>
      <c r="L27709"/>
    </row>
    <row r="27710" spans="1:12" ht="12.75" x14ac:dyDescent="0.2">
      <c r="A27710" s="3"/>
      <c r="B27710" s="3"/>
      <c r="C27710" s="3"/>
      <c r="D27710" s="3"/>
      <c r="E27710"/>
      <c r="F27710"/>
      <c r="G27710"/>
      <c r="H27710"/>
      <c r="I27710"/>
      <c r="J27710"/>
      <c r="K27710"/>
      <c r="L27710"/>
    </row>
    <row r="27711" spans="1:12" ht="12.75" x14ac:dyDescent="0.2">
      <c r="A27711" s="3"/>
      <c r="B27711" s="3"/>
      <c r="C27711" s="3"/>
      <c r="D27711" s="3"/>
      <c r="E27711"/>
      <c r="F27711"/>
      <c r="G27711"/>
      <c r="H27711"/>
      <c r="I27711"/>
      <c r="J27711"/>
      <c r="K27711"/>
      <c r="L27711"/>
    </row>
    <row r="27712" spans="1:12" ht="12.75" x14ac:dyDescent="0.2">
      <c r="A27712" s="3"/>
      <c r="B27712" s="3"/>
      <c r="C27712" s="3"/>
      <c r="D27712" s="3"/>
      <c r="E27712"/>
      <c r="F27712"/>
      <c r="G27712"/>
      <c r="H27712"/>
      <c r="I27712"/>
      <c r="J27712"/>
      <c r="K27712"/>
      <c r="L27712"/>
    </row>
    <row r="27713" spans="1:12" ht="12.75" x14ac:dyDescent="0.2">
      <c r="A27713" s="3"/>
      <c r="B27713" s="3"/>
      <c r="C27713" s="3"/>
      <c r="D27713" s="3"/>
      <c r="E27713"/>
      <c r="F27713"/>
      <c r="G27713"/>
      <c r="H27713"/>
      <c r="I27713"/>
      <c r="J27713"/>
      <c r="K27713"/>
      <c r="L27713"/>
    </row>
    <row r="27714" spans="1:12" ht="12.75" x14ac:dyDescent="0.2">
      <c r="A27714" s="3"/>
      <c r="B27714" s="3"/>
      <c r="C27714" s="3"/>
      <c r="D27714" s="3"/>
      <c r="E27714"/>
      <c r="F27714"/>
      <c r="G27714"/>
      <c r="H27714"/>
      <c r="I27714"/>
      <c r="J27714"/>
      <c r="K27714"/>
      <c r="L27714"/>
    </row>
    <row r="27715" spans="1:12" ht="12.75" x14ac:dyDescent="0.2">
      <c r="A27715" s="3"/>
      <c r="B27715" s="3"/>
      <c r="C27715" s="3"/>
      <c r="D27715" s="3"/>
      <c r="E27715"/>
      <c r="F27715"/>
      <c r="G27715"/>
      <c r="H27715"/>
      <c r="I27715"/>
      <c r="J27715"/>
      <c r="K27715"/>
      <c r="L27715"/>
    </row>
    <row r="27716" spans="1:12" ht="12.75" x14ac:dyDescent="0.2">
      <c r="A27716" s="3"/>
      <c r="B27716" s="3"/>
      <c r="C27716" s="3"/>
      <c r="D27716" s="3"/>
      <c r="E27716"/>
      <c r="F27716"/>
      <c r="G27716"/>
      <c r="H27716"/>
      <c r="I27716"/>
      <c r="J27716"/>
      <c r="K27716"/>
      <c r="L27716"/>
    </row>
    <row r="27717" spans="1:12" ht="12.75" x14ac:dyDescent="0.2">
      <c r="A27717" s="3"/>
      <c r="B27717" s="3"/>
      <c r="C27717" s="3"/>
      <c r="D27717" s="3"/>
      <c r="E27717"/>
      <c r="F27717"/>
      <c r="G27717"/>
      <c r="H27717"/>
      <c r="I27717"/>
      <c r="J27717"/>
      <c r="K27717"/>
      <c r="L27717"/>
    </row>
    <row r="27718" spans="1:12" ht="12.75" x14ac:dyDescent="0.2">
      <c r="A27718" s="3"/>
      <c r="B27718" s="3"/>
      <c r="C27718" s="3"/>
      <c r="D27718" s="3"/>
      <c r="E27718"/>
      <c r="F27718"/>
      <c r="G27718"/>
      <c r="H27718"/>
      <c r="I27718"/>
      <c r="J27718"/>
      <c r="K27718"/>
      <c r="L27718"/>
    </row>
    <row r="27719" spans="1:12" ht="12.75" x14ac:dyDescent="0.2">
      <c r="A27719" s="3"/>
      <c r="B27719" s="3"/>
      <c r="C27719" s="3"/>
      <c r="D27719" s="3"/>
      <c r="E27719"/>
      <c r="F27719"/>
      <c r="G27719"/>
      <c r="H27719"/>
      <c r="I27719"/>
      <c r="J27719"/>
      <c r="K27719"/>
      <c r="L27719"/>
    </row>
    <row r="27720" spans="1:12" ht="12.75" x14ac:dyDescent="0.2">
      <c r="A27720" s="3"/>
      <c r="B27720" s="3"/>
      <c r="C27720" s="3"/>
      <c r="D27720" s="3"/>
      <c r="E27720"/>
      <c r="F27720"/>
      <c r="G27720"/>
      <c r="H27720"/>
      <c r="I27720"/>
      <c r="J27720"/>
      <c r="K27720"/>
      <c r="L27720"/>
    </row>
    <row r="27721" spans="1:12" ht="12.75" x14ac:dyDescent="0.2">
      <c r="A27721" s="3"/>
      <c r="B27721" s="3"/>
      <c r="C27721" s="3"/>
      <c r="D27721" s="3"/>
      <c r="E27721"/>
      <c r="F27721"/>
      <c r="G27721"/>
      <c r="H27721"/>
      <c r="I27721"/>
      <c r="J27721"/>
      <c r="K27721"/>
      <c r="L27721"/>
    </row>
    <row r="27722" spans="1:12" ht="12.75" x14ac:dyDescent="0.2">
      <c r="A27722" s="3"/>
      <c r="B27722" s="3"/>
      <c r="C27722" s="3"/>
      <c r="D27722" s="3"/>
      <c r="E27722"/>
      <c r="F27722"/>
      <c r="G27722"/>
      <c r="H27722"/>
      <c r="I27722"/>
      <c r="J27722"/>
      <c r="K27722"/>
      <c r="L27722"/>
    </row>
    <row r="27723" spans="1:12" ht="12.75" x14ac:dyDescent="0.2">
      <c r="A27723" s="3"/>
      <c r="B27723" s="3"/>
      <c r="C27723" s="3"/>
      <c r="D27723" s="3"/>
      <c r="E27723"/>
      <c r="F27723"/>
      <c r="G27723"/>
      <c r="H27723"/>
      <c r="I27723"/>
      <c r="J27723"/>
      <c r="K27723"/>
      <c r="L27723"/>
    </row>
    <row r="27724" spans="1:12" ht="12.75" x14ac:dyDescent="0.2">
      <c r="A27724" s="3"/>
      <c r="B27724" s="3"/>
      <c r="C27724" s="3"/>
      <c r="D27724" s="3"/>
      <c r="E27724"/>
      <c r="F27724"/>
      <c r="G27724"/>
      <c r="H27724"/>
      <c r="I27724"/>
      <c r="J27724"/>
      <c r="K27724"/>
      <c r="L27724"/>
    </row>
    <row r="27725" spans="1:12" ht="12.75" x14ac:dyDescent="0.2">
      <c r="A27725" s="3"/>
      <c r="B27725" s="3"/>
      <c r="C27725" s="3"/>
      <c r="D27725" s="3"/>
      <c r="E27725"/>
      <c r="F27725"/>
      <c r="G27725"/>
      <c r="H27725"/>
      <c r="I27725"/>
      <c r="J27725"/>
      <c r="K27725"/>
      <c r="L27725"/>
    </row>
    <row r="27726" spans="1:12" ht="12.75" x14ac:dyDescent="0.2">
      <c r="A27726" s="3"/>
      <c r="B27726" s="3"/>
      <c r="C27726" s="3"/>
      <c r="D27726" s="3"/>
      <c r="E27726"/>
      <c r="F27726"/>
      <c r="G27726"/>
      <c r="H27726"/>
      <c r="I27726"/>
      <c r="J27726"/>
      <c r="K27726"/>
      <c r="L27726"/>
    </row>
    <row r="27727" spans="1:12" ht="12.75" x14ac:dyDescent="0.2">
      <c r="A27727" s="3"/>
      <c r="B27727" s="3"/>
      <c r="C27727" s="3"/>
      <c r="D27727" s="3"/>
      <c r="E27727"/>
      <c r="F27727"/>
      <c r="G27727"/>
      <c r="H27727"/>
      <c r="I27727"/>
      <c r="J27727"/>
      <c r="K27727"/>
      <c r="L27727"/>
    </row>
    <row r="27728" spans="1:12" ht="12.75" x14ac:dyDescent="0.2">
      <c r="A27728" s="3"/>
      <c r="B27728" s="3"/>
      <c r="C27728" s="3"/>
      <c r="D27728" s="3"/>
      <c r="E27728"/>
      <c r="F27728"/>
      <c r="G27728"/>
      <c r="H27728"/>
      <c r="I27728"/>
      <c r="J27728"/>
      <c r="K27728"/>
      <c r="L27728"/>
    </row>
    <row r="27729" spans="1:12" ht="12.75" x14ac:dyDescent="0.2">
      <c r="A27729" s="3"/>
      <c r="B27729" s="3"/>
      <c r="C27729" s="3"/>
      <c r="D27729" s="3"/>
      <c r="E27729"/>
      <c r="F27729"/>
      <c r="G27729"/>
      <c r="H27729"/>
      <c r="I27729"/>
      <c r="J27729"/>
      <c r="K27729"/>
      <c r="L27729"/>
    </row>
    <row r="27730" spans="1:12" ht="12.75" x14ac:dyDescent="0.2">
      <c r="A27730" s="3"/>
      <c r="B27730" s="3"/>
      <c r="C27730" s="3"/>
      <c r="D27730" s="3"/>
      <c r="E27730"/>
      <c r="F27730"/>
      <c r="G27730"/>
      <c r="H27730"/>
      <c r="I27730"/>
      <c r="J27730"/>
      <c r="K27730"/>
      <c r="L27730"/>
    </row>
    <row r="27731" spans="1:12" ht="12.75" x14ac:dyDescent="0.2">
      <c r="A27731" s="3"/>
      <c r="B27731" s="3"/>
      <c r="C27731" s="3"/>
      <c r="D27731" s="3"/>
      <c r="E27731"/>
      <c r="F27731"/>
      <c r="G27731"/>
      <c r="H27731"/>
      <c r="I27731"/>
      <c r="J27731"/>
      <c r="K27731"/>
      <c r="L27731"/>
    </row>
    <row r="27732" spans="1:12" ht="12.75" x14ac:dyDescent="0.2">
      <c r="A27732" s="3"/>
      <c r="B27732" s="3"/>
      <c r="C27732" s="3"/>
      <c r="D27732" s="3"/>
      <c r="E27732"/>
      <c r="F27732"/>
      <c r="G27732"/>
      <c r="H27732"/>
      <c r="I27732"/>
      <c r="J27732"/>
      <c r="K27732"/>
      <c r="L27732"/>
    </row>
    <row r="27733" spans="1:12" ht="12.75" x14ac:dyDescent="0.2">
      <c r="A27733" s="3"/>
      <c r="B27733" s="3"/>
      <c r="C27733" s="3"/>
      <c r="D27733" s="3"/>
      <c r="E27733"/>
      <c r="F27733"/>
      <c r="G27733"/>
      <c r="H27733"/>
      <c r="I27733"/>
      <c r="J27733"/>
      <c r="K27733"/>
      <c r="L27733"/>
    </row>
    <row r="27734" spans="1:12" ht="12.75" x14ac:dyDescent="0.2">
      <c r="A27734" s="3"/>
      <c r="B27734" s="3"/>
      <c r="C27734" s="3"/>
      <c r="D27734" s="3"/>
      <c r="E27734"/>
      <c r="F27734"/>
      <c r="G27734"/>
      <c r="H27734"/>
      <c r="I27734"/>
      <c r="J27734"/>
      <c r="K27734"/>
      <c r="L27734"/>
    </row>
    <row r="27735" spans="1:12" ht="12.75" x14ac:dyDescent="0.2">
      <c r="A27735" s="3"/>
      <c r="B27735" s="3"/>
      <c r="C27735" s="3"/>
      <c r="D27735" s="3"/>
      <c r="E27735"/>
      <c r="F27735"/>
      <c r="G27735"/>
      <c r="H27735"/>
      <c r="I27735"/>
      <c r="J27735"/>
      <c r="K27735"/>
      <c r="L27735"/>
    </row>
    <row r="27736" spans="1:12" ht="12.75" x14ac:dyDescent="0.2">
      <c r="A27736" s="3"/>
      <c r="B27736" s="3"/>
      <c r="C27736" s="3"/>
      <c r="D27736" s="3"/>
      <c r="E27736"/>
      <c r="F27736"/>
      <c r="G27736"/>
      <c r="H27736"/>
      <c r="I27736"/>
      <c r="J27736"/>
      <c r="K27736"/>
      <c r="L27736"/>
    </row>
    <row r="27737" spans="1:12" ht="12.75" x14ac:dyDescent="0.2">
      <c r="A27737" s="3"/>
      <c r="B27737" s="3"/>
      <c r="C27737" s="3"/>
      <c r="D27737" s="3"/>
      <c r="E27737"/>
      <c r="F27737"/>
      <c r="G27737"/>
      <c r="H27737"/>
      <c r="I27737"/>
      <c r="J27737"/>
      <c r="K27737"/>
      <c r="L27737"/>
    </row>
    <row r="27738" spans="1:12" ht="12.75" x14ac:dyDescent="0.2">
      <c r="A27738" s="3"/>
      <c r="B27738" s="3"/>
      <c r="C27738" s="3"/>
      <c r="D27738" s="3"/>
      <c r="E27738"/>
      <c r="F27738"/>
      <c r="G27738"/>
      <c r="H27738"/>
      <c r="I27738"/>
      <c r="J27738"/>
      <c r="K27738"/>
      <c r="L27738"/>
    </row>
    <row r="27739" spans="1:12" ht="12.75" x14ac:dyDescent="0.2">
      <c r="A27739" s="3"/>
      <c r="B27739" s="3"/>
      <c r="C27739" s="3"/>
      <c r="D27739" s="3"/>
      <c r="E27739"/>
      <c r="F27739"/>
      <c r="G27739"/>
      <c r="H27739"/>
      <c r="I27739"/>
      <c r="J27739"/>
      <c r="K27739"/>
      <c r="L27739"/>
    </row>
    <row r="27740" spans="1:12" ht="12.75" x14ac:dyDescent="0.2">
      <c r="A27740" s="3"/>
      <c r="B27740" s="3"/>
      <c r="C27740" s="3"/>
      <c r="D27740" s="3"/>
      <c r="E27740"/>
      <c r="F27740"/>
      <c r="G27740"/>
      <c r="H27740"/>
      <c r="I27740"/>
      <c r="J27740"/>
      <c r="K27740"/>
      <c r="L27740"/>
    </row>
    <row r="27741" spans="1:12" ht="12.75" x14ac:dyDescent="0.2">
      <c r="A27741" s="3"/>
      <c r="B27741" s="3"/>
      <c r="C27741" s="3"/>
      <c r="D27741" s="3"/>
      <c r="E27741"/>
      <c r="F27741"/>
      <c r="G27741"/>
      <c r="H27741"/>
      <c r="I27741"/>
      <c r="J27741"/>
      <c r="K27741"/>
      <c r="L27741"/>
    </row>
    <row r="27742" spans="1:12" ht="12.75" x14ac:dyDescent="0.2">
      <c r="A27742" s="3"/>
      <c r="B27742" s="3"/>
      <c r="C27742" s="3"/>
      <c r="D27742" s="3"/>
      <c r="E27742"/>
      <c r="F27742"/>
      <c r="G27742"/>
      <c r="H27742"/>
      <c r="I27742"/>
      <c r="J27742"/>
      <c r="K27742"/>
      <c r="L27742"/>
    </row>
    <row r="27743" spans="1:12" ht="12.75" x14ac:dyDescent="0.2">
      <c r="A27743" s="3"/>
      <c r="B27743" s="3"/>
      <c r="C27743" s="3"/>
      <c r="D27743" s="3"/>
      <c r="E27743"/>
      <c r="F27743"/>
      <c r="G27743"/>
      <c r="H27743"/>
      <c r="I27743"/>
      <c r="J27743"/>
      <c r="K27743"/>
      <c r="L27743"/>
    </row>
    <row r="27744" spans="1:12" ht="12.75" x14ac:dyDescent="0.2">
      <c r="A27744" s="3"/>
      <c r="B27744" s="3"/>
      <c r="C27744" s="3"/>
      <c r="D27744" s="3"/>
      <c r="E27744"/>
      <c r="F27744"/>
      <c r="G27744"/>
      <c r="H27744"/>
      <c r="I27744"/>
      <c r="J27744"/>
      <c r="K27744"/>
      <c r="L27744"/>
    </row>
    <row r="27745" spans="1:12" ht="12.75" x14ac:dyDescent="0.2">
      <c r="A27745" s="3"/>
      <c r="B27745" s="3"/>
      <c r="C27745" s="3"/>
      <c r="D27745" s="3"/>
      <c r="E27745"/>
      <c r="F27745"/>
      <c r="G27745"/>
      <c r="H27745"/>
      <c r="I27745"/>
      <c r="J27745"/>
      <c r="K27745"/>
      <c r="L27745"/>
    </row>
    <row r="27746" spans="1:12" ht="12.75" x14ac:dyDescent="0.2">
      <c r="A27746" s="3"/>
      <c r="B27746" s="3"/>
      <c r="C27746" s="3"/>
      <c r="D27746" s="3"/>
      <c r="E27746"/>
      <c r="F27746"/>
      <c r="G27746"/>
      <c r="H27746"/>
      <c r="I27746"/>
      <c r="J27746"/>
      <c r="K27746"/>
      <c r="L27746"/>
    </row>
    <row r="27747" spans="1:12" ht="12.75" x14ac:dyDescent="0.2">
      <c r="A27747" s="3"/>
      <c r="B27747" s="3"/>
      <c r="C27747" s="3"/>
      <c r="D27747" s="3"/>
      <c r="E27747"/>
      <c r="F27747"/>
      <c r="G27747"/>
      <c r="H27747"/>
      <c r="I27747"/>
      <c r="J27747"/>
      <c r="K27747"/>
      <c r="L27747"/>
    </row>
    <row r="27748" spans="1:12" ht="12.75" x14ac:dyDescent="0.2">
      <c r="A27748" s="3"/>
      <c r="B27748" s="3"/>
      <c r="C27748" s="3"/>
      <c r="D27748" s="3"/>
      <c r="E27748"/>
      <c r="F27748"/>
      <c r="G27748"/>
      <c r="H27748"/>
      <c r="I27748"/>
      <c r="J27748"/>
      <c r="K27748"/>
      <c r="L27748"/>
    </row>
    <row r="27749" spans="1:12" ht="12.75" x14ac:dyDescent="0.2">
      <c r="A27749" s="3"/>
      <c r="B27749" s="3"/>
      <c r="C27749" s="3"/>
      <c r="D27749" s="3"/>
      <c r="E27749"/>
      <c r="F27749"/>
      <c r="G27749"/>
      <c r="H27749"/>
      <c r="I27749"/>
      <c r="J27749"/>
      <c r="K27749"/>
      <c r="L27749"/>
    </row>
    <row r="27750" spans="1:12" ht="12.75" x14ac:dyDescent="0.2">
      <c r="A27750" s="3"/>
      <c r="B27750" s="3"/>
      <c r="C27750" s="3"/>
      <c r="D27750" s="3"/>
      <c r="E27750"/>
      <c r="F27750"/>
      <c r="G27750"/>
      <c r="H27750"/>
      <c r="I27750"/>
      <c r="J27750"/>
      <c r="K27750"/>
      <c r="L27750"/>
    </row>
    <row r="27751" spans="1:12" ht="12.75" x14ac:dyDescent="0.2">
      <c r="A27751" s="3"/>
      <c r="B27751" s="3"/>
      <c r="C27751" s="3"/>
      <c r="D27751" s="3"/>
      <c r="E27751"/>
      <c r="F27751"/>
      <c r="G27751"/>
      <c r="H27751"/>
      <c r="I27751"/>
      <c r="J27751"/>
      <c r="K27751"/>
      <c r="L27751"/>
    </row>
    <row r="27752" spans="1:12" ht="12.75" x14ac:dyDescent="0.2">
      <c r="A27752" s="3"/>
      <c r="B27752" s="3"/>
      <c r="C27752" s="3"/>
      <c r="D27752" s="3"/>
      <c r="E27752"/>
      <c r="F27752"/>
      <c r="G27752"/>
      <c r="H27752"/>
      <c r="I27752"/>
      <c r="J27752"/>
      <c r="K27752"/>
      <c r="L27752"/>
    </row>
    <row r="27753" spans="1:12" ht="12.75" x14ac:dyDescent="0.2">
      <c r="A27753" s="3"/>
      <c r="B27753" s="3"/>
      <c r="C27753" s="3"/>
      <c r="D27753" s="3"/>
      <c r="E27753"/>
      <c r="F27753"/>
      <c r="G27753"/>
      <c r="H27753"/>
      <c r="I27753"/>
      <c r="J27753"/>
      <c r="K27753"/>
      <c r="L27753"/>
    </row>
    <row r="27754" spans="1:12" ht="12.75" x14ac:dyDescent="0.2">
      <c r="A27754" s="3"/>
      <c r="B27754" s="3"/>
      <c r="C27754" s="3"/>
      <c r="D27754" s="3"/>
      <c r="E27754"/>
      <c r="F27754"/>
      <c r="G27754"/>
      <c r="H27754"/>
      <c r="I27754"/>
      <c r="J27754"/>
      <c r="K27754"/>
      <c r="L27754"/>
    </row>
    <row r="27755" spans="1:12" ht="12.75" x14ac:dyDescent="0.2">
      <c r="A27755" s="3"/>
      <c r="B27755" s="3"/>
      <c r="C27755" s="3"/>
      <c r="D27755" s="3"/>
      <c r="E27755"/>
      <c r="F27755"/>
      <c r="G27755"/>
      <c r="H27755"/>
      <c r="I27755"/>
      <c r="J27755"/>
      <c r="K27755"/>
      <c r="L27755"/>
    </row>
    <row r="27756" spans="1:12" ht="12.75" x14ac:dyDescent="0.2">
      <c r="A27756" s="3"/>
      <c r="B27756" s="3"/>
      <c r="C27756" s="3"/>
      <c r="D27756" s="3"/>
      <c r="E27756"/>
      <c r="F27756"/>
      <c r="G27756"/>
      <c r="H27756"/>
      <c r="I27756"/>
      <c r="J27756"/>
      <c r="K27756"/>
      <c r="L27756"/>
    </row>
    <row r="27757" spans="1:12" ht="12.75" x14ac:dyDescent="0.2">
      <c r="A27757" s="3"/>
      <c r="B27757" s="3"/>
      <c r="C27757" s="3"/>
      <c r="D27757" s="3"/>
      <c r="E27757"/>
      <c r="F27757"/>
      <c r="G27757"/>
      <c r="H27757"/>
      <c r="I27757"/>
      <c r="J27757"/>
      <c r="K27757"/>
      <c r="L27757"/>
    </row>
    <row r="27758" spans="1:12" ht="12.75" x14ac:dyDescent="0.2">
      <c r="A27758" s="3"/>
      <c r="B27758" s="3"/>
      <c r="C27758" s="3"/>
      <c r="D27758" s="3"/>
      <c r="E27758"/>
      <c r="F27758"/>
      <c r="G27758"/>
      <c r="H27758"/>
      <c r="I27758"/>
      <c r="J27758"/>
      <c r="K27758"/>
      <c r="L27758"/>
    </row>
    <row r="27759" spans="1:12" ht="12.75" x14ac:dyDescent="0.2">
      <c r="A27759" s="3"/>
      <c r="B27759" s="3"/>
      <c r="C27759" s="3"/>
      <c r="D27759" s="3"/>
      <c r="E27759"/>
      <c r="F27759"/>
      <c r="G27759"/>
      <c r="H27759"/>
      <c r="I27759"/>
      <c r="J27759"/>
      <c r="K27759"/>
      <c r="L27759"/>
    </row>
    <row r="27760" spans="1:12" ht="12.75" x14ac:dyDescent="0.2">
      <c r="A27760" s="3"/>
      <c r="B27760" s="3"/>
      <c r="C27760" s="3"/>
      <c r="D27760" s="3"/>
      <c r="E27760"/>
      <c r="F27760"/>
      <c r="G27760"/>
      <c r="H27760"/>
      <c r="I27760"/>
      <c r="J27760"/>
      <c r="K27760"/>
      <c r="L27760"/>
    </row>
    <row r="27761" spans="1:12" ht="12.75" x14ac:dyDescent="0.2">
      <c r="A27761" s="3"/>
      <c r="B27761" s="3"/>
      <c r="C27761" s="3"/>
      <c r="D27761" s="3"/>
      <c r="E27761"/>
      <c r="F27761"/>
      <c r="G27761"/>
      <c r="H27761"/>
      <c r="I27761"/>
      <c r="J27761"/>
      <c r="K27761"/>
      <c r="L27761"/>
    </row>
    <row r="27762" spans="1:12" ht="12.75" x14ac:dyDescent="0.2">
      <c r="A27762" s="3"/>
      <c r="B27762" s="3"/>
      <c r="C27762" s="3"/>
      <c r="D27762" s="3"/>
      <c r="E27762"/>
      <c r="F27762"/>
      <c r="G27762"/>
      <c r="H27762"/>
      <c r="I27762"/>
      <c r="J27762"/>
      <c r="K27762"/>
      <c r="L27762"/>
    </row>
    <row r="27763" spans="1:12" ht="12.75" x14ac:dyDescent="0.2">
      <c r="A27763" s="3"/>
      <c r="B27763" s="3"/>
      <c r="C27763" s="3"/>
      <c r="D27763" s="3"/>
      <c r="E27763"/>
      <c r="F27763"/>
      <c r="G27763"/>
      <c r="H27763"/>
      <c r="I27763"/>
      <c r="J27763"/>
      <c r="K27763"/>
      <c r="L27763"/>
    </row>
    <row r="27764" spans="1:12" ht="12.75" x14ac:dyDescent="0.2">
      <c r="A27764" s="3"/>
      <c r="B27764" s="3"/>
      <c r="C27764" s="3"/>
      <c r="D27764" s="3"/>
      <c r="E27764"/>
      <c r="F27764"/>
      <c r="G27764"/>
      <c r="H27764"/>
      <c r="I27764"/>
      <c r="J27764"/>
      <c r="K27764"/>
      <c r="L27764"/>
    </row>
    <row r="27765" spans="1:12" ht="12.75" x14ac:dyDescent="0.2">
      <c r="A27765" s="3"/>
      <c r="B27765" s="3"/>
      <c r="C27765" s="3"/>
      <c r="D27765" s="3"/>
      <c r="E27765"/>
      <c r="F27765"/>
      <c r="G27765"/>
      <c r="H27765"/>
      <c r="I27765"/>
      <c r="J27765"/>
      <c r="K27765"/>
      <c r="L27765"/>
    </row>
    <row r="27766" spans="1:12" ht="12.75" x14ac:dyDescent="0.2">
      <c r="A27766" s="3"/>
      <c r="B27766" s="3"/>
      <c r="C27766" s="3"/>
      <c r="D27766" s="3"/>
      <c r="E27766"/>
      <c r="F27766"/>
      <c r="G27766"/>
      <c r="H27766"/>
      <c r="I27766"/>
      <c r="J27766"/>
      <c r="K27766"/>
      <c r="L27766"/>
    </row>
    <row r="27767" spans="1:12" ht="12.75" x14ac:dyDescent="0.2">
      <c r="A27767" s="3"/>
      <c r="B27767" s="3"/>
      <c r="C27767" s="3"/>
      <c r="D27767" s="3"/>
      <c r="E27767"/>
      <c r="F27767"/>
      <c r="G27767"/>
      <c r="H27767"/>
      <c r="I27767"/>
      <c r="J27767"/>
      <c r="K27767"/>
      <c r="L27767"/>
    </row>
    <row r="27768" spans="1:12" ht="12.75" x14ac:dyDescent="0.2">
      <c r="A27768" s="3"/>
      <c r="B27768" s="3"/>
      <c r="C27768" s="3"/>
      <c r="D27768" s="3"/>
      <c r="E27768"/>
      <c r="F27768"/>
      <c r="G27768"/>
      <c r="H27768"/>
      <c r="I27768"/>
      <c r="J27768"/>
      <c r="K27768"/>
      <c r="L27768"/>
    </row>
    <row r="27769" spans="1:12" ht="12.75" x14ac:dyDescent="0.2">
      <c r="A27769" s="3"/>
      <c r="B27769" s="3"/>
      <c r="C27769" s="3"/>
      <c r="D27769" s="3"/>
      <c r="E27769"/>
      <c r="F27769"/>
      <c r="G27769"/>
      <c r="H27769"/>
      <c r="I27769"/>
      <c r="J27769"/>
      <c r="K27769"/>
      <c r="L27769"/>
    </row>
    <row r="27770" spans="1:12" ht="12.75" x14ac:dyDescent="0.2">
      <c r="A27770" s="3"/>
      <c r="B27770" s="3"/>
      <c r="C27770" s="3"/>
      <c r="D27770" s="3"/>
      <c r="E27770"/>
      <c r="F27770"/>
      <c r="G27770"/>
      <c r="H27770"/>
      <c r="I27770"/>
      <c r="J27770"/>
      <c r="K27770"/>
      <c r="L27770"/>
    </row>
    <row r="27771" spans="1:12" ht="12.75" x14ac:dyDescent="0.2">
      <c r="A27771" s="3"/>
      <c r="B27771" s="3"/>
      <c r="C27771" s="3"/>
      <c r="D27771" s="3"/>
      <c r="E27771"/>
      <c r="F27771"/>
      <c r="G27771"/>
      <c r="H27771"/>
      <c r="I27771"/>
      <c r="J27771"/>
      <c r="K27771"/>
      <c r="L27771"/>
    </row>
    <row r="27772" spans="1:12" ht="12.75" x14ac:dyDescent="0.2">
      <c r="A27772" s="3"/>
      <c r="B27772" s="3"/>
      <c r="C27772" s="3"/>
      <c r="D27772" s="3"/>
      <c r="E27772"/>
      <c r="F27772"/>
      <c r="G27772"/>
      <c r="H27772"/>
      <c r="I27772"/>
      <c r="J27772"/>
      <c r="K27772"/>
      <c r="L27772"/>
    </row>
    <row r="27773" spans="1:12" ht="12.75" x14ac:dyDescent="0.2">
      <c r="A27773" s="3"/>
      <c r="B27773" s="3"/>
      <c r="C27773" s="3"/>
      <c r="D27773" s="3"/>
      <c r="E27773"/>
      <c r="F27773"/>
      <c r="G27773"/>
      <c r="H27773"/>
      <c r="I27773"/>
      <c r="J27773"/>
      <c r="K27773"/>
      <c r="L27773"/>
    </row>
    <row r="27774" spans="1:12" ht="12.75" x14ac:dyDescent="0.2">
      <c r="A27774" s="3"/>
      <c r="B27774" s="3"/>
      <c r="C27774" s="3"/>
      <c r="D27774" s="3"/>
      <c r="E27774"/>
      <c r="F27774"/>
      <c r="G27774"/>
      <c r="H27774"/>
      <c r="I27774"/>
      <c r="J27774"/>
      <c r="K27774"/>
      <c r="L27774"/>
    </row>
    <row r="27775" spans="1:12" ht="12.75" x14ac:dyDescent="0.2">
      <c r="A27775" s="3"/>
      <c r="B27775" s="3"/>
      <c r="C27775" s="3"/>
      <c r="D27775" s="3"/>
      <c r="E27775"/>
      <c r="F27775"/>
      <c r="G27775"/>
      <c r="H27775"/>
      <c r="I27775"/>
      <c r="J27775"/>
      <c r="K27775"/>
      <c r="L27775"/>
    </row>
    <row r="27776" spans="1:12" ht="12.75" x14ac:dyDescent="0.2">
      <c r="A27776" s="3"/>
      <c r="B27776" s="3"/>
      <c r="C27776" s="3"/>
      <c r="D27776" s="3"/>
      <c r="E27776"/>
      <c r="F27776"/>
      <c r="G27776"/>
      <c r="H27776"/>
      <c r="I27776"/>
      <c r="J27776"/>
      <c r="K27776"/>
      <c r="L27776"/>
    </row>
    <row r="27777" spans="1:12" ht="12.75" x14ac:dyDescent="0.2">
      <c r="A27777" s="3"/>
      <c r="B27777" s="3"/>
      <c r="C27777" s="3"/>
      <c r="D27777" s="3"/>
      <c r="E27777"/>
      <c r="F27777"/>
      <c r="G27777"/>
      <c r="H27777"/>
      <c r="I27777"/>
      <c r="J27777"/>
      <c r="K27777"/>
      <c r="L27777"/>
    </row>
    <row r="27778" spans="1:12" ht="12.75" x14ac:dyDescent="0.2">
      <c r="A27778" s="3"/>
      <c r="B27778" s="3"/>
      <c r="C27778" s="3"/>
      <c r="D27778" s="3"/>
      <c r="E27778"/>
      <c r="F27778"/>
      <c r="G27778"/>
      <c r="H27778"/>
      <c r="I27778"/>
      <c r="J27778"/>
      <c r="K27778"/>
      <c r="L27778"/>
    </row>
    <row r="27779" spans="1:12" ht="12.75" x14ac:dyDescent="0.2">
      <c r="A27779" s="3"/>
      <c r="B27779" s="3"/>
      <c r="C27779" s="3"/>
      <c r="D27779" s="3"/>
      <c r="E27779"/>
      <c r="F27779"/>
      <c r="G27779"/>
      <c r="H27779"/>
      <c r="I27779"/>
      <c r="J27779"/>
      <c r="K27779"/>
      <c r="L27779"/>
    </row>
    <row r="27780" spans="1:12" ht="12.75" x14ac:dyDescent="0.2">
      <c r="A27780" s="3"/>
      <c r="B27780" s="3"/>
      <c r="C27780" s="3"/>
      <c r="D27780" s="3"/>
      <c r="E27780"/>
      <c r="F27780"/>
      <c r="G27780"/>
      <c r="H27780"/>
      <c r="I27780"/>
      <c r="J27780"/>
      <c r="K27780"/>
      <c r="L27780"/>
    </row>
    <row r="27781" spans="1:12" ht="12.75" x14ac:dyDescent="0.2">
      <c r="A27781" s="3"/>
      <c r="B27781" s="3"/>
      <c r="C27781" s="3"/>
      <c r="D27781" s="3"/>
      <c r="E27781"/>
      <c r="F27781"/>
      <c r="G27781"/>
      <c r="H27781"/>
      <c r="I27781"/>
      <c r="J27781"/>
      <c r="K27781"/>
      <c r="L27781"/>
    </row>
    <row r="27782" spans="1:12" ht="12.75" x14ac:dyDescent="0.2">
      <c r="A27782" s="3"/>
      <c r="B27782" s="3"/>
      <c r="C27782" s="3"/>
      <c r="D27782" s="3"/>
      <c r="E27782"/>
      <c r="F27782"/>
      <c r="G27782"/>
      <c r="H27782"/>
      <c r="I27782"/>
      <c r="J27782"/>
      <c r="K27782"/>
      <c r="L27782"/>
    </row>
    <row r="27783" spans="1:12" ht="12.75" x14ac:dyDescent="0.2">
      <c r="A27783" s="3"/>
      <c r="B27783" s="3"/>
      <c r="C27783" s="3"/>
      <c r="D27783" s="3"/>
      <c r="E27783"/>
      <c r="F27783"/>
      <c r="G27783"/>
      <c r="H27783"/>
      <c r="I27783"/>
      <c r="J27783"/>
      <c r="K27783"/>
      <c r="L27783"/>
    </row>
    <row r="27784" spans="1:12" ht="12.75" x14ac:dyDescent="0.2">
      <c r="A27784" s="3"/>
      <c r="B27784" s="3"/>
      <c r="C27784" s="3"/>
      <c r="D27784" s="3"/>
      <c r="E27784"/>
      <c r="F27784"/>
      <c r="G27784"/>
      <c r="H27784"/>
      <c r="I27784"/>
      <c r="J27784"/>
      <c r="K27784"/>
      <c r="L27784"/>
    </row>
    <row r="27785" spans="1:12" ht="12.75" x14ac:dyDescent="0.2">
      <c r="A27785" s="3"/>
      <c r="B27785" s="3"/>
      <c r="C27785" s="3"/>
      <c r="D27785" s="3"/>
      <c r="E27785"/>
      <c r="F27785"/>
      <c r="G27785"/>
      <c r="H27785"/>
      <c r="I27785"/>
      <c r="J27785"/>
      <c r="K27785"/>
      <c r="L27785"/>
    </row>
    <row r="27786" spans="1:12" ht="12.75" x14ac:dyDescent="0.2">
      <c r="A27786" s="3"/>
      <c r="B27786" s="3"/>
      <c r="C27786" s="3"/>
      <c r="D27786" s="3"/>
      <c r="E27786"/>
      <c r="F27786"/>
      <c r="G27786"/>
      <c r="H27786"/>
      <c r="I27786"/>
      <c r="J27786"/>
      <c r="K27786"/>
      <c r="L27786"/>
    </row>
    <row r="27787" spans="1:12" ht="12.75" x14ac:dyDescent="0.2">
      <c r="A27787" s="3"/>
      <c r="B27787" s="3"/>
      <c r="C27787" s="3"/>
      <c r="D27787" s="3"/>
      <c r="E27787"/>
      <c r="F27787"/>
      <c r="G27787"/>
      <c r="H27787"/>
      <c r="I27787"/>
      <c r="J27787"/>
      <c r="K27787"/>
      <c r="L27787"/>
    </row>
    <row r="27788" spans="1:12" ht="12.75" x14ac:dyDescent="0.2">
      <c r="A27788" s="3"/>
      <c r="B27788" s="3"/>
      <c r="C27788" s="3"/>
      <c r="D27788" s="3"/>
      <c r="E27788"/>
      <c r="F27788"/>
      <c r="G27788"/>
      <c r="H27788"/>
      <c r="I27788"/>
      <c r="J27788"/>
      <c r="K27788"/>
      <c r="L27788"/>
    </row>
    <row r="27789" spans="1:12" ht="12.75" x14ac:dyDescent="0.2">
      <c r="A27789" s="3"/>
      <c r="B27789" s="3"/>
      <c r="C27789" s="3"/>
      <c r="D27789" s="3"/>
      <c r="E27789"/>
      <c r="F27789"/>
      <c r="G27789"/>
      <c r="H27789"/>
      <c r="I27789"/>
      <c r="J27789"/>
      <c r="K27789"/>
      <c r="L27789"/>
    </row>
    <row r="27790" spans="1:12" ht="12.75" x14ac:dyDescent="0.2">
      <c r="A27790" s="3"/>
      <c r="B27790" s="3"/>
      <c r="C27790" s="3"/>
      <c r="D27790" s="3"/>
      <c r="E27790"/>
      <c r="F27790"/>
      <c r="G27790"/>
      <c r="H27790"/>
      <c r="I27790"/>
      <c r="J27790"/>
      <c r="K27790"/>
      <c r="L27790"/>
    </row>
    <row r="27791" spans="1:12" ht="12.75" x14ac:dyDescent="0.2">
      <c r="A27791" s="3"/>
      <c r="B27791" s="3"/>
      <c r="C27791" s="3"/>
      <c r="D27791" s="3"/>
      <c r="E27791"/>
      <c r="F27791"/>
      <c r="G27791"/>
      <c r="H27791"/>
      <c r="I27791"/>
      <c r="J27791"/>
      <c r="K27791"/>
      <c r="L27791"/>
    </row>
    <row r="27792" spans="1:12" ht="12.75" x14ac:dyDescent="0.2">
      <c r="A27792" s="3"/>
      <c r="B27792" s="3"/>
      <c r="C27792" s="3"/>
      <c r="D27792" s="3"/>
      <c r="E27792"/>
      <c r="F27792"/>
      <c r="G27792"/>
      <c r="H27792"/>
      <c r="I27792"/>
      <c r="J27792"/>
      <c r="K27792"/>
      <c r="L27792"/>
    </row>
    <row r="27793" spans="1:12" ht="12.75" x14ac:dyDescent="0.2">
      <c r="A27793" s="3"/>
      <c r="B27793" s="3"/>
      <c r="C27793" s="3"/>
      <c r="D27793" s="3"/>
      <c r="E27793"/>
      <c r="F27793"/>
      <c r="G27793"/>
      <c r="H27793"/>
      <c r="I27793"/>
      <c r="J27793"/>
      <c r="K27793"/>
      <c r="L27793"/>
    </row>
    <row r="27794" spans="1:12" ht="12.75" x14ac:dyDescent="0.2">
      <c r="A27794" s="3"/>
      <c r="B27794" s="3"/>
      <c r="C27794" s="3"/>
      <c r="D27794" s="3"/>
      <c r="E27794"/>
      <c r="F27794"/>
      <c r="G27794"/>
      <c r="H27794"/>
      <c r="I27794"/>
      <c r="J27794"/>
      <c r="K27794"/>
      <c r="L27794"/>
    </row>
    <row r="27795" spans="1:12" ht="12.75" x14ac:dyDescent="0.2">
      <c r="A27795" s="3"/>
      <c r="B27795" s="3"/>
      <c r="C27795" s="3"/>
      <c r="D27795" s="3"/>
      <c r="E27795"/>
      <c r="F27795"/>
      <c r="G27795"/>
      <c r="H27795"/>
      <c r="I27795"/>
      <c r="J27795"/>
      <c r="K27795"/>
      <c r="L27795"/>
    </row>
    <row r="27796" spans="1:12" ht="12.75" x14ac:dyDescent="0.2">
      <c r="A27796" s="3"/>
      <c r="B27796" s="3"/>
      <c r="C27796" s="3"/>
      <c r="D27796" s="3"/>
      <c r="E27796"/>
      <c r="F27796"/>
      <c r="G27796"/>
      <c r="H27796"/>
      <c r="I27796"/>
      <c r="J27796"/>
      <c r="K27796"/>
      <c r="L27796"/>
    </row>
    <row r="27797" spans="1:12" ht="12.75" x14ac:dyDescent="0.2">
      <c r="A27797" s="3"/>
      <c r="B27797" s="3"/>
      <c r="C27797" s="3"/>
      <c r="D27797" s="3"/>
      <c r="E27797"/>
      <c r="F27797"/>
      <c r="G27797"/>
      <c r="H27797"/>
      <c r="I27797"/>
      <c r="J27797"/>
      <c r="K27797"/>
      <c r="L27797"/>
    </row>
    <row r="27798" spans="1:12" ht="12.75" x14ac:dyDescent="0.2">
      <c r="A27798" s="3"/>
      <c r="B27798" s="3"/>
      <c r="C27798" s="3"/>
      <c r="D27798" s="3"/>
      <c r="E27798"/>
      <c r="F27798"/>
      <c r="G27798"/>
      <c r="H27798"/>
      <c r="I27798"/>
      <c r="J27798"/>
      <c r="K27798"/>
      <c r="L27798"/>
    </row>
    <row r="27799" spans="1:12" ht="12.75" x14ac:dyDescent="0.2">
      <c r="A27799" s="3"/>
      <c r="B27799" s="3"/>
      <c r="C27799" s="3"/>
      <c r="D27799" s="3"/>
      <c r="E27799"/>
      <c r="F27799"/>
      <c r="G27799"/>
      <c r="H27799"/>
      <c r="I27799"/>
      <c r="J27799"/>
      <c r="K27799"/>
      <c r="L27799"/>
    </row>
    <row r="27800" spans="1:12" ht="12.75" x14ac:dyDescent="0.2">
      <c r="A27800" s="3"/>
      <c r="B27800" s="3"/>
      <c r="C27800" s="3"/>
      <c r="D27800" s="3"/>
      <c r="E27800"/>
      <c r="F27800"/>
      <c r="G27800"/>
      <c r="H27800"/>
      <c r="I27800"/>
      <c r="J27800"/>
      <c r="K27800"/>
      <c r="L27800"/>
    </row>
    <row r="27801" spans="1:12" ht="12.75" x14ac:dyDescent="0.2">
      <c r="A27801" s="3"/>
      <c r="B27801" s="3"/>
      <c r="C27801" s="3"/>
      <c r="D27801" s="3"/>
      <c r="E27801"/>
      <c r="F27801"/>
      <c r="G27801"/>
      <c r="H27801"/>
      <c r="I27801"/>
      <c r="J27801"/>
      <c r="K27801"/>
      <c r="L27801"/>
    </row>
    <row r="27802" spans="1:12" ht="12.75" x14ac:dyDescent="0.2">
      <c r="A27802" s="3"/>
      <c r="B27802" s="3"/>
      <c r="C27802" s="3"/>
      <c r="D27802" s="3"/>
      <c r="E27802"/>
      <c r="F27802"/>
      <c r="G27802"/>
      <c r="H27802"/>
      <c r="I27802"/>
      <c r="J27802"/>
      <c r="K27802"/>
      <c r="L27802"/>
    </row>
    <row r="27803" spans="1:12" ht="12.75" x14ac:dyDescent="0.2">
      <c r="A27803" s="3"/>
      <c r="B27803" s="3"/>
      <c r="C27803" s="3"/>
      <c r="D27803" s="3"/>
      <c r="E27803"/>
      <c r="F27803"/>
      <c r="G27803"/>
      <c r="H27803"/>
      <c r="I27803"/>
      <c r="J27803"/>
      <c r="K27803"/>
      <c r="L27803"/>
    </row>
    <row r="27804" spans="1:12" ht="12.75" x14ac:dyDescent="0.2">
      <c r="A27804" s="3"/>
      <c r="B27804" s="3"/>
      <c r="C27804" s="3"/>
      <c r="D27804" s="3"/>
      <c r="E27804"/>
      <c r="F27804"/>
      <c r="G27804"/>
      <c r="H27804"/>
      <c r="I27804"/>
      <c r="J27804"/>
      <c r="K27804"/>
      <c r="L27804"/>
    </row>
    <row r="27805" spans="1:12" ht="12.75" x14ac:dyDescent="0.2">
      <c r="A27805" s="3"/>
      <c r="B27805" s="3"/>
      <c r="C27805" s="3"/>
      <c r="D27805" s="3"/>
      <c r="E27805"/>
      <c r="F27805"/>
      <c r="G27805"/>
      <c r="H27805"/>
      <c r="I27805"/>
      <c r="J27805"/>
      <c r="K27805"/>
      <c r="L27805"/>
    </row>
    <row r="27806" spans="1:12" ht="12.75" x14ac:dyDescent="0.2">
      <c r="A27806" s="3"/>
      <c r="B27806" s="3"/>
      <c r="C27806" s="3"/>
      <c r="D27806" s="3"/>
      <c r="E27806"/>
      <c r="F27806"/>
      <c r="G27806"/>
      <c r="H27806"/>
      <c r="I27806"/>
      <c r="J27806"/>
      <c r="K27806"/>
      <c r="L27806"/>
    </row>
    <row r="27807" spans="1:12" ht="12.75" x14ac:dyDescent="0.2">
      <c r="A27807" s="3"/>
      <c r="B27807" s="3"/>
      <c r="C27807" s="3"/>
      <c r="D27807" s="3"/>
      <c r="E27807"/>
      <c r="F27807"/>
      <c r="G27807"/>
      <c r="H27807"/>
      <c r="I27807"/>
      <c r="J27807"/>
      <c r="K27807"/>
      <c r="L27807"/>
    </row>
    <row r="27808" spans="1:12" ht="12.75" x14ac:dyDescent="0.2">
      <c r="A27808" s="3"/>
      <c r="B27808" s="3"/>
      <c r="C27808" s="3"/>
      <c r="D27808" s="3"/>
      <c r="E27808"/>
      <c r="F27808"/>
      <c r="G27808"/>
      <c r="H27808"/>
      <c r="I27808"/>
      <c r="J27808"/>
      <c r="K27808"/>
      <c r="L27808"/>
    </row>
    <row r="27809" spans="1:12" ht="12.75" x14ac:dyDescent="0.2">
      <c r="A27809" s="3"/>
      <c r="B27809" s="3"/>
      <c r="C27809" s="3"/>
      <c r="D27809" s="3"/>
      <c r="E27809"/>
      <c r="F27809"/>
      <c r="G27809"/>
      <c r="H27809"/>
      <c r="I27809"/>
      <c r="J27809"/>
      <c r="K27809"/>
      <c r="L27809"/>
    </row>
    <row r="27810" spans="1:12" ht="12.75" x14ac:dyDescent="0.2">
      <c r="A27810" s="3"/>
      <c r="B27810" s="3"/>
      <c r="C27810" s="3"/>
      <c r="D27810" s="3"/>
      <c r="E27810"/>
      <c r="F27810"/>
      <c r="G27810"/>
      <c r="H27810"/>
      <c r="I27810"/>
      <c r="J27810"/>
      <c r="K27810"/>
      <c r="L27810"/>
    </row>
    <row r="27811" spans="1:12" ht="12.75" x14ac:dyDescent="0.2">
      <c r="A27811" s="3"/>
      <c r="B27811" s="3"/>
      <c r="C27811" s="3"/>
      <c r="D27811" s="3"/>
      <c r="E27811"/>
      <c r="F27811"/>
      <c r="G27811"/>
      <c r="H27811"/>
      <c r="I27811"/>
      <c r="J27811"/>
      <c r="K27811"/>
      <c r="L27811"/>
    </row>
    <row r="27812" spans="1:12" ht="12.75" x14ac:dyDescent="0.2">
      <c r="A27812" s="3"/>
      <c r="B27812" s="3"/>
      <c r="C27812" s="3"/>
      <c r="D27812" s="3"/>
      <c r="E27812"/>
      <c r="F27812"/>
      <c r="G27812"/>
      <c r="H27812"/>
      <c r="I27812"/>
      <c r="J27812"/>
      <c r="K27812"/>
      <c r="L27812"/>
    </row>
    <row r="27813" spans="1:12" ht="12.75" x14ac:dyDescent="0.2">
      <c r="A27813" s="3"/>
      <c r="B27813" s="3"/>
      <c r="C27813" s="3"/>
      <c r="D27813" s="3"/>
      <c r="E27813"/>
      <c r="F27813"/>
      <c r="G27813"/>
      <c r="H27813"/>
      <c r="I27813"/>
      <c r="J27813"/>
      <c r="K27813"/>
      <c r="L27813"/>
    </row>
    <row r="27814" spans="1:12" ht="12.75" x14ac:dyDescent="0.2">
      <c r="A27814" s="3"/>
      <c r="B27814" s="3"/>
      <c r="C27814" s="3"/>
      <c r="D27814" s="3"/>
      <c r="E27814"/>
      <c r="F27814"/>
      <c r="G27814"/>
      <c r="H27814"/>
      <c r="I27814"/>
      <c r="J27814"/>
      <c r="K27814"/>
      <c r="L27814"/>
    </row>
    <row r="27815" spans="1:12" ht="12.75" x14ac:dyDescent="0.2">
      <c r="A27815" s="3"/>
      <c r="B27815" s="3"/>
      <c r="C27815" s="3"/>
      <c r="D27815" s="3"/>
      <c r="E27815"/>
      <c r="F27815"/>
      <c r="G27815"/>
      <c r="H27815"/>
      <c r="I27815"/>
      <c r="J27815"/>
      <c r="K27815"/>
      <c r="L27815"/>
    </row>
    <row r="27816" spans="1:12" ht="12.75" x14ac:dyDescent="0.2">
      <c r="A27816" s="3"/>
      <c r="B27816" s="3"/>
      <c r="C27816" s="3"/>
      <c r="D27816" s="3"/>
      <c r="E27816"/>
      <c r="F27816"/>
      <c r="G27816"/>
      <c r="H27816"/>
      <c r="I27816"/>
      <c r="J27816"/>
      <c r="K27816"/>
      <c r="L27816"/>
    </row>
    <row r="27817" spans="1:12" ht="12.75" x14ac:dyDescent="0.2">
      <c r="A27817" s="3"/>
      <c r="B27817" s="3"/>
      <c r="C27817" s="3"/>
      <c r="D27817" s="3"/>
      <c r="E27817"/>
      <c r="F27817"/>
      <c r="G27817"/>
      <c r="H27817"/>
      <c r="I27817"/>
      <c r="J27817"/>
      <c r="K27817"/>
      <c r="L27817"/>
    </row>
    <row r="27818" spans="1:12" ht="12.75" x14ac:dyDescent="0.2">
      <c r="A27818" s="3"/>
      <c r="B27818" s="3"/>
      <c r="C27818" s="3"/>
      <c r="D27818" s="3"/>
      <c r="E27818"/>
      <c r="F27818"/>
      <c r="G27818"/>
      <c r="H27818"/>
      <c r="I27818"/>
      <c r="J27818"/>
      <c r="K27818"/>
      <c r="L27818"/>
    </row>
    <row r="27819" spans="1:12" ht="12.75" x14ac:dyDescent="0.2">
      <c r="A27819" s="3"/>
      <c r="B27819" s="3"/>
      <c r="C27819" s="3"/>
      <c r="D27819" s="3"/>
      <c r="E27819"/>
      <c r="F27819"/>
      <c r="G27819"/>
      <c r="H27819"/>
      <c r="I27819"/>
      <c r="J27819"/>
      <c r="K27819"/>
      <c r="L27819"/>
    </row>
    <row r="27820" spans="1:12" ht="12.75" x14ac:dyDescent="0.2">
      <c r="A27820" s="3"/>
      <c r="B27820" s="3"/>
      <c r="C27820" s="3"/>
      <c r="D27820" s="3"/>
      <c r="E27820"/>
      <c r="F27820"/>
      <c r="G27820"/>
      <c r="H27820"/>
      <c r="I27820"/>
      <c r="J27820"/>
      <c r="K27820"/>
      <c r="L27820"/>
    </row>
    <row r="27821" spans="1:12" ht="12.75" x14ac:dyDescent="0.2">
      <c r="A27821" s="3"/>
      <c r="B27821" s="3"/>
      <c r="C27821" s="3"/>
      <c r="D27821" s="3"/>
      <c r="E27821"/>
      <c r="F27821"/>
      <c r="G27821"/>
      <c r="H27821"/>
      <c r="I27821"/>
      <c r="J27821"/>
      <c r="K27821"/>
      <c r="L27821"/>
    </row>
    <row r="27822" spans="1:12" ht="12.75" x14ac:dyDescent="0.2">
      <c r="A27822" s="3"/>
      <c r="B27822" s="3"/>
      <c r="C27822" s="3"/>
      <c r="D27822" s="3"/>
      <c r="E27822"/>
      <c r="F27822"/>
      <c r="G27822"/>
      <c r="H27822"/>
      <c r="I27822"/>
      <c r="J27822"/>
      <c r="K27822"/>
      <c r="L27822"/>
    </row>
    <row r="27823" spans="1:12" ht="12.75" x14ac:dyDescent="0.2">
      <c r="A27823" s="3"/>
      <c r="B27823" s="3"/>
      <c r="C27823" s="3"/>
      <c r="D27823" s="3"/>
      <c r="E27823"/>
      <c r="F27823"/>
      <c r="G27823"/>
      <c r="H27823"/>
      <c r="I27823"/>
      <c r="J27823"/>
      <c r="K27823"/>
      <c r="L27823"/>
    </row>
    <row r="27824" spans="1:12" ht="12.75" x14ac:dyDescent="0.2">
      <c r="A27824" s="3"/>
      <c r="B27824" s="3"/>
      <c r="C27824" s="3"/>
      <c r="D27824" s="3"/>
      <c r="E27824"/>
      <c r="F27824"/>
      <c r="G27824"/>
      <c r="H27824"/>
      <c r="I27824"/>
      <c r="J27824"/>
      <c r="K27824"/>
      <c r="L27824"/>
    </row>
    <row r="27825" spans="1:12" ht="12.75" x14ac:dyDescent="0.2">
      <c r="A27825" s="3"/>
      <c r="B27825" s="3"/>
      <c r="C27825" s="3"/>
      <c r="D27825" s="3"/>
      <c r="E27825"/>
      <c r="F27825"/>
      <c r="G27825"/>
      <c r="H27825"/>
      <c r="I27825"/>
      <c r="J27825"/>
      <c r="K27825"/>
      <c r="L27825"/>
    </row>
    <row r="27826" spans="1:12" ht="12.75" x14ac:dyDescent="0.2">
      <c r="A27826" s="3"/>
      <c r="B27826" s="3"/>
      <c r="C27826" s="3"/>
      <c r="D27826" s="3"/>
      <c r="E27826"/>
      <c r="F27826"/>
      <c r="G27826"/>
      <c r="H27826"/>
      <c r="I27826"/>
      <c r="J27826"/>
      <c r="K27826"/>
      <c r="L27826"/>
    </row>
    <row r="27827" spans="1:12" ht="12.75" x14ac:dyDescent="0.2">
      <c r="A27827" s="3"/>
      <c r="B27827" s="3"/>
      <c r="C27827" s="3"/>
      <c r="D27827" s="3"/>
      <c r="E27827"/>
      <c r="F27827"/>
      <c r="G27827"/>
      <c r="H27827"/>
      <c r="I27827"/>
      <c r="J27827"/>
      <c r="K27827"/>
      <c r="L27827"/>
    </row>
    <row r="27828" spans="1:12" ht="12.75" x14ac:dyDescent="0.2">
      <c r="A27828" s="3"/>
      <c r="B27828" s="3"/>
      <c r="C27828" s="3"/>
      <c r="D27828" s="3"/>
      <c r="E27828"/>
      <c r="F27828"/>
      <c r="G27828"/>
      <c r="H27828"/>
      <c r="I27828"/>
      <c r="J27828"/>
      <c r="K27828"/>
      <c r="L27828"/>
    </row>
    <row r="27829" spans="1:12" ht="12.75" x14ac:dyDescent="0.2">
      <c r="A27829" s="3"/>
      <c r="B27829" s="3"/>
      <c r="C27829" s="3"/>
      <c r="D27829" s="3"/>
      <c r="E27829"/>
      <c r="F27829"/>
      <c r="G27829"/>
      <c r="H27829"/>
      <c r="I27829"/>
      <c r="J27829"/>
      <c r="K27829"/>
      <c r="L27829"/>
    </row>
    <row r="27830" spans="1:12" ht="12.75" x14ac:dyDescent="0.2">
      <c r="A27830" s="3"/>
      <c r="B27830" s="3"/>
      <c r="C27830" s="3"/>
      <c r="D27830" s="3"/>
      <c r="E27830"/>
      <c r="F27830"/>
      <c r="G27830"/>
      <c r="H27830"/>
      <c r="I27830"/>
      <c r="J27830"/>
      <c r="K27830"/>
      <c r="L27830"/>
    </row>
    <row r="27831" spans="1:12" ht="12.75" x14ac:dyDescent="0.2">
      <c r="A27831" s="3"/>
      <c r="B27831" s="3"/>
      <c r="C27831" s="3"/>
      <c r="D27831" s="3"/>
      <c r="E27831"/>
      <c r="F27831"/>
      <c r="G27831"/>
      <c r="H27831"/>
      <c r="I27831"/>
      <c r="J27831"/>
      <c r="K27831"/>
      <c r="L27831"/>
    </row>
    <row r="27832" spans="1:12" ht="12.75" x14ac:dyDescent="0.2">
      <c r="A27832" s="3"/>
      <c r="B27832" s="3"/>
      <c r="C27832" s="3"/>
      <c r="D27832" s="3"/>
      <c r="E27832"/>
      <c r="F27832"/>
      <c r="G27832"/>
      <c r="H27832"/>
      <c r="I27832"/>
      <c r="J27832"/>
      <c r="K27832"/>
      <c r="L27832"/>
    </row>
    <row r="27833" spans="1:12" ht="12.75" x14ac:dyDescent="0.2">
      <c r="A27833" s="3"/>
      <c r="B27833" s="3"/>
      <c r="C27833" s="3"/>
      <c r="D27833" s="3"/>
      <c r="E27833"/>
      <c r="F27833"/>
      <c r="G27833"/>
      <c r="H27833"/>
      <c r="I27833"/>
      <c r="J27833"/>
      <c r="K27833"/>
      <c r="L27833"/>
    </row>
    <row r="27834" spans="1:12" ht="12.75" x14ac:dyDescent="0.2">
      <c r="A27834" s="3"/>
      <c r="B27834" s="3"/>
      <c r="C27834" s="3"/>
      <c r="D27834" s="3"/>
      <c r="E27834"/>
      <c r="F27834"/>
      <c r="G27834"/>
      <c r="H27834"/>
      <c r="I27834"/>
      <c r="J27834"/>
      <c r="K27834"/>
      <c r="L27834"/>
    </row>
    <row r="27835" spans="1:12" ht="12.75" x14ac:dyDescent="0.2">
      <c r="A27835" s="3"/>
      <c r="B27835" s="3"/>
      <c r="C27835" s="3"/>
      <c r="D27835" s="3"/>
      <c r="E27835"/>
      <c r="F27835"/>
      <c r="G27835"/>
      <c r="H27835"/>
      <c r="I27835"/>
      <c r="J27835"/>
      <c r="K27835"/>
      <c r="L27835"/>
    </row>
    <row r="27836" spans="1:12" ht="12.75" x14ac:dyDescent="0.2">
      <c r="A27836" s="3"/>
      <c r="B27836" s="3"/>
      <c r="C27836" s="3"/>
      <c r="D27836" s="3"/>
      <c r="E27836"/>
      <c r="F27836"/>
      <c r="G27836"/>
      <c r="H27836"/>
      <c r="I27836"/>
      <c r="J27836"/>
      <c r="K27836"/>
      <c r="L27836"/>
    </row>
    <row r="27837" spans="1:12" ht="12.75" x14ac:dyDescent="0.2">
      <c r="A27837" s="3"/>
      <c r="B27837" s="3"/>
      <c r="C27837" s="3"/>
      <c r="D27837" s="3"/>
      <c r="E27837"/>
      <c r="F27837"/>
      <c r="G27837"/>
      <c r="H27837"/>
      <c r="I27837"/>
      <c r="J27837"/>
      <c r="K27837"/>
      <c r="L27837"/>
    </row>
    <row r="27838" spans="1:12" ht="12.75" x14ac:dyDescent="0.2">
      <c r="A27838" s="3"/>
      <c r="B27838" s="3"/>
      <c r="C27838" s="3"/>
      <c r="D27838" s="3"/>
      <c r="E27838"/>
      <c r="F27838"/>
      <c r="G27838"/>
      <c r="H27838"/>
      <c r="I27838"/>
      <c r="J27838"/>
      <c r="K27838"/>
      <c r="L27838"/>
    </row>
    <row r="27839" spans="1:12" ht="12.75" x14ac:dyDescent="0.2">
      <c r="A27839" s="3"/>
      <c r="B27839" s="3"/>
      <c r="C27839" s="3"/>
      <c r="D27839" s="3"/>
      <c r="E27839"/>
      <c r="F27839"/>
      <c r="G27839"/>
      <c r="H27839"/>
      <c r="I27839"/>
      <c r="J27839"/>
      <c r="K27839"/>
      <c r="L27839"/>
    </row>
    <row r="27840" spans="1:12" ht="12.75" x14ac:dyDescent="0.2">
      <c r="A27840" s="3"/>
      <c r="B27840" s="3"/>
      <c r="C27840" s="3"/>
      <c r="D27840" s="3"/>
      <c r="E27840"/>
      <c r="F27840"/>
      <c r="G27840"/>
      <c r="H27840"/>
      <c r="I27840"/>
      <c r="J27840"/>
      <c r="K27840"/>
      <c r="L27840"/>
    </row>
    <row r="27841" spans="1:12" ht="12.75" x14ac:dyDescent="0.2">
      <c r="A27841" s="3"/>
      <c r="B27841" s="3"/>
      <c r="C27841" s="3"/>
      <c r="D27841" s="3"/>
      <c r="E27841"/>
      <c r="F27841"/>
      <c r="G27841"/>
      <c r="H27841"/>
      <c r="I27841"/>
      <c r="J27841"/>
      <c r="K27841"/>
      <c r="L27841"/>
    </row>
    <row r="27842" spans="1:12" ht="12.75" x14ac:dyDescent="0.2">
      <c r="A27842" s="3"/>
      <c r="B27842" s="3"/>
      <c r="C27842" s="3"/>
      <c r="D27842" s="3"/>
      <c r="E27842"/>
      <c r="F27842"/>
      <c r="G27842"/>
      <c r="H27842"/>
      <c r="I27842"/>
      <c r="J27842"/>
      <c r="K27842"/>
      <c r="L27842"/>
    </row>
    <row r="27843" spans="1:12" ht="12.75" x14ac:dyDescent="0.2">
      <c r="A27843" s="3"/>
      <c r="B27843" s="3"/>
      <c r="C27843" s="3"/>
      <c r="D27843" s="3"/>
      <c r="E27843"/>
      <c r="F27843"/>
      <c r="G27843"/>
      <c r="H27843"/>
      <c r="I27843"/>
      <c r="J27843"/>
      <c r="K27843"/>
      <c r="L27843"/>
    </row>
    <row r="27844" spans="1:12" ht="12.75" x14ac:dyDescent="0.2">
      <c r="A27844" s="3"/>
      <c r="B27844" s="3"/>
      <c r="C27844" s="3"/>
      <c r="D27844" s="3"/>
      <c r="E27844"/>
      <c r="F27844"/>
      <c r="G27844"/>
      <c r="H27844"/>
      <c r="I27844"/>
      <c r="J27844"/>
      <c r="K27844"/>
      <c r="L27844"/>
    </row>
    <row r="27845" spans="1:12" ht="12.75" x14ac:dyDescent="0.2">
      <c r="A27845" s="3"/>
      <c r="B27845" s="3"/>
      <c r="C27845" s="3"/>
      <c r="D27845" s="3"/>
      <c r="E27845"/>
      <c r="F27845"/>
      <c r="G27845"/>
      <c r="H27845"/>
      <c r="I27845"/>
      <c r="J27845"/>
      <c r="K27845"/>
      <c r="L27845"/>
    </row>
    <row r="27846" spans="1:12" ht="12.75" x14ac:dyDescent="0.2">
      <c r="A27846" s="3"/>
      <c r="B27846" s="3"/>
      <c r="C27846" s="3"/>
      <c r="D27846" s="3"/>
      <c r="E27846"/>
      <c r="F27846"/>
      <c r="G27846"/>
      <c r="H27846"/>
      <c r="I27846"/>
      <c r="J27846"/>
      <c r="K27846"/>
      <c r="L27846"/>
    </row>
    <row r="27847" spans="1:12" ht="12.75" x14ac:dyDescent="0.2">
      <c r="A27847" s="3"/>
      <c r="B27847" s="3"/>
      <c r="C27847" s="3"/>
      <c r="D27847" s="3"/>
      <c r="E27847"/>
      <c r="F27847"/>
      <c r="G27847"/>
      <c r="H27847"/>
      <c r="I27847"/>
      <c r="J27847"/>
      <c r="K27847"/>
      <c r="L27847"/>
    </row>
    <row r="27848" spans="1:12" ht="12.75" x14ac:dyDescent="0.2">
      <c r="A27848" s="3"/>
      <c r="B27848" s="3"/>
      <c r="C27848" s="3"/>
      <c r="D27848" s="3"/>
      <c r="E27848"/>
      <c r="F27848"/>
      <c r="G27848"/>
      <c r="H27848"/>
      <c r="I27848"/>
      <c r="J27848"/>
      <c r="K27848"/>
      <c r="L27848"/>
    </row>
    <row r="27849" spans="1:12" ht="12.75" x14ac:dyDescent="0.2">
      <c r="A27849" s="3"/>
      <c r="B27849" s="3"/>
      <c r="C27849" s="3"/>
      <c r="D27849" s="3"/>
      <c r="E27849"/>
      <c r="F27849"/>
      <c r="G27849"/>
      <c r="H27849"/>
      <c r="I27849"/>
      <c r="J27849"/>
      <c r="K27849"/>
      <c r="L27849"/>
    </row>
    <row r="27850" spans="1:12" ht="12.75" x14ac:dyDescent="0.2">
      <c r="A27850" s="3"/>
      <c r="B27850" s="3"/>
      <c r="C27850" s="3"/>
      <c r="D27850" s="3"/>
      <c r="E27850"/>
      <c r="F27850"/>
      <c r="G27850"/>
      <c r="H27850"/>
      <c r="I27850"/>
      <c r="J27850"/>
      <c r="K27850"/>
      <c r="L27850"/>
    </row>
    <row r="27851" spans="1:12" ht="12.75" x14ac:dyDescent="0.2">
      <c r="A27851" s="3"/>
      <c r="B27851" s="3"/>
      <c r="C27851" s="3"/>
      <c r="D27851" s="3"/>
      <c r="E27851"/>
      <c r="F27851"/>
      <c r="G27851"/>
      <c r="H27851"/>
      <c r="I27851"/>
      <c r="J27851"/>
      <c r="K27851"/>
      <c r="L27851"/>
    </row>
    <row r="27852" spans="1:12" ht="12.75" x14ac:dyDescent="0.2">
      <c r="A27852" s="3"/>
      <c r="B27852" s="3"/>
      <c r="C27852" s="3"/>
      <c r="D27852" s="3"/>
      <c r="E27852"/>
      <c r="F27852"/>
      <c r="G27852"/>
      <c r="H27852"/>
      <c r="I27852"/>
      <c r="J27852"/>
      <c r="K27852"/>
      <c r="L27852"/>
    </row>
    <row r="27853" spans="1:12" ht="12.75" x14ac:dyDescent="0.2">
      <c r="A27853" s="3"/>
      <c r="B27853" s="3"/>
      <c r="C27853" s="3"/>
      <c r="D27853" s="3"/>
      <c r="E27853"/>
      <c r="F27853"/>
      <c r="G27853"/>
      <c r="H27853"/>
      <c r="I27853"/>
      <c r="J27853"/>
      <c r="K27853"/>
      <c r="L27853"/>
    </row>
    <row r="27854" spans="1:12" ht="12.75" x14ac:dyDescent="0.2">
      <c r="A27854" s="3"/>
      <c r="B27854" s="3"/>
      <c r="C27854" s="3"/>
      <c r="D27854" s="3"/>
      <c r="E27854"/>
      <c r="F27854"/>
      <c r="G27854"/>
      <c r="H27854"/>
      <c r="I27854"/>
      <c r="J27854"/>
      <c r="K27854"/>
      <c r="L27854"/>
    </row>
    <row r="27855" spans="1:12" ht="12.75" x14ac:dyDescent="0.2">
      <c r="A27855" s="3"/>
      <c r="B27855" s="3"/>
      <c r="C27855" s="3"/>
      <c r="D27855" s="3"/>
      <c r="E27855"/>
      <c r="F27855"/>
      <c r="G27855"/>
      <c r="H27855"/>
      <c r="I27855"/>
      <c r="J27855"/>
      <c r="K27855"/>
      <c r="L27855"/>
    </row>
    <row r="27856" spans="1:12" ht="12.75" x14ac:dyDescent="0.2">
      <c r="A27856" s="3"/>
      <c r="B27856" s="3"/>
      <c r="C27856" s="3"/>
      <c r="D27856" s="3"/>
      <c r="E27856"/>
      <c r="F27856"/>
      <c r="G27856"/>
      <c r="H27856"/>
      <c r="I27856"/>
      <c r="J27856"/>
      <c r="K27856"/>
      <c r="L27856"/>
    </row>
    <row r="27857" spans="1:12" ht="12.75" x14ac:dyDescent="0.2">
      <c r="A27857" s="3"/>
      <c r="B27857" s="3"/>
      <c r="C27857" s="3"/>
      <c r="D27857" s="3"/>
      <c r="E27857"/>
      <c r="F27857"/>
      <c r="G27857"/>
      <c r="H27857"/>
      <c r="I27857"/>
      <c r="J27857"/>
      <c r="K27857"/>
      <c r="L27857"/>
    </row>
    <row r="27858" spans="1:12" ht="12.75" x14ac:dyDescent="0.2">
      <c r="A27858" s="3"/>
      <c r="B27858" s="3"/>
      <c r="C27858" s="3"/>
      <c r="D27858" s="3"/>
      <c r="E27858"/>
      <c r="F27858"/>
      <c r="G27858"/>
      <c r="H27858"/>
      <c r="I27858"/>
      <c r="J27858"/>
      <c r="K27858"/>
      <c r="L27858"/>
    </row>
    <row r="27859" spans="1:12" ht="12.75" x14ac:dyDescent="0.2">
      <c r="A27859" s="3"/>
      <c r="B27859" s="3"/>
      <c r="C27859" s="3"/>
      <c r="D27859" s="3"/>
      <c r="E27859"/>
      <c r="F27859"/>
      <c r="G27859"/>
      <c r="H27859"/>
      <c r="I27859"/>
      <c r="J27859"/>
      <c r="K27859"/>
      <c r="L27859"/>
    </row>
    <row r="27860" spans="1:12" ht="12.75" x14ac:dyDescent="0.2">
      <c r="A27860" s="3"/>
      <c r="B27860" s="3"/>
      <c r="C27860" s="3"/>
      <c r="D27860" s="3"/>
      <c r="E27860"/>
      <c r="F27860"/>
      <c r="G27860"/>
      <c r="H27860"/>
      <c r="I27860"/>
      <c r="J27860"/>
      <c r="K27860"/>
      <c r="L27860"/>
    </row>
    <row r="27861" spans="1:12" ht="12.75" x14ac:dyDescent="0.2">
      <c r="A27861" s="3"/>
      <c r="B27861" s="3"/>
      <c r="C27861" s="3"/>
      <c r="D27861" s="3"/>
      <c r="E27861"/>
      <c r="F27861"/>
      <c r="G27861"/>
      <c r="H27861"/>
      <c r="I27861"/>
      <c r="J27861"/>
      <c r="K27861"/>
      <c r="L27861"/>
    </row>
    <row r="27862" spans="1:12" ht="12.75" x14ac:dyDescent="0.2">
      <c r="A27862" s="3"/>
      <c r="B27862" s="3"/>
      <c r="C27862" s="3"/>
      <c r="D27862" s="3"/>
      <c r="E27862"/>
      <c r="F27862"/>
      <c r="G27862"/>
      <c r="H27862"/>
      <c r="I27862"/>
      <c r="J27862"/>
      <c r="K27862"/>
      <c r="L27862"/>
    </row>
    <row r="27863" spans="1:12" ht="12.75" x14ac:dyDescent="0.2">
      <c r="A27863" s="3"/>
      <c r="B27863" s="3"/>
      <c r="C27863" s="3"/>
      <c r="D27863" s="3"/>
      <c r="E27863"/>
      <c r="F27863"/>
      <c r="G27863"/>
      <c r="H27863"/>
      <c r="I27863"/>
      <c r="J27863"/>
      <c r="K27863"/>
      <c r="L27863"/>
    </row>
    <row r="27864" spans="1:12" ht="12.75" x14ac:dyDescent="0.2">
      <c r="A27864" s="3"/>
      <c r="B27864" s="3"/>
      <c r="C27864" s="3"/>
      <c r="D27864" s="3"/>
      <c r="E27864"/>
      <c r="F27864"/>
      <c r="G27864"/>
      <c r="H27864"/>
      <c r="I27864"/>
      <c r="J27864"/>
      <c r="K27864"/>
      <c r="L27864"/>
    </row>
    <row r="27865" spans="1:12" ht="12.75" x14ac:dyDescent="0.2">
      <c r="A27865" s="3"/>
      <c r="B27865" s="3"/>
      <c r="C27865" s="3"/>
      <c r="D27865" s="3"/>
      <c r="E27865"/>
      <c r="F27865"/>
      <c r="G27865"/>
      <c r="H27865"/>
      <c r="I27865"/>
      <c r="J27865"/>
      <c r="K27865"/>
      <c r="L27865"/>
    </row>
    <row r="27866" spans="1:12" ht="12.75" x14ac:dyDescent="0.2">
      <c r="A27866" s="3"/>
      <c r="B27866" s="3"/>
      <c r="C27866" s="3"/>
      <c r="D27866" s="3"/>
      <c r="E27866"/>
      <c r="F27866"/>
      <c r="G27866"/>
      <c r="H27866"/>
      <c r="I27866"/>
      <c r="J27866"/>
      <c r="K27866"/>
      <c r="L27866"/>
    </row>
    <row r="27867" spans="1:12" ht="12.75" x14ac:dyDescent="0.2">
      <c r="A27867" s="3"/>
      <c r="B27867" s="3"/>
      <c r="C27867" s="3"/>
      <c r="D27867" s="3"/>
      <c r="E27867"/>
      <c r="F27867"/>
      <c r="G27867"/>
      <c r="H27867"/>
      <c r="I27867"/>
      <c r="J27867"/>
      <c r="K27867"/>
      <c r="L27867"/>
    </row>
    <row r="27868" spans="1:12" ht="12.75" x14ac:dyDescent="0.2">
      <c r="A27868" s="3"/>
      <c r="B27868" s="3"/>
      <c r="C27868" s="3"/>
      <c r="D27868" s="3"/>
      <c r="E27868"/>
      <c r="F27868"/>
      <c r="G27868"/>
      <c r="H27868"/>
      <c r="I27868"/>
      <c r="J27868"/>
      <c r="K27868"/>
      <c r="L27868"/>
    </row>
    <row r="27869" spans="1:12" ht="12.75" x14ac:dyDescent="0.2">
      <c r="A27869" s="3"/>
      <c r="B27869" s="3"/>
      <c r="C27869" s="3"/>
      <c r="D27869" s="3"/>
      <c r="E27869"/>
      <c r="F27869"/>
      <c r="G27869"/>
      <c r="H27869"/>
      <c r="I27869"/>
      <c r="J27869"/>
      <c r="K27869"/>
      <c r="L27869"/>
    </row>
    <row r="27870" spans="1:12" ht="12.75" x14ac:dyDescent="0.2">
      <c r="A27870" s="3"/>
      <c r="B27870" s="3"/>
      <c r="C27870" s="3"/>
      <c r="D27870" s="3"/>
      <c r="E27870"/>
      <c r="F27870"/>
      <c r="G27870"/>
      <c r="H27870"/>
      <c r="I27870"/>
      <c r="J27870"/>
      <c r="K27870"/>
      <c r="L27870"/>
    </row>
    <row r="27871" spans="1:12" ht="12.75" x14ac:dyDescent="0.2">
      <c r="A27871" s="3"/>
      <c r="B27871" s="3"/>
      <c r="C27871" s="3"/>
      <c r="D27871" s="3"/>
      <c r="E27871"/>
      <c r="F27871"/>
      <c r="G27871"/>
      <c r="H27871"/>
      <c r="I27871"/>
      <c r="J27871"/>
      <c r="K27871"/>
      <c r="L27871"/>
    </row>
    <row r="27872" spans="1:12" ht="12.75" x14ac:dyDescent="0.2">
      <c r="A27872" s="3"/>
      <c r="B27872" s="3"/>
      <c r="C27872" s="3"/>
      <c r="D27872" s="3"/>
      <c r="E27872"/>
      <c r="F27872"/>
      <c r="G27872"/>
      <c r="H27872"/>
      <c r="I27872"/>
      <c r="J27872"/>
      <c r="K27872"/>
      <c r="L27872"/>
    </row>
    <row r="27873" spans="1:12" ht="12.75" x14ac:dyDescent="0.2">
      <c r="A27873" s="3"/>
      <c r="B27873" s="3"/>
      <c r="C27873" s="3"/>
      <c r="D27873" s="3"/>
      <c r="E27873"/>
      <c r="F27873"/>
      <c r="G27873"/>
      <c r="H27873"/>
      <c r="I27873"/>
      <c r="J27873"/>
      <c r="K27873"/>
      <c r="L27873"/>
    </row>
    <row r="27874" spans="1:12" ht="12.75" x14ac:dyDescent="0.2">
      <c r="A27874" s="3"/>
      <c r="B27874" s="3"/>
      <c r="C27874" s="3"/>
      <c r="D27874" s="3"/>
      <c r="E27874"/>
      <c r="F27874"/>
      <c r="G27874"/>
      <c r="H27874"/>
      <c r="I27874"/>
      <c r="J27874"/>
      <c r="K27874"/>
      <c r="L27874"/>
    </row>
    <row r="27875" spans="1:12" ht="12.75" x14ac:dyDescent="0.2">
      <c r="A27875" s="3"/>
      <c r="B27875" s="3"/>
      <c r="C27875" s="3"/>
      <c r="D27875" s="3"/>
      <c r="E27875"/>
      <c r="F27875"/>
      <c r="G27875"/>
      <c r="H27875"/>
      <c r="I27875"/>
      <c r="J27875"/>
      <c r="K27875"/>
      <c r="L27875"/>
    </row>
    <row r="27876" spans="1:12" ht="12.75" x14ac:dyDescent="0.2">
      <c r="A27876" s="3"/>
      <c r="B27876" s="3"/>
      <c r="C27876" s="3"/>
      <c r="D27876" s="3"/>
      <c r="E27876"/>
      <c r="F27876"/>
      <c r="G27876"/>
      <c r="H27876"/>
      <c r="I27876"/>
      <c r="J27876"/>
      <c r="K27876"/>
      <c r="L27876"/>
    </row>
    <row r="27877" spans="1:12" ht="12.75" x14ac:dyDescent="0.2">
      <c r="A27877" s="3"/>
      <c r="B27877" s="3"/>
      <c r="C27877" s="3"/>
      <c r="D27877" s="3"/>
      <c r="E27877"/>
      <c r="F27877"/>
      <c r="G27877"/>
      <c r="H27877"/>
      <c r="I27877"/>
      <c r="J27877"/>
      <c r="K27877"/>
      <c r="L27877"/>
    </row>
    <row r="27878" spans="1:12" ht="12.75" x14ac:dyDescent="0.2">
      <c r="A27878" s="3"/>
      <c r="B27878" s="3"/>
      <c r="C27878" s="3"/>
      <c r="D27878" s="3"/>
      <c r="E27878"/>
      <c r="F27878"/>
      <c r="G27878"/>
      <c r="H27878"/>
      <c r="I27878"/>
      <c r="J27878"/>
      <c r="K27878"/>
      <c r="L27878"/>
    </row>
    <row r="27879" spans="1:12" ht="12.75" x14ac:dyDescent="0.2">
      <c r="A27879" s="3"/>
      <c r="B27879" s="3"/>
      <c r="C27879" s="3"/>
      <c r="D27879" s="3"/>
      <c r="E27879"/>
      <c r="F27879"/>
      <c r="G27879"/>
      <c r="H27879"/>
      <c r="I27879"/>
      <c r="J27879"/>
      <c r="K27879"/>
      <c r="L27879"/>
    </row>
    <row r="27880" spans="1:12" ht="12.75" x14ac:dyDescent="0.2">
      <c r="A27880" s="3"/>
      <c r="B27880" s="3"/>
      <c r="C27880" s="3"/>
      <c r="D27880" s="3"/>
      <c r="E27880"/>
      <c r="F27880"/>
      <c r="G27880"/>
      <c r="H27880"/>
      <c r="I27880"/>
      <c r="J27880"/>
      <c r="K27880"/>
      <c r="L27880"/>
    </row>
    <row r="27881" spans="1:12" ht="12.75" x14ac:dyDescent="0.2">
      <c r="A27881" s="3"/>
      <c r="B27881" s="3"/>
      <c r="C27881" s="3"/>
      <c r="D27881" s="3"/>
      <c r="E27881"/>
      <c r="F27881"/>
      <c r="G27881"/>
      <c r="H27881"/>
      <c r="I27881"/>
      <c r="J27881"/>
      <c r="K27881"/>
      <c r="L27881"/>
    </row>
    <row r="27882" spans="1:12" ht="12.75" x14ac:dyDescent="0.2">
      <c r="A27882" s="3"/>
      <c r="B27882" s="3"/>
      <c r="C27882" s="3"/>
      <c r="D27882" s="3"/>
      <c r="E27882"/>
      <c r="F27882"/>
      <c r="G27882"/>
      <c r="H27882"/>
      <c r="I27882"/>
      <c r="J27882"/>
      <c r="K27882"/>
      <c r="L27882"/>
    </row>
    <row r="27883" spans="1:12" ht="12.75" x14ac:dyDescent="0.2">
      <c r="A27883" s="3"/>
      <c r="B27883" s="3"/>
      <c r="C27883" s="3"/>
      <c r="D27883" s="3"/>
      <c r="E27883"/>
      <c r="F27883"/>
      <c r="G27883"/>
      <c r="H27883"/>
      <c r="I27883"/>
      <c r="J27883"/>
      <c r="K27883"/>
      <c r="L27883"/>
    </row>
    <row r="27884" spans="1:12" ht="12.75" x14ac:dyDescent="0.2">
      <c r="A27884" s="3"/>
      <c r="B27884" s="3"/>
      <c r="C27884" s="3"/>
      <c r="D27884" s="3"/>
      <c r="E27884"/>
      <c r="F27884"/>
      <c r="G27884"/>
      <c r="H27884"/>
      <c r="I27884"/>
      <c r="J27884"/>
      <c r="K27884"/>
      <c r="L27884"/>
    </row>
    <row r="27885" spans="1:12" ht="12.75" x14ac:dyDescent="0.2">
      <c r="A27885" s="3"/>
      <c r="B27885" s="3"/>
      <c r="C27885" s="3"/>
      <c r="D27885" s="3"/>
      <c r="E27885"/>
      <c r="F27885"/>
      <c r="G27885"/>
      <c r="H27885"/>
      <c r="I27885"/>
      <c r="J27885"/>
      <c r="K27885"/>
      <c r="L27885"/>
    </row>
    <row r="27886" spans="1:12" ht="12.75" x14ac:dyDescent="0.2">
      <c r="A27886" s="3"/>
      <c r="B27886" s="3"/>
      <c r="C27886" s="3"/>
      <c r="D27886" s="3"/>
      <c r="E27886"/>
      <c r="F27886"/>
      <c r="G27886"/>
      <c r="H27886"/>
      <c r="I27886"/>
      <c r="J27886"/>
      <c r="K27886"/>
      <c r="L27886"/>
    </row>
    <row r="27887" spans="1:12" ht="12.75" x14ac:dyDescent="0.2">
      <c r="A27887" s="3"/>
      <c r="B27887" s="3"/>
      <c r="C27887" s="3"/>
      <c r="D27887" s="3"/>
      <c r="E27887"/>
      <c r="F27887"/>
      <c r="G27887"/>
      <c r="H27887"/>
      <c r="I27887"/>
      <c r="J27887"/>
      <c r="K27887"/>
      <c r="L27887"/>
    </row>
    <row r="27888" spans="1:12" ht="12.75" x14ac:dyDescent="0.2">
      <c r="A27888" s="3"/>
      <c r="B27888" s="3"/>
      <c r="C27888" s="3"/>
      <c r="D27888" s="3"/>
      <c r="E27888"/>
      <c r="F27888"/>
      <c r="G27888"/>
      <c r="H27888"/>
      <c r="I27888"/>
      <c r="J27888"/>
      <c r="K27888"/>
      <c r="L27888"/>
    </row>
    <row r="27889" spans="1:12" ht="12.75" x14ac:dyDescent="0.2">
      <c r="A27889" s="3"/>
      <c r="B27889" s="3"/>
      <c r="C27889" s="3"/>
      <c r="D27889" s="3"/>
      <c r="E27889"/>
      <c r="F27889"/>
      <c r="G27889"/>
      <c r="H27889"/>
      <c r="I27889"/>
      <c r="J27889"/>
      <c r="K27889"/>
      <c r="L27889"/>
    </row>
    <row r="27890" spans="1:12" ht="12.75" x14ac:dyDescent="0.2">
      <c r="A27890" s="3"/>
      <c r="B27890" s="3"/>
      <c r="C27890" s="3"/>
      <c r="D27890" s="3"/>
      <c r="E27890"/>
      <c r="F27890"/>
      <c r="G27890"/>
      <c r="H27890"/>
      <c r="I27890"/>
      <c r="J27890"/>
      <c r="K27890"/>
      <c r="L27890"/>
    </row>
    <row r="27891" spans="1:12" ht="12.75" x14ac:dyDescent="0.2">
      <c r="A27891" s="3"/>
      <c r="B27891" s="3"/>
      <c r="C27891" s="3"/>
      <c r="D27891" s="3"/>
      <c r="E27891"/>
      <c r="F27891"/>
      <c r="G27891"/>
      <c r="H27891"/>
      <c r="I27891"/>
      <c r="J27891"/>
      <c r="K27891"/>
      <c r="L27891"/>
    </row>
    <row r="27892" spans="1:12" ht="12.75" x14ac:dyDescent="0.2">
      <c r="A27892" s="3"/>
      <c r="B27892" s="3"/>
      <c r="C27892" s="3"/>
      <c r="D27892" s="3"/>
      <c r="E27892"/>
      <c r="F27892"/>
      <c r="G27892"/>
      <c r="H27892"/>
      <c r="I27892"/>
      <c r="J27892"/>
      <c r="K27892"/>
      <c r="L27892"/>
    </row>
    <row r="27893" spans="1:12" ht="12.75" x14ac:dyDescent="0.2">
      <c r="A27893" s="3"/>
      <c r="B27893" s="3"/>
      <c r="C27893" s="3"/>
      <c r="D27893" s="3"/>
      <c r="E27893"/>
      <c r="F27893"/>
      <c r="G27893"/>
      <c r="H27893"/>
      <c r="I27893"/>
      <c r="J27893"/>
      <c r="K27893"/>
      <c r="L27893"/>
    </row>
    <row r="27894" spans="1:12" ht="12.75" x14ac:dyDescent="0.2">
      <c r="A27894" s="3"/>
      <c r="B27894" s="3"/>
      <c r="C27894" s="3"/>
      <c r="D27894" s="3"/>
      <c r="E27894"/>
      <c r="F27894"/>
      <c r="G27894"/>
      <c r="H27894"/>
      <c r="I27894"/>
      <c r="J27894"/>
      <c r="K27894"/>
      <c r="L27894"/>
    </row>
    <row r="27895" spans="1:12" ht="12.75" x14ac:dyDescent="0.2">
      <c r="A27895" s="3"/>
      <c r="B27895" s="3"/>
      <c r="C27895" s="3"/>
      <c r="D27895" s="3"/>
      <c r="E27895"/>
      <c r="F27895"/>
      <c r="G27895"/>
      <c r="H27895"/>
      <c r="I27895"/>
      <c r="J27895"/>
      <c r="K27895"/>
      <c r="L27895"/>
    </row>
    <row r="27896" spans="1:12" ht="12.75" x14ac:dyDescent="0.2">
      <c r="A27896" s="3"/>
      <c r="B27896" s="3"/>
      <c r="C27896" s="3"/>
      <c r="D27896" s="3"/>
      <c r="E27896"/>
      <c r="F27896"/>
      <c r="G27896"/>
      <c r="H27896"/>
      <c r="I27896"/>
      <c r="J27896"/>
      <c r="K27896"/>
      <c r="L27896"/>
    </row>
    <row r="27897" spans="1:12" ht="12.75" x14ac:dyDescent="0.2">
      <c r="A27897" s="3"/>
      <c r="B27897" s="3"/>
      <c r="C27897" s="3"/>
      <c r="D27897" s="3"/>
      <c r="E27897"/>
      <c r="F27897"/>
      <c r="G27897"/>
      <c r="H27897"/>
      <c r="I27897"/>
      <c r="J27897"/>
      <c r="K27897"/>
      <c r="L27897"/>
    </row>
    <row r="27898" spans="1:12" ht="12.75" x14ac:dyDescent="0.2">
      <c r="A27898" s="3"/>
      <c r="B27898" s="3"/>
      <c r="C27898" s="3"/>
      <c r="D27898" s="3"/>
      <c r="E27898"/>
      <c r="F27898"/>
      <c r="G27898"/>
      <c r="H27898"/>
      <c r="I27898"/>
      <c r="J27898"/>
      <c r="K27898"/>
      <c r="L27898"/>
    </row>
    <row r="27899" spans="1:12" ht="12.75" x14ac:dyDescent="0.2">
      <c r="A27899" s="3"/>
      <c r="B27899" s="3"/>
      <c r="C27899" s="3"/>
      <c r="D27899" s="3"/>
      <c r="E27899"/>
      <c r="F27899"/>
      <c r="G27899"/>
      <c r="H27899"/>
      <c r="I27899"/>
      <c r="J27899"/>
      <c r="K27899"/>
      <c r="L27899"/>
    </row>
    <row r="27900" spans="1:12" ht="12.75" x14ac:dyDescent="0.2">
      <c r="A27900" s="3"/>
      <c r="B27900" s="3"/>
      <c r="C27900" s="3"/>
      <c r="D27900" s="3"/>
      <c r="E27900"/>
      <c r="F27900"/>
      <c r="G27900"/>
      <c r="H27900"/>
      <c r="I27900"/>
      <c r="J27900"/>
      <c r="K27900"/>
      <c r="L27900"/>
    </row>
    <row r="27901" spans="1:12" ht="12.75" x14ac:dyDescent="0.2">
      <c r="A27901" s="3"/>
      <c r="B27901" s="3"/>
      <c r="C27901" s="3"/>
      <c r="D27901" s="3"/>
      <c r="E27901"/>
      <c r="F27901"/>
      <c r="G27901"/>
      <c r="H27901"/>
      <c r="I27901"/>
      <c r="J27901"/>
      <c r="K27901"/>
      <c r="L27901"/>
    </row>
    <row r="27902" spans="1:12" ht="12.75" x14ac:dyDescent="0.2">
      <c r="A27902" s="3"/>
      <c r="B27902" s="3"/>
      <c r="C27902" s="3"/>
      <c r="D27902" s="3"/>
      <c r="E27902"/>
      <c r="F27902"/>
      <c r="G27902"/>
      <c r="H27902"/>
      <c r="I27902"/>
      <c r="J27902"/>
      <c r="K27902"/>
      <c r="L27902"/>
    </row>
    <row r="27903" spans="1:12" ht="12.75" x14ac:dyDescent="0.2">
      <c r="A27903" s="3"/>
      <c r="B27903" s="3"/>
      <c r="C27903" s="3"/>
      <c r="D27903" s="3"/>
      <c r="E27903"/>
      <c r="F27903"/>
      <c r="G27903"/>
      <c r="H27903"/>
      <c r="I27903"/>
      <c r="J27903"/>
      <c r="K27903"/>
      <c r="L27903"/>
    </row>
    <row r="27904" spans="1:12" ht="12.75" x14ac:dyDescent="0.2">
      <c r="A27904" s="3"/>
      <c r="B27904" s="3"/>
      <c r="C27904" s="3"/>
      <c r="D27904" s="3"/>
      <c r="E27904"/>
      <c r="F27904"/>
      <c r="G27904"/>
      <c r="H27904"/>
      <c r="I27904"/>
      <c r="J27904"/>
      <c r="K27904"/>
      <c r="L27904"/>
    </row>
    <row r="27905" spans="1:12" ht="12.75" x14ac:dyDescent="0.2">
      <c r="A27905" s="3"/>
      <c r="B27905" s="3"/>
      <c r="C27905" s="3"/>
      <c r="D27905" s="3"/>
      <c r="E27905"/>
      <c r="F27905"/>
      <c r="G27905"/>
      <c r="H27905"/>
      <c r="I27905"/>
      <c r="J27905"/>
      <c r="K27905"/>
      <c r="L27905"/>
    </row>
    <row r="27906" spans="1:12" ht="12.75" x14ac:dyDescent="0.2">
      <c r="A27906" s="3"/>
      <c r="B27906" s="3"/>
      <c r="C27906" s="3"/>
      <c r="D27906" s="3"/>
      <c r="E27906"/>
      <c r="F27906"/>
      <c r="G27906"/>
      <c r="H27906"/>
      <c r="I27906"/>
      <c r="J27906"/>
      <c r="K27906"/>
      <c r="L27906"/>
    </row>
    <row r="27907" spans="1:12" ht="12.75" x14ac:dyDescent="0.2">
      <c r="A27907" s="3"/>
      <c r="B27907" s="3"/>
      <c r="C27907" s="3"/>
      <c r="D27907" s="3"/>
      <c r="E27907"/>
      <c r="F27907"/>
      <c r="G27907"/>
      <c r="H27907"/>
      <c r="I27907"/>
      <c r="J27907"/>
      <c r="K27907"/>
      <c r="L27907"/>
    </row>
    <row r="27908" spans="1:12" ht="12.75" x14ac:dyDescent="0.2">
      <c r="A27908" s="3"/>
      <c r="B27908" s="3"/>
      <c r="C27908" s="3"/>
      <c r="D27908" s="3"/>
      <c r="E27908"/>
      <c r="F27908"/>
      <c r="G27908"/>
      <c r="H27908"/>
      <c r="I27908"/>
      <c r="J27908"/>
      <c r="K27908"/>
      <c r="L27908"/>
    </row>
    <row r="27909" spans="1:12" ht="12.75" x14ac:dyDescent="0.2">
      <c r="A27909" s="3"/>
      <c r="B27909" s="3"/>
      <c r="C27909" s="3"/>
      <c r="D27909" s="3"/>
      <c r="E27909"/>
      <c r="F27909"/>
      <c r="G27909"/>
      <c r="H27909"/>
      <c r="I27909"/>
      <c r="J27909"/>
      <c r="K27909"/>
      <c r="L27909"/>
    </row>
    <row r="27910" spans="1:12" ht="12.75" x14ac:dyDescent="0.2">
      <c r="A27910" s="3"/>
      <c r="B27910" s="3"/>
      <c r="C27910" s="3"/>
      <c r="D27910" s="3"/>
      <c r="E27910"/>
      <c r="F27910"/>
      <c r="G27910"/>
      <c r="H27910"/>
      <c r="I27910"/>
      <c r="J27910"/>
      <c r="K27910"/>
      <c r="L27910"/>
    </row>
    <row r="27911" spans="1:12" ht="12.75" x14ac:dyDescent="0.2">
      <c r="A27911" s="3"/>
      <c r="B27911" s="3"/>
      <c r="C27911" s="3"/>
      <c r="D27911" s="3"/>
      <c r="E27911"/>
      <c r="F27911"/>
      <c r="G27911"/>
      <c r="H27911"/>
      <c r="I27911"/>
      <c r="J27911"/>
      <c r="K27911"/>
      <c r="L27911"/>
    </row>
    <row r="27912" spans="1:12" ht="12.75" x14ac:dyDescent="0.2">
      <c r="A27912" s="3"/>
      <c r="B27912" s="3"/>
      <c r="C27912" s="3"/>
      <c r="D27912" s="3"/>
      <c r="E27912"/>
      <c r="F27912"/>
      <c r="G27912"/>
      <c r="H27912"/>
      <c r="I27912"/>
      <c r="J27912"/>
      <c r="K27912"/>
      <c r="L27912"/>
    </row>
    <row r="27913" spans="1:12" ht="12.75" x14ac:dyDescent="0.2">
      <c r="A27913" s="3"/>
      <c r="B27913" s="3"/>
      <c r="C27913" s="3"/>
      <c r="D27913" s="3"/>
      <c r="E27913"/>
      <c r="F27913"/>
      <c r="G27913"/>
      <c r="H27913"/>
      <c r="I27913"/>
      <c r="J27913"/>
      <c r="K27913"/>
      <c r="L27913"/>
    </row>
    <row r="27914" spans="1:12" ht="12.75" x14ac:dyDescent="0.2">
      <c r="A27914" s="3"/>
      <c r="B27914" s="3"/>
      <c r="C27914" s="3"/>
      <c r="D27914" s="3"/>
      <c r="E27914"/>
      <c r="F27914"/>
      <c r="G27914"/>
      <c r="H27914"/>
      <c r="I27914"/>
      <c r="J27914"/>
      <c r="K27914"/>
      <c r="L27914"/>
    </row>
    <row r="27915" spans="1:12" ht="12.75" x14ac:dyDescent="0.2">
      <c r="A27915" s="3"/>
      <c r="B27915" s="3"/>
      <c r="C27915" s="3"/>
      <c r="D27915" s="3"/>
      <c r="E27915"/>
      <c r="F27915"/>
      <c r="G27915"/>
      <c r="H27915"/>
      <c r="I27915"/>
      <c r="J27915"/>
      <c r="K27915"/>
      <c r="L27915"/>
    </row>
    <row r="27916" spans="1:12" ht="12.75" x14ac:dyDescent="0.2">
      <c r="A27916" s="3"/>
      <c r="B27916" s="3"/>
      <c r="C27916" s="3"/>
      <c r="D27916" s="3"/>
      <c r="E27916"/>
      <c r="F27916"/>
      <c r="G27916"/>
      <c r="H27916"/>
      <c r="I27916"/>
      <c r="J27916"/>
      <c r="K27916"/>
      <c r="L27916"/>
    </row>
    <row r="27917" spans="1:12" ht="12.75" x14ac:dyDescent="0.2">
      <c r="A27917" s="3"/>
      <c r="B27917" s="3"/>
      <c r="C27917" s="3"/>
      <c r="D27917" s="3"/>
      <c r="E27917"/>
      <c r="F27917"/>
      <c r="G27917"/>
      <c r="H27917"/>
      <c r="I27917"/>
      <c r="J27917"/>
      <c r="K27917"/>
      <c r="L27917"/>
    </row>
    <row r="27918" spans="1:12" ht="12.75" x14ac:dyDescent="0.2">
      <c r="A27918" s="3"/>
      <c r="B27918" s="3"/>
      <c r="C27918" s="3"/>
      <c r="D27918" s="3"/>
      <c r="E27918"/>
      <c r="F27918"/>
      <c r="G27918"/>
      <c r="H27918"/>
      <c r="I27918"/>
      <c r="J27918"/>
      <c r="K27918"/>
      <c r="L27918"/>
    </row>
    <row r="27919" spans="1:12" ht="12.75" x14ac:dyDescent="0.2">
      <c r="A27919" s="3"/>
      <c r="B27919" s="3"/>
      <c r="C27919" s="3"/>
      <c r="D27919" s="3"/>
      <c r="E27919"/>
      <c r="F27919"/>
      <c r="G27919"/>
      <c r="H27919"/>
      <c r="I27919"/>
      <c r="J27919"/>
      <c r="K27919"/>
      <c r="L27919"/>
    </row>
    <row r="27920" spans="1:12" ht="12.75" x14ac:dyDescent="0.2">
      <c r="A27920" s="3"/>
      <c r="B27920" s="3"/>
      <c r="C27920" s="3"/>
      <c r="D27920" s="3"/>
      <c r="E27920"/>
      <c r="F27920"/>
      <c r="G27920"/>
      <c r="H27920"/>
      <c r="I27920"/>
      <c r="J27920"/>
      <c r="K27920"/>
      <c r="L27920"/>
    </row>
    <row r="27921" spans="1:12" ht="12.75" x14ac:dyDescent="0.2">
      <c r="A27921" s="3"/>
      <c r="B27921" s="3"/>
      <c r="C27921" s="3"/>
      <c r="D27921" s="3"/>
      <c r="E27921"/>
      <c r="F27921"/>
      <c r="G27921"/>
      <c r="H27921"/>
      <c r="I27921"/>
      <c r="J27921"/>
      <c r="K27921"/>
      <c r="L27921"/>
    </row>
    <row r="27922" spans="1:12" ht="12.75" x14ac:dyDescent="0.2">
      <c r="A27922" s="3"/>
      <c r="B27922" s="3"/>
      <c r="C27922" s="3"/>
      <c r="D27922" s="3"/>
      <c r="E27922"/>
      <c r="F27922"/>
      <c r="G27922"/>
      <c r="H27922"/>
      <c r="I27922"/>
      <c r="J27922"/>
      <c r="K27922"/>
      <c r="L27922"/>
    </row>
    <row r="27923" spans="1:12" ht="12.75" x14ac:dyDescent="0.2">
      <c r="A27923" s="3"/>
      <c r="B27923" s="3"/>
      <c r="C27923" s="3"/>
      <c r="D27923" s="3"/>
      <c r="E27923"/>
      <c r="F27923"/>
      <c r="G27923"/>
      <c r="H27923"/>
      <c r="I27923"/>
      <c r="J27923"/>
      <c r="K27923"/>
      <c r="L27923"/>
    </row>
    <row r="27924" spans="1:12" ht="12.75" x14ac:dyDescent="0.2">
      <c r="A27924" s="3"/>
      <c r="B27924" s="3"/>
      <c r="C27924" s="3"/>
      <c r="D27924" s="3"/>
      <c r="E27924"/>
      <c r="F27924"/>
      <c r="G27924"/>
      <c r="H27924"/>
      <c r="I27924"/>
      <c r="J27924"/>
      <c r="K27924"/>
      <c r="L27924"/>
    </row>
    <row r="27925" spans="1:12" ht="12.75" x14ac:dyDescent="0.2">
      <c r="A27925" s="3"/>
      <c r="B27925" s="3"/>
      <c r="C27925" s="3"/>
      <c r="D27925" s="3"/>
      <c r="E27925"/>
      <c r="F27925"/>
      <c r="G27925"/>
      <c r="H27925"/>
      <c r="I27925"/>
      <c r="J27925"/>
      <c r="K27925"/>
      <c r="L27925"/>
    </row>
    <row r="27926" spans="1:12" ht="12.75" x14ac:dyDescent="0.2">
      <c r="A27926" s="3"/>
      <c r="B27926" s="3"/>
      <c r="C27926" s="3"/>
      <c r="D27926" s="3"/>
      <c r="E27926"/>
      <c r="F27926"/>
      <c r="G27926"/>
      <c r="H27926"/>
      <c r="I27926"/>
      <c r="J27926"/>
      <c r="K27926"/>
      <c r="L27926"/>
    </row>
    <row r="27927" spans="1:12" ht="12.75" x14ac:dyDescent="0.2">
      <c r="A27927" s="3"/>
      <c r="B27927" s="3"/>
      <c r="C27927" s="3"/>
      <c r="D27927" s="3"/>
      <c r="E27927"/>
      <c r="F27927"/>
      <c r="G27927"/>
      <c r="H27927"/>
      <c r="I27927"/>
      <c r="J27927"/>
      <c r="K27927"/>
      <c r="L27927"/>
    </row>
    <row r="27928" spans="1:12" ht="12.75" x14ac:dyDescent="0.2">
      <c r="A27928" s="3"/>
      <c r="B27928" s="3"/>
      <c r="C27928" s="3"/>
      <c r="D27928" s="3"/>
      <c r="E27928"/>
      <c r="F27928"/>
      <c r="G27928"/>
      <c r="H27928"/>
      <c r="I27928"/>
      <c r="J27928"/>
      <c r="K27928"/>
      <c r="L27928"/>
    </row>
    <row r="27929" spans="1:12" ht="12.75" x14ac:dyDescent="0.2">
      <c r="A27929" s="3"/>
      <c r="B27929" s="3"/>
      <c r="C27929" s="3"/>
      <c r="D27929" s="3"/>
      <c r="E27929"/>
      <c r="F27929"/>
      <c r="G27929"/>
      <c r="H27929"/>
      <c r="I27929"/>
      <c r="J27929"/>
      <c r="K27929"/>
      <c r="L27929"/>
    </row>
    <row r="27930" spans="1:12" ht="12.75" x14ac:dyDescent="0.2">
      <c r="A27930" s="3"/>
      <c r="B27930" s="3"/>
      <c r="C27930" s="3"/>
      <c r="D27930" s="3"/>
      <c r="E27930"/>
      <c r="F27930"/>
      <c r="G27930"/>
      <c r="H27930"/>
      <c r="I27930"/>
      <c r="J27930"/>
      <c r="K27930"/>
      <c r="L27930"/>
    </row>
    <row r="27931" spans="1:12" ht="12.75" x14ac:dyDescent="0.2">
      <c r="A27931" s="3"/>
      <c r="B27931" s="3"/>
      <c r="C27931" s="3"/>
      <c r="D27931" s="3"/>
      <c r="E27931"/>
      <c r="F27931"/>
      <c r="G27931"/>
      <c r="H27931"/>
      <c r="I27931"/>
      <c r="J27931"/>
      <c r="K27931"/>
      <c r="L27931"/>
    </row>
    <row r="27932" spans="1:12" ht="12.75" x14ac:dyDescent="0.2">
      <c r="A27932" s="3"/>
      <c r="B27932" s="3"/>
      <c r="C27932" s="3"/>
      <c r="D27932" s="3"/>
      <c r="E27932"/>
      <c r="F27932"/>
      <c r="G27932"/>
      <c r="H27932"/>
      <c r="I27932"/>
      <c r="J27932"/>
      <c r="K27932"/>
      <c r="L27932"/>
    </row>
    <row r="27933" spans="1:12" ht="12.75" x14ac:dyDescent="0.2">
      <c r="A27933" s="3"/>
      <c r="B27933" s="3"/>
      <c r="C27933" s="3"/>
      <c r="D27933" s="3"/>
      <c r="E27933"/>
      <c r="F27933"/>
      <c r="G27933"/>
      <c r="H27933"/>
      <c r="I27933"/>
      <c r="J27933"/>
      <c r="K27933"/>
      <c r="L27933"/>
    </row>
    <row r="27934" spans="1:12" ht="12.75" x14ac:dyDescent="0.2">
      <c r="A27934" s="3"/>
      <c r="B27934" s="3"/>
      <c r="C27934" s="3"/>
      <c r="D27934" s="3"/>
      <c r="E27934"/>
      <c r="F27934"/>
      <c r="G27934"/>
      <c r="H27934"/>
      <c r="I27934"/>
      <c r="J27934"/>
      <c r="K27934"/>
      <c r="L27934"/>
    </row>
    <row r="27935" spans="1:12" ht="12.75" x14ac:dyDescent="0.2">
      <c r="A27935" s="3"/>
      <c r="B27935" s="3"/>
      <c r="C27935" s="3"/>
      <c r="D27935" s="3"/>
      <c r="E27935"/>
      <c r="F27935"/>
      <c r="G27935"/>
      <c r="H27935"/>
      <c r="I27935"/>
      <c r="J27935"/>
      <c r="K27935"/>
      <c r="L27935"/>
    </row>
    <row r="27936" spans="1:12" ht="12.75" x14ac:dyDescent="0.2">
      <c r="A27936" s="3"/>
      <c r="B27936" s="3"/>
      <c r="C27936" s="3"/>
      <c r="D27936" s="3"/>
      <c r="E27936"/>
      <c r="F27936"/>
      <c r="G27936"/>
      <c r="H27936"/>
      <c r="I27936"/>
      <c r="J27936"/>
      <c r="K27936"/>
      <c r="L27936"/>
    </row>
    <row r="27937" spans="1:12" ht="12.75" x14ac:dyDescent="0.2">
      <c r="A27937" s="3"/>
      <c r="B27937" s="3"/>
      <c r="C27937" s="3"/>
      <c r="D27937" s="3"/>
      <c r="E27937"/>
      <c r="F27937"/>
      <c r="G27937"/>
      <c r="H27937"/>
      <c r="I27937"/>
      <c r="J27937"/>
      <c r="K27937"/>
      <c r="L27937"/>
    </row>
    <row r="27938" spans="1:12" ht="12.75" x14ac:dyDescent="0.2">
      <c r="A27938" s="3"/>
      <c r="B27938" s="3"/>
      <c r="C27938" s="3"/>
      <c r="D27938" s="3"/>
      <c r="E27938"/>
      <c r="F27938"/>
      <c r="G27938"/>
      <c r="H27938"/>
      <c r="I27938"/>
      <c r="J27938"/>
      <c r="K27938"/>
      <c r="L27938"/>
    </row>
    <row r="27939" spans="1:12" ht="12.75" x14ac:dyDescent="0.2">
      <c r="A27939" s="3"/>
      <c r="B27939" s="3"/>
      <c r="C27939" s="3"/>
      <c r="D27939" s="3"/>
      <c r="E27939"/>
      <c r="F27939"/>
      <c r="G27939"/>
      <c r="H27939"/>
      <c r="I27939"/>
      <c r="J27939"/>
      <c r="K27939"/>
      <c r="L27939"/>
    </row>
    <row r="27940" spans="1:12" ht="12.75" x14ac:dyDescent="0.2">
      <c r="A27940" s="3"/>
      <c r="B27940" s="3"/>
      <c r="C27940" s="3"/>
      <c r="D27940" s="3"/>
      <c r="E27940"/>
      <c r="F27940"/>
      <c r="G27940"/>
      <c r="H27940"/>
      <c r="I27940"/>
      <c r="J27940"/>
      <c r="K27940"/>
      <c r="L27940"/>
    </row>
    <row r="27941" spans="1:12" ht="12.75" x14ac:dyDescent="0.2">
      <c r="A27941" s="3"/>
      <c r="B27941" s="3"/>
      <c r="C27941" s="3"/>
      <c r="D27941" s="3"/>
      <c r="E27941"/>
      <c r="F27941"/>
      <c r="G27941"/>
      <c r="H27941"/>
      <c r="I27941"/>
      <c r="J27941"/>
      <c r="K27941"/>
      <c r="L27941"/>
    </row>
    <row r="27942" spans="1:12" ht="12.75" x14ac:dyDescent="0.2">
      <c r="A27942" s="3"/>
      <c r="B27942" s="3"/>
      <c r="C27942" s="3"/>
      <c r="D27942" s="3"/>
      <c r="E27942"/>
      <c r="F27942"/>
      <c r="G27942"/>
      <c r="H27942"/>
      <c r="I27942"/>
      <c r="J27942"/>
      <c r="K27942"/>
      <c r="L27942"/>
    </row>
    <row r="27943" spans="1:12" ht="12.75" x14ac:dyDescent="0.2">
      <c r="A27943" s="3"/>
      <c r="B27943" s="3"/>
      <c r="C27943" s="3"/>
      <c r="D27943" s="3"/>
      <c r="E27943"/>
      <c r="F27943"/>
      <c r="G27943"/>
      <c r="H27943"/>
      <c r="I27943"/>
      <c r="J27943"/>
      <c r="K27943"/>
      <c r="L27943"/>
    </row>
    <row r="27944" spans="1:12" ht="12.75" x14ac:dyDescent="0.2">
      <c r="A27944" s="3"/>
      <c r="B27944" s="3"/>
      <c r="C27944" s="3"/>
      <c r="D27944" s="3"/>
      <c r="E27944"/>
      <c r="F27944"/>
      <c r="G27944"/>
      <c r="H27944"/>
      <c r="I27944"/>
      <c r="J27944"/>
      <c r="K27944"/>
      <c r="L27944"/>
    </row>
    <row r="27945" spans="1:12" ht="12.75" x14ac:dyDescent="0.2">
      <c r="A27945" s="3"/>
      <c r="B27945" s="3"/>
      <c r="C27945" s="3"/>
      <c r="D27945" s="3"/>
      <c r="E27945"/>
      <c r="F27945"/>
      <c r="G27945"/>
      <c r="H27945"/>
      <c r="I27945"/>
      <c r="J27945"/>
      <c r="K27945"/>
      <c r="L27945"/>
    </row>
    <row r="27946" spans="1:12" ht="12.75" x14ac:dyDescent="0.2">
      <c r="A27946" s="3"/>
      <c r="B27946" s="3"/>
      <c r="C27946" s="3"/>
      <c r="D27946" s="3"/>
      <c r="E27946"/>
      <c r="F27946"/>
      <c r="G27946"/>
      <c r="H27946"/>
      <c r="I27946"/>
      <c r="J27946"/>
      <c r="K27946"/>
      <c r="L27946"/>
    </row>
    <row r="27947" spans="1:12" ht="12.75" x14ac:dyDescent="0.2">
      <c r="A27947" s="3"/>
      <c r="B27947" s="3"/>
      <c r="C27947" s="3"/>
      <c r="D27947" s="3"/>
      <c r="E27947"/>
      <c r="F27947"/>
      <c r="G27947"/>
      <c r="H27947"/>
      <c r="I27947"/>
      <c r="J27947"/>
      <c r="K27947"/>
      <c r="L27947"/>
    </row>
    <row r="27948" spans="1:12" ht="12.75" x14ac:dyDescent="0.2">
      <c r="A27948" s="3"/>
      <c r="B27948" s="3"/>
      <c r="C27948" s="3"/>
      <c r="D27948" s="3"/>
      <c r="E27948"/>
      <c r="F27948"/>
      <c r="G27948"/>
      <c r="H27948"/>
      <c r="I27948"/>
      <c r="J27948"/>
      <c r="K27948"/>
      <c r="L27948"/>
    </row>
    <row r="27949" spans="1:12" ht="12.75" x14ac:dyDescent="0.2">
      <c r="A27949" s="3"/>
      <c r="B27949" s="3"/>
      <c r="C27949" s="3"/>
      <c r="D27949" s="3"/>
      <c r="E27949"/>
      <c r="F27949"/>
      <c r="G27949"/>
      <c r="H27949"/>
      <c r="I27949"/>
      <c r="J27949"/>
      <c r="K27949"/>
      <c r="L27949"/>
    </row>
    <row r="27950" spans="1:12" ht="12.75" x14ac:dyDescent="0.2">
      <c r="A27950" s="3"/>
      <c r="B27950" s="3"/>
      <c r="C27950" s="3"/>
      <c r="D27950" s="3"/>
      <c r="E27950"/>
      <c r="F27950"/>
      <c r="G27950"/>
      <c r="H27950"/>
      <c r="I27950"/>
      <c r="J27950"/>
      <c r="K27950"/>
      <c r="L27950"/>
    </row>
    <row r="27951" spans="1:12" ht="12.75" x14ac:dyDescent="0.2">
      <c r="A27951" s="3"/>
      <c r="B27951" s="3"/>
      <c r="C27951" s="3"/>
      <c r="D27951" s="3"/>
      <c r="E27951"/>
      <c r="F27951"/>
      <c r="G27951"/>
      <c r="H27951"/>
      <c r="I27951"/>
      <c r="J27951"/>
      <c r="K27951"/>
      <c r="L27951"/>
    </row>
    <row r="27952" spans="1:12" ht="12.75" x14ac:dyDescent="0.2">
      <c r="A27952" s="3"/>
      <c r="B27952" s="3"/>
      <c r="C27952" s="3"/>
      <c r="D27952" s="3"/>
      <c r="E27952"/>
      <c r="F27952"/>
      <c r="G27952"/>
      <c r="H27952"/>
      <c r="I27952"/>
      <c r="J27952"/>
      <c r="K27952"/>
      <c r="L27952"/>
    </row>
    <row r="27953" spans="1:12" ht="12.75" x14ac:dyDescent="0.2">
      <c r="A27953" s="3"/>
      <c r="B27953" s="3"/>
      <c r="C27953" s="3"/>
      <c r="D27953" s="3"/>
      <c r="E27953"/>
      <c r="F27953"/>
      <c r="G27953"/>
      <c r="H27953"/>
      <c r="I27953"/>
      <c r="J27953"/>
      <c r="K27953"/>
      <c r="L27953"/>
    </row>
    <row r="27954" spans="1:12" ht="12.75" x14ac:dyDescent="0.2">
      <c r="A27954" s="3"/>
      <c r="B27954" s="3"/>
      <c r="C27954" s="3"/>
      <c r="D27954" s="3"/>
      <c r="E27954"/>
      <c r="F27954"/>
      <c r="G27954"/>
      <c r="H27954"/>
      <c r="I27954"/>
      <c r="J27954"/>
      <c r="K27954"/>
      <c r="L27954"/>
    </row>
    <row r="27955" spans="1:12" ht="12.75" x14ac:dyDescent="0.2">
      <c r="A27955" s="3"/>
      <c r="B27955" s="3"/>
      <c r="C27955" s="3"/>
      <c r="D27955" s="3"/>
      <c r="E27955"/>
      <c r="F27955"/>
      <c r="G27955"/>
      <c r="H27955"/>
      <c r="I27955"/>
      <c r="J27955"/>
      <c r="K27955"/>
      <c r="L27955"/>
    </row>
    <row r="27956" spans="1:12" ht="12.75" x14ac:dyDescent="0.2">
      <c r="A27956" s="3"/>
      <c r="B27956" s="3"/>
      <c r="C27956" s="3"/>
      <c r="D27956" s="3"/>
      <c r="E27956"/>
      <c r="F27956"/>
      <c r="G27956"/>
      <c r="H27956"/>
      <c r="I27956"/>
      <c r="J27956"/>
      <c r="K27956"/>
      <c r="L27956"/>
    </row>
    <row r="27957" spans="1:12" ht="12.75" x14ac:dyDescent="0.2">
      <c r="A27957" s="3"/>
      <c r="B27957" s="3"/>
      <c r="C27957" s="3"/>
      <c r="D27957" s="3"/>
      <c r="E27957"/>
      <c r="F27957"/>
      <c r="G27957"/>
      <c r="H27957"/>
      <c r="I27957"/>
      <c r="J27957"/>
      <c r="K27957"/>
      <c r="L27957"/>
    </row>
    <row r="27958" spans="1:12" ht="12.75" x14ac:dyDescent="0.2">
      <c r="A27958" s="3"/>
      <c r="B27958" s="3"/>
      <c r="C27958" s="3"/>
      <c r="D27958" s="3"/>
      <c r="E27958"/>
      <c r="F27958"/>
      <c r="G27958"/>
      <c r="H27958"/>
      <c r="I27958"/>
      <c r="J27958"/>
      <c r="K27958"/>
      <c r="L27958"/>
    </row>
    <row r="27959" spans="1:12" ht="12.75" x14ac:dyDescent="0.2">
      <c r="A27959" s="3"/>
      <c r="B27959" s="3"/>
      <c r="C27959" s="3"/>
      <c r="D27959" s="3"/>
      <c r="E27959"/>
      <c r="F27959"/>
      <c r="G27959"/>
      <c r="H27959"/>
      <c r="I27959"/>
      <c r="J27959"/>
      <c r="K27959"/>
      <c r="L27959"/>
    </row>
    <row r="27960" spans="1:12" ht="12.75" x14ac:dyDescent="0.2">
      <c r="A27960" s="3"/>
      <c r="B27960" s="3"/>
      <c r="C27960" s="3"/>
      <c r="D27960" s="3"/>
      <c r="E27960"/>
      <c r="F27960"/>
      <c r="G27960"/>
      <c r="H27960"/>
      <c r="I27960"/>
      <c r="J27960"/>
      <c r="K27960"/>
      <c r="L27960"/>
    </row>
    <row r="27961" spans="1:12" ht="12.75" x14ac:dyDescent="0.2">
      <c r="A27961" s="3"/>
      <c r="B27961" s="3"/>
      <c r="C27961" s="3"/>
      <c r="D27961" s="3"/>
      <c r="E27961"/>
      <c r="F27961"/>
      <c r="G27961"/>
      <c r="H27961"/>
      <c r="I27961"/>
      <c r="J27961"/>
      <c r="K27961"/>
      <c r="L27961"/>
    </row>
    <row r="27962" spans="1:12" ht="12.75" x14ac:dyDescent="0.2">
      <c r="A27962" s="3"/>
      <c r="B27962" s="3"/>
      <c r="C27962" s="3"/>
      <c r="D27962" s="3"/>
      <c r="E27962"/>
      <c r="F27962"/>
      <c r="G27962"/>
      <c r="H27962"/>
      <c r="I27962"/>
      <c r="J27962"/>
      <c r="K27962"/>
      <c r="L27962"/>
    </row>
    <row r="27963" spans="1:12" ht="12.75" x14ac:dyDescent="0.2">
      <c r="A27963" s="3"/>
      <c r="B27963" s="3"/>
      <c r="C27963" s="3"/>
      <c r="D27963" s="3"/>
      <c r="E27963"/>
      <c r="F27963"/>
      <c r="G27963"/>
      <c r="H27963"/>
      <c r="I27963"/>
      <c r="J27963"/>
      <c r="K27963"/>
      <c r="L27963"/>
    </row>
    <row r="27964" spans="1:12" ht="12.75" x14ac:dyDescent="0.2">
      <c r="A27964" s="3"/>
      <c r="B27964" s="3"/>
      <c r="C27964" s="3"/>
      <c r="D27964" s="3"/>
      <c r="E27964"/>
      <c r="F27964"/>
      <c r="G27964"/>
      <c r="H27964"/>
      <c r="I27964"/>
      <c r="J27964"/>
      <c r="K27964"/>
      <c r="L27964"/>
    </row>
    <row r="27965" spans="1:12" ht="12.75" x14ac:dyDescent="0.2">
      <c r="A27965" s="3"/>
      <c r="B27965" s="3"/>
      <c r="C27965" s="3"/>
      <c r="D27965" s="3"/>
      <c r="E27965"/>
      <c r="F27965"/>
      <c r="G27965"/>
      <c r="H27965"/>
      <c r="I27965"/>
      <c r="J27965"/>
      <c r="K27965"/>
      <c r="L27965"/>
    </row>
    <row r="27966" spans="1:12" ht="12.75" x14ac:dyDescent="0.2">
      <c r="A27966" s="3"/>
      <c r="B27966" s="3"/>
      <c r="C27966" s="3"/>
      <c r="D27966" s="3"/>
      <c r="E27966"/>
      <c r="F27966"/>
      <c r="G27966"/>
      <c r="H27966"/>
      <c r="I27966"/>
      <c r="J27966"/>
      <c r="K27966"/>
      <c r="L27966"/>
    </row>
    <row r="27967" spans="1:12" ht="12.75" x14ac:dyDescent="0.2">
      <c r="A27967" s="3"/>
      <c r="B27967" s="3"/>
      <c r="C27967" s="3"/>
      <c r="D27967" s="3"/>
      <c r="E27967"/>
      <c r="F27967"/>
      <c r="G27967"/>
      <c r="H27967"/>
      <c r="I27967"/>
      <c r="J27967"/>
      <c r="K27967"/>
      <c r="L27967"/>
    </row>
    <row r="27968" spans="1:12" ht="12.75" x14ac:dyDescent="0.2">
      <c r="A27968" s="3"/>
      <c r="B27968" s="3"/>
      <c r="C27968" s="3"/>
      <c r="D27968" s="3"/>
      <c r="E27968"/>
      <c r="F27968"/>
      <c r="G27968"/>
      <c r="H27968"/>
      <c r="I27968"/>
      <c r="J27968"/>
      <c r="K27968"/>
      <c r="L27968"/>
    </row>
    <row r="27969" spans="1:12" ht="12.75" x14ac:dyDescent="0.2">
      <c r="A27969" s="3"/>
      <c r="B27969" s="3"/>
      <c r="C27969" s="3"/>
      <c r="D27969" s="3"/>
      <c r="E27969"/>
      <c r="F27969"/>
      <c r="G27969"/>
      <c r="H27969"/>
      <c r="I27969"/>
      <c r="J27969"/>
      <c r="K27969"/>
      <c r="L27969"/>
    </row>
    <row r="27970" spans="1:12" ht="12.75" x14ac:dyDescent="0.2">
      <c r="A27970" s="3"/>
      <c r="B27970" s="3"/>
      <c r="C27970" s="3"/>
      <c r="D27970" s="3"/>
      <c r="E27970"/>
      <c r="F27970"/>
      <c r="G27970"/>
      <c r="H27970"/>
      <c r="I27970"/>
      <c r="J27970"/>
      <c r="K27970"/>
      <c r="L27970"/>
    </row>
    <row r="27971" spans="1:12" ht="12.75" x14ac:dyDescent="0.2">
      <c r="A27971" s="3"/>
      <c r="B27971" s="3"/>
      <c r="C27971" s="3"/>
      <c r="D27971" s="3"/>
      <c r="E27971"/>
      <c r="F27971"/>
      <c r="G27971"/>
      <c r="H27971"/>
      <c r="I27971"/>
      <c r="J27971"/>
      <c r="K27971"/>
      <c r="L27971"/>
    </row>
    <row r="27972" spans="1:12" ht="12.75" x14ac:dyDescent="0.2">
      <c r="A27972" s="3"/>
      <c r="B27972" s="3"/>
      <c r="C27972" s="3"/>
      <c r="D27972" s="3"/>
      <c r="E27972"/>
      <c r="F27972"/>
      <c r="G27972"/>
      <c r="H27972"/>
      <c r="I27972"/>
      <c r="J27972"/>
      <c r="K27972"/>
      <c r="L27972"/>
    </row>
    <row r="27973" spans="1:12" ht="12.75" x14ac:dyDescent="0.2">
      <c r="A27973" s="3"/>
      <c r="B27973" s="3"/>
      <c r="C27973" s="3"/>
      <c r="D27973" s="3"/>
      <c r="E27973"/>
      <c r="F27973"/>
      <c r="G27973"/>
      <c r="H27973"/>
      <c r="I27973"/>
      <c r="J27973"/>
      <c r="K27973"/>
      <c r="L27973"/>
    </row>
    <row r="27974" spans="1:12" ht="12.75" x14ac:dyDescent="0.2">
      <c r="A27974" s="3"/>
      <c r="B27974" s="3"/>
      <c r="C27974" s="3"/>
      <c r="D27974" s="3"/>
      <c r="E27974"/>
      <c r="F27974"/>
      <c r="G27974"/>
      <c r="H27974"/>
      <c r="I27974"/>
      <c r="J27974"/>
      <c r="K27974"/>
      <c r="L27974"/>
    </row>
    <row r="27975" spans="1:12" ht="12.75" x14ac:dyDescent="0.2">
      <c r="A27975" s="3"/>
      <c r="B27975" s="3"/>
      <c r="C27975" s="3"/>
      <c r="D27975" s="3"/>
      <c r="E27975"/>
      <c r="F27975"/>
      <c r="G27975"/>
      <c r="H27975"/>
      <c r="I27975"/>
      <c r="J27975"/>
      <c r="K27975"/>
      <c r="L27975"/>
    </row>
    <row r="27976" spans="1:12" ht="12.75" x14ac:dyDescent="0.2">
      <c r="A27976" s="3"/>
      <c r="B27976" s="3"/>
      <c r="C27976" s="3"/>
      <c r="D27976" s="3"/>
      <c r="E27976"/>
      <c r="F27976"/>
      <c r="G27976"/>
      <c r="H27976"/>
      <c r="I27976"/>
      <c r="J27976"/>
      <c r="K27976"/>
      <c r="L27976"/>
    </row>
    <row r="27977" spans="1:12" ht="12.75" x14ac:dyDescent="0.2">
      <c r="A27977" s="3"/>
      <c r="B27977" s="3"/>
      <c r="C27977" s="3"/>
      <c r="D27977" s="3"/>
      <c r="E27977"/>
      <c r="F27977"/>
      <c r="G27977"/>
      <c r="H27977"/>
      <c r="I27977"/>
      <c r="J27977"/>
      <c r="K27977"/>
      <c r="L27977"/>
    </row>
    <row r="27978" spans="1:12" ht="12.75" x14ac:dyDescent="0.2">
      <c r="A27978" s="3"/>
      <c r="B27978" s="3"/>
      <c r="C27978" s="3"/>
      <c r="D27978" s="3"/>
      <c r="E27978"/>
      <c r="F27978"/>
      <c r="G27978"/>
      <c r="H27978"/>
      <c r="I27978"/>
      <c r="J27978"/>
      <c r="K27978"/>
      <c r="L27978"/>
    </row>
    <row r="27979" spans="1:12" ht="12.75" x14ac:dyDescent="0.2">
      <c r="A27979" s="3"/>
      <c r="B27979" s="3"/>
      <c r="C27979" s="3"/>
      <c r="D27979" s="3"/>
      <c r="E27979"/>
      <c r="F27979"/>
      <c r="G27979"/>
      <c r="H27979"/>
      <c r="I27979"/>
      <c r="J27979"/>
      <c r="K27979"/>
      <c r="L27979"/>
    </row>
    <row r="27980" spans="1:12" ht="12.75" x14ac:dyDescent="0.2">
      <c r="A27980" s="3"/>
      <c r="B27980" s="3"/>
      <c r="C27980" s="3"/>
      <c r="D27980" s="3"/>
      <c r="E27980"/>
      <c r="F27980"/>
      <c r="G27980"/>
      <c r="H27980"/>
      <c r="I27980"/>
      <c r="J27980"/>
      <c r="K27980"/>
      <c r="L27980"/>
    </row>
    <row r="27981" spans="1:12" ht="12.75" x14ac:dyDescent="0.2">
      <c r="A27981" s="3"/>
      <c r="B27981" s="3"/>
      <c r="C27981" s="3"/>
      <c r="D27981" s="3"/>
      <c r="E27981"/>
      <c r="F27981"/>
      <c r="G27981"/>
      <c r="H27981"/>
      <c r="I27981"/>
      <c r="J27981"/>
      <c r="K27981"/>
      <c r="L27981"/>
    </row>
    <row r="27982" spans="1:12" ht="12.75" x14ac:dyDescent="0.2">
      <c r="A27982" s="3"/>
      <c r="B27982" s="3"/>
      <c r="C27982" s="3"/>
      <c r="D27982" s="3"/>
      <c r="E27982"/>
      <c r="F27982"/>
      <c r="G27982"/>
      <c r="H27982"/>
      <c r="I27982"/>
      <c r="J27982"/>
      <c r="K27982"/>
      <c r="L27982"/>
    </row>
    <row r="27983" spans="1:12" ht="12.75" x14ac:dyDescent="0.2">
      <c r="A27983" s="3"/>
      <c r="B27983" s="3"/>
      <c r="C27983" s="3"/>
      <c r="D27983" s="3"/>
      <c r="E27983"/>
      <c r="F27983"/>
      <c r="G27983"/>
      <c r="H27983"/>
      <c r="I27983"/>
      <c r="J27983"/>
      <c r="K27983"/>
      <c r="L27983"/>
    </row>
    <row r="27984" spans="1:12" ht="12.75" x14ac:dyDescent="0.2">
      <c r="A27984" s="3"/>
      <c r="B27984" s="3"/>
      <c r="C27984" s="3"/>
      <c r="D27984" s="3"/>
      <c r="E27984"/>
      <c r="F27984"/>
      <c r="G27984"/>
      <c r="H27984"/>
      <c r="I27984"/>
      <c r="J27984"/>
      <c r="K27984"/>
      <c r="L27984"/>
    </row>
    <row r="27985" spans="1:12" ht="12.75" x14ac:dyDescent="0.2">
      <c r="A27985" s="3"/>
      <c r="B27985" s="3"/>
      <c r="C27985" s="3"/>
      <c r="D27985" s="3"/>
      <c r="E27985"/>
      <c r="F27985"/>
      <c r="G27985"/>
      <c r="H27985"/>
      <c r="I27985"/>
      <c r="J27985"/>
      <c r="K27985"/>
      <c r="L27985"/>
    </row>
    <row r="27986" spans="1:12" ht="12.75" x14ac:dyDescent="0.2">
      <c r="A27986" s="3"/>
      <c r="B27986" s="3"/>
      <c r="C27986" s="3"/>
      <c r="D27986" s="3"/>
      <c r="E27986"/>
      <c r="F27986"/>
      <c r="G27986"/>
      <c r="H27986"/>
      <c r="I27986"/>
      <c r="J27986"/>
      <c r="K27986"/>
      <c r="L27986"/>
    </row>
    <row r="27987" spans="1:12" ht="12.75" x14ac:dyDescent="0.2">
      <c r="A27987" s="3"/>
      <c r="B27987" s="3"/>
      <c r="C27987" s="3"/>
      <c r="D27987" s="3"/>
      <c r="E27987"/>
      <c r="F27987"/>
      <c r="G27987"/>
      <c r="H27987"/>
      <c r="I27987"/>
      <c r="J27987"/>
      <c r="K27987"/>
      <c r="L27987"/>
    </row>
    <row r="27988" spans="1:12" ht="12.75" x14ac:dyDescent="0.2">
      <c r="A27988" s="3"/>
      <c r="B27988" s="3"/>
      <c r="C27988" s="3"/>
      <c r="D27988" s="3"/>
      <c r="E27988"/>
      <c r="F27988"/>
      <c r="G27988"/>
      <c r="H27988"/>
      <c r="I27988"/>
      <c r="J27988"/>
      <c r="K27988"/>
      <c r="L27988"/>
    </row>
    <row r="27989" spans="1:12" ht="12.75" x14ac:dyDescent="0.2">
      <c r="A27989" s="3"/>
      <c r="B27989" s="3"/>
      <c r="C27989" s="3"/>
      <c r="D27989" s="3"/>
      <c r="E27989"/>
      <c r="F27989"/>
      <c r="G27989"/>
      <c r="H27989"/>
      <c r="I27989"/>
      <c r="J27989"/>
      <c r="K27989"/>
      <c r="L27989"/>
    </row>
    <row r="27990" spans="1:12" ht="12.75" x14ac:dyDescent="0.2">
      <c r="A27990" s="3"/>
      <c r="B27990" s="3"/>
      <c r="C27990" s="3"/>
      <c r="D27990" s="3"/>
      <c r="E27990"/>
      <c r="F27990"/>
      <c r="G27990"/>
      <c r="H27990"/>
      <c r="I27990"/>
      <c r="J27990"/>
      <c r="K27990"/>
      <c r="L27990"/>
    </row>
    <row r="27991" spans="1:12" ht="12.75" x14ac:dyDescent="0.2">
      <c r="A27991" s="3"/>
      <c r="B27991" s="3"/>
      <c r="C27991" s="3"/>
      <c r="D27991" s="3"/>
      <c r="E27991"/>
      <c r="F27991"/>
      <c r="G27991"/>
      <c r="H27991"/>
      <c r="I27991"/>
      <c r="J27991"/>
      <c r="K27991"/>
      <c r="L27991"/>
    </row>
    <row r="27992" spans="1:12" ht="12.75" x14ac:dyDescent="0.2">
      <c r="A27992" s="3"/>
      <c r="B27992" s="3"/>
      <c r="C27992" s="3"/>
      <c r="D27992" s="3"/>
      <c r="E27992"/>
      <c r="F27992"/>
      <c r="G27992"/>
      <c r="H27992"/>
      <c r="I27992"/>
      <c r="J27992"/>
      <c r="K27992"/>
      <c r="L27992"/>
    </row>
    <row r="27993" spans="1:12" ht="12.75" x14ac:dyDescent="0.2">
      <c r="A27993" s="3"/>
      <c r="B27993" s="3"/>
      <c r="C27993" s="3"/>
      <c r="D27993" s="3"/>
      <c r="E27993"/>
      <c r="F27993"/>
      <c r="G27993"/>
      <c r="H27993"/>
      <c r="I27993"/>
      <c r="J27993"/>
      <c r="K27993"/>
      <c r="L27993"/>
    </row>
    <row r="27994" spans="1:12" ht="12.75" x14ac:dyDescent="0.2">
      <c r="A27994" s="3"/>
      <c r="B27994" s="3"/>
      <c r="C27994" s="3"/>
      <c r="D27994" s="3"/>
      <c r="E27994"/>
      <c r="F27994"/>
      <c r="G27994"/>
      <c r="H27994"/>
      <c r="I27994"/>
      <c r="J27994"/>
      <c r="K27994"/>
      <c r="L27994"/>
    </row>
    <row r="27995" spans="1:12" ht="12.75" x14ac:dyDescent="0.2">
      <c r="A27995" s="3"/>
      <c r="B27995" s="3"/>
      <c r="C27995" s="3"/>
      <c r="D27995" s="3"/>
      <c r="E27995"/>
      <c r="F27995"/>
      <c r="G27995"/>
      <c r="H27995"/>
      <c r="I27995"/>
      <c r="J27995"/>
      <c r="K27995"/>
      <c r="L27995"/>
    </row>
    <row r="27996" spans="1:12" ht="12.75" x14ac:dyDescent="0.2">
      <c r="A27996" s="3"/>
      <c r="B27996" s="3"/>
      <c r="C27996" s="3"/>
      <c r="D27996" s="3"/>
      <c r="E27996"/>
      <c r="F27996"/>
      <c r="G27996"/>
      <c r="H27996"/>
      <c r="I27996"/>
      <c r="J27996"/>
      <c r="K27996"/>
      <c r="L27996"/>
    </row>
    <row r="27997" spans="1:12" ht="12.75" x14ac:dyDescent="0.2">
      <c r="A27997" s="3"/>
      <c r="B27997" s="3"/>
      <c r="C27997" s="3"/>
      <c r="D27997" s="3"/>
      <c r="E27997"/>
      <c r="F27997"/>
      <c r="G27997"/>
      <c r="H27997"/>
      <c r="I27997"/>
      <c r="J27997"/>
      <c r="K27997"/>
      <c r="L27997"/>
    </row>
    <row r="27998" spans="1:12" ht="12.75" x14ac:dyDescent="0.2">
      <c r="A27998" s="3"/>
      <c r="B27998" s="3"/>
      <c r="C27998" s="3"/>
      <c r="D27998" s="3"/>
      <c r="E27998"/>
      <c r="F27998"/>
      <c r="G27998"/>
      <c r="H27998"/>
      <c r="I27998"/>
      <c r="J27998"/>
      <c r="K27998"/>
      <c r="L27998"/>
    </row>
    <row r="27999" spans="1:12" ht="12.75" x14ac:dyDescent="0.2">
      <c r="A27999" s="3"/>
      <c r="B27999" s="3"/>
      <c r="C27999" s="3"/>
      <c r="D27999" s="3"/>
      <c r="E27999"/>
      <c r="F27999"/>
      <c r="G27999"/>
      <c r="H27999"/>
      <c r="I27999"/>
      <c r="J27999"/>
      <c r="K27999"/>
      <c r="L27999"/>
    </row>
    <row r="28000" spans="1:12" ht="12.75" x14ac:dyDescent="0.2">
      <c r="A28000" s="3"/>
      <c r="B28000" s="3"/>
      <c r="C28000" s="3"/>
      <c r="D28000" s="3"/>
      <c r="E28000"/>
      <c r="F28000"/>
      <c r="G28000"/>
      <c r="H28000"/>
      <c r="I28000"/>
      <c r="J28000"/>
      <c r="K28000"/>
      <c r="L28000"/>
    </row>
    <row r="28001" spans="1:12" ht="12.75" x14ac:dyDescent="0.2">
      <c r="A28001" s="3"/>
      <c r="B28001" s="3"/>
      <c r="C28001" s="3"/>
      <c r="D28001" s="3"/>
      <c r="E28001"/>
      <c r="F28001"/>
      <c r="G28001"/>
      <c r="H28001"/>
      <c r="I28001"/>
      <c r="J28001"/>
      <c r="K28001"/>
      <c r="L28001"/>
    </row>
    <row r="28002" spans="1:12" ht="12.75" x14ac:dyDescent="0.2">
      <c r="A28002" s="3"/>
      <c r="B28002" s="3"/>
      <c r="C28002" s="3"/>
      <c r="D28002" s="3"/>
      <c r="E28002"/>
      <c r="F28002"/>
      <c r="G28002"/>
      <c r="H28002"/>
      <c r="I28002"/>
      <c r="J28002"/>
      <c r="K28002"/>
      <c r="L28002"/>
    </row>
    <row r="28003" spans="1:12" ht="12.75" x14ac:dyDescent="0.2">
      <c r="A28003" s="3"/>
      <c r="B28003" s="3"/>
      <c r="C28003" s="3"/>
      <c r="D28003" s="3"/>
      <c r="E28003"/>
      <c r="F28003"/>
      <c r="G28003"/>
      <c r="H28003"/>
      <c r="I28003"/>
      <c r="J28003"/>
      <c r="K28003"/>
      <c r="L28003"/>
    </row>
    <row r="28004" spans="1:12" ht="12.75" x14ac:dyDescent="0.2">
      <c r="A28004" s="3"/>
      <c r="B28004" s="3"/>
      <c r="C28004" s="3"/>
      <c r="D28004" s="3"/>
      <c r="E28004"/>
      <c r="F28004"/>
      <c r="G28004"/>
      <c r="H28004"/>
      <c r="I28004"/>
      <c r="J28004"/>
      <c r="K28004"/>
      <c r="L28004"/>
    </row>
    <row r="28005" spans="1:12" ht="12.75" x14ac:dyDescent="0.2">
      <c r="A28005" s="3"/>
      <c r="B28005" s="3"/>
      <c r="C28005" s="3"/>
      <c r="D28005" s="3"/>
      <c r="E28005"/>
      <c r="F28005"/>
      <c r="G28005"/>
      <c r="H28005"/>
      <c r="I28005"/>
      <c r="J28005"/>
      <c r="K28005"/>
      <c r="L28005"/>
    </row>
    <row r="28006" spans="1:12" ht="12.75" x14ac:dyDescent="0.2">
      <c r="A28006" s="3"/>
      <c r="B28006" s="3"/>
      <c r="C28006" s="3"/>
      <c r="D28006" s="3"/>
      <c r="E28006"/>
      <c r="F28006"/>
      <c r="G28006"/>
      <c r="H28006"/>
      <c r="I28006"/>
      <c r="J28006"/>
      <c r="K28006"/>
      <c r="L28006"/>
    </row>
    <row r="28007" spans="1:12" ht="12.75" x14ac:dyDescent="0.2">
      <c r="A28007" s="3"/>
      <c r="B28007" s="3"/>
      <c r="C28007" s="3"/>
      <c r="D28007" s="3"/>
      <c r="E28007"/>
      <c r="F28007"/>
      <c r="G28007"/>
      <c r="H28007"/>
      <c r="I28007"/>
      <c r="J28007"/>
      <c r="K28007"/>
      <c r="L28007"/>
    </row>
    <row r="28008" spans="1:12" ht="12.75" x14ac:dyDescent="0.2">
      <c r="A28008" s="3"/>
      <c r="B28008" s="3"/>
      <c r="C28008" s="3"/>
      <c r="D28008" s="3"/>
      <c r="E28008"/>
      <c r="F28008"/>
      <c r="G28008"/>
      <c r="H28008"/>
      <c r="I28008"/>
      <c r="J28008"/>
      <c r="K28008"/>
      <c r="L28008"/>
    </row>
    <row r="28009" spans="1:12" ht="12.75" x14ac:dyDescent="0.2">
      <c r="A28009" s="3"/>
      <c r="B28009" s="3"/>
      <c r="C28009" s="3"/>
      <c r="D28009" s="3"/>
      <c r="E28009"/>
      <c r="F28009"/>
      <c r="G28009"/>
      <c r="H28009"/>
      <c r="I28009"/>
      <c r="J28009"/>
      <c r="K28009"/>
      <c r="L28009"/>
    </row>
    <row r="28010" spans="1:12" ht="12.75" x14ac:dyDescent="0.2">
      <c r="A28010" s="3"/>
      <c r="B28010" s="3"/>
      <c r="C28010" s="3"/>
      <c r="D28010" s="3"/>
      <c r="E28010"/>
      <c r="F28010"/>
      <c r="G28010"/>
      <c r="H28010"/>
      <c r="I28010"/>
      <c r="J28010"/>
      <c r="K28010"/>
      <c r="L28010"/>
    </row>
    <row r="28011" spans="1:12" ht="12.75" x14ac:dyDescent="0.2">
      <c r="A28011" s="3"/>
      <c r="B28011" s="3"/>
      <c r="C28011" s="3"/>
      <c r="D28011" s="3"/>
      <c r="E28011"/>
      <c r="F28011"/>
      <c r="G28011"/>
      <c r="H28011"/>
      <c r="I28011"/>
      <c r="J28011"/>
      <c r="K28011"/>
      <c r="L28011"/>
    </row>
    <row r="28012" spans="1:12" ht="12.75" x14ac:dyDescent="0.2">
      <c r="A28012" s="3"/>
      <c r="B28012" s="3"/>
      <c r="C28012" s="3"/>
      <c r="D28012" s="3"/>
      <c r="E28012"/>
      <c r="F28012"/>
      <c r="G28012"/>
      <c r="H28012"/>
      <c r="I28012"/>
      <c r="J28012"/>
      <c r="K28012"/>
      <c r="L28012"/>
    </row>
    <row r="28013" spans="1:12" ht="12.75" x14ac:dyDescent="0.2">
      <c r="A28013" s="3"/>
      <c r="B28013" s="3"/>
      <c r="C28013" s="3"/>
      <c r="D28013" s="3"/>
      <c r="E28013"/>
      <c r="F28013"/>
      <c r="G28013"/>
      <c r="H28013"/>
      <c r="I28013"/>
      <c r="J28013"/>
      <c r="K28013"/>
      <c r="L28013"/>
    </row>
    <row r="28014" spans="1:12" ht="12.75" x14ac:dyDescent="0.2">
      <c r="A28014" s="3"/>
      <c r="B28014" s="3"/>
      <c r="C28014" s="3"/>
      <c r="D28014" s="3"/>
      <c r="E28014"/>
      <c r="F28014"/>
      <c r="G28014"/>
      <c r="H28014"/>
      <c r="I28014"/>
      <c r="J28014"/>
      <c r="K28014"/>
      <c r="L28014"/>
    </row>
    <row r="28015" spans="1:12" ht="12.75" x14ac:dyDescent="0.2">
      <c r="A28015" s="3"/>
      <c r="B28015" s="3"/>
      <c r="C28015" s="3"/>
      <c r="D28015" s="3"/>
      <c r="E28015"/>
      <c r="F28015"/>
      <c r="G28015"/>
      <c r="H28015"/>
      <c r="I28015"/>
      <c r="J28015"/>
      <c r="K28015"/>
      <c r="L28015"/>
    </row>
    <row r="28016" spans="1:12" ht="12.75" x14ac:dyDescent="0.2">
      <c r="A28016" s="3"/>
      <c r="B28016" s="3"/>
      <c r="C28016" s="3"/>
      <c r="D28016" s="3"/>
      <c r="E28016"/>
      <c r="F28016"/>
      <c r="G28016"/>
      <c r="H28016"/>
      <c r="I28016"/>
      <c r="J28016"/>
      <c r="K28016"/>
      <c r="L28016"/>
    </row>
    <row r="28017" spans="1:12" ht="12.75" x14ac:dyDescent="0.2">
      <c r="A28017" s="3"/>
      <c r="B28017" s="3"/>
      <c r="C28017" s="3"/>
      <c r="D28017" s="3"/>
      <c r="E28017"/>
      <c r="F28017"/>
      <c r="G28017"/>
      <c r="H28017"/>
      <c r="I28017"/>
      <c r="J28017"/>
      <c r="K28017"/>
      <c r="L28017"/>
    </row>
    <row r="28018" spans="1:12" ht="12.75" x14ac:dyDescent="0.2">
      <c r="A28018" s="3"/>
      <c r="B28018" s="3"/>
      <c r="C28018" s="3"/>
      <c r="D28018" s="3"/>
      <c r="E28018"/>
      <c r="F28018"/>
      <c r="G28018"/>
      <c r="H28018"/>
      <c r="I28018"/>
      <c r="J28018"/>
      <c r="K28018"/>
      <c r="L28018"/>
    </row>
    <row r="28019" spans="1:12" ht="12.75" x14ac:dyDescent="0.2">
      <c r="A28019" s="3"/>
      <c r="B28019" s="3"/>
      <c r="C28019" s="3"/>
      <c r="D28019" s="3"/>
      <c r="E28019"/>
      <c r="F28019"/>
      <c r="G28019"/>
      <c r="H28019"/>
      <c r="I28019"/>
      <c r="J28019"/>
      <c r="K28019"/>
      <c r="L28019"/>
    </row>
    <row r="28020" spans="1:12" ht="12.75" x14ac:dyDescent="0.2">
      <c r="A28020" s="3"/>
      <c r="B28020" s="3"/>
      <c r="C28020" s="3"/>
      <c r="D28020" s="3"/>
      <c r="E28020"/>
      <c r="F28020"/>
      <c r="G28020"/>
      <c r="H28020"/>
      <c r="I28020"/>
      <c r="J28020"/>
      <c r="K28020"/>
      <c r="L28020"/>
    </row>
    <row r="28021" spans="1:12" ht="12.75" x14ac:dyDescent="0.2">
      <c r="A28021" s="3"/>
      <c r="B28021" s="3"/>
      <c r="C28021" s="3"/>
      <c r="D28021" s="3"/>
      <c r="E28021"/>
      <c r="F28021"/>
      <c r="G28021"/>
      <c r="H28021"/>
      <c r="I28021"/>
      <c r="J28021"/>
      <c r="K28021"/>
      <c r="L28021"/>
    </row>
    <row r="28022" spans="1:12" ht="12.75" x14ac:dyDescent="0.2">
      <c r="A28022" s="3"/>
      <c r="B28022" s="3"/>
      <c r="C28022" s="3"/>
      <c r="D28022" s="3"/>
      <c r="E28022"/>
      <c r="F28022"/>
      <c r="G28022"/>
      <c r="H28022"/>
      <c r="I28022"/>
      <c r="J28022"/>
      <c r="K28022"/>
      <c r="L28022"/>
    </row>
    <row r="28023" spans="1:12" ht="12.75" x14ac:dyDescent="0.2">
      <c r="A28023" s="3"/>
      <c r="B28023" s="3"/>
      <c r="C28023" s="3"/>
      <c r="D28023" s="3"/>
      <c r="E28023"/>
      <c r="F28023"/>
      <c r="G28023"/>
      <c r="H28023"/>
      <c r="I28023"/>
      <c r="J28023"/>
      <c r="K28023"/>
      <c r="L28023"/>
    </row>
    <row r="28024" spans="1:12" ht="12.75" x14ac:dyDescent="0.2">
      <c r="A28024" s="3"/>
      <c r="B28024" s="3"/>
      <c r="C28024" s="3"/>
      <c r="D28024" s="3"/>
      <c r="E28024"/>
      <c r="F28024"/>
      <c r="G28024"/>
      <c r="H28024"/>
      <c r="I28024"/>
      <c r="J28024"/>
      <c r="K28024"/>
      <c r="L28024"/>
    </row>
    <row r="28025" spans="1:12" ht="12.75" x14ac:dyDescent="0.2">
      <c r="A28025" s="3"/>
      <c r="B28025" s="3"/>
      <c r="C28025" s="3"/>
      <c r="D28025" s="3"/>
      <c r="E28025"/>
      <c r="F28025"/>
      <c r="G28025"/>
      <c r="H28025"/>
      <c r="I28025"/>
      <c r="J28025"/>
      <c r="K28025"/>
      <c r="L28025"/>
    </row>
    <row r="28026" spans="1:12" ht="12.75" x14ac:dyDescent="0.2">
      <c r="A28026" s="3"/>
      <c r="B28026" s="3"/>
      <c r="C28026" s="3"/>
      <c r="D28026" s="3"/>
      <c r="E28026"/>
      <c r="F28026"/>
      <c r="G28026"/>
      <c r="H28026"/>
      <c r="I28026"/>
      <c r="J28026"/>
      <c r="K28026"/>
      <c r="L28026"/>
    </row>
    <row r="28027" spans="1:12" ht="12.75" x14ac:dyDescent="0.2">
      <c r="A28027" s="3"/>
      <c r="B28027" s="3"/>
      <c r="C28027" s="3"/>
      <c r="D28027" s="3"/>
      <c r="E28027"/>
      <c r="F28027"/>
      <c r="G28027"/>
      <c r="H28027"/>
      <c r="I28027"/>
      <c r="J28027"/>
      <c r="K28027"/>
      <c r="L28027"/>
    </row>
    <row r="28028" spans="1:12" ht="12.75" x14ac:dyDescent="0.2">
      <c r="A28028" s="3"/>
      <c r="B28028" s="3"/>
      <c r="C28028" s="3"/>
      <c r="D28028" s="3"/>
      <c r="E28028"/>
      <c r="F28028"/>
      <c r="G28028"/>
      <c r="H28028"/>
      <c r="I28028"/>
      <c r="J28028"/>
      <c r="K28028"/>
      <c r="L28028"/>
    </row>
    <row r="28029" spans="1:12" ht="12.75" x14ac:dyDescent="0.2">
      <c r="A28029" s="3"/>
      <c r="B28029" s="3"/>
      <c r="C28029" s="3"/>
      <c r="D28029" s="3"/>
      <c r="E28029"/>
      <c r="F28029"/>
      <c r="G28029"/>
      <c r="H28029"/>
      <c r="I28029"/>
      <c r="J28029"/>
      <c r="K28029"/>
      <c r="L28029"/>
    </row>
    <row r="28030" spans="1:12" ht="12.75" x14ac:dyDescent="0.2">
      <c r="A28030" s="3"/>
      <c r="B28030" s="3"/>
      <c r="C28030" s="3"/>
      <c r="D28030" s="3"/>
      <c r="E28030"/>
      <c r="F28030"/>
      <c r="G28030"/>
      <c r="H28030"/>
      <c r="I28030"/>
      <c r="J28030"/>
      <c r="K28030"/>
      <c r="L28030"/>
    </row>
    <row r="28031" spans="1:12" ht="12.75" x14ac:dyDescent="0.2">
      <c r="A28031" s="3"/>
      <c r="B28031" s="3"/>
      <c r="C28031" s="3"/>
      <c r="D28031" s="3"/>
      <c r="E28031"/>
      <c r="F28031"/>
      <c r="G28031"/>
      <c r="H28031"/>
      <c r="I28031"/>
      <c r="J28031"/>
      <c r="K28031"/>
      <c r="L28031"/>
    </row>
    <row r="28032" spans="1:12" ht="12.75" x14ac:dyDescent="0.2">
      <c r="A28032" s="3"/>
      <c r="B28032" s="3"/>
      <c r="C28032" s="3"/>
      <c r="D28032" s="3"/>
      <c r="E28032"/>
      <c r="F28032"/>
      <c r="G28032"/>
      <c r="H28032"/>
      <c r="I28032"/>
      <c r="J28032"/>
      <c r="K28032"/>
      <c r="L28032"/>
    </row>
    <row r="28033" spans="1:12" ht="12.75" x14ac:dyDescent="0.2">
      <c r="A28033" s="3"/>
      <c r="B28033" s="3"/>
      <c r="C28033" s="3"/>
      <c r="D28033" s="3"/>
      <c r="E28033"/>
      <c r="F28033"/>
      <c r="G28033"/>
      <c r="H28033"/>
      <c r="I28033"/>
      <c r="J28033"/>
      <c r="K28033"/>
      <c r="L28033"/>
    </row>
    <row r="28034" spans="1:12" ht="12.75" x14ac:dyDescent="0.2">
      <c r="A28034" s="3"/>
      <c r="B28034" s="3"/>
      <c r="C28034" s="3"/>
      <c r="D28034" s="3"/>
      <c r="E28034"/>
      <c r="F28034"/>
      <c r="G28034"/>
      <c r="H28034"/>
      <c r="I28034"/>
      <c r="J28034"/>
      <c r="K28034"/>
      <c r="L28034"/>
    </row>
    <row r="28035" spans="1:12" ht="12.75" x14ac:dyDescent="0.2">
      <c r="A28035" s="3"/>
      <c r="B28035" s="3"/>
      <c r="C28035" s="3"/>
      <c r="D28035" s="3"/>
      <c r="E28035"/>
      <c r="F28035"/>
      <c r="G28035"/>
      <c r="H28035"/>
      <c r="I28035"/>
      <c r="J28035"/>
      <c r="K28035"/>
      <c r="L28035"/>
    </row>
    <row r="28036" spans="1:12" ht="12.75" x14ac:dyDescent="0.2">
      <c r="A28036" s="3"/>
      <c r="B28036" s="3"/>
      <c r="C28036" s="3"/>
      <c r="D28036" s="3"/>
      <c r="E28036"/>
      <c r="F28036"/>
      <c r="G28036"/>
      <c r="H28036"/>
      <c r="I28036"/>
      <c r="J28036"/>
      <c r="K28036"/>
      <c r="L28036"/>
    </row>
    <row r="28037" spans="1:12" ht="12.75" x14ac:dyDescent="0.2">
      <c r="A28037" s="3"/>
      <c r="B28037" s="3"/>
      <c r="C28037" s="3"/>
      <c r="D28037" s="3"/>
      <c r="E28037"/>
      <c r="F28037"/>
      <c r="G28037"/>
      <c r="H28037"/>
      <c r="I28037"/>
      <c r="J28037"/>
      <c r="K28037"/>
      <c r="L28037"/>
    </row>
    <row r="28038" spans="1:12" ht="12.75" x14ac:dyDescent="0.2">
      <c r="A28038" s="3"/>
      <c r="B28038" s="3"/>
      <c r="C28038" s="3"/>
      <c r="D28038" s="3"/>
      <c r="E28038"/>
      <c r="F28038"/>
      <c r="G28038"/>
      <c r="H28038"/>
      <c r="I28038"/>
      <c r="J28038"/>
      <c r="K28038"/>
      <c r="L28038"/>
    </row>
    <row r="28039" spans="1:12" ht="12.75" x14ac:dyDescent="0.2">
      <c r="A28039" s="3"/>
      <c r="B28039" s="3"/>
      <c r="C28039" s="3"/>
      <c r="D28039" s="3"/>
      <c r="E28039"/>
      <c r="F28039"/>
      <c r="G28039"/>
      <c r="H28039"/>
      <c r="I28039"/>
      <c r="J28039"/>
      <c r="K28039"/>
      <c r="L28039"/>
    </row>
    <row r="28040" spans="1:12" ht="12.75" x14ac:dyDescent="0.2">
      <c r="A28040" s="3"/>
      <c r="B28040" s="3"/>
      <c r="C28040" s="3"/>
      <c r="D28040" s="3"/>
      <c r="E28040"/>
      <c r="F28040"/>
      <c r="G28040"/>
      <c r="H28040"/>
      <c r="I28040"/>
      <c r="J28040"/>
      <c r="K28040"/>
      <c r="L28040"/>
    </row>
    <row r="28041" spans="1:12" ht="12.75" x14ac:dyDescent="0.2">
      <c r="A28041" s="3"/>
      <c r="B28041" s="3"/>
      <c r="C28041" s="3"/>
      <c r="D28041" s="3"/>
      <c r="E28041"/>
      <c r="F28041"/>
      <c r="G28041"/>
      <c r="H28041"/>
      <c r="I28041"/>
      <c r="J28041"/>
      <c r="K28041"/>
      <c r="L28041"/>
    </row>
    <row r="28042" spans="1:12" ht="12.75" x14ac:dyDescent="0.2">
      <c r="A28042" s="3"/>
      <c r="B28042" s="3"/>
      <c r="C28042" s="3"/>
      <c r="D28042" s="3"/>
      <c r="E28042"/>
      <c r="F28042"/>
      <c r="G28042"/>
      <c r="H28042"/>
      <c r="I28042"/>
      <c r="J28042"/>
      <c r="K28042"/>
      <c r="L28042"/>
    </row>
    <row r="28043" spans="1:12" ht="12.75" x14ac:dyDescent="0.2">
      <c r="A28043" s="3"/>
      <c r="B28043" s="3"/>
      <c r="C28043" s="3"/>
      <c r="D28043" s="3"/>
      <c r="E28043"/>
      <c r="F28043"/>
      <c r="G28043"/>
      <c r="H28043"/>
      <c r="I28043"/>
      <c r="J28043"/>
      <c r="K28043"/>
      <c r="L28043"/>
    </row>
    <row r="28044" spans="1:12" ht="12.75" x14ac:dyDescent="0.2">
      <c r="A28044" s="3"/>
      <c r="B28044" s="3"/>
      <c r="C28044" s="3"/>
      <c r="D28044" s="3"/>
      <c r="E28044"/>
      <c r="F28044"/>
      <c r="G28044"/>
      <c r="H28044"/>
      <c r="I28044"/>
      <c r="J28044"/>
      <c r="K28044"/>
      <c r="L28044"/>
    </row>
    <row r="28045" spans="1:12" ht="12.75" x14ac:dyDescent="0.2">
      <c r="A28045" s="3"/>
      <c r="B28045" s="3"/>
      <c r="C28045" s="3"/>
      <c r="D28045" s="3"/>
      <c r="E28045"/>
      <c r="F28045"/>
      <c r="G28045"/>
      <c r="H28045"/>
      <c r="I28045"/>
      <c r="J28045"/>
      <c r="K28045"/>
      <c r="L28045"/>
    </row>
    <row r="28046" spans="1:12" ht="12.75" x14ac:dyDescent="0.2">
      <c r="A28046" s="3"/>
      <c r="B28046" s="3"/>
      <c r="C28046" s="3"/>
      <c r="D28046" s="3"/>
      <c r="E28046"/>
      <c r="F28046"/>
      <c r="G28046"/>
      <c r="H28046"/>
      <c r="I28046"/>
      <c r="J28046"/>
      <c r="K28046"/>
      <c r="L28046"/>
    </row>
    <row r="28047" spans="1:12" ht="12.75" x14ac:dyDescent="0.2">
      <c r="A28047" s="3"/>
      <c r="B28047" s="3"/>
      <c r="C28047" s="3"/>
      <c r="D28047" s="3"/>
      <c r="E28047"/>
      <c r="F28047"/>
      <c r="G28047"/>
      <c r="H28047"/>
      <c r="I28047"/>
      <c r="J28047"/>
      <c r="K28047"/>
      <c r="L28047"/>
    </row>
    <row r="28048" spans="1:12" ht="12.75" x14ac:dyDescent="0.2">
      <c r="A28048" s="3"/>
      <c r="B28048" s="3"/>
      <c r="C28048" s="3"/>
      <c r="D28048" s="3"/>
      <c r="E28048"/>
      <c r="F28048"/>
      <c r="G28048"/>
      <c r="H28048"/>
      <c r="I28048"/>
      <c r="J28048"/>
      <c r="K28048"/>
      <c r="L28048"/>
    </row>
    <row r="28049" spans="1:12" ht="12.75" x14ac:dyDescent="0.2">
      <c r="A28049" s="3"/>
      <c r="B28049" s="3"/>
      <c r="C28049" s="3"/>
      <c r="D28049" s="3"/>
      <c r="E28049"/>
      <c r="F28049"/>
      <c r="G28049"/>
      <c r="H28049"/>
      <c r="I28049"/>
      <c r="J28049"/>
      <c r="K28049"/>
      <c r="L28049"/>
    </row>
    <row r="28050" spans="1:12" ht="12.75" x14ac:dyDescent="0.2">
      <c r="A28050" s="3"/>
      <c r="B28050" s="3"/>
      <c r="C28050" s="3"/>
      <c r="D28050" s="3"/>
      <c r="E28050"/>
      <c r="F28050"/>
      <c r="G28050"/>
      <c r="H28050"/>
      <c r="I28050"/>
      <c r="J28050"/>
      <c r="K28050"/>
      <c r="L28050"/>
    </row>
    <row r="28051" spans="1:12" ht="12.75" x14ac:dyDescent="0.2">
      <c r="A28051" s="3"/>
      <c r="B28051" s="3"/>
      <c r="C28051" s="3"/>
      <c r="D28051" s="3"/>
      <c r="E28051"/>
      <c r="F28051"/>
      <c r="G28051"/>
      <c r="H28051"/>
      <c r="I28051"/>
      <c r="J28051"/>
      <c r="K28051"/>
      <c r="L28051"/>
    </row>
    <row r="28052" spans="1:12" ht="12.75" x14ac:dyDescent="0.2">
      <c r="A28052" s="3"/>
      <c r="B28052" s="3"/>
      <c r="C28052" s="3"/>
      <c r="D28052" s="3"/>
      <c r="E28052"/>
      <c r="F28052"/>
      <c r="G28052"/>
      <c r="H28052"/>
      <c r="I28052"/>
      <c r="J28052"/>
      <c r="K28052"/>
      <c r="L28052"/>
    </row>
    <row r="28053" spans="1:12" ht="12.75" x14ac:dyDescent="0.2">
      <c r="A28053" s="3"/>
      <c r="B28053" s="3"/>
      <c r="C28053" s="3"/>
      <c r="D28053" s="3"/>
      <c r="E28053"/>
      <c r="F28053"/>
      <c r="G28053"/>
      <c r="H28053"/>
      <c r="I28053"/>
      <c r="J28053"/>
      <c r="K28053"/>
      <c r="L28053"/>
    </row>
    <row r="28054" spans="1:12" ht="12.75" x14ac:dyDescent="0.2">
      <c r="A28054" s="3"/>
      <c r="B28054" s="3"/>
      <c r="C28054" s="3"/>
      <c r="D28054" s="3"/>
      <c r="E28054"/>
      <c r="F28054"/>
      <c r="G28054"/>
      <c r="H28054"/>
      <c r="I28054"/>
      <c r="J28054"/>
      <c r="K28054"/>
      <c r="L28054"/>
    </row>
    <row r="28055" spans="1:12" ht="12.75" x14ac:dyDescent="0.2">
      <c r="A28055" s="3"/>
      <c r="B28055" s="3"/>
      <c r="C28055" s="3"/>
      <c r="D28055" s="3"/>
      <c r="E28055"/>
      <c r="F28055"/>
      <c r="G28055"/>
      <c r="H28055"/>
      <c r="I28055"/>
      <c r="J28055"/>
      <c r="K28055"/>
      <c r="L28055"/>
    </row>
    <row r="28056" spans="1:12" ht="12.75" x14ac:dyDescent="0.2">
      <c r="A28056" s="3"/>
      <c r="B28056" s="3"/>
      <c r="C28056" s="3"/>
      <c r="D28056" s="3"/>
      <c r="E28056"/>
      <c r="F28056"/>
      <c r="G28056"/>
      <c r="H28056"/>
      <c r="I28056"/>
      <c r="J28056"/>
      <c r="K28056"/>
      <c r="L28056"/>
    </row>
    <row r="28057" spans="1:12" ht="12.75" x14ac:dyDescent="0.2">
      <c r="A28057" s="3"/>
      <c r="B28057" s="3"/>
      <c r="C28057" s="3"/>
      <c r="D28057" s="3"/>
      <c r="E28057"/>
      <c r="F28057"/>
      <c r="G28057"/>
      <c r="H28057"/>
      <c r="I28057"/>
      <c r="J28057"/>
      <c r="K28057"/>
      <c r="L28057"/>
    </row>
    <row r="28058" spans="1:12" ht="12.75" x14ac:dyDescent="0.2">
      <c r="A28058" s="3"/>
      <c r="B28058" s="3"/>
      <c r="C28058" s="3"/>
      <c r="D28058" s="3"/>
      <c r="E28058"/>
      <c r="F28058"/>
      <c r="G28058"/>
      <c r="H28058"/>
      <c r="I28058"/>
      <c r="J28058"/>
      <c r="K28058"/>
      <c r="L28058"/>
    </row>
    <row r="28059" spans="1:12" ht="12.75" x14ac:dyDescent="0.2">
      <c r="A28059" s="3"/>
      <c r="B28059" s="3"/>
      <c r="C28059" s="3"/>
      <c r="D28059" s="3"/>
      <c r="E28059"/>
      <c r="F28059"/>
      <c r="G28059"/>
      <c r="H28059"/>
      <c r="I28059"/>
      <c r="J28059"/>
      <c r="K28059"/>
      <c r="L28059"/>
    </row>
    <row r="28060" spans="1:12" ht="12.75" x14ac:dyDescent="0.2">
      <c r="A28060" s="3"/>
      <c r="B28060" s="3"/>
      <c r="C28060" s="3"/>
      <c r="D28060" s="3"/>
      <c r="E28060"/>
      <c r="F28060"/>
      <c r="G28060"/>
      <c r="H28060"/>
      <c r="I28060"/>
      <c r="J28060"/>
      <c r="K28060"/>
      <c r="L28060"/>
    </row>
    <row r="28061" spans="1:12" ht="12.75" x14ac:dyDescent="0.2">
      <c r="A28061" s="3"/>
      <c r="B28061" s="3"/>
      <c r="C28061" s="3"/>
      <c r="D28061" s="3"/>
      <c r="E28061"/>
      <c r="F28061"/>
      <c r="G28061"/>
      <c r="H28061"/>
      <c r="I28061"/>
      <c r="J28061"/>
      <c r="K28061"/>
      <c r="L28061"/>
    </row>
    <row r="28062" spans="1:12" ht="12.75" x14ac:dyDescent="0.2">
      <c r="A28062" s="3"/>
      <c r="B28062" s="3"/>
      <c r="C28062" s="3"/>
      <c r="D28062" s="3"/>
      <c r="E28062"/>
      <c r="F28062"/>
      <c r="G28062"/>
      <c r="H28062"/>
      <c r="I28062"/>
      <c r="J28062"/>
      <c r="K28062"/>
      <c r="L28062"/>
    </row>
    <row r="28063" spans="1:12" ht="12.75" x14ac:dyDescent="0.2">
      <c r="A28063" s="3"/>
      <c r="B28063" s="3"/>
      <c r="C28063" s="3"/>
      <c r="D28063" s="3"/>
      <c r="E28063"/>
      <c r="F28063"/>
      <c r="G28063"/>
      <c r="H28063"/>
      <c r="I28063"/>
      <c r="J28063"/>
      <c r="K28063"/>
      <c r="L28063"/>
    </row>
    <row r="28064" spans="1:12" ht="12.75" x14ac:dyDescent="0.2">
      <c r="A28064" s="3"/>
      <c r="B28064" s="3"/>
      <c r="C28064" s="3"/>
      <c r="D28064" s="3"/>
      <c r="E28064"/>
      <c r="F28064"/>
      <c r="G28064"/>
      <c r="H28064"/>
      <c r="I28064"/>
      <c r="J28064"/>
      <c r="K28064"/>
      <c r="L28064"/>
    </row>
    <row r="28065" spans="1:12" ht="12.75" x14ac:dyDescent="0.2">
      <c r="A28065" s="3"/>
      <c r="B28065" s="3"/>
      <c r="C28065" s="3"/>
      <c r="D28065" s="3"/>
      <c r="E28065"/>
      <c r="F28065"/>
      <c r="G28065"/>
      <c r="H28065"/>
      <c r="I28065"/>
      <c r="J28065"/>
      <c r="K28065"/>
      <c r="L28065"/>
    </row>
    <row r="28066" spans="1:12" ht="12.75" x14ac:dyDescent="0.2">
      <c r="A28066" s="3"/>
      <c r="B28066" s="3"/>
      <c r="C28066" s="3"/>
      <c r="D28066" s="3"/>
      <c r="E28066"/>
      <c r="F28066"/>
      <c r="G28066"/>
      <c r="H28066"/>
      <c r="I28066"/>
      <c r="J28066"/>
      <c r="K28066"/>
      <c r="L28066"/>
    </row>
    <row r="28067" spans="1:12" ht="12.75" x14ac:dyDescent="0.2">
      <c r="A28067" s="3"/>
      <c r="B28067" s="3"/>
      <c r="C28067" s="3"/>
      <c r="D28067" s="3"/>
      <c r="E28067"/>
      <c r="F28067"/>
      <c r="G28067"/>
      <c r="H28067"/>
      <c r="I28067"/>
      <c r="J28067"/>
      <c r="K28067"/>
      <c r="L28067"/>
    </row>
    <row r="28068" spans="1:12" ht="12.75" x14ac:dyDescent="0.2">
      <c r="A28068" s="3"/>
      <c r="B28068" s="3"/>
      <c r="C28068" s="3"/>
      <c r="D28068" s="3"/>
      <c r="E28068"/>
      <c r="F28068"/>
      <c r="G28068"/>
      <c r="H28068"/>
      <c r="I28068"/>
      <c r="J28068"/>
      <c r="K28068"/>
      <c r="L28068"/>
    </row>
    <row r="28069" spans="1:12" ht="12.75" x14ac:dyDescent="0.2">
      <c r="A28069" s="3"/>
      <c r="B28069" s="3"/>
      <c r="C28069" s="3"/>
      <c r="D28069" s="3"/>
      <c r="E28069"/>
      <c r="F28069"/>
      <c r="G28069"/>
      <c r="H28069"/>
      <c r="I28069"/>
      <c r="J28069"/>
      <c r="K28069"/>
      <c r="L28069"/>
    </row>
    <row r="28070" spans="1:12" ht="12.75" x14ac:dyDescent="0.2">
      <c r="A28070" s="3"/>
      <c r="B28070" s="3"/>
      <c r="C28070" s="3"/>
      <c r="D28070" s="3"/>
      <c r="E28070"/>
      <c r="F28070"/>
      <c r="G28070"/>
      <c r="H28070"/>
      <c r="I28070"/>
      <c r="J28070"/>
      <c r="K28070"/>
      <c r="L28070"/>
    </row>
    <row r="28071" spans="1:12" ht="12.75" x14ac:dyDescent="0.2">
      <c r="A28071" s="3"/>
      <c r="B28071" s="3"/>
      <c r="C28071" s="3"/>
      <c r="D28071" s="3"/>
      <c r="E28071"/>
      <c r="F28071"/>
      <c r="G28071"/>
      <c r="H28071"/>
      <c r="I28071"/>
      <c r="J28071"/>
      <c r="K28071"/>
      <c r="L28071"/>
    </row>
    <row r="28072" spans="1:12" ht="12.75" x14ac:dyDescent="0.2">
      <c r="A28072" s="3"/>
      <c r="B28072" s="3"/>
      <c r="C28072" s="3"/>
      <c r="D28072" s="3"/>
      <c r="E28072"/>
      <c r="F28072"/>
      <c r="G28072"/>
      <c r="H28072"/>
      <c r="I28072"/>
      <c r="J28072"/>
      <c r="K28072"/>
      <c r="L28072"/>
    </row>
    <row r="28073" spans="1:12" ht="12.75" x14ac:dyDescent="0.2">
      <c r="A28073" s="3"/>
      <c r="B28073" s="3"/>
      <c r="C28073" s="3"/>
      <c r="D28073" s="3"/>
      <c r="E28073"/>
      <c r="F28073"/>
      <c r="G28073"/>
      <c r="H28073"/>
      <c r="I28073"/>
      <c r="J28073"/>
      <c r="K28073"/>
      <c r="L28073"/>
    </row>
    <row r="28074" spans="1:12" ht="12.75" x14ac:dyDescent="0.2">
      <c r="A28074" s="3"/>
      <c r="B28074" s="3"/>
      <c r="C28074" s="3"/>
      <c r="D28074" s="3"/>
      <c r="E28074"/>
      <c r="F28074"/>
      <c r="G28074"/>
      <c r="H28074"/>
      <c r="I28074"/>
      <c r="J28074"/>
      <c r="K28074"/>
      <c r="L28074"/>
    </row>
    <row r="28075" spans="1:12" ht="12.75" x14ac:dyDescent="0.2">
      <c r="A28075" s="3"/>
      <c r="B28075" s="3"/>
      <c r="C28075" s="3"/>
      <c r="D28075" s="3"/>
      <c r="E28075"/>
      <c r="F28075"/>
      <c r="G28075"/>
      <c r="H28075"/>
      <c r="I28075"/>
      <c r="J28075"/>
      <c r="K28075"/>
      <c r="L28075"/>
    </row>
    <row r="28076" spans="1:12" ht="12.75" x14ac:dyDescent="0.2">
      <c r="A28076" s="3"/>
      <c r="B28076" s="3"/>
      <c r="C28076" s="3"/>
      <c r="D28076" s="3"/>
      <c r="E28076"/>
      <c r="F28076"/>
      <c r="G28076"/>
      <c r="H28076"/>
      <c r="I28076"/>
      <c r="J28076"/>
      <c r="K28076"/>
      <c r="L28076"/>
    </row>
    <row r="28077" spans="1:12" ht="12.75" x14ac:dyDescent="0.2">
      <c r="A28077" s="3"/>
      <c r="B28077" s="3"/>
      <c r="C28077" s="3"/>
      <c r="D28077" s="3"/>
      <c r="E28077"/>
      <c r="F28077"/>
      <c r="G28077"/>
      <c r="H28077"/>
      <c r="I28077"/>
      <c r="J28077"/>
      <c r="K28077"/>
      <c r="L28077"/>
    </row>
    <row r="28078" spans="1:12" ht="12.75" x14ac:dyDescent="0.2">
      <c r="A28078" s="3"/>
      <c r="B28078" s="3"/>
      <c r="C28078" s="3"/>
      <c r="D28078" s="3"/>
      <c r="E28078"/>
      <c r="F28078"/>
      <c r="G28078"/>
      <c r="H28078"/>
      <c r="I28078"/>
      <c r="J28078"/>
      <c r="K28078"/>
      <c r="L28078"/>
    </row>
    <row r="28079" spans="1:12" ht="12.75" x14ac:dyDescent="0.2">
      <c r="A28079" s="3"/>
      <c r="B28079" s="3"/>
      <c r="C28079" s="3"/>
      <c r="D28079" s="3"/>
      <c r="E28079"/>
      <c r="F28079"/>
      <c r="G28079"/>
      <c r="H28079"/>
      <c r="I28079"/>
      <c r="J28079"/>
      <c r="K28079"/>
      <c r="L28079"/>
    </row>
    <row r="28080" spans="1:12" ht="12.75" x14ac:dyDescent="0.2">
      <c r="A28080" s="3"/>
      <c r="B28080" s="3"/>
      <c r="C28080" s="3"/>
      <c r="D28080" s="3"/>
      <c r="E28080"/>
      <c r="F28080"/>
      <c r="G28080"/>
      <c r="H28080"/>
      <c r="I28080"/>
      <c r="J28080"/>
      <c r="K28080"/>
      <c r="L28080"/>
    </row>
    <row r="28081" spans="1:12" ht="12.75" x14ac:dyDescent="0.2">
      <c r="A28081" s="3"/>
      <c r="B28081" s="3"/>
      <c r="C28081" s="3"/>
      <c r="D28081" s="3"/>
      <c r="E28081"/>
      <c r="F28081"/>
      <c r="G28081"/>
      <c r="H28081"/>
      <c r="I28081"/>
      <c r="J28081"/>
      <c r="K28081"/>
      <c r="L28081"/>
    </row>
    <row r="28082" spans="1:12" ht="12.75" x14ac:dyDescent="0.2">
      <c r="A28082" s="3"/>
      <c r="B28082" s="3"/>
      <c r="C28082" s="3"/>
      <c r="D28082" s="3"/>
      <c r="E28082"/>
      <c r="F28082"/>
      <c r="G28082"/>
      <c r="H28082"/>
      <c r="I28082"/>
      <c r="J28082"/>
      <c r="K28082"/>
      <c r="L28082"/>
    </row>
    <row r="28083" spans="1:12" ht="12.75" x14ac:dyDescent="0.2">
      <c r="A28083" s="3"/>
      <c r="B28083" s="3"/>
      <c r="C28083" s="3"/>
      <c r="D28083" s="3"/>
      <c r="E28083"/>
      <c r="F28083"/>
      <c r="G28083"/>
      <c r="H28083"/>
      <c r="I28083"/>
      <c r="J28083"/>
      <c r="K28083"/>
      <c r="L28083"/>
    </row>
    <row r="28084" spans="1:12" ht="12.75" x14ac:dyDescent="0.2">
      <c r="A28084" s="3"/>
      <c r="B28084" s="3"/>
      <c r="C28084" s="3"/>
      <c r="D28084" s="3"/>
      <c r="E28084"/>
      <c r="F28084"/>
      <c r="G28084"/>
      <c r="H28084"/>
      <c r="I28084"/>
      <c r="J28084"/>
      <c r="K28084"/>
      <c r="L28084"/>
    </row>
    <row r="28085" spans="1:12" ht="12.75" x14ac:dyDescent="0.2">
      <c r="A28085" s="3"/>
      <c r="B28085" s="3"/>
      <c r="C28085" s="3"/>
      <c r="D28085" s="3"/>
      <c r="E28085"/>
      <c r="F28085"/>
      <c r="G28085"/>
      <c r="H28085"/>
      <c r="I28085"/>
      <c r="J28085"/>
      <c r="K28085"/>
      <c r="L28085"/>
    </row>
    <row r="28086" spans="1:12" ht="12.75" x14ac:dyDescent="0.2">
      <c r="A28086" s="3"/>
      <c r="B28086" s="3"/>
      <c r="C28086" s="3"/>
      <c r="D28086" s="3"/>
      <c r="E28086"/>
      <c r="F28086"/>
      <c r="G28086"/>
      <c r="H28086"/>
      <c r="I28086"/>
      <c r="J28086"/>
      <c r="K28086"/>
      <c r="L28086"/>
    </row>
    <row r="28087" spans="1:12" ht="12.75" x14ac:dyDescent="0.2">
      <c r="A28087" s="3"/>
      <c r="B28087" s="3"/>
      <c r="C28087" s="3"/>
      <c r="D28087" s="3"/>
      <c r="E28087"/>
      <c r="F28087"/>
      <c r="G28087"/>
      <c r="H28087"/>
      <c r="I28087"/>
      <c r="J28087"/>
      <c r="K28087"/>
      <c r="L28087"/>
    </row>
    <row r="28088" spans="1:12" ht="12.75" x14ac:dyDescent="0.2">
      <c r="A28088" s="3"/>
      <c r="B28088" s="3"/>
      <c r="C28088" s="3"/>
      <c r="D28088" s="3"/>
      <c r="E28088"/>
      <c r="F28088"/>
      <c r="G28088"/>
      <c r="H28088"/>
      <c r="I28088"/>
      <c r="J28088"/>
      <c r="K28088"/>
      <c r="L28088"/>
    </row>
    <row r="28089" spans="1:12" ht="12.75" x14ac:dyDescent="0.2">
      <c r="A28089" s="3"/>
      <c r="B28089" s="3"/>
      <c r="C28089" s="3"/>
      <c r="D28089" s="3"/>
      <c r="E28089"/>
      <c r="F28089"/>
      <c r="G28089"/>
      <c r="H28089"/>
      <c r="I28089"/>
      <c r="J28089"/>
      <c r="K28089"/>
      <c r="L28089"/>
    </row>
    <row r="28090" spans="1:12" ht="12.75" x14ac:dyDescent="0.2">
      <c r="A28090" s="3"/>
      <c r="B28090" s="3"/>
      <c r="C28090" s="3"/>
      <c r="D28090" s="3"/>
      <c r="E28090"/>
      <c r="F28090"/>
      <c r="G28090"/>
      <c r="H28090"/>
      <c r="I28090"/>
      <c r="J28090"/>
      <c r="K28090"/>
      <c r="L28090"/>
    </row>
    <row r="28091" spans="1:12" ht="12.75" x14ac:dyDescent="0.2">
      <c r="A28091" s="3"/>
      <c r="B28091" s="3"/>
      <c r="C28091" s="3"/>
      <c r="D28091" s="3"/>
      <c r="E28091"/>
      <c r="F28091"/>
      <c r="G28091"/>
      <c r="H28091"/>
      <c r="I28091"/>
      <c r="J28091"/>
      <c r="K28091"/>
      <c r="L28091"/>
    </row>
    <row r="28092" spans="1:12" ht="12.75" x14ac:dyDescent="0.2">
      <c r="A28092" s="3"/>
      <c r="B28092" s="3"/>
      <c r="C28092" s="3"/>
      <c r="D28092" s="3"/>
      <c r="E28092"/>
      <c r="F28092"/>
      <c r="G28092"/>
      <c r="H28092"/>
      <c r="I28092"/>
      <c r="J28092"/>
      <c r="K28092"/>
      <c r="L28092"/>
    </row>
    <row r="28093" spans="1:12" ht="12.75" x14ac:dyDescent="0.2">
      <c r="A28093" s="3"/>
      <c r="B28093" s="3"/>
      <c r="C28093" s="3"/>
      <c r="D28093" s="3"/>
      <c r="E28093"/>
      <c r="F28093"/>
      <c r="G28093"/>
      <c r="H28093"/>
      <c r="I28093"/>
      <c r="J28093"/>
      <c r="K28093"/>
      <c r="L28093"/>
    </row>
    <row r="28094" spans="1:12" ht="12.75" x14ac:dyDescent="0.2">
      <c r="A28094" s="3"/>
      <c r="B28094" s="3"/>
      <c r="C28094" s="3"/>
      <c r="D28094" s="3"/>
      <c r="E28094"/>
      <c r="F28094"/>
      <c r="G28094"/>
      <c r="H28094"/>
      <c r="I28094"/>
      <c r="J28094"/>
      <c r="K28094"/>
      <c r="L28094"/>
    </row>
    <row r="28095" spans="1:12" ht="12.75" x14ac:dyDescent="0.2">
      <c r="A28095" s="3"/>
      <c r="B28095" s="3"/>
      <c r="C28095" s="3"/>
      <c r="D28095" s="3"/>
      <c r="E28095"/>
      <c r="F28095"/>
      <c r="G28095"/>
      <c r="H28095"/>
      <c r="I28095"/>
      <c r="J28095"/>
      <c r="K28095"/>
      <c r="L28095"/>
    </row>
    <row r="28096" spans="1:12" ht="12.75" x14ac:dyDescent="0.2">
      <c r="A28096" s="3"/>
      <c r="B28096" s="3"/>
      <c r="C28096" s="3"/>
      <c r="D28096" s="3"/>
      <c r="E28096"/>
      <c r="F28096"/>
      <c r="G28096"/>
      <c r="H28096"/>
      <c r="I28096"/>
      <c r="J28096"/>
      <c r="K28096"/>
      <c r="L28096"/>
    </row>
    <row r="28097" spans="1:12" ht="12.75" x14ac:dyDescent="0.2">
      <c r="A28097" s="3"/>
      <c r="B28097" s="3"/>
      <c r="C28097" s="3"/>
      <c r="D28097" s="3"/>
      <c r="E28097"/>
      <c r="F28097"/>
      <c r="G28097"/>
      <c r="H28097"/>
      <c r="I28097"/>
      <c r="J28097"/>
      <c r="K28097"/>
      <c r="L28097"/>
    </row>
    <row r="28098" spans="1:12" ht="12.75" x14ac:dyDescent="0.2">
      <c r="A28098" s="3"/>
      <c r="B28098" s="3"/>
      <c r="C28098" s="3"/>
      <c r="D28098" s="3"/>
      <c r="E28098"/>
      <c r="F28098"/>
      <c r="G28098"/>
      <c r="H28098"/>
      <c r="I28098"/>
      <c r="J28098"/>
      <c r="K28098"/>
      <c r="L28098"/>
    </row>
    <row r="28099" spans="1:12" ht="12.75" x14ac:dyDescent="0.2">
      <c r="A28099" s="3"/>
      <c r="B28099" s="3"/>
      <c r="C28099" s="3"/>
      <c r="D28099" s="3"/>
      <c r="E28099"/>
      <c r="F28099"/>
      <c r="G28099"/>
      <c r="H28099"/>
      <c r="I28099"/>
      <c r="J28099"/>
      <c r="K28099"/>
      <c r="L28099"/>
    </row>
    <row r="28100" spans="1:12" ht="12.75" x14ac:dyDescent="0.2">
      <c r="A28100" s="3"/>
      <c r="B28100" s="3"/>
      <c r="C28100" s="3"/>
      <c r="D28100" s="3"/>
      <c r="E28100"/>
      <c r="F28100"/>
      <c r="G28100"/>
      <c r="H28100"/>
      <c r="I28100"/>
      <c r="J28100"/>
      <c r="K28100"/>
      <c r="L28100"/>
    </row>
    <row r="28101" spans="1:12" ht="12.75" x14ac:dyDescent="0.2">
      <c r="A28101" s="3"/>
      <c r="B28101" s="3"/>
      <c r="C28101" s="3"/>
      <c r="D28101" s="3"/>
      <c r="E28101"/>
      <c r="F28101"/>
      <c r="G28101"/>
      <c r="H28101"/>
      <c r="I28101"/>
      <c r="J28101"/>
      <c r="K28101"/>
      <c r="L28101"/>
    </row>
    <row r="28102" spans="1:12" ht="12.75" x14ac:dyDescent="0.2">
      <c r="A28102" s="3"/>
      <c r="B28102" s="3"/>
      <c r="C28102" s="3"/>
      <c r="D28102" s="3"/>
      <c r="E28102"/>
      <c r="F28102"/>
      <c r="G28102"/>
      <c r="H28102"/>
      <c r="I28102"/>
      <c r="J28102"/>
      <c r="K28102"/>
      <c r="L28102"/>
    </row>
    <row r="28103" spans="1:12" ht="12.75" x14ac:dyDescent="0.2">
      <c r="A28103" s="3"/>
      <c r="B28103" s="3"/>
      <c r="C28103" s="3"/>
      <c r="D28103" s="3"/>
      <c r="E28103"/>
      <c r="F28103"/>
      <c r="G28103"/>
      <c r="H28103"/>
      <c r="I28103"/>
      <c r="J28103"/>
      <c r="K28103"/>
      <c r="L28103"/>
    </row>
    <row r="28104" spans="1:12" ht="12.75" x14ac:dyDescent="0.2">
      <c r="A28104" s="3"/>
      <c r="B28104" s="3"/>
      <c r="C28104" s="3"/>
      <c r="D28104" s="3"/>
      <c r="E28104"/>
      <c r="F28104"/>
      <c r="G28104"/>
      <c r="H28104"/>
      <c r="I28104"/>
      <c r="J28104"/>
      <c r="K28104"/>
      <c r="L28104"/>
    </row>
    <row r="28105" spans="1:12" ht="12.75" x14ac:dyDescent="0.2">
      <c r="A28105" s="3"/>
      <c r="B28105" s="3"/>
      <c r="C28105" s="3"/>
      <c r="D28105" s="3"/>
      <c r="E28105"/>
      <c r="F28105"/>
      <c r="G28105"/>
      <c r="H28105"/>
      <c r="I28105"/>
      <c r="J28105"/>
      <c r="K28105"/>
      <c r="L28105"/>
    </row>
    <row r="28106" spans="1:12" ht="12.75" x14ac:dyDescent="0.2">
      <c r="A28106" s="3"/>
      <c r="B28106" s="3"/>
      <c r="C28106" s="3"/>
      <c r="D28106" s="3"/>
      <c r="E28106"/>
      <c r="F28106"/>
      <c r="G28106"/>
      <c r="H28106"/>
      <c r="I28106"/>
      <c r="J28106"/>
      <c r="K28106"/>
      <c r="L28106"/>
    </row>
    <row r="28107" spans="1:12" ht="12.75" x14ac:dyDescent="0.2">
      <c r="A28107" s="3"/>
      <c r="B28107" s="3"/>
      <c r="C28107" s="3"/>
      <c r="D28107" s="3"/>
      <c r="E28107"/>
      <c r="F28107"/>
      <c r="G28107"/>
      <c r="H28107"/>
      <c r="I28107"/>
      <c r="J28107"/>
      <c r="K28107"/>
      <c r="L28107"/>
    </row>
    <row r="28108" spans="1:12" ht="12.75" x14ac:dyDescent="0.2">
      <c r="A28108" s="3"/>
      <c r="B28108" s="3"/>
      <c r="C28108" s="3"/>
      <c r="D28108" s="3"/>
      <c r="E28108"/>
      <c r="F28108"/>
      <c r="G28108"/>
      <c r="H28108"/>
      <c r="I28108"/>
      <c r="J28108"/>
      <c r="K28108"/>
      <c r="L28108"/>
    </row>
    <row r="28109" spans="1:12" ht="12.75" x14ac:dyDescent="0.2">
      <c r="A28109" s="3"/>
      <c r="B28109" s="3"/>
      <c r="C28109" s="3"/>
      <c r="D28109" s="3"/>
      <c r="E28109"/>
      <c r="F28109"/>
      <c r="G28109"/>
      <c r="H28109"/>
      <c r="I28109"/>
      <c r="J28109"/>
      <c r="K28109"/>
      <c r="L28109"/>
    </row>
    <row r="28110" spans="1:12" ht="12.75" x14ac:dyDescent="0.2">
      <c r="A28110" s="3"/>
      <c r="B28110" s="3"/>
      <c r="C28110" s="3"/>
      <c r="D28110" s="3"/>
      <c r="E28110"/>
      <c r="F28110"/>
      <c r="G28110"/>
      <c r="H28110"/>
      <c r="I28110"/>
      <c r="J28110"/>
      <c r="K28110"/>
      <c r="L28110"/>
    </row>
    <row r="28111" spans="1:12" ht="12.75" x14ac:dyDescent="0.2">
      <c r="A28111" s="3"/>
      <c r="B28111" s="3"/>
      <c r="C28111" s="3"/>
      <c r="D28111" s="3"/>
      <c r="E28111"/>
      <c r="F28111"/>
      <c r="G28111"/>
      <c r="H28111"/>
      <c r="I28111"/>
      <c r="J28111"/>
      <c r="K28111"/>
      <c r="L28111"/>
    </row>
    <row r="28112" spans="1:12" ht="12.75" x14ac:dyDescent="0.2">
      <c r="A28112" s="3"/>
      <c r="B28112" s="3"/>
      <c r="C28112" s="3"/>
      <c r="D28112" s="3"/>
      <c r="E28112"/>
      <c r="F28112"/>
      <c r="G28112"/>
      <c r="H28112"/>
      <c r="I28112"/>
      <c r="J28112"/>
      <c r="K28112"/>
      <c r="L28112"/>
    </row>
    <row r="28113" spans="1:12" ht="12.75" x14ac:dyDescent="0.2">
      <c r="A28113" s="3"/>
      <c r="B28113" s="3"/>
      <c r="C28113" s="3"/>
      <c r="D28113" s="3"/>
      <c r="E28113"/>
      <c r="F28113"/>
      <c r="G28113"/>
      <c r="H28113"/>
      <c r="I28113"/>
      <c r="J28113"/>
      <c r="K28113"/>
      <c r="L28113"/>
    </row>
    <row r="28114" spans="1:12" ht="12.75" x14ac:dyDescent="0.2">
      <c r="A28114" s="3"/>
      <c r="B28114" s="3"/>
      <c r="C28114" s="3"/>
      <c r="D28114" s="3"/>
      <c r="E28114"/>
      <c r="F28114"/>
      <c r="G28114"/>
      <c r="H28114"/>
      <c r="I28114"/>
      <c r="J28114"/>
      <c r="K28114"/>
      <c r="L28114"/>
    </row>
    <row r="28115" spans="1:12" ht="12.75" x14ac:dyDescent="0.2">
      <c r="A28115" s="3"/>
      <c r="B28115" s="3"/>
      <c r="C28115" s="3"/>
      <c r="D28115" s="3"/>
      <c r="E28115"/>
      <c r="F28115"/>
      <c r="G28115"/>
      <c r="H28115"/>
      <c r="I28115"/>
      <c r="J28115"/>
      <c r="K28115"/>
      <c r="L28115"/>
    </row>
    <row r="28116" spans="1:12" ht="12.75" x14ac:dyDescent="0.2">
      <c r="A28116" s="3"/>
      <c r="B28116" s="3"/>
      <c r="C28116" s="3"/>
      <c r="D28116" s="3"/>
      <c r="E28116"/>
      <c r="F28116"/>
      <c r="G28116"/>
      <c r="H28116"/>
      <c r="I28116"/>
      <c r="J28116"/>
      <c r="K28116"/>
      <c r="L28116"/>
    </row>
    <row r="28117" spans="1:12" ht="12.75" x14ac:dyDescent="0.2">
      <c r="A28117" s="3"/>
      <c r="B28117" s="3"/>
      <c r="C28117" s="3"/>
      <c r="D28117" s="3"/>
      <c r="E28117"/>
      <c r="F28117"/>
      <c r="G28117"/>
      <c r="H28117"/>
      <c r="I28117"/>
      <c r="J28117"/>
      <c r="K28117"/>
      <c r="L28117"/>
    </row>
    <row r="28118" spans="1:12" ht="12.75" x14ac:dyDescent="0.2">
      <c r="A28118" s="3"/>
      <c r="B28118" s="3"/>
      <c r="C28118" s="3"/>
      <c r="D28118" s="3"/>
      <c r="E28118"/>
      <c r="F28118"/>
      <c r="G28118"/>
      <c r="H28118"/>
      <c r="I28118"/>
      <c r="J28118"/>
      <c r="K28118"/>
      <c r="L28118"/>
    </row>
    <row r="28119" spans="1:12" ht="12.75" x14ac:dyDescent="0.2">
      <c r="A28119" s="3"/>
      <c r="B28119" s="3"/>
      <c r="C28119" s="3"/>
      <c r="D28119" s="3"/>
      <c r="E28119"/>
      <c r="F28119"/>
      <c r="G28119"/>
      <c r="H28119"/>
      <c r="I28119"/>
      <c r="J28119"/>
      <c r="K28119"/>
      <c r="L28119"/>
    </row>
    <row r="28120" spans="1:12" ht="12.75" x14ac:dyDescent="0.2">
      <c r="A28120" s="3"/>
      <c r="B28120" s="3"/>
      <c r="C28120" s="3"/>
      <c r="D28120" s="3"/>
      <c r="E28120"/>
      <c r="F28120"/>
      <c r="G28120"/>
      <c r="H28120"/>
      <c r="I28120"/>
      <c r="J28120"/>
      <c r="K28120"/>
      <c r="L28120"/>
    </row>
    <row r="28121" spans="1:12" ht="12.75" x14ac:dyDescent="0.2">
      <c r="A28121" s="3"/>
      <c r="B28121" s="3"/>
      <c r="C28121" s="3"/>
      <c r="D28121" s="3"/>
      <c r="E28121"/>
      <c r="F28121"/>
      <c r="G28121"/>
      <c r="H28121"/>
      <c r="I28121"/>
      <c r="J28121"/>
      <c r="K28121"/>
      <c r="L28121"/>
    </row>
    <row r="28122" spans="1:12" ht="12.75" x14ac:dyDescent="0.2">
      <c r="A28122" s="3"/>
      <c r="B28122" s="3"/>
      <c r="C28122" s="3"/>
      <c r="D28122" s="3"/>
      <c r="E28122"/>
      <c r="F28122"/>
      <c r="G28122"/>
      <c r="H28122"/>
      <c r="I28122"/>
      <c r="J28122"/>
      <c r="K28122"/>
      <c r="L28122"/>
    </row>
    <row r="28123" spans="1:12" ht="12.75" x14ac:dyDescent="0.2">
      <c r="A28123" s="3"/>
      <c r="B28123" s="3"/>
      <c r="C28123" s="3"/>
      <c r="D28123" s="3"/>
      <c r="E28123"/>
      <c r="F28123"/>
      <c r="G28123"/>
      <c r="H28123"/>
      <c r="I28123"/>
      <c r="J28123"/>
      <c r="K28123"/>
      <c r="L28123"/>
    </row>
    <row r="28124" spans="1:12" ht="12.75" x14ac:dyDescent="0.2">
      <c r="A28124" s="3"/>
      <c r="B28124" s="3"/>
      <c r="C28124" s="3"/>
      <c r="D28124" s="3"/>
      <c r="E28124"/>
      <c r="F28124"/>
      <c r="G28124"/>
      <c r="H28124"/>
      <c r="I28124"/>
      <c r="J28124"/>
      <c r="K28124"/>
      <c r="L28124"/>
    </row>
    <row r="28125" spans="1:12" ht="12.75" x14ac:dyDescent="0.2">
      <c r="A28125" s="3"/>
      <c r="B28125" s="3"/>
      <c r="C28125" s="3"/>
      <c r="D28125" s="3"/>
      <c r="E28125"/>
      <c r="F28125"/>
      <c r="G28125"/>
      <c r="H28125"/>
      <c r="I28125"/>
      <c r="J28125"/>
      <c r="K28125"/>
      <c r="L28125"/>
    </row>
    <row r="28126" spans="1:12" ht="12.75" x14ac:dyDescent="0.2">
      <c r="A28126" s="3"/>
      <c r="B28126" s="3"/>
      <c r="C28126" s="3"/>
      <c r="D28126" s="3"/>
      <c r="E28126"/>
      <c r="F28126"/>
      <c r="G28126"/>
      <c r="H28126"/>
      <c r="I28126"/>
      <c r="J28126"/>
      <c r="K28126"/>
      <c r="L28126"/>
    </row>
    <row r="28127" spans="1:12" ht="12.75" x14ac:dyDescent="0.2">
      <c r="A28127" s="3"/>
      <c r="B28127" s="3"/>
      <c r="C28127" s="3"/>
      <c r="D28127" s="3"/>
      <c r="E28127"/>
      <c r="F28127"/>
      <c r="G28127"/>
      <c r="H28127"/>
      <c r="I28127"/>
      <c r="J28127"/>
      <c r="K28127"/>
      <c r="L28127"/>
    </row>
    <row r="28128" spans="1:12" ht="12.75" x14ac:dyDescent="0.2">
      <c r="A28128" s="3"/>
      <c r="B28128" s="3"/>
      <c r="C28128" s="3"/>
      <c r="D28128" s="3"/>
      <c r="E28128"/>
      <c r="F28128"/>
      <c r="G28128"/>
      <c r="H28128"/>
      <c r="I28128"/>
      <c r="J28128"/>
      <c r="K28128"/>
      <c r="L28128"/>
    </row>
    <row r="28129" spans="1:12" ht="12.75" x14ac:dyDescent="0.2">
      <c r="A28129" s="3"/>
      <c r="B28129" s="3"/>
      <c r="C28129" s="3"/>
      <c r="D28129" s="3"/>
      <c r="E28129"/>
      <c r="F28129"/>
      <c r="G28129"/>
      <c r="H28129"/>
      <c r="I28129"/>
      <c r="J28129"/>
      <c r="K28129"/>
      <c r="L28129"/>
    </row>
    <row r="28130" spans="1:12" ht="12.75" x14ac:dyDescent="0.2">
      <c r="A28130" s="3"/>
      <c r="B28130" s="3"/>
      <c r="C28130" s="3"/>
      <c r="D28130" s="3"/>
      <c r="E28130"/>
      <c r="F28130"/>
      <c r="G28130"/>
      <c r="H28130"/>
      <c r="I28130"/>
      <c r="J28130"/>
      <c r="K28130"/>
      <c r="L28130"/>
    </row>
    <row r="28131" spans="1:12" ht="12.75" x14ac:dyDescent="0.2">
      <c r="A28131" s="3"/>
      <c r="B28131" s="3"/>
      <c r="C28131" s="3"/>
      <c r="D28131" s="3"/>
      <c r="E28131"/>
      <c r="F28131"/>
      <c r="G28131"/>
      <c r="H28131"/>
      <c r="I28131"/>
      <c r="J28131"/>
      <c r="K28131"/>
      <c r="L28131"/>
    </row>
    <row r="28132" spans="1:12" ht="12.75" x14ac:dyDescent="0.2">
      <c r="A28132" s="3"/>
      <c r="B28132" s="3"/>
      <c r="C28132" s="3"/>
      <c r="D28132" s="3"/>
      <c r="E28132"/>
      <c r="F28132"/>
      <c r="G28132"/>
      <c r="H28132"/>
      <c r="I28132"/>
      <c r="J28132"/>
      <c r="K28132"/>
      <c r="L28132"/>
    </row>
    <row r="28133" spans="1:12" ht="12.75" x14ac:dyDescent="0.2">
      <c r="A28133" s="3"/>
      <c r="B28133" s="3"/>
      <c r="C28133" s="3"/>
      <c r="D28133" s="3"/>
      <c r="E28133"/>
      <c r="F28133"/>
      <c r="G28133"/>
      <c r="H28133"/>
      <c r="I28133"/>
      <c r="J28133"/>
      <c r="K28133"/>
      <c r="L28133"/>
    </row>
    <row r="28134" spans="1:12" ht="12.75" x14ac:dyDescent="0.2">
      <c r="A28134" s="3"/>
      <c r="B28134" s="3"/>
      <c r="C28134" s="3"/>
      <c r="D28134" s="3"/>
      <c r="E28134"/>
      <c r="F28134"/>
      <c r="G28134"/>
      <c r="H28134"/>
      <c r="I28134"/>
      <c r="J28134"/>
      <c r="K28134"/>
      <c r="L28134"/>
    </row>
    <row r="28135" spans="1:12" ht="12.75" x14ac:dyDescent="0.2">
      <c r="A28135" s="3"/>
      <c r="B28135" s="3"/>
      <c r="C28135" s="3"/>
      <c r="D28135" s="3"/>
      <c r="E28135"/>
      <c r="F28135"/>
      <c r="G28135"/>
      <c r="H28135"/>
      <c r="I28135"/>
      <c r="J28135"/>
      <c r="K28135"/>
      <c r="L28135"/>
    </row>
    <row r="28136" spans="1:12" ht="12.75" x14ac:dyDescent="0.2">
      <c r="A28136" s="3"/>
      <c r="B28136" s="3"/>
      <c r="C28136" s="3"/>
      <c r="D28136" s="3"/>
      <c r="E28136"/>
      <c r="F28136"/>
      <c r="G28136"/>
      <c r="H28136"/>
      <c r="I28136"/>
      <c r="J28136"/>
      <c r="K28136"/>
      <c r="L28136"/>
    </row>
    <row r="28137" spans="1:12" ht="12.75" x14ac:dyDescent="0.2">
      <c r="A28137" s="3"/>
      <c r="B28137" s="3"/>
      <c r="C28137" s="3"/>
      <c r="D28137" s="3"/>
      <c r="E28137"/>
      <c r="F28137"/>
      <c r="G28137"/>
      <c r="H28137"/>
      <c r="I28137"/>
      <c r="J28137"/>
      <c r="K28137"/>
      <c r="L28137"/>
    </row>
    <row r="28138" spans="1:12" ht="12.75" x14ac:dyDescent="0.2">
      <c r="A28138" s="3"/>
      <c r="B28138" s="3"/>
      <c r="C28138" s="3"/>
      <c r="D28138" s="3"/>
      <c r="E28138"/>
      <c r="F28138"/>
      <c r="G28138"/>
      <c r="H28138"/>
      <c r="I28138"/>
      <c r="J28138"/>
      <c r="K28138"/>
      <c r="L28138"/>
    </row>
    <row r="28139" spans="1:12" ht="12.75" x14ac:dyDescent="0.2">
      <c r="A28139" s="3"/>
      <c r="B28139" s="3"/>
      <c r="C28139" s="3"/>
      <c r="D28139" s="3"/>
      <c r="E28139"/>
      <c r="F28139"/>
      <c r="G28139"/>
      <c r="H28139"/>
      <c r="I28139"/>
      <c r="J28139"/>
      <c r="K28139"/>
      <c r="L28139"/>
    </row>
    <row r="28140" spans="1:12" ht="12.75" x14ac:dyDescent="0.2">
      <c r="A28140" s="3"/>
      <c r="B28140" s="3"/>
      <c r="C28140" s="3"/>
      <c r="D28140" s="3"/>
      <c r="E28140"/>
      <c r="F28140"/>
      <c r="G28140"/>
      <c r="H28140"/>
      <c r="I28140"/>
      <c r="J28140"/>
      <c r="K28140"/>
      <c r="L28140"/>
    </row>
    <row r="28141" spans="1:12" ht="12.75" x14ac:dyDescent="0.2">
      <c r="A28141" s="3"/>
      <c r="B28141" s="3"/>
      <c r="C28141" s="3"/>
      <c r="D28141" s="3"/>
      <c r="E28141"/>
      <c r="F28141"/>
      <c r="G28141"/>
      <c r="H28141"/>
      <c r="I28141"/>
      <c r="J28141"/>
      <c r="K28141"/>
      <c r="L28141"/>
    </row>
    <row r="28142" spans="1:12" ht="12.75" x14ac:dyDescent="0.2">
      <c r="A28142" s="3"/>
      <c r="B28142" s="3"/>
      <c r="C28142" s="3"/>
      <c r="D28142" s="3"/>
      <c r="E28142"/>
      <c r="F28142"/>
      <c r="G28142"/>
      <c r="H28142"/>
      <c r="I28142"/>
      <c r="J28142"/>
      <c r="K28142"/>
      <c r="L28142"/>
    </row>
    <row r="28143" spans="1:12" ht="12.75" x14ac:dyDescent="0.2">
      <c r="A28143" s="3"/>
      <c r="B28143" s="3"/>
      <c r="C28143" s="3"/>
      <c r="D28143" s="3"/>
      <c r="E28143"/>
      <c r="F28143"/>
      <c r="G28143"/>
      <c r="H28143"/>
      <c r="I28143"/>
      <c r="J28143"/>
      <c r="K28143"/>
      <c r="L28143"/>
    </row>
    <row r="28144" spans="1:12" ht="12.75" x14ac:dyDescent="0.2">
      <c r="A28144" s="3"/>
      <c r="B28144" s="3"/>
      <c r="C28144" s="3"/>
      <c r="D28144" s="3"/>
      <c r="E28144"/>
      <c r="F28144"/>
      <c r="G28144"/>
      <c r="H28144"/>
      <c r="I28144"/>
      <c r="J28144"/>
      <c r="K28144"/>
      <c r="L28144"/>
    </row>
    <row r="28145" spans="1:12" ht="12.75" x14ac:dyDescent="0.2">
      <c r="A28145" s="3"/>
      <c r="B28145" s="3"/>
      <c r="C28145" s="3"/>
      <c r="D28145" s="3"/>
      <c r="E28145"/>
      <c r="F28145"/>
      <c r="G28145"/>
      <c r="H28145"/>
      <c r="I28145"/>
      <c r="J28145"/>
      <c r="K28145"/>
      <c r="L28145"/>
    </row>
    <row r="28146" spans="1:12" ht="12.75" x14ac:dyDescent="0.2">
      <c r="A28146" s="3"/>
      <c r="B28146" s="3"/>
      <c r="C28146" s="3"/>
      <c r="D28146" s="3"/>
      <c r="E28146"/>
      <c r="F28146"/>
      <c r="G28146"/>
      <c r="H28146"/>
      <c r="I28146"/>
      <c r="J28146"/>
      <c r="K28146"/>
      <c r="L28146"/>
    </row>
    <row r="28147" spans="1:12" ht="12.75" x14ac:dyDescent="0.2">
      <c r="A28147" s="3"/>
      <c r="B28147" s="3"/>
      <c r="C28147" s="3"/>
      <c r="D28147" s="3"/>
      <c r="E28147"/>
      <c r="F28147"/>
      <c r="G28147"/>
      <c r="H28147"/>
      <c r="I28147"/>
      <c r="J28147"/>
      <c r="K28147"/>
      <c r="L28147"/>
    </row>
    <row r="28148" spans="1:12" ht="12.75" x14ac:dyDescent="0.2">
      <c r="A28148" s="3"/>
      <c r="B28148" s="3"/>
      <c r="C28148" s="3"/>
      <c r="D28148" s="3"/>
      <c r="E28148"/>
      <c r="F28148"/>
      <c r="G28148"/>
      <c r="H28148"/>
      <c r="I28148"/>
      <c r="J28148"/>
      <c r="K28148"/>
      <c r="L28148"/>
    </row>
    <row r="28149" spans="1:12" ht="12.75" x14ac:dyDescent="0.2">
      <c r="A28149" s="3"/>
      <c r="B28149" s="3"/>
      <c r="C28149" s="3"/>
      <c r="D28149" s="3"/>
      <c r="E28149"/>
      <c r="F28149"/>
      <c r="G28149"/>
      <c r="H28149"/>
      <c r="I28149"/>
      <c r="J28149"/>
      <c r="K28149"/>
      <c r="L28149"/>
    </row>
    <row r="28150" spans="1:12" ht="12.75" x14ac:dyDescent="0.2">
      <c r="A28150" s="3"/>
      <c r="B28150" s="3"/>
      <c r="C28150" s="3"/>
      <c r="D28150" s="3"/>
      <c r="E28150"/>
      <c r="F28150"/>
      <c r="G28150"/>
      <c r="H28150"/>
      <c r="I28150"/>
      <c r="J28150"/>
      <c r="K28150"/>
      <c r="L28150"/>
    </row>
    <row r="28151" spans="1:12" ht="12.75" x14ac:dyDescent="0.2">
      <c r="A28151" s="3"/>
      <c r="B28151" s="3"/>
      <c r="C28151" s="3"/>
      <c r="D28151" s="3"/>
      <c r="E28151"/>
      <c r="F28151"/>
      <c r="G28151"/>
      <c r="H28151"/>
      <c r="I28151"/>
      <c r="J28151"/>
      <c r="K28151"/>
      <c r="L28151"/>
    </row>
    <row r="28152" spans="1:12" ht="12.75" x14ac:dyDescent="0.2">
      <c r="A28152" s="3"/>
      <c r="B28152" s="3"/>
      <c r="C28152" s="3"/>
      <c r="D28152" s="3"/>
      <c r="E28152"/>
      <c r="F28152"/>
      <c r="G28152"/>
      <c r="H28152"/>
      <c r="I28152"/>
      <c r="J28152"/>
      <c r="K28152"/>
      <c r="L28152"/>
    </row>
    <row r="28153" spans="1:12" ht="12.75" x14ac:dyDescent="0.2">
      <c r="A28153" s="3"/>
      <c r="B28153" s="3"/>
      <c r="C28153" s="3"/>
      <c r="D28153" s="3"/>
      <c r="E28153"/>
      <c r="F28153"/>
      <c r="G28153"/>
      <c r="H28153"/>
      <c r="I28153"/>
      <c r="J28153"/>
      <c r="K28153"/>
      <c r="L28153"/>
    </row>
    <row r="28154" spans="1:12" ht="12.75" x14ac:dyDescent="0.2">
      <c r="A28154" s="3"/>
      <c r="B28154" s="3"/>
      <c r="C28154" s="3"/>
      <c r="D28154" s="3"/>
      <c r="E28154"/>
      <c r="F28154"/>
      <c r="G28154"/>
      <c r="H28154"/>
      <c r="I28154"/>
      <c r="J28154"/>
      <c r="K28154"/>
      <c r="L28154"/>
    </row>
    <row r="28155" spans="1:12" ht="12.75" x14ac:dyDescent="0.2">
      <c r="A28155" s="3"/>
      <c r="B28155" s="3"/>
      <c r="C28155" s="3"/>
      <c r="D28155" s="3"/>
      <c r="E28155"/>
      <c r="F28155"/>
      <c r="G28155"/>
      <c r="H28155"/>
      <c r="I28155"/>
      <c r="J28155"/>
      <c r="K28155"/>
      <c r="L28155"/>
    </row>
    <row r="28156" spans="1:12" ht="12.75" x14ac:dyDescent="0.2">
      <c r="A28156" s="3"/>
      <c r="B28156" s="3"/>
      <c r="C28156" s="3"/>
      <c r="D28156" s="3"/>
      <c r="E28156"/>
      <c r="F28156"/>
      <c r="G28156"/>
      <c r="H28156"/>
      <c r="I28156"/>
      <c r="J28156"/>
      <c r="K28156"/>
      <c r="L28156"/>
    </row>
    <row r="28157" spans="1:12" ht="12.75" x14ac:dyDescent="0.2">
      <c r="A28157" s="3"/>
      <c r="B28157" s="3"/>
      <c r="C28157" s="3"/>
      <c r="D28157" s="3"/>
      <c r="E28157"/>
      <c r="F28157"/>
      <c r="G28157"/>
      <c r="H28157"/>
      <c r="I28157"/>
      <c r="J28157"/>
      <c r="K28157"/>
      <c r="L28157"/>
    </row>
    <row r="28158" spans="1:12" ht="12.75" x14ac:dyDescent="0.2">
      <c r="A28158" s="3"/>
      <c r="B28158" s="3"/>
      <c r="C28158" s="3"/>
      <c r="D28158" s="3"/>
      <c r="E28158"/>
      <c r="F28158"/>
      <c r="G28158"/>
      <c r="H28158"/>
      <c r="I28158"/>
      <c r="J28158"/>
      <c r="K28158"/>
      <c r="L28158"/>
    </row>
    <row r="28159" spans="1:12" ht="12.75" x14ac:dyDescent="0.2">
      <c r="A28159" s="3"/>
      <c r="B28159" s="3"/>
      <c r="C28159" s="3"/>
      <c r="D28159" s="3"/>
      <c r="E28159"/>
      <c r="F28159"/>
      <c r="G28159"/>
      <c r="H28159"/>
      <c r="I28159"/>
      <c r="J28159"/>
      <c r="K28159"/>
      <c r="L28159"/>
    </row>
    <row r="28160" spans="1:12" ht="12.75" x14ac:dyDescent="0.2">
      <c r="A28160" s="3"/>
      <c r="B28160" s="3"/>
      <c r="C28160" s="3"/>
      <c r="D28160" s="3"/>
      <c r="E28160"/>
      <c r="F28160"/>
      <c r="G28160"/>
      <c r="H28160"/>
      <c r="I28160"/>
      <c r="J28160"/>
      <c r="K28160"/>
      <c r="L28160"/>
    </row>
    <row r="28161" spans="1:12" ht="12.75" x14ac:dyDescent="0.2">
      <c r="A28161" s="3"/>
      <c r="B28161" s="3"/>
      <c r="C28161" s="3"/>
      <c r="D28161" s="3"/>
      <c r="E28161"/>
      <c r="F28161"/>
      <c r="G28161"/>
      <c r="H28161"/>
      <c r="I28161"/>
      <c r="J28161"/>
      <c r="K28161"/>
      <c r="L28161"/>
    </row>
    <row r="28162" spans="1:12" ht="12.75" x14ac:dyDescent="0.2">
      <c r="A28162" s="3"/>
      <c r="B28162" s="3"/>
      <c r="C28162" s="3"/>
      <c r="D28162" s="3"/>
      <c r="E28162"/>
      <c r="F28162"/>
      <c r="G28162"/>
      <c r="H28162"/>
      <c r="I28162"/>
      <c r="J28162"/>
      <c r="K28162"/>
      <c r="L28162"/>
    </row>
    <row r="28163" spans="1:12" ht="12.75" x14ac:dyDescent="0.2">
      <c r="A28163" s="3"/>
      <c r="B28163" s="3"/>
      <c r="C28163" s="3"/>
      <c r="D28163" s="3"/>
      <c r="E28163"/>
      <c r="F28163"/>
      <c r="G28163"/>
      <c r="H28163"/>
      <c r="I28163"/>
      <c r="J28163"/>
      <c r="K28163"/>
      <c r="L28163"/>
    </row>
    <row r="28164" spans="1:12" ht="12.75" x14ac:dyDescent="0.2">
      <c r="A28164" s="3"/>
      <c r="B28164" s="3"/>
      <c r="C28164" s="3"/>
      <c r="D28164" s="3"/>
      <c r="E28164"/>
      <c r="F28164"/>
      <c r="G28164"/>
      <c r="H28164"/>
      <c r="I28164"/>
      <c r="J28164"/>
      <c r="K28164"/>
      <c r="L28164"/>
    </row>
    <row r="28165" spans="1:12" ht="12.75" x14ac:dyDescent="0.2">
      <c r="A28165" s="3"/>
      <c r="B28165" s="3"/>
      <c r="C28165" s="3"/>
      <c r="D28165" s="3"/>
      <c r="E28165"/>
      <c r="F28165"/>
      <c r="G28165"/>
      <c r="H28165"/>
      <c r="I28165"/>
      <c r="J28165"/>
      <c r="K28165"/>
      <c r="L28165"/>
    </row>
    <row r="28166" spans="1:12" ht="12.75" x14ac:dyDescent="0.2">
      <c r="A28166" s="3"/>
      <c r="B28166" s="3"/>
      <c r="C28166" s="3"/>
      <c r="D28166" s="3"/>
      <c r="E28166"/>
      <c r="F28166"/>
      <c r="G28166"/>
      <c r="H28166"/>
      <c r="I28166"/>
      <c r="J28166"/>
      <c r="K28166"/>
      <c r="L28166"/>
    </row>
    <row r="28167" spans="1:12" ht="12.75" x14ac:dyDescent="0.2">
      <c r="A28167" s="3"/>
      <c r="B28167" s="3"/>
      <c r="C28167" s="3"/>
      <c r="D28167" s="3"/>
      <c r="E28167"/>
      <c r="F28167"/>
      <c r="G28167"/>
      <c r="H28167"/>
      <c r="I28167"/>
      <c r="J28167"/>
      <c r="K28167"/>
      <c r="L28167"/>
    </row>
    <row r="28168" spans="1:12" ht="12.75" x14ac:dyDescent="0.2">
      <c r="A28168" s="3"/>
      <c r="B28168" s="3"/>
      <c r="C28168" s="3"/>
      <c r="D28168" s="3"/>
      <c r="E28168"/>
      <c r="F28168"/>
      <c r="G28168"/>
      <c r="H28168"/>
      <c r="I28168"/>
      <c r="J28168"/>
      <c r="K28168"/>
      <c r="L28168"/>
    </row>
    <row r="28169" spans="1:12" ht="12.75" x14ac:dyDescent="0.2">
      <c r="A28169" s="3"/>
      <c r="B28169" s="3"/>
      <c r="C28169" s="3"/>
      <c r="D28169" s="3"/>
      <c r="E28169"/>
      <c r="F28169"/>
      <c r="G28169"/>
      <c r="H28169"/>
      <c r="I28169"/>
      <c r="J28169"/>
      <c r="K28169"/>
      <c r="L28169"/>
    </row>
    <row r="28170" spans="1:12" ht="12.75" x14ac:dyDescent="0.2">
      <c r="A28170" s="3"/>
      <c r="B28170" s="3"/>
      <c r="C28170" s="3"/>
      <c r="D28170" s="3"/>
      <c r="E28170"/>
      <c r="F28170"/>
      <c r="G28170"/>
      <c r="H28170"/>
      <c r="I28170"/>
      <c r="J28170"/>
      <c r="K28170"/>
      <c r="L28170"/>
    </row>
    <row r="28171" spans="1:12" ht="12.75" x14ac:dyDescent="0.2">
      <c r="A28171" s="3"/>
      <c r="B28171" s="3"/>
      <c r="C28171" s="3"/>
      <c r="D28171" s="3"/>
      <c r="E28171"/>
      <c r="F28171"/>
      <c r="G28171"/>
      <c r="H28171"/>
      <c r="I28171"/>
      <c r="J28171"/>
      <c r="K28171"/>
      <c r="L28171"/>
    </row>
    <row r="28172" spans="1:12" ht="12.75" x14ac:dyDescent="0.2">
      <c r="A28172" s="3"/>
      <c r="B28172" s="3"/>
      <c r="C28172" s="3"/>
      <c r="D28172" s="3"/>
      <c r="E28172"/>
      <c r="F28172"/>
      <c r="G28172"/>
      <c r="H28172"/>
      <c r="I28172"/>
      <c r="J28172"/>
      <c r="K28172"/>
      <c r="L28172"/>
    </row>
    <row r="28173" spans="1:12" ht="12.75" x14ac:dyDescent="0.2">
      <c r="A28173" s="3"/>
      <c r="B28173" s="3"/>
      <c r="C28173" s="3"/>
      <c r="D28173" s="3"/>
      <c r="E28173"/>
      <c r="F28173"/>
      <c r="G28173"/>
      <c r="H28173"/>
      <c r="I28173"/>
      <c r="J28173"/>
      <c r="K28173"/>
      <c r="L28173"/>
    </row>
    <row r="28174" spans="1:12" ht="12.75" x14ac:dyDescent="0.2">
      <c r="A28174" s="3"/>
      <c r="B28174" s="3"/>
      <c r="C28174" s="3"/>
      <c r="D28174" s="3"/>
      <c r="E28174"/>
      <c r="F28174"/>
      <c r="G28174"/>
      <c r="H28174"/>
      <c r="I28174"/>
      <c r="J28174"/>
      <c r="K28174"/>
      <c r="L28174"/>
    </row>
    <row r="28175" spans="1:12" ht="12.75" x14ac:dyDescent="0.2">
      <c r="A28175" s="3"/>
      <c r="B28175" s="3"/>
      <c r="C28175" s="3"/>
      <c r="D28175" s="3"/>
      <c r="E28175"/>
      <c r="F28175"/>
      <c r="G28175"/>
      <c r="H28175"/>
      <c r="I28175"/>
      <c r="J28175"/>
      <c r="K28175"/>
      <c r="L28175"/>
    </row>
    <row r="28176" spans="1:12" ht="12.75" x14ac:dyDescent="0.2">
      <c r="A28176" s="3"/>
      <c r="B28176" s="3"/>
      <c r="C28176" s="3"/>
      <c r="D28176" s="3"/>
      <c r="E28176"/>
      <c r="F28176"/>
      <c r="G28176"/>
      <c r="H28176"/>
      <c r="I28176"/>
      <c r="J28176"/>
      <c r="K28176"/>
      <c r="L28176"/>
    </row>
    <row r="28177" spans="1:12" ht="12.75" x14ac:dyDescent="0.2">
      <c r="A28177" s="3"/>
      <c r="B28177" s="3"/>
      <c r="C28177" s="3"/>
      <c r="D28177" s="3"/>
      <c r="E28177"/>
      <c r="F28177"/>
      <c r="G28177"/>
      <c r="H28177"/>
      <c r="I28177"/>
      <c r="J28177"/>
      <c r="K28177"/>
      <c r="L28177"/>
    </row>
    <row r="28178" spans="1:12" ht="12.75" x14ac:dyDescent="0.2">
      <c r="A28178" s="3"/>
      <c r="B28178" s="3"/>
      <c r="C28178" s="3"/>
      <c r="D28178" s="3"/>
      <c r="E28178"/>
      <c r="F28178"/>
      <c r="G28178"/>
      <c r="H28178"/>
      <c r="I28178"/>
      <c r="J28178"/>
      <c r="K28178"/>
      <c r="L28178"/>
    </row>
    <row r="28179" spans="1:12" ht="12.75" x14ac:dyDescent="0.2">
      <c r="A28179" s="3"/>
      <c r="B28179" s="3"/>
      <c r="C28179" s="3"/>
      <c r="D28179" s="3"/>
      <c r="E28179"/>
      <c r="F28179"/>
      <c r="G28179"/>
      <c r="H28179"/>
      <c r="I28179"/>
      <c r="J28179"/>
      <c r="K28179"/>
      <c r="L28179"/>
    </row>
    <row r="28180" spans="1:12" ht="12.75" x14ac:dyDescent="0.2">
      <c r="A28180" s="3"/>
      <c r="B28180" s="3"/>
      <c r="C28180" s="3"/>
      <c r="D28180" s="3"/>
      <c r="E28180"/>
      <c r="F28180"/>
      <c r="G28180"/>
      <c r="H28180"/>
      <c r="I28180"/>
      <c r="J28180"/>
      <c r="K28180"/>
      <c r="L28180"/>
    </row>
    <row r="28181" spans="1:12" ht="12.75" x14ac:dyDescent="0.2">
      <c r="A28181" s="3"/>
      <c r="B28181" s="3"/>
      <c r="C28181" s="3"/>
      <c r="D28181" s="3"/>
      <c r="E28181"/>
      <c r="F28181"/>
      <c r="G28181"/>
      <c r="H28181"/>
      <c r="I28181"/>
      <c r="J28181"/>
      <c r="K28181"/>
      <c r="L28181"/>
    </row>
    <row r="28182" spans="1:12" ht="12.75" x14ac:dyDescent="0.2">
      <c r="A28182" s="3"/>
      <c r="B28182" s="3"/>
      <c r="C28182" s="3"/>
      <c r="D28182" s="3"/>
      <c r="E28182"/>
      <c r="F28182"/>
      <c r="G28182"/>
      <c r="H28182"/>
      <c r="I28182"/>
      <c r="J28182"/>
      <c r="K28182"/>
      <c r="L28182"/>
    </row>
    <row r="28183" spans="1:12" ht="12.75" x14ac:dyDescent="0.2">
      <c r="A28183" s="3"/>
      <c r="B28183" s="3"/>
      <c r="C28183" s="3"/>
      <c r="D28183" s="3"/>
      <c r="E28183"/>
      <c r="F28183"/>
      <c r="G28183"/>
      <c r="H28183"/>
      <c r="I28183"/>
      <c r="J28183"/>
      <c r="K28183"/>
      <c r="L28183"/>
    </row>
    <row r="28184" spans="1:12" ht="12.75" x14ac:dyDescent="0.2">
      <c r="A28184" s="3"/>
      <c r="B28184" s="3"/>
      <c r="C28184" s="3"/>
      <c r="D28184" s="3"/>
      <c r="E28184"/>
      <c r="F28184"/>
      <c r="G28184"/>
      <c r="H28184"/>
      <c r="I28184"/>
      <c r="J28184"/>
      <c r="K28184"/>
      <c r="L28184"/>
    </row>
    <row r="28185" spans="1:12" ht="12.75" x14ac:dyDescent="0.2">
      <c r="A28185" s="3"/>
      <c r="B28185" s="3"/>
      <c r="C28185" s="3"/>
      <c r="D28185" s="3"/>
      <c r="E28185"/>
      <c r="F28185"/>
      <c r="G28185"/>
      <c r="H28185"/>
      <c r="I28185"/>
      <c r="J28185"/>
      <c r="K28185"/>
      <c r="L28185"/>
    </row>
    <row r="28186" spans="1:12" ht="12.75" x14ac:dyDescent="0.2">
      <c r="A28186" s="3"/>
      <c r="B28186" s="3"/>
      <c r="C28186" s="3"/>
      <c r="D28186" s="3"/>
      <c r="E28186"/>
      <c r="F28186"/>
      <c r="G28186"/>
      <c r="H28186"/>
      <c r="I28186"/>
      <c r="J28186"/>
      <c r="K28186"/>
      <c r="L28186"/>
    </row>
    <row r="28187" spans="1:12" ht="12.75" x14ac:dyDescent="0.2">
      <c r="A28187" s="3"/>
      <c r="B28187" s="3"/>
      <c r="C28187" s="3"/>
      <c r="D28187" s="3"/>
      <c r="E28187"/>
      <c r="F28187"/>
      <c r="G28187"/>
      <c r="H28187"/>
      <c r="I28187"/>
      <c r="J28187"/>
      <c r="K28187"/>
      <c r="L28187"/>
    </row>
    <row r="28188" spans="1:12" ht="12.75" x14ac:dyDescent="0.2">
      <c r="A28188" s="3"/>
      <c r="B28188" s="3"/>
      <c r="C28188" s="3"/>
      <c r="D28188" s="3"/>
      <c r="E28188"/>
      <c r="F28188"/>
      <c r="G28188"/>
      <c r="H28188"/>
      <c r="I28188"/>
      <c r="J28188"/>
      <c r="K28188"/>
      <c r="L28188"/>
    </row>
    <row r="28189" spans="1:12" ht="12.75" x14ac:dyDescent="0.2">
      <c r="A28189" s="3"/>
      <c r="B28189" s="3"/>
      <c r="C28189" s="3"/>
      <c r="D28189" s="3"/>
      <c r="E28189"/>
      <c r="F28189"/>
      <c r="G28189"/>
      <c r="H28189"/>
      <c r="I28189"/>
      <c r="J28189"/>
      <c r="K28189"/>
      <c r="L28189"/>
    </row>
    <row r="28190" spans="1:12" ht="12.75" x14ac:dyDescent="0.2">
      <c r="A28190" s="3"/>
      <c r="B28190" s="3"/>
      <c r="C28190" s="3"/>
      <c r="D28190" s="3"/>
      <c r="E28190"/>
      <c r="F28190"/>
      <c r="G28190"/>
      <c r="H28190"/>
      <c r="I28190"/>
      <c r="J28190"/>
      <c r="K28190"/>
      <c r="L28190"/>
    </row>
    <row r="28191" spans="1:12" ht="12.75" x14ac:dyDescent="0.2">
      <c r="A28191" s="3"/>
      <c r="B28191" s="3"/>
      <c r="C28191" s="3"/>
      <c r="D28191" s="3"/>
      <c r="E28191"/>
      <c r="F28191"/>
      <c r="G28191"/>
      <c r="H28191"/>
      <c r="I28191"/>
      <c r="J28191"/>
      <c r="K28191"/>
      <c r="L28191"/>
    </row>
    <row r="28192" spans="1:12" ht="12.75" x14ac:dyDescent="0.2">
      <c r="A28192" s="3"/>
      <c r="B28192" s="3"/>
      <c r="C28192" s="3"/>
      <c r="D28192" s="3"/>
      <c r="E28192"/>
      <c r="F28192"/>
      <c r="G28192"/>
      <c r="H28192"/>
      <c r="I28192"/>
      <c r="J28192"/>
      <c r="K28192"/>
      <c r="L28192"/>
    </row>
    <row r="28193" spans="1:12" ht="12.75" x14ac:dyDescent="0.2">
      <c r="A28193" s="3"/>
      <c r="B28193" s="3"/>
      <c r="C28193" s="3"/>
      <c r="D28193" s="3"/>
      <c r="E28193"/>
      <c r="F28193"/>
      <c r="G28193"/>
      <c r="H28193"/>
      <c r="I28193"/>
      <c r="J28193"/>
      <c r="K28193"/>
      <c r="L28193"/>
    </row>
    <row r="28194" spans="1:12" ht="12.75" x14ac:dyDescent="0.2">
      <c r="A28194" s="3"/>
      <c r="B28194" s="3"/>
      <c r="C28194" s="3"/>
      <c r="D28194" s="3"/>
      <c r="E28194"/>
      <c r="F28194"/>
      <c r="G28194"/>
      <c r="H28194"/>
      <c r="I28194"/>
      <c r="J28194"/>
      <c r="K28194"/>
      <c r="L28194"/>
    </row>
    <row r="28195" spans="1:12" ht="12.75" x14ac:dyDescent="0.2">
      <c r="A28195" s="3"/>
      <c r="B28195" s="3"/>
      <c r="C28195" s="3"/>
      <c r="D28195" s="3"/>
      <c r="E28195"/>
      <c r="F28195"/>
      <c r="G28195"/>
      <c r="H28195"/>
      <c r="I28195"/>
      <c r="J28195"/>
      <c r="K28195"/>
      <c r="L28195"/>
    </row>
    <row r="28196" spans="1:12" ht="12.75" x14ac:dyDescent="0.2">
      <c r="A28196" s="3"/>
      <c r="B28196" s="3"/>
      <c r="C28196" s="3"/>
      <c r="D28196" s="3"/>
      <c r="E28196"/>
      <c r="F28196"/>
      <c r="G28196"/>
      <c r="H28196"/>
      <c r="I28196"/>
      <c r="J28196"/>
      <c r="K28196"/>
      <c r="L28196"/>
    </row>
    <row r="28197" spans="1:12" ht="12.75" x14ac:dyDescent="0.2">
      <c r="A28197" s="3"/>
      <c r="B28197" s="3"/>
      <c r="C28197" s="3"/>
      <c r="D28197" s="3"/>
      <c r="E28197"/>
      <c r="F28197"/>
      <c r="G28197"/>
      <c r="H28197"/>
      <c r="I28197"/>
      <c r="J28197"/>
      <c r="K28197"/>
      <c r="L28197"/>
    </row>
    <row r="28198" spans="1:12" ht="12.75" x14ac:dyDescent="0.2">
      <c r="A28198" s="3"/>
      <c r="B28198" s="3"/>
      <c r="C28198" s="3"/>
      <c r="D28198" s="3"/>
      <c r="E28198"/>
      <c r="F28198"/>
      <c r="G28198"/>
      <c r="H28198"/>
      <c r="I28198"/>
      <c r="J28198"/>
      <c r="K28198"/>
      <c r="L28198"/>
    </row>
    <row r="28199" spans="1:12" ht="12.75" x14ac:dyDescent="0.2">
      <c r="A28199" s="3"/>
      <c r="B28199" s="3"/>
      <c r="C28199" s="3"/>
      <c r="D28199" s="3"/>
      <c r="E28199"/>
      <c r="F28199"/>
      <c r="G28199"/>
      <c r="H28199"/>
      <c r="I28199"/>
      <c r="J28199"/>
      <c r="K28199"/>
      <c r="L28199"/>
    </row>
    <row r="28200" spans="1:12" ht="12.75" x14ac:dyDescent="0.2">
      <c r="A28200" s="3"/>
      <c r="B28200" s="3"/>
      <c r="C28200" s="3"/>
      <c r="D28200" s="3"/>
      <c r="E28200"/>
      <c r="F28200"/>
      <c r="G28200"/>
      <c r="H28200"/>
      <c r="I28200"/>
      <c r="J28200"/>
      <c r="K28200"/>
      <c r="L28200"/>
    </row>
    <row r="28201" spans="1:12" ht="12.75" x14ac:dyDescent="0.2">
      <c r="A28201" s="3"/>
      <c r="B28201" s="3"/>
      <c r="C28201" s="3"/>
      <c r="D28201" s="3"/>
      <c r="E28201"/>
      <c r="F28201"/>
      <c r="G28201"/>
      <c r="H28201"/>
      <c r="I28201"/>
      <c r="J28201"/>
      <c r="K28201"/>
      <c r="L28201"/>
    </row>
    <row r="28202" spans="1:12" ht="12.75" x14ac:dyDescent="0.2">
      <c r="A28202" s="3"/>
      <c r="B28202" s="3"/>
      <c r="C28202" s="3"/>
      <c r="D28202" s="3"/>
      <c r="E28202"/>
      <c r="F28202"/>
      <c r="G28202"/>
      <c r="H28202"/>
      <c r="I28202"/>
      <c r="J28202"/>
      <c r="K28202"/>
      <c r="L28202"/>
    </row>
    <row r="28203" spans="1:12" ht="12.75" x14ac:dyDescent="0.2">
      <c r="A28203" s="3"/>
      <c r="B28203" s="3"/>
      <c r="C28203" s="3"/>
      <c r="D28203" s="3"/>
      <c r="E28203"/>
      <c r="F28203"/>
      <c r="G28203"/>
      <c r="H28203"/>
      <c r="I28203"/>
      <c r="J28203"/>
      <c r="K28203"/>
      <c r="L28203"/>
    </row>
    <row r="28204" spans="1:12" ht="12.75" x14ac:dyDescent="0.2">
      <c r="A28204" s="3"/>
      <c r="B28204" s="3"/>
      <c r="C28204" s="3"/>
      <c r="D28204" s="3"/>
      <c r="E28204"/>
      <c r="F28204"/>
      <c r="G28204"/>
      <c r="H28204"/>
      <c r="I28204"/>
      <c r="J28204"/>
      <c r="K28204"/>
      <c r="L28204"/>
    </row>
    <row r="28205" spans="1:12" ht="12.75" x14ac:dyDescent="0.2">
      <c r="A28205" s="3"/>
      <c r="B28205" s="3"/>
      <c r="C28205" s="3"/>
      <c r="D28205" s="3"/>
      <c r="E28205"/>
      <c r="F28205"/>
      <c r="G28205"/>
      <c r="H28205"/>
      <c r="I28205"/>
      <c r="J28205"/>
      <c r="K28205"/>
      <c r="L28205"/>
    </row>
    <row r="28206" spans="1:12" ht="12.75" x14ac:dyDescent="0.2">
      <c r="A28206" s="3"/>
      <c r="B28206" s="3"/>
      <c r="C28206" s="3"/>
      <c r="D28206" s="3"/>
      <c r="E28206"/>
      <c r="F28206"/>
      <c r="G28206"/>
      <c r="H28206"/>
      <c r="I28206"/>
      <c r="J28206"/>
      <c r="K28206"/>
      <c r="L28206"/>
    </row>
    <row r="28207" spans="1:12" ht="12.75" x14ac:dyDescent="0.2">
      <c r="A28207" s="3"/>
      <c r="B28207" s="3"/>
      <c r="C28207" s="3"/>
      <c r="D28207" s="3"/>
      <c r="E28207"/>
      <c r="F28207"/>
      <c r="G28207"/>
      <c r="H28207"/>
      <c r="I28207"/>
      <c r="J28207"/>
      <c r="K28207"/>
      <c r="L28207"/>
    </row>
    <row r="28208" spans="1:12" ht="12.75" x14ac:dyDescent="0.2">
      <c r="A28208" s="3"/>
      <c r="B28208" s="3"/>
      <c r="C28208" s="3"/>
      <c r="D28208" s="3"/>
      <c r="E28208"/>
      <c r="F28208"/>
      <c r="G28208"/>
      <c r="H28208"/>
      <c r="I28208"/>
      <c r="J28208"/>
      <c r="K28208"/>
      <c r="L28208"/>
    </row>
    <row r="28209" spans="1:12" ht="12.75" x14ac:dyDescent="0.2">
      <c r="A28209" s="3"/>
      <c r="B28209" s="3"/>
      <c r="C28209" s="3"/>
      <c r="D28209" s="3"/>
      <c r="E28209"/>
      <c r="F28209"/>
      <c r="G28209"/>
      <c r="H28209"/>
      <c r="I28209"/>
      <c r="J28209"/>
      <c r="K28209"/>
      <c r="L28209"/>
    </row>
    <row r="28210" spans="1:12" ht="12.75" x14ac:dyDescent="0.2">
      <c r="A28210" s="3"/>
      <c r="B28210" s="3"/>
      <c r="C28210" s="3"/>
      <c r="D28210" s="3"/>
      <c r="E28210"/>
      <c r="F28210"/>
      <c r="G28210"/>
      <c r="H28210"/>
      <c r="I28210"/>
      <c r="J28210"/>
      <c r="K28210"/>
      <c r="L28210"/>
    </row>
    <row r="28211" spans="1:12" ht="12.75" x14ac:dyDescent="0.2">
      <c r="A28211" s="3"/>
      <c r="B28211" s="3"/>
      <c r="C28211" s="3"/>
      <c r="D28211" s="3"/>
      <c r="E28211"/>
      <c r="F28211"/>
      <c r="G28211"/>
      <c r="H28211"/>
      <c r="I28211"/>
      <c r="J28211"/>
      <c r="K28211"/>
      <c r="L28211"/>
    </row>
    <row r="28212" spans="1:12" ht="12.75" x14ac:dyDescent="0.2">
      <c r="A28212" s="3"/>
      <c r="B28212" s="3"/>
      <c r="C28212" s="3"/>
      <c r="D28212" s="3"/>
      <c r="E28212"/>
      <c r="F28212"/>
      <c r="G28212"/>
      <c r="H28212"/>
      <c r="I28212"/>
      <c r="J28212"/>
      <c r="K28212"/>
      <c r="L28212"/>
    </row>
    <row r="28213" spans="1:12" ht="12.75" x14ac:dyDescent="0.2">
      <c r="A28213" s="3"/>
      <c r="B28213" s="3"/>
      <c r="C28213" s="3"/>
      <c r="D28213" s="3"/>
      <c r="E28213"/>
      <c r="F28213"/>
      <c r="G28213"/>
      <c r="H28213"/>
      <c r="I28213"/>
      <c r="J28213"/>
      <c r="K28213"/>
      <c r="L28213"/>
    </row>
    <row r="28214" spans="1:12" ht="12.75" x14ac:dyDescent="0.2">
      <c r="A28214" s="3"/>
      <c r="B28214" s="3"/>
      <c r="C28214" s="3"/>
      <c r="D28214" s="3"/>
      <c r="E28214"/>
      <c r="F28214"/>
      <c r="G28214"/>
      <c r="H28214"/>
      <c r="I28214"/>
      <c r="J28214"/>
      <c r="K28214"/>
      <c r="L28214"/>
    </row>
    <row r="28215" spans="1:12" ht="12.75" x14ac:dyDescent="0.2">
      <c r="A28215" s="3"/>
      <c r="B28215" s="3"/>
      <c r="C28215" s="3"/>
      <c r="D28215" s="3"/>
      <c r="E28215"/>
      <c r="F28215"/>
      <c r="G28215"/>
      <c r="H28215"/>
      <c r="I28215"/>
      <c r="J28215"/>
      <c r="K28215"/>
      <c r="L28215"/>
    </row>
    <row r="28216" spans="1:12" ht="12.75" x14ac:dyDescent="0.2">
      <c r="A28216" s="3"/>
      <c r="B28216" s="3"/>
      <c r="C28216" s="3"/>
      <c r="D28216" s="3"/>
      <c r="E28216"/>
      <c r="F28216"/>
      <c r="G28216"/>
      <c r="H28216"/>
      <c r="I28216"/>
      <c r="J28216"/>
      <c r="K28216"/>
      <c r="L28216"/>
    </row>
    <row r="28217" spans="1:12" ht="12.75" x14ac:dyDescent="0.2">
      <c r="A28217" s="3"/>
      <c r="B28217" s="3"/>
      <c r="C28217" s="3"/>
      <c r="D28217" s="3"/>
      <c r="E28217"/>
      <c r="F28217"/>
      <c r="G28217"/>
      <c r="H28217"/>
      <c r="I28217"/>
      <c r="J28217"/>
      <c r="K28217"/>
      <c r="L28217"/>
    </row>
    <row r="28218" spans="1:12" ht="12.75" x14ac:dyDescent="0.2">
      <c r="A28218" s="3"/>
      <c r="B28218" s="3"/>
      <c r="C28218" s="3"/>
      <c r="D28218" s="3"/>
      <c r="E28218"/>
      <c r="F28218"/>
      <c r="G28218"/>
      <c r="H28218"/>
      <c r="I28218"/>
      <c r="J28218"/>
      <c r="K28218"/>
      <c r="L28218"/>
    </row>
    <row r="28219" spans="1:12" ht="12.75" x14ac:dyDescent="0.2">
      <c r="A28219" s="3"/>
      <c r="B28219" s="3"/>
      <c r="C28219" s="3"/>
      <c r="D28219" s="3"/>
      <c r="E28219"/>
      <c r="F28219"/>
      <c r="G28219"/>
      <c r="H28219"/>
      <c r="I28219"/>
      <c r="J28219"/>
      <c r="K28219"/>
      <c r="L28219"/>
    </row>
    <row r="28220" spans="1:12" ht="12.75" x14ac:dyDescent="0.2">
      <c r="A28220" s="3"/>
      <c r="B28220" s="3"/>
      <c r="C28220" s="3"/>
      <c r="D28220" s="3"/>
      <c r="E28220"/>
      <c r="F28220"/>
      <c r="G28220"/>
      <c r="H28220"/>
      <c r="I28220"/>
      <c r="J28220"/>
      <c r="K28220"/>
      <c r="L28220"/>
    </row>
    <row r="28221" spans="1:12" ht="12.75" x14ac:dyDescent="0.2">
      <c r="A28221" s="3"/>
      <c r="B28221" s="3"/>
      <c r="C28221" s="3"/>
      <c r="D28221" s="3"/>
      <c r="E28221"/>
      <c r="F28221"/>
      <c r="G28221"/>
      <c r="H28221"/>
      <c r="I28221"/>
      <c r="J28221"/>
      <c r="K28221"/>
      <c r="L28221"/>
    </row>
    <row r="28222" spans="1:12" ht="12.75" x14ac:dyDescent="0.2">
      <c r="A28222" s="3"/>
      <c r="B28222" s="3"/>
      <c r="C28222" s="3"/>
      <c r="D28222" s="3"/>
      <c r="E28222"/>
      <c r="F28222"/>
      <c r="G28222"/>
      <c r="H28222"/>
      <c r="I28222"/>
      <c r="J28222"/>
      <c r="K28222"/>
      <c r="L28222"/>
    </row>
    <row r="28223" spans="1:12" ht="12.75" x14ac:dyDescent="0.2">
      <c r="A28223" s="3"/>
      <c r="B28223" s="3"/>
      <c r="C28223" s="3"/>
      <c r="D28223" s="3"/>
      <c r="E28223"/>
      <c r="F28223"/>
      <c r="G28223"/>
      <c r="H28223"/>
      <c r="I28223"/>
      <c r="J28223"/>
      <c r="K28223"/>
      <c r="L28223"/>
    </row>
    <row r="28224" spans="1:12" ht="12.75" x14ac:dyDescent="0.2">
      <c r="A28224" s="3"/>
      <c r="B28224" s="3"/>
      <c r="C28224" s="3"/>
      <c r="D28224" s="3"/>
      <c r="E28224"/>
      <c r="F28224"/>
      <c r="G28224"/>
      <c r="H28224"/>
      <c r="I28224"/>
      <c r="J28224"/>
      <c r="K28224"/>
      <c r="L28224"/>
    </row>
    <row r="28225" spans="1:12" ht="12.75" x14ac:dyDescent="0.2">
      <c r="A28225" s="3"/>
      <c r="B28225" s="3"/>
      <c r="C28225" s="3"/>
      <c r="D28225" s="3"/>
      <c r="E28225"/>
      <c r="F28225"/>
      <c r="G28225"/>
      <c r="H28225"/>
      <c r="I28225"/>
      <c r="J28225"/>
      <c r="K28225"/>
      <c r="L28225"/>
    </row>
    <row r="28226" spans="1:12" ht="12.75" x14ac:dyDescent="0.2">
      <c r="A28226" s="3"/>
      <c r="B28226" s="3"/>
      <c r="C28226" s="3"/>
      <c r="D28226" s="3"/>
      <c r="E28226"/>
      <c r="F28226"/>
      <c r="G28226"/>
      <c r="H28226"/>
      <c r="I28226"/>
      <c r="J28226"/>
      <c r="K28226"/>
      <c r="L28226"/>
    </row>
    <row r="28227" spans="1:12" ht="12.75" x14ac:dyDescent="0.2">
      <c r="A28227" s="3"/>
      <c r="B28227" s="3"/>
      <c r="C28227" s="3"/>
      <c r="D28227" s="3"/>
      <c r="E28227"/>
      <c r="F28227"/>
      <c r="G28227"/>
      <c r="H28227"/>
      <c r="I28227"/>
      <c r="J28227"/>
      <c r="K28227"/>
      <c r="L28227"/>
    </row>
    <row r="28228" spans="1:12" ht="12.75" x14ac:dyDescent="0.2">
      <c r="A28228" s="3"/>
      <c r="B28228" s="3"/>
      <c r="C28228" s="3"/>
      <c r="D28228" s="3"/>
      <c r="E28228"/>
      <c r="F28228"/>
      <c r="G28228"/>
      <c r="H28228"/>
      <c r="I28228"/>
      <c r="J28228"/>
      <c r="K28228"/>
      <c r="L28228"/>
    </row>
    <row r="28229" spans="1:12" ht="12.75" x14ac:dyDescent="0.2">
      <c r="A28229" s="3"/>
      <c r="B28229" s="3"/>
      <c r="C28229" s="3"/>
      <c r="D28229" s="3"/>
      <c r="E28229"/>
      <c r="F28229"/>
      <c r="G28229"/>
      <c r="H28229"/>
      <c r="I28229"/>
      <c r="J28229"/>
      <c r="K28229"/>
      <c r="L28229"/>
    </row>
    <row r="28230" spans="1:12" ht="12.75" x14ac:dyDescent="0.2">
      <c r="A28230" s="3"/>
      <c r="B28230" s="3"/>
      <c r="C28230" s="3"/>
      <c r="D28230" s="3"/>
      <c r="E28230"/>
      <c r="F28230"/>
      <c r="G28230"/>
      <c r="H28230"/>
      <c r="I28230"/>
      <c r="J28230"/>
      <c r="K28230"/>
      <c r="L28230"/>
    </row>
    <row r="28231" spans="1:12" ht="12.75" x14ac:dyDescent="0.2">
      <c r="A28231" s="3"/>
      <c r="B28231" s="3"/>
      <c r="C28231" s="3"/>
      <c r="D28231" s="3"/>
      <c r="E28231"/>
      <c r="F28231"/>
      <c r="G28231"/>
      <c r="H28231"/>
      <c r="I28231"/>
      <c r="J28231"/>
      <c r="K28231"/>
      <c r="L28231"/>
    </row>
    <row r="28232" spans="1:12" ht="12.75" x14ac:dyDescent="0.2">
      <c r="A28232" s="3"/>
      <c r="B28232" s="3"/>
      <c r="C28232" s="3"/>
      <c r="D28232" s="3"/>
      <c r="E28232"/>
      <c r="F28232"/>
      <c r="G28232"/>
      <c r="H28232"/>
      <c r="I28232"/>
      <c r="J28232"/>
      <c r="K28232"/>
      <c r="L28232"/>
    </row>
    <row r="28233" spans="1:12" ht="12.75" x14ac:dyDescent="0.2">
      <c r="A28233" s="3"/>
      <c r="B28233" s="3"/>
      <c r="C28233" s="3"/>
      <c r="D28233" s="3"/>
      <c r="E28233"/>
      <c r="F28233"/>
      <c r="G28233"/>
      <c r="H28233"/>
      <c r="I28233"/>
      <c r="J28233"/>
      <c r="K28233"/>
      <c r="L28233"/>
    </row>
    <row r="28234" spans="1:12" ht="12.75" x14ac:dyDescent="0.2">
      <c r="A28234" s="3"/>
      <c r="B28234" s="3"/>
      <c r="C28234" s="3"/>
      <c r="D28234" s="3"/>
      <c r="E28234"/>
      <c r="F28234"/>
      <c r="G28234"/>
      <c r="H28234"/>
      <c r="I28234"/>
      <c r="J28234"/>
      <c r="K28234"/>
      <c r="L28234"/>
    </row>
    <row r="28235" spans="1:12" ht="12.75" x14ac:dyDescent="0.2">
      <c r="A28235" s="3"/>
      <c r="B28235" s="3"/>
      <c r="C28235" s="3"/>
      <c r="D28235" s="3"/>
      <c r="E28235"/>
      <c r="F28235"/>
      <c r="G28235"/>
      <c r="H28235"/>
      <c r="I28235"/>
      <c r="J28235"/>
      <c r="K28235"/>
      <c r="L28235"/>
    </row>
    <row r="28236" spans="1:12" ht="12.75" x14ac:dyDescent="0.2">
      <c r="A28236" s="3"/>
      <c r="B28236" s="3"/>
      <c r="C28236" s="3"/>
      <c r="D28236" s="3"/>
      <c r="E28236"/>
      <c r="F28236"/>
      <c r="G28236"/>
      <c r="H28236"/>
      <c r="I28236"/>
      <c r="J28236"/>
      <c r="K28236"/>
      <c r="L28236"/>
    </row>
    <row r="28237" spans="1:12" ht="12.75" x14ac:dyDescent="0.2">
      <c r="A28237" s="3"/>
      <c r="B28237" s="3"/>
      <c r="C28237" s="3"/>
      <c r="D28237" s="3"/>
      <c r="E28237"/>
      <c r="F28237"/>
      <c r="G28237"/>
      <c r="H28237"/>
      <c r="I28237"/>
      <c r="J28237"/>
      <c r="K28237"/>
      <c r="L28237"/>
    </row>
    <row r="28238" spans="1:12" ht="12.75" x14ac:dyDescent="0.2">
      <c r="A28238" s="3"/>
      <c r="B28238" s="3"/>
      <c r="C28238" s="3"/>
      <c r="D28238" s="3"/>
      <c r="E28238"/>
      <c r="F28238"/>
      <c r="G28238"/>
      <c r="H28238"/>
      <c r="I28238"/>
      <c r="J28238"/>
      <c r="K28238"/>
      <c r="L28238"/>
    </row>
    <row r="28239" spans="1:12" ht="12.75" x14ac:dyDescent="0.2">
      <c r="A28239" s="3"/>
      <c r="B28239" s="3"/>
      <c r="C28239" s="3"/>
      <c r="D28239" s="3"/>
      <c r="E28239"/>
      <c r="F28239"/>
      <c r="G28239"/>
      <c r="H28239"/>
      <c r="I28239"/>
      <c r="J28239"/>
      <c r="K28239"/>
      <c r="L28239"/>
    </row>
    <row r="28240" spans="1:12" ht="12.75" x14ac:dyDescent="0.2">
      <c r="A28240" s="3"/>
      <c r="B28240" s="3"/>
      <c r="C28240" s="3"/>
      <c r="D28240" s="3"/>
      <c r="E28240"/>
      <c r="F28240"/>
      <c r="G28240"/>
      <c r="H28240"/>
      <c r="I28240"/>
      <c r="J28240"/>
      <c r="K28240"/>
      <c r="L28240"/>
    </row>
    <row r="28241" spans="1:12" ht="12.75" x14ac:dyDescent="0.2">
      <c r="A28241" s="3"/>
      <c r="B28241" s="3"/>
      <c r="C28241" s="3"/>
      <c r="D28241" s="3"/>
      <c r="E28241"/>
      <c r="F28241"/>
      <c r="G28241"/>
      <c r="H28241"/>
      <c r="I28241"/>
      <c r="J28241"/>
      <c r="K28241"/>
      <c r="L28241"/>
    </row>
    <row r="28242" spans="1:12" ht="12.75" x14ac:dyDescent="0.2">
      <c r="A28242" s="3"/>
      <c r="B28242" s="3"/>
      <c r="C28242" s="3"/>
      <c r="D28242" s="3"/>
      <c r="E28242"/>
      <c r="F28242"/>
      <c r="G28242"/>
      <c r="H28242"/>
      <c r="I28242"/>
      <c r="J28242"/>
      <c r="K28242"/>
      <c r="L28242"/>
    </row>
    <row r="28243" spans="1:12" ht="12.75" x14ac:dyDescent="0.2">
      <c r="A28243" s="3"/>
      <c r="B28243" s="3"/>
      <c r="C28243" s="3"/>
      <c r="D28243" s="3"/>
      <c r="E28243"/>
      <c r="F28243"/>
      <c r="G28243"/>
      <c r="H28243"/>
      <c r="I28243"/>
      <c r="J28243"/>
      <c r="K28243"/>
      <c r="L28243"/>
    </row>
    <row r="28244" spans="1:12" ht="12.75" x14ac:dyDescent="0.2">
      <c r="A28244" s="3"/>
      <c r="B28244" s="3"/>
      <c r="C28244" s="3"/>
      <c r="D28244" s="3"/>
      <c r="E28244"/>
      <c r="F28244"/>
      <c r="G28244"/>
      <c r="H28244"/>
      <c r="I28244"/>
      <c r="J28244"/>
      <c r="K28244"/>
      <c r="L28244"/>
    </row>
    <row r="28245" spans="1:12" ht="12.75" x14ac:dyDescent="0.2">
      <c r="A28245" s="3"/>
      <c r="B28245" s="3"/>
      <c r="C28245" s="3"/>
      <c r="D28245" s="3"/>
      <c r="E28245"/>
      <c r="F28245"/>
      <c r="G28245"/>
      <c r="H28245"/>
      <c r="I28245"/>
      <c r="J28245"/>
      <c r="K28245"/>
      <c r="L28245"/>
    </row>
    <row r="28246" spans="1:12" ht="12.75" x14ac:dyDescent="0.2">
      <c r="A28246" s="3"/>
      <c r="B28246" s="3"/>
      <c r="C28246" s="3"/>
      <c r="D28246" s="3"/>
      <c r="E28246"/>
      <c r="F28246"/>
      <c r="G28246"/>
      <c r="H28246"/>
      <c r="I28246"/>
      <c r="J28246"/>
      <c r="K28246"/>
      <c r="L28246"/>
    </row>
    <row r="28247" spans="1:12" ht="12.75" x14ac:dyDescent="0.2">
      <c r="A28247" s="3"/>
      <c r="B28247" s="3"/>
      <c r="C28247" s="3"/>
      <c r="D28247" s="3"/>
      <c r="E28247"/>
      <c r="F28247"/>
      <c r="G28247"/>
      <c r="H28247"/>
      <c r="I28247"/>
      <c r="J28247"/>
      <c r="K28247"/>
      <c r="L28247"/>
    </row>
    <row r="28248" spans="1:12" ht="12.75" x14ac:dyDescent="0.2">
      <c r="A28248" s="3"/>
      <c r="B28248" s="3"/>
      <c r="C28248" s="3"/>
      <c r="D28248" s="3"/>
      <c r="E28248"/>
      <c r="F28248"/>
      <c r="G28248"/>
      <c r="H28248"/>
      <c r="I28248"/>
      <c r="J28248"/>
      <c r="K28248"/>
      <c r="L28248"/>
    </row>
    <row r="28249" spans="1:12" ht="12.75" x14ac:dyDescent="0.2">
      <c r="A28249" s="3"/>
      <c r="B28249" s="3"/>
      <c r="C28249" s="3"/>
      <c r="D28249" s="3"/>
      <c r="E28249"/>
      <c r="F28249"/>
      <c r="G28249"/>
      <c r="H28249"/>
      <c r="I28249"/>
      <c r="J28249"/>
      <c r="K28249"/>
      <c r="L28249"/>
    </row>
    <row r="28250" spans="1:12" ht="12.75" x14ac:dyDescent="0.2">
      <c r="A28250" s="3"/>
      <c r="B28250" s="3"/>
      <c r="C28250" s="3"/>
      <c r="D28250" s="3"/>
      <c r="E28250"/>
      <c r="F28250"/>
      <c r="G28250"/>
      <c r="H28250"/>
      <c r="I28250"/>
      <c r="J28250"/>
      <c r="K28250"/>
      <c r="L28250"/>
    </row>
    <row r="28251" spans="1:12" ht="12.75" x14ac:dyDescent="0.2">
      <c r="A28251" s="3"/>
      <c r="B28251" s="3"/>
      <c r="C28251" s="3"/>
      <c r="D28251" s="3"/>
      <c r="E28251"/>
      <c r="F28251"/>
      <c r="G28251"/>
      <c r="H28251"/>
      <c r="I28251"/>
      <c r="J28251"/>
      <c r="K28251"/>
      <c r="L28251"/>
    </row>
    <row r="28252" spans="1:12" ht="12.75" x14ac:dyDescent="0.2">
      <c r="A28252" s="3"/>
      <c r="B28252" s="3"/>
      <c r="C28252" s="3"/>
      <c r="D28252" s="3"/>
      <c r="E28252"/>
      <c r="F28252"/>
      <c r="G28252"/>
      <c r="H28252"/>
      <c r="I28252"/>
      <c r="J28252"/>
      <c r="K28252"/>
      <c r="L28252"/>
    </row>
    <row r="28253" spans="1:12" ht="12.75" x14ac:dyDescent="0.2">
      <c r="A28253" s="3"/>
      <c r="B28253" s="3"/>
      <c r="C28253" s="3"/>
      <c r="D28253" s="3"/>
      <c r="E28253"/>
      <c r="F28253"/>
      <c r="G28253"/>
      <c r="H28253"/>
      <c r="I28253"/>
      <c r="J28253"/>
      <c r="K28253"/>
      <c r="L28253"/>
    </row>
    <row r="28254" spans="1:12" ht="12.75" x14ac:dyDescent="0.2">
      <c r="A28254" s="3"/>
      <c r="B28254" s="3"/>
      <c r="C28254" s="3"/>
      <c r="D28254" s="3"/>
      <c r="E28254"/>
      <c r="F28254"/>
      <c r="G28254"/>
      <c r="H28254"/>
      <c r="I28254"/>
      <c r="J28254"/>
      <c r="K28254"/>
      <c r="L28254"/>
    </row>
    <row r="28255" spans="1:12" ht="12.75" x14ac:dyDescent="0.2">
      <c r="A28255" s="3"/>
      <c r="B28255" s="3"/>
      <c r="C28255" s="3"/>
      <c r="D28255" s="3"/>
      <c r="E28255"/>
      <c r="F28255"/>
      <c r="G28255"/>
      <c r="H28255"/>
      <c r="I28255"/>
      <c r="J28255"/>
      <c r="K28255"/>
      <c r="L28255"/>
    </row>
    <row r="28256" spans="1:12" ht="12.75" x14ac:dyDescent="0.2">
      <c r="A28256" s="3"/>
      <c r="B28256" s="3"/>
      <c r="C28256" s="3"/>
      <c r="D28256" s="3"/>
      <c r="E28256"/>
      <c r="F28256"/>
      <c r="G28256"/>
      <c r="H28256"/>
      <c r="I28256"/>
      <c r="J28256"/>
      <c r="K28256"/>
      <c r="L28256"/>
    </row>
    <row r="28257" spans="1:12" ht="12.75" x14ac:dyDescent="0.2">
      <c r="A28257" s="3"/>
      <c r="B28257" s="3"/>
      <c r="C28257" s="3"/>
      <c r="D28257" s="3"/>
      <c r="E28257"/>
      <c r="F28257"/>
      <c r="G28257"/>
      <c r="H28257"/>
      <c r="I28257"/>
      <c r="J28257"/>
      <c r="K28257"/>
      <c r="L28257"/>
    </row>
    <row r="28258" spans="1:12" ht="12.75" x14ac:dyDescent="0.2">
      <c r="A28258" s="3"/>
      <c r="B28258" s="3"/>
      <c r="C28258" s="3"/>
      <c r="D28258" s="3"/>
      <c r="E28258"/>
      <c r="F28258"/>
      <c r="G28258"/>
      <c r="H28258"/>
      <c r="I28258"/>
      <c r="J28258"/>
      <c r="K28258"/>
      <c r="L28258"/>
    </row>
    <row r="28259" spans="1:12" ht="12.75" x14ac:dyDescent="0.2">
      <c r="A28259" s="3"/>
      <c r="B28259" s="3"/>
      <c r="C28259" s="3"/>
      <c r="D28259" s="3"/>
      <c r="E28259"/>
      <c r="F28259"/>
      <c r="G28259"/>
      <c r="H28259"/>
      <c r="I28259"/>
      <c r="J28259"/>
      <c r="K28259"/>
      <c r="L28259"/>
    </row>
    <row r="28260" spans="1:12" ht="12.75" x14ac:dyDescent="0.2">
      <c r="A28260" s="3"/>
      <c r="B28260" s="3"/>
      <c r="C28260" s="3"/>
      <c r="D28260" s="3"/>
      <c r="E28260"/>
      <c r="F28260"/>
      <c r="G28260"/>
      <c r="H28260"/>
      <c r="I28260"/>
      <c r="J28260"/>
      <c r="K28260"/>
      <c r="L28260"/>
    </row>
    <row r="28261" spans="1:12" ht="12.75" x14ac:dyDescent="0.2">
      <c r="A28261" s="3"/>
      <c r="B28261" s="3"/>
      <c r="C28261" s="3"/>
      <c r="D28261" s="3"/>
      <c r="E28261"/>
      <c r="F28261"/>
      <c r="G28261"/>
      <c r="H28261"/>
      <c r="I28261"/>
      <c r="J28261"/>
      <c r="K28261"/>
      <c r="L28261"/>
    </row>
    <row r="28262" spans="1:12" ht="12.75" x14ac:dyDescent="0.2">
      <c r="A28262" s="3"/>
      <c r="B28262" s="3"/>
      <c r="C28262" s="3"/>
      <c r="D28262" s="3"/>
      <c r="E28262"/>
      <c r="F28262"/>
      <c r="G28262"/>
      <c r="H28262"/>
      <c r="I28262"/>
      <c r="J28262"/>
      <c r="K28262"/>
      <c r="L28262"/>
    </row>
    <row r="28263" spans="1:12" ht="12.75" x14ac:dyDescent="0.2">
      <c r="A28263" s="3"/>
      <c r="B28263" s="3"/>
      <c r="C28263" s="3"/>
      <c r="D28263" s="3"/>
      <c r="E28263"/>
      <c r="F28263"/>
      <c r="G28263"/>
      <c r="H28263"/>
      <c r="I28263"/>
      <c r="J28263"/>
      <c r="K28263"/>
      <c r="L28263"/>
    </row>
    <row r="28264" spans="1:12" ht="12.75" x14ac:dyDescent="0.2">
      <c r="A28264" s="3"/>
      <c r="B28264" s="3"/>
      <c r="C28264" s="3"/>
      <c r="D28264" s="3"/>
      <c r="E28264"/>
      <c r="F28264"/>
      <c r="G28264"/>
      <c r="H28264"/>
      <c r="I28264"/>
      <c r="J28264"/>
      <c r="K28264"/>
      <c r="L28264"/>
    </row>
    <row r="28265" spans="1:12" ht="12.75" x14ac:dyDescent="0.2">
      <c r="A28265" s="3"/>
      <c r="B28265" s="3"/>
      <c r="C28265" s="3"/>
      <c r="D28265" s="3"/>
      <c r="E28265"/>
      <c r="F28265"/>
      <c r="G28265"/>
      <c r="H28265"/>
      <c r="I28265"/>
      <c r="J28265"/>
      <c r="K28265"/>
      <c r="L28265"/>
    </row>
    <row r="28266" spans="1:12" ht="12.75" x14ac:dyDescent="0.2">
      <c r="A28266" s="3"/>
      <c r="B28266" s="3"/>
      <c r="C28266" s="3"/>
      <c r="D28266" s="3"/>
      <c r="E28266"/>
      <c r="F28266"/>
      <c r="G28266"/>
      <c r="H28266"/>
      <c r="I28266"/>
      <c r="J28266"/>
      <c r="K28266"/>
      <c r="L28266"/>
    </row>
    <row r="28267" spans="1:12" ht="12.75" x14ac:dyDescent="0.2">
      <c r="A28267" s="3"/>
      <c r="B28267" s="3"/>
      <c r="C28267" s="3"/>
      <c r="D28267" s="3"/>
      <c r="E28267"/>
      <c r="F28267"/>
      <c r="G28267"/>
      <c r="H28267"/>
      <c r="I28267"/>
      <c r="J28267"/>
      <c r="K28267"/>
      <c r="L28267"/>
    </row>
    <row r="28268" spans="1:12" ht="12.75" x14ac:dyDescent="0.2">
      <c r="A28268" s="3"/>
      <c r="B28268" s="3"/>
      <c r="C28268" s="3"/>
      <c r="D28268" s="3"/>
      <c r="E28268"/>
      <c r="F28268"/>
      <c r="G28268"/>
      <c r="H28268"/>
      <c r="I28268"/>
      <c r="J28268"/>
      <c r="K28268"/>
      <c r="L28268"/>
    </row>
    <row r="28269" spans="1:12" ht="12.75" x14ac:dyDescent="0.2">
      <c r="A28269" s="3"/>
      <c r="B28269" s="3"/>
      <c r="C28269" s="3"/>
      <c r="D28269" s="3"/>
      <c r="E28269"/>
      <c r="F28269"/>
      <c r="G28269"/>
      <c r="H28269"/>
      <c r="I28269"/>
      <c r="J28269"/>
      <c r="K28269"/>
      <c r="L28269"/>
    </row>
    <row r="28270" spans="1:12" ht="12.75" x14ac:dyDescent="0.2">
      <c r="A28270" s="3"/>
      <c r="B28270" s="3"/>
      <c r="C28270" s="3"/>
      <c r="D28270" s="3"/>
      <c r="E28270"/>
      <c r="F28270"/>
      <c r="G28270"/>
      <c r="H28270"/>
      <c r="I28270"/>
      <c r="J28270"/>
      <c r="K28270"/>
      <c r="L28270"/>
    </row>
    <row r="28271" spans="1:12" ht="12.75" x14ac:dyDescent="0.2">
      <c r="A28271" s="3"/>
      <c r="B28271" s="3"/>
      <c r="C28271" s="3"/>
      <c r="D28271" s="3"/>
      <c r="E28271"/>
      <c r="F28271"/>
      <c r="G28271"/>
      <c r="H28271"/>
      <c r="I28271"/>
      <c r="J28271"/>
      <c r="K28271"/>
      <c r="L28271"/>
    </row>
    <row r="28272" spans="1:12" ht="12.75" x14ac:dyDescent="0.2">
      <c r="A28272" s="3"/>
      <c r="B28272" s="3"/>
      <c r="C28272" s="3"/>
      <c r="D28272" s="3"/>
      <c r="E28272"/>
      <c r="F28272"/>
      <c r="G28272"/>
      <c r="H28272"/>
      <c r="I28272"/>
      <c r="J28272"/>
      <c r="K28272"/>
      <c r="L28272"/>
    </row>
    <row r="28273" spans="1:12" ht="12.75" x14ac:dyDescent="0.2">
      <c r="A28273" s="3"/>
      <c r="B28273" s="3"/>
      <c r="C28273" s="3"/>
      <c r="D28273" s="3"/>
      <c r="E28273"/>
      <c r="F28273"/>
      <c r="G28273"/>
      <c r="H28273"/>
      <c r="I28273"/>
      <c r="J28273"/>
      <c r="K28273"/>
      <c r="L28273"/>
    </row>
    <row r="28274" spans="1:12" ht="12.75" x14ac:dyDescent="0.2">
      <c r="A28274" s="3"/>
      <c r="B28274" s="3"/>
      <c r="C28274" s="3"/>
      <c r="D28274" s="3"/>
      <c r="E28274"/>
      <c r="F28274"/>
      <c r="G28274"/>
      <c r="H28274"/>
      <c r="I28274"/>
      <c r="J28274"/>
      <c r="K28274"/>
      <c r="L28274"/>
    </row>
    <row r="28275" spans="1:12" ht="12.75" x14ac:dyDescent="0.2">
      <c r="A28275" s="3"/>
      <c r="B28275" s="3"/>
      <c r="C28275" s="3"/>
      <c r="D28275" s="3"/>
      <c r="E28275"/>
      <c r="F28275"/>
      <c r="G28275"/>
      <c r="H28275"/>
      <c r="I28275"/>
      <c r="J28275"/>
      <c r="K28275"/>
      <c r="L28275"/>
    </row>
    <row r="28276" spans="1:12" ht="12.75" x14ac:dyDescent="0.2">
      <c r="A28276" s="3"/>
      <c r="B28276" s="3"/>
      <c r="C28276" s="3"/>
      <c r="D28276" s="3"/>
      <c r="E28276"/>
      <c r="F28276"/>
      <c r="G28276"/>
      <c r="H28276"/>
      <c r="I28276"/>
      <c r="J28276"/>
      <c r="K28276"/>
      <c r="L28276"/>
    </row>
    <row r="28277" spans="1:12" ht="12.75" x14ac:dyDescent="0.2">
      <c r="A28277" s="3"/>
      <c r="B28277" s="3"/>
      <c r="C28277" s="3"/>
      <c r="D28277" s="3"/>
      <c r="E28277"/>
      <c r="F28277"/>
      <c r="G28277"/>
      <c r="H28277"/>
      <c r="I28277"/>
      <c r="J28277"/>
      <c r="K28277"/>
      <c r="L28277"/>
    </row>
    <row r="28278" spans="1:12" ht="12.75" x14ac:dyDescent="0.2">
      <c r="A28278" s="3"/>
      <c r="B28278" s="3"/>
      <c r="C28278" s="3"/>
      <c r="D28278" s="3"/>
      <c r="E28278"/>
      <c r="F28278"/>
      <c r="G28278"/>
      <c r="H28278"/>
      <c r="I28278"/>
      <c r="J28278"/>
      <c r="K28278"/>
      <c r="L28278"/>
    </row>
    <row r="28279" spans="1:12" ht="12.75" x14ac:dyDescent="0.2">
      <c r="A28279" s="3"/>
      <c r="B28279" s="3"/>
      <c r="C28279" s="3"/>
      <c r="D28279" s="3"/>
      <c r="E28279"/>
      <c r="F28279"/>
      <c r="G28279"/>
      <c r="H28279"/>
      <c r="I28279"/>
      <c r="J28279"/>
      <c r="K28279"/>
      <c r="L28279"/>
    </row>
    <row r="28280" spans="1:12" ht="12.75" x14ac:dyDescent="0.2">
      <c r="A28280" s="3"/>
      <c r="B28280" s="3"/>
      <c r="C28280" s="3"/>
      <c r="D28280" s="3"/>
      <c r="E28280"/>
      <c r="F28280"/>
      <c r="G28280"/>
      <c r="H28280"/>
      <c r="I28280"/>
      <c r="J28280"/>
      <c r="K28280"/>
      <c r="L28280"/>
    </row>
    <row r="28281" spans="1:12" ht="12.75" x14ac:dyDescent="0.2">
      <c r="A28281" s="3"/>
      <c r="B28281" s="3"/>
      <c r="C28281" s="3"/>
      <c r="D28281" s="3"/>
      <c r="E28281"/>
      <c r="F28281"/>
      <c r="G28281"/>
      <c r="H28281"/>
      <c r="I28281"/>
      <c r="J28281"/>
      <c r="K28281"/>
      <c r="L28281"/>
    </row>
    <row r="28282" spans="1:12" ht="12.75" x14ac:dyDescent="0.2">
      <c r="A28282" s="3"/>
      <c r="B28282" s="3"/>
      <c r="C28282" s="3"/>
      <c r="D28282" s="3"/>
      <c r="E28282"/>
      <c r="F28282"/>
      <c r="G28282"/>
      <c r="H28282"/>
      <c r="I28282"/>
      <c r="J28282"/>
      <c r="K28282"/>
      <c r="L28282"/>
    </row>
    <row r="28283" spans="1:12" ht="12.75" x14ac:dyDescent="0.2">
      <c r="A28283" s="3"/>
      <c r="B28283" s="3"/>
      <c r="C28283" s="3"/>
      <c r="D28283" s="3"/>
      <c r="E28283"/>
      <c r="F28283"/>
      <c r="G28283"/>
      <c r="H28283"/>
      <c r="I28283"/>
      <c r="J28283"/>
      <c r="K28283"/>
      <c r="L28283"/>
    </row>
    <row r="28284" spans="1:12" ht="12.75" x14ac:dyDescent="0.2">
      <c r="A28284" s="3"/>
      <c r="B28284" s="3"/>
      <c r="C28284" s="3"/>
      <c r="D28284" s="3"/>
      <c r="E28284"/>
      <c r="F28284"/>
      <c r="G28284"/>
      <c r="H28284"/>
      <c r="I28284"/>
      <c r="J28284"/>
      <c r="K28284"/>
      <c r="L28284"/>
    </row>
    <row r="28285" spans="1:12" ht="12.75" x14ac:dyDescent="0.2">
      <c r="A28285" s="3"/>
      <c r="B28285" s="3"/>
      <c r="C28285" s="3"/>
      <c r="D28285" s="3"/>
      <c r="E28285"/>
      <c r="F28285"/>
      <c r="G28285"/>
      <c r="H28285"/>
      <c r="I28285"/>
      <c r="J28285"/>
      <c r="K28285"/>
      <c r="L28285"/>
    </row>
    <row r="28286" spans="1:12" ht="12.75" x14ac:dyDescent="0.2">
      <c r="A28286" s="3"/>
      <c r="B28286" s="3"/>
      <c r="C28286" s="3"/>
      <c r="D28286" s="3"/>
      <c r="E28286"/>
      <c r="F28286"/>
      <c r="G28286"/>
      <c r="H28286"/>
      <c r="I28286"/>
      <c r="J28286"/>
      <c r="K28286"/>
      <c r="L28286"/>
    </row>
    <row r="28287" spans="1:12" ht="12.75" x14ac:dyDescent="0.2">
      <c r="A28287" s="3"/>
      <c r="B28287" s="3"/>
      <c r="C28287" s="3"/>
      <c r="D28287" s="3"/>
      <c r="E28287"/>
      <c r="F28287"/>
      <c r="G28287"/>
      <c r="H28287"/>
      <c r="I28287"/>
      <c r="J28287"/>
      <c r="K28287"/>
      <c r="L28287"/>
    </row>
    <row r="28288" spans="1:12" ht="12.75" x14ac:dyDescent="0.2">
      <c r="A28288" s="3"/>
      <c r="B28288" s="3"/>
      <c r="C28288" s="3"/>
      <c r="D28288" s="3"/>
      <c r="E28288"/>
      <c r="F28288"/>
      <c r="G28288"/>
      <c r="H28288"/>
      <c r="I28288"/>
      <c r="J28288"/>
      <c r="K28288"/>
      <c r="L28288"/>
    </row>
    <row r="28289" spans="1:12" ht="12.75" x14ac:dyDescent="0.2">
      <c r="A28289" s="3"/>
      <c r="B28289" s="3"/>
      <c r="C28289" s="3"/>
      <c r="D28289" s="3"/>
      <c r="E28289"/>
      <c r="F28289"/>
      <c r="G28289"/>
      <c r="H28289"/>
      <c r="I28289"/>
      <c r="J28289"/>
      <c r="K28289"/>
      <c r="L28289"/>
    </row>
    <row r="28290" spans="1:12" ht="12.75" x14ac:dyDescent="0.2">
      <c r="A28290" s="3"/>
      <c r="B28290" s="3"/>
      <c r="C28290" s="3"/>
      <c r="D28290" s="3"/>
      <c r="E28290"/>
      <c r="F28290"/>
      <c r="G28290"/>
      <c r="H28290"/>
      <c r="I28290"/>
      <c r="J28290"/>
      <c r="K28290"/>
      <c r="L28290"/>
    </row>
    <row r="28291" spans="1:12" ht="12.75" x14ac:dyDescent="0.2">
      <c r="A28291" s="3"/>
      <c r="B28291" s="3"/>
      <c r="C28291" s="3"/>
      <c r="D28291" s="3"/>
      <c r="E28291"/>
      <c r="F28291"/>
      <c r="G28291"/>
      <c r="H28291"/>
      <c r="I28291"/>
      <c r="J28291"/>
      <c r="K28291"/>
      <c r="L28291"/>
    </row>
    <row r="28292" spans="1:12" ht="12.75" x14ac:dyDescent="0.2">
      <c r="A28292" s="3"/>
      <c r="B28292" s="3"/>
      <c r="C28292" s="3"/>
      <c r="D28292" s="3"/>
      <c r="E28292"/>
      <c r="F28292"/>
      <c r="G28292"/>
      <c r="H28292"/>
      <c r="I28292"/>
      <c r="J28292"/>
      <c r="K28292"/>
      <c r="L28292"/>
    </row>
    <row r="28293" spans="1:12" ht="12.75" x14ac:dyDescent="0.2">
      <c r="A28293" s="3"/>
      <c r="B28293" s="3"/>
      <c r="C28293" s="3"/>
      <c r="D28293" s="3"/>
      <c r="E28293"/>
      <c r="F28293"/>
      <c r="G28293"/>
      <c r="H28293"/>
      <c r="I28293"/>
      <c r="J28293"/>
      <c r="K28293"/>
      <c r="L28293"/>
    </row>
    <row r="28294" spans="1:12" ht="12.75" x14ac:dyDescent="0.2">
      <c r="A28294" s="3"/>
      <c r="B28294" s="3"/>
      <c r="C28294" s="3"/>
      <c r="D28294" s="3"/>
      <c r="E28294"/>
      <c r="F28294"/>
      <c r="G28294"/>
      <c r="H28294"/>
      <c r="I28294"/>
      <c r="J28294"/>
      <c r="K28294"/>
      <c r="L28294"/>
    </row>
    <row r="28295" spans="1:12" ht="12.75" x14ac:dyDescent="0.2">
      <c r="A28295" s="3"/>
      <c r="B28295" s="3"/>
      <c r="C28295" s="3"/>
      <c r="D28295" s="3"/>
      <c r="E28295"/>
      <c r="F28295"/>
      <c r="G28295"/>
      <c r="H28295"/>
      <c r="I28295"/>
      <c r="J28295"/>
      <c r="K28295"/>
      <c r="L28295"/>
    </row>
    <row r="28296" spans="1:12" ht="12.75" x14ac:dyDescent="0.2">
      <c r="A28296" s="3"/>
      <c r="B28296" s="3"/>
      <c r="C28296" s="3"/>
      <c r="D28296" s="3"/>
      <c r="E28296"/>
      <c r="F28296"/>
      <c r="G28296"/>
      <c r="H28296"/>
      <c r="I28296"/>
      <c r="J28296"/>
      <c r="K28296"/>
      <c r="L28296"/>
    </row>
    <row r="28297" spans="1:12" ht="12.75" x14ac:dyDescent="0.2">
      <c r="A28297" s="3"/>
      <c r="B28297" s="3"/>
      <c r="C28297" s="3"/>
      <c r="D28297" s="3"/>
      <c r="E28297"/>
      <c r="F28297"/>
      <c r="G28297"/>
      <c r="H28297"/>
      <c r="I28297"/>
      <c r="J28297"/>
      <c r="K28297"/>
      <c r="L28297"/>
    </row>
    <row r="28298" spans="1:12" ht="12.75" x14ac:dyDescent="0.2">
      <c r="A28298" s="3"/>
      <c r="B28298" s="3"/>
      <c r="C28298" s="3"/>
      <c r="D28298" s="3"/>
      <c r="E28298"/>
      <c r="F28298"/>
      <c r="G28298"/>
      <c r="H28298"/>
      <c r="I28298"/>
      <c r="J28298"/>
      <c r="K28298"/>
      <c r="L28298"/>
    </row>
    <row r="28299" spans="1:12" ht="12.75" x14ac:dyDescent="0.2">
      <c r="A28299" s="3"/>
      <c r="B28299" s="3"/>
      <c r="C28299" s="3"/>
      <c r="D28299" s="3"/>
      <c r="E28299"/>
      <c r="F28299"/>
      <c r="G28299"/>
      <c r="H28299"/>
      <c r="I28299"/>
      <c r="J28299"/>
      <c r="K28299"/>
      <c r="L28299"/>
    </row>
    <row r="28300" spans="1:12" ht="12.75" x14ac:dyDescent="0.2">
      <c r="A28300" s="3"/>
      <c r="B28300" s="3"/>
      <c r="C28300" s="3"/>
      <c r="D28300" s="3"/>
      <c r="E28300"/>
      <c r="F28300"/>
      <c r="G28300"/>
      <c r="H28300"/>
      <c r="I28300"/>
      <c r="J28300"/>
      <c r="K28300"/>
      <c r="L28300"/>
    </row>
    <row r="28301" spans="1:12" ht="12.75" x14ac:dyDescent="0.2">
      <c r="A28301" s="3"/>
      <c r="B28301" s="3"/>
      <c r="C28301" s="3"/>
      <c r="D28301" s="3"/>
      <c r="E28301"/>
      <c r="F28301"/>
      <c r="G28301"/>
      <c r="H28301"/>
      <c r="I28301"/>
      <c r="J28301"/>
      <c r="K28301"/>
      <c r="L28301"/>
    </row>
    <row r="28302" spans="1:12" ht="12.75" x14ac:dyDescent="0.2">
      <c r="A28302" s="3"/>
      <c r="B28302" s="3"/>
      <c r="C28302" s="3"/>
      <c r="D28302" s="3"/>
      <c r="E28302"/>
      <c r="F28302"/>
      <c r="G28302"/>
      <c r="H28302"/>
      <c r="I28302"/>
      <c r="J28302"/>
      <c r="K28302"/>
      <c r="L28302"/>
    </row>
    <row r="28303" spans="1:12" ht="12.75" x14ac:dyDescent="0.2">
      <c r="A28303" s="3"/>
      <c r="B28303" s="3"/>
      <c r="C28303" s="3"/>
      <c r="D28303" s="3"/>
      <c r="E28303"/>
      <c r="F28303"/>
      <c r="G28303"/>
      <c r="H28303"/>
      <c r="I28303"/>
      <c r="J28303"/>
      <c r="K28303"/>
      <c r="L28303"/>
    </row>
    <row r="28304" spans="1:12" ht="12.75" x14ac:dyDescent="0.2">
      <c r="A28304" s="3"/>
      <c r="B28304" s="3"/>
      <c r="C28304" s="3"/>
      <c r="D28304" s="3"/>
      <c r="E28304"/>
      <c r="F28304"/>
      <c r="G28304"/>
      <c r="H28304"/>
      <c r="I28304"/>
      <c r="J28304"/>
      <c r="K28304"/>
      <c r="L28304"/>
    </row>
    <row r="28305" spans="1:12" ht="12.75" x14ac:dyDescent="0.2">
      <c r="A28305" s="3"/>
      <c r="B28305" s="3"/>
      <c r="C28305" s="3"/>
      <c r="D28305" s="3"/>
      <c r="E28305"/>
      <c r="F28305"/>
      <c r="G28305"/>
      <c r="H28305"/>
      <c r="I28305"/>
      <c r="J28305"/>
      <c r="K28305"/>
      <c r="L28305"/>
    </row>
    <row r="28306" spans="1:12" ht="12.75" x14ac:dyDescent="0.2">
      <c r="A28306" s="3"/>
      <c r="B28306" s="3"/>
      <c r="C28306" s="3"/>
      <c r="D28306" s="3"/>
      <c r="E28306"/>
      <c r="F28306"/>
      <c r="G28306"/>
      <c r="H28306"/>
      <c r="I28306"/>
      <c r="J28306"/>
      <c r="K28306"/>
      <c r="L28306"/>
    </row>
    <row r="28307" spans="1:12" ht="12.75" x14ac:dyDescent="0.2">
      <c r="A28307" s="3"/>
      <c r="B28307" s="3"/>
      <c r="C28307" s="3"/>
      <c r="D28307" s="3"/>
      <c r="E28307"/>
      <c r="F28307"/>
      <c r="G28307"/>
      <c r="H28307"/>
      <c r="I28307"/>
      <c r="J28307"/>
      <c r="K28307"/>
      <c r="L28307"/>
    </row>
    <row r="28308" spans="1:12" ht="12.75" x14ac:dyDescent="0.2">
      <c r="A28308" s="3"/>
      <c r="B28308" s="3"/>
      <c r="C28308" s="3"/>
      <c r="D28308" s="3"/>
      <c r="E28308"/>
      <c r="F28308"/>
      <c r="G28308"/>
      <c r="H28308"/>
      <c r="I28308"/>
      <c r="J28308"/>
      <c r="K28308"/>
      <c r="L28308"/>
    </row>
    <row r="28309" spans="1:12" ht="12.75" x14ac:dyDescent="0.2">
      <c r="A28309" s="3"/>
      <c r="B28309" s="3"/>
      <c r="C28309" s="3"/>
      <c r="D28309" s="3"/>
      <c r="E28309"/>
      <c r="F28309"/>
      <c r="G28309"/>
      <c r="H28309"/>
      <c r="I28309"/>
      <c r="J28309"/>
      <c r="K28309"/>
      <c r="L28309"/>
    </row>
    <row r="28310" spans="1:12" ht="12.75" x14ac:dyDescent="0.2">
      <c r="A28310" s="3"/>
      <c r="B28310" s="3"/>
      <c r="C28310" s="3"/>
      <c r="D28310" s="3"/>
      <c r="E28310"/>
      <c r="F28310"/>
      <c r="G28310"/>
      <c r="H28310"/>
      <c r="I28310"/>
      <c r="J28310"/>
      <c r="K28310"/>
      <c r="L28310"/>
    </row>
    <row r="28311" spans="1:12" ht="12.75" x14ac:dyDescent="0.2">
      <c r="A28311" s="3"/>
      <c r="B28311" s="3"/>
      <c r="C28311" s="3"/>
      <c r="D28311" s="3"/>
      <c r="E28311"/>
      <c r="F28311"/>
      <c r="G28311"/>
      <c r="H28311"/>
      <c r="I28311"/>
      <c r="J28311"/>
      <c r="K28311"/>
      <c r="L28311"/>
    </row>
    <row r="28312" spans="1:12" ht="12.75" x14ac:dyDescent="0.2">
      <c r="A28312" s="3"/>
      <c r="B28312" s="3"/>
      <c r="C28312" s="3"/>
      <c r="D28312" s="3"/>
      <c r="E28312"/>
      <c r="F28312"/>
      <c r="G28312"/>
      <c r="H28312"/>
      <c r="I28312"/>
      <c r="J28312"/>
      <c r="K28312"/>
      <c r="L28312"/>
    </row>
    <row r="28313" spans="1:12" ht="12.75" x14ac:dyDescent="0.2">
      <c r="A28313" s="3"/>
      <c r="B28313" s="3"/>
      <c r="C28313" s="3"/>
      <c r="D28313" s="3"/>
      <c r="E28313"/>
      <c r="F28313"/>
      <c r="G28313"/>
      <c r="H28313"/>
      <c r="I28313"/>
      <c r="J28313"/>
      <c r="K28313"/>
      <c r="L28313"/>
    </row>
    <row r="28314" spans="1:12" ht="12.75" x14ac:dyDescent="0.2">
      <c r="A28314" s="3"/>
      <c r="B28314" s="3"/>
      <c r="C28314" s="3"/>
      <c r="D28314" s="3"/>
      <c r="E28314"/>
      <c r="F28314"/>
      <c r="G28314"/>
      <c r="H28314"/>
      <c r="I28314"/>
      <c r="J28314"/>
      <c r="K28314"/>
      <c r="L28314"/>
    </row>
    <row r="28315" spans="1:12" ht="12.75" x14ac:dyDescent="0.2">
      <c r="A28315" s="3"/>
      <c r="B28315" s="3"/>
      <c r="C28315" s="3"/>
      <c r="D28315" s="3"/>
      <c r="E28315"/>
      <c r="F28315"/>
      <c r="G28315"/>
      <c r="H28315"/>
      <c r="I28315"/>
      <c r="J28315"/>
      <c r="K28315"/>
      <c r="L28315"/>
    </row>
    <row r="28316" spans="1:12" ht="12.75" x14ac:dyDescent="0.2">
      <c r="A28316" s="3"/>
      <c r="B28316" s="3"/>
      <c r="C28316" s="3"/>
      <c r="D28316" s="3"/>
      <c r="E28316"/>
      <c r="F28316"/>
      <c r="G28316"/>
      <c r="H28316"/>
      <c r="I28316"/>
      <c r="J28316"/>
      <c r="K28316"/>
      <c r="L28316"/>
    </row>
    <row r="28317" spans="1:12" ht="12.75" x14ac:dyDescent="0.2">
      <c r="A28317" s="3"/>
      <c r="B28317" s="3"/>
      <c r="C28317" s="3"/>
      <c r="D28317" s="3"/>
      <c r="E28317"/>
      <c r="F28317"/>
      <c r="G28317"/>
      <c r="H28317"/>
      <c r="I28317"/>
      <c r="J28317"/>
      <c r="K28317"/>
      <c r="L28317"/>
    </row>
    <row r="28318" spans="1:12" ht="12.75" x14ac:dyDescent="0.2">
      <c r="A28318" s="3"/>
      <c r="B28318" s="3"/>
      <c r="C28318" s="3"/>
      <c r="D28318" s="3"/>
      <c r="E28318"/>
      <c r="F28318"/>
      <c r="G28318"/>
      <c r="H28318"/>
      <c r="I28318"/>
      <c r="J28318"/>
      <c r="K28318"/>
      <c r="L28318"/>
    </row>
    <row r="28319" spans="1:12" ht="12.75" x14ac:dyDescent="0.2">
      <c r="A28319" s="3"/>
      <c r="B28319" s="3"/>
      <c r="C28319" s="3"/>
      <c r="D28319" s="3"/>
      <c r="E28319"/>
      <c r="F28319"/>
      <c r="G28319"/>
      <c r="H28319"/>
      <c r="I28319"/>
      <c r="J28319"/>
      <c r="K28319"/>
      <c r="L28319"/>
    </row>
    <row r="28320" spans="1:12" ht="12.75" x14ac:dyDescent="0.2">
      <c r="A28320" s="3"/>
      <c r="B28320" s="3"/>
      <c r="C28320" s="3"/>
      <c r="D28320" s="3"/>
      <c r="E28320"/>
      <c r="F28320"/>
      <c r="G28320"/>
      <c r="H28320"/>
      <c r="I28320"/>
      <c r="J28320"/>
      <c r="K28320"/>
      <c r="L28320"/>
    </row>
    <row r="28321" spans="1:12" ht="12.75" x14ac:dyDescent="0.2">
      <c r="A28321" s="3"/>
      <c r="B28321" s="3"/>
      <c r="C28321" s="3"/>
      <c r="D28321" s="3"/>
      <c r="E28321"/>
      <c r="F28321"/>
      <c r="G28321"/>
      <c r="H28321"/>
      <c r="I28321"/>
      <c r="J28321"/>
      <c r="K28321"/>
      <c r="L28321"/>
    </row>
    <row r="28322" spans="1:12" ht="12.75" x14ac:dyDescent="0.2">
      <c r="A28322" s="3"/>
      <c r="B28322" s="3"/>
      <c r="C28322" s="3"/>
      <c r="D28322" s="3"/>
      <c r="E28322"/>
      <c r="F28322"/>
      <c r="G28322"/>
      <c r="H28322"/>
      <c r="I28322"/>
      <c r="J28322"/>
      <c r="K28322"/>
      <c r="L28322"/>
    </row>
    <row r="28323" spans="1:12" ht="12.75" x14ac:dyDescent="0.2">
      <c r="A28323" s="3"/>
      <c r="B28323" s="3"/>
      <c r="C28323" s="3"/>
      <c r="D28323" s="3"/>
      <c r="E28323"/>
      <c r="F28323"/>
      <c r="G28323"/>
      <c r="H28323"/>
      <c r="I28323"/>
      <c r="J28323"/>
      <c r="K28323"/>
      <c r="L28323"/>
    </row>
    <row r="28324" spans="1:12" ht="12.75" x14ac:dyDescent="0.2">
      <c r="A28324" s="3"/>
      <c r="B28324" s="3"/>
      <c r="C28324" s="3"/>
      <c r="D28324" s="3"/>
      <c r="E28324"/>
      <c r="F28324"/>
      <c r="G28324"/>
      <c r="H28324"/>
      <c r="I28324"/>
      <c r="J28324"/>
      <c r="K28324"/>
      <c r="L28324"/>
    </row>
    <row r="28325" spans="1:12" ht="12.75" x14ac:dyDescent="0.2">
      <c r="A28325" s="3"/>
      <c r="B28325" s="3"/>
      <c r="C28325" s="3"/>
      <c r="D28325" s="3"/>
      <c r="E28325"/>
      <c r="F28325"/>
      <c r="G28325"/>
      <c r="H28325"/>
      <c r="I28325"/>
      <c r="J28325"/>
      <c r="K28325"/>
      <c r="L28325"/>
    </row>
    <row r="28326" spans="1:12" ht="12.75" x14ac:dyDescent="0.2">
      <c r="A28326" s="3"/>
      <c r="B28326" s="3"/>
      <c r="C28326" s="3"/>
      <c r="D28326" s="3"/>
      <c r="E28326"/>
      <c r="F28326"/>
      <c r="G28326"/>
      <c r="H28326"/>
      <c r="I28326"/>
      <c r="J28326"/>
      <c r="K28326"/>
      <c r="L28326"/>
    </row>
    <row r="28327" spans="1:12" ht="12.75" x14ac:dyDescent="0.2">
      <c r="A28327" s="3"/>
      <c r="B28327" s="3"/>
      <c r="C28327" s="3"/>
      <c r="D28327" s="3"/>
      <c r="E28327"/>
      <c r="F28327"/>
      <c r="G28327"/>
      <c r="H28327"/>
      <c r="I28327"/>
      <c r="J28327"/>
      <c r="K28327"/>
      <c r="L28327"/>
    </row>
    <row r="28328" spans="1:12" ht="12.75" x14ac:dyDescent="0.2">
      <c r="A28328" s="3"/>
      <c r="B28328" s="3"/>
      <c r="C28328" s="3"/>
      <c r="D28328" s="3"/>
      <c r="E28328"/>
      <c r="F28328"/>
      <c r="G28328"/>
      <c r="H28328"/>
      <c r="I28328"/>
      <c r="J28328"/>
      <c r="K28328"/>
      <c r="L28328"/>
    </row>
    <row r="28329" spans="1:12" ht="12.75" x14ac:dyDescent="0.2">
      <c r="A28329" s="3"/>
      <c r="B28329" s="3"/>
      <c r="C28329" s="3"/>
      <c r="D28329" s="3"/>
      <c r="E28329"/>
      <c r="F28329"/>
      <c r="G28329"/>
      <c r="H28329"/>
      <c r="I28329"/>
      <c r="J28329"/>
      <c r="K28329"/>
      <c r="L28329"/>
    </row>
    <row r="28330" spans="1:12" ht="12.75" x14ac:dyDescent="0.2">
      <c r="A28330" s="3"/>
      <c r="B28330" s="3"/>
      <c r="C28330" s="3"/>
      <c r="D28330" s="3"/>
      <c r="E28330"/>
      <c r="F28330"/>
      <c r="G28330"/>
      <c r="H28330"/>
      <c r="I28330"/>
      <c r="J28330"/>
      <c r="K28330"/>
      <c r="L28330"/>
    </row>
    <row r="28331" spans="1:12" ht="12.75" x14ac:dyDescent="0.2">
      <c r="A28331" s="3"/>
      <c r="B28331" s="3"/>
      <c r="C28331" s="3"/>
      <c r="D28331" s="3"/>
      <c r="E28331"/>
      <c r="F28331"/>
      <c r="G28331"/>
      <c r="H28331"/>
      <c r="I28331"/>
      <c r="J28331"/>
      <c r="K28331"/>
      <c r="L28331"/>
    </row>
    <row r="28332" spans="1:12" ht="12.75" x14ac:dyDescent="0.2">
      <c r="A28332" s="3"/>
      <c r="B28332" s="3"/>
      <c r="C28332" s="3"/>
      <c r="D28332" s="3"/>
      <c r="E28332"/>
      <c r="F28332"/>
      <c r="G28332"/>
      <c r="H28332"/>
      <c r="I28332"/>
      <c r="J28332"/>
      <c r="K28332"/>
      <c r="L28332"/>
    </row>
    <row r="28333" spans="1:12" ht="12.75" x14ac:dyDescent="0.2">
      <c r="A28333" s="3"/>
      <c r="B28333" s="3"/>
      <c r="C28333" s="3"/>
      <c r="D28333" s="3"/>
      <c r="E28333"/>
      <c r="F28333"/>
      <c r="G28333"/>
      <c r="H28333"/>
      <c r="I28333"/>
      <c r="J28333"/>
      <c r="K28333"/>
      <c r="L28333"/>
    </row>
    <row r="28334" spans="1:12" ht="12.75" x14ac:dyDescent="0.2">
      <c r="A28334" s="3"/>
      <c r="B28334" s="3"/>
      <c r="C28334" s="3"/>
      <c r="D28334" s="3"/>
      <c r="E28334"/>
      <c r="F28334"/>
      <c r="G28334"/>
      <c r="H28334"/>
      <c r="I28334"/>
      <c r="J28334"/>
      <c r="K28334"/>
      <c r="L28334"/>
    </row>
    <row r="28335" spans="1:12" ht="12.75" x14ac:dyDescent="0.2">
      <c r="A28335" s="3"/>
      <c r="B28335" s="3"/>
      <c r="C28335" s="3"/>
      <c r="D28335" s="3"/>
      <c r="E28335"/>
      <c r="F28335"/>
      <c r="G28335"/>
      <c r="H28335"/>
      <c r="I28335"/>
      <c r="J28335"/>
      <c r="K28335"/>
      <c r="L28335"/>
    </row>
    <row r="28336" spans="1:12" ht="12.75" x14ac:dyDescent="0.2">
      <c r="A28336" s="3"/>
      <c r="B28336" s="3"/>
      <c r="C28336" s="3"/>
      <c r="D28336" s="3"/>
      <c r="E28336"/>
      <c r="F28336"/>
      <c r="G28336"/>
      <c r="H28336"/>
      <c r="I28336"/>
      <c r="J28336"/>
      <c r="K28336"/>
      <c r="L28336"/>
    </row>
    <row r="28337" spans="1:12" ht="12.75" x14ac:dyDescent="0.2">
      <c r="A28337" s="3"/>
      <c r="B28337" s="3"/>
      <c r="C28337" s="3"/>
      <c r="D28337" s="3"/>
      <c r="E28337"/>
      <c r="F28337"/>
      <c r="G28337"/>
      <c r="H28337"/>
      <c r="I28337"/>
      <c r="J28337"/>
      <c r="K28337"/>
      <c r="L28337"/>
    </row>
    <row r="28338" spans="1:12" ht="12.75" x14ac:dyDescent="0.2">
      <c r="A28338" s="3"/>
      <c r="B28338" s="3"/>
      <c r="C28338" s="3"/>
      <c r="D28338" s="3"/>
      <c r="E28338"/>
      <c r="F28338"/>
      <c r="G28338"/>
      <c r="H28338"/>
      <c r="I28338"/>
      <c r="J28338"/>
      <c r="K28338"/>
      <c r="L28338"/>
    </row>
    <row r="28339" spans="1:12" ht="12.75" x14ac:dyDescent="0.2">
      <c r="A28339" s="3"/>
      <c r="B28339" s="3"/>
      <c r="C28339" s="3"/>
      <c r="D28339" s="3"/>
      <c r="E28339"/>
      <c r="F28339"/>
      <c r="G28339"/>
      <c r="H28339"/>
      <c r="I28339"/>
      <c r="J28339"/>
      <c r="K28339"/>
      <c r="L28339"/>
    </row>
    <row r="28340" spans="1:12" ht="12.75" x14ac:dyDescent="0.2">
      <c r="A28340" s="3"/>
      <c r="B28340" s="3"/>
      <c r="C28340" s="3"/>
      <c r="D28340" s="3"/>
      <c r="E28340"/>
      <c r="F28340"/>
      <c r="G28340"/>
      <c r="H28340"/>
      <c r="I28340"/>
      <c r="J28340"/>
      <c r="K28340"/>
      <c r="L28340"/>
    </row>
    <row r="28341" spans="1:12" ht="12.75" x14ac:dyDescent="0.2">
      <c r="A28341" s="3"/>
      <c r="B28341" s="3"/>
      <c r="C28341" s="3"/>
      <c r="D28341" s="3"/>
      <c r="E28341"/>
      <c r="F28341"/>
      <c r="G28341"/>
      <c r="H28341"/>
      <c r="I28341"/>
      <c r="J28341"/>
      <c r="K28341"/>
      <c r="L28341"/>
    </row>
    <row r="28342" spans="1:12" ht="12.75" x14ac:dyDescent="0.2">
      <c r="A28342" s="3"/>
      <c r="B28342" s="3"/>
      <c r="C28342" s="3"/>
      <c r="D28342" s="3"/>
      <c r="E28342"/>
      <c r="F28342"/>
      <c r="G28342"/>
      <c r="H28342"/>
      <c r="I28342"/>
      <c r="J28342"/>
      <c r="K28342"/>
      <c r="L28342"/>
    </row>
    <row r="28343" spans="1:12" ht="12.75" x14ac:dyDescent="0.2">
      <c r="A28343" s="3"/>
      <c r="B28343" s="3"/>
      <c r="C28343" s="3"/>
      <c r="D28343" s="3"/>
      <c r="E28343"/>
      <c r="F28343"/>
      <c r="G28343"/>
      <c r="H28343"/>
      <c r="I28343"/>
      <c r="J28343"/>
      <c r="K28343"/>
      <c r="L28343"/>
    </row>
    <row r="28344" spans="1:12" ht="12.75" x14ac:dyDescent="0.2">
      <c r="A28344" s="3"/>
      <c r="B28344" s="3"/>
      <c r="C28344" s="3"/>
      <c r="D28344" s="3"/>
      <c r="E28344"/>
      <c r="F28344"/>
      <c r="G28344"/>
      <c r="H28344"/>
      <c r="I28344"/>
      <c r="J28344"/>
      <c r="K28344"/>
      <c r="L28344"/>
    </row>
    <row r="28345" spans="1:12" ht="12.75" x14ac:dyDescent="0.2">
      <c r="A28345" s="3"/>
      <c r="B28345" s="3"/>
      <c r="C28345" s="3"/>
      <c r="D28345" s="3"/>
      <c r="E28345"/>
      <c r="F28345"/>
      <c r="G28345"/>
      <c r="H28345"/>
      <c r="I28345"/>
      <c r="J28345"/>
      <c r="K28345"/>
      <c r="L28345"/>
    </row>
    <row r="28346" spans="1:12" ht="12.75" x14ac:dyDescent="0.2">
      <c r="A28346" s="3"/>
      <c r="B28346" s="3"/>
      <c r="C28346" s="3"/>
      <c r="D28346" s="3"/>
      <c r="E28346"/>
      <c r="F28346"/>
      <c r="G28346"/>
      <c r="H28346"/>
      <c r="I28346"/>
      <c r="J28346"/>
      <c r="K28346"/>
      <c r="L28346"/>
    </row>
    <row r="28347" spans="1:12" ht="12.75" x14ac:dyDescent="0.2">
      <c r="A28347" s="3"/>
      <c r="B28347" s="3"/>
      <c r="C28347" s="3"/>
      <c r="D28347" s="3"/>
      <c r="E28347"/>
      <c r="F28347"/>
      <c r="G28347"/>
      <c r="H28347"/>
      <c r="I28347"/>
      <c r="J28347"/>
      <c r="K28347"/>
      <c r="L28347"/>
    </row>
    <row r="28348" spans="1:12" ht="12.75" x14ac:dyDescent="0.2">
      <c r="A28348" s="3"/>
      <c r="B28348" s="3"/>
      <c r="C28348" s="3"/>
      <c r="D28348" s="3"/>
      <c r="E28348"/>
      <c r="F28348"/>
      <c r="G28348"/>
      <c r="H28348"/>
      <c r="I28348"/>
      <c r="J28348"/>
      <c r="K28348"/>
      <c r="L28348"/>
    </row>
    <row r="28349" spans="1:12" ht="12.75" x14ac:dyDescent="0.2">
      <c r="A28349" s="3"/>
      <c r="B28349" s="3"/>
      <c r="C28349" s="3"/>
      <c r="D28349" s="3"/>
      <c r="E28349"/>
      <c r="F28349"/>
      <c r="G28349"/>
      <c r="H28349"/>
      <c r="I28349"/>
      <c r="J28349"/>
      <c r="K28349"/>
      <c r="L28349"/>
    </row>
    <row r="28350" spans="1:12" ht="12.75" x14ac:dyDescent="0.2">
      <c r="A28350" s="3"/>
      <c r="B28350" s="3"/>
      <c r="C28350" s="3"/>
      <c r="D28350" s="3"/>
      <c r="E28350"/>
      <c r="F28350"/>
      <c r="G28350"/>
      <c r="H28350"/>
      <c r="I28350"/>
      <c r="J28350"/>
      <c r="K28350"/>
      <c r="L28350"/>
    </row>
    <row r="28351" spans="1:12" ht="12.75" x14ac:dyDescent="0.2">
      <c r="A28351" s="3"/>
      <c r="B28351" s="3"/>
      <c r="C28351" s="3"/>
      <c r="D28351" s="3"/>
      <c r="E28351"/>
      <c r="F28351"/>
      <c r="G28351"/>
      <c r="H28351"/>
      <c r="I28351"/>
      <c r="J28351"/>
      <c r="K28351"/>
      <c r="L28351"/>
    </row>
    <row r="28352" spans="1:12" ht="12.75" x14ac:dyDescent="0.2">
      <c r="A28352" s="3"/>
      <c r="B28352" s="3"/>
      <c r="C28352" s="3"/>
      <c r="D28352" s="3"/>
      <c r="E28352"/>
      <c r="F28352"/>
      <c r="G28352"/>
      <c r="H28352"/>
      <c r="I28352"/>
      <c r="J28352"/>
      <c r="K28352"/>
      <c r="L28352"/>
    </row>
    <row r="28353" spans="1:12" ht="12.75" x14ac:dyDescent="0.2">
      <c r="A28353" s="3"/>
      <c r="B28353" s="3"/>
      <c r="C28353" s="3"/>
      <c r="D28353" s="3"/>
      <c r="E28353"/>
      <c r="F28353"/>
      <c r="G28353"/>
      <c r="H28353"/>
      <c r="I28353"/>
      <c r="J28353"/>
      <c r="K28353"/>
      <c r="L28353"/>
    </row>
    <row r="28354" spans="1:12" ht="12.75" x14ac:dyDescent="0.2">
      <c r="A28354" s="3"/>
      <c r="B28354" s="3"/>
      <c r="C28354" s="3"/>
      <c r="D28354" s="3"/>
      <c r="E28354"/>
      <c r="F28354"/>
      <c r="G28354"/>
      <c r="H28354"/>
      <c r="I28354"/>
      <c r="J28354"/>
      <c r="K28354"/>
      <c r="L28354"/>
    </row>
    <row r="28355" spans="1:12" ht="12.75" x14ac:dyDescent="0.2">
      <c r="A28355" s="3"/>
      <c r="B28355" s="3"/>
      <c r="C28355" s="3"/>
      <c r="D28355" s="3"/>
      <c r="E28355"/>
      <c r="F28355"/>
      <c r="G28355"/>
      <c r="H28355"/>
      <c r="I28355"/>
      <c r="J28355"/>
      <c r="K28355"/>
      <c r="L28355"/>
    </row>
    <row r="28356" spans="1:12" ht="12.75" x14ac:dyDescent="0.2">
      <c r="A28356" s="3"/>
      <c r="B28356" s="3"/>
      <c r="C28356" s="3"/>
      <c r="D28356" s="3"/>
      <c r="E28356"/>
      <c r="F28356"/>
      <c r="G28356"/>
      <c r="H28356"/>
      <c r="I28356"/>
      <c r="J28356"/>
      <c r="K28356"/>
      <c r="L28356"/>
    </row>
    <row r="28357" spans="1:12" ht="12.75" x14ac:dyDescent="0.2">
      <c r="A28357" s="3"/>
      <c r="B28357" s="3"/>
      <c r="C28357" s="3"/>
      <c r="D28357" s="3"/>
      <c r="E28357"/>
      <c r="F28357"/>
      <c r="G28357"/>
      <c r="H28357"/>
      <c r="I28357"/>
      <c r="J28357"/>
      <c r="K28357"/>
      <c r="L28357"/>
    </row>
    <row r="28358" spans="1:12" ht="12.75" x14ac:dyDescent="0.2">
      <c r="A28358" s="3"/>
      <c r="B28358" s="3"/>
      <c r="C28358" s="3"/>
      <c r="D28358" s="3"/>
      <c r="E28358"/>
      <c r="F28358"/>
      <c r="G28358"/>
      <c r="H28358"/>
      <c r="I28358"/>
      <c r="J28358"/>
      <c r="K28358"/>
      <c r="L28358"/>
    </row>
    <row r="28359" spans="1:12" ht="12.75" x14ac:dyDescent="0.2">
      <c r="A28359" s="3"/>
      <c r="B28359" s="3"/>
      <c r="C28359" s="3"/>
      <c r="D28359" s="3"/>
      <c r="E28359"/>
      <c r="F28359"/>
      <c r="G28359"/>
      <c r="H28359"/>
      <c r="I28359"/>
      <c r="J28359"/>
      <c r="K28359"/>
      <c r="L28359"/>
    </row>
    <row r="28360" spans="1:12" ht="12.75" x14ac:dyDescent="0.2">
      <c r="A28360" s="3"/>
      <c r="B28360" s="3"/>
      <c r="C28360" s="3"/>
      <c r="D28360" s="3"/>
      <c r="E28360"/>
      <c r="F28360"/>
      <c r="G28360"/>
      <c r="H28360"/>
      <c r="I28360"/>
      <c r="J28360"/>
      <c r="K28360"/>
      <c r="L28360"/>
    </row>
    <row r="28361" spans="1:12" ht="12.75" x14ac:dyDescent="0.2">
      <c r="A28361" s="3"/>
      <c r="B28361" s="3"/>
      <c r="C28361" s="3"/>
      <c r="D28361" s="3"/>
      <c r="E28361"/>
      <c r="F28361"/>
      <c r="G28361"/>
      <c r="H28361"/>
      <c r="I28361"/>
      <c r="J28361"/>
      <c r="K28361"/>
      <c r="L28361"/>
    </row>
    <row r="28362" spans="1:12" ht="12.75" x14ac:dyDescent="0.2">
      <c r="A28362" s="3"/>
      <c r="B28362" s="3"/>
      <c r="C28362" s="3"/>
      <c r="D28362" s="3"/>
      <c r="E28362"/>
      <c r="F28362"/>
      <c r="G28362"/>
      <c r="H28362"/>
      <c r="I28362"/>
      <c r="J28362"/>
      <c r="K28362"/>
      <c r="L28362"/>
    </row>
    <row r="28363" spans="1:12" ht="12.75" x14ac:dyDescent="0.2">
      <c r="A28363" s="3"/>
      <c r="B28363" s="3"/>
      <c r="C28363" s="3"/>
      <c r="D28363" s="3"/>
      <c r="E28363"/>
      <c r="F28363"/>
      <c r="G28363"/>
      <c r="H28363"/>
      <c r="I28363"/>
      <c r="J28363"/>
      <c r="K28363"/>
      <c r="L28363"/>
    </row>
    <row r="28364" spans="1:12" ht="12.75" x14ac:dyDescent="0.2">
      <c r="A28364" s="3"/>
      <c r="B28364" s="3"/>
      <c r="C28364" s="3"/>
      <c r="D28364" s="3"/>
      <c r="E28364"/>
      <c r="F28364"/>
      <c r="G28364"/>
      <c r="H28364"/>
      <c r="I28364"/>
      <c r="J28364"/>
      <c r="K28364"/>
      <c r="L28364"/>
    </row>
    <row r="28365" spans="1:12" ht="12.75" x14ac:dyDescent="0.2">
      <c r="A28365" s="3"/>
      <c r="B28365" s="3"/>
      <c r="C28365" s="3"/>
      <c r="D28365" s="3"/>
      <c r="E28365"/>
      <c r="F28365"/>
      <c r="G28365"/>
      <c r="H28365"/>
      <c r="I28365"/>
      <c r="J28365"/>
      <c r="K28365"/>
      <c r="L28365"/>
    </row>
    <row r="28366" spans="1:12" ht="12.75" x14ac:dyDescent="0.2">
      <c r="A28366" s="3"/>
      <c r="B28366" s="3"/>
      <c r="C28366" s="3"/>
      <c r="D28366" s="3"/>
      <c r="E28366"/>
      <c r="F28366"/>
      <c r="G28366"/>
      <c r="H28366"/>
      <c r="I28366"/>
      <c r="J28366"/>
      <c r="K28366"/>
      <c r="L28366"/>
    </row>
    <row r="28367" spans="1:12" ht="12.75" x14ac:dyDescent="0.2">
      <c r="A28367" s="3"/>
      <c r="B28367" s="3"/>
      <c r="C28367" s="3"/>
      <c r="D28367" s="3"/>
      <c r="E28367"/>
      <c r="F28367"/>
      <c r="G28367"/>
      <c r="H28367"/>
      <c r="I28367"/>
      <c r="J28367"/>
      <c r="K28367"/>
      <c r="L28367"/>
    </row>
    <row r="28368" spans="1:12" ht="12.75" x14ac:dyDescent="0.2">
      <c r="A28368" s="3"/>
      <c r="B28368" s="3"/>
      <c r="C28368" s="3"/>
      <c r="D28368" s="3"/>
      <c r="E28368"/>
      <c r="F28368"/>
      <c r="G28368"/>
      <c r="H28368"/>
      <c r="I28368"/>
      <c r="J28368"/>
      <c r="K28368"/>
      <c r="L28368"/>
    </row>
    <row r="28369" spans="1:12" ht="12.75" x14ac:dyDescent="0.2">
      <c r="A28369" s="3"/>
      <c r="B28369" s="3"/>
      <c r="C28369" s="3"/>
      <c r="D28369" s="3"/>
      <c r="E28369"/>
      <c r="F28369"/>
      <c r="G28369"/>
      <c r="H28369"/>
      <c r="I28369"/>
      <c r="J28369"/>
      <c r="K28369"/>
      <c r="L28369"/>
    </row>
    <row r="28370" spans="1:12" ht="12.75" x14ac:dyDescent="0.2">
      <c r="A28370" s="3"/>
      <c r="B28370" s="3"/>
      <c r="C28370" s="3"/>
      <c r="D28370" s="3"/>
      <c r="E28370"/>
      <c r="F28370"/>
      <c r="G28370"/>
      <c r="H28370"/>
      <c r="I28370"/>
      <c r="J28370"/>
      <c r="K28370"/>
      <c r="L28370"/>
    </row>
    <row r="28371" spans="1:12" ht="12.75" x14ac:dyDescent="0.2">
      <c r="A28371" s="3"/>
      <c r="B28371" s="3"/>
      <c r="C28371" s="3"/>
      <c r="D28371" s="3"/>
      <c r="E28371"/>
      <c r="F28371"/>
      <c r="G28371"/>
      <c r="H28371"/>
      <c r="I28371"/>
      <c r="J28371"/>
      <c r="K28371"/>
      <c r="L28371"/>
    </row>
    <row r="28372" spans="1:12" ht="12.75" x14ac:dyDescent="0.2">
      <c r="A28372" s="3"/>
      <c r="B28372" s="3"/>
      <c r="C28372" s="3"/>
      <c r="D28372" s="3"/>
      <c r="E28372"/>
      <c r="F28372"/>
      <c r="G28372"/>
      <c r="H28372"/>
      <c r="I28372"/>
      <c r="J28372"/>
      <c r="K28372"/>
      <c r="L28372"/>
    </row>
    <row r="28373" spans="1:12" ht="12.75" x14ac:dyDescent="0.2">
      <c r="A28373" s="3"/>
      <c r="B28373" s="3"/>
      <c r="C28373" s="3"/>
      <c r="D28373" s="3"/>
      <c r="E28373"/>
      <c r="F28373"/>
      <c r="G28373"/>
      <c r="H28373"/>
      <c r="I28373"/>
      <c r="J28373"/>
      <c r="K28373"/>
      <c r="L28373"/>
    </row>
    <row r="28374" spans="1:12" ht="12.75" x14ac:dyDescent="0.2">
      <c r="A28374" s="3"/>
      <c r="B28374" s="3"/>
      <c r="C28374" s="3"/>
      <c r="D28374" s="3"/>
      <c r="E28374"/>
      <c r="F28374"/>
      <c r="G28374"/>
      <c r="H28374"/>
      <c r="I28374"/>
      <c r="J28374"/>
      <c r="K28374"/>
      <c r="L28374"/>
    </row>
    <row r="28375" spans="1:12" ht="12.75" x14ac:dyDescent="0.2">
      <c r="A28375" s="3"/>
      <c r="B28375" s="3"/>
      <c r="C28375" s="3"/>
      <c r="D28375" s="3"/>
      <c r="E28375"/>
      <c r="F28375"/>
      <c r="G28375"/>
      <c r="H28375"/>
      <c r="I28375"/>
      <c r="J28375"/>
      <c r="K28375"/>
      <c r="L28375"/>
    </row>
    <row r="28376" spans="1:12" ht="12.75" x14ac:dyDescent="0.2">
      <c r="A28376" s="3"/>
      <c r="B28376" s="3"/>
      <c r="C28376" s="3"/>
      <c r="D28376" s="3"/>
      <c r="E28376"/>
      <c r="F28376"/>
      <c r="G28376"/>
      <c r="H28376"/>
      <c r="I28376"/>
      <c r="J28376"/>
      <c r="K28376"/>
      <c r="L28376"/>
    </row>
    <row r="28377" spans="1:12" ht="12.75" x14ac:dyDescent="0.2">
      <c r="A28377" s="3"/>
      <c r="B28377" s="3"/>
      <c r="C28377" s="3"/>
      <c r="D28377" s="3"/>
      <c r="E28377"/>
      <c r="F28377"/>
      <c r="G28377"/>
      <c r="H28377"/>
      <c r="I28377"/>
      <c r="J28377"/>
      <c r="K28377"/>
      <c r="L28377"/>
    </row>
    <row r="28378" spans="1:12" ht="12.75" x14ac:dyDescent="0.2">
      <c r="A28378" s="3"/>
      <c r="B28378" s="3"/>
      <c r="C28378" s="3"/>
      <c r="D28378" s="3"/>
      <c r="E28378"/>
      <c r="F28378"/>
      <c r="G28378"/>
      <c r="H28378"/>
      <c r="I28378"/>
      <c r="J28378"/>
      <c r="K28378"/>
      <c r="L28378"/>
    </row>
    <row r="28379" spans="1:12" ht="12.75" x14ac:dyDescent="0.2">
      <c r="A28379" s="3"/>
      <c r="B28379" s="3"/>
      <c r="C28379" s="3"/>
      <c r="D28379" s="3"/>
      <c r="E28379"/>
      <c r="F28379"/>
      <c r="G28379"/>
      <c r="H28379"/>
      <c r="I28379"/>
      <c r="J28379"/>
      <c r="K28379"/>
      <c r="L28379"/>
    </row>
    <row r="28380" spans="1:12" ht="12.75" x14ac:dyDescent="0.2">
      <c r="A28380" s="3"/>
      <c r="B28380" s="3"/>
      <c r="C28380" s="3"/>
      <c r="D28380" s="3"/>
      <c r="E28380"/>
      <c r="F28380"/>
      <c r="G28380"/>
      <c r="H28380"/>
      <c r="I28380"/>
      <c r="J28380"/>
      <c r="K28380"/>
      <c r="L28380"/>
    </row>
    <row r="28381" spans="1:12" ht="12.75" x14ac:dyDescent="0.2">
      <c r="A28381" s="3"/>
      <c r="B28381" s="3"/>
      <c r="C28381" s="3"/>
      <c r="D28381" s="3"/>
      <c r="E28381"/>
      <c r="F28381"/>
      <c r="G28381"/>
      <c r="H28381"/>
      <c r="I28381"/>
      <c r="J28381"/>
      <c r="K28381"/>
      <c r="L28381"/>
    </row>
    <row r="28382" spans="1:12" ht="12.75" x14ac:dyDescent="0.2">
      <c r="A28382" s="3"/>
      <c r="B28382" s="3"/>
      <c r="C28382" s="3"/>
      <c r="D28382" s="3"/>
      <c r="E28382"/>
      <c r="F28382"/>
      <c r="G28382"/>
      <c r="H28382"/>
      <c r="I28382"/>
      <c r="J28382"/>
      <c r="K28382"/>
      <c r="L28382"/>
    </row>
    <row r="28383" spans="1:12" ht="12.75" x14ac:dyDescent="0.2">
      <c r="A28383" s="3"/>
      <c r="B28383" s="3"/>
      <c r="C28383" s="3"/>
      <c r="D28383" s="3"/>
      <c r="E28383"/>
      <c r="F28383"/>
      <c r="G28383"/>
      <c r="H28383"/>
      <c r="I28383"/>
      <c r="J28383"/>
      <c r="K28383"/>
      <c r="L28383"/>
    </row>
    <row r="28384" spans="1:12" ht="12.75" x14ac:dyDescent="0.2">
      <c r="A28384" s="3"/>
      <c r="B28384" s="3"/>
      <c r="C28384" s="3"/>
      <c r="D28384" s="3"/>
      <c r="E28384"/>
      <c r="F28384"/>
      <c r="G28384"/>
      <c r="H28384"/>
      <c r="I28384"/>
      <c r="J28384"/>
      <c r="K28384"/>
      <c r="L28384"/>
    </row>
    <row r="28385" spans="1:12" ht="12.75" x14ac:dyDescent="0.2">
      <c r="A28385" s="3"/>
      <c r="B28385" s="3"/>
      <c r="C28385" s="3"/>
      <c r="D28385" s="3"/>
      <c r="E28385"/>
      <c r="F28385"/>
      <c r="G28385"/>
      <c r="H28385"/>
      <c r="I28385"/>
      <c r="J28385"/>
      <c r="K28385"/>
      <c r="L28385"/>
    </row>
    <row r="28386" spans="1:12" ht="12.75" x14ac:dyDescent="0.2">
      <c r="A28386" s="3"/>
      <c r="B28386" s="3"/>
      <c r="C28386" s="3"/>
      <c r="D28386" s="3"/>
      <c r="E28386"/>
      <c r="F28386"/>
      <c r="G28386"/>
      <c r="H28386"/>
      <c r="I28386"/>
      <c r="J28386"/>
      <c r="K28386"/>
      <c r="L28386"/>
    </row>
    <row r="28387" spans="1:12" ht="12.75" x14ac:dyDescent="0.2">
      <c r="A28387" s="3"/>
      <c r="B28387" s="3"/>
      <c r="C28387" s="3"/>
      <c r="D28387" s="3"/>
      <c r="E28387"/>
      <c r="F28387"/>
      <c r="G28387"/>
      <c r="H28387"/>
      <c r="I28387"/>
      <c r="J28387"/>
      <c r="K28387"/>
      <c r="L28387"/>
    </row>
    <row r="28388" spans="1:12" ht="12.75" x14ac:dyDescent="0.2">
      <c r="A28388" s="3"/>
      <c r="B28388" s="3"/>
      <c r="C28388" s="3"/>
      <c r="D28388" s="3"/>
      <c r="E28388"/>
      <c r="F28388"/>
      <c r="G28388"/>
      <c r="H28388"/>
      <c r="I28388"/>
      <c r="J28388"/>
      <c r="K28388"/>
      <c r="L28388"/>
    </row>
    <row r="28389" spans="1:12" ht="12.75" x14ac:dyDescent="0.2">
      <c r="A28389" s="3"/>
      <c r="B28389" s="3"/>
      <c r="C28389" s="3"/>
      <c r="D28389" s="3"/>
      <c r="E28389"/>
      <c r="F28389"/>
      <c r="G28389"/>
      <c r="H28389"/>
      <c r="I28389"/>
      <c r="J28389"/>
      <c r="K28389"/>
      <c r="L28389"/>
    </row>
    <row r="28390" spans="1:12" ht="12.75" x14ac:dyDescent="0.2">
      <c r="A28390" s="3"/>
      <c r="B28390" s="3"/>
      <c r="C28390" s="3"/>
      <c r="D28390" s="3"/>
      <c r="E28390"/>
      <c r="F28390"/>
      <c r="G28390"/>
      <c r="H28390"/>
      <c r="I28390"/>
      <c r="J28390"/>
      <c r="K28390"/>
      <c r="L28390"/>
    </row>
    <row r="28391" spans="1:12" ht="12.75" x14ac:dyDescent="0.2">
      <c r="A28391" s="3"/>
      <c r="B28391" s="3"/>
      <c r="C28391" s="3"/>
      <c r="D28391" s="3"/>
      <c r="E28391"/>
      <c r="F28391"/>
      <c r="G28391"/>
      <c r="H28391"/>
      <c r="I28391"/>
      <c r="J28391"/>
      <c r="K28391"/>
      <c r="L28391"/>
    </row>
    <row r="28392" spans="1:12" ht="12.75" x14ac:dyDescent="0.2">
      <c r="A28392" s="3"/>
      <c r="B28392" s="3"/>
      <c r="C28392" s="3"/>
      <c r="D28392" s="3"/>
      <c r="E28392"/>
      <c r="F28392"/>
      <c r="G28392"/>
      <c r="H28392"/>
      <c r="I28392"/>
      <c r="J28392"/>
      <c r="K28392"/>
      <c r="L28392"/>
    </row>
    <row r="28393" spans="1:12" ht="12.75" x14ac:dyDescent="0.2">
      <c r="A28393" s="3"/>
      <c r="B28393" s="3"/>
      <c r="C28393" s="3"/>
      <c r="D28393" s="3"/>
      <c r="E28393"/>
      <c r="F28393"/>
      <c r="G28393"/>
      <c r="H28393"/>
      <c r="I28393"/>
      <c r="J28393"/>
      <c r="K28393"/>
      <c r="L28393"/>
    </row>
    <row r="28394" spans="1:12" ht="12.75" x14ac:dyDescent="0.2">
      <c r="A28394" s="3"/>
      <c r="B28394" s="3"/>
      <c r="C28394" s="3"/>
      <c r="D28394" s="3"/>
      <c r="E28394"/>
      <c r="F28394"/>
      <c r="G28394"/>
      <c r="H28394"/>
      <c r="I28394"/>
      <c r="J28394"/>
      <c r="K28394"/>
      <c r="L28394"/>
    </row>
    <row r="28395" spans="1:12" ht="12.75" x14ac:dyDescent="0.2">
      <c r="A28395" s="3"/>
      <c r="B28395" s="3"/>
      <c r="C28395" s="3"/>
      <c r="D28395" s="3"/>
      <c r="E28395"/>
      <c r="F28395"/>
      <c r="G28395"/>
      <c r="H28395"/>
      <c r="I28395"/>
      <c r="J28395"/>
      <c r="K28395"/>
      <c r="L28395"/>
    </row>
    <row r="28396" spans="1:12" ht="12.75" x14ac:dyDescent="0.2">
      <c r="A28396" s="3"/>
      <c r="B28396" s="3"/>
      <c r="C28396" s="3"/>
      <c r="D28396" s="3"/>
      <c r="E28396"/>
      <c r="F28396"/>
      <c r="G28396"/>
      <c r="H28396"/>
      <c r="I28396"/>
      <c r="J28396"/>
      <c r="K28396"/>
      <c r="L28396"/>
    </row>
    <row r="28397" spans="1:12" ht="12.75" x14ac:dyDescent="0.2">
      <c r="A28397" s="3"/>
      <c r="B28397" s="3"/>
      <c r="C28397" s="3"/>
      <c r="D28397" s="3"/>
      <c r="E28397"/>
      <c r="F28397"/>
      <c r="G28397"/>
      <c r="H28397"/>
      <c r="I28397"/>
      <c r="J28397"/>
      <c r="K28397"/>
      <c r="L28397"/>
    </row>
    <row r="28398" spans="1:12" ht="12.75" x14ac:dyDescent="0.2">
      <c r="A28398" s="3"/>
      <c r="B28398" s="3"/>
      <c r="C28398" s="3"/>
      <c r="D28398" s="3"/>
      <c r="E28398"/>
      <c r="F28398"/>
      <c r="G28398"/>
      <c r="H28398"/>
      <c r="I28398"/>
      <c r="J28398"/>
      <c r="K28398"/>
      <c r="L28398"/>
    </row>
    <row r="28399" spans="1:12" ht="12.75" x14ac:dyDescent="0.2">
      <c r="A28399" s="3"/>
      <c r="B28399" s="3"/>
      <c r="C28399" s="3"/>
      <c r="D28399" s="3"/>
      <c r="E28399"/>
      <c r="F28399"/>
      <c r="G28399"/>
      <c r="H28399"/>
      <c r="I28399"/>
      <c r="J28399"/>
      <c r="K28399"/>
      <c r="L28399"/>
    </row>
    <row r="28400" spans="1:12" ht="12.75" x14ac:dyDescent="0.2">
      <c r="A28400" s="3"/>
      <c r="B28400" s="3"/>
      <c r="C28400" s="3"/>
      <c r="D28400" s="3"/>
      <c r="E28400"/>
      <c r="F28400"/>
      <c r="G28400"/>
      <c r="H28400"/>
      <c r="I28400"/>
      <c r="J28400"/>
      <c r="K28400"/>
      <c r="L28400"/>
    </row>
    <row r="28401" spans="1:12" ht="12.75" x14ac:dyDescent="0.2">
      <c r="A28401" s="3"/>
      <c r="B28401" s="3"/>
      <c r="C28401" s="3"/>
      <c r="D28401" s="3"/>
      <c r="E28401"/>
      <c r="F28401"/>
      <c r="G28401"/>
      <c r="H28401"/>
      <c r="I28401"/>
      <c r="J28401"/>
      <c r="K28401"/>
      <c r="L28401"/>
    </row>
    <row r="28402" spans="1:12" ht="12.75" x14ac:dyDescent="0.2">
      <c r="A28402" s="3"/>
      <c r="B28402" s="3"/>
      <c r="C28402" s="3"/>
      <c r="D28402" s="3"/>
      <c r="E28402"/>
      <c r="F28402"/>
      <c r="G28402"/>
      <c r="H28402"/>
      <c r="I28402"/>
      <c r="J28402"/>
      <c r="K28402"/>
      <c r="L28402"/>
    </row>
    <row r="28403" spans="1:12" ht="12.75" x14ac:dyDescent="0.2">
      <c r="A28403" s="3"/>
      <c r="B28403" s="3"/>
      <c r="C28403" s="3"/>
      <c r="D28403" s="3"/>
      <c r="E28403"/>
      <c r="F28403"/>
      <c r="G28403"/>
      <c r="H28403"/>
      <c r="I28403"/>
      <c r="J28403"/>
      <c r="K28403"/>
      <c r="L28403"/>
    </row>
    <row r="28404" spans="1:12" ht="12.75" x14ac:dyDescent="0.2">
      <c r="A28404" s="3"/>
      <c r="B28404" s="3"/>
      <c r="C28404" s="3"/>
      <c r="D28404" s="3"/>
      <c r="E28404"/>
      <c r="F28404"/>
      <c r="G28404"/>
      <c r="H28404"/>
      <c r="I28404"/>
      <c r="J28404"/>
      <c r="K28404"/>
      <c r="L28404"/>
    </row>
    <row r="28405" spans="1:12" ht="12.75" x14ac:dyDescent="0.2">
      <c r="A28405" s="3"/>
      <c r="B28405" s="3"/>
      <c r="C28405" s="3"/>
      <c r="D28405" s="3"/>
      <c r="E28405"/>
      <c r="F28405"/>
      <c r="G28405"/>
      <c r="H28405"/>
      <c r="I28405"/>
      <c r="J28405"/>
      <c r="K28405"/>
      <c r="L28405"/>
    </row>
    <row r="28406" spans="1:12" ht="12.75" x14ac:dyDescent="0.2">
      <c r="A28406" s="3"/>
      <c r="B28406" s="3"/>
      <c r="C28406" s="3"/>
      <c r="D28406" s="3"/>
      <c r="E28406"/>
      <c r="F28406"/>
      <c r="G28406"/>
      <c r="H28406"/>
      <c r="I28406"/>
      <c r="J28406"/>
      <c r="K28406"/>
      <c r="L28406"/>
    </row>
    <row r="28407" spans="1:12" ht="12.75" x14ac:dyDescent="0.2">
      <c r="A28407" s="3"/>
      <c r="B28407" s="3"/>
      <c r="C28407" s="3"/>
      <c r="D28407" s="3"/>
      <c r="E28407"/>
      <c r="F28407"/>
      <c r="G28407"/>
      <c r="H28407"/>
      <c r="I28407"/>
      <c r="J28407"/>
      <c r="K28407"/>
      <c r="L28407"/>
    </row>
    <row r="28408" spans="1:12" ht="12.75" x14ac:dyDescent="0.2">
      <c r="A28408" s="3"/>
      <c r="B28408" s="3"/>
      <c r="C28408" s="3"/>
      <c r="D28408" s="3"/>
      <c r="E28408"/>
      <c r="F28408"/>
      <c r="G28408"/>
      <c r="H28408"/>
      <c r="I28408"/>
      <c r="J28408"/>
      <c r="K28408"/>
      <c r="L28408"/>
    </row>
    <row r="28409" spans="1:12" ht="12.75" x14ac:dyDescent="0.2">
      <c r="A28409" s="3"/>
      <c r="B28409" s="3"/>
      <c r="C28409" s="3"/>
      <c r="D28409" s="3"/>
      <c r="E28409"/>
      <c r="F28409"/>
      <c r="G28409"/>
      <c r="H28409"/>
      <c r="I28409"/>
      <c r="J28409"/>
      <c r="K28409"/>
      <c r="L28409"/>
    </row>
    <row r="28410" spans="1:12" ht="12.75" x14ac:dyDescent="0.2">
      <c r="A28410" s="3"/>
      <c r="B28410" s="3"/>
      <c r="C28410" s="3"/>
      <c r="D28410" s="3"/>
      <c r="E28410"/>
      <c r="F28410"/>
      <c r="G28410"/>
      <c r="H28410"/>
      <c r="I28410"/>
      <c r="J28410"/>
      <c r="K28410"/>
      <c r="L28410"/>
    </row>
    <row r="28411" spans="1:12" ht="12.75" x14ac:dyDescent="0.2">
      <c r="A28411" s="3"/>
      <c r="B28411" s="3"/>
      <c r="C28411" s="3"/>
      <c r="D28411" s="3"/>
      <c r="E28411"/>
      <c r="F28411"/>
      <c r="G28411"/>
      <c r="H28411"/>
      <c r="I28411"/>
      <c r="J28411"/>
      <c r="K28411"/>
      <c r="L28411"/>
    </row>
    <row r="28412" spans="1:12" ht="12.75" x14ac:dyDescent="0.2">
      <c r="A28412" s="3"/>
      <c r="B28412" s="3"/>
      <c r="C28412" s="3"/>
      <c r="D28412" s="3"/>
      <c r="E28412"/>
      <c r="F28412"/>
      <c r="G28412"/>
      <c r="H28412"/>
      <c r="I28412"/>
      <c r="J28412"/>
      <c r="K28412"/>
      <c r="L28412"/>
    </row>
    <row r="28413" spans="1:12" ht="12.75" x14ac:dyDescent="0.2">
      <c r="A28413" s="3"/>
      <c r="B28413" s="3"/>
      <c r="C28413" s="3"/>
      <c r="D28413" s="3"/>
      <c r="E28413"/>
      <c r="F28413"/>
      <c r="G28413"/>
      <c r="H28413"/>
      <c r="I28413"/>
      <c r="J28413"/>
      <c r="K28413"/>
      <c r="L28413"/>
    </row>
    <row r="28414" spans="1:12" ht="12.75" x14ac:dyDescent="0.2">
      <c r="A28414" s="3"/>
      <c r="B28414" s="3"/>
      <c r="C28414" s="3"/>
      <c r="D28414" s="3"/>
      <c r="E28414"/>
      <c r="F28414"/>
      <c r="G28414"/>
      <c r="H28414"/>
      <c r="I28414"/>
      <c r="J28414"/>
      <c r="K28414"/>
      <c r="L28414"/>
    </row>
    <row r="28415" spans="1:12" ht="12.75" x14ac:dyDescent="0.2">
      <c r="A28415" s="3"/>
      <c r="B28415" s="3"/>
      <c r="C28415" s="3"/>
      <c r="D28415" s="3"/>
      <c r="E28415"/>
      <c r="F28415"/>
      <c r="G28415"/>
      <c r="H28415"/>
      <c r="I28415"/>
      <c r="J28415"/>
      <c r="K28415"/>
      <c r="L28415"/>
    </row>
    <row r="28416" spans="1:12" ht="12.75" x14ac:dyDescent="0.2">
      <c r="A28416" s="3"/>
      <c r="B28416" s="3"/>
      <c r="C28416" s="3"/>
      <c r="D28416" s="3"/>
      <c r="E28416"/>
      <c r="F28416"/>
      <c r="G28416"/>
      <c r="H28416"/>
      <c r="I28416"/>
      <c r="J28416"/>
      <c r="K28416"/>
      <c r="L28416"/>
    </row>
    <row r="28417" spans="1:12" ht="12.75" x14ac:dyDescent="0.2">
      <c r="A28417" s="3"/>
      <c r="B28417" s="3"/>
      <c r="C28417" s="3"/>
      <c r="D28417" s="3"/>
      <c r="E28417"/>
      <c r="F28417"/>
      <c r="G28417"/>
      <c r="H28417"/>
      <c r="I28417"/>
      <c r="J28417"/>
      <c r="K28417"/>
      <c r="L28417"/>
    </row>
    <row r="28418" spans="1:12" ht="12.75" x14ac:dyDescent="0.2">
      <c r="A28418" s="3"/>
      <c r="B28418" s="3"/>
      <c r="C28418" s="3"/>
      <c r="D28418" s="3"/>
      <c r="E28418"/>
      <c r="F28418"/>
      <c r="G28418"/>
      <c r="H28418"/>
      <c r="I28418"/>
      <c r="J28418"/>
      <c r="K28418"/>
      <c r="L28418"/>
    </row>
    <row r="28419" spans="1:12" ht="12.75" x14ac:dyDescent="0.2">
      <c r="A28419" s="3"/>
      <c r="B28419" s="3"/>
      <c r="C28419" s="3"/>
      <c r="D28419" s="3"/>
      <c r="E28419"/>
      <c r="F28419"/>
      <c r="G28419"/>
      <c r="H28419"/>
      <c r="I28419"/>
      <c r="J28419"/>
      <c r="K28419"/>
      <c r="L28419"/>
    </row>
    <row r="28420" spans="1:12" ht="12.75" x14ac:dyDescent="0.2">
      <c r="A28420" s="3"/>
      <c r="B28420" s="3"/>
      <c r="C28420" s="3"/>
      <c r="D28420" s="3"/>
      <c r="E28420"/>
      <c r="F28420"/>
      <c r="G28420"/>
      <c r="H28420"/>
      <c r="I28420"/>
      <c r="J28420"/>
      <c r="K28420"/>
      <c r="L28420"/>
    </row>
    <row r="28421" spans="1:12" ht="12.75" x14ac:dyDescent="0.2">
      <c r="A28421" s="3"/>
      <c r="B28421" s="3"/>
      <c r="C28421" s="3"/>
      <c r="D28421" s="3"/>
      <c r="E28421"/>
      <c r="F28421"/>
      <c r="G28421"/>
      <c r="H28421"/>
      <c r="I28421"/>
      <c r="J28421"/>
      <c r="K28421"/>
      <c r="L28421"/>
    </row>
    <row r="28422" spans="1:12" ht="12.75" x14ac:dyDescent="0.2">
      <c r="A28422" s="3"/>
      <c r="B28422" s="3"/>
      <c r="C28422" s="3"/>
      <c r="D28422" s="3"/>
      <c r="E28422"/>
      <c r="F28422"/>
      <c r="G28422"/>
      <c r="H28422"/>
      <c r="I28422"/>
      <c r="J28422"/>
      <c r="K28422"/>
      <c r="L28422"/>
    </row>
    <row r="28423" spans="1:12" ht="12.75" x14ac:dyDescent="0.2">
      <c r="A28423" s="3"/>
      <c r="B28423" s="3"/>
      <c r="C28423" s="3"/>
      <c r="D28423" s="3"/>
      <c r="E28423"/>
      <c r="F28423"/>
      <c r="G28423"/>
      <c r="H28423"/>
      <c r="I28423"/>
      <c r="J28423"/>
      <c r="K28423"/>
      <c r="L28423"/>
    </row>
    <row r="28424" spans="1:12" ht="12.75" x14ac:dyDescent="0.2">
      <c r="A28424" s="3"/>
      <c r="B28424" s="3"/>
      <c r="C28424" s="3"/>
      <c r="D28424" s="3"/>
      <c r="E28424"/>
      <c r="F28424"/>
      <c r="G28424"/>
      <c r="H28424"/>
      <c r="I28424"/>
      <c r="J28424"/>
      <c r="K28424"/>
      <c r="L28424"/>
    </row>
    <row r="28425" spans="1:12" ht="12.75" x14ac:dyDescent="0.2">
      <c r="A28425" s="3"/>
      <c r="B28425" s="3"/>
      <c r="C28425" s="3"/>
      <c r="D28425" s="3"/>
      <c r="E28425"/>
      <c r="F28425"/>
      <c r="G28425"/>
      <c r="H28425"/>
      <c r="I28425"/>
      <c r="J28425"/>
      <c r="K28425"/>
      <c r="L28425"/>
    </row>
    <row r="28426" spans="1:12" ht="12.75" x14ac:dyDescent="0.2">
      <c r="A28426" s="3"/>
      <c r="B28426" s="3"/>
      <c r="C28426" s="3"/>
      <c r="D28426" s="3"/>
      <c r="E28426"/>
      <c r="F28426"/>
      <c r="G28426"/>
      <c r="H28426"/>
      <c r="I28426"/>
      <c r="J28426"/>
      <c r="K28426"/>
      <c r="L28426"/>
    </row>
    <row r="28427" spans="1:12" ht="12.75" x14ac:dyDescent="0.2">
      <c r="A28427" s="3"/>
      <c r="B28427" s="3"/>
      <c r="C28427" s="3"/>
      <c r="D28427" s="3"/>
      <c r="E28427"/>
      <c r="F28427"/>
      <c r="G28427"/>
      <c r="H28427"/>
      <c r="I28427"/>
      <c r="J28427"/>
      <c r="K28427"/>
      <c r="L28427"/>
    </row>
    <row r="28428" spans="1:12" ht="12.75" x14ac:dyDescent="0.2">
      <c r="A28428" s="3"/>
      <c r="B28428" s="3"/>
      <c r="C28428" s="3"/>
      <c r="D28428" s="3"/>
      <c r="E28428"/>
      <c r="F28428"/>
      <c r="G28428"/>
      <c r="H28428"/>
      <c r="I28428"/>
      <c r="J28428"/>
      <c r="K28428"/>
      <c r="L28428"/>
    </row>
    <row r="28429" spans="1:12" ht="12.75" x14ac:dyDescent="0.2">
      <c r="A28429" s="3"/>
      <c r="B28429" s="3"/>
      <c r="C28429" s="3"/>
      <c r="D28429" s="3"/>
      <c r="E28429"/>
      <c r="F28429"/>
      <c r="G28429"/>
      <c r="H28429"/>
      <c r="I28429"/>
      <c r="J28429"/>
      <c r="K28429"/>
      <c r="L28429"/>
    </row>
    <row r="28430" spans="1:12" ht="12.75" x14ac:dyDescent="0.2">
      <c r="A28430" s="3"/>
      <c r="B28430" s="3"/>
      <c r="C28430" s="3"/>
      <c r="D28430" s="3"/>
      <c r="E28430"/>
      <c r="F28430"/>
      <c r="G28430"/>
      <c r="H28430"/>
      <c r="I28430"/>
      <c r="J28430"/>
      <c r="K28430"/>
      <c r="L28430"/>
    </row>
    <row r="28431" spans="1:12" ht="12.75" x14ac:dyDescent="0.2">
      <c r="A28431" s="3"/>
      <c r="B28431" s="3"/>
      <c r="C28431" s="3"/>
      <c r="D28431" s="3"/>
      <c r="E28431"/>
      <c r="F28431"/>
      <c r="G28431"/>
      <c r="H28431"/>
      <c r="I28431"/>
      <c r="J28431"/>
      <c r="K28431"/>
      <c r="L28431"/>
    </row>
    <row r="28432" spans="1:12" ht="12.75" x14ac:dyDescent="0.2">
      <c r="A28432" s="3"/>
      <c r="B28432" s="3"/>
      <c r="C28432" s="3"/>
      <c r="D28432" s="3"/>
      <c r="E28432"/>
      <c r="F28432"/>
      <c r="G28432"/>
      <c r="H28432"/>
      <c r="I28432"/>
      <c r="J28432"/>
      <c r="K28432"/>
      <c r="L28432"/>
    </row>
    <row r="28433" spans="1:12" ht="12.75" x14ac:dyDescent="0.2">
      <c r="A28433" s="3"/>
      <c r="B28433" s="3"/>
      <c r="C28433" s="3"/>
      <c r="D28433" s="3"/>
      <c r="E28433"/>
      <c r="F28433"/>
      <c r="G28433"/>
      <c r="H28433"/>
      <c r="I28433"/>
      <c r="J28433"/>
      <c r="K28433"/>
      <c r="L28433"/>
    </row>
    <row r="28434" spans="1:12" ht="12.75" x14ac:dyDescent="0.2">
      <c r="A28434" s="3"/>
      <c r="B28434" s="3"/>
      <c r="C28434" s="3"/>
      <c r="D28434" s="3"/>
      <c r="E28434"/>
      <c r="F28434"/>
      <c r="G28434"/>
      <c r="H28434"/>
      <c r="I28434"/>
      <c r="J28434"/>
      <c r="K28434"/>
      <c r="L28434"/>
    </row>
    <row r="28435" spans="1:12" ht="12.75" x14ac:dyDescent="0.2">
      <c r="A28435" s="3"/>
      <c r="B28435" s="3"/>
      <c r="C28435" s="3"/>
      <c r="D28435" s="3"/>
      <c r="E28435"/>
      <c r="F28435"/>
      <c r="G28435"/>
      <c r="H28435"/>
      <c r="I28435"/>
      <c r="J28435"/>
      <c r="K28435"/>
      <c r="L28435"/>
    </row>
    <row r="28436" spans="1:12" ht="12.75" x14ac:dyDescent="0.2">
      <c r="A28436" s="3"/>
      <c r="B28436" s="3"/>
      <c r="C28436" s="3"/>
      <c r="D28436" s="3"/>
      <c r="E28436"/>
      <c r="F28436"/>
      <c r="G28436"/>
      <c r="H28436"/>
      <c r="I28436"/>
      <c r="J28436"/>
      <c r="K28436"/>
      <c r="L28436"/>
    </row>
    <row r="28437" spans="1:12" ht="12.75" x14ac:dyDescent="0.2">
      <c r="A28437" s="3"/>
      <c r="B28437" s="3"/>
      <c r="C28437" s="3"/>
      <c r="D28437" s="3"/>
      <c r="E28437"/>
      <c r="F28437"/>
      <c r="G28437"/>
      <c r="H28437"/>
      <c r="I28437"/>
      <c r="J28437"/>
      <c r="K28437"/>
      <c r="L28437"/>
    </row>
    <row r="28438" spans="1:12" ht="12.75" x14ac:dyDescent="0.2">
      <c r="A28438" s="3"/>
      <c r="B28438" s="3"/>
      <c r="C28438" s="3"/>
      <c r="D28438" s="3"/>
      <c r="E28438"/>
      <c r="F28438"/>
      <c r="G28438"/>
      <c r="H28438"/>
      <c r="I28438"/>
      <c r="J28438"/>
      <c r="K28438"/>
      <c r="L28438"/>
    </row>
    <row r="28439" spans="1:12" ht="12.75" x14ac:dyDescent="0.2">
      <c r="A28439" s="3"/>
      <c r="B28439" s="3"/>
      <c r="C28439" s="3"/>
      <c r="D28439" s="3"/>
      <c r="E28439"/>
      <c r="F28439"/>
      <c r="G28439"/>
      <c r="H28439"/>
      <c r="I28439"/>
      <c r="J28439"/>
      <c r="K28439"/>
      <c r="L28439"/>
    </row>
    <row r="28440" spans="1:12" ht="12.75" x14ac:dyDescent="0.2">
      <c r="A28440" s="3"/>
      <c r="B28440" s="3"/>
      <c r="C28440" s="3"/>
      <c r="D28440" s="3"/>
      <c r="E28440"/>
      <c r="F28440"/>
      <c r="G28440"/>
      <c r="H28440"/>
      <c r="I28440"/>
      <c r="J28440"/>
      <c r="K28440"/>
      <c r="L28440"/>
    </row>
    <row r="28441" spans="1:12" ht="12.75" x14ac:dyDescent="0.2">
      <c r="A28441" s="3"/>
      <c r="B28441" s="3"/>
      <c r="C28441" s="3"/>
      <c r="D28441" s="3"/>
      <c r="E28441"/>
      <c r="F28441"/>
      <c r="G28441"/>
      <c r="H28441"/>
      <c r="I28441"/>
      <c r="J28441"/>
      <c r="K28441"/>
      <c r="L28441"/>
    </row>
    <row r="28442" spans="1:12" ht="12.75" x14ac:dyDescent="0.2">
      <c r="A28442" s="3"/>
      <c r="B28442" s="3"/>
      <c r="C28442" s="3"/>
      <c r="D28442" s="3"/>
      <c r="E28442"/>
      <c r="F28442"/>
      <c r="G28442"/>
      <c r="H28442"/>
      <c r="I28442"/>
      <c r="J28442"/>
      <c r="K28442"/>
      <c r="L28442"/>
    </row>
    <row r="28443" spans="1:12" ht="12.75" x14ac:dyDescent="0.2">
      <c r="A28443" s="3"/>
      <c r="B28443" s="3"/>
      <c r="C28443" s="3"/>
      <c r="D28443" s="3"/>
      <c r="E28443"/>
      <c r="F28443"/>
      <c r="G28443"/>
      <c r="H28443"/>
      <c r="I28443"/>
      <c r="J28443"/>
      <c r="K28443"/>
      <c r="L28443"/>
    </row>
    <row r="28444" spans="1:12" ht="12.75" x14ac:dyDescent="0.2">
      <c r="A28444" s="3"/>
      <c r="B28444" s="3"/>
      <c r="C28444" s="3"/>
      <c r="D28444" s="3"/>
      <c r="E28444"/>
      <c r="F28444"/>
      <c r="G28444"/>
      <c r="H28444"/>
      <c r="I28444"/>
      <c r="J28444"/>
      <c r="K28444"/>
      <c r="L28444"/>
    </row>
    <row r="28445" spans="1:12" ht="12.75" x14ac:dyDescent="0.2">
      <c r="A28445" s="3"/>
      <c r="B28445" s="3"/>
      <c r="C28445" s="3"/>
      <c r="D28445" s="3"/>
      <c r="E28445"/>
      <c r="F28445"/>
      <c r="G28445"/>
      <c r="H28445"/>
      <c r="I28445"/>
      <c r="J28445"/>
      <c r="K28445"/>
      <c r="L28445"/>
    </row>
    <row r="28446" spans="1:12" ht="12.75" x14ac:dyDescent="0.2">
      <c r="A28446" s="3"/>
      <c r="B28446" s="3"/>
      <c r="C28446" s="3"/>
      <c r="D28446" s="3"/>
      <c r="E28446"/>
      <c r="F28446"/>
      <c r="G28446"/>
      <c r="H28446"/>
      <c r="I28446"/>
      <c r="J28446"/>
      <c r="K28446"/>
      <c r="L28446"/>
    </row>
    <row r="28447" spans="1:12" ht="12.75" x14ac:dyDescent="0.2">
      <c r="A28447" s="3"/>
      <c r="B28447" s="3"/>
      <c r="C28447" s="3"/>
      <c r="D28447" s="3"/>
      <c r="E28447"/>
      <c r="F28447"/>
      <c r="G28447"/>
      <c r="H28447"/>
      <c r="I28447"/>
      <c r="J28447"/>
      <c r="K28447"/>
      <c r="L28447"/>
    </row>
    <row r="28448" spans="1:12" ht="12.75" x14ac:dyDescent="0.2">
      <c r="A28448" s="3"/>
      <c r="B28448" s="3"/>
      <c r="C28448" s="3"/>
      <c r="D28448" s="3"/>
      <c r="E28448"/>
      <c r="F28448"/>
      <c r="G28448"/>
      <c r="H28448"/>
      <c r="I28448"/>
      <c r="J28448"/>
      <c r="K28448"/>
      <c r="L28448"/>
    </row>
    <row r="28449" spans="1:12" ht="12.75" x14ac:dyDescent="0.2">
      <c r="A28449" s="3"/>
      <c r="B28449" s="3"/>
      <c r="C28449" s="3"/>
      <c r="D28449" s="3"/>
      <c r="E28449"/>
      <c r="F28449"/>
      <c r="G28449"/>
      <c r="H28449"/>
      <c r="I28449"/>
      <c r="J28449"/>
      <c r="K28449"/>
      <c r="L28449"/>
    </row>
    <row r="28450" spans="1:12" ht="12.75" x14ac:dyDescent="0.2">
      <c r="A28450" s="3"/>
      <c r="B28450" s="3"/>
      <c r="C28450" s="3"/>
      <c r="D28450" s="3"/>
      <c r="E28450"/>
      <c r="F28450"/>
      <c r="G28450"/>
      <c r="H28450"/>
      <c r="I28450"/>
      <c r="J28450"/>
      <c r="K28450"/>
      <c r="L28450"/>
    </row>
    <row r="28451" spans="1:12" ht="12.75" x14ac:dyDescent="0.2">
      <c r="A28451" s="3"/>
      <c r="B28451" s="3"/>
      <c r="C28451" s="3"/>
      <c r="D28451" s="3"/>
      <c r="E28451"/>
      <c r="F28451"/>
      <c r="G28451"/>
      <c r="H28451"/>
      <c r="I28451"/>
      <c r="J28451"/>
      <c r="K28451"/>
      <c r="L28451"/>
    </row>
    <row r="28452" spans="1:12" ht="12.75" x14ac:dyDescent="0.2">
      <c r="A28452" s="3"/>
      <c r="B28452" s="3"/>
      <c r="C28452" s="3"/>
      <c r="D28452" s="3"/>
      <c r="E28452"/>
      <c r="F28452"/>
      <c r="G28452"/>
      <c r="H28452"/>
      <c r="I28452"/>
      <c r="J28452"/>
      <c r="K28452"/>
      <c r="L28452"/>
    </row>
    <row r="28453" spans="1:12" ht="12.75" x14ac:dyDescent="0.2">
      <c r="A28453" s="3"/>
      <c r="B28453" s="3"/>
      <c r="C28453" s="3"/>
      <c r="D28453" s="3"/>
      <c r="E28453"/>
      <c r="F28453"/>
      <c r="G28453"/>
      <c r="H28453"/>
      <c r="I28453"/>
      <c r="J28453"/>
      <c r="K28453"/>
      <c r="L28453"/>
    </row>
    <row r="28454" spans="1:12" ht="12.75" x14ac:dyDescent="0.2">
      <c r="A28454" s="3"/>
      <c r="B28454" s="3"/>
      <c r="C28454" s="3"/>
      <c r="D28454" s="3"/>
      <c r="E28454"/>
      <c r="F28454"/>
      <c r="G28454"/>
      <c r="H28454"/>
      <c r="I28454"/>
      <c r="J28454"/>
      <c r="K28454"/>
      <c r="L28454"/>
    </row>
    <row r="28455" spans="1:12" ht="12.75" x14ac:dyDescent="0.2">
      <c r="A28455" s="3"/>
      <c r="B28455" s="3"/>
      <c r="C28455" s="3"/>
      <c r="D28455" s="3"/>
      <c r="E28455"/>
      <c r="F28455"/>
      <c r="G28455"/>
      <c r="H28455"/>
      <c r="I28455"/>
      <c r="J28455"/>
      <c r="K28455"/>
      <c r="L28455"/>
    </row>
    <row r="28456" spans="1:12" ht="12.75" x14ac:dyDescent="0.2">
      <c r="A28456" s="3"/>
      <c r="B28456" s="3"/>
      <c r="C28456" s="3"/>
      <c r="D28456" s="3"/>
      <c r="E28456"/>
      <c r="F28456"/>
      <c r="G28456"/>
      <c r="H28456"/>
      <c r="I28456"/>
      <c r="J28456"/>
      <c r="K28456"/>
      <c r="L28456"/>
    </row>
    <row r="28457" spans="1:12" ht="12.75" x14ac:dyDescent="0.2">
      <c r="A28457" s="3"/>
      <c r="B28457" s="3"/>
      <c r="C28457" s="3"/>
      <c r="D28457" s="3"/>
      <c r="E28457"/>
      <c r="F28457"/>
      <c r="G28457"/>
      <c r="H28457"/>
      <c r="I28457"/>
      <c r="J28457"/>
      <c r="K28457"/>
      <c r="L28457"/>
    </row>
    <row r="28458" spans="1:12" ht="12.75" x14ac:dyDescent="0.2">
      <c r="A28458" s="3"/>
      <c r="B28458" s="3"/>
      <c r="C28458" s="3"/>
      <c r="D28458" s="3"/>
      <c r="E28458"/>
      <c r="F28458"/>
      <c r="G28458"/>
      <c r="H28458"/>
      <c r="I28458"/>
      <c r="J28458"/>
      <c r="K28458"/>
      <c r="L28458"/>
    </row>
    <row r="28459" spans="1:12" ht="12.75" x14ac:dyDescent="0.2">
      <c r="A28459" s="3"/>
      <c r="B28459" s="3"/>
      <c r="C28459" s="3"/>
      <c r="D28459" s="3"/>
      <c r="E28459"/>
      <c r="F28459"/>
      <c r="G28459"/>
      <c r="H28459"/>
      <c r="I28459"/>
      <c r="J28459"/>
      <c r="K28459"/>
      <c r="L28459"/>
    </row>
    <row r="28460" spans="1:12" ht="12.75" x14ac:dyDescent="0.2">
      <c r="A28460" s="3"/>
      <c r="B28460" s="3"/>
      <c r="C28460" s="3"/>
      <c r="D28460" s="3"/>
      <c r="E28460"/>
      <c r="F28460"/>
      <c r="G28460"/>
      <c r="H28460"/>
      <c r="I28460"/>
      <c r="J28460"/>
      <c r="K28460"/>
      <c r="L28460"/>
    </row>
    <row r="28461" spans="1:12" ht="12.75" x14ac:dyDescent="0.2">
      <c r="A28461" s="3"/>
      <c r="B28461" s="3"/>
      <c r="C28461" s="3"/>
      <c r="D28461" s="3"/>
      <c r="E28461"/>
      <c r="F28461"/>
      <c r="G28461"/>
      <c r="H28461"/>
      <c r="I28461"/>
      <c r="J28461"/>
      <c r="K28461"/>
      <c r="L28461"/>
    </row>
    <row r="28462" spans="1:12" ht="12.75" x14ac:dyDescent="0.2">
      <c r="A28462" s="3"/>
      <c r="B28462" s="3"/>
      <c r="C28462" s="3"/>
      <c r="D28462" s="3"/>
      <c r="E28462"/>
      <c r="F28462"/>
      <c r="G28462"/>
      <c r="H28462"/>
      <c r="I28462"/>
      <c r="J28462"/>
      <c r="K28462"/>
      <c r="L28462"/>
    </row>
    <row r="28463" spans="1:12" ht="12.75" x14ac:dyDescent="0.2">
      <c r="A28463" s="3"/>
      <c r="B28463" s="3"/>
      <c r="C28463" s="3"/>
      <c r="D28463" s="3"/>
      <c r="E28463"/>
      <c r="F28463"/>
      <c r="G28463"/>
      <c r="H28463"/>
      <c r="I28463"/>
      <c r="J28463"/>
      <c r="K28463"/>
      <c r="L28463"/>
    </row>
    <row r="28464" spans="1:12" ht="12.75" x14ac:dyDescent="0.2">
      <c r="A28464" s="3"/>
      <c r="B28464" s="3"/>
      <c r="C28464" s="3"/>
      <c r="D28464" s="3"/>
      <c r="E28464"/>
      <c r="F28464"/>
      <c r="G28464"/>
      <c r="H28464"/>
      <c r="I28464"/>
      <c r="J28464"/>
      <c r="K28464"/>
      <c r="L28464"/>
    </row>
    <row r="28465" spans="1:12" ht="12.75" x14ac:dyDescent="0.2">
      <c r="A28465" s="3"/>
      <c r="B28465" s="3"/>
      <c r="C28465" s="3"/>
      <c r="D28465" s="3"/>
      <c r="E28465"/>
      <c r="F28465"/>
      <c r="G28465"/>
      <c r="H28465"/>
      <c r="I28465"/>
      <c r="J28465"/>
      <c r="K28465"/>
      <c r="L28465"/>
    </row>
    <row r="28466" spans="1:12" ht="12.75" x14ac:dyDescent="0.2">
      <c r="A28466" s="3"/>
      <c r="B28466" s="3"/>
      <c r="C28466" s="3"/>
      <c r="D28466" s="3"/>
      <c r="E28466"/>
      <c r="F28466"/>
      <c r="G28466"/>
      <c r="H28466"/>
      <c r="I28466"/>
      <c r="J28466"/>
      <c r="K28466"/>
      <c r="L28466"/>
    </row>
    <row r="28467" spans="1:12" ht="12.75" x14ac:dyDescent="0.2">
      <c r="A28467" s="3"/>
      <c r="B28467" s="3"/>
      <c r="C28467" s="3"/>
      <c r="D28467" s="3"/>
      <c r="E28467"/>
      <c r="F28467"/>
      <c r="G28467"/>
      <c r="H28467"/>
      <c r="I28467"/>
      <c r="J28467"/>
      <c r="K28467"/>
      <c r="L28467"/>
    </row>
    <row r="28468" spans="1:12" ht="12.75" x14ac:dyDescent="0.2">
      <c r="A28468" s="3"/>
      <c r="B28468" s="3"/>
      <c r="C28468" s="3"/>
      <c r="D28468" s="3"/>
      <c r="E28468"/>
      <c r="F28468"/>
      <c r="G28468"/>
      <c r="H28468"/>
      <c r="I28468"/>
      <c r="J28468"/>
      <c r="K28468"/>
      <c r="L28468"/>
    </row>
    <row r="28469" spans="1:12" ht="12.75" x14ac:dyDescent="0.2">
      <c r="A28469" s="3"/>
      <c r="B28469" s="3"/>
      <c r="C28469" s="3"/>
      <c r="D28469" s="3"/>
      <c r="E28469"/>
      <c r="F28469"/>
      <c r="G28469"/>
      <c r="H28469"/>
      <c r="I28469"/>
      <c r="J28469"/>
      <c r="K28469"/>
      <c r="L28469"/>
    </row>
    <row r="28470" spans="1:12" ht="12.75" x14ac:dyDescent="0.2">
      <c r="A28470" s="3"/>
      <c r="B28470" s="3"/>
      <c r="C28470" s="3"/>
      <c r="D28470" s="3"/>
      <c r="E28470"/>
      <c r="F28470"/>
      <c r="G28470"/>
      <c r="H28470"/>
      <c r="I28470"/>
      <c r="J28470"/>
      <c r="K28470"/>
      <c r="L28470"/>
    </row>
    <row r="28471" spans="1:12" ht="12.75" x14ac:dyDescent="0.2">
      <c r="A28471" s="3"/>
      <c r="B28471" s="3"/>
      <c r="C28471" s="3"/>
      <c r="D28471" s="3"/>
      <c r="E28471"/>
      <c r="F28471"/>
      <c r="G28471"/>
      <c r="H28471"/>
      <c r="I28471"/>
      <c r="J28471"/>
      <c r="K28471"/>
      <c r="L28471"/>
    </row>
    <row r="28472" spans="1:12" ht="12.75" x14ac:dyDescent="0.2">
      <c r="A28472" s="3"/>
      <c r="B28472" s="3"/>
      <c r="C28472" s="3"/>
      <c r="D28472" s="3"/>
      <c r="E28472"/>
      <c r="F28472"/>
      <c r="G28472"/>
      <c r="H28472"/>
      <c r="I28472"/>
      <c r="J28472"/>
      <c r="K28472"/>
      <c r="L28472"/>
    </row>
    <row r="28473" spans="1:12" ht="12.75" x14ac:dyDescent="0.2">
      <c r="A28473" s="3"/>
      <c r="B28473" s="3"/>
      <c r="C28473" s="3"/>
      <c r="D28473" s="3"/>
      <c r="E28473"/>
      <c r="F28473"/>
      <c r="G28473"/>
      <c r="H28473"/>
      <c r="I28473"/>
      <c r="J28473"/>
      <c r="K28473"/>
      <c r="L28473"/>
    </row>
    <row r="28474" spans="1:12" ht="12.75" x14ac:dyDescent="0.2">
      <c r="A28474" s="3"/>
      <c r="B28474" s="3"/>
      <c r="C28474" s="3"/>
      <c r="D28474" s="3"/>
      <c r="E28474"/>
      <c r="F28474"/>
      <c r="G28474"/>
      <c r="H28474"/>
      <c r="I28474"/>
      <c r="J28474"/>
      <c r="K28474"/>
      <c r="L28474"/>
    </row>
    <row r="28475" spans="1:12" ht="12.75" x14ac:dyDescent="0.2">
      <c r="A28475" s="3"/>
      <c r="B28475" s="3"/>
      <c r="C28475" s="3"/>
      <c r="D28475" s="3"/>
      <c r="E28475"/>
      <c r="F28475"/>
      <c r="G28475"/>
      <c r="H28475"/>
      <c r="I28475"/>
      <c r="J28475"/>
      <c r="K28475"/>
      <c r="L28475"/>
    </row>
    <row r="28476" spans="1:12" ht="12.75" x14ac:dyDescent="0.2">
      <c r="A28476" s="3"/>
      <c r="B28476" s="3"/>
      <c r="C28476" s="3"/>
      <c r="D28476" s="3"/>
      <c r="E28476"/>
      <c r="F28476"/>
      <c r="G28476"/>
      <c r="H28476"/>
      <c r="I28476"/>
      <c r="J28476"/>
      <c r="K28476"/>
      <c r="L28476"/>
    </row>
    <row r="28477" spans="1:12" ht="12.75" x14ac:dyDescent="0.2">
      <c r="A28477" s="3"/>
      <c r="B28477" s="3"/>
      <c r="C28477" s="3"/>
      <c r="D28477" s="3"/>
      <c r="E28477"/>
      <c r="F28477"/>
      <c r="G28477"/>
      <c r="H28477"/>
      <c r="I28477"/>
      <c r="J28477"/>
      <c r="K28477"/>
      <c r="L28477"/>
    </row>
    <row r="28478" spans="1:12" ht="12.75" x14ac:dyDescent="0.2">
      <c r="A28478" s="3"/>
      <c r="B28478" s="3"/>
      <c r="C28478" s="3"/>
      <c r="D28478" s="3"/>
      <c r="E28478"/>
      <c r="F28478"/>
      <c r="G28478"/>
      <c r="H28478"/>
      <c r="I28478"/>
      <c r="J28478"/>
      <c r="K28478"/>
      <c r="L28478"/>
    </row>
    <row r="28479" spans="1:12" ht="12.75" x14ac:dyDescent="0.2">
      <c r="A28479" s="3"/>
      <c r="B28479" s="3"/>
      <c r="C28479" s="3"/>
      <c r="D28479" s="3"/>
      <c r="E28479"/>
      <c r="F28479"/>
      <c r="G28479"/>
      <c r="H28479"/>
      <c r="I28479"/>
      <c r="J28479"/>
      <c r="K28479"/>
      <c r="L28479"/>
    </row>
    <row r="28480" spans="1:12" ht="12.75" x14ac:dyDescent="0.2">
      <c r="A28480" s="3"/>
      <c r="B28480" s="3"/>
      <c r="C28480" s="3"/>
      <c r="D28480" s="3"/>
      <c r="E28480"/>
      <c r="F28480"/>
      <c r="G28480"/>
      <c r="H28480"/>
      <c r="I28480"/>
      <c r="J28480"/>
      <c r="K28480"/>
      <c r="L28480"/>
    </row>
    <row r="28481" spans="1:12" ht="12.75" x14ac:dyDescent="0.2">
      <c r="A28481" s="3"/>
      <c r="B28481" s="3"/>
      <c r="C28481" s="3"/>
      <c r="D28481" s="3"/>
      <c r="E28481"/>
      <c r="F28481"/>
      <c r="G28481"/>
      <c r="H28481"/>
      <c r="I28481"/>
      <c r="J28481"/>
      <c r="K28481"/>
      <c r="L28481"/>
    </row>
    <row r="28482" spans="1:12" ht="12.75" x14ac:dyDescent="0.2">
      <c r="A28482" s="3"/>
      <c r="B28482" s="3"/>
      <c r="C28482" s="3"/>
      <c r="D28482" s="3"/>
      <c r="E28482"/>
      <c r="F28482"/>
      <c r="G28482"/>
      <c r="H28482"/>
      <c r="I28482"/>
      <c r="J28482"/>
      <c r="K28482"/>
      <c r="L28482"/>
    </row>
    <row r="28483" spans="1:12" ht="12.75" x14ac:dyDescent="0.2">
      <c r="A28483" s="3"/>
      <c r="B28483" s="3"/>
      <c r="C28483" s="3"/>
      <c r="D28483" s="3"/>
      <c r="E28483"/>
      <c r="F28483"/>
      <c r="G28483"/>
      <c r="H28483"/>
      <c r="I28483"/>
      <c r="J28483"/>
      <c r="K28483"/>
      <c r="L28483"/>
    </row>
    <row r="28484" spans="1:12" ht="12.75" x14ac:dyDescent="0.2">
      <c r="A28484" s="3"/>
      <c r="B28484" s="3"/>
      <c r="C28484" s="3"/>
      <c r="D28484" s="3"/>
      <c r="E28484"/>
      <c r="F28484"/>
      <c r="G28484"/>
      <c r="H28484"/>
      <c r="I28484"/>
      <c r="J28484"/>
      <c r="K28484"/>
      <c r="L28484"/>
    </row>
    <row r="28485" spans="1:12" ht="12.75" x14ac:dyDescent="0.2">
      <c r="A28485" s="3"/>
      <c r="B28485" s="3"/>
      <c r="C28485" s="3"/>
      <c r="D28485" s="3"/>
      <c r="E28485"/>
      <c r="F28485"/>
      <c r="G28485"/>
      <c r="H28485"/>
      <c r="I28485"/>
      <c r="J28485"/>
      <c r="K28485"/>
      <c r="L28485"/>
    </row>
    <row r="28486" spans="1:12" ht="12.75" x14ac:dyDescent="0.2">
      <c r="A28486" s="3"/>
      <c r="B28486" s="3"/>
      <c r="C28486" s="3"/>
      <c r="D28486" s="3"/>
      <c r="E28486"/>
      <c r="F28486"/>
      <c r="G28486"/>
      <c r="H28486"/>
      <c r="I28486"/>
      <c r="J28486"/>
      <c r="K28486"/>
      <c r="L28486"/>
    </row>
    <row r="28487" spans="1:12" ht="12.75" x14ac:dyDescent="0.2">
      <c r="A28487" s="3"/>
      <c r="B28487" s="3"/>
      <c r="C28487" s="3"/>
      <c r="D28487" s="3"/>
      <c r="E28487"/>
      <c r="F28487"/>
      <c r="G28487"/>
      <c r="H28487"/>
      <c r="I28487"/>
      <c r="J28487"/>
      <c r="K28487"/>
      <c r="L28487"/>
    </row>
    <row r="28488" spans="1:12" ht="12.75" x14ac:dyDescent="0.2">
      <c r="A28488" s="3"/>
      <c r="B28488" s="3"/>
      <c r="C28488" s="3"/>
      <c r="D28488" s="3"/>
      <c r="E28488"/>
      <c r="F28488"/>
      <c r="G28488"/>
      <c r="H28488"/>
      <c r="I28488"/>
      <c r="J28488"/>
      <c r="K28488"/>
      <c r="L28488"/>
    </row>
    <row r="28489" spans="1:12" ht="12.75" x14ac:dyDescent="0.2">
      <c r="A28489" s="3"/>
      <c r="B28489" s="3"/>
      <c r="C28489" s="3"/>
      <c r="D28489" s="3"/>
      <c r="E28489"/>
      <c r="F28489"/>
      <c r="G28489"/>
      <c r="H28489"/>
      <c r="I28489"/>
      <c r="J28489"/>
      <c r="K28489"/>
      <c r="L28489"/>
    </row>
    <row r="28490" spans="1:12" ht="12.75" x14ac:dyDescent="0.2">
      <c r="A28490" s="3"/>
      <c r="B28490" s="3"/>
      <c r="C28490" s="3"/>
      <c r="D28490" s="3"/>
      <c r="E28490"/>
      <c r="F28490"/>
      <c r="G28490"/>
      <c r="H28490"/>
      <c r="I28490"/>
      <c r="J28490"/>
      <c r="K28490"/>
      <c r="L28490"/>
    </row>
    <row r="28491" spans="1:12" ht="12.75" x14ac:dyDescent="0.2">
      <c r="A28491" s="3"/>
      <c r="B28491" s="3"/>
      <c r="C28491" s="3"/>
      <c r="D28491" s="3"/>
      <c r="E28491"/>
      <c r="F28491"/>
      <c r="G28491"/>
      <c r="H28491"/>
      <c r="I28491"/>
      <c r="J28491"/>
      <c r="K28491"/>
      <c r="L28491"/>
    </row>
    <row r="28492" spans="1:12" ht="12.75" x14ac:dyDescent="0.2">
      <c r="A28492" s="3"/>
      <c r="B28492" s="3"/>
      <c r="C28492" s="3"/>
      <c r="D28492" s="3"/>
      <c r="E28492"/>
      <c r="F28492"/>
      <c r="G28492"/>
      <c r="H28492"/>
      <c r="I28492"/>
      <c r="J28492"/>
      <c r="K28492"/>
      <c r="L28492"/>
    </row>
    <row r="28493" spans="1:12" ht="12.75" x14ac:dyDescent="0.2">
      <c r="A28493" s="3"/>
      <c r="B28493" s="3"/>
      <c r="C28493" s="3"/>
      <c r="D28493" s="3"/>
      <c r="E28493"/>
      <c r="F28493"/>
      <c r="G28493"/>
      <c r="H28493"/>
      <c r="I28493"/>
      <c r="J28493"/>
      <c r="K28493"/>
      <c r="L28493"/>
    </row>
    <row r="28494" spans="1:12" ht="12.75" x14ac:dyDescent="0.2">
      <c r="A28494" s="3"/>
      <c r="B28494" s="3"/>
      <c r="C28494" s="3"/>
      <c r="D28494" s="3"/>
      <c r="E28494"/>
      <c r="F28494"/>
      <c r="G28494"/>
      <c r="H28494"/>
      <c r="I28494"/>
      <c r="J28494"/>
      <c r="K28494"/>
      <c r="L28494"/>
    </row>
    <row r="28495" spans="1:12" ht="12.75" x14ac:dyDescent="0.2">
      <c r="A28495" s="3"/>
      <c r="B28495" s="3"/>
      <c r="C28495" s="3"/>
      <c r="D28495" s="3"/>
      <c r="E28495"/>
      <c r="F28495"/>
      <c r="G28495"/>
      <c r="H28495"/>
      <c r="I28495"/>
      <c r="J28495"/>
      <c r="K28495"/>
      <c r="L28495"/>
    </row>
    <row r="28496" spans="1:12" ht="12.75" x14ac:dyDescent="0.2">
      <c r="A28496" s="3"/>
      <c r="B28496" s="3"/>
      <c r="C28496" s="3"/>
      <c r="D28496" s="3"/>
      <c r="E28496"/>
      <c r="F28496"/>
      <c r="G28496"/>
      <c r="H28496"/>
      <c r="I28496"/>
      <c r="J28496"/>
      <c r="K28496"/>
      <c r="L28496"/>
    </row>
    <row r="28497" spans="1:12" ht="12.75" x14ac:dyDescent="0.2">
      <c r="A28497" s="3"/>
      <c r="B28497" s="3"/>
      <c r="C28497" s="3"/>
      <c r="D28497" s="3"/>
      <c r="E28497"/>
      <c r="F28497"/>
      <c r="G28497"/>
      <c r="H28497"/>
      <c r="I28497"/>
      <c r="J28497"/>
      <c r="K28497"/>
      <c r="L28497"/>
    </row>
    <row r="28498" spans="1:12" ht="12.75" x14ac:dyDescent="0.2">
      <c r="A28498" s="3"/>
      <c r="B28498" s="3"/>
      <c r="C28498" s="3"/>
      <c r="D28498" s="3"/>
      <c r="E28498"/>
      <c r="F28498"/>
      <c r="G28498"/>
      <c r="H28498"/>
      <c r="I28498"/>
      <c r="J28498"/>
      <c r="K28498"/>
      <c r="L28498"/>
    </row>
    <row r="28499" spans="1:12" ht="12.75" x14ac:dyDescent="0.2">
      <c r="A28499" s="3"/>
      <c r="B28499" s="3"/>
      <c r="C28499" s="3"/>
      <c r="D28499" s="3"/>
      <c r="E28499"/>
      <c r="F28499"/>
      <c r="G28499"/>
      <c r="H28499"/>
      <c r="I28499"/>
      <c r="J28499"/>
      <c r="K28499"/>
      <c r="L28499"/>
    </row>
    <row r="28500" spans="1:12" ht="12.75" x14ac:dyDescent="0.2">
      <c r="A28500" s="3"/>
      <c r="B28500" s="3"/>
      <c r="C28500" s="3"/>
      <c r="D28500" s="3"/>
      <c r="E28500"/>
      <c r="F28500"/>
      <c r="G28500"/>
      <c r="H28500"/>
      <c r="I28500"/>
      <c r="J28500"/>
      <c r="K28500"/>
      <c r="L28500"/>
    </row>
    <row r="28501" spans="1:12" ht="12.75" x14ac:dyDescent="0.2">
      <c r="A28501" s="3"/>
      <c r="B28501" s="3"/>
      <c r="C28501" s="3"/>
      <c r="D28501" s="3"/>
      <c r="E28501"/>
      <c r="F28501"/>
      <c r="G28501"/>
      <c r="H28501"/>
      <c r="I28501"/>
      <c r="J28501"/>
      <c r="K28501"/>
      <c r="L28501"/>
    </row>
    <row r="28502" spans="1:12" ht="12.75" x14ac:dyDescent="0.2">
      <c r="A28502" s="3"/>
      <c r="B28502" s="3"/>
      <c r="C28502" s="3"/>
      <c r="D28502" s="3"/>
      <c r="E28502"/>
      <c r="F28502"/>
      <c r="G28502"/>
      <c r="H28502"/>
      <c r="I28502"/>
      <c r="J28502"/>
      <c r="K28502"/>
      <c r="L28502"/>
    </row>
    <row r="28503" spans="1:12" ht="12.75" x14ac:dyDescent="0.2">
      <c r="A28503" s="3"/>
      <c r="B28503" s="3"/>
      <c r="C28503" s="3"/>
      <c r="D28503" s="3"/>
      <c r="E28503"/>
      <c r="F28503"/>
      <c r="G28503"/>
      <c r="H28503"/>
      <c r="I28503"/>
      <c r="J28503"/>
      <c r="K28503"/>
      <c r="L28503"/>
    </row>
    <row r="28504" spans="1:12" ht="12.75" x14ac:dyDescent="0.2">
      <c r="A28504" s="3"/>
      <c r="B28504" s="3"/>
      <c r="C28504" s="3"/>
      <c r="D28504" s="3"/>
      <c r="E28504"/>
      <c r="F28504"/>
      <c r="G28504"/>
      <c r="H28504"/>
      <c r="I28504"/>
      <c r="J28504"/>
      <c r="K28504"/>
      <c r="L28504"/>
    </row>
    <row r="28505" spans="1:12" ht="12.75" x14ac:dyDescent="0.2">
      <c r="A28505" s="3"/>
      <c r="B28505" s="3"/>
      <c r="C28505" s="3"/>
      <c r="D28505" s="3"/>
      <c r="E28505"/>
      <c r="F28505"/>
      <c r="G28505"/>
      <c r="H28505"/>
      <c r="I28505"/>
      <c r="J28505"/>
      <c r="K28505"/>
      <c r="L28505"/>
    </row>
    <row r="28506" spans="1:12" ht="12.75" x14ac:dyDescent="0.2">
      <c r="A28506" s="3"/>
      <c r="B28506" s="3"/>
      <c r="C28506" s="3"/>
      <c r="D28506" s="3"/>
      <c r="E28506"/>
      <c r="F28506"/>
      <c r="G28506"/>
      <c r="H28506"/>
      <c r="I28506"/>
      <c r="J28506"/>
      <c r="K28506"/>
      <c r="L28506"/>
    </row>
    <row r="28507" spans="1:12" ht="12.75" x14ac:dyDescent="0.2">
      <c r="A28507" s="3"/>
      <c r="B28507" s="3"/>
      <c r="C28507" s="3"/>
      <c r="D28507" s="3"/>
      <c r="E28507"/>
      <c r="F28507"/>
      <c r="G28507"/>
      <c r="H28507"/>
      <c r="I28507"/>
      <c r="J28507"/>
      <c r="K28507"/>
      <c r="L28507"/>
    </row>
    <row r="28508" spans="1:12" ht="12.75" x14ac:dyDescent="0.2">
      <c r="A28508" s="3"/>
      <c r="B28508" s="3"/>
      <c r="C28508" s="3"/>
      <c r="D28508" s="3"/>
      <c r="E28508"/>
      <c r="F28508"/>
      <c r="G28508"/>
      <c r="H28508"/>
      <c r="I28508"/>
      <c r="J28508"/>
      <c r="K28508"/>
      <c r="L28508"/>
    </row>
    <row r="28509" spans="1:12" ht="12.75" x14ac:dyDescent="0.2">
      <c r="A28509" s="3"/>
      <c r="B28509" s="3"/>
      <c r="C28509" s="3"/>
      <c r="D28509" s="3"/>
      <c r="E28509"/>
      <c r="F28509"/>
      <c r="G28509"/>
      <c r="H28509"/>
      <c r="I28509"/>
      <c r="J28509"/>
      <c r="K28509"/>
      <c r="L28509"/>
    </row>
    <row r="28510" spans="1:12" ht="12.75" x14ac:dyDescent="0.2">
      <c r="A28510" s="3"/>
      <c r="B28510" s="3"/>
      <c r="C28510" s="3"/>
      <c r="D28510" s="3"/>
      <c r="E28510"/>
      <c r="F28510"/>
      <c r="G28510"/>
      <c r="H28510"/>
      <c r="I28510"/>
      <c r="J28510"/>
      <c r="K28510"/>
      <c r="L28510"/>
    </row>
    <row r="28511" spans="1:12" ht="12.75" x14ac:dyDescent="0.2">
      <c r="A28511" s="3"/>
      <c r="B28511" s="3"/>
      <c r="C28511" s="3"/>
      <c r="D28511" s="3"/>
      <c r="E28511"/>
      <c r="F28511"/>
      <c r="G28511"/>
      <c r="H28511"/>
      <c r="I28511"/>
      <c r="J28511"/>
      <c r="K28511"/>
      <c r="L28511"/>
    </row>
    <row r="28512" spans="1:12" ht="12.75" x14ac:dyDescent="0.2">
      <c r="A28512" s="3"/>
      <c r="B28512" s="3"/>
      <c r="C28512" s="3"/>
      <c r="D28512" s="3"/>
      <c r="E28512"/>
      <c r="F28512"/>
      <c r="G28512"/>
      <c r="H28512"/>
      <c r="I28512"/>
      <c r="J28512"/>
      <c r="K28512"/>
      <c r="L28512"/>
    </row>
    <row r="28513" spans="1:12" ht="12.75" x14ac:dyDescent="0.2">
      <c r="A28513" s="3"/>
      <c r="B28513" s="3"/>
      <c r="C28513" s="3"/>
      <c r="D28513" s="3"/>
      <c r="E28513"/>
      <c r="F28513"/>
      <c r="G28513"/>
      <c r="H28513"/>
      <c r="I28513"/>
      <c r="J28513"/>
      <c r="K28513"/>
      <c r="L28513"/>
    </row>
    <row r="28514" spans="1:12" ht="12.75" x14ac:dyDescent="0.2">
      <c r="A28514" s="3"/>
      <c r="B28514" s="3"/>
      <c r="C28514" s="3"/>
      <c r="D28514" s="3"/>
      <c r="E28514"/>
      <c r="F28514"/>
      <c r="G28514"/>
      <c r="H28514"/>
      <c r="I28514"/>
      <c r="J28514"/>
      <c r="K28514"/>
      <c r="L28514"/>
    </row>
    <row r="28515" spans="1:12" ht="12.75" x14ac:dyDescent="0.2">
      <c r="A28515" s="3"/>
      <c r="B28515" s="3"/>
      <c r="C28515" s="3"/>
      <c r="D28515" s="3"/>
      <c r="E28515"/>
      <c r="F28515"/>
      <c r="G28515"/>
      <c r="H28515"/>
      <c r="I28515"/>
      <c r="J28515"/>
      <c r="K28515"/>
      <c r="L28515"/>
    </row>
    <row r="28516" spans="1:12" ht="12.75" x14ac:dyDescent="0.2">
      <c r="A28516" s="3"/>
      <c r="B28516" s="3"/>
      <c r="C28516" s="3"/>
      <c r="D28516" s="3"/>
      <c r="E28516"/>
      <c r="F28516"/>
      <c r="G28516"/>
      <c r="H28516"/>
      <c r="I28516"/>
      <c r="J28516"/>
      <c r="K28516"/>
      <c r="L28516"/>
    </row>
    <row r="28517" spans="1:12" ht="12.75" x14ac:dyDescent="0.2">
      <c r="A28517" s="3"/>
      <c r="B28517" s="3"/>
      <c r="C28517" s="3"/>
      <c r="D28517" s="3"/>
      <c r="E28517"/>
      <c r="F28517"/>
      <c r="G28517"/>
      <c r="H28517"/>
      <c r="I28517"/>
      <c r="J28517"/>
      <c r="K28517"/>
      <c r="L28517"/>
    </row>
    <row r="28518" spans="1:12" ht="12.75" x14ac:dyDescent="0.2">
      <c r="A28518" s="3"/>
      <c r="B28518" s="3"/>
      <c r="C28518" s="3"/>
      <c r="D28518" s="3"/>
      <c r="E28518"/>
      <c r="F28518"/>
      <c r="G28518"/>
      <c r="H28518"/>
      <c r="I28518"/>
      <c r="J28518"/>
      <c r="K28518"/>
      <c r="L28518"/>
    </row>
    <row r="28519" spans="1:12" ht="12.75" x14ac:dyDescent="0.2">
      <c r="A28519" s="3"/>
      <c r="B28519" s="3"/>
      <c r="C28519" s="3"/>
      <c r="D28519" s="3"/>
      <c r="E28519"/>
      <c r="F28519"/>
      <c r="G28519"/>
      <c r="H28519"/>
      <c r="I28519"/>
      <c r="J28519"/>
      <c r="K28519"/>
      <c r="L28519"/>
    </row>
    <row r="28520" spans="1:12" ht="12.75" x14ac:dyDescent="0.2">
      <c r="A28520" s="3"/>
      <c r="B28520" s="3"/>
      <c r="C28520" s="3"/>
      <c r="D28520" s="3"/>
      <c r="E28520"/>
      <c r="F28520"/>
      <c r="G28520"/>
      <c r="H28520"/>
      <c r="I28520"/>
      <c r="J28520"/>
      <c r="K28520"/>
      <c r="L28520"/>
    </row>
    <row r="28521" spans="1:12" ht="12.75" x14ac:dyDescent="0.2">
      <c r="A28521" s="3"/>
      <c r="B28521" s="3"/>
      <c r="C28521" s="3"/>
      <c r="D28521" s="3"/>
      <c r="E28521"/>
      <c r="F28521"/>
      <c r="G28521"/>
      <c r="H28521"/>
      <c r="I28521"/>
      <c r="J28521"/>
      <c r="K28521"/>
      <c r="L28521"/>
    </row>
    <row r="28522" spans="1:12" ht="12.75" x14ac:dyDescent="0.2">
      <c r="A28522" s="3"/>
      <c r="B28522" s="3"/>
      <c r="C28522" s="3"/>
      <c r="D28522" s="3"/>
      <c r="E28522"/>
      <c r="F28522"/>
      <c r="G28522"/>
      <c r="H28522"/>
      <c r="I28522"/>
      <c r="J28522"/>
      <c r="K28522"/>
      <c r="L28522"/>
    </row>
    <row r="28523" spans="1:12" ht="12.75" x14ac:dyDescent="0.2">
      <c r="A28523" s="3"/>
      <c r="B28523" s="3"/>
      <c r="C28523" s="3"/>
      <c r="D28523" s="3"/>
      <c r="E28523"/>
      <c r="F28523"/>
      <c r="G28523"/>
      <c r="H28523"/>
      <c r="I28523"/>
      <c r="J28523"/>
      <c r="K28523"/>
      <c r="L28523"/>
    </row>
    <row r="28524" spans="1:12" ht="12.75" x14ac:dyDescent="0.2">
      <c r="A28524" s="3"/>
      <c r="B28524" s="3"/>
      <c r="C28524" s="3"/>
      <c r="D28524" s="3"/>
      <c r="E28524"/>
      <c r="F28524"/>
      <c r="G28524"/>
      <c r="H28524"/>
      <c r="I28524"/>
      <c r="J28524"/>
      <c r="K28524"/>
      <c r="L28524"/>
    </row>
    <row r="28525" spans="1:12" ht="12.75" x14ac:dyDescent="0.2">
      <c r="A28525" s="3"/>
      <c r="B28525" s="3"/>
      <c r="C28525" s="3"/>
      <c r="D28525" s="3"/>
      <c r="E28525"/>
      <c r="F28525"/>
      <c r="G28525"/>
      <c r="H28525"/>
      <c r="I28525"/>
      <c r="J28525"/>
      <c r="K28525"/>
      <c r="L28525"/>
    </row>
    <row r="28526" spans="1:12" ht="12.75" x14ac:dyDescent="0.2">
      <c r="A28526" s="3"/>
      <c r="B28526" s="3"/>
      <c r="C28526" s="3"/>
      <c r="D28526" s="3"/>
      <c r="E28526"/>
      <c r="F28526"/>
      <c r="G28526"/>
      <c r="H28526"/>
      <c r="I28526"/>
      <c r="J28526"/>
      <c r="K28526"/>
      <c r="L28526"/>
    </row>
    <row r="28527" spans="1:12" ht="12.75" x14ac:dyDescent="0.2">
      <c r="A28527" s="3"/>
      <c r="B28527" s="3"/>
      <c r="C28527" s="3"/>
      <c r="D28527" s="3"/>
      <c r="E28527"/>
      <c r="F28527"/>
      <c r="G28527"/>
      <c r="H28527"/>
      <c r="I28527"/>
      <c r="J28527"/>
      <c r="K28527"/>
      <c r="L28527"/>
    </row>
    <row r="28528" spans="1:12" ht="12.75" x14ac:dyDescent="0.2">
      <c r="A28528" s="3"/>
      <c r="B28528" s="3"/>
      <c r="C28528" s="3"/>
      <c r="D28528" s="3"/>
      <c r="E28528"/>
      <c r="F28528"/>
      <c r="G28528"/>
      <c r="H28528"/>
      <c r="I28528"/>
      <c r="J28528"/>
      <c r="K28528"/>
      <c r="L28528"/>
    </row>
    <row r="28529" spans="1:12" ht="12.75" x14ac:dyDescent="0.2">
      <c r="A28529" s="3"/>
      <c r="B28529" s="3"/>
      <c r="C28529" s="3"/>
      <c r="D28529" s="3"/>
      <c r="E28529"/>
      <c r="F28529"/>
      <c r="G28529"/>
      <c r="H28529"/>
      <c r="I28529"/>
      <c r="J28529"/>
      <c r="K28529"/>
      <c r="L28529"/>
    </row>
    <row r="28530" spans="1:12" ht="12.75" x14ac:dyDescent="0.2">
      <c r="A28530" s="3"/>
      <c r="B28530" s="3"/>
      <c r="C28530" s="3"/>
      <c r="D28530" s="3"/>
      <c r="E28530"/>
      <c r="F28530"/>
      <c r="G28530"/>
      <c r="H28530"/>
      <c r="I28530"/>
      <c r="J28530"/>
      <c r="K28530"/>
      <c r="L28530"/>
    </row>
    <row r="28531" spans="1:12" ht="12.75" x14ac:dyDescent="0.2">
      <c r="A28531" s="3"/>
      <c r="B28531" s="3"/>
      <c r="C28531" s="3"/>
      <c r="D28531" s="3"/>
      <c r="E28531"/>
      <c r="F28531"/>
      <c r="G28531"/>
      <c r="H28531"/>
      <c r="I28531"/>
      <c r="J28531"/>
      <c r="K28531"/>
      <c r="L28531"/>
    </row>
    <row r="28532" spans="1:12" ht="12.75" x14ac:dyDescent="0.2">
      <c r="A28532" s="3"/>
      <c r="B28532" s="3"/>
      <c r="C28532" s="3"/>
      <c r="D28532" s="3"/>
      <c r="E28532"/>
      <c r="F28532"/>
      <c r="G28532"/>
      <c r="H28532"/>
      <c r="I28532"/>
      <c r="J28532"/>
      <c r="K28532"/>
      <c r="L28532"/>
    </row>
    <row r="28533" spans="1:12" ht="12.75" x14ac:dyDescent="0.2">
      <c r="A28533" s="3"/>
      <c r="B28533" s="3"/>
      <c r="C28533" s="3"/>
      <c r="D28533" s="3"/>
      <c r="E28533"/>
      <c r="F28533"/>
      <c r="G28533"/>
      <c r="H28533"/>
      <c r="I28533"/>
      <c r="J28533"/>
      <c r="K28533"/>
      <c r="L28533"/>
    </row>
    <row r="28534" spans="1:12" ht="12.75" x14ac:dyDescent="0.2">
      <c r="A28534" s="3"/>
      <c r="B28534" s="3"/>
      <c r="C28534" s="3"/>
      <c r="D28534" s="3"/>
      <c r="E28534"/>
      <c r="F28534"/>
      <c r="G28534"/>
      <c r="H28534"/>
      <c r="I28534"/>
      <c r="J28534"/>
      <c r="K28534"/>
      <c r="L28534"/>
    </row>
    <row r="28535" spans="1:12" ht="12.75" x14ac:dyDescent="0.2">
      <c r="A28535" s="3"/>
      <c r="B28535" s="3"/>
      <c r="C28535" s="3"/>
      <c r="D28535" s="3"/>
      <c r="E28535"/>
      <c r="F28535"/>
      <c r="G28535"/>
      <c r="H28535"/>
      <c r="I28535"/>
      <c r="J28535"/>
      <c r="K28535"/>
      <c r="L28535"/>
    </row>
    <row r="28536" spans="1:12" ht="12.75" x14ac:dyDescent="0.2">
      <c r="A28536" s="3"/>
      <c r="B28536" s="3"/>
      <c r="C28536" s="3"/>
      <c r="D28536" s="3"/>
      <c r="E28536"/>
      <c r="F28536"/>
      <c r="G28536"/>
      <c r="H28536"/>
      <c r="I28536"/>
      <c r="J28536"/>
      <c r="K28536"/>
      <c r="L28536"/>
    </row>
    <row r="28537" spans="1:12" ht="12.75" x14ac:dyDescent="0.2">
      <c r="A28537" s="3"/>
      <c r="B28537" s="3"/>
      <c r="C28537" s="3"/>
      <c r="D28537" s="3"/>
      <c r="E28537"/>
      <c r="F28537"/>
      <c r="G28537"/>
      <c r="H28537"/>
      <c r="I28537"/>
      <c r="J28537"/>
      <c r="K28537"/>
      <c r="L28537"/>
    </row>
    <row r="28538" spans="1:12" ht="12.75" x14ac:dyDescent="0.2">
      <c r="A28538" s="3"/>
      <c r="B28538" s="3"/>
      <c r="C28538" s="3"/>
      <c r="D28538" s="3"/>
      <c r="E28538"/>
      <c r="F28538"/>
      <c r="G28538"/>
      <c r="H28538"/>
      <c r="I28538"/>
      <c r="J28538"/>
      <c r="K28538"/>
      <c r="L28538"/>
    </row>
    <row r="28539" spans="1:12" ht="12.75" x14ac:dyDescent="0.2">
      <c r="A28539" s="3"/>
      <c r="B28539" s="3"/>
      <c r="C28539" s="3"/>
      <c r="D28539" s="3"/>
      <c r="E28539"/>
      <c r="F28539"/>
      <c r="G28539"/>
      <c r="H28539"/>
      <c r="I28539"/>
      <c r="J28539"/>
      <c r="K28539"/>
      <c r="L28539"/>
    </row>
    <row r="28540" spans="1:12" ht="12.75" x14ac:dyDescent="0.2">
      <c r="A28540" s="3"/>
      <c r="B28540" s="3"/>
      <c r="C28540" s="3"/>
      <c r="D28540" s="3"/>
      <c r="E28540"/>
      <c r="F28540"/>
      <c r="G28540"/>
      <c r="H28540"/>
      <c r="I28540"/>
      <c r="J28540"/>
      <c r="K28540"/>
      <c r="L28540"/>
    </row>
    <row r="28541" spans="1:12" ht="12.75" x14ac:dyDescent="0.2">
      <c r="A28541" s="3"/>
      <c r="B28541" s="3"/>
      <c r="C28541" s="3"/>
      <c r="D28541" s="3"/>
      <c r="E28541"/>
      <c r="F28541"/>
      <c r="G28541"/>
      <c r="H28541"/>
      <c r="I28541"/>
      <c r="J28541"/>
      <c r="K28541"/>
      <c r="L28541"/>
    </row>
    <row r="28542" spans="1:12" ht="12.75" x14ac:dyDescent="0.2">
      <c r="A28542" s="3"/>
      <c r="B28542" s="3"/>
      <c r="C28542" s="3"/>
      <c r="D28542" s="3"/>
      <c r="E28542"/>
      <c r="F28542"/>
      <c r="G28542"/>
      <c r="H28542"/>
      <c r="I28542"/>
      <c r="J28542"/>
      <c r="K28542"/>
      <c r="L28542"/>
    </row>
    <row r="28543" spans="1:12" ht="12.75" x14ac:dyDescent="0.2">
      <c r="A28543" s="3"/>
      <c r="B28543" s="3"/>
      <c r="C28543" s="3"/>
      <c r="D28543" s="3"/>
      <c r="E28543"/>
      <c r="F28543"/>
      <c r="G28543"/>
      <c r="H28543"/>
      <c r="I28543"/>
      <c r="J28543"/>
      <c r="K28543"/>
      <c r="L28543"/>
    </row>
    <row r="28544" spans="1:12" ht="12.75" x14ac:dyDescent="0.2">
      <c r="A28544" s="3"/>
      <c r="B28544" s="3"/>
      <c r="C28544" s="3"/>
      <c r="D28544" s="3"/>
      <c r="E28544"/>
      <c r="F28544"/>
      <c r="G28544"/>
      <c r="H28544"/>
      <c r="I28544"/>
      <c r="J28544"/>
      <c r="K28544"/>
      <c r="L28544"/>
    </row>
    <row r="28545" spans="1:12" ht="12.75" x14ac:dyDescent="0.2">
      <c r="A28545" s="3"/>
      <c r="B28545" s="3"/>
      <c r="C28545" s="3"/>
      <c r="D28545" s="3"/>
      <c r="E28545"/>
      <c r="F28545"/>
      <c r="G28545"/>
      <c r="H28545"/>
      <c r="I28545"/>
      <c r="J28545"/>
      <c r="K28545"/>
      <c r="L28545"/>
    </row>
    <row r="28546" spans="1:12" ht="12.75" x14ac:dyDescent="0.2">
      <c r="A28546" s="3"/>
      <c r="B28546" s="3"/>
      <c r="C28546" s="3"/>
      <c r="D28546" s="3"/>
      <c r="E28546"/>
      <c r="F28546"/>
      <c r="G28546"/>
      <c r="H28546"/>
      <c r="I28546"/>
      <c r="J28546"/>
      <c r="K28546"/>
      <c r="L28546"/>
    </row>
    <row r="28547" spans="1:12" ht="12.75" x14ac:dyDescent="0.2">
      <c r="A28547" s="3"/>
      <c r="B28547" s="3"/>
      <c r="C28547" s="3"/>
      <c r="D28547" s="3"/>
      <c r="E28547"/>
      <c r="F28547"/>
      <c r="G28547"/>
      <c r="H28547"/>
      <c r="I28547"/>
      <c r="J28547"/>
      <c r="K28547"/>
      <c r="L28547"/>
    </row>
    <row r="28548" spans="1:12" ht="12.75" x14ac:dyDescent="0.2">
      <c r="A28548" s="3"/>
      <c r="B28548" s="3"/>
      <c r="C28548" s="3"/>
      <c r="D28548" s="3"/>
      <c r="E28548"/>
      <c r="F28548"/>
      <c r="G28548"/>
      <c r="H28548"/>
      <c r="I28548"/>
      <c r="J28548"/>
      <c r="K28548"/>
      <c r="L28548"/>
    </row>
    <row r="28549" spans="1:12" ht="12.75" x14ac:dyDescent="0.2">
      <c r="A28549" s="3"/>
      <c r="B28549" s="3"/>
      <c r="C28549" s="3"/>
      <c r="D28549" s="3"/>
      <c r="E28549"/>
      <c r="F28549"/>
      <c r="G28549"/>
      <c r="H28549"/>
      <c r="I28549"/>
      <c r="J28549"/>
      <c r="K28549"/>
      <c r="L28549"/>
    </row>
    <row r="28550" spans="1:12" ht="12.75" x14ac:dyDescent="0.2">
      <c r="A28550" s="3"/>
      <c r="B28550" s="3"/>
      <c r="C28550" s="3"/>
      <c r="D28550" s="3"/>
      <c r="E28550"/>
      <c r="F28550"/>
      <c r="G28550"/>
      <c r="H28550"/>
      <c r="I28550"/>
      <c r="J28550"/>
      <c r="K28550"/>
      <c r="L28550"/>
    </row>
    <row r="28551" spans="1:12" ht="12.75" x14ac:dyDescent="0.2">
      <c r="A28551" s="3"/>
      <c r="B28551" s="3"/>
      <c r="C28551" s="3"/>
      <c r="D28551" s="3"/>
      <c r="E28551"/>
      <c r="F28551"/>
      <c r="G28551"/>
      <c r="H28551"/>
      <c r="I28551"/>
      <c r="J28551"/>
      <c r="K28551"/>
      <c r="L28551"/>
    </row>
    <row r="28552" spans="1:12" ht="12.75" x14ac:dyDescent="0.2">
      <c r="A28552" s="3"/>
      <c r="B28552" s="3"/>
      <c r="C28552" s="3"/>
      <c r="D28552" s="3"/>
      <c r="E28552"/>
      <c r="F28552"/>
      <c r="G28552"/>
      <c r="H28552"/>
      <c r="I28552"/>
      <c r="J28552"/>
      <c r="K28552"/>
      <c r="L28552"/>
    </row>
    <row r="28553" spans="1:12" ht="12.75" x14ac:dyDescent="0.2">
      <c r="A28553" s="3"/>
      <c r="B28553" s="3"/>
      <c r="C28553" s="3"/>
      <c r="D28553" s="3"/>
      <c r="E28553"/>
      <c r="F28553"/>
      <c r="G28553"/>
      <c r="H28553"/>
      <c r="I28553"/>
      <c r="J28553"/>
      <c r="K28553"/>
      <c r="L28553"/>
    </row>
    <row r="28554" spans="1:12" ht="12.75" x14ac:dyDescent="0.2">
      <c r="A28554" s="3"/>
      <c r="B28554" s="3"/>
      <c r="C28554" s="3"/>
      <c r="D28554" s="3"/>
      <c r="E28554"/>
      <c r="F28554"/>
      <c r="G28554"/>
      <c r="H28554"/>
      <c r="I28554"/>
      <c r="J28554"/>
      <c r="K28554"/>
      <c r="L28554"/>
    </row>
    <row r="28555" spans="1:12" ht="12.75" x14ac:dyDescent="0.2">
      <c r="A28555" s="3"/>
      <c r="B28555" s="3"/>
      <c r="C28555" s="3"/>
      <c r="D28555" s="3"/>
      <c r="E28555"/>
      <c r="F28555"/>
      <c r="G28555"/>
      <c r="H28555"/>
      <c r="I28555"/>
      <c r="J28555"/>
      <c r="K28555"/>
      <c r="L28555"/>
    </row>
    <row r="28556" spans="1:12" ht="12.75" x14ac:dyDescent="0.2">
      <c r="A28556" s="3"/>
      <c r="B28556" s="3"/>
      <c r="C28556" s="3"/>
      <c r="D28556" s="3"/>
      <c r="E28556"/>
      <c r="F28556"/>
      <c r="G28556"/>
      <c r="H28556"/>
      <c r="I28556"/>
      <c r="J28556"/>
      <c r="K28556"/>
      <c r="L28556"/>
    </row>
    <row r="28557" spans="1:12" ht="12.75" x14ac:dyDescent="0.2">
      <c r="A28557" s="3"/>
      <c r="B28557" s="3"/>
      <c r="C28557" s="3"/>
      <c r="D28557" s="3"/>
      <c r="E28557"/>
      <c r="F28557"/>
      <c r="G28557"/>
      <c r="H28557"/>
      <c r="I28557"/>
      <c r="J28557"/>
      <c r="K28557"/>
      <c r="L28557"/>
    </row>
    <row r="28558" spans="1:12" ht="12.75" x14ac:dyDescent="0.2">
      <c r="A28558" s="3"/>
      <c r="B28558" s="3"/>
      <c r="C28558" s="3"/>
      <c r="D28558" s="3"/>
      <c r="E28558"/>
      <c r="F28558"/>
      <c r="G28558"/>
      <c r="H28558"/>
      <c r="I28558"/>
      <c r="J28558"/>
      <c r="K28558"/>
      <c r="L28558"/>
    </row>
    <row r="28559" spans="1:12" ht="12.75" x14ac:dyDescent="0.2">
      <c r="A28559" s="3"/>
      <c r="B28559" s="3"/>
      <c r="C28559" s="3"/>
      <c r="D28559" s="3"/>
      <c r="E28559"/>
      <c r="F28559"/>
      <c r="G28559"/>
      <c r="H28559"/>
      <c r="I28559"/>
      <c r="J28559"/>
      <c r="K28559"/>
      <c r="L28559"/>
    </row>
    <row r="28560" spans="1:12" ht="12.75" x14ac:dyDescent="0.2">
      <c r="A28560" s="3"/>
      <c r="B28560" s="3"/>
      <c r="C28560" s="3"/>
      <c r="D28560" s="3"/>
      <c r="E28560"/>
      <c r="F28560"/>
      <c r="G28560"/>
      <c r="H28560"/>
      <c r="I28560"/>
      <c r="J28560"/>
      <c r="K28560"/>
      <c r="L28560"/>
    </row>
    <row r="28561" spans="1:12" ht="12.75" x14ac:dyDescent="0.2">
      <c r="A28561" s="3"/>
      <c r="B28561" s="3"/>
      <c r="C28561" s="3"/>
      <c r="D28561" s="3"/>
      <c r="E28561"/>
      <c r="F28561"/>
      <c r="G28561"/>
      <c r="H28561"/>
      <c r="I28561"/>
      <c r="J28561"/>
      <c r="K28561"/>
      <c r="L28561"/>
    </row>
    <row r="28562" spans="1:12" ht="12.75" x14ac:dyDescent="0.2">
      <c r="A28562" s="3"/>
      <c r="B28562" s="3"/>
      <c r="C28562" s="3"/>
      <c r="D28562" s="3"/>
      <c r="E28562"/>
      <c r="F28562"/>
      <c r="G28562"/>
      <c r="H28562"/>
      <c r="I28562"/>
      <c r="J28562"/>
      <c r="K28562"/>
      <c r="L28562"/>
    </row>
    <row r="28563" spans="1:12" ht="12.75" x14ac:dyDescent="0.2">
      <c r="A28563" s="3"/>
      <c r="B28563" s="3"/>
      <c r="C28563" s="3"/>
      <c r="D28563" s="3"/>
      <c r="E28563"/>
      <c r="F28563"/>
      <c r="G28563"/>
      <c r="H28563"/>
      <c r="I28563"/>
      <c r="J28563"/>
      <c r="K28563"/>
      <c r="L28563"/>
    </row>
    <row r="28564" spans="1:12" ht="12.75" x14ac:dyDescent="0.2">
      <c r="A28564" s="3"/>
      <c r="B28564" s="3"/>
      <c r="C28564" s="3"/>
      <c r="D28564" s="3"/>
      <c r="E28564"/>
      <c r="F28564"/>
      <c r="G28564"/>
      <c r="H28564"/>
      <c r="I28564"/>
      <c r="J28564"/>
      <c r="K28564"/>
      <c r="L28564"/>
    </row>
    <row r="28565" spans="1:12" ht="12.75" x14ac:dyDescent="0.2">
      <c r="A28565" s="3"/>
      <c r="B28565" s="3"/>
      <c r="C28565" s="3"/>
      <c r="D28565" s="3"/>
      <c r="E28565"/>
      <c r="F28565"/>
      <c r="G28565"/>
      <c r="H28565"/>
      <c r="I28565"/>
      <c r="J28565"/>
      <c r="K28565"/>
      <c r="L28565"/>
    </row>
    <row r="28566" spans="1:12" ht="12.75" x14ac:dyDescent="0.2">
      <c r="A28566" s="3"/>
      <c r="B28566" s="3"/>
      <c r="C28566" s="3"/>
      <c r="D28566" s="3"/>
      <c r="E28566"/>
      <c r="F28566"/>
      <c r="G28566"/>
      <c r="H28566"/>
      <c r="I28566"/>
      <c r="J28566"/>
      <c r="K28566"/>
      <c r="L28566"/>
    </row>
    <row r="28567" spans="1:12" ht="12.75" x14ac:dyDescent="0.2">
      <c r="A28567" s="3"/>
      <c r="B28567" s="3"/>
      <c r="C28567" s="3"/>
      <c r="D28567" s="3"/>
      <c r="E28567"/>
      <c r="F28567"/>
      <c r="G28567"/>
      <c r="H28567"/>
      <c r="I28567"/>
      <c r="J28567"/>
      <c r="K28567"/>
      <c r="L28567"/>
    </row>
    <row r="28568" spans="1:12" ht="12.75" x14ac:dyDescent="0.2">
      <c r="A28568" s="3"/>
      <c r="B28568" s="3"/>
      <c r="C28568" s="3"/>
      <c r="D28568" s="3"/>
      <c r="E28568"/>
      <c r="F28568"/>
      <c r="G28568"/>
      <c r="H28568"/>
      <c r="I28568"/>
      <c r="J28568"/>
      <c r="K28568"/>
      <c r="L28568"/>
    </row>
    <row r="28569" spans="1:12" ht="12.75" x14ac:dyDescent="0.2">
      <c r="A28569" s="3"/>
      <c r="B28569" s="3"/>
      <c r="C28569" s="3"/>
      <c r="D28569" s="3"/>
      <c r="E28569"/>
      <c r="F28569"/>
      <c r="G28569"/>
      <c r="H28569"/>
      <c r="I28569"/>
      <c r="J28569"/>
      <c r="K28569"/>
      <c r="L28569"/>
    </row>
    <row r="28570" spans="1:12" ht="12.75" x14ac:dyDescent="0.2">
      <c r="A28570" s="3"/>
      <c r="B28570" s="3"/>
      <c r="C28570" s="3"/>
      <c r="D28570" s="3"/>
      <c r="E28570"/>
      <c r="F28570"/>
      <c r="G28570"/>
      <c r="H28570"/>
      <c r="I28570"/>
      <c r="J28570"/>
      <c r="K28570"/>
      <c r="L28570"/>
    </row>
    <row r="28571" spans="1:12" ht="12.75" x14ac:dyDescent="0.2">
      <c r="A28571" s="3"/>
      <c r="B28571" s="3"/>
      <c r="C28571" s="3"/>
      <c r="D28571" s="3"/>
      <c r="E28571"/>
      <c r="F28571"/>
      <c r="G28571"/>
      <c r="H28571"/>
      <c r="I28571"/>
      <c r="J28571"/>
      <c r="K28571"/>
      <c r="L28571"/>
    </row>
    <row r="28572" spans="1:12" ht="12.75" x14ac:dyDescent="0.2">
      <c r="A28572" s="3"/>
      <c r="B28572" s="3"/>
      <c r="C28572" s="3"/>
      <c r="D28572" s="3"/>
      <c r="E28572"/>
      <c r="F28572"/>
      <c r="G28572"/>
      <c r="H28572"/>
      <c r="I28572"/>
      <c r="J28572"/>
      <c r="K28572"/>
      <c r="L28572"/>
    </row>
    <row r="28573" spans="1:12" ht="12.75" x14ac:dyDescent="0.2">
      <c r="A28573" s="3"/>
      <c r="B28573" s="3"/>
      <c r="C28573" s="3"/>
      <c r="D28573" s="3"/>
      <c r="E28573"/>
      <c r="F28573"/>
      <c r="G28573"/>
      <c r="H28573"/>
      <c r="I28573"/>
      <c r="J28573"/>
      <c r="K28573"/>
      <c r="L28573"/>
    </row>
    <row r="28574" spans="1:12" ht="12.75" x14ac:dyDescent="0.2">
      <c r="A28574" s="3"/>
      <c r="B28574" s="3"/>
      <c r="C28574" s="3"/>
      <c r="D28574" s="3"/>
      <c r="E28574"/>
      <c r="F28574"/>
      <c r="G28574"/>
      <c r="H28574"/>
      <c r="I28574"/>
      <c r="J28574"/>
      <c r="K28574"/>
      <c r="L28574"/>
    </row>
    <row r="28575" spans="1:12" ht="12.75" x14ac:dyDescent="0.2">
      <c r="A28575" s="3"/>
      <c r="B28575" s="3"/>
      <c r="C28575" s="3"/>
      <c r="D28575" s="3"/>
      <c r="E28575"/>
      <c r="F28575"/>
      <c r="G28575"/>
      <c r="H28575"/>
      <c r="I28575"/>
      <c r="J28575"/>
      <c r="K28575"/>
      <c r="L28575"/>
    </row>
    <row r="28576" spans="1:12" ht="12.75" x14ac:dyDescent="0.2">
      <c r="A28576" s="3"/>
      <c r="B28576" s="3"/>
      <c r="C28576" s="3"/>
      <c r="D28576" s="3"/>
      <c r="E28576"/>
      <c r="F28576"/>
      <c r="G28576"/>
      <c r="H28576"/>
      <c r="I28576"/>
      <c r="J28576"/>
      <c r="K28576"/>
      <c r="L28576"/>
    </row>
    <row r="28577" spans="1:12" ht="12.75" x14ac:dyDescent="0.2">
      <c r="A28577" s="3"/>
      <c r="B28577" s="3"/>
      <c r="C28577" s="3"/>
      <c r="D28577" s="3"/>
      <c r="E28577"/>
      <c r="F28577"/>
      <c r="G28577"/>
      <c r="H28577"/>
      <c r="I28577"/>
      <c r="J28577"/>
      <c r="K28577"/>
      <c r="L28577"/>
    </row>
    <row r="28578" spans="1:12" ht="12.75" x14ac:dyDescent="0.2">
      <c r="A28578" s="3"/>
      <c r="B28578" s="3"/>
      <c r="C28578" s="3"/>
      <c r="D28578" s="3"/>
      <c r="E28578"/>
      <c r="F28578"/>
      <c r="G28578"/>
      <c r="H28578"/>
      <c r="I28578"/>
      <c r="J28578"/>
      <c r="K28578"/>
      <c r="L28578"/>
    </row>
    <row r="28579" spans="1:12" ht="12.75" x14ac:dyDescent="0.2">
      <c r="A28579" s="3"/>
      <c r="B28579" s="3"/>
      <c r="C28579" s="3"/>
      <c r="D28579" s="3"/>
      <c r="E28579"/>
      <c r="F28579"/>
      <c r="G28579"/>
      <c r="H28579"/>
      <c r="I28579"/>
      <c r="J28579"/>
      <c r="K28579"/>
      <c r="L28579"/>
    </row>
    <row r="28580" spans="1:12" ht="12.75" x14ac:dyDescent="0.2">
      <c r="A28580" s="3"/>
      <c r="B28580" s="3"/>
      <c r="C28580" s="3"/>
      <c r="D28580" s="3"/>
      <c r="E28580"/>
      <c r="F28580"/>
      <c r="G28580"/>
      <c r="H28580"/>
      <c r="I28580"/>
      <c r="J28580"/>
      <c r="K28580"/>
      <c r="L28580"/>
    </row>
    <row r="28581" spans="1:12" ht="12.75" x14ac:dyDescent="0.2">
      <c r="A28581" s="3"/>
      <c r="B28581" s="3"/>
      <c r="C28581" s="3"/>
      <c r="D28581" s="3"/>
      <c r="E28581"/>
      <c r="F28581"/>
      <c r="G28581"/>
      <c r="H28581"/>
      <c r="I28581"/>
      <c r="J28581"/>
      <c r="K28581"/>
      <c r="L28581"/>
    </row>
    <row r="28582" spans="1:12" ht="12.75" x14ac:dyDescent="0.2">
      <c r="A28582" s="3"/>
      <c r="B28582" s="3"/>
      <c r="C28582" s="3"/>
      <c r="D28582" s="3"/>
      <c r="E28582"/>
      <c r="F28582"/>
      <c r="G28582"/>
      <c r="H28582"/>
      <c r="I28582"/>
      <c r="J28582"/>
      <c r="K28582"/>
      <c r="L28582"/>
    </row>
    <row r="28583" spans="1:12" ht="12.75" x14ac:dyDescent="0.2">
      <c r="A28583" s="3"/>
      <c r="B28583" s="3"/>
      <c r="C28583" s="3"/>
      <c r="D28583" s="3"/>
      <c r="E28583"/>
      <c r="F28583"/>
      <c r="G28583"/>
      <c r="H28583"/>
      <c r="I28583"/>
      <c r="J28583"/>
      <c r="K28583"/>
      <c r="L28583"/>
    </row>
    <row r="28584" spans="1:12" ht="12.75" x14ac:dyDescent="0.2">
      <c r="A28584" s="3"/>
      <c r="B28584" s="3"/>
      <c r="C28584" s="3"/>
      <c r="D28584" s="3"/>
      <c r="E28584"/>
      <c r="F28584"/>
      <c r="G28584"/>
      <c r="H28584"/>
      <c r="I28584"/>
      <c r="J28584"/>
      <c r="K28584"/>
      <c r="L28584"/>
    </row>
    <row r="28585" spans="1:12" ht="12.75" x14ac:dyDescent="0.2">
      <c r="A28585" s="3"/>
      <c r="B28585" s="3"/>
      <c r="C28585" s="3"/>
      <c r="D28585" s="3"/>
      <c r="E28585"/>
      <c r="F28585"/>
      <c r="G28585"/>
      <c r="H28585"/>
      <c r="I28585"/>
      <c r="J28585"/>
      <c r="K28585"/>
      <c r="L28585"/>
    </row>
    <row r="28586" spans="1:12" ht="12.75" x14ac:dyDescent="0.2">
      <c r="A28586" s="3"/>
      <c r="B28586" s="3"/>
      <c r="C28586" s="3"/>
      <c r="D28586" s="3"/>
      <c r="E28586"/>
      <c r="F28586"/>
      <c r="G28586"/>
      <c r="H28586"/>
      <c r="I28586"/>
      <c r="J28586"/>
      <c r="K28586"/>
      <c r="L28586"/>
    </row>
    <row r="28587" spans="1:12" ht="12.75" x14ac:dyDescent="0.2">
      <c r="A28587" s="3"/>
      <c r="B28587" s="3"/>
      <c r="C28587" s="3"/>
      <c r="D28587" s="3"/>
      <c r="E28587"/>
      <c r="F28587"/>
      <c r="G28587"/>
      <c r="H28587"/>
      <c r="I28587"/>
      <c r="J28587"/>
      <c r="K28587"/>
      <c r="L28587"/>
    </row>
    <row r="28588" spans="1:12" ht="12.75" x14ac:dyDescent="0.2">
      <c r="A28588" s="3"/>
      <c r="B28588" s="3"/>
      <c r="C28588" s="3"/>
      <c r="D28588" s="3"/>
      <c r="E28588"/>
      <c r="F28588"/>
      <c r="G28588"/>
      <c r="H28588"/>
      <c r="I28588"/>
      <c r="J28588"/>
      <c r="K28588"/>
      <c r="L28588"/>
    </row>
    <row r="28589" spans="1:12" ht="12.75" x14ac:dyDescent="0.2">
      <c r="A28589" s="3"/>
      <c r="B28589" s="3"/>
      <c r="C28589" s="3"/>
      <c r="D28589" s="3"/>
      <c r="E28589"/>
      <c r="F28589"/>
      <c r="G28589"/>
      <c r="H28589"/>
      <c r="I28589"/>
      <c r="J28589"/>
      <c r="K28589"/>
      <c r="L28589"/>
    </row>
    <row r="28590" spans="1:12" ht="12.75" x14ac:dyDescent="0.2">
      <c r="A28590" s="3"/>
      <c r="B28590" s="3"/>
      <c r="C28590" s="3"/>
      <c r="D28590" s="3"/>
      <c r="E28590"/>
      <c r="F28590"/>
      <c r="G28590"/>
      <c r="H28590"/>
      <c r="I28590"/>
      <c r="J28590"/>
      <c r="K28590"/>
      <c r="L28590"/>
    </row>
    <row r="28591" spans="1:12" ht="12.75" x14ac:dyDescent="0.2">
      <c r="A28591" s="3"/>
      <c r="B28591" s="3"/>
      <c r="C28591" s="3"/>
      <c r="D28591" s="3"/>
      <c r="E28591"/>
      <c r="F28591"/>
      <c r="G28591"/>
      <c r="H28591"/>
      <c r="I28591"/>
      <c r="J28591"/>
      <c r="K28591"/>
      <c r="L28591"/>
    </row>
    <row r="28592" spans="1:12" ht="12.75" x14ac:dyDescent="0.2">
      <c r="A28592" s="3"/>
      <c r="B28592" s="3"/>
      <c r="C28592" s="3"/>
      <c r="D28592" s="3"/>
      <c r="E28592"/>
      <c r="F28592"/>
      <c r="G28592"/>
      <c r="H28592"/>
      <c r="I28592"/>
      <c r="J28592"/>
      <c r="K28592"/>
      <c r="L28592"/>
    </row>
    <row r="28593" spans="1:12" ht="12.75" x14ac:dyDescent="0.2">
      <c r="A28593" s="3"/>
      <c r="B28593" s="3"/>
      <c r="C28593" s="3"/>
      <c r="D28593" s="3"/>
      <c r="E28593"/>
      <c r="F28593"/>
      <c r="G28593"/>
      <c r="H28593"/>
      <c r="I28593"/>
      <c r="J28593"/>
      <c r="K28593"/>
      <c r="L28593"/>
    </row>
    <row r="28594" spans="1:12" ht="12.75" x14ac:dyDescent="0.2">
      <c r="A28594" s="3"/>
      <c r="B28594" s="3"/>
      <c r="C28594" s="3"/>
      <c r="D28594" s="3"/>
      <c r="E28594"/>
      <c r="F28594"/>
      <c r="G28594"/>
      <c r="H28594"/>
      <c r="I28594"/>
      <c r="J28594"/>
      <c r="K28594"/>
      <c r="L28594"/>
    </row>
    <row r="28595" spans="1:12" ht="12.75" x14ac:dyDescent="0.2">
      <c r="A28595" s="3"/>
      <c r="B28595" s="3"/>
      <c r="C28595" s="3"/>
      <c r="D28595" s="3"/>
      <c r="E28595"/>
      <c r="F28595"/>
      <c r="G28595"/>
      <c r="H28595"/>
      <c r="I28595"/>
      <c r="J28595"/>
      <c r="K28595"/>
      <c r="L28595"/>
    </row>
    <row r="28596" spans="1:12" ht="12.75" x14ac:dyDescent="0.2">
      <c r="A28596" s="3"/>
      <c r="B28596" s="3"/>
      <c r="C28596" s="3"/>
      <c r="D28596" s="3"/>
      <c r="E28596"/>
      <c r="F28596"/>
      <c r="G28596"/>
      <c r="H28596"/>
      <c r="I28596"/>
      <c r="J28596"/>
      <c r="K28596"/>
      <c r="L28596"/>
    </row>
    <row r="28597" spans="1:12" ht="12.75" x14ac:dyDescent="0.2">
      <c r="A28597" s="3"/>
      <c r="B28597" s="3"/>
      <c r="C28597" s="3"/>
      <c r="D28597" s="3"/>
      <c r="E28597"/>
      <c r="F28597"/>
      <c r="G28597"/>
      <c r="H28597"/>
      <c r="I28597"/>
      <c r="J28597"/>
      <c r="K28597"/>
      <c r="L28597"/>
    </row>
    <row r="28598" spans="1:12" ht="12.75" x14ac:dyDescent="0.2">
      <c r="A28598" s="3"/>
      <c r="B28598" s="3"/>
      <c r="C28598" s="3"/>
      <c r="D28598" s="3"/>
      <c r="E28598"/>
      <c r="F28598"/>
      <c r="G28598"/>
      <c r="H28598"/>
      <c r="I28598"/>
      <c r="J28598"/>
      <c r="K28598"/>
      <c r="L28598"/>
    </row>
    <row r="28599" spans="1:12" ht="12.75" x14ac:dyDescent="0.2">
      <c r="A28599" s="3"/>
      <c r="B28599" s="3"/>
      <c r="C28599" s="3"/>
      <c r="D28599" s="3"/>
      <c r="E28599"/>
      <c r="F28599"/>
      <c r="G28599"/>
      <c r="H28599"/>
      <c r="I28599"/>
      <c r="J28599"/>
      <c r="K28599"/>
      <c r="L28599"/>
    </row>
    <row r="28600" spans="1:12" ht="12.75" x14ac:dyDescent="0.2">
      <c r="A28600" s="3"/>
      <c r="B28600" s="3"/>
      <c r="C28600" s="3"/>
      <c r="D28600" s="3"/>
      <c r="E28600"/>
      <c r="F28600"/>
      <c r="G28600"/>
      <c r="H28600"/>
      <c r="I28600"/>
      <c r="J28600"/>
      <c r="K28600"/>
      <c r="L28600"/>
    </row>
    <row r="28601" spans="1:12" ht="12.75" x14ac:dyDescent="0.2">
      <c r="A28601" s="3"/>
      <c r="B28601" s="3"/>
      <c r="C28601" s="3"/>
      <c r="D28601" s="3"/>
      <c r="E28601"/>
      <c r="F28601"/>
      <c r="G28601"/>
      <c r="H28601"/>
      <c r="I28601"/>
      <c r="J28601"/>
      <c r="K28601"/>
      <c r="L28601"/>
    </row>
    <row r="28602" spans="1:12" ht="12.75" x14ac:dyDescent="0.2">
      <c r="A28602" s="3"/>
      <c r="B28602" s="3"/>
      <c r="C28602" s="3"/>
      <c r="D28602" s="3"/>
      <c r="E28602"/>
      <c r="F28602"/>
      <c r="G28602"/>
      <c r="H28602"/>
      <c r="I28602"/>
      <c r="J28602"/>
      <c r="K28602"/>
      <c r="L28602"/>
    </row>
    <row r="28603" spans="1:12" ht="12.75" x14ac:dyDescent="0.2">
      <c r="A28603" s="3"/>
      <c r="B28603" s="3"/>
      <c r="C28603" s="3"/>
      <c r="D28603" s="3"/>
      <c r="E28603"/>
      <c r="F28603"/>
      <c r="G28603"/>
      <c r="H28603"/>
      <c r="I28603"/>
      <c r="J28603"/>
      <c r="K28603"/>
      <c r="L28603"/>
    </row>
    <row r="28604" spans="1:12" ht="12.75" x14ac:dyDescent="0.2">
      <c r="A28604" s="3"/>
      <c r="B28604" s="3"/>
      <c r="C28604" s="3"/>
      <c r="D28604" s="3"/>
      <c r="E28604"/>
      <c r="F28604"/>
      <c r="G28604"/>
      <c r="H28604"/>
      <c r="I28604"/>
      <c r="J28604"/>
      <c r="K28604"/>
      <c r="L28604"/>
    </row>
    <row r="28605" spans="1:12" ht="12.75" x14ac:dyDescent="0.2">
      <c r="A28605" s="3"/>
      <c r="B28605" s="3"/>
      <c r="C28605" s="3"/>
      <c r="D28605" s="3"/>
      <c r="E28605"/>
      <c r="F28605"/>
      <c r="G28605"/>
      <c r="H28605"/>
      <c r="I28605"/>
      <c r="J28605"/>
      <c r="K28605"/>
      <c r="L28605"/>
    </row>
    <row r="28606" spans="1:12" ht="12.75" x14ac:dyDescent="0.2">
      <c r="A28606" s="3"/>
      <c r="B28606" s="3"/>
      <c r="C28606" s="3"/>
      <c r="D28606" s="3"/>
      <c r="E28606"/>
      <c r="F28606"/>
      <c r="G28606"/>
      <c r="H28606"/>
      <c r="I28606"/>
      <c r="J28606"/>
      <c r="K28606"/>
      <c r="L28606"/>
    </row>
    <row r="28607" spans="1:12" ht="12.75" x14ac:dyDescent="0.2">
      <c r="A28607" s="3"/>
      <c r="B28607" s="3"/>
      <c r="C28607" s="3"/>
      <c r="D28607" s="3"/>
      <c r="E28607"/>
      <c r="F28607"/>
      <c r="G28607"/>
      <c r="H28607"/>
      <c r="I28607"/>
      <c r="J28607"/>
      <c r="K28607"/>
      <c r="L28607"/>
    </row>
    <row r="28608" spans="1:12" ht="12.75" x14ac:dyDescent="0.2">
      <c r="A28608" s="3"/>
      <c r="B28608" s="3"/>
      <c r="C28608" s="3"/>
      <c r="D28608" s="3"/>
      <c r="E28608"/>
      <c r="F28608"/>
      <c r="G28608"/>
      <c r="H28608"/>
      <c r="I28608"/>
      <c r="J28608"/>
      <c r="K28608"/>
      <c r="L28608"/>
    </row>
    <row r="28609" spans="1:12" ht="12.75" x14ac:dyDescent="0.2">
      <c r="A28609" s="3"/>
      <c r="B28609" s="3"/>
      <c r="C28609" s="3"/>
      <c r="D28609" s="3"/>
      <c r="E28609"/>
      <c r="F28609"/>
      <c r="G28609"/>
      <c r="H28609"/>
      <c r="I28609"/>
      <c r="J28609"/>
      <c r="K28609"/>
      <c r="L28609"/>
    </row>
    <row r="28610" spans="1:12" ht="12.75" x14ac:dyDescent="0.2">
      <c r="A28610" s="3"/>
      <c r="B28610" s="3"/>
      <c r="C28610" s="3"/>
      <c r="D28610" s="3"/>
      <c r="E28610"/>
      <c r="F28610"/>
      <c r="G28610"/>
      <c r="H28610"/>
      <c r="I28610"/>
      <c r="J28610"/>
      <c r="K28610"/>
      <c r="L28610"/>
    </row>
    <row r="28611" spans="1:12" ht="12.75" x14ac:dyDescent="0.2">
      <c r="A28611" s="3"/>
      <c r="B28611" s="3"/>
      <c r="C28611" s="3"/>
      <c r="D28611" s="3"/>
      <c r="E28611"/>
      <c r="F28611"/>
      <c r="G28611"/>
      <c r="H28611"/>
      <c r="I28611"/>
      <c r="J28611"/>
      <c r="K28611"/>
      <c r="L28611"/>
    </row>
    <row r="28612" spans="1:12" ht="12.75" x14ac:dyDescent="0.2">
      <c r="A28612" s="3"/>
      <c r="B28612" s="3"/>
      <c r="C28612" s="3"/>
      <c r="D28612" s="3"/>
      <c r="E28612"/>
      <c r="F28612"/>
      <c r="G28612"/>
      <c r="H28612"/>
      <c r="I28612"/>
      <c r="J28612"/>
      <c r="K28612"/>
      <c r="L28612"/>
    </row>
    <row r="28613" spans="1:12" ht="12.75" x14ac:dyDescent="0.2">
      <c r="A28613" s="3"/>
      <c r="B28613" s="3"/>
      <c r="C28613" s="3"/>
      <c r="D28613" s="3"/>
      <c r="E28613"/>
      <c r="F28613"/>
      <c r="G28613"/>
      <c r="H28613"/>
      <c r="I28613"/>
      <c r="J28613"/>
      <c r="K28613"/>
      <c r="L28613"/>
    </row>
    <row r="28614" spans="1:12" ht="12.75" x14ac:dyDescent="0.2">
      <c r="A28614" s="3"/>
      <c r="B28614" s="3"/>
      <c r="C28614" s="3"/>
      <c r="D28614" s="3"/>
      <c r="E28614"/>
      <c r="F28614"/>
      <c r="G28614"/>
      <c r="H28614"/>
      <c r="I28614"/>
      <c r="J28614"/>
      <c r="K28614"/>
      <c r="L28614"/>
    </row>
    <row r="28615" spans="1:12" ht="12.75" x14ac:dyDescent="0.2">
      <c r="A28615" s="3"/>
      <c r="B28615" s="3"/>
      <c r="C28615" s="3"/>
      <c r="D28615" s="3"/>
      <c r="E28615"/>
      <c r="F28615"/>
      <c r="G28615"/>
      <c r="H28615"/>
      <c r="I28615"/>
      <c r="J28615"/>
      <c r="K28615"/>
      <c r="L28615"/>
    </row>
    <row r="28616" spans="1:12" ht="12.75" x14ac:dyDescent="0.2">
      <c r="A28616" s="3"/>
      <c r="B28616" s="3"/>
      <c r="C28616" s="3"/>
      <c r="D28616" s="3"/>
      <c r="E28616"/>
      <c r="F28616"/>
      <c r="G28616"/>
      <c r="H28616"/>
      <c r="I28616"/>
      <c r="J28616"/>
      <c r="K28616"/>
      <c r="L28616"/>
    </row>
    <row r="28617" spans="1:12" ht="12.75" x14ac:dyDescent="0.2">
      <c r="A28617" s="3"/>
      <c r="B28617" s="3"/>
      <c r="C28617" s="3"/>
      <c r="D28617" s="3"/>
      <c r="E28617"/>
      <c r="F28617"/>
      <c r="G28617"/>
      <c r="H28617"/>
      <c r="I28617"/>
      <c r="J28617"/>
      <c r="K28617"/>
      <c r="L28617"/>
    </row>
    <row r="28618" spans="1:12" ht="12.75" x14ac:dyDescent="0.2">
      <c r="A28618" s="3"/>
      <c r="B28618" s="3"/>
      <c r="C28618" s="3"/>
      <c r="D28618" s="3"/>
      <c r="E28618"/>
      <c r="F28618"/>
      <c r="G28618"/>
      <c r="H28618"/>
      <c r="I28618"/>
      <c r="J28618"/>
      <c r="K28618"/>
      <c r="L28618"/>
    </row>
    <row r="28619" spans="1:12" ht="12.75" x14ac:dyDescent="0.2">
      <c r="A28619" s="3"/>
      <c r="B28619" s="3"/>
      <c r="C28619" s="3"/>
      <c r="D28619" s="3"/>
      <c r="E28619"/>
      <c r="F28619"/>
      <c r="G28619"/>
      <c r="H28619"/>
      <c r="I28619"/>
      <c r="J28619"/>
      <c r="K28619"/>
      <c r="L28619"/>
    </row>
    <row r="28620" spans="1:12" ht="12.75" x14ac:dyDescent="0.2">
      <c r="A28620" s="3"/>
      <c r="B28620" s="3"/>
      <c r="C28620" s="3"/>
      <c r="D28620" s="3"/>
      <c r="E28620"/>
      <c r="F28620"/>
      <c r="G28620"/>
      <c r="H28620"/>
      <c r="I28620"/>
      <c r="J28620"/>
      <c r="K28620"/>
      <c r="L28620"/>
    </row>
    <row r="28621" spans="1:12" ht="12.75" x14ac:dyDescent="0.2">
      <c r="A28621" s="3"/>
      <c r="B28621" s="3"/>
      <c r="C28621" s="3"/>
      <c r="D28621" s="3"/>
      <c r="E28621"/>
      <c r="F28621"/>
      <c r="G28621"/>
      <c r="H28621"/>
      <c r="I28621"/>
      <c r="J28621"/>
      <c r="K28621"/>
      <c r="L28621"/>
    </row>
    <row r="28622" spans="1:12" ht="12.75" x14ac:dyDescent="0.2">
      <c r="A28622" s="3"/>
      <c r="B28622" s="3"/>
      <c r="C28622" s="3"/>
      <c r="D28622" s="3"/>
      <c r="E28622"/>
      <c r="F28622"/>
      <c r="G28622"/>
      <c r="H28622"/>
      <c r="I28622"/>
      <c r="J28622"/>
      <c r="K28622"/>
      <c r="L28622"/>
    </row>
    <row r="28623" spans="1:12" ht="12.75" x14ac:dyDescent="0.2">
      <c r="A28623" s="3"/>
      <c r="B28623" s="3"/>
      <c r="C28623" s="3"/>
      <c r="D28623" s="3"/>
      <c r="E28623"/>
      <c r="F28623"/>
      <c r="G28623"/>
      <c r="H28623"/>
      <c r="I28623"/>
      <c r="J28623"/>
      <c r="K28623"/>
      <c r="L28623"/>
    </row>
    <row r="28624" spans="1:12" ht="12.75" x14ac:dyDescent="0.2">
      <c r="A28624" s="3"/>
      <c r="B28624" s="3"/>
      <c r="C28624" s="3"/>
      <c r="D28624" s="3"/>
      <c r="E28624"/>
      <c r="F28624"/>
      <c r="G28624"/>
      <c r="H28624"/>
      <c r="I28624"/>
      <c r="J28624"/>
      <c r="K28624"/>
      <c r="L28624"/>
    </row>
    <row r="28625" spans="1:12" ht="12.75" x14ac:dyDescent="0.2">
      <c r="A28625" s="3"/>
      <c r="B28625" s="3"/>
      <c r="C28625" s="3"/>
      <c r="D28625" s="3"/>
      <c r="E28625"/>
      <c r="F28625"/>
      <c r="G28625"/>
      <c r="H28625"/>
      <c r="I28625"/>
      <c r="J28625"/>
      <c r="K28625"/>
      <c r="L28625"/>
    </row>
    <row r="28626" spans="1:12" ht="12.75" x14ac:dyDescent="0.2">
      <c r="A28626" s="3"/>
      <c r="B28626" s="3"/>
      <c r="C28626" s="3"/>
      <c r="D28626" s="3"/>
      <c r="E28626"/>
      <c r="F28626"/>
      <c r="G28626"/>
      <c r="H28626"/>
      <c r="I28626"/>
      <c r="J28626"/>
      <c r="K28626"/>
      <c r="L28626"/>
    </row>
    <row r="28627" spans="1:12" ht="12.75" x14ac:dyDescent="0.2">
      <c r="A28627" s="3"/>
      <c r="B28627" s="3"/>
      <c r="C28627" s="3"/>
      <c r="D28627" s="3"/>
      <c r="E28627"/>
      <c r="F28627"/>
      <c r="G28627"/>
      <c r="H28627"/>
      <c r="I28627"/>
      <c r="J28627"/>
      <c r="K28627"/>
      <c r="L28627"/>
    </row>
    <row r="28628" spans="1:12" ht="12.75" x14ac:dyDescent="0.2">
      <c r="A28628" s="3"/>
      <c r="B28628" s="3"/>
      <c r="C28628" s="3"/>
      <c r="D28628" s="3"/>
      <c r="E28628"/>
      <c r="F28628"/>
      <c r="G28628"/>
      <c r="H28628"/>
      <c r="I28628"/>
      <c r="J28628"/>
      <c r="K28628"/>
      <c r="L28628"/>
    </row>
    <row r="28629" spans="1:12" ht="12.75" x14ac:dyDescent="0.2">
      <c r="A28629" s="3"/>
      <c r="B28629" s="3"/>
      <c r="C28629" s="3"/>
      <c r="D28629" s="3"/>
      <c r="E28629"/>
      <c r="F28629"/>
      <c r="G28629"/>
      <c r="H28629"/>
      <c r="I28629"/>
      <c r="J28629"/>
      <c r="K28629"/>
      <c r="L28629"/>
    </row>
    <row r="28630" spans="1:12" ht="12.75" x14ac:dyDescent="0.2">
      <c r="A28630" s="3"/>
      <c r="B28630" s="3"/>
      <c r="C28630" s="3"/>
      <c r="D28630" s="3"/>
      <c r="E28630"/>
      <c r="F28630"/>
      <c r="G28630"/>
      <c r="H28630"/>
      <c r="I28630"/>
      <c r="J28630"/>
      <c r="K28630"/>
      <c r="L28630"/>
    </row>
    <row r="28631" spans="1:12" ht="12.75" x14ac:dyDescent="0.2">
      <c r="A28631" s="3"/>
      <c r="B28631" s="3"/>
      <c r="C28631" s="3"/>
      <c r="D28631" s="3"/>
      <c r="E28631"/>
      <c r="F28631"/>
      <c r="G28631"/>
      <c r="H28631"/>
      <c r="I28631"/>
      <c r="J28631"/>
      <c r="K28631"/>
      <c r="L28631"/>
    </row>
    <row r="28632" spans="1:12" ht="12.75" x14ac:dyDescent="0.2">
      <c r="A28632" s="3"/>
      <c r="B28632" s="3"/>
      <c r="C28632" s="3"/>
      <c r="D28632" s="3"/>
      <c r="E28632"/>
      <c r="F28632"/>
      <c r="G28632"/>
      <c r="H28632"/>
      <c r="I28632"/>
      <c r="J28632"/>
      <c r="K28632"/>
      <c r="L28632"/>
    </row>
    <row r="28633" spans="1:12" ht="12.75" x14ac:dyDescent="0.2">
      <c r="A28633" s="3"/>
      <c r="B28633" s="3"/>
      <c r="C28633" s="3"/>
      <c r="D28633" s="3"/>
      <c r="E28633"/>
      <c r="F28633"/>
      <c r="G28633"/>
      <c r="H28633"/>
      <c r="I28633"/>
      <c r="J28633"/>
      <c r="K28633"/>
      <c r="L28633"/>
    </row>
    <row r="28634" spans="1:12" ht="12.75" x14ac:dyDescent="0.2">
      <c r="A28634" s="3"/>
      <c r="B28634" s="3"/>
      <c r="C28634" s="3"/>
      <c r="D28634" s="3"/>
      <c r="E28634"/>
      <c r="F28634"/>
      <c r="G28634"/>
      <c r="H28634"/>
      <c r="I28634"/>
      <c r="J28634"/>
      <c r="K28634"/>
      <c r="L28634"/>
    </row>
    <row r="28635" spans="1:12" ht="12.75" x14ac:dyDescent="0.2">
      <c r="A28635" s="3"/>
      <c r="B28635" s="3"/>
      <c r="C28635" s="3"/>
      <c r="D28635" s="3"/>
      <c r="E28635"/>
      <c r="F28635"/>
      <c r="G28635"/>
      <c r="H28635"/>
      <c r="I28635"/>
      <c r="J28635"/>
      <c r="K28635"/>
      <c r="L28635"/>
    </row>
    <row r="28636" spans="1:12" ht="12.75" x14ac:dyDescent="0.2">
      <c r="A28636" s="3"/>
      <c r="B28636" s="3"/>
      <c r="C28636" s="3"/>
      <c r="D28636" s="3"/>
      <c r="E28636"/>
      <c r="F28636"/>
      <c r="G28636"/>
      <c r="H28636"/>
      <c r="I28636"/>
      <c r="J28636"/>
      <c r="K28636"/>
      <c r="L28636"/>
    </row>
    <row r="28637" spans="1:12" ht="12.75" x14ac:dyDescent="0.2">
      <c r="A28637" s="3"/>
      <c r="B28637" s="3"/>
      <c r="C28637" s="3"/>
      <c r="D28637" s="3"/>
      <c r="E28637"/>
      <c r="F28637"/>
      <c r="G28637"/>
      <c r="H28637"/>
      <c r="I28637"/>
      <c r="J28637"/>
      <c r="K28637"/>
      <c r="L28637"/>
    </row>
    <row r="28638" spans="1:12" ht="12.75" x14ac:dyDescent="0.2">
      <c r="A28638" s="3"/>
      <c r="B28638" s="3"/>
      <c r="C28638" s="3"/>
      <c r="D28638" s="3"/>
      <c r="E28638"/>
      <c r="F28638"/>
      <c r="G28638"/>
      <c r="H28638"/>
      <c r="I28638"/>
      <c r="J28638"/>
      <c r="K28638"/>
      <c r="L28638"/>
    </row>
    <row r="28639" spans="1:12" ht="12.75" x14ac:dyDescent="0.2">
      <c r="A28639" s="3"/>
      <c r="B28639" s="3"/>
      <c r="C28639" s="3"/>
      <c r="D28639" s="3"/>
      <c r="E28639"/>
      <c r="F28639"/>
      <c r="G28639"/>
      <c r="H28639"/>
      <c r="I28639"/>
      <c r="J28639"/>
      <c r="K28639"/>
      <c r="L28639"/>
    </row>
    <row r="28640" spans="1:12" ht="12.75" x14ac:dyDescent="0.2">
      <c r="A28640" s="3"/>
      <c r="B28640" s="3"/>
      <c r="C28640" s="3"/>
      <c r="D28640" s="3"/>
      <c r="E28640"/>
      <c r="F28640"/>
      <c r="G28640"/>
      <c r="H28640"/>
      <c r="I28640"/>
      <c r="J28640"/>
      <c r="K28640"/>
      <c r="L28640"/>
    </row>
    <row r="28641" spans="1:12" ht="12.75" x14ac:dyDescent="0.2">
      <c r="A28641" s="3"/>
      <c r="B28641" s="3"/>
      <c r="C28641" s="3"/>
      <c r="D28641" s="3"/>
      <c r="E28641"/>
      <c r="F28641"/>
      <c r="G28641"/>
      <c r="H28641"/>
      <c r="I28641"/>
      <c r="J28641"/>
      <c r="K28641"/>
      <c r="L28641"/>
    </row>
    <row r="28642" spans="1:12" ht="12.75" x14ac:dyDescent="0.2">
      <c r="A28642" s="3"/>
      <c r="B28642" s="3"/>
      <c r="C28642" s="3"/>
      <c r="D28642" s="3"/>
      <c r="E28642"/>
      <c r="F28642"/>
      <c r="G28642"/>
      <c r="H28642"/>
      <c r="I28642"/>
      <c r="J28642"/>
      <c r="K28642"/>
      <c r="L28642"/>
    </row>
    <row r="28643" spans="1:12" ht="12.75" x14ac:dyDescent="0.2">
      <c r="A28643" s="3"/>
      <c r="B28643" s="3"/>
      <c r="C28643" s="3"/>
      <c r="D28643" s="3"/>
      <c r="E28643"/>
      <c r="F28643"/>
      <c r="G28643"/>
      <c r="H28643"/>
      <c r="I28643"/>
      <c r="J28643"/>
      <c r="K28643"/>
      <c r="L28643"/>
    </row>
    <row r="28644" spans="1:12" ht="12.75" x14ac:dyDescent="0.2">
      <c r="A28644" s="3"/>
      <c r="B28644" s="3"/>
      <c r="C28644" s="3"/>
      <c r="D28644" s="3"/>
      <c r="E28644"/>
      <c r="F28644"/>
      <c r="G28644"/>
      <c r="H28644"/>
      <c r="I28644"/>
      <c r="J28644"/>
      <c r="K28644"/>
      <c r="L28644"/>
    </row>
    <row r="28645" spans="1:12" ht="12.75" x14ac:dyDescent="0.2">
      <c r="A28645" s="3"/>
      <c r="B28645" s="3"/>
      <c r="C28645" s="3"/>
      <c r="D28645" s="3"/>
      <c r="E28645"/>
      <c r="F28645"/>
      <c r="G28645"/>
      <c r="H28645"/>
      <c r="I28645"/>
      <c r="J28645"/>
      <c r="K28645"/>
      <c r="L28645"/>
    </row>
    <row r="28646" spans="1:12" ht="12.75" x14ac:dyDescent="0.2">
      <c r="A28646" s="3"/>
      <c r="B28646" s="3"/>
      <c r="C28646" s="3"/>
      <c r="D28646" s="3"/>
      <c r="E28646"/>
      <c r="F28646"/>
      <c r="G28646"/>
      <c r="H28646"/>
      <c r="I28646"/>
      <c r="J28646"/>
      <c r="K28646"/>
      <c r="L28646"/>
    </row>
    <row r="28647" spans="1:12" ht="12.75" x14ac:dyDescent="0.2">
      <c r="A28647" s="3"/>
      <c r="B28647" s="3"/>
      <c r="C28647" s="3"/>
      <c r="D28647" s="3"/>
      <c r="E28647"/>
      <c r="F28647"/>
      <c r="G28647"/>
      <c r="H28647"/>
      <c r="I28647"/>
      <c r="J28647"/>
      <c r="K28647"/>
      <c r="L28647"/>
    </row>
    <row r="28648" spans="1:12" ht="12.75" x14ac:dyDescent="0.2">
      <c r="A28648" s="3"/>
      <c r="B28648" s="3"/>
      <c r="C28648" s="3"/>
      <c r="D28648" s="3"/>
      <c r="E28648"/>
      <c r="F28648"/>
      <c r="G28648"/>
      <c r="H28648"/>
      <c r="I28648"/>
      <c r="J28648"/>
      <c r="K28648"/>
      <c r="L28648"/>
    </row>
    <row r="28649" spans="1:12" ht="12.75" x14ac:dyDescent="0.2">
      <c r="A28649" s="3"/>
      <c r="B28649" s="3"/>
      <c r="C28649" s="3"/>
      <c r="D28649" s="3"/>
      <c r="E28649"/>
      <c r="F28649"/>
      <c r="G28649"/>
      <c r="H28649"/>
      <c r="I28649"/>
      <c r="J28649"/>
      <c r="K28649"/>
      <c r="L28649"/>
    </row>
    <row r="28650" spans="1:12" ht="12.75" x14ac:dyDescent="0.2">
      <c r="A28650" s="3"/>
      <c r="B28650" s="3"/>
      <c r="C28650" s="3"/>
      <c r="D28650" s="3"/>
      <c r="E28650"/>
      <c r="F28650"/>
      <c r="G28650"/>
      <c r="H28650"/>
      <c r="I28650"/>
      <c r="J28650"/>
      <c r="K28650"/>
      <c r="L28650"/>
    </row>
    <row r="28651" spans="1:12" ht="12.75" x14ac:dyDescent="0.2">
      <c r="A28651" s="3"/>
      <c r="B28651" s="3"/>
      <c r="C28651" s="3"/>
      <c r="D28651" s="3"/>
      <c r="E28651"/>
      <c r="F28651"/>
      <c r="G28651"/>
      <c r="H28651"/>
      <c r="I28651"/>
      <c r="J28651"/>
      <c r="K28651"/>
      <c r="L28651"/>
    </row>
    <row r="28652" spans="1:12" ht="12.75" x14ac:dyDescent="0.2">
      <c r="A28652" s="3"/>
      <c r="B28652" s="3"/>
      <c r="C28652" s="3"/>
      <c r="D28652" s="3"/>
      <c r="E28652"/>
      <c r="F28652"/>
      <c r="G28652"/>
      <c r="H28652"/>
      <c r="I28652"/>
      <c r="J28652"/>
      <c r="K28652"/>
      <c r="L28652"/>
    </row>
    <row r="28653" spans="1:12" ht="12.75" x14ac:dyDescent="0.2">
      <c r="A28653" s="3"/>
      <c r="B28653" s="3"/>
      <c r="C28653" s="3"/>
      <c r="D28653" s="3"/>
      <c r="E28653"/>
      <c r="F28653"/>
      <c r="G28653"/>
      <c r="H28653"/>
      <c r="I28653"/>
      <c r="J28653"/>
      <c r="K28653"/>
      <c r="L28653"/>
    </row>
    <row r="28654" spans="1:12" ht="12.75" x14ac:dyDescent="0.2">
      <c r="A28654" s="3"/>
      <c r="B28654" s="3"/>
      <c r="C28654" s="3"/>
      <c r="D28654" s="3"/>
      <c r="E28654"/>
      <c r="F28654"/>
      <c r="G28654"/>
      <c r="H28654"/>
      <c r="I28654"/>
      <c r="J28654"/>
      <c r="K28654"/>
      <c r="L28654"/>
    </row>
    <row r="28655" spans="1:12" ht="12.75" x14ac:dyDescent="0.2">
      <c r="A28655" s="3"/>
      <c r="B28655" s="3"/>
      <c r="C28655" s="3"/>
      <c r="D28655" s="3"/>
      <c r="E28655"/>
      <c r="F28655"/>
      <c r="G28655"/>
      <c r="H28655"/>
      <c r="I28655"/>
      <c r="J28655"/>
      <c r="K28655"/>
      <c r="L28655"/>
    </row>
    <row r="28656" spans="1:12" ht="12.75" x14ac:dyDescent="0.2">
      <c r="A28656" s="3"/>
      <c r="B28656" s="3"/>
      <c r="C28656" s="3"/>
      <c r="D28656" s="3"/>
      <c r="E28656"/>
      <c r="F28656"/>
      <c r="G28656"/>
      <c r="H28656"/>
      <c r="I28656"/>
      <c r="J28656"/>
      <c r="K28656"/>
      <c r="L28656"/>
    </row>
    <row r="28657" spans="1:12" ht="12.75" x14ac:dyDescent="0.2">
      <c r="A28657" s="3"/>
      <c r="B28657" s="3"/>
      <c r="C28657" s="3"/>
      <c r="D28657" s="3"/>
      <c r="E28657"/>
      <c r="F28657"/>
      <c r="G28657"/>
      <c r="H28657"/>
      <c r="I28657"/>
      <c r="J28657"/>
      <c r="K28657"/>
      <c r="L28657"/>
    </row>
    <row r="28658" spans="1:12" ht="12.75" x14ac:dyDescent="0.2">
      <c r="A28658" s="3"/>
      <c r="B28658" s="3"/>
      <c r="C28658" s="3"/>
      <c r="D28658" s="3"/>
      <c r="E28658"/>
      <c r="F28658"/>
      <c r="G28658"/>
      <c r="H28658"/>
      <c r="I28658"/>
      <c r="J28658"/>
      <c r="K28658"/>
      <c r="L28658"/>
    </row>
    <row r="28659" spans="1:12" ht="12.75" x14ac:dyDescent="0.2">
      <c r="A28659" s="3"/>
      <c r="B28659" s="3"/>
      <c r="C28659" s="3"/>
      <c r="D28659" s="3"/>
      <c r="E28659"/>
      <c r="F28659"/>
      <c r="G28659"/>
      <c r="H28659"/>
      <c r="I28659"/>
      <c r="J28659"/>
      <c r="K28659"/>
      <c r="L28659"/>
    </row>
    <row r="28660" spans="1:12" ht="12.75" x14ac:dyDescent="0.2">
      <c r="A28660" s="3"/>
      <c r="B28660" s="3"/>
      <c r="C28660" s="3"/>
      <c r="D28660" s="3"/>
      <c r="E28660"/>
      <c r="F28660"/>
      <c r="G28660"/>
      <c r="H28660"/>
      <c r="I28660"/>
      <c r="J28660"/>
      <c r="K28660"/>
      <c r="L28660"/>
    </row>
    <row r="28661" spans="1:12" ht="12.75" x14ac:dyDescent="0.2">
      <c r="A28661" s="3"/>
      <c r="B28661" s="3"/>
      <c r="C28661" s="3"/>
      <c r="D28661" s="3"/>
      <c r="E28661"/>
      <c r="F28661"/>
      <c r="G28661"/>
      <c r="H28661"/>
      <c r="I28661"/>
      <c r="J28661"/>
      <c r="K28661"/>
      <c r="L28661"/>
    </row>
    <row r="28662" spans="1:12" ht="12.75" x14ac:dyDescent="0.2">
      <c r="A28662" s="3"/>
      <c r="B28662" s="3"/>
      <c r="C28662" s="3"/>
      <c r="D28662" s="3"/>
      <c r="E28662"/>
      <c r="F28662"/>
      <c r="G28662"/>
      <c r="H28662"/>
      <c r="I28662"/>
      <c r="J28662"/>
      <c r="K28662"/>
      <c r="L28662"/>
    </row>
    <row r="28663" spans="1:12" ht="12.75" x14ac:dyDescent="0.2">
      <c r="A28663" s="3"/>
      <c r="B28663" s="3"/>
      <c r="C28663" s="3"/>
      <c r="D28663" s="3"/>
      <c r="E28663"/>
      <c r="F28663"/>
      <c r="G28663"/>
      <c r="H28663"/>
      <c r="I28663"/>
      <c r="J28663"/>
      <c r="K28663"/>
      <c r="L28663"/>
    </row>
    <row r="28664" spans="1:12" ht="12.75" x14ac:dyDescent="0.2">
      <c r="A28664" s="3"/>
      <c r="B28664" s="3"/>
      <c r="C28664" s="3"/>
      <c r="D28664" s="3"/>
      <c r="E28664"/>
      <c r="F28664"/>
      <c r="G28664"/>
      <c r="H28664"/>
      <c r="I28664"/>
      <c r="J28664"/>
      <c r="K28664"/>
      <c r="L28664"/>
    </row>
    <row r="28665" spans="1:12" ht="12.75" x14ac:dyDescent="0.2">
      <c r="A28665" s="3"/>
      <c r="B28665" s="3"/>
      <c r="C28665" s="3"/>
      <c r="D28665" s="3"/>
      <c r="E28665"/>
      <c r="F28665"/>
      <c r="G28665"/>
      <c r="H28665"/>
      <c r="I28665"/>
      <c r="J28665"/>
      <c r="K28665"/>
      <c r="L28665"/>
    </row>
    <row r="28666" spans="1:12" ht="12.75" x14ac:dyDescent="0.2">
      <c r="A28666" s="3"/>
      <c r="B28666" s="3"/>
      <c r="C28666" s="3"/>
      <c r="D28666" s="3"/>
      <c r="E28666"/>
      <c r="F28666"/>
      <c r="G28666"/>
      <c r="H28666"/>
      <c r="I28666"/>
      <c r="J28666"/>
      <c r="K28666"/>
      <c r="L28666"/>
    </row>
    <row r="28667" spans="1:12" ht="12.75" x14ac:dyDescent="0.2">
      <c r="A28667" s="3"/>
      <c r="B28667" s="3"/>
      <c r="C28667" s="3"/>
      <c r="D28667" s="3"/>
      <c r="E28667"/>
      <c r="F28667"/>
      <c r="G28667"/>
      <c r="H28667"/>
      <c r="I28667"/>
      <c r="J28667"/>
      <c r="K28667"/>
      <c r="L28667"/>
    </row>
    <row r="28668" spans="1:12" ht="12.75" x14ac:dyDescent="0.2">
      <c r="A28668" s="3"/>
      <c r="B28668" s="3"/>
      <c r="C28668" s="3"/>
      <c r="D28668" s="3"/>
      <c r="E28668"/>
      <c r="F28668"/>
      <c r="G28668"/>
      <c r="H28668"/>
      <c r="I28668"/>
      <c r="J28668"/>
      <c r="K28668"/>
      <c r="L28668"/>
    </row>
    <row r="28669" spans="1:12" ht="12.75" x14ac:dyDescent="0.2">
      <c r="A28669" s="3"/>
      <c r="B28669" s="3"/>
      <c r="C28669" s="3"/>
      <c r="D28669" s="3"/>
      <c r="E28669"/>
      <c r="F28669"/>
      <c r="G28669"/>
      <c r="H28669"/>
      <c r="I28669"/>
      <c r="J28669"/>
      <c r="K28669"/>
      <c r="L28669"/>
    </row>
    <row r="28670" spans="1:12" ht="12.75" x14ac:dyDescent="0.2">
      <c r="A28670" s="3"/>
      <c r="B28670" s="3"/>
      <c r="C28670" s="3"/>
      <c r="D28670" s="3"/>
      <c r="E28670"/>
      <c r="F28670"/>
      <c r="G28670"/>
      <c r="H28670"/>
      <c r="I28670"/>
      <c r="J28670"/>
      <c r="K28670"/>
      <c r="L28670"/>
    </row>
    <row r="28671" spans="1:12" ht="12.75" x14ac:dyDescent="0.2">
      <c r="A28671" s="3"/>
      <c r="B28671" s="3"/>
      <c r="C28671" s="3"/>
      <c r="D28671" s="3"/>
      <c r="E28671"/>
      <c r="F28671"/>
      <c r="G28671"/>
      <c r="H28671"/>
      <c r="I28671"/>
      <c r="J28671"/>
      <c r="K28671"/>
      <c r="L28671"/>
    </row>
    <row r="28672" spans="1:12" ht="12.75" x14ac:dyDescent="0.2">
      <c r="A28672" s="3"/>
      <c r="B28672" s="3"/>
      <c r="C28672" s="3"/>
      <c r="D28672" s="3"/>
      <c r="E28672"/>
      <c r="F28672"/>
      <c r="G28672"/>
      <c r="H28672"/>
      <c r="I28672"/>
      <c r="J28672"/>
      <c r="K28672"/>
      <c r="L28672"/>
    </row>
    <row r="28673" spans="1:12" ht="12.75" x14ac:dyDescent="0.2">
      <c r="A28673" s="3"/>
      <c r="B28673" s="3"/>
      <c r="C28673" s="3"/>
      <c r="D28673" s="3"/>
      <c r="E28673"/>
      <c r="F28673"/>
      <c r="G28673"/>
      <c r="H28673"/>
      <c r="I28673"/>
      <c r="J28673"/>
      <c r="K28673"/>
      <c r="L28673"/>
    </row>
    <row r="28674" spans="1:12" ht="12.75" x14ac:dyDescent="0.2">
      <c r="A28674" s="3"/>
      <c r="B28674" s="3"/>
      <c r="C28674" s="3"/>
      <c r="D28674" s="3"/>
      <c r="E28674"/>
      <c r="F28674"/>
      <c r="G28674"/>
      <c r="H28674"/>
      <c r="I28674"/>
      <c r="J28674"/>
      <c r="K28674"/>
      <c r="L28674"/>
    </row>
    <row r="28675" spans="1:12" ht="12.75" x14ac:dyDescent="0.2">
      <c r="A28675" s="3"/>
      <c r="B28675" s="3"/>
      <c r="C28675" s="3"/>
      <c r="D28675" s="3"/>
      <c r="E28675"/>
      <c r="F28675"/>
      <c r="G28675"/>
      <c r="H28675"/>
      <c r="I28675"/>
      <c r="J28675"/>
      <c r="K28675"/>
      <c r="L28675"/>
    </row>
    <row r="28676" spans="1:12" ht="12.75" x14ac:dyDescent="0.2">
      <c r="A28676" s="3"/>
      <c r="B28676" s="3"/>
      <c r="C28676" s="3"/>
      <c r="D28676" s="3"/>
      <c r="E28676"/>
      <c r="F28676"/>
      <c r="G28676"/>
      <c r="H28676"/>
      <c r="I28676"/>
      <c r="J28676"/>
      <c r="K28676"/>
      <c r="L28676"/>
    </row>
    <row r="28677" spans="1:12" ht="12.75" x14ac:dyDescent="0.2">
      <c r="A28677" s="3"/>
      <c r="B28677" s="3"/>
      <c r="C28677" s="3"/>
      <c r="D28677" s="3"/>
      <c r="E28677"/>
      <c r="F28677"/>
      <c r="G28677"/>
      <c r="H28677"/>
      <c r="I28677"/>
      <c r="J28677"/>
      <c r="K28677"/>
      <c r="L28677"/>
    </row>
    <row r="28678" spans="1:12" ht="12.75" x14ac:dyDescent="0.2">
      <c r="A28678" s="3"/>
      <c r="B28678" s="3"/>
      <c r="C28678" s="3"/>
      <c r="D28678" s="3"/>
      <c r="E28678"/>
      <c r="F28678"/>
      <c r="G28678"/>
      <c r="H28678"/>
      <c r="I28678"/>
      <c r="J28678"/>
      <c r="K28678"/>
      <c r="L28678"/>
    </row>
    <row r="28679" spans="1:12" ht="12.75" x14ac:dyDescent="0.2">
      <c r="A28679" s="3"/>
      <c r="B28679" s="3"/>
      <c r="C28679" s="3"/>
      <c r="D28679" s="3"/>
      <c r="E28679"/>
      <c r="F28679"/>
      <c r="G28679"/>
      <c r="H28679"/>
      <c r="I28679"/>
      <c r="J28679"/>
      <c r="K28679"/>
      <c r="L28679"/>
    </row>
    <row r="28680" spans="1:12" ht="12.75" x14ac:dyDescent="0.2">
      <c r="A28680" s="3"/>
      <c r="B28680" s="3"/>
      <c r="C28680" s="3"/>
      <c r="D28680" s="3"/>
      <c r="E28680"/>
      <c r="F28680"/>
      <c r="G28680"/>
      <c r="H28680"/>
      <c r="I28680"/>
      <c r="J28680"/>
      <c r="K28680"/>
      <c r="L28680"/>
    </row>
    <row r="28681" spans="1:12" ht="12.75" x14ac:dyDescent="0.2">
      <c r="A28681" s="3"/>
      <c r="B28681" s="3"/>
      <c r="C28681" s="3"/>
      <c r="D28681" s="3"/>
      <c r="E28681"/>
      <c r="F28681"/>
      <c r="G28681"/>
      <c r="H28681"/>
      <c r="I28681"/>
      <c r="J28681"/>
      <c r="K28681"/>
      <c r="L28681"/>
    </row>
    <row r="28682" spans="1:12" ht="12.75" x14ac:dyDescent="0.2">
      <c r="A28682" s="3"/>
      <c r="B28682" s="3"/>
      <c r="C28682" s="3"/>
      <c r="D28682" s="3"/>
      <c r="E28682"/>
      <c r="F28682"/>
      <c r="G28682"/>
      <c r="H28682"/>
      <c r="I28682"/>
      <c r="J28682"/>
      <c r="K28682"/>
      <c r="L28682"/>
    </row>
    <row r="28683" spans="1:12" ht="12.75" x14ac:dyDescent="0.2">
      <c r="A28683" s="3"/>
      <c r="B28683" s="3"/>
      <c r="C28683" s="3"/>
      <c r="D28683" s="3"/>
      <c r="E28683"/>
      <c r="F28683"/>
      <c r="G28683"/>
      <c r="H28683"/>
      <c r="I28683"/>
      <c r="J28683"/>
      <c r="K28683"/>
      <c r="L28683"/>
    </row>
    <row r="28684" spans="1:12" ht="12.75" x14ac:dyDescent="0.2">
      <c r="A28684" s="3"/>
      <c r="B28684" s="3"/>
      <c r="C28684" s="3"/>
      <c r="D28684" s="3"/>
      <c r="E28684"/>
      <c r="F28684"/>
      <c r="G28684"/>
      <c r="H28684"/>
      <c r="I28684"/>
      <c r="J28684"/>
      <c r="K28684"/>
      <c r="L28684"/>
    </row>
    <row r="28685" spans="1:12" ht="12.75" x14ac:dyDescent="0.2">
      <c r="A28685" s="3"/>
      <c r="B28685" s="3"/>
      <c r="C28685" s="3"/>
      <c r="D28685" s="3"/>
      <c r="E28685"/>
      <c r="F28685"/>
      <c r="G28685"/>
      <c r="H28685"/>
      <c r="I28685"/>
      <c r="J28685"/>
      <c r="K28685"/>
      <c r="L28685"/>
    </row>
    <row r="28686" spans="1:12" ht="12.75" x14ac:dyDescent="0.2">
      <c r="A28686" s="3"/>
      <c r="B28686" s="3"/>
      <c r="C28686" s="3"/>
      <c r="D28686" s="3"/>
      <c r="E28686"/>
      <c r="F28686"/>
      <c r="G28686"/>
      <c r="H28686"/>
      <c r="I28686"/>
      <c r="J28686"/>
      <c r="K28686"/>
      <c r="L28686"/>
    </row>
    <row r="28687" spans="1:12" ht="12.75" x14ac:dyDescent="0.2">
      <c r="A28687" s="3"/>
      <c r="B28687" s="3"/>
      <c r="C28687" s="3"/>
      <c r="D28687" s="3"/>
      <c r="E28687"/>
      <c r="F28687"/>
      <c r="G28687"/>
      <c r="H28687"/>
      <c r="I28687"/>
      <c r="J28687"/>
      <c r="K28687"/>
      <c r="L28687"/>
    </row>
    <row r="28688" spans="1:12" ht="12.75" x14ac:dyDescent="0.2">
      <c r="A28688" s="3"/>
      <c r="B28688" s="3"/>
      <c r="C28688" s="3"/>
      <c r="D28688" s="3"/>
      <c r="E28688"/>
      <c r="F28688"/>
      <c r="G28688"/>
      <c r="H28688"/>
      <c r="I28688"/>
      <c r="J28688"/>
      <c r="K28688"/>
      <c r="L28688"/>
    </row>
    <row r="28689" spans="1:12" ht="12.75" x14ac:dyDescent="0.2">
      <c r="A28689" s="3"/>
      <c r="B28689" s="3"/>
      <c r="C28689" s="3"/>
      <c r="D28689" s="3"/>
      <c r="E28689"/>
      <c r="F28689"/>
      <c r="G28689"/>
      <c r="H28689"/>
      <c r="I28689"/>
      <c r="J28689"/>
      <c r="K28689"/>
      <c r="L28689"/>
    </row>
    <row r="28690" spans="1:12" ht="12.75" x14ac:dyDescent="0.2">
      <c r="A28690" s="3"/>
      <c r="B28690" s="3"/>
      <c r="C28690" s="3"/>
      <c r="D28690" s="3"/>
      <c r="E28690"/>
      <c r="F28690"/>
      <c r="G28690"/>
      <c r="H28690"/>
      <c r="I28690"/>
      <c r="J28690"/>
      <c r="K28690"/>
      <c r="L28690"/>
    </row>
    <row r="28691" spans="1:12" ht="12.75" x14ac:dyDescent="0.2">
      <c r="A28691" s="3"/>
      <c r="B28691" s="3"/>
      <c r="C28691" s="3"/>
      <c r="D28691" s="3"/>
      <c r="E28691"/>
      <c r="F28691"/>
      <c r="G28691"/>
      <c r="H28691"/>
      <c r="I28691"/>
      <c r="J28691"/>
      <c r="K28691"/>
      <c r="L28691"/>
    </row>
    <row r="28692" spans="1:12" ht="12.75" x14ac:dyDescent="0.2">
      <c r="A28692" s="3"/>
      <c r="B28692" s="3"/>
      <c r="C28692" s="3"/>
      <c r="D28692" s="3"/>
      <c r="E28692"/>
      <c r="F28692"/>
      <c r="G28692"/>
      <c r="H28692"/>
      <c r="I28692"/>
      <c r="J28692"/>
      <c r="K28692"/>
      <c r="L28692"/>
    </row>
    <row r="28693" spans="1:12" ht="12.75" x14ac:dyDescent="0.2">
      <c r="A28693" s="3"/>
      <c r="B28693" s="3"/>
      <c r="C28693" s="3"/>
      <c r="D28693" s="3"/>
      <c r="E28693"/>
      <c r="F28693"/>
      <c r="G28693"/>
      <c r="H28693"/>
      <c r="I28693"/>
      <c r="J28693"/>
      <c r="K28693"/>
      <c r="L28693"/>
    </row>
    <row r="28694" spans="1:12" ht="12.75" x14ac:dyDescent="0.2">
      <c r="A28694" s="3"/>
      <c r="B28694" s="3"/>
      <c r="C28694" s="3"/>
      <c r="D28694" s="3"/>
      <c r="E28694"/>
      <c r="F28694"/>
      <c r="G28694"/>
      <c r="H28694"/>
      <c r="I28694"/>
      <c r="J28694"/>
      <c r="K28694"/>
      <c r="L28694"/>
    </row>
    <row r="28695" spans="1:12" ht="12.75" x14ac:dyDescent="0.2">
      <c r="A28695" s="3"/>
      <c r="B28695" s="3"/>
      <c r="C28695" s="3"/>
      <c r="D28695" s="3"/>
      <c r="E28695"/>
      <c r="F28695"/>
      <c r="G28695"/>
      <c r="H28695"/>
      <c r="I28695"/>
      <c r="J28695"/>
      <c r="K28695"/>
      <c r="L28695"/>
    </row>
    <row r="28696" spans="1:12" ht="12.75" x14ac:dyDescent="0.2">
      <c r="A28696" s="3"/>
      <c r="B28696" s="3"/>
      <c r="C28696" s="3"/>
      <c r="D28696" s="3"/>
      <c r="E28696"/>
      <c r="F28696"/>
      <c r="G28696"/>
      <c r="H28696"/>
      <c r="I28696"/>
      <c r="J28696"/>
      <c r="K28696"/>
      <c r="L28696"/>
    </row>
    <row r="28697" spans="1:12" ht="12.75" x14ac:dyDescent="0.2">
      <c r="A28697" s="3"/>
      <c r="B28697" s="3"/>
      <c r="C28697" s="3"/>
      <c r="D28697" s="3"/>
      <c r="E28697"/>
      <c r="F28697"/>
      <c r="G28697"/>
      <c r="H28697"/>
      <c r="I28697"/>
      <c r="J28697"/>
      <c r="K28697"/>
      <c r="L28697"/>
    </row>
    <row r="28698" spans="1:12" ht="12.75" x14ac:dyDescent="0.2">
      <c r="A28698" s="3"/>
      <c r="B28698" s="3"/>
      <c r="C28698" s="3"/>
      <c r="D28698" s="3"/>
      <c r="E28698"/>
      <c r="F28698"/>
      <c r="G28698"/>
      <c r="H28698"/>
      <c r="I28698"/>
      <c r="J28698"/>
      <c r="K28698"/>
      <c r="L28698"/>
    </row>
    <row r="28699" spans="1:12" ht="12.75" x14ac:dyDescent="0.2">
      <c r="A28699" s="3"/>
      <c r="B28699" s="3"/>
      <c r="C28699" s="3"/>
      <c r="D28699" s="3"/>
      <c r="E28699"/>
      <c r="F28699"/>
      <c r="G28699"/>
      <c r="H28699"/>
      <c r="I28699"/>
      <c r="J28699"/>
      <c r="K28699"/>
      <c r="L28699"/>
    </row>
    <row r="28700" spans="1:12" ht="12.75" x14ac:dyDescent="0.2">
      <c r="A28700" s="3"/>
      <c r="B28700" s="3"/>
      <c r="C28700" s="3"/>
      <c r="D28700" s="3"/>
      <c r="E28700"/>
      <c r="F28700"/>
      <c r="G28700"/>
      <c r="H28700"/>
      <c r="I28700"/>
      <c r="J28700"/>
      <c r="K28700"/>
      <c r="L28700"/>
    </row>
    <row r="28701" spans="1:12" ht="12.75" x14ac:dyDescent="0.2">
      <c r="A28701" s="3"/>
      <c r="B28701" s="3"/>
      <c r="C28701" s="3"/>
      <c r="D28701" s="3"/>
      <c r="E28701"/>
      <c r="F28701"/>
      <c r="G28701"/>
      <c r="H28701"/>
      <c r="I28701"/>
      <c r="J28701"/>
      <c r="K28701"/>
      <c r="L28701"/>
    </row>
    <row r="28702" spans="1:12" ht="12.75" x14ac:dyDescent="0.2">
      <c r="A28702" s="3"/>
      <c r="B28702" s="3"/>
      <c r="C28702" s="3"/>
      <c r="D28702" s="3"/>
      <c r="E28702"/>
      <c r="F28702"/>
      <c r="G28702"/>
      <c r="H28702"/>
      <c r="I28702"/>
      <c r="J28702"/>
      <c r="K28702"/>
      <c r="L28702"/>
    </row>
    <row r="28703" spans="1:12" ht="12.75" x14ac:dyDescent="0.2">
      <c r="A28703" s="3"/>
      <c r="B28703" s="3"/>
      <c r="C28703" s="3"/>
      <c r="D28703" s="3"/>
      <c r="E28703"/>
      <c r="F28703"/>
      <c r="G28703"/>
      <c r="H28703"/>
      <c r="I28703"/>
      <c r="J28703"/>
      <c r="K28703"/>
      <c r="L28703"/>
    </row>
    <row r="28704" spans="1:12" ht="12.75" x14ac:dyDescent="0.2">
      <c r="A28704" s="3"/>
      <c r="B28704" s="3"/>
      <c r="C28704" s="3"/>
      <c r="D28704" s="3"/>
      <c r="E28704"/>
      <c r="F28704"/>
      <c r="G28704"/>
      <c r="H28704"/>
      <c r="I28704"/>
      <c r="J28704"/>
      <c r="K28704"/>
      <c r="L28704"/>
    </row>
    <row r="28705" spans="1:12" ht="12.75" x14ac:dyDescent="0.2">
      <c r="A28705" s="3"/>
      <c r="B28705" s="3"/>
      <c r="C28705" s="3"/>
      <c r="D28705" s="3"/>
      <c r="E28705"/>
      <c r="F28705"/>
      <c r="G28705"/>
      <c r="H28705"/>
      <c r="I28705"/>
      <c r="J28705"/>
      <c r="K28705"/>
      <c r="L28705"/>
    </row>
    <row r="28706" spans="1:12" ht="12.75" x14ac:dyDescent="0.2">
      <c r="A28706" s="3"/>
      <c r="B28706" s="3"/>
      <c r="C28706" s="3"/>
      <c r="D28706" s="3"/>
      <c r="E28706"/>
      <c r="F28706"/>
      <c r="G28706"/>
      <c r="H28706"/>
      <c r="I28706"/>
      <c r="J28706"/>
      <c r="K28706"/>
      <c r="L28706"/>
    </row>
    <row r="28707" spans="1:12" ht="12.75" x14ac:dyDescent="0.2">
      <c r="A28707" s="3"/>
      <c r="B28707" s="3"/>
      <c r="C28707" s="3"/>
      <c r="D28707" s="3"/>
      <c r="E28707"/>
      <c r="F28707"/>
      <c r="G28707"/>
      <c r="H28707"/>
      <c r="I28707"/>
      <c r="J28707"/>
      <c r="K28707"/>
      <c r="L28707"/>
    </row>
    <row r="28708" spans="1:12" ht="12.75" x14ac:dyDescent="0.2">
      <c r="A28708" s="3"/>
      <c r="B28708" s="3"/>
      <c r="C28708" s="3"/>
      <c r="D28708" s="3"/>
      <c r="E28708"/>
      <c r="F28708"/>
      <c r="G28708"/>
      <c r="H28708"/>
      <c r="I28708"/>
      <c r="J28708"/>
      <c r="K28708"/>
      <c r="L28708"/>
    </row>
    <row r="28709" spans="1:12" ht="12.75" x14ac:dyDescent="0.2">
      <c r="A28709" s="3"/>
      <c r="B28709" s="3"/>
      <c r="C28709" s="3"/>
      <c r="D28709" s="3"/>
      <c r="E28709"/>
      <c r="F28709"/>
      <c r="G28709"/>
      <c r="H28709"/>
      <c r="I28709"/>
      <c r="J28709"/>
      <c r="K28709"/>
      <c r="L28709"/>
    </row>
    <row r="28710" spans="1:12" ht="12.75" x14ac:dyDescent="0.2">
      <c r="A28710" s="3"/>
      <c r="B28710" s="3"/>
      <c r="C28710" s="3"/>
      <c r="D28710" s="3"/>
      <c r="E28710"/>
      <c r="F28710"/>
      <c r="G28710"/>
      <c r="H28710"/>
      <c r="I28710"/>
      <c r="J28710"/>
      <c r="K28710"/>
      <c r="L28710"/>
    </row>
    <row r="28711" spans="1:12" ht="12.75" x14ac:dyDescent="0.2">
      <c r="A28711" s="3"/>
      <c r="B28711" s="3"/>
      <c r="C28711" s="3"/>
      <c r="D28711" s="3"/>
      <c r="E28711"/>
      <c r="F28711"/>
      <c r="G28711"/>
      <c r="H28711"/>
      <c r="I28711"/>
      <c r="J28711"/>
      <c r="K28711"/>
      <c r="L28711"/>
    </row>
    <row r="28712" spans="1:12" ht="12.75" x14ac:dyDescent="0.2">
      <c r="A28712" s="3"/>
      <c r="B28712" s="3"/>
      <c r="C28712" s="3"/>
      <c r="D28712" s="3"/>
      <c r="E28712"/>
      <c r="F28712"/>
      <c r="G28712"/>
      <c r="H28712"/>
      <c r="I28712"/>
      <c r="J28712"/>
      <c r="K28712"/>
      <c r="L28712"/>
    </row>
    <row r="28713" spans="1:12" ht="12.75" x14ac:dyDescent="0.2">
      <c r="A28713" s="3"/>
      <c r="B28713" s="3"/>
      <c r="C28713" s="3"/>
      <c r="D28713" s="3"/>
      <c r="E28713"/>
      <c r="F28713"/>
      <c r="G28713"/>
      <c r="H28713"/>
      <c r="I28713"/>
      <c r="J28713"/>
      <c r="K28713"/>
      <c r="L28713"/>
    </row>
    <row r="28714" spans="1:12" ht="12.75" x14ac:dyDescent="0.2">
      <c r="A28714" s="3"/>
      <c r="B28714" s="3"/>
      <c r="C28714" s="3"/>
      <c r="D28714" s="3"/>
      <c r="E28714"/>
      <c r="F28714"/>
      <c r="G28714"/>
      <c r="H28714"/>
      <c r="I28714"/>
      <c r="J28714"/>
      <c r="K28714"/>
      <c r="L28714"/>
    </row>
    <row r="28715" spans="1:12" ht="12.75" x14ac:dyDescent="0.2">
      <c r="A28715" s="3"/>
      <c r="B28715" s="3"/>
      <c r="C28715" s="3"/>
      <c r="D28715" s="3"/>
      <c r="E28715"/>
      <c r="F28715"/>
      <c r="G28715"/>
      <c r="H28715"/>
      <c r="I28715"/>
      <c r="J28715"/>
      <c r="K28715"/>
      <c r="L28715"/>
    </row>
    <row r="28716" spans="1:12" ht="12.75" x14ac:dyDescent="0.2">
      <c r="A28716" s="3"/>
      <c r="B28716" s="3"/>
      <c r="C28716" s="3"/>
      <c r="D28716" s="3"/>
      <c r="E28716"/>
      <c r="F28716"/>
      <c r="G28716"/>
      <c r="H28716"/>
      <c r="I28716"/>
      <c r="J28716"/>
      <c r="K28716"/>
      <c r="L28716"/>
    </row>
    <row r="28717" spans="1:12" ht="12.75" x14ac:dyDescent="0.2">
      <c r="A28717" s="3"/>
      <c r="B28717" s="3"/>
      <c r="C28717" s="3"/>
      <c r="D28717" s="3"/>
      <c r="E28717"/>
      <c r="F28717"/>
      <c r="G28717"/>
      <c r="H28717"/>
      <c r="I28717"/>
      <c r="J28717"/>
      <c r="K28717"/>
      <c r="L28717"/>
    </row>
    <row r="28718" spans="1:12" ht="12.75" x14ac:dyDescent="0.2">
      <c r="A28718" s="3"/>
      <c r="B28718" s="3"/>
      <c r="C28718" s="3"/>
      <c r="D28718" s="3"/>
      <c r="E28718"/>
      <c r="F28718"/>
      <c r="G28718"/>
      <c r="H28718"/>
      <c r="I28718"/>
      <c r="J28718"/>
      <c r="K28718"/>
      <c r="L28718"/>
    </row>
    <row r="28719" spans="1:12" ht="12.75" x14ac:dyDescent="0.2">
      <c r="A28719" s="3"/>
      <c r="B28719" s="3"/>
      <c r="C28719" s="3"/>
      <c r="D28719" s="3"/>
      <c r="E28719"/>
      <c r="F28719"/>
      <c r="G28719"/>
      <c r="H28719"/>
      <c r="I28719"/>
      <c r="J28719"/>
      <c r="K28719"/>
      <c r="L28719"/>
    </row>
    <row r="28720" spans="1:12" ht="12.75" x14ac:dyDescent="0.2">
      <c r="A28720" s="3"/>
      <c r="B28720" s="3"/>
      <c r="C28720" s="3"/>
      <c r="D28720" s="3"/>
      <c r="E28720"/>
      <c r="F28720"/>
      <c r="G28720"/>
      <c r="H28720"/>
      <c r="I28720"/>
      <c r="J28720"/>
      <c r="K28720"/>
      <c r="L28720"/>
    </row>
    <row r="28721" spans="1:12" ht="12.75" x14ac:dyDescent="0.2">
      <c r="A28721" s="3"/>
      <c r="B28721" s="3"/>
      <c r="C28721" s="3"/>
      <c r="D28721" s="3"/>
      <c r="E28721"/>
      <c r="F28721"/>
      <c r="G28721"/>
      <c r="H28721"/>
      <c r="I28721"/>
      <c r="J28721"/>
      <c r="K28721"/>
      <c r="L28721"/>
    </row>
    <row r="28722" spans="1:12" ht="12.75" x14ac:dyDescent="0.2">
      <c r="A28722" s="3"/>
      <c r="B28722" s="3"/>
      <c r="C28722" s="3"/>
      <c r="D28722" s="3"/>
      <c r="E28722"/>
      <c r="F28722"/>
      <c r="G28722"/>
      <c r="H28722"/>
      <c r="I28722"/>
      <c r="J28722"/>
      <c r="K28722"/>
      <c r="L28722"/>
    </row>
    <row r="28723" spans="1:12" ht="12.75" x14ac:dyDescent="0.2">
      <c r="A28723" s="3"/>
      <c r="B28723" s="3"/>
      <c r="C28723" s="3"/>
      <c r="D28723" s="3"/>
      <c r="E28723"/>
      <c r="F28723"/>
      <c r="G28723"/>
      <c r="H28723"/>
      <c r="I28723"/>
      <c r="J28723"/>
      <c r="K28723"/>
      <c r="L28723"/>
    </row>
    <row r="28724" spans="1:12" ht="12.75" x14ac:dyDescent="0.2">
      <c r="A28724" s="3"/>
      <c r="B28724" s="3"/>
      <c r="C28724" s="3"/>
      <c r="D28724" s="3"/>
      <c r="E28724"/>
      <c r="F28724"/>
      <c r="G28724"/>
      <c r="H28724"/>
      <c r="I28724"/>
      <c r="J28724"/>
      <c r="K28724"/>
      <c r="L28724"/>
    </row>
    <row r="28725" spans="1:12" ht="12.75" x14ac:dyDescent="0.2">
      <c r="A28725" s="3"/>
      <c r="B28725" s="3"/>
      <c r="C28725" s="3"/>
      <c r="D28725" s="3"/>
      <c r="E28725"/>
      <c r="F28725"/>
      <c r="G28725"/>
      <c r="H28725"/>
      <c r="I28725"/>
      <c r="J28725"/>
      <c r="K28725"/>
      <c r="L28725"/>
    </row>
    <row r="28726" spans="1:12" ht="12.75" x14ac:dyDescent="0.2">
      <c r="A28726" s="3"/>
      <c r="B28726" s="3"/>
      <c r="C28726" s="3"/>
      <c r="D28726" s="3"/>
      <c r="E28726"/>
      <c r="F28726"/>
      <c r="G28726"/>
      <c r="H28726"/>
      <c r="I28726"/>
      <c r="J28726"/>
      <c r="K28726"/>
      <c r="L28726"/>
    </row>
    <row r="28727" spans="1:12" ht="12.75" x14ac:dyDescent="0.2">
      <c r="A28727" s="3"/>
      <c r="B28727" s="3"/>
      <c r="C28727" s="3"/>
      <c r="D28727" s="3"/>
      <c r="E28727"/>
      <c r="F28727"/>
      <c r="G28727"/>
      <c r="H28727"/>
      <c r="I28727"/>
      <c r="J28727"/>
      <c r="K28727"/>
      <c r="L28727"/>
    </row>
    <row r="28728" spans="1:12" ht="12.75" x14ac:dyDescent="0.2">
      <c r="A28728" s="3"/>
      <c r="B28728" s="3"/>
      <c r="C28728" s="3"/>
      <c r="D28728" s="3"/>
      <c r="E28728"/>
      <c r="F28728"/>
      <c r="G28728"/>
      <c r="H28728"/>
      <c r="I28728"/>
      <c r="J28728"/>
      <c r="K28728"/>
      <c r="L28728"/>
    </row>
    <row r="28729" spans="1:12" ht="12.75" x14ac:dyDescent="0.2">
      <c r="A28729" s="3"/>
      <c r="B28729" s="3"/>
      <c r="C28729" s="3"/>
      <c r="D28729" s="3"/>
      <c r="E28729"/>
      <c r="F28729"/>
      <c r="G28729"/>
      <c r="H28729"/>
      <c r="I28729"/>
      <c r="J28729"/>
      <c r="K28729"/>
      <c r="L28729"/>
    </row>
    <row r="28730" spans="1:12" ht="12.75" x14ac:dyDescent="0.2">
      <c r="A28730" s="3"/>
      <c r="B28730" s="3"/>
      <c r="C28730" s="3"/>
      <c r="D28730" s="3"/>
      <c r="E28730"/>
      <c r="F28730"/>
      <c r="G28730"/>
      <c r="H28730"/>
      <c r="I28730"/>
      <c r="J28730"/>
      <c r="K28730"/>
      <c r="L28730"/>
    </row>
    <row r="28731" spans="1:12" ht="12.75" x14ac:dyDescent="0.2">
      <c r="A28731" s="3"/>
      <c r="B28731" s="3"/>
      <c r="C28731" s="3"/>
      <c r="D28731" s="3"/>
      <c r="E28731"/>
      <c r="F28731"/>
      <c r="G28731"/>
      <c r="H28731"/>
      <c r="I28731"/>
      <c r="J28731"/>
      <c r="K28731"/>
      <c r="L28731"/>
    </row>
    <row r="28732" spans="1:12" ht="12.75" x14ac:dyDescent="0.2">
      <c r="A28732" s="3"/>
      <c r="B28732" s="3"/>
      <c r="C28732" s="3"/>
      <c r="D28732" s="3"/>
      <c r="E28732"/>
      <c r="F28732"/>
      <c r="G28732"/>
      <c r="H28732"/>
      <c r="I28732"/>
      <c r="J28732"/>
      <c r="K28732"/>
      <c r="L28732"/>
    </row>
    <row r="28733" spans="1:12" ht="12.75" x14ac:dyDescent="0.2">
      <c r="A28733" s="3"/>
      <c r="B28733" s="3"/>
      <c r="C28733" s="3"/>
      <c r="D28733" s="3"/>
      <c r="E28733"/>
      <c r="F28733"/>
      <c r="G28733"/>
      <c r="H28733"/>
      <c r="I28733"/>
      <c r="J28733"/>
      <c r="K28733"/>
      <c r="L28733"/>
    </row>
    <row r="28734" spans="1:12" ht="12.75" x14ac:dyDescent="0.2">
      <c r="A28734" s="3"/>
      <c r="B28734" s="3"/>
      <c r="C28734" s="3"/>
      <c r="D28734" s="3"/>
      <c r="E28734"/>
      <c r="F28734"/>
      <c r="G28734"/>
      <c r="H28734"/>
      <c r="I28734"/>
      <c r="J28734"/>
      <c r="K28734"/>
      <c r="L28734"/>
    </row>
    <row r="28735" spans="1:12" ht="12.75" x14ac:dyDescent="0.2">
      <c r="A28735" s="3"/>
      <c r="B28735" s="3"/>
      <c r="C28735" s="3"/>
      <c r="D28735" s="3"/>
      <c r="E28735"/>
      <c r="F28735"/>
      <c r="G28735"/>
      <c r="H28735"/>
      <c r="I28735"/>
      <c r="J28735"/>
      <c r="K28735"/>
      <c r="L28735"/>
    </row>
    <row r="28736" spans="1:12" ht="12.75" x14ac:dyDescent="0.2">
      <c r="A28736" s="3"/>
      <c r="B28736" s="3"/>
      <c r="C28736" s="3"/>
      <c r="D28736" s="3"/>
      <c r="E28736"/>
      <c r="F28736"/>
      <c r="G28736"/>
      <c r="H28736"/>
      <c r="I28736"/>
      <c r="J28736"/>
      <c r="K28736"/>
      <c r="L28736"/>
    </row>
    <row r="28737" spans="1:12" ht="12.75" x14ac:dyDescent="0.2">
      <c r="A28737" s="3"/>
      <c r="B28737" s="3"/>
      <c r="C28737" s="3"/>
      <c r="D28737" s="3"/>
      <c r="E28737"/>
      <c r="F28737"/>
      <c r="G28737"/>
      <c r="H28737"/>
      <c r="I28737"/>
      <c r="J28737"/>
      <c r="K28737"/>
      <c r="L28737"/>
    </row>
    <row r="28738" spans="1:12" ht="12.75" x14ac:dyDescent="0.2">
      <c r="A28738" s="3"/>
      <c r="B28738" s="3"/>
      <c r="C28738" s="3"/>
      <c r="D28738" s="3"/>
      <c r="E28738"/>
      <c r="F28738"/>
      <c r="G28738"/>
      <c r="H28738"/>
      <c r="I28738"/>
      <c r="J28738"/>
      <c r="K28738"/>
      <c r="L28738"/>
    </row>
    <row r="28739" spans="1:12" ht="12.75" x14ac:dyDescent="0.2">
      <c r="A28739" s="3"/>
      <c r="B28739" s="3"/>
      <c r="C28739" s="3"/>
      <c r="D28739" s="3"/>
      <c r="E28739"/>
      <c r="F28739"/>
      <c r="G28739"/>
      <c r="H28739"/>
      <c r="I28739"/>
      <c r="J28739"/>
      <c r="K28739"/>
      <c r="L28739"/>
    </row>
    <row r="28740" spans="1:12" ht="12.75" x14ac:dyDescent="0.2">
      <c r="A28740" s="3"/>
      <c r="B28740" s="3"/>
      <c r="C28740" s="3"/>
      <c r="D28740" s="3"/>
      <c r="E28740"/>
      <c r="F28740"/>
      <c r="G28740"/>
      <c r="H28740"/>
      <c r="I28740"/>
      <c r="J28740"/>
      <c r="K28740"/>
      <c r="L28740"/>
    </row>
    <row r="28741" spans="1:12" ht="12.75" x14ac:dyDescent="0.2">
      <c r="A28741" s="3"/>
      <c r="B28741" s="3"/>
      <c r="C28741" s="3"/>
      <c r="D28741" s="3"/>
      <c r="E28741"/>
      <c r="F28741"/>
      <c r="G28741"/>
      <c r="H28741"/>
      <c r="I28741"/>
      <c r="J28741"/>
      <c r="K28741"/>
      <c r="L28741"/>
    </row>
    <row r="28742" spans="1:12" ht="12.75" x14ac:dyDescent="0.2">
      <c r="A28742" s="3"/>
      <c r="B28742" s="3"/>
      <c r="C28742" s="3"/>
      <c r="D28742" s="3"/>
      <c r="E28742"/>
      <c r="F28742"/>
      <c r="G28742"/>
      <c r="H28742"/>
      <c r="I28742"/>
      <c r="J28742"/>
      <c r="K28742"/>
      <c r="L28742"/>
    </row>
    <row r="28743" spans="1:12" ht="12.75" x14ac:dyDescent="0.2">
      <c r="A28743" s="3"/>
      <c r="B28743" s="3"/>
      <c r="C28743" s="3"/>
      <c r="D28743" s="3"/>
      <c r="E28743"/>
      <c r="F28743"/>
      <c r="G28743"/>
      <c r="H28743"/>
      <c r="I28743"/>
      <c r="J28743"/>
      <c r="K28743"/>
      <c r="L28743"/>
    </row>
    <row r="28744" spans="1:12" ht="12.75" x14ac:dyDescent="0.2">
      <c r="A28744" s="3"/>
      <c r="B28744" s="3"/>
      <c r="C28744" s="3"/>
      <c r="D28744" s="3"/>
      <c r="E28744"/>
      <c r="F28744"/>
      <c r="G28744"/>
      <c r="H28744"/>
      <c r="I28744"/>
      <c r="J28744"/>
      <c r="K28744"/>
      <c r="L28744"/>
    </row>
    <row r="28745" spans="1:12" ht="12.75" x14ac:dyDescent="0.2">
      <c r="A28745" s="3"/>
      <c r="B28745" s="3"/>
      <c r="C28745" s="3"/>
      <c r="D28745" s="3"/>
      <c r="E28745"/>
      <c r="F28745"/>
      <c r="G28745"/>
      <c r="H28745"/>
      <c r="I28745"/>
      <c r="J28745"/>
      <c r="K28745"/>
      <c r="L28745"/>
    </row>
    <row r="28746" spans="1:12" ht="12.75" x14ac:dyDescent="0.2">
      <c r="A28746" s="3"/>
      <c r="B28746" s="3"/>
      <c r="C28746" s="3"/>
      <c r="D28746" s="3"/>
      <c r="E28746"/>
      <c r="F28746"/>
      <c r="G28746"/>
      <c r="H28746"/>
      <c r="I28746"/>
      <c r="J28746"/>
      <c r="K28746"/>
      <c r="L28746"/>
    </row>
    <row r="28747" spans="1:12" ht="12.75" x14ac:dyDescent="0.2">
      <c r="A28747" s="3"/>
      <c r="B28747" s="3"/>
      <c r="C28747" s="3"/>
      <c r="D28747" s="3"/>
      <c r="E28747"/>
      <c r="F28747"/>
      <c r="G28747"/>
      <c r="H28747"/>
      <c r="I28747"/>
      <c r="J28747"/>
      <c r="K28747"/>
      <c r="L28747"/>
    </row>
    <row r="28748" spans="1:12" ht="12.75" x14ac:dyDescent="0.2">
      <c r="A28748" s="3"/>
      <c r="B28748" s="3"/>
      <c r="C28748" s="3"/>
      <c r="D28748" s="3"/>
      <c r="E28748"/>
      <c r="F28748"/>
      <c r="G28748"/>
      <c r="H28748"/>
      <c r="I28748"/>
      <c r="J28748"/>
      <c r="K28748"/>
      <c r="L28748"/>
    </row>
    <row r="28749" spans="1:12" ht="12.75" x14ac:dyDescent="0.2">
      <c r="A28749" s="3"/>
      <c r="B28749" s="3"/>
      <c r="C28749" s="3"/>
      <c r="D28749" s="3"/>
      <c r="E28749"/>
      <c r="F28749"/>
      <c r="G28749"/>
      <c r="H28749"/>
      <c r="I28749"/>
      <c r="J28749"/>
      <c r="K28749"/>
      <c r="L28749"/>
    </row>
    <row r="28750" spans="1:12" ht="12.75" x14ac:dyDescent="0.2">
      <c r="A28750" s="3"/>
      <c r="B28750" s="3"/>
      <c r="C28750" s="3"/>
      <c r="D28750" s="3"/>
      <c r="E28750"/>
      <c r="F28750"/>
      <c r="G28750"/>
      <c r="H28750"/>
      <c r="I28750"/>
      <c r="J28750"/>
      <c r="K28750"/>
      <c r="L28750"/>
    </row>
    <row r="28751" spans="1:12" ht="12.75" x14ac:dyDescent="0.2">
      <c r="A28751" s="3"/>
      <c r="B28751" s="3"/>
      <c r="C28751" s="3"/>
      <c r="D28751" s="3"/>
      <c r="E28751"/>
      <c r="F28751"/>
      <c r="G28751"/>
      <c r="H28751"/>
      <c r="I28751"/>
      <c r="J28751"/>
      <c r="K28751"/>
      <c r="L28751"/>
    </row>
    <row r="28752" spans="1:12" ht="12.75" x14ac:dyDescent="0.2">
      <c r="A28752" s="3"/>
      <c r="B28752" s="3"/>
      <c r="C28752" s="3"/>
      <c r="D28752" s="3"/>
      <c r="E28752"/>
      <c r="F28752"/>
      <c r="G28752"/>
      <c r="H28752"/>
      <c r="I28752"/>
      <c r="J28752"/>
      <c r="K28752"/>
      <c r="L28752"/>
    </row>
    <row r="28753" spans="1:12" ht="12.75" x14ac:dyDescent="0.2">
      <c r="A28753" s="3"/>
      <c r="B28753" s="3"/>
      <c r="C28753" s="3"/>
      <c r="D28753" s="3"/>
      <c r="E28753"/>
      <c r="F28753"/>
      <c r="G28753"/>
      <c r="H28753"/>
      <c r="I28753"/>
      <c r="J28753"/>
      <c r="K28753"/>
      <c r="L28753"/>
    </row>
    <row r="28754" spans="1:12" ht="12.75" x14ac:dyDescent="0.2">
      <c r="A28754" s="3"/>
      <c r="B28754" s="3"/>
      <c r="C28754" s="3"/>
      <c r="D28754" s="3"/>
      <c r="E28754"/>
      <c r="F28754"/>
      <c r="G28754"/>
      <c r="H28754"/>
      <c r="I28754"/>
      <c r="J28754"/>
      <c r="K28754"/>
      <c r="L28754"/>
    </row>
    <row r="28755" spans="1:12" ht="12.75" x14ac:dyDescent="0.2">
      <c r="A28755" s="3"/>
      <c r="B28755" s="3"/>
      <c r="C28755" s="3"/>
      <c r="D28755" s="3"/>
      <c r="E28755"/>
      <c r="F28755"/>
      <c r="G28755"/>
      <c r="H28755"/>
      <c r="I28755"/>
      <c r="J28755"/>
      <c r="K28755"/>
      <c r="L28755"/>
    </row>
    <row r="28756" spans="1:12" ht="12.75" x14ac:dyDescent="0.2">
      <c r="A28756" s="3"/>
      <c r="B28756" s="3"/>
      <c r="C28756" s="3"/>
      <c r="D28756" s="3"/>
      <c r="E28756"/>
      <c r="F28756"/>
      <c r="G28756"/>
      <c r="H28756"/>
      <c r="I28756"/>
      <c r="J28756"/>
      <c r="K28756"/>
      <c r="L28756"/>
    </row>
    <row r="28757" spans="1:12" ht="12.75" x14ac:dyDescent="0.2">
      <c r="A28757" s="3"/>
      <c r="B28757" s="3"/>
      <c r="C28757" s="3"/>
      <c r="D28757" s="3"/>
      <c r="E28757"/>
      <c r="F28757"/>
      <c r="G28757"/>
      <c r="H28757"/>
      <c r="I28757"/>
      <c r="J28757"/>
      <c r="K28757"/>
      <c r="L28757"/>
    </row>
    <row r="28758" spans="1:12" ht="12.75" x14ac:dyDescent="0.2">
      <c r="A28758" s="3"/>
      <c r="B28758" s="3"/>
      <c r="C28758" s="3"/>
      <c r="D28758" s="3"/>
      <c r="E28758"/>
      <c r="F28758"/>
      <c r="G28758"/>
      <c r="H28758"/>
      <c r="I28758"/>
      <c r="J28758"/>
      <c r="K28758"/>
      <c r="L28758"/>
    </row>
    <row r="28759" spans="1:12" ht="12.75" x14ac:dyDescent="0.2">
      <c r="A28759" s="3"/>
      <c r="B28759" s="3"/>
      <c r="C28759" s="3"/>
      <c r="D28759" s="3"/>
      <c r="E28759"/>
      <c r="F28759"/>
      <c r="G28759"/>
      <c r="H28759"/>
      <c r="I28759"/>
      <c r="J28759"/>
      <c r="K28759"/>
      <c r="L28759"/>
    </row>
    <row r="28760" spans="1:12" ht="12.75" x14ac:dyDescent="0.2">
      <c r="A28760" s="3"/>
      <c r="B28760" s="3"/>
      <c r="C28760" s="3"/>
      <c r="D28760" s="3"/>
      <c r="E28760"/>
      <c r="F28760"/>
      <c r="G28760"/>
      <c r="H28760"/>
      <c r="I28760"/>
      <c r="J28760"/>
      <c r="K28760"/>
      <c r="L28760"/>
    </row>
    <row r="28761" spans="1:12" ht="12.75" x14ac:dyDescent="0.2">
      <c r="A28761" s="3"/>
      <c r="B28761" s="3"/>
      <c r="C28761" s="3"/>
      <c r="D28761" s="3"/>
      <c r="E28761"/>
      <c r="F28761"/>
      <c r="G28761"/>
      <c r="H28761"/>
      <c r="I28761"/>
      <c r="J28761"/>
      <c r="K28761"/>
      <c r="L28761"/>
    </row>
    <row r="28762" spans="1:12" ht="12.75" x14ac:dyDescent="0.2">
      <c r="A28762" s="3"/>
      <c r="B28762" s="3"/>
      <c r="C28762" s="3"/>
      <c r="D28762" s="3"/>
      <c r="E28762"/>
      <c r="F28762"/>
      <c r="G28762"/>
      <c r="H28762"/>
      <c r="I28762"/>
      <c r="J28762"/>
      <c r="K28762"/>
      <c r="L28762"/>
    </row>
    <row r="28763" spans="1:12" ht="12.75" x14ac:dyDescent="0.2">
      <c r="A28763" s="3"/>
      <c r="B28763" s="3"/>
      <c r="C28763" s="3"/>
      <c r="D28763" s="3"/>
      <c r="E28763"/>
      <c r="F28763"/>
      <c r="G28763"/>
      <c r="H28763"/>
      <c r="I28763"/>
      <c r="J28763"/>
      <c r="K28763"/>
      <c r="L28763"/>
    </row>
    <row r="28764" spans="1:12" ht="12.75" x14ac:dyDescent="0.2">
      <c r="A28764" s="3"/>
      <c r="B28764" s="3"/>
      <c r="C28764" s="3"/>
      <c r="D28764" s="3"/>
      <c r="E28764"/>
      <c r="F28764"/>
      <c r="G28764"/>
      <c r="H28764"/>
      <c r="I28764"/>
      <c r="J28764"/>
      <c r="K28764"/>
      <c r="L28764"/>
    </row>
    <row r="28765" spans="1:12" ht="12.75" x14ac:dyDescent="0.2">
      <c r="A28765" s="3"/>
      <c r="B28765" s="3"/>
      <c r="C28765" s="3"/>
      <c r="D28765" s="3"/>
      <c r="E28765"/>
      <c r="F28765"/>
      <c r="G28765"/>
      <c r="H28765"/>
      <c r="I28765"/>
      <c r="J28765"/>
      <c r="K28765"/>
      <c r="L28765"/>
    </row>
    <row r="28766" spans="1:12" ht="12.75" x14ac:dyDescent="0.2">
      <c r="A28766" s="3"/>
      <c r="B28766" s="3"/>
      <c r="C28766" s="3"/>
      <c r="D28766" s="3"/>
      <c r="E28766"/>
      <c r="F28766"/>
      <c r="G28766"/>
      <c r="H28766"/>
      <c r="I28766"/>
      <c r="J28766"/>
      <c r="K28766"/>
      <c r="L28766"/>
    </row>
    <row r="28767" spans="1:12" ht="12.75" x14ac:dyDescent="0.2">
      <c r="A28767" s="3"/>
      <c r="B28767" s="3"/>
      <c r="C28767" s="3"/>
      <c r="D28767" s="3"/>
      <c r="E28767"/>
      <c r="F28767"/>
      <c r="G28767"/>
      <c r="H28767"/>
      <c r="I28767"/>
      <c r="J28767"/>
      <c r="K28767"/>
      <c r="L28767"/>
    </row>
    <row r="28768" spans="1:12" ht="12.75" x14ac:dyDescent="0.2">
      <c r="A28768" s="3"/>
      <c r="B28768" s="3"/>
      <c r="C28768" s="3"/>
      <c r="D28768" s="3"/>
      <c r="E28768"/>
      <c r="F28768"/>
      <c r="G28768"/>
      <c r="H28768"/>
      <c r="I28768"/>
      <c r="J28768"/>
      <c r="K28768"/>
      <c r="L28768"/>
    </row>
    <row r="28769" spans="1:12" ht="12.75" x14ac:dyDescent="0.2">
      <c r="A28769" s="3"/>
      <c r="B28769" s="3"/>
      <c r="C28769" s="3"/>
      <c r="D28769" s="3"/>
      <c r="E28769"/>
      <c r="F28769"/>
      <c r="G28769"/>
      <c r="H28769"/>
      <c r="I28769"/>
      <c r="J28769"/>
      <c r="K28769"/>
      <c r="L28769"/>
    </row>
    <row r="28770" spans="1:12" ht="12.75" x14ac:dyDescent="0.2">
      <c r="A28770" s="3"/>
      <c r="B28770" s="3"/>
      <c r="C28770" s="3"/>
      <c r="D28770" s="3"/>
      <c r="E28770"/>
      <c r="F28770"/>
      <c r="G28770"/>
      <c r="H28770"/>
      <c r="I28770"/>
      <c r="J28770"/>
      <c r="K28770"/>
      <c r="L28770"/>
    </row>
    <row r="28771" spans="1:12" ht="12.75" x14ac:dyDescent="0.2">
      <c r="A28771" s="3"/>
      <c r="B28771" s="3"/>
      <c r="C28771" s="3"/>
      <c r="D28771" s="3"/>
      <c r="E28771"/>
      <c r="F28771"/>
      <c r="G28771"/>
      <c r="H28771"/>
      <c r="I28771"/>
      <c r="J28771"/>
      <c r="K28771"/>
      <c r="L28771"/>
    </row>
    <row r="28772" spans="1:12" ht="12.75" x14ac:dyDescent="0.2">
      <c r="A28772" s="3"/>
      <c r="B28772" s="3"/>
      <c r="C28772" s="3"/>
      <c r="D28772" s="3"/>
      <c r="E28772"/>
      <c r="F28772"/>
      <c r="G28772"/>
      <c r="H28772"/>
      <c r="I28772"/>
      <c r="J28772"/>
      <c r="K28772"/>
      <c r="L28772"/>
    </row>
    <row r="28773" spans="1:12" ht="12.75" x14ac:dyDescent="0.2">
      <c r="A28773" s="3"/>
      <c r="B28773" s="3"/>
      <c r="C28773" s="3"/>
      <c r="D28773" s="3"/>
      <c r="E28773"/>
      <c r="F28773"/>
      <c r="G28773"/>
      <c r="H28773"/>
      <c r="I28773"/>
      <c r="J28773"/>
      <c r="K28773"/>
      <c r="L28773"/>
    </row>
    <row r="28774" spans="1:12" ht="12.75" x14ac:dyDescent="0.2">
      <c r="A28774" s="3"/>
      <c r="B28774" s="3"/>
      <c r="C28774" s="3"/>
      <c r="D28774" s="3"/>
      <c r="E28774"/>
      <c r="F28774"/>
      <c r="G28774"/>
      <c r="H28774"/>
      <c r="I28774"/>
      <c r="J28774"/>
      <c r="K28774"/>
      <c r="L28774"/>
    </row>
    <row r="28775" spans="1:12" ht="12.75" x14ac:dyDescent="0.2">
      <c r="A28775" s="3"/>
      <c r="B28775" s="3"/>
      <c r="C28775" s="3"/>
      <c r="D28775" s="3"/>
      <c r="E28775"/>
      <c r="F28775"/>
      <c r="G28775"/>
      <c r="H28775"/>
      <c r="I28775"/>
      <c r="J28775"/>
      <c r="K28775"/>
      <c r="L28775"/>
    </row>
    <row r="28776" spans="1:12" ht="12.75" x14ac:dyDescent="0.2">
      <c r="A28776" s="3"/>
      <c r="B28776" s="3"/>
      <c r="C28776" s="3"/>
      <c r="D28776" s="3"/>
      <c r="E28776"/>
      <c r="F28776"/>
      <c r="G28776"/>
      <c r="H28776"/>
      <c r="I28776"/>
      <c r="J28776"/>
      <c r="K28776"/>
      <c r="L28776"/>
    </row>
    <row r="28777" spans="1:12" ht="12.75" x14ac:dyDescent="0.2">
      <c r="A28777" s="3"/>
      <c r="B28777" s="3"/>
      <c r="C28777" s="3"/>
      <c r="D28777" s="3"/>
      <c r="E28777"/>
      <c r="F28777"/>
      <c r="G28777"/>
      <c r="H28777"/>
      <c r="I28777"/>
      <c r="J28777"/>
      <c r="K28777"/>
      <c r="L28777"/>
    </row>
    <row r="28778" spans="1:12" ht="12.75" x14ac:dyDescent="0.2">
      <c r="A28778" s="3"/>
      <c r="B28778" s="3"/>
      <c r="C28778" s="3"/>
      <c r="D28778" s="3"/>
      <c r="E28778"/>
      <c r="F28778"/>
      <c r="G28778"/>
      <c r="H28778"/>
      <c r="I28778"/>
      <c r="J28778"/>
      <c r="K28778"/>
      <c r="L28778"/>
    </row>
    <row r="28779" spans="1:12" ht="12.75" x14ac:dyDescent="0.2">
      <c r="A28779" s="3"/>
      <c r="B28779" s="3"/>
      <c r="C28779" s="3"/>
      <c r="D28779" s="3"/>
      <c r="E28779"/>
      <c r="F28779"/>
      <c r="G28779"/>
      <c r="H28779"/>
      <c r="I28779"/>
      <c r="J28779"/>
      <c r="K28779"/>
      <c r="L28779"/>
    </row>
    <row r="28780" spans="1:12" ht="12.75" x14ac:dyDescent="0.2">
      <c r="A28780" s="3"/>
      <c r="B28780" s="3"/>
      <c r="C28780" s="3"/>
      <c r="D28780" s="3"/>
      <c r="E28780"/>
      <c r="F28780"/>
      <c r="G28780"/>
      <c r="H28780"/>
      <c r="I28780"/>
      <c r="J28780"/>
      <c r="K28780"/>
      <c r="L28780"/>
    </row>
    <row r="28781" spans="1:12" ht="12.75" x14ac:dyDescent="0.2">
      <c r="A28781" s="3"/>
      <c r="B28781" s="3"/>
      <c r="C28781" s="3"/>
      <c r="D28781" s="3"/>
      <c r="E28781"/>
      <c r="F28781"/>
      <c r="G28781"/>
      <c r="H28781"/>
      <c r="I28781"/>
      <c r="J28781"/>
      <c r="K28781"/>
      <c r="L28781"/>
    </row>
    <row r="28782" spans="1:12" ht="12.75" x14ac:dyDescent="0.2">
      <c r="A28782" s="3"/>
      <c r="B28782" s="3"/>
      <c r="C28782" s="3"/>
      <c r="D28782" s="3"/>
      <c r="E28782"/>
      <c r="F28782"/>
      <c r="G28782"/>
      <c r="H28782"/>
      <c r="I28782"/>
      <c r="J28782"/>
      <c r="K28782"/>
      <c r="L28782"/>
    </row>
    <row r="28783" spans="1:12" ht="12.75" x14ac:dyDescent="0.2">
      <c r="A28783" s="3"/>
      <c r="B28783" s="3"/>
      <c r="C28783" s="3"/>
      <c r="D28783" s="3"/>
      <c r="E28783"/>
      <c r="F28783"/>
      <c r="G28783"/>
      <c r="H28783"/>
      <c r="I28783"/>
      <c r="J28783"/>
      <c r="K28783"/>
      <c r="L28783"/>
    </row>
    <row r="28784" spans="1:12" ht="12.75" x14ac:dyDescent="0.2">
      <c r="A28784" s="3"/>
      <c r="B28784" s="3"/>
      <c r="C28784" s="3"/>
      <c r="D28784" s="3"/>
      <c r="E28784"/>
      <c r="F28784"/>
      <c r="G28784"/>
      <c r="H28784"/>
      <c r="I28784"/>
      <c r="J28784"/>
      <c r="K28784"/>
      <c r="L28784"/>
    </row>
    <row r="28785" spans="1:12" ht="12.75" x14ac:dyDescent="0.2">
      <c r="A28785" s="3"/>
      <c r="B28785" s="3"/>
      <c r="C28785" s="3"/>
      <c r="D28785" s="3"/>
      <c r="E28785"/>
      <c r="F28785"/>
      <c r="G28785"/>
      <c r="H28785"/>
      <c r="I28785"/>
      <c r="J28785"/>
      <c r="K28785"/>
      <c r="L28785"/>
    </row>
    <row r="28786" spans="1:12" ht="12.75" x14ac:dyDescent="0.2">
      <c r="A28786" s="3"/>
      <c r="B28786" s="3"/>
      <c r="C28786" s="3"/>
      <c r="D28786" s="3"/>
      <c r="E28786"/>
      <c r="F28786"/>
      <c r="G28786"/>
      <c r="H28786"/>
      <c r="I28786"/>
      <c r="J28786"/>
      <c r="K28786"/>
      <c r="L28786"/>
    </row>
    <row r="28787" spans="1:12" ht="12.75" x14ac:dyDescent="0.2">
      <c r="A28787" s="3"/>
      <c r="B28787" s="3"/>
      <c r="C28787" s="3"/>
      <c r="D28787" s="3"/>
      <c r="E28787"/>
      <c r="F28787"/>
      <c r="G28787"/>
      <c r="H28787"/>
      <c r="I28787"/>
      <c r="J28787"/>
      <c r="K28787"/>
      <c r="L28787"/>
    </row>
    <row r="28788" spans="1:12" ht="12.75" x14ac:dyDescent="0.2">
      <c r="A28788" s="3"/>
      <c r="B28788" s="3"/>
      <c r="C28788" s="3"/>
      <c r="D28788" s="3"/>
      <c r="E28788"/>
      <c r="F28788"/>
      <c r="G28788"/>
      <c r="H28788"/>
      <c r="I28788"/>
      <c r="J28788"/>
      <c r="K28788"/>
      <c r="L28788"/>
    </row>
    <row r="28789" spans="1:12" ht="12.75" x14ac:dyDescent="0.2">
      <c r="A28789" s="3"/>
      <c r="B28789" s="3"/>
      <c r="C28789" s="3"/>
      <c r="D28789" s="3"/>
      <c r="E28789"/>
      <c r="F28789"/>
      <c r="G28789"/>
      <c r="H28789"/>
      <c r="I28789"/>
      <c r="J28789"/>
      <c r="K28789"/>
      <c r="L28789"/>
    </row>
    <row r="28790" spans="1:12" ht="12.75" x14ac:dyDescent="0.2">
      <c r="A28790" s="3"/>
      <c r="B28790" s="3"/>
      <c r="C28790" s="3"/>
      <c r="D28790" s="3"/>
      <c r="E28790"/>
      <c r="F28790"/>
      <c r="G28790"/>
      <c r="H28790"/>
      <c r="I28790"/>
      <c r="J28790"/>
      <c r="K28790"/>
      <c r="L28790"/>
    </row>
    <row r="28791" spans="1:12" ht="12.75" x14ac:dyDescent="0.2">
      <c r="A28791" s="3"/>
      <c r="B28791" s="3"/>
      <c r="C28791" s="3"/>
      <c r="D28791" s="3"/>
      <c r="E28791"/>
      <c r="F28791"/>
      <c r="G28791"/>
      <c r="H28791"/>
      <c r="I28791"/>
      <c r="J28791"/>
      <c r="K28791"/>
      <c r="L28791"/>
    </row>
    <row r="28792" spans="1:12" ht="12.75" x14ac:dyDescent="0.2">
      <c r="A28792" s="3"/>
      <c r="B28792" s="3"/>
      <c r="C28792" s="3"/>
      <c r="D28792" s="3"/>
      <c r="E28792"/>
      <c r="F28792"/>
      <c r="G28792"/>
      <c r="H28792"/>
      <c r="I28792"/>
      <c r="J28792"/>
      <c r="K28792"/>
      <c r="L28792"/>
    </row>
    <row r="28793" spans="1:12" ht="12.75" x14ac:dyDescent="0.2">
      <c r="A28793" s="3"/>
      <c r="B28793" s="3"/>
      <c r="C28793" s="3"/>
      <c r="D28793" s="3"/>
      <c r="E28793"/>
      <c r="F28793"/>
      <c r="G28793"/>
      <c r="H28793"/>
      <c r="I28793"/>
      <c r="J28793"/>
      <c r="K28793"/>
      <c r="L28793"/>
    </row>
    <row r="28794" spans="1:12" ht="12.75" x14ac:dyDescent="0.2">
      <c r="A28794" s="3"/>
      <c r="B28794" s="3"/>
      <c r="C28794" s="3"/>
      <c r="D28794" s="3"/>
      <c r="E28794"/>
      <c r="F28794"/>
      <c r="G28794"/>
      <c r="H28794"/>
      <c r="I28794"/>
      <c r="J28794"/>
      <c r="K28794"/>
      <c r="L28794"/>
    </row>
    <row r="28795" spans="1:12" ht="12.75" x14ac:dyDescent="0.2">
      <c r="A28795" s="3"/>
      <c r="B28795" s="3"/>
      <c r="C28795" s="3"/>
      <c r="D28795" s="3"/>
      <c r="E28795"/>
      <c r="F28795"/>
      <c r="G28795"/>
      <c r="H28795"/>
      <c r="I28795"/>
      <c r="J28795"/>
      <c r="K28795"/>
      <c r="L28795"/>
    </row>
    <row r="28796" spans="1:12" ht="12.75" x14ac:dyDescent="0.2">
      <c r="A28796" s="3"/>
      <c r="B28796" s="3"/>
      <c r="C28796" s="3"/>
      <c r="D28796" s="3"/>
      <c r="E28796"/>
      <c r="F28796"/>
      <c r="G28796"/>
      <c r="H28796"/>
      <c r="I28796"/>
      <c r="J28796"/>
      <c r="K28796"/>
      <c r="L28796"/>
    </row>
    <row r="28797" spans="1:12" ht="12.75" x14ac:dyDescent="0.2">
      <c r="A28797" s="3"/>
      <c r="B28797" s="3"/>
      <c r="C28797" s="3"/>
      <c r="D28797" s="3"/>
      <c r="E28797"/>
      <c r="F28797"/>
      <c r="G28797"/>
      <c r="H28797"/>
      <c r="I28797"/>
      <c r="J28797"/>
      <c r="K28797"/>
      <c r="L28797"/>
    </row>
    <row r="28798" spans="1:12" ht="12.75" x14ac:dyDescent="0.2">
      <c r="A28798" s="3"/>
      <c r="B28798" s="3"/>
      <c r="C28798" s="3"/>
      <c r="D28798" s="3"/>
      <c r="E28798"/>
      <c r="F28798"/>
      <c r="G28798"/>
      <c r="H28798"/>
      <c r="I28798"/>
      <c r="J28798"/>
      <c r="K28798"/>
      <c r="L28798"/>
    </row>
    <row r="28799" spans="1:12" ht="12.75" x14ac:dyDescent="0.2">
      <c r="A28799" s="3"/>
      <c r="B28799" s="3"/>
      <c r="C28799" s="3"/>
      <c r="D28799" s="3"/>
      <c r="E28799"/>
      <c r="F28799"/>
      <c r="G28799"/>
      <c r="H28799"/>
      <c r="I28799"/>
      <c r="J28799"/>
      <c r="K28799"/>
      <c r="L28799"/>
    </row>
    <row r="28800" spans="1:12" ht="12.75" x14ac:dyDescent="0.2">
      <c r="A28800" s="3"/>
      <c r="B28800" s="3"/>
      <c r="C28800" s="3"/>
      <c r="D28800" s="3"/>
      <c r="E28800"/>
      <c r="F28800"/>
      <c r="G28800"/>
      <c r="H28800"/>
      <c r="I28800"/>
      <c r="J28800"/>
      <c r="K28800"/>
      <c r="L28800"/>
    </row>
    <row r="28801" spans="1:12" ht="12.75" x14ac:dyDescent="0.2">
      <c r="A28801" s="3"/>
      <c r="B28801" s="3"/>
      <c r="C28801" s="3"/>
      <c r="D28801" s="3"/>
      <c r="E28801"/>
      <c r="F28801"/>
      <c r="G28801"/>
      <c r="H28801"/>
      <c r="I28801"/>
      <c r="J28801"/>
      <c r="K28801"/>
      <c r="L28801"/>
    </row>
    <row r="28802" spans="1:12" ht="12.75" x14ac:dyDescent="0.2">
      <c r="A28802" s="3"/>
      <c r="B28802" s="3"/>
      <c r="C28802" s="3"/>
      <c r="D28802" s="3"/>
      <c r="E28802"/>
      <c r="F28802"/>
      <c r="G28802"/>
      <c r="H28802"/>
      <c r="I28802"/>
      <c r="J28802"/>
      <c r="K28802"/>
      <c r="L28802"/>
    </row>
    <row r="28803" spans="1:12" ht="12.75" x14ac:dyDescent="0.2">
      <c r="A28803" s="3"/>
      <c r="B28803" s="3"/>
      <c r="C28803" s="3"/>
      <c r="D28803" s="3"/>
      <c r="E28803"/>
      <c r="F28803"/>
      <c r="G28803"/>
      <c r="H28803"/>
      <c r="I28803"/>
      <c r="J28803"/>
      <c r="K28803"/>
      <c r="L28803"/>
    </row>
    <row r="28804" spans="1:12" ht="12.75" x14ac:dyDescent="0.2">
      <c r="A28804" s="3"/>
      <c r="B28804" s="3"/>
      <c r="C28804" s="3"/>
      <c r="D28804" s="3"/>
      <c r="E28804"/>
      <c r="F28804"/>
      <c r="G28804"/>
      <c r="H28804"/>
      <c r="I28804"/>
      <c r="J28804"/>
      <c r="K28804"/>
      <c r="L28804"/>
    </row>
    <row r="28805" spans="1:12" ht="12.75" x14ac:dyDescent="0.2">
      <c r="A28805" s="3"/>
      <c r="B28805" s="3"/>
      <c r="C28805" s="3"/>
      <c r="D28805" s="3"/>
      <c r="E28805"/>
      <c r="F28805"/>
      <c r="G28805"/>
      <c r="H28805"/>
      <c r="I28805"/>
      <c r="J28805"/>
      <c r="K28805"/>
      <c r="L28805"/>
    </row>
    <row r="28806" spans="1:12" ht="12.75" x14ac:dyDescent="0.2">
      <c r="A28806" s="3"/>
      <c r="B28806" s="3"/>
      <c r="C28806" s="3"/>
      <c r="D28806" s="3"/>
      <c r="E28806"/>
      <c r="F28806"/>
      <c r="G28806"/>
      <c r="H28806"/>
      <c r="I28806"/>
      <c r="J28806"/>
      <c r="K28806"/>
      <c r="L28806"/>
    </row>
    <row r="28807" spans="1:12" ht="12.75" x14ac:dyDescent="0.2">
      <c r="A28807" s="3"/>
      <c r="B28807" s="3"/>
      <c r="C28807" s="3"/>
      <c r="D28807" s="3"/>
      <c r="E28807"/>
      <c r="F28807"/>
      <c r="G28807"/>
      <c r="H28807"/>
      <c r="I28807"/>
      <c r="J28807"/>
      <c r="K28807"/>
      <c r="L28807"/>
    </row>
    <row r="28808" spans="1:12" ht="12.75" x14ac:dyDescent="0.2">
      <c r="A28808" s="3"/>
      <c r="B28808" s="3"/>
      <c r="C28808" s="3"/>
      <c r="D28808" s="3"/>
      <c r="E28808"/>
      <c r="F28808"/>
      <c r="G28808"/>
      <c r="H28808"/>
      <c r="I28808"/>
      <c r="J28808"/>
      <c r="K28808"/>
      <c r="L28808"/>
    </row>
    <row r="28809" spans="1:12" ht="12.75" x14ac:dyDescent="0.2">
      <c r="A28809" s="3"/>
      <c r="B28809" s="3"/>
      <c r="C28809" s="3"/>
      <c r="D28809" s="3"/>
      <c r="E28809"/>
      <c r="F28809"/>
      <c r="G28809"/>
      <c r="H28809"/>
      <c r="I28809"/>
      <c r="J28809"/>
      <c r="K28809"/>
      <c r="L28809"/>
    </row>
    <row r="28810" spans="1:12" ht="12.75" x14ac:dyDescent="0.2">
      <c r="A28810" s="3"/>
      <c r="B28810" s="3"/>
      <c r="C28810" s="3"/>
      <c r="D28810" s="3"/>
      <c r="E28810"/>
      <c r="F28810"/>
      <c r="G28810"/>
      <c r="H28810"/>
      <c r="I28810"/>
      <c r="J28810"/>
      <c r="K28810"/>
      <c r="L28810"/>
    </row>
    <row r="28811" spans="1:12" ht="12.75" x14ac:dyDescent="0.2">
      <c r="A28811" s="3"/>
      <c r="B28811" s="3"/>
      <c r="C28811" s="3"/>
      <c r="D28811" s="3"/>
      <c r="E28811"/>
      <c r="F28811"/>
      <c r="G28811"/>
      <c r="H28811"/>
      <c r="I28811"/>
      <c r="J28811"/>
      <c r="K28811"/>
      <c r="L28811"/>
    </row>
    <row r="28812" spans="1:12" ht="12.75" x14ac:dyDescent="0.2">
      <c r="A28812" s="3"/>
      <c r="B28812" s="3"/>
      <c r="C28812" s="3"/>
      <c r="D28812" s="3"/>
      <c r="E28812"/>
      <c r="F28812"/>
      <c r="G28812"/>
      <c r="H28812"/>
      <c r="I28812"/>
      <c r="J28812"/>
      <c r="K28812"/>
      <c r="L28812"/>
    </row>
    <row r="28813" spans="1:12" ht="12.75" x14ac:dyDescent="0.2">
      <c r="A28813" s="3"/>
      <c r="B28813" s="3"/>
      <c r="C28813" s="3"/>
      <c r="D28813" s="3"/>
      <c r="E28813"/>
      <c r="F28813"/>
      <c r="G28813"/>
      <c r="H28813"/>
      <c r="I28813"/>
      <c r="J28813"/>
      <c r="K28813"/>
      <c r="L28813"/>
    </row>
    <row r="28814" spans="1:12" ht="12.75" x14ac:dyDescent="0.2">
      <c r="A28814" s="3"/>
      <c r="B28814" s="3"/>
      <c r="C28814" s="3"/>
      <c r="D28814" s="3"/>
      <c r="E28814"/>
      <c r="F28814"/>
      <c r="G28814"/>
      <c r="H28814"/>
      <c r="I28814"/>
      <c r="J28814"/>
      <c r="K28814"/>
      <c r="L28814"/>
    </row>
    <row r="28815" spans="1:12" ht="12.75" x14ac:dyDescent="0.2">
      <c r="A28815" s="3"/>
      <c r="B28815" s="3"/>
      <c r="C28815" s="3"/>
      <c r="D28815" s="3"/>
      <c r="E28815"/>
      <c r="F28815"/>
      <c r="G28815"/>
      <c r="H28815"/>
      <c r="I28815"/>
      <c r="J28815"/>
      <c r="K28815"/>
      <c r="L28815"/>
    </row>
    <row r="28816" spans="1:12" ht="12.75" x14ac:dyDescent="0.2">
      <c r="A28816" s="3"/>
      <c r="B28816" s="3"/>
      <c r="C28816" s="3"/>
      <c r="D28816" s="3"/>
      <c r="E28816"/>
      <c r="F28816"/>
      <c r="G28816"/>
      <c r="H28816"/>
      <c r="I28816"/>
      <c r="J28816"/>
      <c r="K28816"/>
      <c r="L28816"/>
    </row>
    <row r="28817" spans="1:12" ht="12.75" x14ac:dyDescent="0.2">
      <c r="A28817" s="3"/>
      <c r="B28817" s="3"/>
      <c r="C28817" s="3"/>
      <c r="D28817" s="3"/>
      <c r="E28817"/>
      <c r="F28817"/>
      <c r="G28817"/>
      <c r="H28817"/>
      <c r="I28817"/>
      <c r="J28817"/>
      <c r="K28817"/>
      <c r="L28817"/>
    </row>
    <row r="28818" spans="1:12" ht="12.75" x14ac:dyDescent="0.2">
      <c r="A28818" s="3"/>
      <c r="B28818" s="3"/>
      <c r="C28818" s="3"/>
      <c r="D28818" s="3"/>
      <c r="E28818"/>
      <c r="F28818"/>
      <c r="G28818"/>
      <c r="H28818"/>
      <c r="I28818"/>
      <c r="J28818"/>
      <c r="K28818"/>
      <c r="L28818"/>
    </row>
    <row r="28819" spans="1:12" ht="12.75" x14ac:dyDescent="0.2">
      <c r="A28819" s="3"/>
      <c r="B28819" s="3"/>
      <c r="C28819" s="3"/>
      <c r="D28819" s="3"/>
      <c r="E28819"/>
      <c r="F28819"/>
      <c r="G28819"/>
      <c r="H28819"/>
      <c r="I28819"/>
      <c r="J28819"/>
      <c r="K28819"/>
      <c r="L28819"/>
    </row>
    <row r="28820" spans="1:12" ht="12.75" x14ac:dyDescent="0.2">
      <c r="A28820" s="3"/>
      <c r="B28820" s="3"/>
      <c r="C28820" s="3"/>
      <c r="D28820" s="3"/>
      <c r="E28820"/>
      <c r="F28820"/>
      <c r="G28820"/>
      <c r="H28820"/>
      <c r="I28820"/>
      <c r="J28820"/>
      <c r="K28820"/>
      <c r="L28820"/>
    </row>
    <row r="28821" spans="1:12" ht="12.75" x14ac:dyDescent="0.2">
      <c r="A28821" s="3"/>
      <c r="B28821" s="3"/>
      <c r="C28821" s="3"/>
      <c r="D28821" s="3"/>
      <c r="E28821"/>
      <c r="F28821"/>
      <c r="G28821"/>
      <c r="H28821"/>
      <c r="I28821"/>
      <c r="J28821"/>
      <c r="K28821"/>
      <c r="L28821"/>
    </row>
    <row r="28822" spans="1:12" ht="12.75" x14ac:dyDescent="0.2">
      <c r="A28822" s="3"/>
      <c r="B28822" s="3"/>
      <c r="C28822" s="3"/>
      <c r="D28822" s="3"/>
      <c r="E28822"/>
      <c r="F28822"/>
      <c r="G28822"/>
      <c r="H28822"/>
      <c r="I28822"/>
      <c r="J28822"/>
      <c r="K28822"/>
      <c r="L28822"/>
    </row>
    <row r="28823" spans="1:12" ht="12.75" x14ac:dyDescent="0.2">
      <c r="A28823" s="3"/>
      <c r="B28823" s="3"/>
      <c r="C28823" s="3"/>
      <c r="D28823" s="3"/>
      <c r="E28823"/>
      <c r="F28823"/>
      <c r="G28823"/>
      <c r="H28823"/>
      <c r="I28823"/>
      <c r="J28823"/>
      <c r="K28823"/>
      <c r="L28823"/>
    </row>
    <row r="28824" spans="1:12" ht="12.75" x14ac:dyDescent="0.2">
      <c r="A28824" s="3"/>
      <c r="B28824" s="3"/>
      <c r="C28824" s="3"/>
      <c r="D28824" s="3"/>
      <c r="E28824"/>
      <c r="F28824"/>
      <c r="G28824"/>
      <c r="H28824"/>
      <c r="I28824"/>
      <c r="J28824"/>
      <c r="K28824"/>
      <c r="L28824"/>
    </row>
    <row r="28825" spans="1:12" ht="12.75" x14ac:dyDescent="0.2">
      <c r="A28825" s="3"/>
      <c r="B28825" s="3"/>
      <c r="C28825" s="3"/>
      <c r="D28825" s="3"/>
      <c r="E28825"/>
      <c r="F28825"/>
      <c r="G28825"/>
      <c r="H28825"/>
      <c r="I28825"/>
      <c r="J28825"/>
      <c r="K28825"/>
      <c r="L28825"/>
    </row>
    <row r="28826" spans="1:12" ht="12.75" x14ac:dyDescent="0.2">
      <c r="A28826" s="3"/>
      <c r="B28826" s="3"/>
      <c r="C28826" s="3"/>
      <c r="D28826" s="3"/>
      <c r="E28826"/>
      <c r="F28826"/>
      <c r="G28826"/>
      <c r="H28826"/>
      <c r="I28826"/>
      <c r="J28826"/>
      <c r="K28826"/>
      <c r="L28826"/>
    </row>
    <row r="28827" spans="1:12" ht="12.75" x14ac:dyDescent="0.2">
      <c r="A28827" s="3"/>
      <c r="B28827" s="3"/>
      <c r="C28827" s="3"/>
      <c r="D28827" s="3"/>
      <c r="E28827"/>
      <c r="F28827"/>
      <c r="G28827"/>
      <c r="H28827"/>
      <c r="I28827"/>
      <c r="J28827"/>
      <c r="K28827"/>
      <c r="L28827"/>
    </row>
    <row r="28828" spans="1:12" ht="12.75" x14ac:dyDescent="0.2">
      <c r="A28828" s="3"/>
      <c r="B28828" s="3"/>
      <c r="C28828" s="3"/>
      <c r="D28828" s="3"/>
      <c r="E28828"/>
      <c r="F28828"/>
      <c r="G28828"/>
      <c r="H28828"/>
      <c r="I28828"/>
      <c r="J28828"/>
      <c r="K28828"/>
      <c r="L28828"/>
    </row>
    <row r="28829" spans="1:12" ht="12.75" x14ac:dyDescent="0.2">
      <c r="A28829" s="3"/>
      <c r="B28829" s="3"/>
      <c r="C28829" s="3"/>
      <c r="D28829" s="3"/>
      <c r="E28829"/>
      <c r="F28829"/>
      <c r="G28829"/>
      <c r="H28829"/>
      <c r="I28829"/>
      <c r="J28829"/>
      <c r="K28829"/>
      <c r="L28829"/>
    </row>
    <row r="28830" spans="1:12" ht="12.75" x14ac:dyDescent="0.2">
      <c r="A28830" s="3"/>
      <c r="B28830" s="3"/>
      <c r="C28830" s="3"/>
      <c r="D28830" s="3"/>
      <c r="E28830"/>
      <c r="F28830"/>
      <c r="G28830"/>
      <c r="H28830"/>
      <c r="I28830"/>
      <c r="J28830"/>
      <c r="K28830"/>
      <c r="L28830"/>
    </row>
    <row r="28831" spans="1:12" ht="12.75" x14ac:dyDescent="0.2">
      <c r="A28831" s="3"/>
      <c r="B28831" s="3"/>
      <c r="C28831" s="3"/>
      <c r="D28831" s="3"/>
      <c r="E28831"/>
      <c r="F28831"/>
      <c r="G28831"/>
      <c r="H28831"/>
      <c r="I28831"/>
      <c r="J28831"/>
      <c r="K28831"/>
      <c r="L28831"/>
    </row>
    <row r="28832" spans="1:12" ht="12.75" x14ac:dyDescent="0.2">
      <c r="A28832" s="3"/>
      <c r="B28832" s="3"/>
      <c r="C28832" s="3"/>
      <c r="D28832" s="3"/>
      <c r="E28832"/>
      <c r="F28832"/>
      <c r="G28832"/>
      <c r="H28832"/>
      <c r="I28832"/>
      <c r="J28832"/>
      <c r="K28832"/>
      <c r="L28832"/>
    </row>
    <row r="28833" spans="1:12" ht="12.75" x14ac:dyDescent="0.2">
      <c r="A28833" s="3"/>
      <c r="B28833" s="3"/>
      <c r="C28833" s="3"/>
      <c r="D28833" s="3"/>
      <c r="E28833"/>
      <c r="F28833"/>
      <c r="G28833"/>
      <c r="H28833"/>
      <c r="I28833"/>
      <c r="J28833"/>
      <c r="K28833"/>
      <c r="L28833"/>
    </row>
    <row r="28834" spans="1:12" ht="12.75" x14ac:dyDescent="0.2">
      <c r="A28834" s="3"/>
      <c r="B28834" s="3"/>
      <c r="C28834" s="3"/>
      <c r="D28834" s="3"/>
      <c r="E28834"/>
      <c r="F28834"/>
      <c r="G28834"/>
      <c r="H28834"/>
      <c r="I28834"/>
      <c r="J28834"/>
      <c r="K28834"/>
      <c r="L28834"/>
    </row>
    <row r="28835" spans="1:12" ht="12.75" x14ac:dyDescent="0.2">
      <c r="A28835" s="3"/>
      <c r="B28835" s="3"/>
      <c r="C28835" s="3"/>
      <c r="D28835" s="3"/>
      <c r="E28835"/>
      <c r="F28835"/>
      <c r="G28835"/>
      <c r="H28835"/>
      <c r="I28835"/>
      <c r="J28835"/>
      <c r="K28835"/>
      <c r="L28835"/>
    </row>
    <row r="28836" spans="1:12" ht="12.75" x14ac:dyDescent="0.2">
      <c r="A28836" s="3"/>
      <c r="B28836" s="3"/>
      <c r="C28836" s="3"/>
      <c r="D28836" s="3"/>
      <c r="E28836"/>
      <c r="F28836"/>
      <c r="G28836"/>
      <c r="H28836"/>
      <c r="I28836"/>
      <c r="J28836"/>
      <c r="K28836"/>
      <c r="L28836"/>
    </row>
    <row r="28837" spans="1:12" ht="12.75" x14ac:dyDescent="0.2">
      <c r="A28837" s="3"/>
      <c r="B28837" s="3"/>
      <c r="C28837" s="3"/>
      <c r="D28837" s="3"/>
      <c r="E28837"/>
      <c r="F28837"/>
      <c r="G28837"/>
      <c r="H28837"/>
      <c r="I28837"/>
      <c r="J28837"/>
      <c r="K28837"/>
      <c r="L28837"/>
    </row>
    <row r="28838" spans="1:12" ht="12.75" x14ac:dyDescent="0.2">
      <c r="A28838" s="3"/>
      <c r="B28838" s="3"/>
      <c r="C28838" s="3"/>
      <c r="D28838" s="3"/>
      <c r="E28838"/>
      <c r="F28838"/>
      <c r="G28838"/>
      <c r="H28838"/>
      <c r="I28838"/>
      <c r="J28838"/>
      <c r="K28838"/>
      <c r="L28838"/>
    </row>
    <row r="28839" spans="1:12" ht="12.75" x14ac:dyDescent="0.2">
      <c r="A28839" s="3"/>
      <c r="B28839" s="3"/>
      <c r="C28839" s="3"/>
      <c r="D28839" s="3"/>
      <c r="E28839"/>
      <c r="F28839"/>
      <c r="G28839"/>
      <c r="H28839"/>
      <c r="I28839"/>
      <c r="J28839"/>
      <c r="K28839"/>
      <c r="L28839"/>
    </row>
    <row r="28840" spans="1:12" ht="12.75" x14ac:dyDescent="0.2">
      <c r="A28840" s="3"/>
      <c r="B28840" s="3"/>
      <c r="C28840" s="3"/>
      <c r="D28840" s="3"/>
      <c r="E28840"/>
      <c r="F28840"/>
      <c r="G28840"/>
      <c r="H28840"/>
      <c r="I28840"/>
      <c r="J28840"/>
      <c r="K28840"/>
      <c r="L28840"/>
    </row>
    <row r="28841" spans="1:12" ht="12.75" x14ac:dyDescent="0.2">
      <c r="A28841" s="3"/>
      <c r="B28841" s="3"/>
      <c r="C28841" s="3"/>
      <c r="D28841" s="3"/>
      <c r="E28841"/>
      <c r="F28841"/>
      <c r="G28841"/>
      <c r="H28841"/>
      <c r="I28841"/>
      <c r="J28841"/>
      <c r="K28841"/>
      <c r="L28841"/>
    </row>
    <row r="28842" spans="1:12" ht="12.75" x14ac:dyDescent="0.2">
      <c r="A28842" s="3"/>
      <c r="B28842" s="3"/>
      <c r="C28842" s="3"/>
      <c r="D28842" s="3"/>
      <c r="E28842"/>
      <c r="F28842"/>
      <c r="G28842"/>
      <c r="H28842"/>
      <c r="I28842"/>
      <c r="J28842"/>
      <c r="K28842"/>
      <c r="L28842"/>
    </row>
    <row r="28843" spans="1:12" ht="12.75" x14ac:dyDescent="0.2">
      <c r="A28843" s="3"/>
      <c r="B28843" s="3"/>
      <c r="C28843" s="3"/>
      <c r="D28843" s="3"/>
      <c r="E28843"/>
      <c r="F28843"/>
      <c r="G28843"/>
      <c r="H28843"/>
      <c r="I28843"/>
      <c r="J28843"/>
      <c r="K28843"/>
      <c r="L28843"/>
    </row>
    <row r="28844" spans="1:12" ht="12.75" x14ac:dyDescent="0.2">
      <c r="A28844" s="3"/>
      <c r="B28844" s="3"/>
      <c r="C28844" s="3"/>
      <c r="D28844" s="3"/>
      <c r="E28844"/>
      <c r="F28844"/>
      <c r="G28844"/>
      <c r="H28844"/>
      <c r="I28844"/>
      <c r="J28844"/>
      <c r="K28844"/>
      <c r="L28844"/>
    </row>
    <row r="28845" spans="1:12" ht="12.75" x14ac:dyDescent="0.2">
      <c r="A28845" s="3"/>
      <c r="B28845" s="3"/>
      <c r="C28845" s="3"/>
      <c r="D28845" s="3"/>
      <c r="E28845"/>
      <c r="F28845"/>
      <c r="G28845"/>
      <c r="H28845"/>
      <c r="I28845"/>
      <c r="J28845"/>
      <c r="K28845"/>
      <c r="L28845"/>
    </row>
    <row r="28846" spans="1:12" ht="12.75" x14ac:dyDescent="0.2">
      <c r="A28846" s="3"/>
      <c r="B28846" s="3"/>
      <c r="C28846" s="3"/>
      <c r="D28846" s="3"/>
      <c r="E28846"/>
      <c r="F28846"/>
      <c r="G28846"/>
      <c r="H28846"/>
      <c r="I28846"/>
      <c r="J28846"/>
      <c r="K28846"/>
      <c r="L28846"/>
    </row>
    <row r="28847" spans="1:12" ht="12.75" x14ac:dyDescent="0.2">
      <c r="A28847" s="3"/>
      <c r="B28847" s="3"/>
      <c r="C28847" s="3"/>
      <c r="D28847" s="3"/>
      <c r="E28847"/>
      <c r="F28847"/>
      <c r="G28847"/>
      <c r="H28847"/>
      <c r="I28847"/>
      <c r="J28847"/>
      <c r="K28847"/>
      <c r="L28847"/>
    </row>
    <row r="28848" spans="1:12" ht="12.75" x14ac:dyDescent="0.2">
      <c r="A28848" s="3"/>
      <c r="B28848" s="3"/>
      <c r="C28848" s="3"/>
      <c r="D28848" s="3"/>
      <c r="E28848"/>
      <c r="F28848"/>
      <c r="G28848"/>
      <c r="H28848"/>
      <c r="I28848"/>
      <c r="J28848"/>
      <c r="K28848"/>
      <c r="L28848"/>
    </row>
    <row r="28849" spans="1:12" ht="12.75" x14ac:dyDescent="0.2">
      <c r="A28849" s="3"/>
      <c r="B28849" s="3"/>
      <c r="C28849" s="3"/>
      <c r="D28849" s="3"/>
      <c r="E28849"/>
      <c r="F28849"/>
      <c r="G28849"/>
      <c r="H28849"/>
      <c r="I28849"/>
      <c r="J28849"/>
      <c r="K28849"/>
      <c r="L28849"/>
    </row>
    <row r="28850" spans="1:12" ht="12.75" x14ac:dyDescent="0.2">
      <c r="A28850" s="3"/>
      <c r="B28850" s="3"/>
      <c r="C28850" s="3"/>
      <c r="D28850" s="3"/>
      <c r="E28850"/>
      <c r="F28850"/>
      <c r="G28850"/>
      <c r="H28850"/>
      <c r="I28850"/>
      <c r="J28850"/>
      <c r="K28850"/>
      <c r="L28850"/>
    </row>
    <row r="28851" spans="1:12" ht="12.75" x14ac:dyDescent="0.2">
      <c r="A28851" s="3"/>
      <c r="B28851" s="3"/>
      <c r="C28851" s="3"/>
      <c r="D28851" s="3"/>
      <c r="E28851"/>
      <c r="F28851"/>
      <c r="G28851"/>
      <c r="H28851"/>
      <c r="I28851"/>
      <c r="J28851"/>
      <c r="K28851"/>
      <c r="L28851"/>
    </row>
    <row r="28852" spans="1:12" ht="12.75" x14ac:dyDescent="0.2">
      <c r="A28852" s="3"/>
      <c r="B28852" s="3"/>
      <c r="C28852" s="3"/>
      <c r="D28852" s="3"/>
      <c r="E28852"/>
      <c r="F28852"/>
      <c r="G28852"/>
      <c r="H28852"/>
      <c r="I28852"/>
      <c r="J28852"/>
      <c r="K28852"/>
      <c r="L28852"/>
    </row>
    <row r="28853" spans="1:12" ht="12.75" x14ac:dyDescent="0.2">
      <c r="A28853" s="3"/>
      <c r="B28853" s="3"/>
      <c r="C28853" s="3"/>
      <c r="D28853" s="3"/>
      <c r="E28853"/>
      <c r="F28853"/>
      <c r="G28853"/>
      <c r="H28853"/>
      <c r="I28853"/>
      <c r="J28853"/>
      <c r="K28853"/>
      <c r="L28853"/>
    </row>
    <row r="28854" spans="1:12" ht="12.75" x14ac:dyDescent="0.2">
      <c r="A28854" s="3"/>
      <c r="B28854" s="3"/>
      <c r="C28854" s="3"/>
      <c r="D28854" s="3"/>
      <c r="E28854"/>
      <c r="F28854"/>
      <c r="G28854"/>
      <c r="H28854"/>
      <c r="I28854"/>
      <c r="J28854"/>
      <c r="K28854"/>
      <c r="L28854"/>
    </row>
    <row r="28855" spans="1:12" ht="12.75" x14ac:dyDescent="0.2">
      <c r="A28855" s="3"/>
      <c r="B28855" s="3"/>
      <c r="C28855" s="3"/>
      <c r="D28855" s="3"/>
      <c r="E28855"/>
      <c r="F28855"/>
      <c r="G28855"/>
      <c r="H28855"/>
      <c r="I28855"/>
      <c r="J28855"/>
      <c r="K28855"/>
      <c r="L28855"/>
    </row>
    <row r="28856" spans="1:12" ht="12.75" x14ac:dyDescent="0.2">
      <c r="A28856" s="3"/>
      <c r="B28856" s="3"/>
      <c r="C28856" s="3"/>
      <c r="D28856" s="3"/>
      <c r="E28856"/>
      <c r="F28856"/>
      <c r="G28856"/>
      <c r="H28856"/>
      <c r="I28856"/>
      <c r="J28856"/>
      <c r="K28856"/>
      <c r="L28856"/>
    </row>
    <row r="28857" spans="1:12" ht="12.75" x14ac:dyDescent="0.2">
      <c r="A28857" s="3"/>
      <c r="B28857" s="3"/>
      <c r="C28857" s="3"/>
      <c r="D28857" s="3"/>
      <c r="E28857"/>
      <c r="F28857"/>
      <c r="G28857"/>
      <c r="H28857"/>
      <c r="I28857"/>
      <c r="J28857"/>
      <c r="K28857"/>
      <c r="L28857"/>
    </row>
    <row r="28858" spans="1:12" ht="12.75" x14ac:dyDescent="0.2">
      <c r="A28858" s="3"/>
      <c r="B28858" s="3"/>
      <c r="C28858" s="3"/>
      <c r="D28858" s="3"/>
      <c r="E28858"/>
      <c r="F28858"/>
      <c r="G28858"/>
      <c r="H28858"/>
      <c r="I28858"/>
      <c r="J28858"/>
      <c r="K28858"/>
      <c r="L28858"/>
    </row>
    <row r="28859" spans="1:12" ht="12.75" x14ac:dyDescent="0.2">
      <c r="A28859" s="3"/>
      <c r="B28859" s="3"/>
      <c r="C28859" s="3"/>
      <c r="D28859" s="3"/>
      <c r="E28859"/>
      <c r="F28859"/>
      <c r="G28859"/>
      <c r="H28859"/>
      <c r="I28859"/>
      <c r="J28859"/>
      <c r="K28859"/>
      <c r="L28859"/>
    </row>
    <row r="28860" spans="1:12" ht="12.75" x14ac:dyDescent="0.2">
      <c r="A28860" s="3"/>
      <c r="B28860" s="3"/>
      <c r="C28860" s="3"/>
      <c r="D28860" s="3"/>
      <c r="E28860"/>
      <c r="F28860"/>
      <c r="G28860"/>
      <c r="H28860"/>
      <c r="I28860"/>
      <c r="J28860"/>
      <c r="K28860"/>
      <c r="L28860"/>
    </row>
    <row r="28861" spans="1:12" ht="12.75" x14ac:dyDescent="0.2">
      <c r="A28861" s="3"/>
      <c r="B28861" s="3"/>
      <c r="C28861" s="3"/>
      <c r="D28861" s="3"/>
      <c r="E28861"/>
      <c r="F28861"/>
      <c r="G28861"/>
      <c r="H28861"/>
      <c r="I28861"/>
      <c r="J28861"/>
      <c r="K28861"/>
      <c r="L28861"/>
    </row>
    <row r="28862" spans="1:12" ht="12.75" x14ac:dyDescent="0.2">
      <c r="A28862" s="3"/>
      <c r="B28862" s="3"/>
      <c r="C28862" s="3"/>
      <c r="D28862" s="3"/>
      <c r="E28862"/>
      <c r="F28862"/>
      <c r="G28862"/>
      <c r="H28862"/>
      <c r="I28862"/>
      <c r="J28862"/>
      <c r="K28862"/>
      <c r="L28862"/>
    </row>
    <row r="28863" spans="1:12" ht="12.75" x14ac:dyDescent="0.2">
      <c r="A28863" s="3"/>
      <c r="B28863" s="3"/>
      <c r="C28863" s="3"/>
      <c r="D28863" s="3"/>
      <c r="E28863"/>
      <c r="F28863"/>
      <c r="G28863"/>
      <c r="H28863"/>
      <c r="I28863"/>
      <c r="J28863"/>
      <c r="K28863"/>
      <c r="L28863"/>
    </row>
    <row r="28864" spans="1:12" ht="12.75" x14ac:dyDescent="0.2">
      <c r="A28864" s="3"/>
      <c r="B28864" s="3"/>
      <c r="C28864" s="3"/>
      <c r="D28864" s="3"/>
      <c r="E28864"/>
      <c r="F28864"/>
      <c r="G28864"/>
      <c r="H28864"/>
      <c r="I28864"/>
      <c r="J28864"/>
      <c r="K28864"/>
      <c r="L28864"/>
    </row>
    <row r="28865" spans="1:12" ht="12.75" x14ac:dyDescent="0.2">
      <c r="A28865" s="3"/>
      <c r="B28865" s="3"/>
      <c r="C28865" s="3"/>
      <c r="D28865" s="3"/>
      <c r="E28865"/>
      <c r="F28865"/>
      <c r="G28865"/>
      <c r="H28865"/>
      <c r="I28865"/>
      <c r="J28865"/>
      <c r="K28865"/>
      <c r="L28865"/>
    </row>
    <row r="28866" spans="1:12" ht="12.75" x14ac:dyDescent="0.2">
      <c r="A28866" s="3"/>
      <c r="B28866" s="3"/>
      <c r="C28866" s="3"/>
      <c r="D28866" s="3"/>
      <c r="E28866"/>
      <c r="F28866"/>
      <c r="G28866"/>
      <c r="H28866"/>
      <c r="I28866"/>
      <c r="J28866"/>
      <c r="K28866"/>
      <c r="L28866"/>
    </row>
    <row r="28867" spans="1:12" ht="12.75" x14ac:dyDescent="0.2">
      <c r="A28867" s="3"/>
      <c r="B28867" s="3"/>
      <c r="C28867" s="3"/>
      <c r="D28867" s="3"/>
      <c r="E28867"/>
      <c r="F28867"/>
      <c r="G28867"/>
      <c r="H28867"/>
      <c r="I28867"/>
      <c r="J28867"/>
      <c r="K28867"/>
      <c r="L28867"/>
    </row>
    <row r="28868" spans="1:12" ht="12.75" x14ac:dyDescent="0.2">
      <c r="A28868" s="3"/>
      <c r="B28868" s="3"/>
      <c r="C28868" s="3"/>
      <c r="D28868" s="3"/>
      <c r="E28868"/>
      <c r="F28868"/>
      <c r="G28868"/>
      <c r="H28868"/>
      <c r="I28868"/>
      <c r="J28868"/>
      <c r="K28868"/>
      <c r="L28868"/>
    </row>
    <row r="28869" spans="1:12" ht="12.75" x14ac:dyDescent="0.2">
      <c r="A28869" s="3"/>
      <c r="B28869" s="3"/>
      <c r="C28869" s="3"/>
      <c r="D28869" s="3"/>
      <c r="E28869"/>
      <c r="F28869"/>
      <c r="G28869"/>
      <c r="H28869"/>
      <c r="I28869"/>
      <c r="J28869"/>
      <c r="K28869"/>
      <c r="L28869"/>
    </row>
    <row r="28870" spans="1:12" ht="12.75" x14ac:dyDescent="0.2">
      <c r="A28870" s="3"/>
      <c r="B28870" s="3"/>
      <c r="C28870" s="3"/>
      <c r="D28870" s="3"/>
      <c r="E28870"/>
      <c r="F28870"/>
      <c r="G28870"/>
      <c r="H28870"/>
      <c r="I28870"/>
      <c r="J28870"/>
      <c r="K28870"/>
      <c r="L28870"/>
    </row>
    <row r="28871" spans="1:12" ht="12.75" x14ac:dyDescent="0.2">
      <c r="A28871" s="3"/>
      <c r="B28871" s="3"/>
      <c r="C28871" s="3"/>
      <c r="D28871" s="3"/>
      <c r="E28871"/>
      <c r="F28871"/>
      <c r="G28871"/>
      <c r="H28871"/>
      <c r="I28871"/>
      <c r="J28871"/>
      <c r="K28871"/>
      <c r="L28871"/>
    </row>
    <row r="28872" spans="1:12" ht="12.75" x14ac:dyDescent="0.2">
      <c r="A28872" s="3"/>
      <c r="B28872" s="3"/>
      <c r="C28872" s="3"/>
      <c r="D28872" s="3"/>
      <c r="E28872"/>
      <c r="F28872"/>
      <c r="G28872"/>
      <c r="H28872"/>
      <c r="I28872"/>
      <c r="J28872"/>
      <c r="K28872"/>
      <c r="L28872"/>
    </row>
    <row r="28873" spans="1:12" ht="12.75" x14ac:dyDescent="0.2">
      <c r="A28873" s="3"/>
      <c r="B28873" s="3"/>
      <c r="C28873" s="3"/>
      <c r="D28873" s="3"/>
      <c r="E28873"/>
      <c r="F28873"/>
      <c r="G28873"/>
      <c r="H28873"/>
      <c r="I28873"/>
      <c r="J28873"/>
      <c r="K28873"/>
      <c r="L28873"/>
    </row>
    <row r="28874" spans="1:12" ht="12.75" x14ac:dyDescent="0.2">
      <c r="A28874" s="3"/>
      <c r="B28874" s="3"/>
      <c r="C28874" s="3"/>
      <c r="D28874" s="3"/>
      <c r="E28874"/>
      <c r="F28874"/>
      <c r="G28874"/>
      <c r="H28874"/>
      <c r="I28874"/>
      <c r="J28874"/>
      <c r="K28874"/>
      <c r="L28874"/>
    </row>
    <row r="28875" spans="1:12" ht="12.75" x14ac:dyDescent="0.2">
      <c r="A28875" s="3"/>
      <c r="B28875" s="3"/>
      <c r="C28875" s="3"/>
      <c r="D28875" s="3"/>
      <c r="E28875"/>
      <c r="F28875"/>
      <c r="G28875"/>
      <c r="H28875"/>
      <c r="I28875"/>
      <c r="J28875"/>
      <c r="K28875"/>
      <c r="L28875"/>
    </row>
    <row r="28876" spans="1:12" ht="12.75" x14ac:dyDescent="0.2">
      <c r="A28876" s="3"/>
      <c r="B28876" s="3"/>
      <c r="C28876" s="3"/>
      <c r="D28876" s="3"/>
      <c r="E28876"/>
      <c r="F28876"/>
      <c r="G28876"/>
      <c r="H28876"/>
      <c r="I28876"/>
      <c r="J28876"/>
      <c r="K28876"/>
      <c r="L28876"/>
    </row>
    <row r="28877" spans="1:12" ht="12.75" x14ac:dyDescent="0.2">
      <c r="A28877" s="3"/>
      <c r="B28877" s="3"/>
      <c r="C28877" s="3"/>
      <c r="D28877" s="3"/>
      <c r="E28877"/>
      <c r="F28877"/>
      <c r="G28877"/>
      <c r="H28877"/>
      <c r="I28877"/>
      <c r="J28877"/>
      <c r="K28877"/>
      <c r="L28877"/>
    </row>
    <row r="28878" spans="1:12" ht="12.75" x14ac:dyDescent="0.2">
      <c r="A28878" s="3"/>
      <c r="B28878" s="3"/>
      <c r="C28878" s="3"/>
      <c r="D28878" s="3"/>
      <c r="E28878"/>
      <c r="F28878"/>
      <c r="G28878"/>
      <c r="H28878"/>
      <c r="I28878"/>
      <c r="J28878"/>
      <c r="K28878"/>
      <c r="L28878"/>
    </row>
    <row r="28879" spans="1:12" ht="12.75" x14ac:dyDescent="0.2">
      <c r="A28879" s="3"/>
      <c r="B28879" s="3"/>
      <c r="C28879" s="3"/>
      <c r="D28879" s="3"/>
      <c r="E28879"/>
      <c r="F28879"/>
      <c r="G28879"/>
      <c r="H28879"/>
      <c r="I28879"/>
      <c r="J28879"/>
      <c r="K28879"/>
      <c r="L28879"/>
    </row>
    <row r="28880" spans="1:12" ht="12.75" x14ac:dyDescent="0.2">
      <c r="A28880" s="3"/>
      <c r="B28880" s="3"/>
      <c r="C28880" s="3"/>
      <c r="D28880" s="3"/>
      <c r="E28880"/>
      <c r="F28880"/>
      <c r="G28880"/>
      <c r="H28880"/>
      <c r="I28880"/>
      <c r="J28880"/>
      <c r="K28880"/>
      <c r="L28880"/>
    </row>
    <row r="28881" spans="1:12" ht="12.75" x14ac:dyDescent="0.2">
      <c r="A28881" s="3"/>
      <c r="B28881" s="3"/>
      <c r="C28881" s="3"/>
      <c r="D28881" s="3"/>
      <c r="E28881"/>
      <c r="F28881"/>
      <c r="G28881"/>
      <c r="H28881"/>
      <c r="I28881"/>
      <c r="J28881"/>
      <c r="K28881"/>
      <c r="L28881"/>
    </row>
    <row r="28882" spans="1:12" ht="12.75" x14ac:dyDescent="0.2">
      <c r="A28882" s="3"/>
      <c r="B28882" s="3"/>
      <c r="C28882" s="3"/>
      <c r="D28882" s="3"/>
      <c r="E28882"/>
      <c r="F28882"/>
      <c r="G28882"/>
      <c r="H28882"/>
      <c r="I28882"/>
      <c r="J28882"/>
      <c r="K28882"/>
      <c r="L28882"/>
    </row>
    <row r="28883" spans="1:12" ht="12.75" x14ac:dyDescent="0.2">
      <c r="A28883" s="3"/>
      <c r="B28883" s="3"/>
      <c r="C28883" s="3"/>
      <c r="D28883" s="3"/>
      <c r="E28883"/>
      <c r="F28883"/>
      <c r="G28883"/>
      <c r="H28883"/>
      <c r="I28883"/>
      <c r="J28883"/>
      <c r="K28883"/>
      <c r="L28883"/>
    </row>
    <row r="28884" spans="1:12" ht="12.75" x14ac:dyDescent="0.2">
      <c r="A28884" s="3"/>
      <c r="B28884" s="3"/>
      <c r="C28884" s="3"/>
      <c r="D28884" s="3"/>
      <c r="E28884"/>
      <c r="F28884"/>
      <c r="G28884"/>
      <c r="H28884"/>
      <c r="I28884"/>
      <c r="J28884"/>
      <c r="K28884"/>
      <c r="L28884"/>
    </row>
    <row r="28885" spans="1:12" ht="12.75" x14ac:dyDescent="0.2">
      <c r="A28885" s="3"/>
      <c r="B28885" s="3"/>
      <c r="C28885" s="3"/>
      <c r="D28885" s="3"/>
      <c r="E28885"/>
      <c r="F28885"/>
      <c r="G28885"/>
      <c r="H28885"/>
      <c r="I28885"/>
      <c r="J28885"/>
      <c r="K28885"/>
      <c r="L28885"/>
    </row>
    <row r="28886" spans="1:12" ht="12.75" x14ac:dyDescent="0.2">
      <c r="A28886" s="3"/>
      <c r="B28886" s="3"/>
      <c r="C28886" s="3"/>
      <c r="D28886" s="3"/>
      <c r="E28886"/>
      <c r="F28886"/>
      <c r="G28886"/>
      <c r="H28886"/>
      <c r="I28886"/>
      <c r="J28886"/>
      <c r="K28886"/>
      <c r="L28886"/>
    </row>
    <row r="28887" spans="1:12" ht="12.75" x14ac:dyDescent="0.2">
      <c r="A28887" s="3"/>
      <c r="B28887" s="3"/>
      <c r="C28887" s="3"/>
      <c r="D28887" s="3"/>
      <c r="E28887"/>
      <c r="F28887"/>
      <c r="G28887"/>
      <c r="H28887"/>
      <c r="I28887"/>
      <c r="J28887"/>
      <c r="K28887"/>
      <c r="L28887"/>
    </row>
    <row r="28888" spans="1:12" ht="12.75" x14ac:dyDescent="0.2">
      <c r="A28888" s="3"/>
      <c r="B28888" s="3"/>
      <c r="C28888" s="3"/>
      <c r="D28888" s="3"/>
      <c r="E28888"/>
      <c r="F28888"/>
      <c r="G28888"/>
      <c r="H28888"/>
      <c r="I28888"/>
      <c r="J28888"/>
      <c r="K28888"/>
      <c r="L28888"/>
    </row>
    <row r="28889" spans="1:12" ht="12.75" x14ac:dyDescent="0.2">
      <c r="A28889" s="3"/>
      <c r="B28889" s="3"/>
      <c r="C28889" s="3"/>
      <c r="D28889" s="3"/>
      <c r="E28889"/>
      <c r="F28889"/>
      <c r="G28889"/>
      <c r="H28889"/>
      <c r="I28889"/>
      <c r="J28889"/>
      <c r="K28889"/>
      <c r="L28889"/>
    </row>
    <row r="28890" spans="1:12" ht="12.75" x14ac:dyDescent="0.2">
      <c r="A28890" s="3"/>
      <c r="B28890" s="3"/>
      <c r="C28890" s="3"/>
      <c r="D28890" s="3"/>
      <c r="E28890"/>
      <c r="F28890"/>
      <c r="G28890"/>
      <c r="H28890"/>
      <c r="I28890"/>
      <c r="J28890"/>
      <c r="K28890"/>
      <c r="L28890"/>
    </row>
    <row r="28891" spans="1:12" ht="12.75" x14ac:dyDescent="0.2">
      <c r="A28891" s="3"/>
      <c r="B28891" s="3"/>
      <c r="C28891" s="3"/>
      <c r="D28891" s="3"/>
      <c r="E28891"/>
      <c r="F28891"/>
      <c r="G28891"/>
      <c r="H28891"/>
      <c r="I28891"/>
      <c r="J28891"/>
      <c r="K28891"/>
      <c r="L28891"/>
    </row>
    <row r="28892" spans="1:12" ht="12.75" x14ac:dyDescent="0.2">
      <c r="A28892" s="3"/>
      <c r="B28892" s="3"/>
      <c r="C28892" s="3"/>
      <c r="D28892" s="3"/>
      <c r="E28892"/>
      <c r="F28892"/>
      <c r="G28892"/>
      <c r="H28892"/>
      <c r="I28892"/>
      <c r="J28892"/>
      <c r="K28892"/>
      <c r="L28892"/>
    </row>
    <row r="28893" spans="1:12" ht="12.75" x14ac:dyDescent="0.2">
      <c r="A28893" s="3"/>
      <c r="B28893" s="3"/>
      <c r="C28893" s="3"/>
      <c r="D28893" s="3"/>
      <c r="E28893"/>
      <c r="F28893"/>
      <c r="G28893"/>
      <c r="H28893"/>
      <c r="I28893"/>
      <c r="J28893"/>
      <c r="K28893"/>
      <c r="L28893"/>
    </row>
    <row r="28894" spans="1:12" ht="12.75" x14ac:dyDescent="0.2">
      <c r="A28894" s="3"/>
      <c r="B28894" s="3"/>
      <c r="C28894" s="3"/>
      <c r="D28894" s="3"/>
      <c r="E28894"/>
      <c r="F28894"/>
      <c r="G28894"/>
      <c r="H28894"/>
      <c r="I28894"/>
      <c r="J28894"/>
      <c r="K28894"/>
      <c r="L28894"/>
    </row>
    <row r="28895" spans="1:12" ht="12.75" x14ac:dyDescent="0.2">
      <c r="A28895" s="3"/>
      <c r="B28895" s="3"/>
      <c r="C28895" s="3"/>
      <c r="D28895" s="3"/>
      <c r="E28895"/>
      <c r="F28895"/>
      <c r="G28895"/>
      <c r="H28895"/>
      <c r="I28895"/>
      <c r="J28895"/>
      <c r="K28895"/>
      <c r="L28895"/>
    </row>
    <row r="28896" spans="1:12" ht="12.75" x14ac:dyDescent="0.2">
      <c r="A28896" s="3"/>
      <c r="B28896" s="3"/>
      <c r="C28896" s="3"/>
      <c r="D28896" s="3"/>
      <c r="E28896"/>
      <c r="F28896"/>
      <c r="G28896"/>
      <c r="H28896"/>
      <c r="I28896"/>
      <c r="J28896"/>
      <c r="K28896"/>
      <c r="L28896"/>
    </row>
    <row r="28897" spans="1:12" ht="12.75" x14ac:dyDescent="0.2">
      <c r="A28897" s="3"/>
      <c r="B28897" s="3"/>
      <c r="C28897" s="3"/>
      <c r="D28897" s="3"/>
      <c r="E28897"/>
      <c r="F28897"/>
      <c r="G28897"/>
      <c r="H28897"/>
      <c r="I28897"/>
      <c r="J28897"/>
      <c r="K28897"/>
      <c r="L28897"/>
    </row>
    <row r="28898" spans="1:12" ht="12.75" x14ac:dyDescent="0.2">
      <c r="A28898" s="3"/>
      <c r="B28898" s="3"/>
      <c r="C28898" s="3"/>
      <c r="D28898" s="3"/>
      <c r="E28898"/>
      <c r="F28898"/>
      <c r="G28898"/>
      <c r="H28898"/>
      <c r="I28898"/>
      <c r="J28898"/>
      <c r="K28898"/>
      <c r="L28898"/>
    </row>
    <row r="28899" spans="1:12" ht="12.75" x14ac:dyDescent="0.2">
      <c r="A28899" s="3"/>
      <c r="B28899" s="3"/>
      <c r="C28899" s="3"/>
      <c r="D28899" s="3"/>
      <c r="E28899"/>
      <c r="F28899"/>
      <c r="G28899"/>
      <c r="H28899"/>
      <c r="I28899"/>
      <c r="J28899"/>
      <c r="K28899"/>
      <c r="L28899"/>
    </row>
    <row r="28900" spans="1:12" ht="12.75" x14ac:dyDescent="0.2">
      <c r="A28900" s="3"/>
      <c r="B28900" s="3"/>
      <c r="C28900" s="3"/>
      <c r="D28900" s="3"/>
      <c r="E28900"/>
      <c r="F28900"/>
      <c r="G28900"/>
      <c r="H28900"/>
      <c r="I28900"/>
      <c r="J28900"/>
      <c r="K28900"/>
      <c r="L28900"/>
    </row>
    <row r="28901" spans="1:12" ht="12.75" x14ac:dyDescent="0.2">
      <c r="A28901" s="3"/>
      <c r="B28901" s="3"/>
      <c r="C28901" s="3"/>
      <c r="D28901" s="3"/>
      <c r="E28901"/>
      <c r="F28901"/>
      <c r="G28901"/>
      <c r="H28901"/>
      <c r="I28901"/>
      <c r="J28901"/>
      <c r="K28901"/>
      <c r="L28901"/>
    </row>
    <row r="28902" spans="1:12" ht="12.75" x14ac:dyDescent="0.2">
      <c r="A28902" s="3"/>
      <c r="B28902" s="3"/>
      <c r="C28902" s="3"/>
      <c r="D28902" s="3"/>
      <c r="E28902"/>
      <c r="F28902"/>
      <c r="G28902"/>
      <c r="H28902"/>
      <c r="I28902"/>
      <c r="J28902"/>
      <c r="K28902"/>
      <c r="L28902"/>
    </row>
    <row r="28903" spans="1:12" ht="12.75" x14ac:dyDescent="0.2">
      <c r="A28903" s="3"/>
      <c r="B28903" s="3"/>
      <c r="C28903" s="3"/>
      <c r="D28903" s="3"/>
      <c r="E28903"/>
      <c r="F28903"/>
      <c r="G28903"/>
      <c r="H28903"/>
      <c r="I28903"/>
      <c r="J28903"/>
      <c r="K28903"/>
      <c r="L28903"/>
    </row>
    <row r="28904" spans="1:12" ht="12.75" x14ac:dyDescent="0.2">
      <c r="A28904" s="3"/>
      <c r="B28904" s="3"/>
      <c r="C28904" s="3"/>
      <c r="D28904" s="3"/>
      <c r="E28904"/>
      <c r="F28904"/>
      <c r="G28904"/>
      <c r="H28904"/>
      <c r="I28904"/>
      <c r="J28904"/>
      <c r="K28904"/>
      <c r="L28904"/>
    </row>
    <row r="28905" spans="1:12" ht="12.75" x14ac:dyDescent="0.2">
      <c r="A28905" s="3"/>
      <c r="B28905" s="3"/>
      <c r="C28905" s="3"/>
      <c r="D28905" s="3"/>
      <c r="E28905"/>
      <c r="F28905"/>
      <c r="G28905"/>
      <c r="H28905"/>
      <c r="I28905"/>
      <c r="J28905"/>
      <c r="K28905"/>
      <c r="L28905"/>
    </row>
    <row r="28906" spans="1:12" ht="12.75" x14ac:dyDescent="0.2">
      <c r="A28906" s="3"/>
      <c r="B28906" s="3"/>
      <c r="C28906" s="3"/>
      <c r="D28906" s="3"/>
      <c r="E28906"/>
      <c r="F28906"/>
      <c r="G28906"/>
      <c r="H28906"/>
      <c r="I28906"/>
      <c r="J28906"/>
      <c r="K28906"/>
      <c r="L28906"/>
    </row>
    <row r="28907" spans="1:12" ht="12.75" x14ac:dyDescent="0.2">
      <c r="A28907" s="3"/>
      <c r="B28907" s="3"/>
      <c r="C28907" s="3"/>
      <c r="D28907" s="3"/>
      <c r="E28907"/>
      <c r="F28907"/>
      <c r="G28907"/>
      <c r="H28907"/>
      <c r="I28907"/>
      <c r="J28907"/>
      <c r="K28907"/>
      <c r="L28907"/>
    </row>
    <row r="28908" spans="1:12" ht="12.75" x14ac:dyDescent="0.2">
      <c r="A28908" s="3"/>
      <c r="B28908" s="3"/>
      <c r="C28908" s="3"/>
      <c r="D28908" s="3"/>
      <c r="E28908"/>
      <c r="F28908"/>
      <c r="G28908"/>
      <c r="H28908"/>
      <c r="I28908"/>
      <c r="J28908"/>
      <c r="K28908"/>
      <c r="L28908"/>
    </row>
    <row r="28909" spans="1:12" ht="12.75" x14ac:dyDescent="0.2">
      <c r="A28909" s="3"/>
      <c r="B28909" s="3"/>
      <c r="C28909" s="3"/>
      <c r="D28909" s="3"/>
      <c r="E28909"/>
      <c r="F28909"/>
      <c r="G28909"/>
      <c r="H28909"/>
      <c r="I28909"/>
      <c r="J28909"/>
      <c r="K28909"/>
      <c r="L28909"/>
    </row>
    <row r="28910" spans="1:12" ht="12.75" x14ac:dyDescent="0.2">
      <c r="A28910" s="3"/>
      <c r="B28910" s="3"/>
      <c r="C28910" s="3"/>
      <c r="D28910" s="3"/>
      <c r="E28910"/>
      <c r="F28910"/>
      <c r="G28910"/>
      <c r="H28910"/>
      <c r="I28910"/>
      <c r="J28910"/>
      <c r="K28910"/>
      <c r="L28910"/>
    </row>
    <row r="28911" spans="1:12" ht="12.75" x14ac:dyDescent="0.2">
      <c r="A28911" s="3"/>
      <c r="B28911" s="3"/>
      <c r="C28911" s="3"/>
      <c r="D28911" s="3"/>
      <c r="E28911"/>
      <c r="F28911"/>
      <c r="G28911"/>
      <c r="H28911"/>
      <c r="I28911"/>
      <c r="J28911"/>
      <c r="K28911"/>
      <c r="L28911"/>
    </row>
    <row r="28912" spans="1:12" ht="12.75" x14ac:dyDescent="0.2">
      <c r="A28912" s="3"/>
      <c r="B28912" s="3"/>
      <c r="C28912" s="3"/>
      <c r="D28912" s="3"/>
      <c r="E28912"/>
      <c r="F28912"/>
      <c r="G28912"/>
      <c r="H28912"/>
      <c r="I28912"/>
      <c r="J28912"/>
      <c r="K28912"/>
      <c r="L28912"/>
    </row>
    <row r="28913" spans="1:12" ht="12.75" x14ac:dyDescent="0.2">
      <c r="A28913" s="3"/>
      <c r="B28913" s="3"/>
      <c r="C28913" s="3"/>
      <c r="D28913" s="3"/>
      <c r="E28913"/>
      <c r="F28913"/>
      <c r="G28913"/>
      <c r="H28913"/>
      <c r="I28913"/>
      <c r="J28913"/>
      <c r="K28913"/>
      <c r="L28913"/>
    </row>
    <row r="28914" spans="1:12" ht="12.75" x14ac:dyDescent="0.2">
      <c r="A28914" s="3"/>
      <c r="B28914" s="3"/>
      <c r="C28914" s="3"/>
      <c r="D28914" s="3"/>
      <c r="E28914"/>
      <c r="F28914"/>
      <c r="G28914"/>
      <c r="H28914"/>
      <c r="I28914"/>
      <c r="J28914"/>
      <c r="K28914"/>
      <c r="L28914"/>
    </row>
    <row r="28915" spans="1:12" ht="12.75" x14ac:dyDescent="0.2">
      <c r="A28915" s="3"/>
      <c r="B28915" s="3"/>
      <c r="C28915" s="3"/>
      <c r="D28915" s="3"/>
      <c r="E28915"/>
      <c r="F28915"/>
      <c r="G28915"/>
      <c r="H28915"/>
      <c r="I28915"/>
      <c r="J28915"/>
      <c r="K28915"/>
      <c r="L28915"/>
    </row>
    <row r="28916" spans="1:12" ht="12.75" x14ac:dyDescent="0.2">
      <c r="A28916" s="3"/>
      <c r="B28916" s="3"/>
      <c r="C28916" s="3"/>
      <c r="D28916" s="3"/>
      <c r="E28916"/>
      <c r="F28916"/>
      <c r="G28916"/>
      <c r="H28916"/>
      <c r="I28916"/>
      <c r="J28916"/>
      <c r="K28916"/>
      <c r="L28916"/>
    </row>
    <row r="28917" spans="1:12" ht="12.75" x14ac:dyDescent="0.2">
      <c r="A28917" s="3"/>
      <c r="B28917" s="3"/>
      <c r="C28917" s="3"/>
      <c r="D28917" s="3"/>
      <c r="E28917"/>
      <c r="F28917"/>
      <c r="G28917"/>
      <c r="H28917"/>
      <c r="I28917"/>
      <c r="J28917"/>
      <c r="K28917"/>
      <c r="L28917"/>
    </row>
    <row r="28918" spans="1:12" ht="12.75" x14ac:dyDescent="0.2">
      <c r="A28918" s="3"/>
      <c r="B28918" s="3"/>
      <c r="C28918" s="3"/>
      <c r="D28918" s="3"/>
      <c r="E28918"/>
      <c r="F28918"/>
      <c r="G28918"/>
      <c r="H28918"/>
      <c r="I28918"/>
      <c r="J28918"/>
      <c r="K28918"/>
      <c r="L28918"/>
    </row>
    <row r="28919" spans="1:12" ht="12.75" x14ac:dyDescent="0.2">
      <c r="A28919" s="3"/>
      <c r="B28919" s="3"/>
      <c r="C28919" s="3"/>
      <c r="D28919" s="3"/>
      <c r="E28919"/>
      <c r="F28919"/>
      <c r="G28919"/>
      <c r="H28919"/>
      <c r="I28919"/>
      <c r="J28919"/>
      <c r="K28919"/>
      <c r="L28919"/>
    </row>
    <row r="28920" spans="1:12" ht="12.75" x14ac:dyDescent="0.2">
      <c r="A28920" s="3"/>
      <c r="B28920" s="3"/>
      <c r="C28920" s="3"/>
      <c r="D28920" s="3"/>
      <c r="E28920"/>
      <c r="F28920"/>
      <c r="G28920"/>
      <c r="H28920"/>
      <c r="I28920"/>
      <c r="J28920"/>
      <c r="K28920"/>
      <c r="L28920"/>
    </row>
    <row r="28921" spans="1:12" ht="12.75" x14ac:dyDescent="0.2">
      <c r="A28921" s="3"/>
      <c r="B28921" s="3"/>
      <c r="C28921" s="3"/>
      <c r="D28921" s="3"/>
      <c r="E28921"/>
      <c r="F28921"/>
      <c r="G28921"/>
      <c r="H28921"/>
      <c r="I28921"/>
      <c r="J28921"/>
      <c r="K28921"/>
      <c r="L28921"/>
    </row>
    <row r="28922" spans="1:12" ht="12.75" x14ac:dyDescent="0.2">
      <c r="A28922" s="3"/>
      <c r="B28922" s="3"/>
      <c r="C28922" s="3"/>
      <c r="D28922" s="3"/>
      <c r="E28922"/>
      <c r="F28922"/>
      <c r="G28922"/>
      <c r="H28922"/>
      <c r="I28922"/>
      <c r="J28922"/>
      <c r="K28922"/>
      <c r="L28922"/>
    </row>
    <row r="28923" spans="1:12" ht="12.75" x14ac:dyDescent="0.2">
      <c r="A28923" s="3"/>
      <c r="B28923" s="3"/>
      <c r="C28923" s="3"/>
      <c r="D28923" s="3"/>
      <c r="E28923"/>
      <c r="F28923"/>
      <c r="G28923"/>
      <c r="H28923"/>
      <c r="I28923"/>
      <c r="J28923"/>
      <c r="K28923"/>
      <c r="L28923"/>
    </row>
    <row r="28924" spans="1:12" ht="12.75" x14ac:dyDescent="0.2">
      <c r="A28924" s="3"/>
      <c r="B28924" s="3"/>
      <c r="C28924" s="3"/>
      <c r="D28924" s="3"/>
      <c r="E28924"/>
      <c r="F28924"/>
      <c r="G28924"/>
      <c r="H28924"/>
      <c r="I28924"/>
      <c r="J28924"/>
      <c r="K28924"/>
      <c r="L28924"/>
    </row>
    <row r="28925" spans="1:12" ht="12.75" x14ac:dyDescent="0.2">
      <c r="A28925" s="3"/>
      <c r="B28925" s="3"/>
      <c r="C28925" s="3"/>
      <c r="D28925" s="3"/>
      <c r="E28925"/>
      <c r="F28925"/>
      <c r="G28925"/>
      <c r="H28925"/>
      <c r="I28925"/>
      <c r="J28925"/>
      <c r="K28925"/>
      <c r="L28925"/>
    </row>
    <row r="28926" spans="1:12" ht="12.75" x14ac:dyDescent="0.2">
      <c r="A28926" s="3"/>
      <c r="B28926" s="3"/>
      <c r="C28926" s="3"/>
      <c r="D28926" s="3"/>
      <c r="E28926"/>
      <c r="F28926"/>
      <c r="G28926"/>
      <c r="H28926"/>
      <c r="I28926"/>
      <c r="J28926"/>
      <c r="K28926"/>
      <c r="L28926"/>
    </row>
    <row r="28927" spans="1:12" ht="12.75" x14ac:dyDescent="0.2">
      <c r="A28927" s="3"/>
      <c r="B28927" s="3"/>
      <c r="C28927" s="3"/>
      <c r="D28927" s="3"/>
      <c r="E28927"/>
      <c r="F28927"/>
      <c r="G28927"/>
      <c r="H28927"/>
      <c r="I28927"/>
      <c r="J28927"/>
      <c r="K28927"/>
      <c r="L28927"/>
    </row>
    <row r="28928" spans="1:12" ht="12.75" x14ac:dyDescent="0.2">
      <c r="A28928" s="3"/>
      <c r="B28928" s="3"/>
      <c r="C28928" s="3"/>
      <c r="D28928" s="3"/>
      <c r="E28928"/>
      <c r="F28928"/>
      <c r="G28928"/>
      <c r="H28928"/>
      <c r="I28928"/>
      <c r="J28928"/>
      <c r="K28928"/>
      <c r="L28928"/>
    </row>
    <row r="28929" spans="1:12" ht="12.75" x14ac:dyDescent="0.2">
      <c r="A28929" s="3"/>
      <c r="B28929" s="3"/>
      <c r="C28929" s="3"/>
      <c r="D28929" s="3"/>
      <c r="E28929"/>
      <c r="F28929"/>
      <c r="G28929"/>
      <c r="H28929"/>
      <c r="I28929"/>
      <c r="J28929"/>
      <c r="K28929"/>
      <c r="L28929"/>
    </row>
    <row r="28930" spans="1:12" ht="12.75" x14ac:dyDescent="0.2">
      <c r="A28930" s="3"/>
      <c r="B28930" s="3"/>
      <c r="C28930" s="3"/>
      <c r="D28930" s="3"/>
      <c r="E28930"/>
      <c r="F28930"/>
      <c r="G28930"/>
      <c r="H28930"/>
      <c r="I28930"/>
      <c r="J28930"/>
      <c r="K28930"/>
      <c r="L28930"/>
    </row>
    <row r="28931" spans="1:12" ht="12.75" x14ac:dyDescent="0.2">
      <c r="A28931" s="3"/>
      <c r="B28931" s="3"/>
      <c r="C28931" s="3"/>
      <c r="D28931" s="3"/>
      <c r="E28931"/>
      <c r="F28931"/>
      <c r="G28931"/>
      <c r="H28931"/>
      <c r="I28931"/>
      <c r="J28931"/>
      <c r="K28931"/>
      <c r="L28931"/>
    </row>
    <row r="28932" spans="1:12" ht="12.75" x14ac:dyDescent="0.2">
      <c r="A28932" s="3"/>
      <c r="B28932" s="3"/>
      <c r="C28932" s="3"/>
      <c r="D28932" s="3"/>
      <c r="E28932"/>
      <c r="F28932"/>
      <c r="G28932"/>
      <c r="H28932"/>
      <c r="I28932"/>
      <c r="J28932"/>
      <c r="K28932"/>
      <c r="L28932"/>
    </row>
    <row r="28933" spans="1:12" ht="12.75" x14ac:dyDescent="0.2">
      <c r="A28933" s="3"/>
      <c r="B28933" s="3"/>
      <c r="C28933" s="3"/>
      <c r="D28933" s="3"/>
      <c r="E28933"/>
      <c r="F28933"/>
      <c r="G28933"/>
      <c r="H28933"/>
      <c r="I28933"/>
      <c r="J28933"/>
      <c r="K28933"/>
      <c r="L28933"/>
    </row>
    <row r="28934" spans="1:12" ht="12.75" x14ac:dyDescent="0.2">
      <c r="A28934" s="3"/>
      <c r="B28934" s="3"/>
      <c r="C28934" s="3"/>
      <c r="D28934" s="3"/>
      <c r="E28934"/>
      <c r="F28934"/>
      <c r="G28934"/>
      <c r="H28934"/>
      <c r="I28934"/>
      <c r="J28934"/>
      <c r="K28934"/>
      <c r="L28934"/>
    </row>
    <row r="28935" spans="1:12" ht="12.75" x14ac:dyDescent="0.2">
      <c r="A28935" s="3"/>
      <c r="B28935" s="3"/>
      <c r="C28935" s="3"/>
      <c r="D28935" s="3"/>
      <c r="E28935"/>
      <c r="F28935"/>
      <c r="G28935"/>
      <c r="H28935"/>
      <c r="I28935"/>
      <c r="J28935"/>
      <c r="K28935"/>
      <c r="L28935"/>
    </row>
    <row r="28936" spans="1:12" ht="12.75" x14ac:dyDescent="0.2">
      <c r="A28936" s="3"/>
      <c r="B28936" s="3"/>
      <c r="C28936" s="3"/>
      <c r="D28936" s="3"/>
      <c r="E28936"/>
      <c r="F28936"/>
      <c r="G28936"/>
      <c r="H28936"/>
      <c r="I28936"/>
      <c r="J28936"/>
      <c r="K28936"/>
      <c r="L28936"/>
    </row>
    <row r="28937" spans="1:12" ht="12.75" x14ac:dyDescent="0.2">
      <c r="A28937" s="3"/>
      <c r="B28937" s="3"/>
      <c r="C28937" s="3"/>
      <c r="D28937" s="3"/>
      <c r="E28937"/>
      <c r="F28937"/>
      <c r="G28937"/>
      <c r="H28937"/>
      <c r="I28937"/>
      <c r="J28937"/>
      <c r="K28937"/>
      <c r="L28937"/>
    </row>
    <row r="28938" spans="1:12" ht="12.75" x14ac:dyDescent="0.2">
      <c r="A28938" s="3"/>
      <c r="B28938" s="3"/>
      <c r="C28938" s="3"/>
      <c r="D28938" s="3"/>
      <c r="E28938"/>
      <c r="F28938"/>
      <c r="G28938"/>
      <c r="H28938"/>
      <c r="I28938"/>
      <c r="J28938"/>
      <c r="K28938"/>
      <c r="L28938"/>
    </row>
    <row r="28939" spans="1:12" ht="12.75" x14ac:dyDescent="0.2">
      <c r="A28939" s="3"/>
      <c r="B28939" s="3"/>
      <c r="C28939" s="3"/>
      <c r="D28939" s="3"/>
      <c r="E28939"/>
      <c r="F28939"/>
      <c r="G28939"/>
      <c r="H28939"/>
      <c r="I28939"/>
      <c r="J28939"/>
      <c r="K28939"/>
      <c r="L28939"/>
    </row>
    <row r="28940" spans="1:12" ht="12.75" x14ac:dyDescent="0.2">
      <c r="A28940" s="3"/>
      <c r="B28940" s="3"/>
      <c r="C28940" s="3"/>
      <c r="D28940" s="3"/>
      <c r="E28940"/>
      <c r="F28940"/>
      <c r="G28940"/>
      <c r="H28940"/>
      <c r="I28940"/>
      <c r="J28940"/>
      <c r="K28940"/>
      <c r="L28940"/>
    </row>
    <row r="28941" spans="1:12" ht="12.75" x14ac:dyDescent="0.2">
      <c r="A28941" s="3"/>
      <c r="B28941" s="3"/>
      <c r="C28941" s="3"/>
      <c r="D28941" s="3"/>
      <c r="E28941"/>
      <c r="F28941"/>
      <c r="G28941"/>
      <c r="H28941"/>
      <c r="I28941"/>
      <c r="J28941"/>
      <c r="K28941"/>
      <c r="L28941"/>
    </row>
    <row r="28942" spans="1:12" ht="12.75" x14ac:dyDescent="0.2">
      <c r="A28942" s="3"/>
      <c r="B28942" s="3"/>
      <c r="C28942" s="3"/>
      <c r="D28942" s="3"/>
      <c r="E28942"/>
      <c r="F28942"/>
      <c r="G28942"/>
      <c r="H28942"/>
      <c r="I28942"/>
      <c r="J28942"/>
      <c r="K28942"/>
      <c r="L28942"/>
    </row>
    <row r="28943" spans="1:12" ht="12.75" x14ac:dyDescent="0.2">
      <c r="A28943" s="3"/>
      <c r="B28943" s="3"/>
      <c r="C28943" s="3"/>
      <c r="D28943" s="3"/>
      <c r="E28943"/>
      <c r="F28943"/>
      <c r="G28943"/>
      <c r="H28943"/>
      <c r="I28943"/>
      <c r="J28943"/>
      <c r="K28943"/>
      <c r="L28943"/>
    </row>
    <row r="28944" spans="1:12" ht="12.75" x14ac:dyDescent="0.2">
      <c r="A28944" s="3"/>
      <c r="B28944" s="3"/>
      <c r="C28944" s="3"/>
      <c r="D28944" s="3"/>
      <c r="E28944"/>
      <c r="F28944"/>
      <c r="G28944"/>
      <c r="H28944"/>
      <c r="I28944"/>
      <c r="J28944"/>
      <c r="K28944"/>
      <c r="L28944"/>
    </row>
    <row r="28945" spans="1:12" ht="12.75" x14ac:dyDescent="0.2">
      <c r="A28945" s="3"/>
      <c r="B28945" s="3"/>
      <c r="C28945" s="3"/>
      <c r="D28945" s="3"/>
      <c r="E28945"/>
      <c r="F28945"/>
      <c r="G28945"/>
      <c r="H28945"/>
      <c r="I28945"/>
      <c r="J28945"/>
      <c r="K28945"/>
      <c r="L28945"/>
    </row>
    <row r="28946" spans="1:12" ht="12.75" x14ac:dyDescent="0.2">
      <c r="A28946" s="3"/>
      <c r="B28946" s="3"/>
      <c r="C28946" s="3"/>
      <c r="D28946" s="3"/>
      <c r="E28946"/>
      <c r="F28946"/>
      <c r="G28946"/>
      <c r="H28946"/>
      <c r="I28946"/>
      <c r="J28946"/>
      <c r="K28946"/>
      <c r="L28946"/>
    </row>
    <row r="28947" spans="1:12" ht="12.75" x14ac:dyDescent="0.2">
      <c r="A28947" s="3"/>
      <c r="B28947" s="3"/>
      <c r="C28947" s="3"/>
      <c r="D28947" s="3"/>
      <c r="E28947"/>
      <c r="F28947"/>
      <c r="G28947"/>
      <c r="H28947"/>
      <c r="I28947"/>
      <c r="J28947"/>
      <c r="K28947"/>
      <c r="L28947"/>
    </row>
    <row r="28948" spans="1:12" ht="12.75" x14ac:dyDescent="0.2">
      <c r="A28948" s="3"/>
      <c r="B28948" s="3"/>
      <c r="C28948" s="3"/>
      <c r="D28948" s="3"/>
      <c r="E28948"/>
      <c r="F28948"/>
      <c r="G28948"/>
      <c r="H28948"/>
      <c r="I28948"/>
      <c r="J28948"/>
      <c r="K28948"/>
      <c r="L28948"/>
    </row>
    <row r="28949" spans="1:12" ht="12.75" x14ac:dyDescent="0.2">
      <c r="A28949" s="3"/>
      <c r="B28949" s="3"/>
      <c r="C28949" s="3"/>
      <c r="D28949" s="3"/>
      <c r="E28949"/>
      <c r="F28949"/>
      <c r="G28949"/>
      <c r="H28949"/>
      <c r="I28949"/>
      <c r="J28949"/>
      <c r="K28949"/>
      <c r="L28949"/>
    </row>
    <row r="28950" spans="1:12" ht="12.75" x14ac:dyDescent="0.2">
      <c r="A28950" s="3"/>
      <c r="B28950" s="3"/>
      <c r="C28950" s="3"/>
      <c r="D28950" s="3"/>
      <c r="E28950"/>
      <c r="F28950"/>
      <c r="G28950"/>
      <c r="H28950"/>
      <c r="I28950"/>
      <c r="J28950"/>
      <c r="K28950"/>
      <c r="L28950"/>
    </row>
    <row r="28951" spans="1:12" ht="12.75" x14ac:dyDescent="0.2">
      <c r="A28951" s="3"/>
      <c r="B28951" s="3"/>
      <c r="C28951" s="3"/>
      <c r="D28951" s="3"/>
      <c r="E28951"/>
      <c r="F28951"/>
      <c r="G28951"/>
      <c r="H28951"/>
      <c r="I28951"/>
      <c r="J28951"/>
      <c r="K28951"/>
      <c r="L28951"/>
    </row>
    <row r="28952" spans="1:12" ht="12.75" x14ac:dyDescent="0.2">
      <c r="A28952" s="3"/>
      <c r="B28952" s="3"/>
      <c r="C28952" s="3"/>
      <c r="D28952" s="3"/>
      <c r="E28952"/>
      <c r="F28952"/>
      <c r="G28952"/>
      <c r="H28952"/>
      <c r="I28952"/>
      <c r="J28952"/>
      <c r="K28952"/>
      <c r="L28952"/>
    </row>
    <row r="28953" spans="1:12" ht="12.75" x14ac:dyDescent="0.2">
      <c r="A28953" s="3"/>
      <c r="B28953" s="3"/>
      <c r="C28953" s="3"/>
      <c r="D28953" s="3"/>
      <c r="E28953"/>
      <c r="F28953"/>
      <c r="G28953"/>
      <c r="H28953"/>
      <c r="I28953"/>
      <c r="J28953"/>
      <c r="K28953"/>
      <c r="L28953"/>
    </row>
    <row r="28954" spans="1:12" ht="12.75" x14ac:dyDescent="0.2">
      <c r="A28954" s="3"/>
      <c r="B28954" s="3"/>
      <c r="C28954" s="3"/>
      <c r="D28954" s="3"/>
      <c r="E28954"/>
      <c r="F28954"/>
      <c r="G28954"/>
      <c r="H28954"/>
      <c r="I28954"/>
      <c r="J28954"/>
      <c r="K28954"/>
      <c r="L28954"/>
    </row>
    <row r="28955" spans="1:12" ht="12.75" x14ac:dyDescent="0.2">
      <c r="A28955" s="3"/>
      <c r="B28955" s="3"/>
      <c r="C28955" s="3"/>
      <c r="D28955" s="3"/>
      <c r="E28955"/>
      <c r="F28955"/>
      <c r="G28955"/>
      <c r="H28955"/>
      <c r="I28955"/>
      <c r="J28955"/>
      <c r="K28955"/>
      <c r="L28955"/>
    </row>
    <row r="28956" spans="1:12" ht="12.75" x14ac:dyDescent="0.2">
      <c r="A28956" s="3"/>
      <c r="B28956" s="3"/>
      <c r="C28956" s="3"/>
      <c r="D28956" s="3"/>
      <c r="E28956"/>
      <c r="F28956"/>
      <c r="G28956"/>
      <c r="H28956"/>
      <c r="I28956"/>
      <c r="J28956"/>
      <c r="K28956"/>
      <c r="L28956"/>
    </row>
    <row r="28957" spans="1:12" ht="12.75" x14ac:dyDescent="0.2">
      <c r="A28957" s="3"/>
      <c r="B28957" s="3"/>
      <c r="C28957" s="3"/>
      <c r="D28957" s="3"/>
      <c r="E28957"/>
      <c r="F28957"/>
      <c r="G28957"/>
      <c r="H28957"/>
      <c r="I28957"/>
      <c r="J28957"/>
      <c r="K28957"/>
      <c r="L28957"/>
    </row>
    <row r="28958" spans="1:12" ht="12.75" x14ac:dyDescent="0.2">
      <c r="A28958" s="3"/>
      <c r="B28958" s="3"/>
      <c r="C28958" s="3"/>
      <c r="D28958" s="3"/>
      <c r="E28958"/>
      <c r="F28958"/>
      <c r="G28958"/>
      <c r="H28958"/>
      <c r="I28958"/>
      <c r="J28958"/>
      <c r="K28958"/>
      <c r="L28958"/>
    </row>
    <row r="28959" spans="1:12" ht="12.75" x14ac:dyDescent="0.2">
      <c r="A28959" s="3"/>
      <c r="B28959" s="3"/>
      <c r="C28959" s="3"/>
      <c r="D28959" s="3"/>
      <c r="E28959"/>
      <c r="F28959"/>
      <c r="G28959"/>
      <c r="H28959"/>
      <c r="I28959"/>
      <c r="J28959"/>
      <c r="K28959"/>
      <c r="L28959"/>
    </row>
    <row r="28960" spans="1:12" ht="12.75" x14ac:dyDescent="0.2">
      <c r="A28960" s="3"/>
      <c r="B28960" s="3"/>
      <c r="C28960" s="3"/>
      <c r="D28960" s="3"/>
      <c r="E28960"/>
      <c r="F28960"/>
      <c r="G28960"/>
      <c r="H28960"/>
      <c r="I28960"/>
      <c r="J28960"/>
      <c r="K28960"/>
      <c r="L28960"/>
    </row>
    <row r="28961" spans="1:12" ht="12.75" x14ac:dyDescent="0.2">
      <c r="A28961" s="3"/>
      <c r="B28961" s="3"/>
      <c r="C28961" s="3"/>
      <c r="D28961" s="3"/>
      <c r="E28961"/>
      <c r="F28961"/>
      <c r="G28961"/>
      <c r="H28961"/>
      <c r="I28961"/>
      <c r="J28961"/>
      <c r="K28961"/>
      <c r="L28961"/>
    </row>
    <row r="28962" spans="1:12" ht="12.75" x14ac:dyDescent="0.2">
      <c r="A28962" s="3"/>
      <c r="B28962" s="3"/>
      <c r="C28962" s="3"/>
      <c r="D28962" s="3"/>
      <c r="E28962"/>
      <c r="F28962"/>
      <c r="G28962"/>
      <c r="H28962"/>
      <c r="I28962"/>
      <c r="J28962"/>
      <c r="K28962"/>
      <c r="L28962"/>
    </row>
    <row r="28963" spans="1:12" ht="12.75" x14ac:dyDescent="0.2">
      <c r="A28963" s="3"/>
      <c r="B28963" s="3"/>
      <c r="C28963" s="3"/>
      <c r="D28963" s="3"/>
      <c r="E28963"/>
      <c r="F28963"/>
      <c r="G28963"/>
      <c r="H28963"/>
      <c r="I28963"/>
      <c r="J28963"/>
      <c r="K28963"/>
      <c r="L28963"/>
    </row>
    <row r="28964" spans="1:12" ht="12.75" x14ac:dyDescent="0.2">
      <c r="A28964" s="3"/>
      <c r="B28964" s="3"/>
      <c r="C28964" s="3"/>
      <c r="D28964" s="3"/>
      <c r="E28964"/>
      <c r="F28964"/>
      <c r="G28964"/>
      <c r="H28964"/>
      <c r="I28964"/>
      <c r="J28964"/>
      <c r="K28964"/>
      <c r="L28964"/>
    </row>
    <row r="28965" spans="1:12" ht="12.75" x14ac:dyDescent="0.2">
      <c r="A28965" s="3"/>
      <c r="B28965" s="3"/>
      <c r="C28965" s="3"/>
      <c r="D28965" s="3"/>
      <c r="E28965"/>
      <c r="F28965"/>
      <c r="G28965"/>
      <c r="H28965"/>
      <c r="I28965"/>
      <c r="J28965"/>
      <c r="K28965"/>
      <c r="L28965"/>
    </row>
    <row r="28966" spans="1:12" ht="12.75" x14ac:dyDescent="0.2">
      <c r="A28966" s="3"/>
      <c r="B28966" s="3"/>
      <c r="C28966" s="3"/>
      <c r="D28966" s="3"/>
      <c r="E28966"/>
      <c r="F28966"/>
      <c r="G28966"/>
      <c r="H28966"/>
      <c r="I28966"/>
      <c r="J28966"/>
      <c r="K28966"/>
      <c r="L28966"/>
    </row>
    <row r="28967" spans="1:12" ht="12.75" x14ac:dyDescent="0.2">
      <c r="A28967" s="3"/>
      <c r="B28967" s="3"/>
      <c r="C28967" s="3"/>
      <c r="D28967" s="3"/>
      <c r="E28967"/>
      <c r="F28967"/>
      <c r="G28967"/>
      <c r="H28967"/>
      <c r="I28967"/>
      <c r="J28967"/>
      <c r="K28967"/>
      <c r="L28967"/>
    </row>
    <row r="28968" spans="1:12" ht="12.75" x14ac:dyDescent="0.2">
      <c r="A28968" s="3"/>
      <c r="B28968" s="3"/>
      <c r="C28968" s="3"/>
      <c r="D28968" s="3"/>
      <c r="E28968"/>
      <c r="F28968"/>
      <c r="G28968"/>
      <c r="H28968"/>
      <c r="I28968"/>
      <c r="J28968"/>
      <c r="K28968"/>
      <c r="L28968"/>
    </row>
    <row r="28969" spans="1:12" ht="12.75" x14ac:dyDescent="0.2">
      <c r="A28969" s="3"/>
      <c r="B28969" s="3"/>
      <c r="C28969" s="3"/>
      <c r="D28969" s="3"/>
      <c r="E28969"/>
      <c r="F28969"/>
      <c r="G28969"/>
      <c r="H28969"/>
      <c r="I28969"/>
      <c r="J28969"/>
      <c r="K28969"/>
      <c r="L28969"/>
    </row>
    <row r="28970" spans="1:12" ht="12.75" x14ac:dyDescent="0.2">
      <c r="A28970" s="3"/>
      <c r="B28970" s="3"/>
      <c r="C28970" s="3"/>
      <c r="D28970" s="3"/>
      <c r="E28970"/>
      <c r="F28970"/>
      <c r="G28970"/>
      <c r="H28970"/>
      <c r="I28970"/>
      <c r="J28970"/>
      <c r="K28970"/>
      <c r="L28970"/>
    </row>
    <row r="28971" spans="1:12" ht="12.75" x14ac:dyDescent="0.2">
      <c r="A28971" s="3"/>
      <c r="B28971" s="3"/>
      <c r="C28971" s="3"/>
      <c r="D28971" s="3"/>
      <c r="E28971"/>
      <c r="F28971"/>
      <c r="G28971"/>
      <c r="H28971"/>
      <c r="I28971"/>
      <c r="J28971"/>
      <c r="K28971"/>
      <c r="L28971"/>
    </row>
    <row r="28972" spans="1:12" ht="12.75" x14ac:dyDescent="0.2">
      <c r="A28972" s="3"/>
      <c r="B28972" s="3"/>
      <c r="C28972" s="3"/>
      <c r="D28972" s="3"/>
      <c r="E28972"/>
      <c r="F28972"/>
      <c r="G28972"/>
      <c r="H28972"/>
      <c r="I28972"/>
      <c r="J28972"/>
      <c r="K28972"/>
      <c r="L28972"/>
    </row>
    <row r="28973" spans="1:12" ht="12.75" x14ac:dyDescent="0.2">
      <c r="A28973" s="3"/>
      <c r="B28973" s="3"/>
      <c r="C28973" s="3"/>
      <c r="D28973" s="3"/>
      <c r="E28973"/>
      <c r="F28973"/>
      <c r="G28973"/>
      <c r="H28973"/>
      <c r="I28973"/>
      <c r="J28973"/>
      <c r="K28973"/>
      <c r="L28973"/>
    </row>
    <row r="28974" spans="1:12" ht="12.75" x14ac:dyDescent="0.2">
      <c r="A28974" s="3"/>
      <c r="B28974" s="3"/>
      <c r="C28974" s="3"/>
      <c r="D28974" s="3"/>
      <c r="E28974"/>
      <c r="F28974"/>
      <c r="G28974"/>
      <c r="H28974"/>
      <c r="I28974"/>
      <c r="J28974"/>
      <c r="K28974"/>
      <c r="L28974"/>
    </row>
    <row r="28975" spans="1:12" ht="12.75" x14ac:dyDescent="0.2">
      <c r="A28975" s="3"/>
      <c r="B28975" s="3"/>
      <c r="C28975" s="3"/>
      <c r="D28975" s="3"/>
      <c r="E28975"/>
      <c r="F28975"/>
      <c r="G28975"/>
      <c r="H28975"/>
      <c r="I28975"/>
      <c r="J28975"/>
      <c r="K28975"/>
      <c r="L28975"/>
    </row>
    <row r="28976" spans="1:12" ht="12.75" x14ac:dyDescent="0.2">
      <c r="A28976" s="3"/>
      <c r="B28976" s="3"/>
      <c r="C28976" s="3"/>
      <c r="D28976" s="3"/>
      <c r="E28976"/>
      <c r="F28976"/>
      <c r="G28976"/>
      <c r="H28976"/>
      <c r="I28976"/>
      <c r="J28976"/>
      <c r="K28976"/>
      <c r="L28976"/>
    </row>
    <row r="28977" spans="1:12" ht="12.75" x14ac:dyDescent="0.2">
      <c r="A28977" s="3"/>
      <c r="B28977" s="3"/>
      <c r="C28977" s="3"/>
      <c r="D28977" s="3"/>
      <c r="E28977"/>
      <c r="F28977"/>
      <c r="G28977"/>
      <c r="H28977"/>
      <c r="I28977"/>
      <c r="J28977"/>
      <c r="K28977"/>
      <c r="L28977"/>
    </row>
    <row r="28978" spans="1:12" ht="12.75" x14ac:dyDescent="0.2">
      <c r="A28978" s="3"/>
      <c r="B28978" s="3"/>
      <c r="C28978" s="3"/>
      <c r="D28978" s="3"/>
      <c r="E28978"/>
      <c r="F28978"/>
      <c r="G28978"/>
      <c r="H28978"/>
      <c r="I28978"/>
      <c r="J28978"/>
      <c r="K28978"/>
      <c r="L28978"/>
    </row>
    <row r="28979" spans="1:12" ht="12.75" x14ac:dyDescent="0.2">
      <c r="A28979" s="3"/>
      <c r="B28979" s="3"/>
      <c r="C28979" s="3"/>
      <c r="D28979" s="3"/>
      <c r="E28979"/>
      <c r="F28979"/>
      <c r="G28979"/>
      <c r="H28979"/>
      <c r="I28979"/>
      <c r="J28979"/>
      <c r="K28979"/>
      <c r="L28979"/>
    </row>
    <row r="28980" spans="1:12" ht="12.75" x14ac:dyDescent="0.2">
      <c r="A28980" s="3"/>
      <c r="B28980" s="3"/>
      <c r="C28980" s="3"/>
      <c r="D28980" s="3"/>
      <c r="E28980"/>
      <c r="F28980"/>
      <c r="G28980"/>
      <c r="H28980"/>
      <c r="I28980"/>
      <c r="J28980"/>
      <c r="K28980"/>
      <c r="L28980"/>
    </row>
    <row r="28981" spans="1:12" ht="12.75" x14ac:dyDescent="0.2">
      <c r="A28981" s="3"/>
      <c r="B28981" s="3"/>
      <c r="C28981" s="3"/>
      <c r="D28981" s="3"/>
      <c r="E28981"/>
      <c r="F28981"/>
      <c r="G28981"/>
      <c r="H28981"/>
      <c r="I28981"/>
      <c r="J28981"/>
      <c r="K28981"/>
      <c r="L28981"/>
    </row>
    <row r="28982" spans="1:12" ht="12.75" x14ac:dyDescent="0.2">
      <c r="A28982" s="3"/>
      <c r="B28982" s="3"/>
      <c r="C28982" s="3"/>
      <c r="D28982" s="3"/>
      <c r="E28982"/>
      <c r="F28982"/>
      <c r="G28982"/>
      <c r="H28982"/>
      <c r="I28982"/>
      <c r="J28982"/>
      <c r="K28982"/>
      <c r="L28982"/>
    </row>
    <row r="28983" spans="1:12" ht="12.75" x14ac:dyDescent="0.2">
      <c r="A28983" s="3"/>
      <c r="B28983" s="3"/>
      <c r="C28983" s="3"/>
      <c r="D28983" s="3"/>
      <c r="E28983"/>
      <c r="F28983"/>
      <c r="G28983"/>
      <c r="H28983"/>
      <c r="I28983"/>
      <c r="J28983"/>
      <c r="K28983"/>
      <c r="L28983"/>
    </row>
    <row r="28984" spans="1:12" ht="12.75" x14ac:dyDescent="0.2">
      <c r="A28984" s="3"/>
      <c r="B28984" s="3"/>
      <c r="C28984" s="3"/>
      <c r="D28984" s="3"/>
      <c r="E28984"/>
      <c r="F28984"/>
      <c r="G28984"/>
      <c r="H28984"/>
      <c r="I28984"/>
      <c r="J28984"/>
      <c r="K28984"/>
      <c r="L28984"/>
    </row>
    <row r="28985" spans="1:12" ht="12.75" x14ac:dyDescent="0.2">
      <c r="A28985" s="3"/>
      <c r="B28985" s="3"/>
      <c r="C28985" s="3"/>
      <c r="D28985" s="3"/>
      <c r="E28985"/>
      <c r="F28985"/>
      <c r="G28985"/>
      <c r="H28985"/>
      <c r="I28985"/>
      <c r="J28985"/>
      <c r="K28985"/>
      <c r="L28985"/>
    </row>
    <row r="28986" spans="1:12" ht="12.75" x14ac:dyDescent="0.2">
      <c r="A28986" s="3"/>
      <c r="B28986" s="3"/>
      <c r="C28986" s="3"/>
      <c r="D28986" s="3"/>
      <c r="E28986"/>
      <c r="F28986"/>
      <c r="G28986"/>
      <c r="H28986"/>
      <c r="I28986"/>
      <c r="J28986"/>
      <c r="K28986"/>
      <c r="L28986"/>
    </row>
    <row r="28987" spans="1:12" ht="12.75" x14ac:dyDescent="0.2">
      <c r="A28987" s="3"/>
      <c r="B28987" s="3"/>
      <c r="C28987" s="3"/>
      <c r="D28987" s="3"/>
      <c r="E28987"/>
      <c r="F28987"/>
      <c r="G28987"/>
      <c r="H28987"/>
      <c r="I28987"/>
      <c r="J28987"/>
      <c r="K28987"/>
      <c r="L28987"/>
    </row>
    <row r="28988" spans="1:12" ht="12.75" x14ac:dyDescent="0.2">
      <c r="A28988" s="3"/>
      <c r="B28988" s="3"/>
      <c r="C28988" s="3"/>
      <c r="D28988" s="3"/>
      <c r="E28988"/>
      <c r="F28988"/>
      <c r="G28988"/>
      <c r="H28988"/>
      <c r="I28988"/>
      <c r="J28988"/>
      <c r="K28988"/>
      <c r="L28988"/>
    </row>
    <row r="28989" spans="1:12" ht="12.75" x14ac:dyDescent="0.2">
      <c r="A28989" s="3"/>
      <c r="B28989" s="3"/>
      <c r="C28989" s="3"/>
      <c r="D28989" s="3"/>
      <c r="E28989"/>
      <c r="F28989"/>
      <c r="G28989"/>
      <c r="H28989"/>
      <c r="I28989"/>
      <c r="J28989"/>
      <c r="K28989"/>
      <c r="L28989"/>
    </row>
    <row r="28990" spans="1:12" ht="12.75" x14ac:dyDescent="0.2">
      <c r="A28990" s="3"/>
      <c r="B28990" s="3"/>
      <c r="C28990" s="3"/>
      <c r="D28990" s="3"/>
      <c r="E28990"/>
      <c r="F28990"/>
      <c r="G28990"/>
      <c r="H28990"/>
      <c r="I28990"/>
      <c r="J28990"/>
      <c r="K28990"/>
      <c r="L28990"/>
    </row>
    <row r="28991" spans="1:12" ht="12.75" x14ac:dyDescent="0.2">
      <c r="A28991" s="3"/>
      <c r="B28991" s="3"/>
      <c r="C28991" s="3"/>
      <c r="D28991" s="3"/>
      <c r="E28991"/>
      <c r="F28991"/>
      <c r="G28991"/>
      <c r="H28991"/>
      <c r="I28991"/>
      <c r="J28991"/>
      <c r="K28991"/>
      <c r="L28991"/>
    </row>
    <row r="28992" spans="1:12" ht="12.75" x14ac:dyDescent="0.2">
      <c r="A28992" s="3"/>
      <c r="B28992" s="3"/>
      <c r="C28992" s="3"/>
      <c r="D28992" s="3"/>
      <c r="E28992"/>
      <c r="F28992"/>
      <c r="G28992"/>
      <c r="H28992"/>
      <c r="I28992"/>
      <c r="J28992"/>
      <c r="K28992"/>
      <c r="L28992"/>
    </row>
    <row r="28993" spans="1:12" ht="12.75" x14ac:dyDescent="0.2">
      <c r="A28993" s="3"/>
      <c r="B28993" s="3"/>
      <c r="C28993" s="3"/>
      <c r="D28993" s="3"/>
      <c r="E28993"/>
      <c r="F28993"/>
      <c r="G28993"/>
      <c r="H28993"/>
      <c r="I28993"/>
      <c r="J28993"/>
      <c r="K28993"/>
      <c r="L28993"/>
    </row>
    <row r="28994" spans="1:12" ht="12.75" x14ac:dyDescent="0.2">
      <c r="A28994" s="3"/>
      <c r="B28994" s="3"/>
      <c r="C28994" s="3"/>
      <c r="D28994" s="3"/>
      <c r="E28994"/>
      <c r="F28994"/>
      <c r="G28994"/>
      <c r="H28994"/>
      <c r="I28994"/>
      <c r="J28994"/>
      <c r="K28994"/>
      <c r="L28994"/>
    </row>
    <row r="28995" spans="1:12" ht="12.75" x14ac:dyDescent="0.2">
      <c r="A28995" s="3"/>
      <c r="B28995" s="3"/>
      <c r="C28995" s="3"/>
      <c r="D28995" s="3"/>
      <c r="E28995"/>
      <c r="F28995"/>
      <c r="G28995"/>
      <c r="H28995"/>
      <c r="I28995"/>
      <c r="J28995"/>
      <c r="K28995"/>
      <c r="L28995"/>
    </row>
    <row r="28996" spans="1:12" ht="12.75" x14ac:dyDescent="0.2">
      <c r="A28996" s="3"/>
      <c r="B28996" s="3"/>
      <c r="C28996" s="3"/>
      <c r="D28996" s="3"/>
      <c r="E28996"/>
      <c r="F28996"/>
      <c r="G28996"/>
      <c r="H28996"/>
      <c r="I28996"/>
      <c r="J28996"/>
      <c r="K28996"/>
      <c r="L28996"/>
    </row>
    <row r="28997" spans="1:12" ht="12.75" x14ac:dyDescent="0.2">
      <c r="A28997" s="3"/>
      <c r="B28997" s="3"/>
      <c r="C28997" s="3"/>
      <c r="D28997" s="3"/>
      <c r="E28997"/>
      <c r="F28997"/>
      <c r="G28997"/>
      <c r="H28997"/>
      <c r="I28997"/>
      <c r="J28997"/>
      <c r="K28997"/>
      <c r="L28997"/>
    </row>
    <row r="28998" spans="1:12" ht="12.75" x14ac:dyDescent="0.2">
      <c r="A28998" s="3"/>
      <c r="B28998" s="3"/>
      <c r="C28998" s="3"/>
      <c r="D28998" s="3"/>
      <c r="E28998"/>
      <c r="F28998"/>
      <c r="G28998"/>
      <c r="H28998"/>
      <c r="I28998"/>
      <c r="J28998"/>
      <c r="K28998"/>
      <c r="L28998"/>
    </row>
    <row r="28999" spans="1:12" ht="12.75" x14ac:dyDescent="0.2">
      <c r="A28999" s="3"/>
      <c r="B28999" s="3"/>
      <c r="C28999" s="3"/>
      <c r="D28999" s="3"/>
      <c r="E28999"/>
      <c r="F28999"/>
      <c r="G28999"/>
      <c r="H28999"/>
      <c r="I28999"/>
      <c r="J28999"/>
      <c r="K28999"/>
      <c r="L28999"/>
    </row>
    <row r="29000" spans="1:12" ht="12.75" x14ac:dyDescent="0.2">
      <c r="A29000" s="3"/>
      <c r="B29000" s="3"/>
      <c r="C29000" s="3"/>
      <c r="D29000" s="3"/>
      <c r="E29000"/>
      <c r="F29000"/>
      <c r="G29000"/>
      <c r="H29000"/>
      <c r="I29000"/>
      <c r="J29000"/>
      <c r="K29000"/>
      <c r="L29000"/>
    </row>
    <row r="29001" spans="1:12" ht="12.75" x14ac:dyDescent="0.2">
      <c r="A29001" s="3"/>
      <c r="B29001" s="3"/>
      <c r="C29001" s="3"/>
      <c r="D29001" s="3"/>
      <c r="E29001"/>
      <c r="F29001"/>
      <c r="G29001"/>
      <c r="H29001"/>
      <c r="I29001"/>
      <c r="J29001"/>
      <c r="K29001"/>
      <c r="L29001"/>
    </row>
    <row r="29002" spans="1:12" ht="12.75" x14ac:dyDescent="0.2">
      <c r="A29002" s="3"/>
      <c r="B29002" s="3"/>
      <c r="C29002" s="3"/>
      <c r="D29002" s="3"/>
      <c r="E29002"/>
      <c r="F29002"/>
      <c r="G29002"/>
      <c r="H29002"/>
      <c r="I29002"/>
      <c r="J29002"/>
      <c r="K29002"/>
      <c r="L29002"/>
    </row>
    <row r="29003" spans="1:12" ht="12.75" x14ac:dyDescent="0.2">
      <c r="A29003" s="3"/>
      <c r="B29003" s="3"/>
      <c r="C29003" s="3"/>
      <c r="D29003" s="3"/>
      <c r="E29003"/>
      <c r="F29003"/>
      <c r="G29003"/>
      <c r="H29003"/>
      <c r="I29003"/>
      <c r="J29003"/>
      <c r="K29003"/>
      <c r="L29003"/>
    </row>
    <row r="29004" spans="1:12" ht="12.75" x14ac:dyDescent="0.2">
      <c r="A29004" s="3"/>
      <c r="B29004" s="3"/>
      <c r="C29004" s="3"/>
      <c r="D29004" s="3"/>
      <c r="E29004"/>
      <c r="F29004"/>
      <c r="G29004"/>
      <c r="H29004"/>
      <c r="I29004"/>
      <c r="J29004"/>
      <c r="K29004"/>
      <c r="L29004"/>
    </row>
    <row r="29005" spans="1:12" ht="12.75" x14ac:dyDescent="0.2">
      <c r="A29005" s="3"/>
      <c r="B29005" s="3"/>
      <c r="C29005" s="3"/>
      <c r="D29005" s="3"/>
      <c r="E29005"/>
      <c r="F29005"/>
      <c r="G29005"/>
      <c r="H29005"/>
      <c r="I29005"/>
      <c r="J29005"/>
      <c r="K29005"/>
      <c r="L29005"/>
    </row>
    <row r="29006" spans="1:12" ht="12.75" x14ac:dyDescent="0.2">
      <c r="A29006" s="3"/>
      <c r="B29006" s="3"/>
      <c r="C29006" s="3"/>
      <c r="D29006" s="3"/>
      <c r="E29006"/>
      <c r="F29006"/>
      <c r="G29006"/>
      <c r="H29006"/>
      <c r="I29006"/>
      <c r="J29006"/>
      <c r="K29006"/>
      <c r="L29006"/>
    </row>
    <row r="29007" spans="1:12" ht="12.75" x14ac:dyDescent="0.2">
      <c r="A29007" s="3"/>
      <c r="B29007" s="3"/>
      <c r="C29007" s="3"/>
      <c r="D29007" s="3"/>
      <c r="E29007"/>
      <c r="F29007"/>
      <c r="G29007"/>
      <c r="H29007"/>
      <c r="I29007"/>
      <c r="J29007"/>
      <c r="K29007"/>
      <c r="L29007"/>
    </row>
    <row r="29008" spans="1:12" ht="12.75" x14ac:dyDescent="0.2">
      <c r="A29008" s="3"/>
      <c r="B29008" s="3"/>
      <c r="C29008" s="3"/>
      <c r="D29008" s="3"/>
      <c r="E29008"/>
      <c r="F29008"/>
      <c r="G29008"/>
      <c r="H29008"/>
      <c r="I29008"/>
      <c r="J29008"/>
      <c r="K29008"/>
      <c r="L29008"/>
    </row>
    <row r="29009" spans="1:12" ht="12.75" x14ac:dyDescent="0.2">
      <c r="A29009" s="3"/>
      <c r="B29009" s="3"/>
      <c r="C29009" s="3"/>
      <c r="D29009" s="3"/>
      <c r="E29009"/>
      <c r="F29009"/>
      <c r="G29009"/>
      <c r="H29009"/>
      <c r="I29009"/>
      <c r="J29009"/>
      <c r="K29009"/>
      <c r="L29009"/>
    </row>
    <row r="29010" spans="1:12" ht="12.75" x14ac:dyDescent="0.2">
      <c r="A29010" s="3"/>
      <c r="B29010" s="3"/>
      <c r="C29010" s="3"/>
      <c r="D29010" s="3"/>
      <c r="E29010"/>
      <c r="F29010"/>
      <c r="G29010"/>
      <c r="H29010"/>
      <c r="I29010"/>
      <c r="J29010"/>
      <c r="K29010"/>
      <c r="L29010"/>
    </row>
    <row r="29011" spans="1:12" ht="12.75" x14ac:dyDescent="0.2">
      <c r="A29011" s="3"/>
      <c r="B29011" s="3"/>
      <c r="C29011" s="3"/>
      <c r="D29011" s="3"/>
      <c r="E29011"/>
      <c r="F29011"/>
      <c r="G29011"/>
      <c r="H29011"/>
      <c r="I29011"/>
      <c r="J29011"/>
      <c r="K29011"/>
      <c r="L29011"/>
    </row>
    <row r="29012" spans="1:12" ht="12.75" x14ac:dyDescent="0.2">
      <c r="A29012" s="3"/>
      <c r="B29012" s="3"/>
      <c r="C29012" s="3"/>
      <c r="D29012" s="3"/>
      <c r="E29012"/>
      <c r="F29012"/>
      <c r="G29012"/>
      <c r="H29012"/>
      <c r="I29012"/>
      <c r="J29012"/>
      <c r="K29012"/>
      <c r="L29012"/>
    </row>
    <row r="29013" spans="1:12" ht="12.75" x14ac:dyDescent="0.2">
      <c r="A29013" s="3"/>
      <c r="B29013" s="3"/>
      <c r="C29013" s="3"/>
      <c r="D29013" s="3"/>
      <c r="E29013"/>
      <c r="F29013"/>
      <c r="G29013"/>
      <c r="H29013"/>
      <c r="I29013"/>
      <c r="J29013"/>
      <c r="K29013"/>
      <c r="L29013"/>
    </row>
    <row r="29014" spans="1:12" ht="12.75" x14ac:dyDescent="0.2">
      <c r="A29014" s="3"/>
      <c r="B29014" s="3"/>
      <c r="C29014" s="3"/>
      <c r="D29014" s="3"/>
      <c r="E29014"/>
      <c r="F29014"/>
      <c r="G29014"/>
      <c r="H29014"/>
      <c r="I29014"/>
      <c r="J29014"/>
      <c r="K29014"/>
      <c r="L29014"/>
    </row>
    <row r="29015" spans="1:12" ht="12.75" x14ac:dyDescent="0.2">
      <c r="A29015" s="3"/>
      <c r="B29015" s="3"/>
      <c r="C29015" s="3"/>
      <c r="D29015" s="3"/>
      <c r="E29015"/>
      <c r="F29015"/>
      <c r="G29015"/>
      <c r="H29015"/>
      <c r="I29015"/>
      <c r="J29015"/>
      <c r="K29015"/>
      <c r="L29015"/>
    </row>
    <row r="29016" spans="1:12" ht="12.75" x14ac:dyDescent="0.2">
      <c r="A29016" s="3"/>
      <c r="B29016" s="3"/>
      <c r="C29016" s="3"/>
      <c r="D29016" s="3"/>
      <c r="E29016"/>
      <c r="F29016"/>
      <c r="G29016"/>
      <c r="H29016"/>
      <c r="I29016"/>
      <c r="J29016"/>
      <c r="K29016"/>
      <c r="L29016"/>
    </row>
    <row r="29017" spans="1:12" ht="12.75" x14ac:dyDescent="0.2">
      <c r="A29017" s="3"/>
      <c r="B29017" s="3"/>
      <c r="C29017" s="3"/>
      <c r="D29017" s="3"/>
      <c r="E29017"/>
      <c r="F29017"/>
      <c r="G29017"/>
      <c r="H29017"/>
      <c r="I29017"/>
      <c r="J29017"/>
      <c r="K29017"/>
      <c r="L29017"/>
    </row>
    <row r="29018" spans="1:12" ht="12.75" x14ac:dyDescent="0.2">
      <c r="A29018" s="3"/>
      <c r="B29018" s="3"/>
      <c r="C29018" s="3"/>
      <c r="D29018" s="3"/>
      <c r="E29018"/>
      <c r="F29018"/>
      <c r="G29018"/>
      <c r="H29018"/>
      <c r="I29018"/>
      <c r="J29018"/>
      <c r="K29018"/>
      <c r="L29018"/>
    </row>
    <row r="29019" spans="1:12" ht="12.75" x14ac:dyDescent="0.2">
      <c r="A29019" s="3"/>
      <c r="B29019" s="3"/>
      <c r="C29019" s="3"/>
      <c r="D29019" s="3"/>
      <c r="E29019"/>
      <c r="F29019"/>
      <c r="G29019"/>
      <c r="H29019"/>
      <c r="I29019"/>
      <c r="J29019"/>
      <c r="K29019"/>
      <c r="L29019"/>
    </row>
    <row r="29020" spans="1:12" ht="12.75" x14ac:dyDescent="0.2">
      <c r="A29020" s="3"/>
      <c r="B29020" s="3"/>
      <c r="C29020" s="3"/>
      <c r="D29020" s="3"/>
      <c r="E29020"/>
      <c r="F29020"/>
      <c r="G29020"/>
      <c r="H29020"/>
      <c r="I29020"/>
      <c r="J29020"/>
      <c r="K29020"/>
      <c r="L29020"/>
    </row>
    <row r="29021" spans="1:12" ht="12.75" x14ac:dyDescent="0.2">
      <c r="A29021" s="3"/>
      <c r="B29021" s="3"/>
      <c r="C29021" s="3"/>
      <c r="D29021" s="3"/>
      <c r="E29021"/>
      <c r="F29021"/>
      <c r="G29021"/>
      <c r="H29021"/>
      <c r="I29021"/>
      <c r="J29021"/>
      <c r="K29021"/>
      <c r="L29021"/>
    </row>
    <row r="29022" spans="1:12" ht="12.75" x14ac:dyDescent="0.2">
      <c r="A29022" s="3"/>
      <c r="B29022" s="3"/>
      <c r="C29022" s="3"/>
      <c r="D29022" s="3"/>
      <c r="E29022"/>
      <c r="F29022"/>
      <c r="G29022"/>
      <c r="H29022"/>
      <c r="I29022"/>
      <c r="J29022"/>
      <c r="K29022"/>
      <c r="L29022"/>
    </row>
    <row r="29023" spans="1:12" ht="12.75" x14ac:dyDescent="0.2">
      <c r="A29023" s="3"/>
      <c r="B29023" s="3"/>
      <c r="C29023" s="3"/>
      <c r="D29023" s="3"/>
      <c r="E29023"/>
      <c r="F29023"/>
      <c r="G29023"/>
      <c r="H29023"/>
      <c r="I29023"/>
      <c r="J29023"/>
      <c r="K29023"/>
      <c r="L29023"/>
    </row>
    <row r="29024" spans="1:12" ht="12.75" x14ac:dyDescent="0.2">
      <c r="A29024" s="3"/>
      <c r="B29024" s="3"/>
      <c r="C29024" s="3"/>
      <c r="D29024" s="3"/>
      <c r="E29024"/>
      <c r="F29024"/>
      <c r="G29024"/>
      <c r="H29024"/>
      <c r="I29024"/>
      <c r="J29024"/>
      <c r="K29024"/>
      <c r="L29024"/>
    </row>
    <row r="29025" spans="1:12" ht="12.75" x14ac:dyDescent="0.2">
      <c r="A29025" s="3"/>
      <c r="B29025" s="3"/>
      <c r="C29025" s="3"/>
      <c r="D29025" s="3"/>
      <c r="E29025"/>
      <c r="F29025"/>
      <c r="G29025"/>
      <c r="H29025"/>
      <c r="I29025"/>
      <c r="J29025"/>
      <c r="K29025"/>
      <c r="L29025"/>
    </row>
    <row r="29026" spans="1:12" ht="12.75" x14ac:dyDescent="0.2">
      <c r="A29026" s="3"/>
      <c r="B29026" s="3"/>
      <c r="C29026" s="3"/>
      <c r="D29026" s="3"/>
      <c r="E29026"/>
      <c r="F29026"/>
      <c r="G29026"/>
      <c r="H29026"/>
      <c r="I29026"/>
      <c r="J29026"/>
      <c r="K29026"/>
      <c r="L29026"/>
    </row>
    <row r="29027" spans="1:12" ht="12.75" x14ac:dyDescent="0.2">
      <c r="A29027" s="3"/>
      <c r="B29027" s="3"/>
      <c r="C29027" s="3"/>
      <c r="D29027" s="3"/>
      <c r="E29027"/>
      <c r="F29027"/>
      <c r="G29027"/>
      <c r="H29027"/>
      <c r="I29027"/>
      <c r="J29027"/>
      <c r="K29027"/>
      <c r="L29027"/>
    </row>
    <row r="29028" spans="1:12" ht="12.75" x14ac:dyDescent="0.2">
      <c r="A29028" s="3"/>
      <c r="B29028" s="3"/>
      <c r="C29028" s="3"/>
      <c r="D29028" s="3"/>
      <c r="E29028"/>
      <c r="F29028"/>
      <c r="G29028"/>
      <c r="H29028"/>
      <c r="I29028"/>
      <c r="J29028"/>
      <c r="K29028"/>
      <c r="L29028"/>
    </row>
    <row r="29029" spans="1:12" ht="12.75" x14ac:dyDescent="0.2">
      <c r="A29029" s="3"/>
      <c r="B29029" s="3"/>
      <c r="C29029" s="3"/>
      <c r="D29029" s="3"/>
      <c r="E29029"/>
      <c r="F29029"/>
      <c r="G29029"/>
      <c r="H29029"/>
      <c r="I29029"/>
      <c r="J29029"/>
      <c r="K29029"/>
      <c r="L29029"/>
    </row>
    <row r="29030" spans="1:12" ht="12.75" x14ac:dyDescent="0.2">
      <c r="A29030" s="3"/>
      <c r="B29030" s="3"/>
      <c r="C29030" s="3"/>
      <c r="D29030" s="3"/>
      <c r="E29030"/>
      <c r="F29030"/>
      <c r="G29030"/>
      <c r="H29030"/>
      <c r="I29030"/>
      <c r="J29030"/>
      <c r="K29030"/>
      <c r="L29030"/>
    </row>
    <row r="29031" spans="1:12" ht="12.75" x14ac:dyDescent="0.2">
      <c r="A29031" s="3"/>
      <c r="B29031" s="3"/>
      <c r="C29031" s="3"/>
      <c r="D29031" s="3"/>
      <c r="E29031"/>
      <c r="F29031"/>
      <c r="G29031"/>
      <c r="H29031"/>
      <c r="I29031"/>
      <c r="J29031"/>
      <c r="K29031"/>
      <c r="L29031"/>
    </row>
    <row r="29032" spans="1:12" ht="12.75" x14ac:dyDescent="0.2">
      <c r="A29032" s="3"/>
      <c r="B29032" s="3"/>
      <c r="C29032" s="3"/>
      <c r="D29032" s="3"/>
      <c r="E29032"/>
      <c r="F29032"/>
      <c r="G29032"/>
      <c r="H29032"/>
      <c r="I29032"/>
      <c r="J29032"/>
      <c r="K29032"/>
      <c r="L29032"/>
    </row>
    <row r="29033" spans="1:12" ht="12.75" x14ac:dyDescent="0.2">
      <c r="A29033" s="3"/>
      <c r="B29033" s="3"/>
      <c r="C29033" s="3"/>
      <c r="D29033" s="3"/>
      <c r="E29033"/>
      <c r="F29033"/>
      <c r="G29033"/>
      <c r="H29033"/>
      <c r="I29033"/>
      <c r="J29033"/>
      <c r="K29033"/>
      <c r="L29033"/>
    </row>
    <row r="29034" spans="1:12" ht="12.75" x14ac:dyDescent="0.2">
      <c r="A29034" s="3"/>
      <c r="B29034" s="3"/>
      <c r="C29034" s="3"/>
      <c r="D29034" s="3"/>
      <c r="E29034"/>
      <c r="F29034"/>
      <c r="G29034"/>
      <c r="H29034"/>
      <c r="I29034"/>
      <c r="J29034"/>
      <c r="K29034"/>
      <c r="L29034"/>
    </row>
    <row r="29035" spans="1:12" ht="12.75" x14ac:dyDescent="0.2">
      <c r="A29035" s="3"/>
      <c r="B29035" s="3"/>
      <c r="C29035" s="3"/>
      <c r="D29035" s="3"/>
      <c r="E29035"/>
      <c r="F29035"/>
      <c r="G29035"/>
      <c r="H29035"/>
      <c r="I29035"/>
      <c r="J29035"/>
      <c r="K29035"/>
      <c r="L29035"/>
    </row>
    <row r="29036" spans="1:12" ht="12.75" x14ac:dyDescent="0.2">
      <c r="A29036" s="3"/>
      <c r="B29036" s="3"/>
      <c r="C29036" s="3"/>
      <c r="D29036" s="3"/>
      <c r="E29036"/>
      <c r="F29036"/>
      <c r="G29036"/>
      <c r="H29036"/>
      <c r="I29036"/>
      <c r="J29036"/>
      <c r="K29036"/>
      <c r="L29036"/>
    </row>
    <row r="29037" spans="1:12" ht="12.75" x14ac:dyDescent="0.2">
      <c r="A29037" s="3"/>
      <c r="B29037" s="3"/>
      <c r="C29037" s="3"/>
      <c r="D29037" s="3"/>
      <c r="E29037"/>
      <c r="F29037"/>
      <c r="G29037"/>
      <c r="H29037"/>
      <c r="I29037"/>
      <c r="J29037"/>
      <c r="K29037"/>
      <c r="L29037"/>
    </row>
    <row r="29038" spans="1:12" ht="12.75" x14ac:dyDescent="0.2">
      <c r="A29038" s="3"/>
      <c r="B29038" s="3"/>
      <c r="C29038" s="3"/>
      <c r="D29038" s="3"/>
      <c r="E29038"/>
      <c r="F29038"/>
      <c r="G29038"/>
      <c r="H29038"/>
      <c r="I29038"/>
      <c r="J29038"/>
      <c r="K29038"/>
      <c r="L29038"/>
    </row>
    <row r="29039" spans="1:12" ht="12.75" x14ac:dyDescent="0.2">
      <c r="A29039" s="3"/>
      <c r="B29039" s="3"/>
      <c r="C29039" s="3"/>
      <c r="D29039" s="3"/>
      <c r="E29039"/>
      <c r="F29039"/>
      <c r="G29039"/>
      <c r="H29039"/>
      <c r="I29039"/>
      <c r="J29039"/>
      <c r="K29039"/>
      <c r="L29039"/>
    </row>
    <row r="29040" spans="1:12" ht="12.75" x14ac:dyDescent="0.2">
      <c r="A29040" s="3"/>
      <c r="B29040" s="3"/>
      <c r="C29040" s="3"/>
      <c r="D29040" s="3"/>
      <c r="E29040"/>
      <c r="F29040"/>
      <c r="G29040"/>
      <c r="H29040"/>
      <c r="I29040"/>
      <c r="J29040"/>
      <c r="K29040"/>
      <c r="L29040"/>
    </row>
    <row r="29041" spans="1:12" ht="12.75" x14ac:dyDescent="0.2">
      <c r="A29041" s="3"/>
      <c r="B29041" s="3"/>
      <c r="C29041" s="3"/>
      <c r="D29041" s="3"/>
      <c r="E29041"/>
      <c r="F29041"/>
      <c r="G29041"/>
      <c r="H29041"/>
      <c r="I29041"/>
      <c r="J29041"/>
      <c r="K29041"/>
      <c r="L29041"/>
    </row>
    <row r="29042" spans="1:12" ht="12.75" x14ac:dyDescent="0.2">
      <c r="A29042" s="3"/>
      <c r="B29042" s="3"/>
      <c r="C29042" s="3"/>
      <c r="D29042" s="3"/>
      <c r="E29042"/>
      <c r="F29042"/>
      <c r="G29042"/>
      <c r="H29042"/>
      <c r="I29042"/>
      <c r="J29042"/>
      <c r="K29042"/>
      <c r="L29042"/>
    </row>
    <row r="29043" spans="1:12" ht="12.75" x14ac:dyDescent="0.2">
      <c r="A29043" s="3"/>
      <c r="B29043" s="3"/>
      <c r="C29043" s="3"/>
      <c r="D29043" s="3"/>
      <c r="E29043"/>
      <c r="F29043"/>
      <c r="G29043"/>
      <c r="H29043"/>
      <c r="I29043"/>
      <c r="J29043"/>
      <c r="K29043"/>
      <c r="L29043"/>
    </row>
    <row r="29044" spans="1:12" ht="12.75" x14ac:dyDescent="0.2">
      <c r="A29044" s="3"/>
      <c r="B29044" s="3"/>
      <c r="C29044" s="3"/>
      <c r="D29044" s="3"/>
      <c r="E29044"/>
      <c r="F29044"/>
      <c r="G29044"/>
      <c r="H29044"/>
      <c r="I29044"/>
      <c r="J29044"/>
      <c r="K29044"/>
      <c r="L29044"/>
    </row>
    <row r="29045" spans="1:12" ht="12.75" x14ac:dyDescent="0.2">
      <c r="A29045" s="3"/>
      <c r="B29045" s="3"/>
      <c r="C29045" s="3"/>
      <c r="D29045" s="3"/>
      <c r="E29045"/>
      <c r="F29045"/>
      <c r="G29045"/>
      <c r="H29045"/>
      <c r="I29045"/>
      <c r="J29045"/>
      <c r="K29045"/>
      <c r="L29045"/>
    </row>
    <row r="29046" spans="1:12" ht="12.75" x14ac:dyDescent="0.2">
      <c r="A29046" s="3"/>
      <c r="B29046" s="3"/>
      <c r="C29046" s="3"/>
      <c r="D29046" s="3"/>
      <c r="E29046"/>
      <c r="F29046"/>
      <c r="G29046"/>
      <c r="H29046"/>
      <c r="I29046"/>
      <c r="J29046"/>
      <c r="K29046"/>
      <c r="L29046"/>
    </row>
    <row r="29047" spans="1:12" ht="12.75" x14ac:dyDescent="0.2">
      <c r="A29047" s="3"/>
      <c r="B29047" s="3"/>
      <c r="C29047" s="3"/>
      <c r="D29047" s="3"/>
      <c r="E29047"/>
      <c r="F29047"/>
      <c r="G29047"/>
      <c r="H29047"/>
      <c r="I29047"/>
      <c r="J29047"/>
      <c r="K29047"/>
      <c r="L29047"/>
    </row>
    <row r="29048" spans="1:12" ht="12.75" x14ac:dyDescent="0.2">
      <c r="A29048" s="3"/>
      <c r="B29048" s="3"/>
      <c r="C29048" s="3"/>
      <c r="D29048" s="3"/>
      <c r="E29048"/>
      <c r="F29048"/>
      <c r="G29048"/>
      <c r="H29048"/>
      <c r="I29048"/>
      <c r="J29048"/>
      <c r="K29048"/>
      <c r="L29048"/>
    </row>
    <row r="29049" spans="1:12" ht="12.75" x14ac:dyDescent="0.2">
      <c r="A29049" s="3"/>
      <c r="B29049" s="3"/>
      <c r="C29049" s="3"/>
      <c r="D29049" s="3"/>
      <c r="E29049"/>
      <c r="F29049"/>
      <c r="G29049"/>
      <c r="H29049"/>
      <c r="I29049"/>
      <c r="J29049"/>
      <c r="K29049"/>
      <c r="L29049"/>
    </row>
    <row r="29050" spans="1:12" ht="12.75" x14ac:dyDescent="0.2">
      <c r="A29050" s="3"/>
      <c r="B29050" s="3"/>
      <c r="C29050" s="3"/>
      <c r="D29050" s="3"/>
      <c r="E29050"/>
      <c r="F29050"/>
      <c r="G29050"/>
      <c r="H29050"/>
      <c r="I29050"/>
      <c r="J29050"/>
      <c r="K29050"/>
      <c r="L29050"/>
    </row>
    <row r="29051" spans="1:12" ht="12.75" x14ac:dyDescent="0.2">
      <c r="A29051" s="3"/>
      <c r="B29051" s="3"/>
      <c r="C29051" s="3"/>
      <c r="D29051" s="3"/>
      <c r="E29051"/>
      <c r="F29051"/>
      <c r="G29051"/>
      <c r="H29051"/>
      <c r="I29051"/>
      <c r="J29051"/>
      <c r="K29051"/>
      <c r="L29051"/>
    </row>
    <row r="29052" spans="1:12" ht="12.75" x14ac:dyDescent="0.2">
      <c r="A29052" s="3"/>
      <c r="B29052" s="3"/>
      <c r="C29052" s="3"/>
      <c r="D29052" s="3"/>
      <c r="E29052"/>
      <c r="F29052"/>
      <c r="G29052"/>
      <c r="H29052"/>
      <c r="I29052"/>
      <c r="J29052"/>
      <c r="K29052"/>
      <c r="L29052"/>
    </row>
    <row r="29053" spans="1:12" ht="12.75" x14ac:dyDescent="0.2">
      <c r="A29053" s="3"/>
      <c r="B29053" s="3"/>
      <c r="C29053" s="3"/>
      <c r="D29053" s="3"/>
      <c r="E29053"/>
      <c r="F29053"/>
      <c r="G29053"/>
      <c r="H29053"/>
      <c r="I29053"/>
      <c r="J29053"/>
      <c r="K29053"/>
      <c r="L29053"/>
    </row>
    <row r="29054" spans="1:12" ht="12.75" x14ac:dyDescent="0.2">
      <c r="A29054" s="3"/>
      <c r="B29054" s="3"/>
      <c r="C29054" s="3"/>
      <c r="D29054" s="3"/>
      <c r="E29054"/>
      <c r="F29054"/>
      <c r="G29054"/>
      <c r="H29054"/>
      <c r="I29054"/>
      <c r="J29054"/>
      <c r="K29054"/>
      <c r="L29054"/>
    </row>
    <row r="29055" spans="1:12" ht="12.75" x14ac:dyDescent="0.2">
      <c r="A29055" s="3"/>
      <c r="B29055" s="3"/>
      <c r="C29055" s="3"/>
      <c r="D29055" s="3"/>
      <c r="E29055"/>
      <c r="F29055"/>
      <c r="G29055"/>
      <c r="H29055"/>
      <c r="I29055"/>
      <c r="J29055"/>
      <c r="K29055"/>
      <c r="L29055"/>
    </row>
    <row r="29056" spans="1:12" ht="12.75" x14ac:dyDescent="0.2">
      <c r="A29056" s="3"/>
      <c r="B29056" s="3"/>
      <c r="C29056" s="3"/>
      <c r="D29056" s="3"/>
      <c r="E29056"/>
      <c r="F29056"/>
      <c r="G29056"/>
      <c r="H29056"/>
      <c r="I29056"/>
      <c r="J29056"/>
      <c r="K29056"/>
      <c r="L29056"/>
    </row>
    <row r="29057" spans="1:12" ht="12.75" x14ac:dyDescent="0.2">
      <c r="A29057" s="3"/>
      <c r="B29057" s="3"/>
      <c r="C29057" s="3"/>
      <c r="D29057" s="3"/>
      <c r="E29057"/>
      <c r="F29057"/>
      <c r="G29057"/>
      <c r="H29057"/>
      <c r="I29057"/>
      <c r="J29057"/>
      <c r="K29057"/>
      <c r="L29057"/>
    </row>
    <row r="29058" spans="1:12" ht="12.75" x14ac:dyDescent="0.2">
      <c r="A29058" s="3"/>
      <c r="B29058" s="3"/>
      <c r="C29058" s="3"/>
      <c r="D29058" s="3"/>
      <c r="E29058"/>
      <c r="F29058"/>
      <c r="G29058"/>
      <c r="H29058"/>
      <c r="I29058"/>
      <c r="J29058"/>
      <c r="K29058"/>
      <c r="L29058"/>
    </row>
    <row r="29059" spans="1:12" ht="12.75" x14ac:dyDescent="0.2">
      <c r="A29059" s="3"/>
      <c r="B29059" s="3"/>
      <c r="C29059" s="3"/>
      <c r="D29059" s="3"/>
      <c r="E29059"/>
      <c r="F29059"/>
      <c r="G29059"/>
      <c r="H29059"/>
      <c r="I29059"/>
      <c r="J29059"/>
      <c r="K29059"/>
      <c r="L29059"/>
    </row>
    <row r="29060" spans="1:12" ht="12.75" x14ac:dyDescent="0.2">
      <c r="A29060" s="3"/>
      <c r="B29060" s="3"/>
      <c r="C29060" s="3"/>
      <c r="D29060" s="3"/>
      <c r="E29060"/>
      <c r="F29060"/>
      <c r="G29060"/>
      <c r="H29060"/>
      <c r="I29060"/>
      <c r="J29060"/>
      <c r="K29060"/>
      <c r="L29060"/>
    </row>
    <row r="29061" spans="1:12" ht="12.75" x14ac:dyDescent="0.2">
      <c r="A29061" s="3"/>
      <c r="B29061" s="3"/>
      <c r="C29061" s="3"/>
      <c r="D29061" s="3"/>
      <c r="E29061"/>
      <c r="F29061"/>
      <c r="G29061"/>
      <c r="H29061"/>
      <c r="I29061"/>
      <c r="J29061"/>
      <c r="K29061"/>
      <c r="L29061"/>
    </row>
    <row r="29062" spans="1:12" ht="12.75" x14ac:dyDescent="0.2">
      <c r="A29062" s="3"/>
      <c r="B29062" s="3"/>
      <c r="C29062" s="3"/>
      <c r="D29062" s="3"/>
      <c r="E29062"/>
      <c r="F29062"/>
      <c r="G29062"/>
      <c r="H29062"/>
      <c r="I29062"/>
      <c r="J29062"/>
      <c r="K29062"/>
      <c r="L29062"/>
    </row>
    <row r="29063" spans="1:12" ht="12.75" x14ac:dyDescent="0.2">
      <c r="A29063" s="3"/>
      <c r="B29063" s="3"/>
      <c r="C29063" s="3"/>
      <c r="D29063" s="3"/>
      <c r="E29063"/>
      <c r="F29063"/>
      <c r="G29063"/>
      <c r="H29063"/>
      <c r="I29063"/>
      <c r="J29063"/>
      <c r="K29063"/>
      <c r="L29063"/>
    </row>
    <row r="29064" spans="1:12" ht="12.75" x14ac:dyDescent="0.2">
      <c r="A29064" s="3"/>
      <c r="B29064" s="3"/>
      <c r="C29064" s="3"/>
      <c r="D29064" s="3"/>
      <c r="E29064"/>
      <c r="F29064"/>
      <c r="G29064"/>
      <c r="H29064"/>
      <c r="I29064"/>
      <c r="J29064"/>
      <c r="K29064"/>
      <c r="L29064"/>
    </row>
    <row r="29065" spans="1:12" ht="12.75" x14ac:dyDescent="0.2">
      <c r="A29065" s="3"/>
      <c r="B29065" s="3"/>
      <c r="C29065" s="3"/>
      <c r="D29065" s="3"/>
      <c r="E29065"/>
      <c r="F29065"/>
      <c r="G29065"/>
      <c r="H29065"/>
      <c r="I29065"/>
      <c r="J29065"/>
      <c r="K29065"/>
      <c r="L29065"/>
    </row>
    <row r="29066" spans="1:12" ht="12.75" x14ac:dyDescent="0.2">
      <c r="A29066" s="3"/>
      <c r="B29066" s="3"/>
      <c r="C29066" s="3"/>
      <c r="D29066" s="3"/>
      <c r="E29066"/>
      <c r="F29066"/>
      <c r="G29066"/>
      <c r="H29066"/>
      <c r="I29066"/>
      <c r="J29066"/>
      <c r="K29066"/>
      <c r="L29066"/>
    </row>
    <row r="29067" spans="1:12" ht="12.75" x14ac:dyDescent="0.2">
      <c r="A29067" s="3"/>
      <c r="B29067" s="3"/>
      <c r="C29067" s="3"/>
      <c r="D29067" s="3"/>
      <c r="E29067"/>
      <c r="F29067"/>
      <c r="G29067"/>
      <c r="H29067"/>
      <c r="I29067"/>
      <c r="J29067"/>
      <c r="K29067"/>
      <c r="L29067"/>
    </row>
    <row r="29068" spans="1:12" ht="12.75" x14ac:dyDescent="0.2">
      <c r="A29068" s="3"/>
      <c r="B29068" s="3"/>
      <c r="C29068" s="3"/>
      <c r="D29068" s="3"/>
      <c r="E29068"/>
      <c r="F29068"/>
      <c r="G29068"/>
      <c r="H29068"/>
      <c r="I29068"/>
      <c r="J29068"/>
      <c r="K29068"/>
      <c r="L29068"/>
    </row>
    <row r="29069" spans="1:12" ht="12.75" x14ac:dyDescent="0.2">
      <c r="A29069" s="3"/>
      <c r="B29069" s="3"/>
      <c r="C29069" s="3"/>
      <c r="D29069" s="3"/>
      <c r="E29069"/>
      <c r="F29069"/>
      <c r="G29069"/>
      <c r="H29069"/>
      <c r="I29069"/>
      <c r="J29069"/>
      <c r="K29069"/>
      <c r="L29069"/>
    </row>
    <row r="29070" spans="1:12" ht="12.75" x14ac:dyDescent="0.2">
      <c r="A29070" s="3"/>
      <c r="B29070" s="3"/>
      <c r="C29070" s="3"/>
      <c r="D29070" s="3"/>
      <c r="E29070"/>
      <c r="F29070"/>
      <c r="G29070"/>
      <c r="H29070"/>
      <c r="I29070"/>
      <c r="J29070"/>
      <c r="K29070"/>
      <c r="L29070"/>
    </row>
    <row r="29071" spans="1:12" ht="12.75" x14ac:dyDescent="0.2">
      <c r="A29071" s="3"/>
      <c r="B29071" s="3"/>
      <c r="C29071" s="3"/>
      <c r="D29071" s="3"/>
      <c r="E29071"/>
      <c r="F29071"/>
      <c r="G29071"/>
      <c r="H29071"/>
      <c r="I29071"/>
      <c r="J29071"/>
      <c r="K29071"/>
      <c r="L29071"/>
    </row>
    <row r="29072" spans="1:12" ht="12.75" x14ac:dyDescent="0.2">
      <c r="A29072" s="3"/>
      <c r="B29072" s="3"/>
      <c r="C29072" s="3"/>
      <c r="D29072" s="3"/>
      <c r="E29072"/>
      <c r="F29072"/>
      <c r="G29072"/>
      <c r="H29072"/>
      <c r="I29072"/>
      <c r="J29072"/>
      <c r="K29072"/>
      <c r="L29072"/>
    </row>
    <row r="29073" spans="1:12" ht="12.75" x14ac:dyDescent="0.2">
      <c r="A29073" s="3"/>
      <c r="B29073" s="3"/>
      <c r="C29073" s="3"/>
      <c r="D29073" s="3"/>
      <c r="E29073"/>
      <c r="F29073"/>
      <c r="G29073"/>
      <c r="H29073"/>
      <c r="I29073"/>
      <c r="J29073"/>
      <c r="K29073"/>
      <c r="L29073"/>
    </row>
    <row r="29074" spans="1:12" ht="12.75" x14ac:dyDescent="0.2">
      <c r="A29074" s="3"/>
      <c r="B29074" s="3"/>
      <c r="C29074" s="3"/>
      <c r="D29074" s="3"/>
      <c r="E29074"/>
      <c r="F29074"/>
      <c r="G29074"/>
      <c r="H29074"/>
      <c r="I29074"/>
      <c r="J29074"/>
      <c r="K29074"/>
      <c r="L29074"/>
    </row>
    <row r="29075" spans="1:12" ht="12.75" x14ac:dyDescent="0.2">
      <c r="A29075" s="3"/>
      <c r="B29075" s="3"/>
      <c r="C29075" s="3"/>
      <c r="D29075" s="3"/>
      <c r="E29075"/>
      <c r="F29075"/>
      <c r="G29075"/>
      <c r="H29075"/>
      <c r="I29075"/>
      <c r="J29075"/>
      <c r="K29075"/>
      <c r="L29075"/>
    </row>
    <row r="29076" spans="1:12" ht="12.75" x14ac:dyDescent="0.2">
      <c r="A29076" s="3"/>
      <c r="B29076" s="3"/>
      <c r="C29076" s="3"/>
      <c r="D29076" s="3"/>
      <c r="E29076"/>
      <c r="F29076"/>
      <c r="G29076"/>
      <c r="H29076"/>
      <c r="I29076"/>
      <c r="J29076"/>
      <c r="K29076"/>
      <c r="L29076"/>
    </row>
    <row r="29077" spans="1:12" ht="12.75" x14ac:dyDescent="0.2">
      <c r="A29077" s="3"/>
      <c r="B29077" s="3"/>
      <c r="C29077" s="3"/>
      <c r="D29077" s="3"/>
      <c r="E29077"/>
      <c r="F29077"/>
      <c r="G29077"/>
      <c r="H29077"/>
      <c r="I29077"/>
      <c r="J29077"/>
      <c r="K29077"/>
      <c r="L29077"/>
    </row>
    <row r="29078" spans="1:12" ht="12.75" x14ac:dyDescent="0.2">
      <c r="A29078" s="3"/>
      <c r="B29078" s="3"/>
      <c r="C29078" s="3"/>
      <c r="D29078" s="3"/>
      <c r="E29078"/>
      <c r="F29078"/>
      <c r="G29078"/>
      <c r="H29078"/>
      <c r="I29078"/>
      <c r="J29078"/>
      <c r="K29078"/>
      <c r="L29078"/>
    </row>
    <row r="29079" spans="1:12" ht="12.75" x14ac:dyDescent="0.2">
      <c r="A29079" s="3"/>
      <c r="B29079" s="3"/>
      <c r="C29079" s="3"/>
      <c r="D29079" s="3"/>
      <c r="E29079"/>
      <c r="F29079"/>
      <c r="G29079"/>
      <c r="H29079"/>
      <c r="I29079"/>
      <c r="J29079"/>
      <c r="K29079"/>
      <c r="L29079"/>
    </row>
    <row r="29080" spans="1:12" ht="12.75" x14ac:dyDescent="0.2">
      <c r="A29080" s="3"/>
      <c r="B29080" s="3"/>
      <c r="C29080" s="3"/>
      <c r="D29080" s="3"/>
      <c r="E29080"/>
      <c r="F29080"/>
      <c r="G29080"/>
      <c r="H29080"/>
      <c r="I29080"/>
      <c r="J29080"/>
      <c r="K29080"/>
      <c r="L29080"/>
    </row>
    <row r="29081" spans="1:12" ht="12.75" x14ac:dyDescent="0.2">
      <c r="A29081" s="3"/>
      <c r="B29081" s="3"/>
      <c r="C29081" s="3"/>
      <c r="D29081" s="3"/>
      <c r="E29081"/>
      <c r="F29081"/>
      <c r="G29081"/>
      <c r="H29081"/>
      <c r="I29081"/>
      <c r="J29081"/>
      <c r="K29081"/>
      <c r="L29081"/>
    </row>
    <row r="29082" spans="1:12" ht="12.75" x14ac:dyDescent="0.2">
      <c r="A29082" s="3"/>
      <c r="B29082" s="3"/>
      <c r="C29082" s="3"/>
      <c r="D29082" s="3"/>
      <c r="E29082"/>
      <c r="F29082"/>
      <c r="G29082"/>
      <c r="H29082"/>
      <c r="I29082"/>
      <c r="J29082"/>
      <c r="K29082"/>
      <c r="L29082"/>
    </row>
    <row r="29083" spans="1:12" ht="12.75" x14ac:dyDescent="0.2">
      <c r="A29083" s="3"/>
      <c r="B29083" s="3"/>
      <c r="C29083" s="3"/>
      <c r="D29083" s="3"/>
      <c r="E29083"/>
      <c r="F29083"/>
      <c r="G29083"/>
      <c r="H29083"/>
      <c r="I29083"/>
      <c r="J29083"/>
      <c r="K29083"/>
      <c r="L29083"/>
    </row>
    <row r="29084" spans="1:12" ht="12.75" x14ac:dyDescent="0.2">
      <c r="A29084" s="3"/>
      <c r="B29084" s="3"/>
      <c r="C29084" s="3"/>
      <c r="D29084" s="3"/>
      <c r="E29084"/>
      <c r="F29084"/>
      <c r="G29084"/>
      <c r="H29084"/>
      <c r="I29084"/>
      <c r="J29084"/>
      <c r="K29084"/>
      <c r="L29084"/>
    </row>
    <row r="29085" spans="1:12" ht="12.75" x14ac:dyDescent="0.2">
      <c r="A29085" s="3"/>
      <c r="B29085" s="3"/>
      <c r="C29085" s="3"/>
      <c r="D29085" s="3"/>
      <c r="E29085"/>
      <c r="F29085"/>
      <c r="G29085"/>
      <c r="H29085"/>
      <c r="I29085"/>
      <c r="J29085"/>
      <c r="K29085"/>
      <c r="L29085"/>
    </row>
    <row r="29086" spans="1:12" ht="12.75" x14ac:dyDescent="0.2">
      <c r="A29086" s="3"/>
      <c r="B29086" s="3"/>
      <c r="C29086" s="3"/>
      <c r="D29086" s="3"/>
      <c r="E29086"/>
      <c r="F29086"/>
      <c r="G29086"/>
      <c r="H29086"/>
      <c r="I29086"/>
      <c r="J29086"/>
      <c r="K29086"/>
      <c r="L29086"/>
    </row>
    <row r="29087" spans="1:12" ht="12.75" x14ac:dyDescent="0.2">
      <c r="A29087" s="3"/>
      <c r="B29087" s="3"/>
      <c r="C29087" s="3"/>
      <c r="D29087" s="3"/>
      <c r="E29087"/>
      <c r="F29087"/>
      <c r="G29087"/>
      <c r="H29087"/>
      <c r="I29087"/>
      <c r="J29087"/>
      <c r="K29087"/>
      <c r="L29087"/>
    </row>
    <row r="29088" spans="1:12" ht="12.75" x14ac:dyDescent="0.2">
      <c r="A29088" s="3"/>
      <c r="B29088" s="3"/>
      <c r="C29088" s="3"/>
      <c r="D29088" s="3"/>
      <c r="E29088"/>
      <c r="F29088"/>
      <c r="G29088"/>
      <c r="H29088"/>
      <c r="I29088"/>
      <c r="J29088"/>
      <c r="K29088"/>
      <c r="L29088"/>
    </row>
    <row r="29089" spans="1:12" ht="12.75" x14ac:dyDescent="0.2">
      <c r="A29089" s="3"/>
      <c r="B29089" s="3"/>
      <c r="C29089" s="3"/>
      <c r="D29089" s="3"/>
      <c r="E29089"/>
      <c r="F29089"/>
      <c r="G29089"/>
      <c r="H29089"/>
      <c r="I29089"/>
      <c r="J29089"/>
      <c r="K29089"/>
      <c r="L29089"/>
    </row>
    <row r="29090" spans="1:12" ht="12.75" x14ac:dyDescent="0.2">
      <c r="A29090" s="3"/>
      <c r="B29090" s="3"/>
      <c r="C29090" s="3"/>
      <c r="D29090" s="3"/>
      <c r="E29090"/>
      <c r="F29090"/>
      <c r="G29090"/>
      <c r="H29090"/>
      <c r="I29090"/>
      <c r="J29090"/>
      <c r="K29090"/>
      <c r="L29090"/>
    </row>
    <row r="29091" spans="1:12" ht="12.75" x14ac:dyDescent="0.2">
      <c r="A29091" s="3"/>
      <c r="B29091" s="3"/>
      <c r="C29091" s="3"/>
      <c r="D29091" s="3"/>
      <c r="E29091"/>
      <c r="F29091"/>
      <c r="G29091"/>
      <c r="H29091"/>
      <c r="I29091"/>
      <c r="J29091"/>
      <c r="K29091"/>
      <c r="L29091"/>
    </row>
    <row r="29092" spans="1:12" ht="12.75" x14ac:dyDescent="0.2">
      <c r="A29092" s="3"/>
      <c r="B29092" s="3"/>
      <c r="C29092" s="3"/>
      <c r="D29092" s="3"/>
      <c r="E29092"/>
      <c r="F29092"/>
      <c r="G29092"/>
      <c r="H29092"/>
      <c r="I29092"/>
      <c r="J29092"/>
      <c r="K29092"/>
      <c r="L29092"/>
    </row>
    <row r="29093" spans="1:12" ht="12.75" x14ac:dyDescent="0.2">
      <c r="A29093" s="3"/>
      <c r="B29093" s="3"/>
      <c r="C29093" s="3"/>
      <c r="D29093" s="3"/>
      <c r="E29093"/>
      <c r="F29093"/>
      <c r="G29093"/>
      <c r="H29093"/>
      <c r="I29093"/>
      <c r="J29093"/>
      <c r="K29093"/>
      <c r="L29093"/>
    </row>
    <row r="29094" spans="1:12" ht="12.75" x14ac:dyDescent="0.2">
      <c r="A29094" s="3"/>
      <c r="B29094" s="3"/>
      <c r="C29094" s="3"/>
      <c r="D29094" s="3"/>
      <c r="E29094"/>
      <c r="F29094"/>
      <c r="G29094"/>
      <c r="H29094"/>
      <c r="I29094"/>
      <c r="J29094"/>
      <c r="K29094"/>
      <c r="L29094"/>
    </row>
    <row r="29095" spans="1:12" ht="12.75" x14ac:dyDescent="0.2">
      <c r="A29095" s="3"/>
      <c r="B29095" s="3"/>
      <c r="C29095" s="3"/>
      <c r="D29095" s="3"/>
      <c r="E29095"/>
      <c r="F29095"/>
      <c r="G29095"/>
      <c r="H29095"/>
      <c r="I29095"/>
      <c r="J29095"/>
      <c r="K29095"/>
      <c r="L29095"/>
    </row>
    <row r="29096" spans="1:12" ht="12.75" x14ac:dyDescent="0.2">
      <c r="A29096" s="3"/>
      <c r="B29096" s="3"/>
      <c r="C29096" s="3"/>
      <c r="D29096" s="3"/>
      <c r="E29096"/>
      <c r="F29096"/>
      <c r="G29096"/>
      <c r="H29096"/>
      <c r="I29096"/>
      <c r="J29096"/>
      <c r="K29096"/>
      <c r="L29096"/>
    </row>
    <row r="29097" spans="1:12" ht="12.75" x14ac:dyDescent="0.2">
      <c r="A29097" s="3"/>
      <c r="B29097" s="3"/>
      <c r="C29097" s="3"/>
      <c r="D29097" s="3"/>
      <c r="E29097"/>
      <c r="F29097"/>
      <c r="G29097"/>
      <c r="H29097"/>
      <c r="I29097"/>
      <c r="J29097"/>
      <c r="K29097"/>
      <c r="L29097"/>
    </row>
    <row r="29098" spans="1:12" ht="12.75" x14ac:dyDescent="0.2">
      <c r="A29098" s="3"/>
      <c r="B29098" s="3"/>
      <c r="C29098" s="3"/>
      <c r="D29098" s="3"/>
      <c r="E29098"/>
      <c r="F29098"/>
      <c r="G29098"/>
      <c r="H29098"/>
      <c r="I29098"/>
      <c r="J29098"/>
      <c r="K29098"/>
      <c r="L29098"/>
    </row>
    <row r="29099" spans="1:12" ht="12.75" x14ac:dyDescent="0.2">
      <c r="A29099" s="3"/>
      <c r="B29099" s="3"/>
      <c r="C29099" s="3"/>
      <c r="D29099" s="3"/>
      <c r="E29099"/>
      <c r="F29099"/>
      <c r="G29099"/>
      <c r="H29099"/>
      <c r="I29099"/>
      <c r="J29099"/>
      <c r="K29099"/>
      <c r="L29099"/>
    </row>
    <row r="29100" spans="1:12" ht="12.75" x14ac:dyDescent="0.2">
      <c r="A29100" s="3"/>
      <c r="B29100" s="3"/>
      <c r="C29100" s="3"/>
      <c r="D29100" s="3"/>
      <c r="E29100"/>
      <c r="F29100"/>
      <c r="G29100"/>
      <c r="H29100"/>
      <c r="I29100"/>
      <c r="J29100"/>
      <c r="K29100"/>
      <c r="L29100"/>
    </row>
    <row r="29101" spans="1:12" ht="12.75" x14ac:dyDescent="0.2">
      <c r="A29101" s="3"/>
      <c r="B29101" s="3"/>
      <c r="C29101" s="3"/>
      <c r="D29101" s="3"/>
      <c r="E29101"/>
      <c r="F29101"/>
      <c r="G29101"/>
      <c r="H29101"/>
      <c r="I29101"/>
      <c r="J29101"/>
      <c r="K29101"/>
      <c r="L29101"/>
    </row>
    <row r="29102" spans="1:12" ht="12.75" x14ac:dyDescent="0.2">
      <c r="A29102" s="3"/>
      <c r="B29102" s="3"/>
      <c r="C29102" s="3"/>
      <c r="D29102" s="3"/>
      <c r="E29102"/>
      <c r="F29102"/>
      <c r="G29102"/>
      <c r="H29102"/>
      <c r="I29102"/>
      <c r="J29102"/>
      <c r="K29102"/>
      <c r="L29102"/>
    </row>
    <row r="29103" spans="1:12" ht="12.75" x14ac:dyDescent="0.2">
      <c r="A29103" s="3"/>
      <c r="B29103" s="3"/>
      <c r="C29103" s="3"/>
      <c r="D29103" s="3"/>
      <c r="E29103"/>
      <c r="F29103"/>
      <c r="G29103"/>
      <c r="H29103"/>
      <c r="I29103"/>
      <c r="J29103"/>
      <c r="K29103"/>
      <c r="L29103"/>
    </row>
    <row r="29104" spans="1:12" ht="12.75" x14ac:dyDescent="0.2">
      <c r="A29104" s="3"/>
      <c r="B29104" s="3"/>
      <c r="C29104" s="3"/>
      <c r="D29104" s="3"/>
      <c r="E29104"/>
      <c r="F29104"/>
      <c r="G29104"/>
      <c r="H29104"/>
      <c r="I29104"/>
      <c r="J29104"/>
      <c r="K29104"/>
      <c r="L29104"/>
    </row>
    <row r="29105" spans="1:12" ht="12.75" x14ac:dyDescent="0.2">
      <c r="A29105" s="3"/>
      <c r="B29105" s="3"/>
      <c r="C29105" s="3"/>
      <c r="D29105" s="3"/>
      <c r="E29105"/>
      <c r="F29105"/>
      <c r="G29105"/>
      <c r="H29105"/>
      <c r="I29105"/>
      <c r="J29105"/>
      <c r="K29105"/>
      <c r="L29105"/>
    </row>
    <row r="29106" spans="1:12" ht="12.75" x14ac:dyDescent="0.2">
      <c r="A29106" s="3"/>
      <c r="B29106" s="3"/>
      <c r="C29106" s="3"/>
      <c r="D29106" s="3"/>
      <c r="E29106"/>
      <c r="F29106"/>
      <c r="G29106"/>
      <c r="H29106"/>
      <c r="I29106"/>
      <c r="J29106"/>
      <c r="K29106"/>
      <c r="L29106"/>
    </row>
    <row r="29107" spans="1:12" ht="12.75" x14ac:dyDescent="0.2">
      <c r="A29107" s="3"/>
      <c r="B29107" s="3"/>
      <c r="C29107" s="3"/>
      <c r="D29107" s="3"/>
      <c r="E29107"/>
      <c r="F29107"/>
      <c r="G29107"/>
      <c r="H29107"/>
      <c r="I29107"/>
      <c r="J29107"/>
      <c r="K29107"/>
      <c r="L29107"/>
    </row>
    <row r="29108" spans="1:12" ht="12.75" x14ac:dyDescent="0.2">
      <c r="A29108" s="3"/>
      <c r="B29108" s="3"/>
      <c r="C29108" s="3"/>
      <c r="D29108" s="3"/>
      <c r="E29108"/>
      <c r="F29108"/>
      <c r="G29108"/>
      <c r="H29108"/>
      <c r="I29108"/>
      <c r="J29108"/>
      <c r="K29108"/>
      <c r="L29108"/>
    </row>
    <row r="29109" spans="1:12" ht="12.75" x14ac:dyDescent="0.2">
      <c r="A29109" s="3"/>
      <c r="B29109" s="3"/>
      <c r="C29109" s="3"/>
      <c r="D29109" s="3"/>
      <c r="E29109"/>
      <c r="F29109"/>
      <c r="G29109"/>
      <c r="H29109"/>
      <c r="I29109"/>
      <c r="J29109"/>
      <c r="K29109"/>
      <c r="L29109"/>
    </row>
    <row r="29110" spans="1:12" ht="12.75" x14ac:dyDescent="0.2">
      <c r="A29110" s="3"/>
      <c r="B29110" s="3"/>
      <c r="C29110" s="3"/>
      <c r="D29110" s="3"/>
      <c r="E29110"/>
      <c r="F29110"/>
      <c r="G29110"/>
      <c r="H29110"/>
      <c r="I29110"/>
      <c r="J29110"/>
      <c r="K29110"/>
      <c r="L29110"/>
    </row>
    <row r="29111" spans="1:12" ht="12.75" x14ac:dyDescent="0.2">
      <c r="A29111" s="3"/>
      <c r="B29111" s="3"/>
      <c r="C29111" s="3"/>
      <c r="D29111" s="3"/>
      <c r="E29111"/>
      <c r="F29111"/>
      <c r="G29111"/>
      <c r="H29111"/>
      <c r="I29111"/>
      <c r="J29111"/>
      <c r="K29111"/>
      <c r="L29111"/>
    </row>
    <row r="29112" spans="1:12" ht="12.75" x14ac:dyDescent="0.2">
      <c r="A29112" s="3"/>
      <c r="B29112" s="3"/>
      <c r="C29112" s="3"/>
      <c r="D29112" s="3"/>
      <c r="E29112"/>
      <c r="F29112"/>
      <c r="G29112"/>
      <c r="H29112"/>
      <c r="I29112"/>
      <c r="J29112"/>
      <c r="K29112"/>
      <c r="L29112"/>
    </row>
    <row r="29113" spans="1:12" ht="12.75" x14ac:dyDescent="0.2">
      <c r="A29113" s="3"/>
      <c r="B29113" s="3"/>
      <c r="C29113" s="3"/>
      <c r="D29113" s="3"/>
      <c r="E29113"/>
      <c r="F29113"/>
      <c r="G29113"/>
      <c r="H29113"/>
      <c r="I29113"/>
      <c r="J29113"/>
      <c r="K29113"/>
      <c r="L29113"/>
    </row>
    <row r="29114" spans="1:12" ht="12.75" x14ac:dyDescent="0.2">
      <c r="A29114" s="3"/>
      <c r="B29114" s="3"/>
      <c r="C29114" s="3"/>
      <c r="D29114" s="3"/>
      <c r="E29114"/>
      <c r="F29114"/>
      <c r="G29114"/>
      <c r="H29114"/>
      <c r="I29114"/>
      <c r="J29114"/>
      <c r="K29114"/>
      <c r="L29114"/>
    </row>
    <row r="29115" spans="1:12" ht="12.75" x14ac:dyDescent="0.2">
      <c r="A29115" s="3"/>
      <c r="B29115" s="3"/>
      <c r="C29115" s="3"/>
      <c r="D29115" s="3"/>
      <c r="E29115"/>
      <c r="F29115"/>
      <c r="G29115"/>
      <c r="H29115"/>
      <c r="I29115"/>
      <c r="J29115"/>
      <c r="K29115"/>
      <c r="L29115"/>
    </row>
    <row r="29116" spans="1:12" ht="12.75" x14ac:dyDescent="0.2">
      <c r="A29116" s="3"/>
      <c r="B29116" s="3"/>
      <c r="C29116" s="3"/>
      <c r="D29116" s="3"/>
      <c r="E29116"/>
      <c r="F29116"/>
      <c r="G29116"/>
      <c r="H29116"/>
      <c r="I29116"/>
      <c r="J29116"/>
      <c r="K29116"/>
      <c r="L29116"/>
    </row>
    <row r="29117" spans="1:12" ht="12.75" x14ac:dyDescent="0.2">
      <c r="A29117" s="3"/>
      <c r="B29117" s="3"/>
      <c r="C29117" s="3"/>
      <c r="D29117" s="3"/>
      <c r="E29117"/>
      <c r="F29117"/>
      <c r="G29117"/>
      <c r="H29117"/>
      <c r="I29117"/>
      <c r="J29117"/>
      <c r="K29117"/>
      <c r="L29117"/>
    </row>
    <row r="29118" spans="1:12" ht="12.75" x14ac:dyDescent="0.2">
      <c r="A29118" s="3"/>
      <c r="B29118" s="3"/>
      <c r="C29118" s="3"/>
      <c r="D29118" s="3"/>
      <c r="E29118"/>
      <c r="F29118"/>
      <c r="G29118"/>
      <c r="H29118"/>
      <c r="I29118"/>
      <c r="J29118"/>
      <c r="K29118"/>
      <c r="L29118"/>
    </row>
    <row r="29119" spans="1:12" ht="12.75" x14ac:dyDescent="0.2">
      <c r="A29119" s="3"/>
      <c r="B29119" s="3"/>
      <c r="C29119" s="3"/>
      <c r="D29119" s="3"/>
      <c r="E29119"/>
      <c r="F29119"/>
      <c r="G29119"/>
      <c r="H29119"/>
      <c r="I29119"/>
      <c r="J29119"/>
      <c r="K29119"/>
      <c r="L29119"/>
    </row>
    <row r="29120" spans="1:12" ht="12.75" x14ac:dyDescent="0.2">
      <c r="A29120" s="3"/>
      <c r="B29120" s="3"/>
      <c r="C29120" s="3"/>
      <c r="D29120" s="3"/>
      <c r="E29120"/>
      <c r="F29120"/>
      <c r="G29120"/>
      <c r="H29120"/>
      <c r="I29120"/>
      <c r="J29120"/>
      <c r="K29120"/>
      <c r="L29120"/>
    </row>
    <row r="29121" spans="1:12" ht="12.75" x14ac:dyDescent="0.2">
      <c r="A29121" s="3"/>
      <c r="B29121" s="3"/>
      <c r="C29121" s="3"/>
      <c r="D29121" s="3"/>
      <c r="E29121"/>
      <c r="F29121"/>
      <c r="G29121"/>
      <c r="H29121"/>
      <c r="I29121"/>
      <c r="J29121"/>
      <c r="K29121"/>
      <c r="L29121"/>
    </row>
    <row r="29122" spans="1:12" ht="12.75" x14ac:dyDescent="0.2">
      <c r="A29122" s="3"/>
      <c r="B29122" s="3"/>
      <c r="C29122" s="3"/>
      <c r="D29122" s="3"/>
      <c r="E29122"/>
      <c r="F29122"/>
      <c r="G29122"/>
      <c r="H29122"/>
      <c r="I29122"/>
      <c r="J29122"/>
      <c r="K29122"/>
      <c r="L29122"/>
    </row>
    <row r="29123" spans="1:12" ht="12.75" x14ac:dyDescent="0.2">
      <c r="A29123" s="3"/>
      <c r="B29123" s="3"/>
      <c r="C29123" s="3"/>
      <c r="D29123" s="3"/>
      <c r="E29123"/>
      <c r="F29123"/>
      <c r="G29123"/>
      <c r="H29123"/>
      <c r="I29123"/>
      <c r="J29123"/>
      <c r="K29123"/>
      <c r="L29123"/>
    </row>
    <row r="29124" spans="1:12" ht="12.75" x14ac:dyDescent="0.2">
      <c r="A29124" s="3"/>
      <c r="B29124" s="3"/>
      <c r="C29124" s="3"/>
      <c r="D29124" s="3"/>
      <c r="E29124"/>
      <c r="F29124"/>
      <c r="G29124"/>
      <c r="H29124"/>
      <c r="I29124"/>
      <c r="J29124"/>
      <c r="K29124"/>
      <c r="L29124"/>
    </row>
    <row r="29125" spans="1:12" ht="12.75" x14ac:dyDescent="0.2">
      <c r="A29125" s="3"/>
      <c r="B29125" s="3"/>
      <c r="C29125" s="3"/>
      <c r="D29125" s="3"/>
      <c r="E29125"/>
      <c r="F29125"/>
      <c r="G29125"/>
      <c r="H29125"/>
      <c r="I29125"/>
      <c r="J29125"/>
      <c r="K29125"/>
      <c r="L29125"/>
    </row>
    <row r="29126" spans="1:12" ht="12.75" x14ac:dyDescent="0.2">
      <c r="A29126" s="3"/>
      <c r="B29126" s="3"/>
      <c r="C29126" s="3"/>
      <c r="D29126" s="3"/>
      <c r="E29126"/>
      <c r="F29126"/>
      <c r="G29126"/>
      <c r="H29126"/>
      <c r="I29126"/>
      <c r="J29126"/>
      <c r="K29126"/>
      <c r="L29126"/>
    </row>
    <row r="29127" spans="1:12" ht="12.75" x14ac:dyDescent="0.2">
      <c r="A29127" s="3"/>
      <c r="B29127" s="3"/>
      <c r="C29127" s="3"/>
      <c r="D29127" s="3"/>
      <c r="E29127"/>
      <c r="F29127"/>
      <c r="G29127"/>
      <c r="H29127"/>
      <c r="I29127"/>
      <c r="J29127"/>
      <c r="K29127"/>
      <c r="L29127"/>
    </row>
    <row r="29128" spans="1:12" ht="12.75" x14ac:dyDescent="0.2">
      <c r="A29128" s="3"/>
      <c r="B29128" s="3"/>
      <c r="C29128" s="3"/>
      <c r="D29128" s="3"/>
      <c r="E29128"/>
      <c r="F29128"/>
      <c r="G29128"/>
      <c r="H29128"/>
      <c r="I29128"/>
      <c r="J29128"/>
      <c r="K29128"/>
      <c r="L29128"/>
    </row>
    <row r="29129" spans="1:12" ht="12.75" x14ac:dyDescent="0.2">
      <c r="A29129" s="3"/>
      <c r="B29129" s="3"/>
      <c r="C29129" s="3"/>
      <c r="D29129" s="3"/>
      <c r="E29129"/>
      <c r="F29129"/>
      <c r="G29129"/>
      <c r="H29129"/>
      <c r="I29129"/>
      <c r="J29129"/>
      <c r="K29129"/>
      <c r="L29129"/>
    </row>
    <row r="29130" spans="1:12" ht="12.75" x14ac:dyDescent="0.2">
      <c r="A29130" s="3"/>
      <c r="B29130" s="3"/>
      <c r="C29130" s="3"/>
      <c r="D29130" s="3"/>
      <c r="E29130"/>
      <c r="F29130"/>
      <c r="G29130"/>
      <c r="H29130"/>
      <c r="I29130"/>
      <c r="J29130"/>
      <c r="K29130"/>
      <c r="L29130"/>
    </row>
    <row r="29131" spans="1:12" ht="12.75" x14ac:dyDescent="0.2">
      <c r="A29131" s="3"/>
      <c r="B29131" s="3"/>
      <c r="C29131" s="3"/>
      <c r="D29131" s="3"/>
      <c r="E29131"/>
      <c r="F29131"/>
      <c r="G29131"/>
      <c r="H29131"/>
      <c r="I29131"/>
      <c r="J29131"/>
      <c r="K29131"/>
      <c r="L29131"/>
    </row>
    <row r="29132" spans="1:12" ht="12.75" x14ac:dyDescent="0.2">
      <c r="A29132" s="3"/>
      <c r="B29132" s="3"/>
      <c r="C29132" s="3"/>
      <c r="D29132" s="3"/>
      <c r="E29132"/>
      <c r="F29132"/>
      <c r="G29132"/>
      <c r="H29132"/>
      <c r="I29132"/>
      <c r="J29132"/>
      <c r="K29132"/>
      <c r="L29132"/>
    </row>
    <row r="29133" spans="1:12" ht="12.75" x14ac:dyDescent="0.2">
      <c r="A29133" s="3"/>
      <c r="B29133" s="3"/>
      <c r="C29133" s="3"/>
      <c r="D29133" s="3"/>
      <c r="E29133"/>
      <c r="F29133"/>
      <c r="G29133"/>
      <c r="H29133"/>
      <c r="I29133"/>
      <c r="J29133"/>
      <c r="K29133"/>
      <c r="L29133"/>
    </row>
    <row r="29134" spans="1:12" ht="12.75" x14ac:dyDescent="0.2">
      <c r="A29134" s="3"/>
      <c r="B29134" s="3"/>
      <c r="C29134" s="3"/>
      <c r="D29134" s="3"/>
      <c r="E29134"/>
      <c r="F29134"/>
      <c r="G29134"/>
      <c r="H29134"/>
      <c r="I29134"/>
      <c r="J29134"/>
      <c r="K29134"/>
      <c r="L29134"/>
    </row>
    <row r="29135" spans="1:12" ht="12.75" x14ac:dyDescent="0.2">
      <c r="A29135" s="3"/>
      <c r="B29135" s="3"/>
      <c r="C29135" s="3"/>
      <c r="D29135" s="3"/>
      <c r="E29135"/>
      <c r="F29135"/>
      <c r="G29135"/>
      <c r="H29135"/>
      <c r="I29135"/>
      <c r="J29135"/>
      <c r="K29135"/>
      <c r="L29135"/>
    </row>
    <row r="29136" spans="1:12" ht="12.75" x14ac:dyDescent="0.2">
      <c r="A29136" s="3"/>
      <c r="B29136" s="3"/>
      <c r="C29136" s="3"/>
      <c r="D29136" s="3"/>
      <c r="E29136"/>
      <c r="F29136"/>
      <c r="G29136"/>
      <c r="H29136"/>
      <c r="I29136"/>
      <c r="J29136"/>
      <c r="K29136"/>
      <c r="L29136"/>
    </row>
    <row r="29137" spans="1:12" ht="12.75" x14ac:dyDescent="0.2">
      <c r="A29137" s="3"/>
      <c r="B29137" s="3"/>
      <c r="C29137" s="3"/>
      <c r="D29137" s="3"/>
      <c r="E29137"/>
      <c r="F29137"/>
      <c r="G29137"/>
      <c r="H29137"/>
      <c r="I29137"/>
      <c r="J29137"/>
      <c r="K29137"/>
      <c r="L29137"/>
    </row>
    <row r="29138" spans="1:12" ht="12.75" x14ac:dyDescent="0.2">
      <c r="A29138" s="3"/>
      <c r="B29138" s="3"/>
      <c r="C29138" s="3"/>
      <c r="D29138" s="3"/>
      <c r="E29138"/>
      <c r="F29138"/>
      <c r="G29138"/>
      <c r="H29138"/>
      <c r="I29138"/>
      <c r="J29138"/>
      <c r="K29138"/>
      <c r="L29138"/>
    </row>
    <row r="29139" spans="1:12" ht="12.75" x14ac:dyDescent="0.2">
      <c r="A29139" s="3"/>
      <c r="B29139" s="3"/>
      <c r="C29139" s="3"/>
      <c r="D29139" s="3"/>
      <c r="E29139"/>
      <c r="F29139"/>
      <c r="G29139"/>
      <c r="H29139"/>
      <c r="I29139"/>
      <c r="J29139"/>
      <c r="K29139"/>
      <c r="L29139"/>
    </row>
    <row r="29140" spans="1:12" ht="12.75" x14ac:dyDescent="0.2">
      <c r="A29140" s="3"/>
      <c r="B29140" s="3"/>
      <c r="C29140" s="3"/>
      <c r="D29140" s="3"/>
      <c r="E29140"/>
      <c r="F29140"/>
      <c r="G29140"/>
      <c r="H29140"/>
      <c r="I29140"/>
      <c r="J29140"/>
      <c r="K29140"/>
      <c r="L29140"/>
    </row>
    <row r="29141" spans="1:12" ht="12.75" x14ac:dyDescent="0.2">
      <c r="A29141" s="3"/>
      <c r="B29141" s="3"/>
      <c r="C29141" s="3"/>
      <c r="D29141" s="3"/>
      <c r="E29141"/>
      <c r="F29141"/>
      <c r="G29141"/>
      <c r="H29141"/>
      <c r="I29141"/>
      <c r="J29141"/>
      <c r="K29141"/>
      <c r="L29141"/>
    </row>
    <row r="29142" spans="1:12" ht="12.75" x14ac:dyDescent="0.2">
      <c r="A29142" s="3"/>
      <c r="B29142" s="3"/>
      <c r="C29142" s="3"/>
      <c r="D29142" s="3"/>
      <c r="E29142"/>
      <c r="F29142"/>
      <c r="G29142"/>
      <c r="H29142"/>
      <c r="I29142"/>
      <c r="J29142"/>
      <c r="K29142"/>
      <c r="L29142"/>
    </row>
    <row r="29143" spans="1:12" ht="12.75" x14ac:dyDescent="0.2">
      <c r="A29143" s="3"/>
      <c r="B29143" s="3"/>
      <c r="C29143" s="3"/>
      <c r="D29143" s="3"/>
      <c r="E29143"/>
      <c r="F29143"/>
      <c r="G29143"/>
      <c r="H29143"/>
      <c r="I29143"/>
      <c r="J29143"/>
      <c r="K29143"/>
      <c r="L29143"/>
    </row>
    <row r="29144" spans="1:12" ht="12.75" x14ac:dyDescent="0.2">
      <c r="A29144" s="3"/>
      <c r="B29144" s="3"/>
      <c r="C29144" s="3"/>
      <c r="D29144" s="3"/>
      <c r="E29144"/>
      <c r="F29144"/>
      <c r="G29144"/>
      <c r="H29144"/>
      <c r="I29144"/>
      <c r="J29144"/>
      <c r="K29144"/>
      <c r="L29144"/>
    </row>
    <row r="29145" spans="1:12" ht="12.75" x14ac:dyDescent="0.2">
      <c r="A29145" s="3"/>
      <c r="B29145" s="3"/>
      <c r="C29145" s="3"/>
      <c r="D29145" s="3"/>
      <c r="E29145"/>
      <c r="F29145"/>
      <c r="G29145"/>
      <c r="H29145"/>
      <c r="I29145"/>
      <c r="J29145"/>
      <c r="K29145"/>
      <c r="L29145"/>
    </row>
    <row r="29146" spans="1:12" ht="12.75" x14ac:dyDescent="0.2">
      <c r="A29146" s="3"/>
      <c r="B29146" s="3"/>
      <c r="C29146" s="3"/>
      <c r="D29146" s="3"/>
      <c r="E29146"/>
      <c r="F29146"/>
      <c r="G29146"/>
      <c r="H29146"/>
      <c r="I29146"/>
      <c r="J29146"/>
      <c r="K29146"/>
      <c r="L29146"/>
    </row>
    <row r="29147" spans="1:12" ht="12.75" x14ac:dyDescent="0.2">
      <c r="A29147" s="3"/>
      <c r="B29147" s="3"/>
      <c r="C29147" s="3"/>
      <c r="D29147" s="3"/>
      <c r="E29147"/>
      <c r="F29147"/>
      <c r="G29147"/>
      <c r="H29147"/>
      <c r="I29147"/>
      <c r="J29147"/>
      <c r="K29147"/>
      <c r="L29147"/>
    </row>
    <row r="29148" spans="1:12" ht="12.75" x14ac:dyDescent="0.2">
      <c r="A29148" s="3"/>
      <c r="B29148" s="3"/>
      <c r="C29148" s="3"/>
      <c r="D29148" s="3"/>
      <c r="E29148"/>
      <c r="F29148"/>
      <c r="G29148"/>
      <c r="H29148"/>
      <c r="I29148"/>
      <c r="J29148"/>
      <c r="K29148"/>
      <c r="L29148"/>
    </row>
    <row r="29149" spans="1:12" ht="12.75" x14ac:dyDescent="0.2">
      <c r="A29149" s="3"/>
      <c r="B29149" s="3"/>
      <c r="C29149" s="3"/>
      <c r="D29149" s="3"/>
      <c r="E29149"/>
      <c r="F29149"/>
      <c r="G29149"/>
      <c r="H29149"/>
      <c r="I29149"/>
      <c r="J29149"/>
      <c r="K29149"/>
      <c r="L29149"/>
    </row>
    <row r="29150" spans="1:12" ht="12.75" x14ac:dyDescent="0.2">
      <c r="A29150" s="3"/>
      <c r="B29150" s="3"/>
      <c r="C29150" s="3"/>
      <c r="D29150" s="3"/>
      <c r="E29150"/>
      <c r="F29150"/>
      <c r="G29150"/>
      <c r="H29150"/>
      <c r="I29150"/>
      <c r="J29150"/>
      <c r="K29150"/>
      <c r="L29150"/>
    </row>
    <row r="29151" spans="1:12" ht="12.75" x14ac:dyDescent="0.2">
      <c r="A29151" s="3"/>
      <c r="B29151" s="3"/>
      <c r="C29151" s="3"/>
      <c r="D29151" s="3"/>
      <c r="E29151"/>
      <c r="F29151"/>
      <c r="G29151"/>
      <c r="H29151"/>
      <c r="I29151"/>
      <c r="J29151"/>
      <c r="K29151"/>
      <c r="L29151"/>
    </row>
    <row r="29152" spans="1:12" ht="12.75" x14ac:dyDescent="0.2">
      <c r="A29152" s="3"/>
      <c r="B29152" s="3"/>
      <c r="C29152" s="3"/>
      <c r="D29152" s="3"/>
      <c r="E29152"/>
      <c r="F29152"/>
      <c r="G29152"/>
      <c r="H29152"/>
      <c r="I29152"/>
      <c r="J29152"/>
      <c r="K29152"/>
      <c r="L29152"/>
    </row>
    <row r="29153" spans="1:12" ht="12.75" x14ac:dyDescent="0.2">
      <c r="A29153" s="3"/>
      <c r="B29153" s="3"/>
      <c r="C29153" s="3"/>
      <c r="D29153" s="3"/>
      <c r="E29153"/>
      <c r="F29153"/>
      <c r="G29153"/>
      <c r="H29153"/>
      <c r="I29153"/>
      <c r="J29153"/>
      <c r="K29153"/>
      <c r="L29153"/>
    </row>
    <row r="29154" spans="1:12" ht="12.75" x14ac:dyDescent="0.2">
      <c r="A29154" s="3"/>
      <c r="B29154" s="3"/>
      <c r="C29154" s="3"/>
      <c r="D29154" s="3"/>
      <c r="E29154"/>
      <c r="F29154"/>
      <c r="G29154"/>
      <c r="H29154"/>
      <c r="I29154"/>
      <c r="J29154"/>
      <c r="K29154"/>
      <c r="L29154"/>
    </row>
    <row r="29155" spans="1:12" ht="12.75" x14ac:dyDescent="0.2">
      <c r="A29155" s="3"/>
      <c r="B29155" s="3"/>
      <c r="C29155" s="3"/>
      <c r="D29155" s="3"/>
      <c r="E29155"/>
      <c r="F29155"/>
      <c r="G29155"/>
      <c r="H29155"/>
      <c r="I29155"/>
      <c r="J29155"/>
      <c r="K29155"/>
      <c r="L29155"/>
    </row>
    <row r="29156" spans="1:12" ht="12.75" x14ac:dyDescent="0.2">
      <c r="A29156" s="3"/>
      <c r="B29156" s="3"/>
      <c r="C29156" s="3"/>
      <c r="D29156" s="3"/>
      <c r="E29156"/>
      <c r="F29156"/>
      <c r="G29156"/>
      <c r="H29156"/>
      <c r="I29156"/>
      <c r="J29156"/>
      <c r="K29156"/>
      <c r="L29156"/>
    </row>
    <row r="29157" spans="1:12" ht="12.75" x14ac:dyDescent="0.2">
      <c r="A29157" s="3"/>
      <c r="B29157" s="3"/>
      <c r="C29157" s="3"/>
      <c r="D29157" s="3"/>
      <c r="E29157"/>
      <c r="F29157"/>
      <c r="G29157"/>
      <c r="H29157"/>
      <c r="I29157"/>
      <c r="J29157"/>
      <c r="K29157"/>
      <c r="L29157"/>
    </row>
    <row r="29158" spans="1:12" ht="12.75" x14ac:dyDescent="0.2">
      <c r="A29158" s="3"/>
      <c r="B29158" s="3"/>
      <c r="C29158" s="3"/>
      <c r="D29158" s="3"/>
      <c r="E29158"/>
      <c r="F29158"/>
      <c r="G29158"/>
      <c r="H29158"/>
      <c r="I29158"/>
      <c r="J29158"/>
      <c r="K29158"/>
      <c r="L29158"/>
    </row>
    <row r="29159" spans="1:12" ht="12.75" x14ac:dyDescent="0.2">
      <c r="A29159" s="3"/>
      <c r="B29159" s="3"/>
      <c r="C29159" s="3"/>
      <c r="D29159" s="3"/>
      <c r="E29159"/>
      <c r="F29159"/>
      <c r="G29159"/>
      <c r="H29159"/>
      <c r="I29159"/>
      <c r="J29159"/>
      <c r="K29159"/>
      <c r="L29159"/>
    </row>
    <row r="29160" spans="1:12" ht="12.75" x14ac:dyDescent="0.2">
      <c r="A29160" s="3"/>
      <c r="B29160" s="3"/>
      <c r="C29160" s="3"/>
      <c r="D29160" s="3"/>
      <c r="E29160"/>
      <c r="F29160"/>
      <c r="G29160"/>
      <c r="H29160"/>
      <c r="I29160"/>
      <c r="J29160"/>
      <c r="K29160"/>
      <c r="L29160"/>
    </row>
    <row r="29161" spans="1:12" ht="12.75" x14ac:dyDescent="0.2">
      <c r="A29161" s="3"/>
      <c r="B29161" s="3"/>
      <c r="C29161" s="3"/>
      <c r="D29161" s="3"/>
      <c r="E29161"/>
      <c r="F29161"/>
      <c r="G29161"/>
      <c r="H29161"/>
      <c r="I29161"/>
      <c r="J29161"/>
      <c r="K29161"/>
      <c r="L29161"/>
    </row>
    <row r="29162" spans="1:12" ht="12.75" x14ac:dyDescent="0.2">
      <c r="A29162" s="3"/>
      <c r="B29162" s="3"/>
      <c r="C29162" s="3"/>
      <c r="D29162" s="3"/>
      <c r="E29162"/>
      <c r="F29162"/>
      <c r="G29162"/>
      <c r="H29162"/>
      <c r="I29162"/>
      <c r="J29162"/>
      <c r="K29162"/>
      <c r="L29162"/>
    </row>
    <row r="29163" spans="1:12" ht="12.75" x14ac:dyDescent="0.2">
      <c r="A29163" s="3"/>
      <c r="B29163" s="3"/>
      <c r="C29163" s="3"/>
      <c r="D29163" s="3"/>
      <c r="E29163"/>
      <c r="F29163"/>
      <c r="G29163"/>
      <c r="H29163"/>
      <c r="I29163"/>
      <c r="J29163"/>
      <c r="K29163"/>
      <c r="L29163"/>
    </row>
    <row r="29164" spans="1:12" ht="12.75" x14ac:dyDescent="0.2">
      <c r="A29164" s="3"/>
      <c r="B29164" s="3"/>
      <c r="C29164" s="3"/>
      <c r="D29164" s="3"/>
      <c r="E29164"/>
      <c r="F29164"/>
      <c r="G29164"/>
      <c r="H29164"/>
      <c r="I29164"/>
      <c r="J29164"/>
      <c r="K29164"/>
      <c r="L29164"/>
    </row>
    <row r="29165" spans="1:12" ht="12.75" x14ac:dyDescent="0.2">
      <c r="A29165" s="3"/>
      <c r="B29165" s="3"/>
      <c r="C29165" s="3"/>
      <c r="D29165" s="3"/>
      <c r="E29165"/>
      <c r="F29165"/>
      <c r="G29165"/>
      <c r="H29165"/>
      <c r="I29165"/>
      <c r="J29165"/>
      <c r="K29165"/>
      <c r="L29165"/>
    </row>
    <row r="29166" spans="1:12" ht="12.75" x14ac:dyDescent="0.2">
      <c r="A29166" s="3"/>
      <c r="B29166" s="3"/>
      <c r="C29166" s="3"/>
      <c r="D29166" s="3"/>
      <c r="E29166"/>
      <c r="F29166"/>
      <c r="G29166"/>
      <c r="H29166"/>
      <c r="I29166"/>
      <c r="J29166"/>
      <c r="K29166"/>
      <c r="L29166"/>
    </row>
    <row r="29167" spans="1:12" ht="12.75" x14ac:dyDescent="0.2">
      <c r="A29167" s="3"/>
      <c r="B29167" s="3"/>
      <c r="C29167" s="3"/>
      <c r="D29167" s="3"/>
      <c r="E29167"/>
      <c r="F29167"/>
      <c r="G29167"/>
      <c r="H29167"/>
      <c r="I29167"/>
      <c r="J29167"/>
      <c r="K29167"/>
      <c r="L29167"/>
    </row>
    <row r="29168" spans="1:12" ht="12.75" x14ac:dyDescent="0.2">
      <c r="A29168" s="3"/>
      <c r="B29168" s="3"/>
      <c r="C29168" s="3"/>
      <c r="D29168" s="3"/>
      <c r="E29168"/>
      <c r="F29168"/>
      <c r="G29168"/>
      <c r="H29168"/>
      <c r="I29168"/>
      <c r="J29168"/>
      <c r="K29168"/>
      <c r="L29168"/>
    </row>
    <row r="29169" spans="1:12" ht="12.75" x14ac:dyDescent="0.2">
      <c r="A29169" s="3"/>
      <c r="B29169" s="3"/>
      <c r="C29169" s="3"/>
      <c r="D29169" s="3"/>
      <c r="E29169"/>
      <c r="F29169"/>
      <c r="G29169"/>
      <c r="H29169"/>
      <c r="I29169"/>
      <c r="J29169"/>
      <c r="K29169"/>
      <c r="L29169"/>
    </row>
    <row r="29170" spans="1:12" ht="12.75" x14ac:dyDescent="0.2">
      <c r="A29170" s="3"/>
      <c r="B29170" s="3"/>
      <c r="C29170" s="3"/>
      <c r="D29170" s="3"/>
      <c r="E29170"/>
      <c r="F29170"/>
      <c r="G29170"/>
      <c r="H29170"/>
      <c r="I29170"/>
      <c r="J29170"/>
      <c r="K29170"/>
      <c r="L29170"/>
    </row>
    <row r="29171" spans="1:12" ht="12.75" x14ac:dyDescent="0.2">
      <c r="A29171" s="3"/>
      <c r="B29171" s="3"/>
      <c r="C29171" s="3"/>
      <c r="D29171" s="3"/>
      <c r="E29171"/>
      <c r="F29171"/>
      <c r="G29171"/>
      <c r="H29171"/>
      <c r="I29171"/>
      <c r="J29171"/>
      <c r="K29171"/>
      <c r="L29171"/>
    </row>
    <row r="29172" spans="1:12" ht="12.75" x14ac:dyDescent="0.2">
      <c r="A29172" s="3"/>
      <c r="B29172" s="3"/>
      <c r="C29172" s="3"/>
      <c r="D29172" s="3"/>
      <c r="E29172"/>
      <c r="F29172"/>
      <c r="G29172"/>
      <c r="H29172"/>
      <c r="I29172"/>
      <c r="J29172"/>
      <c r="K29172"/>
      <c r="L29172"/>
    </row>
    <row r="29173" spans="1:12" ht="12.75" x14ac:dyDescent="0.2">
      <c r="A29173" s="3"/>
      <c r="B29173" s="3"/>
      <c r="C29173" s="3"/>
      <c r="D29173" s="3"/>
      <c r="E29173"/>
      <c r="F29173"/>
      <c r="G29173"/>
      <c r="H29173"/>
      <c r="I29173"/>
      <c r="J29173"/>
      <c r="K29173"/>
      <c r="L29173"/>
    </row>
    <row r="29174" spans="1:12" ht="12.75" x14ac:dyDescent="0.2">
      <c r="A29174" s="3"/>
      <c r="B29174" s="3"/>
      <c r="C29174" s="3"/>
      <c r="D29174" s="3"/>
      <c r="E29174"/>
      <c r="F29174"/>
      <c r="G29174"/>
      <c r="H29174"/>
      <c r="I29174"/>
      <c r="J29174"/>
      <c r="K29174"/>
      <c r="L29174"/>
    </row>
    <row r="29175" spans="1:12" ht="12.75" x14ac:dyDescent="0.2">
      <c r="A29175" s="3"/>
      <c r="B29175" s="3"/>
      <c r="C29175" s="3"/>
      <c r="D29175" s="3"/>
      <c r="E29175"/>
      <c r="F29175"/>
      <c r="G29175"/>
      <c r="H29175"/>
      <c r="I29175"/>
      <c r="J29175"/>
      <c r="K29175"/>
      <c r="L29175"/>
    </row>
    <row r="29176" spans="1:12" ht="12.75" x14ac:dyDescent="0.2">
      <c r="A29176" s="3"/>
      <c r="B29176" s="3"/>
      <c r="C29176" s="3"/>
      <c r="D29176" s="3"/>
      <c r="E29176"/>
      <c r="F29176"/>
      <c r="G29176"/>
      <c r="H29176"/>
      <c r="I29176"/>
      <c r="J29176"/>
      <c r="K29176"/>
      <c r="L29176"/>
    </row>
    <row r="29177" spans="1:12" ht="12.75" x14ac:dyDescent="0.2">
      <c r="A29177" s="3"/>
      <c r="B29177" s="3"/>
      <c r="C29177" s="3"/>
      <c r="D29177" s="3"/>
      <c r="E29177"/>
      <c r="F29177"/>
      <c r="G29177"/>
      <c r="H29177"/>
      <c r="I29177"/>
      <c r="J29177"/>
      <c r="K29177"/>
      <c r="L29177"/>
    </row>
    <row r="29178" spans="1:12" ht="12.75" x14ac:dyDescent="0.2">
      <c r="A29178" s="3"/>
      <c r="B29178" s="3"/>
      <c r="C29178" s="3"/>
      <c r="D29178" s="3"/>
      <c r="E29178"/>
      <c r="F29178"/>
      <c r="G29178"/>
      <c r="H29178"/>
      <c r="I29178"/>
      <c r="J29178"/>
      <c r="K29178"/>
      <c r="L29178"/>
    </row>
    <row r="29179" spans="1:12" ht="12.75" x14ac:dyDescent="0.2">
      <c r="A29179" s="3"/>
      <c r="B29179" s="3"/>
      <c r="C29179" s="3"/>
      <c r="D29179" s="3"/>
      <c r="E29179"/>
      <c r="F29179"/>
      <c r="G29179"/>
      <c r="H29179"/>
      <c r="I29179"/>
      <c r="J29179"/>
      <c r="K29179"/>
      <c r="L29179"/>
    </row>
    <row r="29180" spans="1:12" ht="12.75" x14ac:dyDescent="0.2">
      <c r="A29180" s="3"/>
      <c r="B29180" s="3"/>
      <c r="C29180" s="3"/>
      <c r="D29180" s="3"/>
      <c r="E29180"/>
      <c r="F29180"/>
      <c r="G29180"/>
      <c r="H29180"/>
      <c r="I29180"/>
      <c r="J29180"/>
      <c r="K29180"/>
      <c r="L29180"/>
    </row>
    <row r="29181" spans="1:12" ht="12.75" x14ac:dyDescent="0.2">
      <c r="A29181" s="3"/>
      <c r="B29181" s="3"/>
      <c r="C29181" s="3"/>
      <c r="D29181" s="3"/>
      <c r="E29181"/>
      <c r="F29181"/>
      <c r="G29181"/>
      <c r="H29181"/>
      <c r="I29181"/>
      <c r="J29181"/>
      <c r="K29181"/>
      <c r="L29181"/>
    </row>
    <row r="29182" spans="1:12" ht="12.75" x14ac:dyDescent="0.2">
      <c r="A29182" s="3"/>
      <c r="B29182" s="3"/>
      <c r="C29182" s="3"/>
      <c r="D29182" s="3"/>
      <c r="E29182"/>
      <c r="F29182"/>
      <c r="G29182"/>
      <c r="H29182"/>
      <c r="I29182"/>
      <c r="J29182"/>
      <c r="K29182"/>
      <c r="L29182"/>
    </row>
    <row r="29183" spans="1:12" ht="12.75" x14ac:dyDescent="0.2">
      <c r="A29183" s="3"/>
      <c r="B29183" s="3"/>
      <c r="C29183" s="3"/>
      <c r="D29183" s="3"/>
      <c r="E29183"/>
      <c r="F29183"/>
      <c r="G29183"/>
      <c r="H29183"/>
      <c r="I29183"/>
      <c r="J29183"/>
      <c r="K29183"/>
      <c r="L29183"/>
    </row>
    <row r="29184" spans="1:12" ht="12.75" x14ac:dyDescent="0.2">
      <c r="A29184" s="3"/>
      <c r="B29184" s="3"/>
      <c r="C29184" s="3"/>
      <c r="D29184" s="3"/>
      <c r="E29184"/>
      <c r="F29184"/>
      <c r="G29184"/>
      <c r="H29184"/>
      <c r="I29184"/>
      <c r="J29184"/>
      <c r="K29184"/>
      <c r="L29184"/>
    </row>
    <row r="29185" spans="1:12" ht="12.75" x14ac:dyDescent="0.2">
      <c r="A29185" s="3"/>
      <c r="B29185" s="3"/>
      <c r="C29185" s="3"/>
      <c r="D29185" s="3"/>
      <c r="E29185"/>
      <c r="F29185"/>
      <c r="G29185"/>
      <c r="H29185"/>
      <c r="I29185"/>
      <c r="J29185"/>
      <c r="K29185"/>
      <c r="L29185"/>
    </row>
    <row r="29186" spans="1:12" ht="12.75" x14ac:dyDescent="0.2">
      <c r="A29186" s="3"/>
      <c r="B29186" s="3"/>
      <c r="C29186" s="3"/>
      <c r="D29186" s="3"/>
      <c r="E29186"/>
      <c r="F29186"/>
      <c r="G29186"/>
      <c r="H29186"/>
      <c r="I29186"/>
      <c r="J29186"/>
      <c r="K29186"/>
      <c r="L29186"/>
    </row>
    <row r="29187" spans="1:12" ht="12.75" x14ac:dyDescent="0.2">
      <c r="A29187" s="3"/>
      <c r="B29187" s="3"/>
      <c r="C29187" s="3"/>
      <c r="D29187" s="3"/>
      <c r="E29187"/>
      <c r="F29187"/>
      <c r="G29187"/>
      <c r="H29187"/>
      <c r="I29187"/>
      <c r="J29187"/>
      <c r="K29187"/>
      <c r="L29187"/>
    </row>
    <row r="29188" spans="1:12" ht="12.75" x14ac:dyDescent="0.2">
      <c r="A29188" s="3"/>
      <c r="B29188" s="3"/>
      <c r="C29188" s="3"/>
      <c r="D29188" s="3"/>
      <c r="E29188"/>
      <c r="F29188"/>
      <c r="G29188"/>
      <c r="H29188"/>
      <c r="I29188"/>
      <c r="J29188"/>
      <c r="K29188"/>
      <c r="L29188"/>
    </row>
    <row r="29189" spans="1:12" ht="12.75" x14ac:dyDescent="0.2">
      <c r="A29189" s="3"/>
      <c r="B29189" s="3"/>
      <c r="C29189" s="3"/>
      <c r="D29189" s="3"/>
      <c r="E29189"/>
      <c r="F29189"/>
      <c r="G29189"/>
      <c r="H29189"/>
      <c r="I29189"/>
      <c r="J29189"/>
      <c r="K29189"/>
      <c r="L29189"/>
    </row>
    <row r="29190" spans="1:12" ht="12.75" x14ac:dyDescent="0.2">
      <c r="A29190" s="3"/>
      <c r="B29190" s="3"/>
      <c r="C29190" s="3"/>
      <c r="D29190" s="3"/>
      <c r="E29190"/>
      <c r="F29190"/>
      <c r="G29190"/>
      <c r="H29190"/>
      <c r="I29190"/>
      <c r="J29190"/>
      <c r="K29190"/>
      <c r="L29190"/>
    </row>
    <row r="29191" spans="1:12" ht="12.75" x14ac:dyDescent="0.2">
      <c r="A29191" s="3"/>
      <c r="B29191" s="3"/>
      <c r="C29191" s="3"/>
      <c r="D29191" s="3"/>
      <c r="E29191"/>
      <c r="F29191"/>
      <c r="G29191"/>
      <c r="H29191"/>
      <c r="I29191"/>
      <c r="J29191"/>
      <c r="K29191"/>
      <c r="L29191"/>
    </row>
    <row r="29192" spans="1:12" ht="12.75" x14ac:dyDescent="0.2">
      <c r="A29192" s="3"/>
      <c r="B29192" s="3"/>
      <c r="C29192" s="3"/>
      <c r="D29192" s="3"/>
      <c r="E29192"/>
      <c r="F29192"/>
      <c r="G29192"/>
      <c r="H29192"/>
      <c r="I29192"/>
      <c r="J29192"/>
      <c r="K29192"/>
      <c r="L29192"/>
    </row>
    <row r="29193" spans="1:12" ht="12.75" x14ac:dyDescent="0.2">
      <c r="A29193" s="3"/>
      <c r="B29193" s="3"/>
      <c r="C29193" s="3"/>
      <c r="D29193" s="3"/>
      <c r="E29193"/>
      <c r="F29193"/>
      <c r="G29193"/>
      <c r="H29193"/>
      <c r="I29193"/>
      <c r="J29193"/>
      <c r="K29193"/>
      <c r="L29193"/>
    </row>
    <row r="29194" spans="1:12" ht="12.75" x14ac:dyDescent="0.2">
      <c r="A29194" s="3"/>
      <c r="B29194" s="3"/>
      <c r="C29194" s="3"/>
      <c r="D29194" s="3"/>
      <c r="E29194"/>
      <c r="F29194"/>
      <c r="G29194"/>
      <c r="H29194"/>
      <c r="I29194"/>
      <c r="J29194"/>
      <c r="K29194"/>
      <c r="L29194"/>
    </row>
    <row r="29195" spans="1:12" ht="12.75" x14ac:dyDescent="0.2">
      <c r="A29195" s="3"/>
      <c r="B29195" s="3"/>
      <c r="C29195" s="3"/>
      <c r="D29195" s="3"/>
      <c r="E29195"/>
      <c r="F29195"/>
      <c r="G29195"/>
      <c r="H29195"/>
      <c r="I29195"/>
      <c r="J29195"/>
      <c r="K29195"/>
      <c r="L29195"/>
    </row>
    <row r="29196" spans="1:12" ht="12.75" x14ac:dyDescent="0.2">
      <c r="A29196" s="3"/>
      <c r="B29196" s="3"/>
      <c r="C29196" s="3"/>
      <c r="D29196" s="3"/>
      <c r="E29196"/>
      <c r="F29196"/>
      <c r="G29196"/>
      <c r="H29196"/>
      <c r="I29196"/>
      <c r="J29196"/>
      <c r="K29196"/>
      <c r="L29196"/>
    </row>
    <row r="29197" spans="1:12" ht="12.75" x14ac:dyDescent="0.2">
      <c r="A29197" s="3"/>
      <c r="B29197" s="3"/>
      <c r="C29197" s="3"/>
      <c r="D29197" s="3"/>
      <c r="E29197"/>
      <c r="F29197"/>
      <c r="G29197"/>
      <c r="H29197"/>
      <c r="I29197"/>
      <c r="J29197"/>
      <c r="K29197"/>
      <c r="L29197"/>
    </row>
    <row r="29198" spans="1:12" ht="12.75" x14ac:dyDescent="0.2">
      <c r="A29198" s="3"/>
      <c r="B29198" s="3"/>
      <c r="C29198" s="3"/>
      <c r="D29198" s="3"/>
      <c r="E29198"/>
      <c r="F29198"/>
      <c r="G29198"/>
      <c r="H29198"/>
      <c r="I29198"/>
      <c r="J29198"/>
      <c r="K29198"/>
      <c r="L29198"/>
    </row>
    <row r="29199" spans="1:12" ht="12.75" x14ac:dyDescent="0.2">
      <c r="A29199" s="3"/>
      <c r="B29199" s="3"/>
      <c r="C29199" s="3"/>
      <c r="D29199" s="3"/>
      <c r="E29199"/>
      <c r="F29199"/>
      <c r="G29199"/>
      <c r="H29199"/>
      <c r="I29199"/>
      <c r="J29199"/>
      <c r="K29199"/>
      <c r="L29199"/>
    </row>
    <row r="29200" spans="1:12" ht="12.75" x14ac:dyDescent="0.2">
      <c r="A29200" s="3"/>
      <c r="B29200" s="3"/>
      <c r="C29200" s="3"/>
      <c r="D29200" s="3"/>
      <c r="E29200"/>
      <c r="F29200"/>
      <c r="G29200"/>
      <c r="H29200"/>
      <c r="I29200"/>
      <c r="J29200"/>
      <c r="K29200"/>
      <c r="L29200"/>
    </row>
    <row r="29201" spans="1:12" ht="12.75" x14ac:dyDescent="0.2">
      <c r="A29201" s="3"/>
      <c r="B29201" s="3"/>
      <c r="C29201" s="3"/>
      <c r="D29201" s="3"/>
      <c r="E29201"/>
      <c r="F29201"/>
      <c r="G29201"/>
      <c r="H29201"/>
      <c r="I29201"/>
      <c r="J29201"/>
      <c r="K29201"/>
      <c r="L29201"/>
    </row>
    <row r="29202" spans="1:12" ht="12.75" x14ac:dyDescent="0.2">
      <c r="A29202" s="3"/>
      <c r="B29202" s="3"/>
      <c r="C29202" s="3"/>
      <c r="D29202" s="3"/>
      <c r="E29202"/>
      <c r="F29202"/>
      <c r="G29202"/>
      <c r="H29202"/>
      <c r="I29202"/>
      <c r="J29202"/>
      <c r="K29202"/>
      <c r="L29202"/>
    </row>
    <row r="29203" spans="1:12" ht="12.75" x14ac:dyDescent="0.2">
      <c r="A29203" s="3"/>
      <c r="B29203" s="3"/>
      <c r="C29203" s="3"/>
      <c r="D29203" s="3"/>
      <c r="E29203"/>
      <c r="F29203"/>
      <c r="G29203"/>
      <c r="H29203"/>
      <c r="I29203"/>
      <c r="J29203"/>
      <c r="K29203"/>
      <c r="L29203"/>
    </row>
    <row r="29204" spans="1:12" ht="12.75" x14ac:dyDescent="0.2">
      <c r="A29204" s="3"/>
      <c r="B29204" s="3"/>
      <c r="C29204" s="3"/>
      <c r="D29204" s="3"/>
      <c r="E29204"/>
      <c r="F29204"/>
      <c r="G29204"/>
      <c r="H29204"/>
      <c r="I29204"/>
      <c r="J29204"/>
      <c r="K29204"/>
      <c r="L29204"/>
    </row>
    <row r="29205" spans="1:12" ht="12.75" x14ac:dyDescent="0.2">
      <c r="A29205" s="3"/>
      <c r="B29205" s="3"/>
      <c r="C29205" s="3"/>
      <c r="D29205" s="3"/>
      <c r="E29205"/>
      <c r="F29205"/>
      <c r="G29205"/>
      <c r="H29205"/>
      <c r="I29205"/>
      <c r="J29205"/>
      <c r="K29205"/>
      <c r="L29205"/>
    </row>
    <row r="29206" spans="1:12" ht="12.75" x14ac:dyDescent="0.2">
      <c r="A29206" s="3"/>
      <c r="B29206" s="3"/>
      <c r="C29206" s="3"/>
      <c r="D29206" s="3"/>
      <c r="E29206"/>
      <c r="F29206"/>
      <c r="G29206"/>
      <c r="H29206"/>
      <c r="I29206"/>
      <c r="J29206"/>
      <c r="K29206"/>
      <c r="L29206"/>
    </row>
    <row r="29207" spans="1:12" ht="12.75" x14ac:dyDescent="0.2">
      <c r="A29207" s="3"/>
      <c r="B29207" s="3"/>
      <c r="C29207" s="3"/>
      <c r="D29207" s="3"/>
      <c r="E29207"/>
      <c r="F29207"/>
      <c r="G29207"/>
      <c r="H29207"/>
      <c r="I29207"/>
      <c r="J29207"/>
      <c r="K29207"/>
      <c r="L29207"/>
    </row>
    <row r="29208" spans="1:12" ht="12.75" x14ac:dyDescent="0.2">
      <c r="A29208" s="3"/>
      <c r="B29208" s="3"/>
      <c r="C29208" s="3"/>
      <c r="D29208" s="3"/>
      <c r="E29208"/>
      <c r="F29208"/>
      <c r="G29208"/>
      <c r="H29208"/>
      <c r="I29208"/>
      <c r="J29208"/>
      <c r="K29208"/>
      <c r="L29208"/>
    </row>
    <row r="29209" spans="1:12" ht="12.75" x14ac:dyDescent="0.2">
      <c r="A29209" s="3"/>
      <c r="B29209" s="3"/>
      <c r="C29209" s="3"/>
      <c r="D29209" s="3"/>
      <c r="E29209"/>
      <c r="F29209"/>
      <c r="G29209"/>
      <c r="H29209"/>
      <c r="I29209"/>
      <c r="J29209"/>
      <c r="K29209"/>
      <c r="L29209"/>
    </row>
    <row r="29210" spans="1:12" ht="12.75" x14ac:dyDescent="0.2">
      <c r="A29210" s="3"/>
      <c r="B29210" s="3"/>
      <c r="C29210" s="3"/>
      <c r="D29210" s="3"/>
      <c r="E29210"/>
      <c r="F29210"/>
      <c r="G29210"/>
      <c r="H29210"/>
      <c r="I29210"/>
      <c r="J29210"/>
      <c r="K29210"/>
      <c r="L29210"/>
    </row>
    <row r="29211" spans="1:12" ht="12.75" x14ac:dyDescent="0.2">
      <c r="A29211" s="3"/>
      <c r="B29211" s="3"/>
      <c r="C29211" s="3"/>
      <c r="D29211" s="3"/>
      <c r="E29211"/>
      <c r="F29211"/>
      <c r="G29211"/>
      <c r="H29211"/>
      <c r="I29211"/>
      <c r="J29211"/>
      <c r="K29211"/>
      <c r="L29211"/>
    </row>
    <row r="29212" spans="1:12" ht="12.75" x14ac:dyDescent="0.2">
      <c r="A29212" s="3"/>
      <c r="B29212" s="3"/>
      <c r="C29212" s="3"/>
      <c r="D29212" s="3"/>
      <c r="E29212"/>
      <c r="F29212"/>
      <c r="G29212"/>
      <c r="H29212"/>
      <c r="I29212"/>
      <c r="J29212"/>
      <c r="K29212"/>
      <c r="L29212"/>
    </row>
    <row r="29213" spans="1:12" ht="12.75" x14ac:dyDescent="0.2">
      <c r="A29213" s="3"/>
      <c r="B29213" s="3"/>
      <c r="C29213" s="3"/>
      <c r="D29213" s="3"/>
      <c r="E29213"/>
      <c r="F29213"/>
      <c r="G29213"/>
      <c r="H29213"/>
      <c r="I29213"/>
      <c r="J29213"/>
      <c r="K29213"/>
      <c r="L29213"/>
    </row>
    <row r="29214" spans="1:12" ht="12.75" x14ac:dyDescent="0.2">
      <c r="A29214" s="3"/>
      <c r="B29214" s="3"/>
      <c r="C29214" s="3"/>
      <c r="D29214" s="3"/>
      <c r="E29214"/>
      <c r="F29214"/>
      <c r="G29214"/>
      <c r="H29214"/>
      <c r="I29214"/>
      <c r="J29214"/>
      <c r="K29214"/>
      <c r="L29214"/>
    </row>
    <row r="29215" spans="1:12" ht="12.75" x14ac:dyDescent="0.2">
      <c r="A29215" s="3"/>
      <c r="B29215" s="3"/>
      <c r="C29215" s="3"/>
      <c r="D29215" s="3"/>
      <c r="E29215"/>
      <c r="F29215"/>
      <c r="G29215"/>
      <c r="H29215"/>
      <c r="I29215"/>
      <c r="J29215"/>
      <c r="K29215"/>
      <c r="L29215"/>
    </row>
    <row r="29216" spans="1:12" ht="12.75" x14ac:dyDescent="0.2">
      <c r="A29216" s="3"/>
      <c r="B29216" s="3"/>
      <c r="C29216" s="3"/>
      <c r="D29216" s="3"/>
      <c r="E29216"/>
      <c r="F29216"/>
      <c r="G29216"/>
      <c r="H29216"/>
      <c r="I29216"/>
      <c r="J29216"/>
      <c r="K29216"/>
      <c r="L29216"/>
    </row>
    <row r="29217" spans="1:12" ht="12.75" x14ac:dyDescent="0.2">
      <c r="A29217" s="3"/>
      <c r="B29217" s="3"/>
      <c r="C29217" s="3"/>
      <c r="D29217" s="3"/>
      <c r="E29217"/>
      <c r="F29217"/>
      <c r="G29217"/>
      <c r="H29217"/>
      <c r="I29217"/>
      <c r="J29217"/>
      <c r="K29217"/>
      <c r="L29217"/>
    </row>
    <row r="29218" spans="1:12" ht="12.75" x14ac:dyDescent="0.2">
      <c r="A29218" s="3"/>
      <c r="B29218" s="3"/>
      <c r="C29218" s="3"/>
      <c r="D29218" s="3"/>
      <c r="E29218"/>
      <c r="F29218"/>
      <c r="G29218"/>
      <c r="H29218"/>
      <c r="I29218"/>
      <c r="J29218"/>
      <c r="K29218"/>
      <c r="L29218"/>
    </row>
    <row r="29219" spans="1:12" ht="12.75" x14ac:dyDescent="0.2">
      <c r="A29219" s="3"/>
      <c r="B29219" s="3"/>
      <c r="C29219" s="3"/>
      <c r="D29219" s="3"/>
      <c r="E29219"/>
      <c r="F29219"/>
      <c r="G29219"/>
      <c r="H29219"/>
      <c r="I29219"/>
      <c r="J29219"/>
      <c r="K29219"/>
      <c r="L29219"/>
    </row>
    <row r="29220" spans="1:12" ht="12.75" x14ac:dyDescent="0.2">
      <c r="A29220" s="3"/>
      <c r="B29220" s="3"/>
      <c r="C29220" s="3"/>
      <c r="D29220" s="3"/>
      <c r="E29220"/>
      <c r="F29220"/>
      <c r="G29220"/>
      <c r="H29220"/>
      <c r="I29220"/>
      <c r="J29220"/>
      <c r="K29220"/>
      <c r="L29220"/>
    </row>
    <row r="29221" spans="1:12" ht="12.75" x14ac:dyDescent="0.2">
      <c r="A29221" s="3"/>
      <c r="B29221" s="3"/>
      <c r="C29221" s="3"/>
      <c r="D29221" s="3"/>
      <c r="E29221"/>
      <c r="F29221"/>
      <c r="G29221"/>
      <c r="H29221"/>
      <c r="I29221"/>
      <c r="J29221"/>
      <c r="K29221"/>
      <c r="L29221"/>
    </row>
    <row r="29222" spans="1:12" ht="12.75" x14ac:dyDescent="0.2">
      <c r="A29222" s="3"/>
      <c r="B29222" s="3"/>
      <c r="C29222" s="3"/>
      <c r="D29222" s="3"/>
      <c r="E29222"/>
      <c r="F29222"/>
      <c r="G29222"/>
      <c r="H29222"/>
      <c r="I29222"/>
      <c r="J29222"/>
      <c r="K29222"/>
      <c r="L29222"/>
    </row>
    <row r="29223" spans="1:12" ht="12.75" x14ac:dyDescent="0.2">
      <c r="A29223" s="3"/>
      <c r="B29223" s="3"/>
      <c r="C29223" s="3"/>
      <c r="D29223" s="3"/>
      <c r="E29223"/>
      <c r="F29223"/>
      <c r="G29223"/>
      <c r="H29223"/>
      <c r="I29223"/>
      <c r="J29223"/>
      <c r="K29223"/>
      <c r="L29223"/>
    </row>
    <row r="29224" spans="1:12" ht="12.75" x14ac:dyDescent="0.2">
      <c r="A29224" s="3"/>
      <c r="B29224" s="3"/>
      <c r="C29224" s="3"/>
      <c r="D29224" s="3"/>
      <c r="E29224"/>
      <c r="F29224"/>
      <c r="G29224"/>
      <c r="H29224"/>
      <c r="I29224"/>
      <c r="J29224"/>
      <c r="K29224"/>
      <c r="L29224"/>
    </row>
    <row r="29225" spans="1:12" ht="12.75" x14ac:dyDescent="0.2">
      <c r="A29225" s="3"/>
      <c r="B29225" s="3"/>
      <c r="C29225" s="3"/>
      <c r="D29225" s="3"/>
      <c r="E29225"/>
      <c r="F29225"/>
      <c r="G29225"/>
      <c r="H29225"/>
      <c r="I29225"/>
      <c r="J29225"/>
      <c r="K29225"/>
      <c r="L29225"/>
    </row>
    <row r="29226" spans="1:12" ht="12.75" x14ac:dyDescent="0.2">
      <c r="A29226" s="3"/>
      <c r="B29226" s="3"/>
      <c r="C29226" s="3"/>
      <c r="D29226" s="3"/>
      <c r="E29226"/>
      <c r="F29226"/>
      <c r="G29226"/>
      <c r="H29226"/>
      <c r="I29226"/>
      <c r="J29226"/>
      <c r="K29226"/>
      <c r="L29226"/>
    </row>
    <row r="29227" spans="1:12" ht="12.75" x14ac:dyDescent="0.2">
      <c r="A29227" s="3"/>
      <c r="B29227" s="3"/>
      <c r="C29227" s="3"/>
      <c r="D29227" s="3"/>
      <c r="E29227"/>
      <c r="F29227"/>
      <c r="G29227"/>
      <c r="H29227"/>
      <c r="I29227"/>
      <c r="J29227"/>
      <c r="K29227"/>
      <c r="L29227"/>
    </row>
    <row r="29228" spans="1:12" ht="12.75" x14ac:dyDescent="0.2">
      <c r="A29228" s="3"/>
      <c r="B29228" s="3"/>
      <c r="C29228" s="3"/>
      <c r="D29228" s="3"/>
      <c r="E29228"/>
      <c r="F29228"/>
      <c r="G29228"/>
      <c r="H29228"/>
      <c r="I29228"/>
      <c r="J29228"/>
      <c r="K29228"/>
      <c r="L29228"/>
    </row>
    <row r="29229" spans="1:12" ht="12.75" x14ac:dyDescent="0.2">
      <c r="A29229" s="3"/>
      <c r="B29229" s="3"/>
      <c r="C29229" s="3"/>
      <c r="D29229" s="3"/>
      <c r="E29229"/>
      <c r="F29229"/>
      <c r="G29229"/>
      <c r="H29229"/>
      <c r="I29229"/>
      <c r="J29229"/>
      <c r="K29229"/>
      <c r="L29229"/>
    </row>
    <row r="29230" spans="1:12" ht="12.75" x14ac:dyDescent="0.2">
      <c r="A29230" s="3"/>
      <c r="B29230" s="3"/>
      <c r="C29230" s="3"/>
      <c r="D29230" s="3"/>
      <c r="E29230"/>
      <c r="F29230"/>
      <c r="G29230"/>
      <c r="H29230"/>
      <c r="I29230"/>
      <c r="J29230"/>
      <c r="K29230"/>
      <c r="L29230"/>
    </row>
    <row r="29231" spans="1:12" ht="12.75" x14ac:dyDescent="0.2">
      <c r="A29231" s="3"/>
      <c r="B29231" s="3"/>
      <c r="C29231" s="3"/>
      <c r="D29231" s="3"/>
      <c r="E29231"/>
      <c r="F29231"/>
      <c r="G29231"/>
      <c r="H29231"/>
      <c r="I29231"/>
      <c r="J29231"/>
      <c r="K29231"/>
      <c r="L29231"/>
    </row>
    <row r="29232" spans="1:12" ht="12.75" x14ac:dyDescent="0.2">
      <c r="A29232" s="3"/>
      <c r="B29232" s="3"/>
      <c r="C29232" s="3"/>
      <c r="D29232" s="3"/>
      <c r="E29232"/>
      <c r="F29232"/>
      <c r="G29232"/>
      <c r="H29232"/>
      <c r="I29232"/>
      <c r="J29232"/>
      <c r="K29232"/>
      <c r="L29232"/>
    </row>
    <row r="29233" spans="1:12" ht="12.75" x14ac:dyDescent="0.2">
      <c r="A29233" s="3"/>
      <c r="B29233" s="3"/>
      <c r="C29233" s="3"/>
      <c r="D29233" s="3"/>
      <c r="E29233"/>
      <c r="F29233"/>
      <c r="G29233"/>
      <c r="H29233"/>
      <c r="I29233"/>
      <c r="J29233"/>
      <c r="K29233"/>
      <c r="L29233"/>
    </row>
    <row r="29234" spans="1:12" ht="12.75" x14ac:dyDescent="0.2">
      <c r="A29234" s="3"/>
      <c r="B29234" s="3"/>
      <c r="C29234" s="3"/>
      <c r="D29234" s="3"/>
      <c r="E29234"/>
      <c r="F29234"/>
      <c r="G29234"/>
      <c r="H29234"/>
      <c r="I29234"/>
      <c r="J29234"/>
      <c r="K29234"/>
      <c r="L29234"/>
    </row>
    <row r="29235" spans="1:12" ht="12.75" x14ac:dyDescent="0.2">
      <c r="A29235" s="3"/>
      <c r="B29235" s="3"/>
      <c r="C29235" s="3"/>
      <c r="D29235" s="3"/>
      <c r="E29235"/>
      <c r="F29235"/>
      <c r="G29235"/>
      <c r="H29235"/>
      <c r="I29235"/>
      <c r="J29235"/>
      <c r="K29235"/>
      <c r="L29235"/>
    </row>
    <row r="29236" spans="1:12" ht="12.75" x14ac:dyDescent="0.2">
      <c r="A29236" s="3"/>
      <c r="B29236" s="3"/>
      <c r="C29236" s="3"/>
      <c r="D29236" s="3"/>
      <c r="E29236"/>
      <c r="F29236"/>
      <c r="G29236"/>
      <c r="H29236"/>
      <c r="I29236"/>
      <c r="J29236"/>
      <c r="K29236"/>
      <c r="L29236"/>
    </row>
    <row r="29237" spans="1:12" ht="12.75" x14ac:dyDescent="0.2">
      <c r="A29237" s="3"/>
      <c r="B29237" s="3"/>
      <c r="C29237" s="3"/>
      <c r="D29237" s="3"/>
      <c r="E29237"/>
      <c r="F29237"/>
      <c r="G29237"/>
      <c r="H29237"/>
      <c r="I29237"/>
      <c r="J29237"/>
      <c r="K29237"/>
      <c r="L29237"/>
    </row>
    <row r="29238" spans="1:12" ht="12.75" x14ac:dyDescent="0.2">
      <c r="A29238" s="3"/>
      <c r="B29238" s="3"/>
      <c r="C29238" s="3"/>
      <c r="D29238" s="3"/>
      <c r="E29238"/>
      <c r="F29238"/>
      <c r="G29238"/>
      <c r="H29238"/>
      <c r="I29238"/>
      <c r="J29238"/>
      <c r="K29238"/>
      <c r="L29238"/>
    </row>
    <row r="29239" spans="1:12" ht="12.75" x14ac:dyDescent="0.2">
      <c r="A29239" s="3"/>
      <c r="B29239" s="3"/>
      <c r="C29239" s="3"/>
      <c r="D29239" s="3"/>
      <c r="E29239"/>
      <c r="F29239"/>
      <c r="G29239"/>
      <c r="H29239"/>
      <c r="I29239"/>
      <c r="J29239"/>
      <c r="K29239"/>
      <c r="L29239"/>
    </row>
    <row r="29240" spans="1:12" ht="12.75" x14ac:dyDescent="0.2">
      <c r="A29240" s="3"/>
      <c r="B29240" s="3"/>
      <c r="C29240" s="3"/>
      <c r="D29240" s="3"/>
      <c r="E29240"/>
      <c r="F29240"/>
      <c r="G29240"/>
      <c r="H29240"/>
      <c r="I29240"/>
      <c r="J29240"/>
      <c r="K29240"/>
      <c r="L29240"/>
    </row>
    <row r="29241" spans="1:12" ht="12.75" x14ac:dyDescent="0.2">
      <c r="A29241" s="3"/>
      <c r="B29241" s="3"/>
      <c r="C29241" s="3"/>
      <c r="D29241" s="3"/>
      <c r="E29241"/>
      <c r="F29241"/>
      <c r="G29241"/>
      <c r="H29241"/>
      <c r="I29241"/>
      <c r="J29241"/>
      <c r="K29241"/>
      <c r="L29241"/>
    </row>
    <row r="29242" spans="1:12" ht="12.75" x14ac:dyDescent="0.2">
      <c r="A29242" s="3"/>
      <c r="B29242" s="3"/>
      <c r="C29242" s="3"/>
      <c r="D29242" s="3"/>
      <c r="E29242"/>
      <c r="F29242"/>
      <c r="G29242"/>
      <c r="H29242"/>
      <c r="I29242"/>
      <c r="J29242"/>
      <c r="K29242"/>
      <c r="L29242"/>
    </row>
    <row r="29243" spans="1:12" ht="12.75" x14ac:dyDescent="0.2">
      <c r="A29243" s="3"/>
      <c r="B29243" s="3"/>
      <c r="C29243" s="3"/>
      <c r="D29243" s="3"/>
      <c r="E29243"/>
      <c r="F29243"/>
      <c r="G29243"/>
      <c r="H29243"/>
      <c r="I29243"/>
      <c r="J29243"/>
      <c r="K29243"/>
      <c r="L29243"/>
    </row>
    <row r="29244" spans="1:12" ht="12.75" x14ac:dyDescent="0.2">
      <c r="A29244" s="3"/>
      <c r="B29244" s="3"/>
      <c r="C29244" s="3"/>
      <c r="D29244" s="3"/>
      <c r="E29244"/>
      <c r="F29244"/>
      <c r="G29244"/>
      <c r="H29244"/>
      <c r="I29244"/>
      <c r="J29244"/>
      <c r="K29244"/>
      <c r="L29244"/>
    </row>
    <row r="29245" spans="1:12" ht="12.75" x14ac:dyDescent="0.2">
      <c r="A29245" s="3"/>
      <c r="B29245" s="3"/>
      <c r="C29245" s="3"/>
      <c r="D29245" s="3"/>
      <c r="E29245"/>
      <c r="F29245"/>
      <c r="G29245"/>
      <c r="H29245"/>
      <c r="I29245"/>
      <c r="J29245"/>
      <c r="K29245"/>
      <c r="L29245"/>
    </row>
    <row r="29246" spans="1:12" ht="12.75" x14ac:dyDescent="0.2">
      <c r="A29246" s="3"/>
      <c r="B29246" s="3"/>
      <c r="C29246" s="3"/>
      <c r="D29246" s="3"/>
      <c r="E29246"/>
      <c r="F29246"/>
      <c r="G29246"/>
      <c r="H29246"/>
      <c r="I29246"/>
      <c r="J29246"/>
      <c r="K29246"/>
      <c r="L29246"/>
    </row>
    <row r="29247" spans="1:12" ht="12.75" x14ac:dyDescent="0.2">
      <c r="A29247" s="3"/>
      <c r="B29247" s="3"/>
      <c r="C29247" s="3"/>
      <c r="D29247" s="3"/>
      <c r="E29247"/>
      <c r="F29247"/>
      <c r="G29247"/>
      <c r="H29247"/>
      <c r="I29247"/>
      <c r="J29247"/>
      <c r="K29247"/>
      <c r="L29247"/>
    </row>
    <row r="29248" spans="1:12" ht="12.75" x14ac:dyDescent="0.2">
      <c r="A29248" s="3"/>
      <c r="B29248" s="3"/>
      <c r="C29248" s="3"/>
      <c r="D29248" s="3"/>
      <c r="E29248"/>
      <c r="F29248"/>
      <c r="G29248"/>
      <c r="H29248"/>
      <c r="I29248"/>
      <c r="J29248"/>
      <c r="K29248"/>
      <c r="L29248"/>
    </row>
    <row r="29249" spans="1:12" ht="12.75" x14ac:dyDescent="0.2">
      <c r="A29249" s="3"/>
      <c r="B29249" s="3"/>
      <c r="C29249" s="3"/>
      <c r="D29249" s="3"/>
      <c r="E29249"/>
      <c r="F29249"/>
      <c r="G29249"/>
      <c r="H29249"/>
      <c r="I29249"/>
      <c r="J29249"/>
      <c r="K29249"/>
      <c r="L29249"/>
    </row>
    <row r="29250" spans="1:12" ht="12.75" x14ac:dyDescent="0.2">
      <c r="A29250" s="3"/>
      <c r="B29250" s="3"/>
      <c r="C29250" s="3"/>
      <c r="D29250" s="3"/>
      <c r="E29250"/>
      <c r="F29250"/>
      <c r="G29250"/>
      <c r="H29250"/>
      <c r="I29250"/>
      <c r="J29250"/>
      <c r="K29250"/>
      <c r="L29250"/>
    </row>
    <row r="29251" spans="1:12" ht="12.75" x14ac:dyDescent="0.2">
      <c r="A29251" s="3"/>
      <c r="B29251" s="3"/>
      <c r="C29251" s="3"/>
      <c r="D29251" s="3"/>
      <c r="E29251"/>
      <c r="F29251"/>
      <c r="G29251"/>
      <c r="H29251"/>
      <c r="I29251"/>
      <c r="J29251"/>
      <c r="K29251"/>
      <c r="L29251"/>
    </row>
    <row r="29252" spans="1:12" ht="12.75" x14ac:dyDescent="0.2">
      <c r="A29252" s="3"/>
      <c r="B29252" s="3"/>
      <c r="C29252" s="3"/>
      <c r="D29252" s="3"/>
      <c r="E29252"/>
      <c r="F29252"/>
      <c r="G29252"/>
      <c r="H29252"/>
      <c r="I29252"/>
      <c r="J29252"/>
      <c r="K29252"/>
      <c r="L29252"/>
    </row>
    <row r="29253" spans="1:12" ht="12.75" x14ac:dyDescent="0.2">
      <c r="A29253" s="3"/>
      <c r="B29253" s="3"/>
      <c r="C29253" s="3"/>
      <c r="D29253" s="3"/>
      <c r="E29253"/>
      <c r="F29253"/>
      <c r="G29253"/>
      <c r="H29253"/>
      <c r="I29253"/>
      <c r="J29253"/>
      <c r="K29253"/>
      <c r="L29253"/>
    </row>
    <row r="29254" spans="1:12" ht="12.75" x14ac:dyDescent="0.2">
      <c r="A29254" s="3"/>
      <c r="B29254" s="3"/>
      <c r="C29254" s="3"/>
      <c r="D29254" s="3"/>
      <c r="E29254"/>
      <c r="F29254"/>
      <c r="G29254"/>
      <c r="H29254"/>
      <c r="I29254"/>
      <c r="J29254"/>
      <c r="K29254"/>
      <c r="L29254"/>
    </row>
    <row r="29255" spans="1:12" ht="12.75" x14ac:dyDescent="0.2">
      <c r="A29255" s="3"/>
      <c r="B29255" s="3"/>
      <c r="C29255" s="3"/>
      <c r="D29255" s="3"/>
      <c r="E29255"/>
      <c r="F29255"/>
      <c r="G29255"/>
      <c r="H29255"/>
      <c r="I29255"/>
      <c r="J29255"/>
      <c r="K29255"/>
      <c r="L29255"/>
    </row>
    <row r="29256" spans="1:12" ht="12.75" x14ac:dyDescent="0.2">
      <c r="A29256" s="3"/>
      <c r="B29256" s="3"/>
      <c r="C29256" s="3"/>
      <c r="D29256" s="3"/>
      <c r="E29256"/>
      <c r="F29256"/>
      <c r="G29256"/>
      <c r="H29256"/>
      <c r="I29256"/>
      <c r="J29256"/>
      <c r="K29256"/>
      <c r="L29256"/>
    </row>
    <row r="29257" spans="1:12" ht="12.75" x14ac:dyDescent="0.2">
      <c r="A29257" s="3"/>
      <c r="B29257" s="3"/>
      <c r="C29257" s="3"/>
      <c r="D29257" s="3"/>
      <c r="E29257"/>
      <c r="F29257"/>
      <c r="G29257"/>
      <c r="H29257"/>
      <c r="I29257"/>
      <c r="J29257"/>
      <c r="K29257"/>
      <c r="L29257"/>
    </row>
    <row r="29258" spans="1:12" ht="12.75" x14ac:dyDescent="0.2">
      <c r="A29258" s="3"/>
      <c r="B29258" s="3"/>
      <c r="C29258" s="3"/>
      <c r="D29258" s="3"/>
      <c r="E29258"/>
      <c r="F29258"/>
      <c r="G29258"/>
      <c r="H29258"/>
      <c r="I29258"/>
      <c r="J29258"/>
      <c r="K29258"/>
      <c r="L29258"/>
    </row>
    <row r="29259" spans="1:12" ht="12.75" x14ac:dyDescent="0.2">
      <c r="A29259" s="3"/>
      <c r="B29259" s="3"/>
      <c r="C29259" s="3"/>
      <c r="D29259" s="3"/>
      <c r="E29259"/>
      <c r="F29259"/>
      <c r="G29259"/>
      <c r="H29259"/>
      <c r="I29259"/>
      <c r="J29259"/>
      <c r="K29259"/>
      <c r="L29259"/>
    </row>
    <row r="29260" spans="1:12" ht="12.75" x14ac:dyDescent="0.2">
      <c r="A29260" s="3"/>
      <c r="B29260" s="3"/>
      <c r="C29260" s="3"/>
      <c r="D29260" s="3"/>
      <c r="E29260"/>
      <c r="F29260"/>
      <c r="G29260"/>
      <c r="H29260"/>
      <c r="I29260"/>
      <c r="J29260"/>
      <c r="K29260"/>
      <c r="L29260"/>
    </row>
    <row r="29261" spans="1:12" ht="12.75" x14ac:dyDescent="0.2">
      <c r="A29261" s="3"/>
      <c r="B29261" s="3"/>
      <c r="C29261" s="3"/>
      <c r="D29261" s="3"/>
      <c r="E29261"/>
      <c r="F29261"/>
      <c r="G29261"/>
      <c r="H29261"/>
      <c r="I29261"/>
      <c r="J29261"/>
      <c r="K29261"/>
      <c r="L29261"/>
    </row>
    <row r="29262" spans="1:12" ht="12.75" x14ac:dyDescent="0.2">
      <c r="A29262" s="3"/>
      <c r="B29262" s="3"/>
      <c r="C29262" s="3"/>
      <c r="D29262" s="3"/>
      <c r="E29262"/>
      <c r="F29262"/>
      <c r="G29262"/>
      <c r="H29262"/>
      <c r="I29262"/>
      <c r="J29262"/>
      <c r="K29262"/>
      <c r="L29262"/>
    </row>
    <row r="29263" spans="1:12" ht="12.75" x14ac:dyDescent="0.2">
      <c r="A29263" s="3"/>
      <c r="B29263" s="3"/>
      <c r="C29263" s="3"/>
      <c r="D29263" s="3"/>
      <c r="E29263"/>
      <c r="F29263"/>
      <c r="G29263"/>
      <c r="H29263"/>
      <c r="I29263"/>
      <c r="J29263"/>
      <c r="K29263"/>
      <c r="L29263"/>
    </row>
    <row r="29264" spans="1:12" ht="12.75" x14ac:dyDescent="0.2">
      <c r="A29264" s="3"/>
      <c r="B29264" s="3"/>
      <c r="C29264" s="3"/>
      <c r="D29264" s="3"/>
      <c r="E29264"/>
      <c r="F29264"/>
      <c r="G29264"/>
      <c r="H29264"/>
      <c r="I29264"/>
      <c r="J29264"/>
      <c r="K29264"/>
      <c r="L29264"/>
    </row>
    <row r="29265" spans="1:12" ht="12.75" x14ac:dyDescent="0.2">
      <c r="A29265" s="3"/>
      <c r="B29265" s="3"/>
      <c r="C29265" s="3"/>
      <c r="D29265" s="3"/>
      <c r="E29265"/>
      <c r="F29265"/>
      <c r="G29265"/>
      <c r="H29265"/>
      <c r="I29265"/>
      <c r="J29265"/>
      <c r="K29265"/>
      <c r="L29265"/>
    </row>
    <row r="29266" spans="1:12" ht="12.75" x14ac:dyDescent="0.2">
      <c r="A29266" s="3"/>
      <c r="B29266" s="3"/>
      <c r="C29266" s="3"/>
      <c r="D29266" s="3"/>
      <c r="E29266"/>
      <c r="F29266"/>
      <c r="G29266"/>
      <c r="H29266"/>
      <c r="I29266"/>
      <c r="J29266"/>
      <c r="K29266"/>
      <c r="L29266"/>
    </row>
    <row r="29267" spans="1:12" ht="12.75" x14ac:dyDescent="0.2">
      <c r="A29267" s="3"/>
      <c r="B29267" s="3"/>
      <c r="C29267" s="3"/>
      <c r="D29267" s="3"/>
      <c r="E29267"/>
      <c r="F29267"/>
      <c r="G29267"/>
      <c r="H29267"/>
      <c r="I29267"/>
      <c r="J29267"/>
      <c r="K29267"/>
      <c r="L29267"/>
    </row>
    <row r="29268" spans="1:12" ht="12.75" x14ac:dyDescent="0.2">
      <c r="A29268" s="3"/>
      <c r="B29268" s="3"/>
      <c r="C29268" s="3"/>
      <c r="D29268" s="3"/>
      <c r="E29268"/>
      <c r="F29268"/>
      <c r="G29268"/>
      <c r="H29268"/>
      <c r="I29268"/>
      <c r="J29268"/>
      <c r="K29268"/>
      <c r="L29268"/>
    </row>
    <row r="29269" spans="1:12" ht="12.75" x14ac:dyDescent="0.2">
      <c r="A29269" s="3"/>
      <c r="B29269" s="3"/>
      <c r="C29269" s="3"/>
      <c r="D29269" s="3"/>
      <c r="E29269"/>
      <c r="F29269"/>
      <c r="G29269"/>
      <c r="H29269"/>
      <c r="I29269"/>
      <c r="J29269"/>
      <c r="K29269"/>
      <c r="L29269"/>
    </row>
    <row r="29270" spans="1:12" ht="12.75" x14ac:dyDescent="0.2">
      <c r="A29270" s="3"/>
      <c r="B29270" s="3"/>
      <c r="C29270" s="3"/>
      <c r="D29270" s="3"/>
      <c r="E29270"/>
      <c r="F29270"/>
      <c r="G29270"/>
      <c r="H29270"/>
      <c r="I29270"/>
      <c r="J29270"/>
      <c r="K29270"/>
      <c r="L29270"/>
    </row>
    <row r="29271" spans="1:12" ht="12.75" x14ac:dyDescent="0.2">
      <c r="A29271" s="3"/>
      <c r="B29271" s="3"/>
      <c r="C29271" s="3"/>
      <c r="D29271" s="3"/>
      <c r="E29271"/>
      <c r="F29271"/>
      <c r="G29271"/>
      <c r="H29271"/>
      <c r="I29271"/>
      <c r="J29271"/>
      <c r="K29271"/>
      <c r="L29271"/>
    </row>
    <row r="29272" spans="1:12" ht="12.75" x14ac:dyDescent="0.2">
      <c r="A29272" s="3"/>
      <c r="B29272" s="3"/>
      <c r="C29272" s="3"/>
      <c r="D29272" s="3"/>
      <c r="E29272"/>
      <c r="F29272"/>
      <c r="G29272"/>
      <c r="H29272"/>
      <c r="I29272"/>
      <c r="J29272"/>
      <c r="K29272"/>
      <c r="L29272"/>
    </row>
    <row r="29273" spans="1:12" ht="12.75" x14ac:dyDescent="0.2">
      <c r="A29273" s="3"/>
      <c r="B29273" s="3"/>
      <c r="C29273" s="3"/>
      <c r="D29273" s="3"/>
      <c r="E29273"/>
      <c r="F29273"/>
      <c r="G29273"/>
      <c r="H29273"/>
      <c r="I29273"/>
      <c r="J29273"/>
      <c r="K29273"/>
      <c r="L29273"/>
    </row>
    <row r="29274" spans="1:12" ht="12.75" x14ac:dyDescent="0.2">
      <c r="A29274" s="3"/>
      <c r="B29274" s="3"/>
      <c r="C29274" s="3"/>
      <c r="D29274" s="3"/>
      <c r="E29274"/>
      <c r="F29274"/>
      <c r="G29274"/>
      <c r="H29274"/>
      <c r="I29274"/>
      <c r="J29274"/>
      <c r="K29274"/>
      <c r="L29274"/>
    </row>
    <row r="29275" spans="1:12" ht="12.75" x14ac:dyDescent="0.2">
      <c r="A29275" s="3"/>
      <c r="B29275" s="3"/>
      <c r="C29275" s="3"/>
      <c r="D29275" s="3"/>
      <c r="E29275"/>
      <c r="F29275"/>
      <c r="G29275"/>
      <c r="H29275"/>
      <c r="I29275"/>
      <c r="J29275"/>
      <c r="K29275"/>
      <c r="L29275"/>
    </row>
    <row r="29276" spans="1:12" ht="12.75" x14ac:dyDescent="0.2">
      <c r="A29276" s="3"/>
      <c r="B29276" s="3"/>
      <c r="C29276" s="3"/>
      <c r="D29276" s="3"/>
      <c r="E29276"/>
      <c r="F29276"/>
      <c r="G29276"/>
      <c r="H29276"/>
      <c r="I29276"/>
      <c r="J29276"/>
      <c r="K29276"/>
      <c r="L29276"/>
    </row>
    <row r="29277" spans="1:12" ht="12.75" x14ac:dyDescent="0.2">
      <c r="A29277" s="3"/>
      <c r="B29277" s="3"/>
      <c r="C29277" s="3"/>
      <c r="D29277" s="3"/>
      <c r="E29277"/>
      <c r="F29277"/>
      <c r="G29277"/>
      <c r="H29277"/>
      <c r="I29277"/>
      <c r="J29277"/>
      <c r="K29277"/>
      <c r="L29277"/>
    </row>
    <row r="29278" spans="1:12" ht="12.75" x14ac:dyDescent="0.2">
      <c r="A29278" s="3"/>
      <c r="B29278" s="3"/>
      <c r="C29278" s="3"/>
      <c r="D29278" s="3"/>
      <c r="E29278"/>
      <c r="F29278"/>
      <c r="G29278"/>
      <c r="H29278"/>
      <c r="I29278"/>
      <c r="J29278"/>
      <c r="K29278"/>
      <c r="L29278"/>
    </row>
    <row r="29279" spans="1:12" ht="12.75" x14ac:dyDescent="0.2">
      <c r="A29279" s="3"/>
      <c r="B29279" s="3"/>
      <c r="C29279" s="3"/>
      <c r="D29279" s="3"/>
      <c r="E29279"/>
      <c r="F29279"/>
      <c r="G29279"/>
      <c r="H29279"/>
      <c r="I29279"/>
      <c r="J29279"/>
      <c r="K29279"/>
      <c r="L29279"/>
    </row>
    <row r="29280" spans="1:12" ht="12.75" x14ac:dyDescent="0.2">
      <c r="A29280" s="3"/>
      <c r="B29280" s="3"/>
      <c r="C29280" s="3"/>
      <c r="D29280" s="3"/>
      <c r="E29280"/>
      <c r="F29280"/>
      <c r="G29280"/>
      <c r="H29280"/>
      <c r="I29280"/>
      <c r="J29280"/>
      <c r="K29280"/>
      <c r="L29280"/>
    </row>
    <row r="29281" spans="1:12" ht="12.75" x14ac:dyDescent="0.2">
      <c r="A29281" s="3"/>
      <c r="B29281" s="3"/>
      <c r="C29281" s="3"/>
      <c r="D29281" s="3"/>
      <c r="E29281"/>
      <c r="F29281"/>
      <c r="G29281"/>
      <c r="H29281"/>
      <c r="I29281"/>
      <c r="J29281"/>
      <c r="K29281"/>
      <c r="L29281"/>
    </row>
    <row r="29282" spans="1:12" ht="12.75" x14ac:dyDescent="0.2">
      <c r="A29282" s="3"/>
      <c r="B29282" s="3"/>
      <c r="C29282" s="3"/>
      <c r="D29282" s="3"/>
      <c r="E29282"/>
      <c r="F29282"/>
      <c r="G29282"/>
      <c r="H29282"/>
      <c r="I29282"/>
      <c r="J29282"/>
      <c r="K29282"/>
      <c r="L29282"/>
    </row>
    <row r="29283" spans="1:12" ht="12.75" x14ac:dyDescent="0.2">
      <c r="A29283" s="3"/>
      <c r="B29283" s="3"/>
      <c r="C29283" s="3"/>
      <c r="D29283" s="3"/>
      <c r="E29283"/>
      <c r="F29283"/>
      <c r="G29283"/>
      <c r="H29283"/>
      <c r="I29283"/>
      <c r="J29283"/>
      <c r="K29283"/>
      <c r="L29283"/>
    </row>
    <row r="29284" spans="1:12" ht="12.75" x14ac:dyDescent="0.2">
      <c r="A29284" s="3"/>
      <c r="B29284" s="3"/>
      <c r="C29284" s="3"/>
      <c r="D29284" s="3"/>
      <c r="E29284"/>
      <c r="F29284"/>
      <c r="G29284"/>
      <c r="H29284"/>
      <c r="I29284"/>
      <c r="J29284"/>
      <c r="K29284"/>
      <c r="L29284"/>
    </row>
    <row r="29285" spans="1:12" ht="12.75" x14ac:dyDescent="0.2">
      <c r="A29285" s="3"/>
      <c r="B29285" s="3"/>
      <c r="C29285" s="3"/>
      <c r="D29285" s="3"/>
      <c r="E29285"/>
      <c r="F29285"/>
      <c r="G29285"/>
      <c r="H29285"/>
      <c r="I29285"/>
      <c r="J29285"/>
      <c r="K29285"/>
      <c r="L29285"/>
    </row>
    <row r="29286" spans="1:12" ht="12.75" x14ac:dyDescent="0.2">
      <c r="A29286" s="3"/>
      <c r="B29286" s="3"/>
      <c r="C29286" s="3"/>
      <c r="D29286" s="3"/>
      <c r="E29286"/>
      <c r="F29286"/>
      <c r="G29286"/>
      <c r="H29286"/>
      <c r="I29286"/>
      <c r="J29286"/>
      <c r="K29286"/>
      <c r="L29286"/>
    </row>
    <row r="29287" spans="1:12" ht="12.75" x14ac:dyDescent="0.2">
      <c r="A29287" s="3"/>
      <c r="B29287" s="3"/>
      <c r="C29287" s="3"/>
      <c r="D29287" s="3"/>
      <c r="E29287"/>
      <c r="F29287"/>
      <c r="G29287"/>
      <c r="H29287"/>
      <c r="I29287"/>
      <c r="J29287"/>
      <c r="K29287"/>
      <c r="L29287"/>
    </row>
    <row r="29288" spans="1:12" ht="12.75" x14ac:dyDescent="0.2">
      <c r="A29288" s="3"/>
      <c r="B29288" s="3"/>
      <c r="C29288" s="3"/>
      <c r="D29288" s="3"/>
      <c r="E29288"/>
      <c r="F29288"/>
      <c r="G29288"/>
      <c r="H29288"/>
      <c r="I29288"/>
      <c r="J29288"/>
      <c r="K29288"/>
      <c r="L29288"/>
    </row>
    <row r="29289" spans="1:12" ht="12.75" x14ac:dyDescent="0.2">
      <c r="A29289" s="3"/>
      <c r="B29289" s="3"/>
      <c r="C29289" s="3"/>
      <c r="D29289" s="3"/>
      <c r="E29289"/>
      <c r="F29289"/>
      <c r="G29289"/>
      <c r="H29289"/>
      <c r="I29289"/>
      <c r="J29289"/>
      <c r="K29289"/>
      <c r="L29289"/>
    </row>
    <row r="29290" spans="1:12" ht="12.75" x14ac:dyDescent="0.2">
      <c r="A29290" s="3"/>
      <c r="B29290" s="3"/>
      <c r="C29290" s="3"/>
      <c r="D29290" s="3"/>
      <c r="E29290"/>
      <c r="F29290"/>
      <c r="G29290"/>
      <c r="H29290"/>
      <c r="I29290"/>
      <c r="J29290"/>
      <c r="K29290"/>
      <c r="L29290"/>
    </row>
    <row r="29291" spans="1:12" ht="12.75" x14ac:dyDescent="0.2">
      <c r="A29291" s="3"/>
      <c r="B29291" s="3"/>
      <c r="C29291" s="3"/>
      <c r="D29291" s="3"/>
      <c r="E29291"/>
      <c r="F29291"/>
      <c r="G29291"/>
      <c r="H29291"/>
      <c r="I29291"/>
      <c r="J29291"/>
      <c r="K29291"/>
      <c r="L29291"/>
    </row>
    <row r="29292" spans="1:12" ht="12.75" x14ac:dyDescent="0.2">
      <c r="A29292" s="3"/>
      <c r="B29292" s="3"/>
      <c r="C29292" s="3"/>
      <c r="D29292" s="3"/>
      <c r="E29292"/>
      <c r="F29292"/>
      <c r="G29292"/>
      <c r="H29292"/>
      <c r="I29292"/>
      <c r="J29292"/>
      <c r="K29292"/>
      <c r="L29292"/>
    </row>
    <row r="29293" spans="1:12" ht="12.75" x14ac:dyDescent="0.2">
      <c r="A29293" s="3"/>
      <c r="B29293" s="3"/>
      <c r="C29293" s="3"/>
      <c r="D29293" s="3"/>
      <c r="E29293"/>
      <c r="F29293"/>
      <c r="G29293"/>
      <c r="H29293"/>
      <c r="I29293"/>
      <c r="J29293"/>
      <c r="K29293"/>
      <c r="L29293"/>
    </row>
    <row r="29294" spans="1:12" ht="12.75" x14ac:dyDescent="0.2">
      <c r="A29294" s="3"/>
      <c r="B29294" s="3"/>
      <c r="C29294" s="3"/>
      <c r="D29294" s="3"/>
      <c r="E29294"/>
      <c r="F29294"/>
      <c r="G29294"/>
      <c r="H29294"/>
      <c r="I29294"/>
      <c r="J29294"/>
      <c r="K29294"/>
      <c r="L29294"/>
    </row>
    <row r="29295" spans="1:12" ht="12.75" x14ac:dyDescent="0.2">
      <c r="A29295" s="3"/>
      <c r="B29295" s="3"/>
      <c r="C29295" s="3"/>
      <c r="D29295" s="3"/>
      <c r="E29295"/>
      <c r="F29295"/>
      <c r="G29295"/>
      <c r="H29295"/>
      <c r="I29295"/>
      <c r="J29295"/>
      <c r="K29295"/>
      <c r="L29295"/>
    </row>
    <row r="29296" spans="1:12" ht="12.75" x14ac:dyDescent="0.2">
      <c r="A29296" s="3"/>
      <c r="B29296" s="3"/>
      <c r="C29296" s="3"/>
      <c r="D29296" s="3"/>
      <c r="E29296"/>
      <c r="F29296"/>
      <c r="G29296"/>
      <c r="H29296"/>
      <c r="I29296"/>
      <c r="J29296"/>
      <c r="K29296"/>
      <c r="L29296"/>
    </row>
    <row r="29297" spans="1:12" ht="12.75" x14ac:dyDescent="0.2">
      <c r="A29297" s="3"/>
      <c r="B29297" s="3"/>
      <c r="C29297" s="3"/>
      <c r="D29297" s="3"/>
      <c r="E29297"/>
      <c r="F29297"/>
      <c r="G29297"/>
      <c r="H29297"/>
      <c r="I29297"/>
      <c r="J29297"/>
      <c r="K29297"/>
      <c r="L29297"/>
    </row>
    <row r="29298" spans="1:12" ht="12.75" x14ac:dyDescent="0.2">
      <c r="A29298" s="3"/>
      <c r="B29298" s="3"/>
      <c r="C29298" s="3"/>
      <c r="D29298" s="3"/>
      <c r="E29298"/>
      <c r="F29298"/>
      <c r="G29298"/>
      <c r="H29298"/>
      <c r="I29298"/>
      <c r="J29298"/>
      <c r="K29298"/>
      <c r="L29298"/>
    </row>
    <row r="29299" spans="1:12" ht="12.75" x14ac:dyDescent="0.2">
      <c r="A29299" s="3"/>
      <c r="B29299" s="3"/>
      <c r="C29299" s="3"/>
      <c r="D29299" s="3"/>
      <c r="E29299"/>
      <c r="F29299"/>
      <c r="G29299"/>
      <c r="H29299"/>
      <c r="I29299"/>
      <c r="J29299"/>
      <c r="K29299"/>
      <c r="L29299"/>
    </row>
    <row r="29300" spans="1:12" ht="12.75" x14ac:dyDescent="0.2">
      <c r="A29300" s="3"/>
      <c r="B29300" s="3"/>
      <c r="C29300" s="3"/>
      <c r="D29300" s="3"/>
      <c r="E29300"/>
      <c r="F29300"/>
      <c r="G29300"/>
      <c r="H29300"/>
      <c r="I29300"/>
      <c r="J29300"/>
      <c r="K29300"/>
      <c r="L29300"/>
    </row>
    <row r="29301" spans="1:12" ht="12.75" x14ac:dyDescent="0.2">
      <c r="A29301" s="3"/>
      <c r="B29301" s="3"/>
      <c r="C29301" s="3"/>
      <c r="D29301" s="3"/>
      <c r="E29301"/>
      <c r="F29301"/>
      <c r="G29301"/>
      <c r="H29301"/>
      <c r="I29301"/>
      <c r="J29301"/>
      <c r="K29301"/>
      <c r="L29301"/>
    </row>
    <row r="29302" spans="1:12" ht="12.75" x14ac:dyDescent="0.2">
      <c r="A29302" s="3"/>
      <c r="B29302" s="3"/>
      <c r="C29302" s="3"/>
      <c r="D29302" s="3"/>
      <c r="E29302"/>
      <c r="F29302"/>
      <c r="G29302"/>
      <c r="H29302"/>
      <c r="I29302"/>
      <c r="J29302"/>
      <c r="K29302"/>
      <c r="L29302"/>
    </row>
    <row r="29303" spans="1:12" ht="12.75" x14ac:dyDescent="0.2">
      <c r="A29303" s="3"/>
      <c r="B29303" s="3"/>
      <c r="C29303" s="3"/>
      <c r="D29303" s="3"/>
      <c r="E29303"/>
      <c r="F29303"/>
      <c r="G29303"/>
      <c r="H29303"/>
      <c r="I29303"/>
      <c r="J29303"/>
      <c r="K29303"/>
      <c r="L29303"/>
    </row>
    <row r="29304" spans="1:12" ht="12.75" x14ac:dyDescent="0.2">
      <c r="A29304" s="3"/>
      <c r="B29304" s="3"/>
      <c r="C29304" s="3"/>
      <c r="D29304" s="3"/>
      <c r="E29304"/>
      <c r="F29304"/>
      <c r="G29304"/>
      <c r="H29304"/>
      <c r="I29304"/>
      <c r="J29304"/>
      <c r="K29304"/>
      <c r="L29304"/>
    </row>
    <row r="29305" spans="1:12" ht="12.75" x14ac:dyDescent="0.2">
      <c r="A29305" s="3"/>
      <c r="B29305" s="3"/>
      <c r="C29305" s="3"/>
      <c r="D29305" s="3"/>
      <c r="E29305"/>
      <c r="F29305"/>
      <c r="G29305"/>
      <c r="H29305"/>
      <c r="I29305"/>
      <c r="J29305"/>
      <c r="K29305"/>
      <c r="L29305"/>
    </row>
    <row r="29306" spans="1:12" ht="12.75" x14ac:dyDescent="0.2">
      <c r="A29306" s="3"/>
      <c r="B29306" s="3"/>
      <c r="C29306" s="3"/>
      <c r="D29306" s="3"/>
      <c r="E29306"/>
      <c r="F29306"/>
      <c r="G29306"/>
      <c r="H29306"/>
      <c r="I29306"/>
      <c r="J29306"/>
      <c r="K29306"/>
      <c r="L29306"/>
    </row>
    <row r="29307" spans="1:12" ht="12.75" x14ac:dyDescent="0.2">
      <c r="A29307" s="3"/>
      <c r="B29307" s="3"/>
      <c r="C29307" s="3"/>
      <c r="D29307" s="3"/>
      <c r="E29307"/>
      <c r="F29307"/>
      <c r="G29307"/>
      <c r="H29307"/>
      <c r="I29307"/>
      <c r="J29307"/>
      <c r="K29307"/>
      <c r="L29307"/>
    </row>
    <row r="29308" spans="1:12" ht="12.75" x14ac:dyDescent="0.2">
      <c r="A29308" s="3"/>
      <c r="B29308" s="3"/>
      <c r="C29308" s="3"/>
      <c r="D29308" s="3"/>
      <c r="E29308"/>
      <c r="F29308"/>
      <c r="G29308"/>
      <c r="H29308"/>
      <c r="I29308"/>
      <c r="J29308"/>
      <c r="K29308"/>
      <c r="L29308"/>
    </row>
    <row r="29309" spans="1:12" ht="12.75" x14ac:dyDescent="0.2">
      <c r="A29309" s="3"/>
      <c r="B29309" s="3"/>
      <c r="C29309" s="3"/>
      <c r="D29309" s="3"/>
      <c r="E29309"/>
      <c r="F29309"/>
      <c r="G29309"/>
      <c r="H29309"/>
      <c r="I29309"/>
      <c r="J29309"/>
      <c r="K29309"/>
      <c r="L29309"/>
    </row>
    <row r="29310" spans="1:12" ht="12.75" x14ac:dyDescent="0.2">
      <c r="A29310" s="3"/>
      <c r="B29310" s="3"/>
      <c r="C29310" s="3"/>
      <c r="D29310" s="3"/>
      <c r="E29310"/>
      <c r="F29310"/>
      <c r="G29310"/>
      <c r="H29310"/>
      <c r="I29310"/>
      <c r="J29310"/>
      <c r="K29310"/>
      <c r="L29310"/>
    </row>
    <row r="29311" spans="1:12" ht="12.75" x14ac:dyDescent="0.2">
      <c r="A29311" s="3"/>
      <c r="B29311" s="3"/>
      <c r="C29311" s="3"/>
      <c r="D29311" s="3"/>
      <c r="E29311"/>
      <c r="F29311"/>
      <c r="G29311"/>
      <c r="H29311"/>
      <c r="I29311"/>
      <c r="J29311"/>
      <c r="K29311"/>
      <c r="L29311"/>
    </row>
    <row r="29312" spans="1:12" ht="12.75" x14ac:dyDescent="0.2">
      <c r="A29312" s="3"/>
      <c r="B29312" s="3"/>
      <c r="C29312" s="3"/>
      <c r="D29312" s="3"/>
      <c r="E29312"/>
      <c r="F29312"/>
      <c r="G29312"/>
      <c r="H29312"/>
      <c r="I29312"/>
      <c r="J29312"/>
      <c r="K29312"/>
      <c r="L29312"/>
    </row>
    <row r="29313" spans="1:12" ht="12.75" x14ac:dyDescent="0.2">
      <c r="A29313" s="3"/>
      <c r="B29313" s="3"/>
      <c r="C29313" s="3"/>
      <c r="D29313" s="3"/>
      <c r="E29313"/>
      <c r="F29313"/>
      <c r="G29313"/>
      <c r="H29313"/>
      <c r="I29313"/>
      <c r="J29313"/>
      <c r="K29313"/>
      <c r="L29313"/>
    </row>
    <row r="29314" spans="1:12" ht="12.75" x14ac:dyDescent="0.2">
      <c r="A29314" s="3"/>
      <c r="B29314" s="3"/>
      <c r="C29314" s="3"/>
      <c r="D29314" s="3"/>
      <c r="E29314"/>
      <c r="F29314"/>
      <c r="G29314"/>
      <c r="H29314"/>
      <c r="I29314"/>
      <c r="J29314"/>
      <c r="K29314"/>
      <c r="L29314"/>
    </row>
    <row r="29315" spans="1:12" ht="12.75" x14ac:dyDescent="0.2">
      <c r="A29315" s="3"/>
      <c r="B29315" s="3"/>
      <c r="C29315" s="3"/>
      <c r="D29315" s="3"/>
      <c r="E29315"/>
      <c r="F29315"/>
      <c r="G29315"/>
      <c r="H29315"/>
      <c r="I29315"/>
      <c r="J29315"/>
      <c r="K29315"/>
      <c r="L29315"/>
    </row>
    <row r="29316" spans="1:12" ht="12.75" x14ac:dyDescent="0.2">
      <c r="A29316" s="3"/>
      <c r="B29316" s="3"/>
      <c r="C29316" s="3"/>
      <c r="D29316" s="3"/>
      <c r="E29316"/>
      <c r="F29316"/>
      <c r="G29316"/>
      <c r="H29316"/>
      <c r="I29316"/>
      <c r="J29316"/>
      <c r="K29316"/>
      <c r="L29316"/>
    </row>
    <row r="29317" spans="1:12" ht="12.75" x14ac:dyDescent="0.2">
      <c r="A29317" s="3"/>
      <c r="B29317" s="3"/>
      <c r="C29317" s="3"/>
      <c r="D29317" s="3"/>
      <c r="E29317"/>
      <c r="F29317"/>
      <c r="G29317"/>
      <c r="H29317"/>
      <c r="I29317"/>
      <c r="J29317"/>
      <c r="K29317"/>
      <c r="L29317"/>
    </row>
    <row r="29318" spans="1:12" ht="12.75" x14ac:dyDescent="0.2">
      <c r="A29318" s="3"/>
      <c r="B29318" s="3"/>
      <c r="C29318" s="3"/>
      <c r="D29318" s="3"/>
      <c r="E29318"/>
      <c r="F29318"/>
      <c r="G29318"/>
      <c r="H29318"/>
      <c r="I29318"/>
      <c r="J29318"/>
      <c r="K29318"/>
      <c r="L29318"/>
    </row>
    <row r="29319" spans="1:12" ht="12.75" x14ac:dyDescent="0.2">
      <c r="A29319" s="3"/>
      <c r="B29319" s="3"/>
      <c r="C29319" s="3"/>
      <c r="D29319" s="3"/>
      <c r="E29319"/>
      <c r="F29319"/>
      <c r="G29319"/>
      <c r="H29319"/>
      <c r="I29319"/>
      <c r="J29319"/>
      <c r="K29319"/>
      <c r="L29319"/>
    </row>
    <row r="29320" spans="1:12" ht="12.75" x14ac:dyDescent="0.2">
      <c r="A29320" s="3"/>
      <c r="B29320" s="3"/>
      <c r="C29320" s="3"/>
      <c r="D29320" s="3"/>
      <c r="E29320"/>
      <c r="F29320"/>
      <c r="G29320"/>
      <c r="H29320"/>
      <c r="I29320"/>
      <c r="J29320"/>
      <c r="K29320"/>
      <c r="L29320"/>
    </row>
    <row r="29321" spans="1:12" ht="12.75" x14ac:dyDescent="0.2">
      <c r="A29321" s="3"/>
      <c r="B29321" s="3"/>
      <c r="C29321" s="3"/>
      <c r="D29321" s="3"/>
      <c r="E29321"/>
      <c r="F29321"/>
      <c r="G29321"/>
      <c r="H29321"/>
      <c r="I29321"/>
      <c r="J29321"/>
      <c r="K29321"/>
      <c r="L29321"/>
    </row>
    <row r="29322" spans="1:12" ht="12.75" x14ac:dyDescent="0.2">
      <c r="A29322" s="3"/>
      <c r="B29322" s="3"/>
      <c r="C29322" s="3"/>
      <c r="D29322" s="3"/>
      <c r="E29322"/>
      <c r="F29322"/>
      <c r="G29322"/>
      <c r="H29322"/>
      <c r="I29322"/>
      <c r="J29322"/>
      <c r="K29322"/>
      <c r="L29322"/>
    </row>
    <row r="29323" spans="1:12" ht="12.75" x14ac:dyDescent="0.2">
      <c r="A29323" s="3"/>
      <c r="B29323" s="3"/>
      <c r="C29323" s="3"/>
      <c r="D29323" s="3"/>
      <c r="E29323"/>
      <c r="F29323"/>
      <c r="G29323"/>
      <c r="H29323"/>
      <c r="I29323"/>
      <c r="J29323"/>
      <c r="K29323"/>
      <c r="L29323"/>
    </row>
    <row r="29324" spans="1:12" ht="12.75" x14ac:dyDescent="0.2">
      <c r="A29324" s="3"/>
      <c r="B29324" s="3"/>
      <c r="C29324" s="3"/>
      <c r="D29324" s="3"/>
      <c r="E29324"/>
      <c r="F29324"/>
      <c r="G29324"/>
      <c r="H29324"/>
      <c r="I29324"/>
      <c r="J29324"/>
      <c r="K29324"/>
      <c r="L29324"/>
    </row>
    <row r="29325" spans="1:12" ht="12.75" x14ac:dyDescent="0.2">
      <c r="A29325" s="3"/>
      <c r="B29325" s="3"/>
      <c r="C29325" s="3"/>
      <c r="D29325" s="3"/>
      <c r="E29325"/>
      <c r="F29325"/>
      <c r="G29325"/>
      <c r="H29325"/>
      <c r="I29325"/>
      <c r="J29325"/>
      <c r="K29325"/>
      <c r="L29325"/>
    </row>
    <row r="29326" spans="1:12" ht="12.75" x14ac:dyDescent="0.2">
      <c r="A29326" s="3"/>
      <c r="B29326" s="3"/>
      <c r="C29326" s="3"/>
      <c r="D29326" s="3"/>
      <c r="E29326"/>
      <c r="F29326"/>
      <c r="G29326"/>
      <c r="H29326"/>
      <c r="I29326"/>
      <c r="J29326"/>
      <c r="K29326"/>
      <c r="L29326"/>
    </row>
    <row r="29327" spans="1:12" ht="12.75" x14ac:dyDescent="0.2">
      <c r="A29327" s="3"/>
      <c r="B29327" s="3"/>
      <c r="C29327" s="3"/>
      <c r="D29327" s="3"/>
      <c r="E29327"/>
      <c r="F29327"/>
      <c r="G29327"/>
      <c r="H29327"/>
      <c r="I29327"/>
      <c r="J29327"/>
      <c r="K29327"/>
      <c r="L29327"/>
    </row>
    <row r="29328" spans="1:12" ht="12.75" x14ac:dyDescent="0.2">
      <c r="A29328" s="3"/>
      <c r="B29328" s="3"/>
      <c r="C29328" s="3"/>
      <c r="D29328" s="3"/>
      <c r="E29328"/>
      <c r="F29328"/>
      <c r="G29328"/>
      <c r="H29328"/>
      <c r="I29328"/>
      <c r="J29328"/>
      <c r="K29328"/>
      <c r="L29328"/>
    </row>
    <row r="29329" spans="1:12" ht="12.75" x14ac:dyDescent="0.2">
      <c r="A29329" s="3"/>
      <c r="B29329" s="3"/>
      <c r="C29329" s="3"/>
      <c r="D29329" s="3"/>
      <c r="E29329"/>
      <c r="F29329"/>
      <c r="G29329"/>
      <c r="H29329"/>
      <c r="I29329"/>
      <c r="J29329"/>
      <c r="K29329"/>
      <c r="L29329"/>
    </row>
    <row r="29330" spans="1:12" ht="12.75" x14ac:dyDescent="0.2">
      <c r="A29330" s="3"/>
      <c r="B29330" s="3"/>
      <c r="C29330" s="3"/>
      <c r="D29330" s="3"/>
      <c r="E29330"/>
      <c r="F29330"/>
      <c r="G29330"/>
      <c r="H29330"/>
      <c r="I29330"/>
      <c r="J29330"/>
      <c r="K29330"/>
      <c r="L29330"/>
    </row>
    <row r="29331" spans="1:12" ht="12.75" x14ac:dyDescent="0.2">
      <c r="A29331" s="3"/>
      <c r="B29331" s="3"/>
      <c r="C29331" s="3"/>
      <c r="D29331" s="3"/>
      <c r="E29331"/>
      <c r="F29331"/>
      <c r="G29331"/>
      <c r="H29331"/>
      <c r="I29331"/>
      <c r="J29331"/>
      <c r="K29331"/>
      <c r="L29331"/>
    </row>
    <row r="29332" spans="1:12" ht="12.75" x14ac:dyDescent="0.2">
      <c r="A29332" s="3"/>
      <c r="B29332" s="3"/>
      <c r="C29332" s="3"/>
      <c r="D29332" s="3"/>
      <c r="E29332"/>
      <c r="F29332"/>
      <c r="G29332"/>
      <c r="H29332"/>
      <c r="I29332"/>
      <c r="J29332"/>
      <c r="K29332"/>
      <c r="L29332"/>
    </row>
    <row r="29333" spans="1:12" ht="12.75" x14ac:dyDescent="0.2">
      <c r="A29333" s="3"/>
      <c r="B29333" s="3"/>
      <c r="C29333" s="3"/>
      <c r="D29333" s="3"/>
      <c r="E29333"/>
      <c r="F29333"/>
      <c r="G29333"/>
      <c r="H29333"/>
      <c r="I29333"/>
      <c r="J29333"/>
      <c r="K29333"/>
      <c r="L29333"/>
    </row>
    <row r="29334" spans="1:12" ht="12.75" x14ac:dyDescent="0.2">
      <c r="A29334" s="3"/>
      <c r="B29334" s="3"/>
      <c r="C29334" s="3"/>
      <c r="D29334" s="3"/>
      <c r="E29334"/>
      <c r="F29334"/>
      <c r="G29334"/>
      <c r="H29334"/>
      <c r="I29334"/>
      <c r="J29334"/>
      <c r="K29334"/>
      <c r="L29334"/>
    </row>
    <row r="29335" spans="1:12" ht="12.75" x14ac:dyDescent="0.2">
      <c r="A29335" s="3"/>
      <c r="B29335" s="3"/>
      <c r="C29335" s="3"/>
      <c r="D29335" s="3"/>
      <c r="E29335"/>
      <c r="F29335"/>
      <c r="G29335"/>
      <c r="H29335"/>
      <c r="I29335"/>
      <c r="J29335"/>
      <c r="K29335"/>
      <c r="L29335"/>
    </row>
    <row r="29336" spans="1:12" ht="12.75" x14ac:dyDescent="0.2">
      <c r="A29336" s="3"/>
      <c r="B29336" s="3"/>
      <c r="C29336" s="3"/>
      <c r="D29336" s="3"/>
      <c r="E29336"/>
      <c r="F29336"/>
      <c r="G29336"/>
      <c r="H29336"/>
      <c r="I29336"/>
      <c r="J29336"/>
      <c r="K29336"/>
      <c r="L29336"/>
    </row>
    <row r="29337" spans="1:12" ht="12.75" x14ac:dyDescent="0.2">
      <c r="A29337" s="3"/>
      <c r="B29337" s="3"/>
      <c r="C29337" s="3"/>
      <c r="D29337" s="3"/>
      <c r="E29337"/>
      <c r="F29337"/>
      <c r="G29337"/>
      <c r="H29337"/>
      <c r="I29337"/>
      <c r="J29337"/>
      <c r="K29337"/>
      <c r="L29337"/>
    </row>
    <row r="29338" spans="1:12" ht="12.75" x14ac:dyDescent="0.2">
      <c r="A29338" s="3"/>
      <c r="B29338" s="3"/>
      <c r="C29338" s="3"/>
      <c r="D29338" s="3"/>
      <c r="E29338"/>
      <c r="F29338"/>
      <c r="G29338"/>
      <c r="H29338"/>
      <c r="I29338"/>
      <c r="J29338"/>
      <c r="K29338"/>
      <c r="L29338"/>
    </row>
    <row r="29339" spans="1:12" ht="12.75" x14ac:dyDescent="0.2">
      <c r="A29339" s="3"/>
      <c r="B29339" s="3"/>
      <c r="C29339" s="3"/>
      <c r="D29339" s="3"/>
      <c r="E29339"/>
      <c r="F29339"/>
      <c r="G29339"/>
      <c r="H29339"/>
      <c r="I29339"/>
      <c r="J29339"/>
      <c r="K29339"/>
      <c r="L29339"/>
    </row>
    <row r="29340" spans="1:12" ht="12.75" x14ac:dyDescent="0.2">
      <c r="A29340" s="3"/>
      <c r="B29340" s="3"/>
      <c r="C29340" s="3"/>
      <c r="D29340" s="3"/>
      <c r="E29340"/>
      <c r="F29340"/>
      <c r="G29340"/>
      <c r="H29340"/>
      <c r="I29340"/>
      <c r="J29340"/>
      <c r="K29340"/>
      <c r="L29340"/>
    </row>
    <row r="29341" spans="1:12" ht="12.75" x14ac:dyDescent="0.2">
      <c r="A29341" s="3"/>
      <c r="B29341" s="3"/>
      <c r="C29341" s="3"/>
      <c r="D29341" s="3"/>
      <c r="E29341"/>
      <c r="F29341"/>
      <c r="G29341"/>
      <c r="H29341"/>
      <c r="I29341"/>
      <c r="J29341"/>
      <c r="K29341"/>
      <c r="L29341"/>
    </row>
    <row r="29342" spans="1:12" ht="12.75" x14ac:dyDescent="0.2">
      <c r="A29342" s="3"/>
      <c r="B29342" s="3"/>
      <c r="C29342" s="3"/>
      <c r="D29342" s="3"/>
      <c r="E29342"/>
      <c r="F29342"/>
      <c r="G29342"/>
      <c r="H29342"/>
      <c r="I29342"/>
      <c r="J29342"/>
      <c r="K29342"/>
      <c r="L29342"/>
    </row>
    <row r="29343" spans="1:12" ht="12.75" x14ac:dyDescent="0.2">
      <c r="A29343" s="3"/>
      <c r="B29343" s="3"/>
      <c r="C29343" s="3"/>
      <c r="D29343" s="3"/>
      <c r="E29343"/>
      <c r="F29343"/>
      <c r="G29343"/>
      <c r="H29343"/>
      <c r="I29343"/>
      <c r="J29343"/>
      <c r="K29343"/>
      <c r="L29343"/>
    </row>
    <row r="29344" spans="1:12" ht="12.75" x14ac:dyDescent="0.2">
      <c r="A29344" s="3"/>
      <c r="B29344" s="3"/>
      <c r="C29344" s="3"/>
      <c r="D29344" s="3"/>
      <c r="E29344"/>
      <c r="F29344"/>
      <c r="G29344"/>
      <c r="H29344"/>
      <c r="I29344"/>
      <c r="J29344"/>
      <c r="K29344"/>
      <c r="L29344"/>
    </row>
    <row r="29345" spans="1:12" ht="12.75" x14ac:dyDescent="0.2">
      <c r="A29345" s="3"/>
      <c r="B29345" s="3"/>
      <c r="C29345" s="3"/>
      <c r="D29345" s="3"/>
      <c r="E29345"/>
      <c r="F29345"/>
      <c r="G29345"/>
      <c r="H29345"/>
      <c r="I29345"/>
      <c r="J29345"/>
      <c r="K29345"/>
      <c r="L29345"/>
    </row>
    <row r="29346" spans="1:12" ht="12.75" x14ac:dyDescent="0.2">
      <c r="A29346" s="3"/>
      <c r="B29346" s="3"/>
      <c r="C29346" s="3"/>
      <c r="D29346" s="3"/>
      <c r="E29346"/>
      <c r="F29346"/>
      <c r="G29346"/>
      <c r="H29346"/>
      <c r="I29346"/>
      <c r="J29346"/>
      <c r="K29346"/>
      <c r="L29346"/>
    </row>
    <row r="29347" spans="1:12" ht="12.75" x14ac:dyDescent="0.2">
      <c r="A29347" s="3"/>
      <c r="B29347" s="3"/>
      <c r="C29347" s="3"/>
      <c r="D29347" s="3"/>
      <c r="E29347"/>
      <c r="F29347"/>
      <c r="G29347"/>
      <c r="H29347"/>
      <c r="I29347"/>
      <c r="J29347"/>
      <c r="K29347"/>
      <c r="L29347"/>
    </row>
    <row r="29348" spans="1:12" ht="12.75" x14ac:dyDescent="0.2">
      <c r="A29348" s="3"/>
      <c r="B29348" s="3"/>
      <c r="C29348" s="3"/>
      <c r="D29348" s="3"/>
      <c r="E29348"/>
      <c r="F29348"/>
      <c r="G29348"/>
      <c r="H29348"/>
      <c r="I29348"/>
      <c r="J29348"/>
      <c r="K29348"/>
      <c r="L29348"/>
    </row>
    <row r="29349" spans="1:12" ht="12.75" x14ac:dyDescent="0.2">
      <c r="A29349" s="3"/>
      <c r="B29349" s="3"/>
      <c r="C29349" s="3"/>
      <c r="D29349" s="3"/>
      <c r="E29349"/>
      <c r="F29349"/>
      <c r="G29349"/>
      <c r="H29349"/>
      <c r="I29349"/>
      <c r="J29349"/>
      <c r="K29349"/>
      <c r="L29349"/>
    </row>
    <row r="29350" spans="1:12" ht="12.75" x14ac:dyDescent="0.2">
      <c r="A29350" s="3"/>
      <c r="B29350" s="3"/>
      <c r="C29350" s="3"/>
      <c r="D29350" s="3"/>
      <c r="E29350"/>
      <c r="F29350"/>
      <c r="G29350"/>
      <c r="H29350"/>
      <c r="I29350"/>
      <c r="J29350"/>
      <c r="K29350"/>
      <c r="L29350"/>
    </row>
    <row r="29351" spans="1:12" ht="12.75" x14ac:dyDescent="0.2">
      <c r="A29351" s="3"/>
      <c r="B29351" s="3"/>
      <c r="C29351" s="3"/>
      <c r="D29351" s="3"/>
      <c r="E29351"/>
      <c r="F29351"/>
      <c r="G29351"/>
      <c r="H29351"/>
      <c r="I29351"/>
      <c r="J29351"/>
      <c r="K29351"/>
      <c r="L29351"/>
    </row>
    <row r="29352" spans="1:12" ht="12.75" x14ac:dyDescent="0.2">
      <c r="A29352" s="3"/>
      <c r="B29352" s="3"/>
      <c r="C29352" s="3"/>
      <c r="D29352" s="3"/>
      <c r="E29352"/>
      <c r="F29352"/>
      <c r="G29352"/>
      <c r="H29352"/>
      <c r="I29352"/>
      <c r="J29352"/>
      <c r="K29352"/>
      <c r="L29352"/>
    </row>
    <row r="29353" spans="1:12" ht="12.75" x14ac:dyDescent="0.2">
      <c r="A29353" s="3"/>
      <c r="B29353" s="3"/>
      <c r="C29353" s="3"/>
      <c r="D29353" s="3"/>
      <c r="E29353"/>
      <c r="F29353"/>
      <c r="G29353"/>
      <c r="H29353"/>
      <c r="I29353"/>
      <c r="J29353"/>
      <c r="K29353"/>
      <c r="L29353"/>
    </row>
    <row r="29354" spans="1:12" ht="12.75" x14ac:dyDescent="0.2">
      <c r="A29354" s="3"/>
      <c r="B29354" s="3"/>
      <c r="C29354" s="3"/>
      <c r="D29354" s="3"/>
      <c r="E29354"/>
      <c r="F29354"/>
      <c r="G29354"/>
      <c r="H29354"/>
      <c r="I29354"/>
      <c r="J29354"/>
      <c r="K29354"/>
      <c r="L29354"/>
    </row>
    <row r="29355" spans="1:12" ht="12.75" x14ac:dyDescent="0.2">
      <c r="A29355" s="3"/>
      <c r="B29355" s="3"/>
      <c r="C29355" s="3"/>
      <c r="D29355" s="3"/>
      <c r="E29355"/>
      <c r="F29355"/>
      <c r="G29355"/>
      <c r="H29355"/>
      <c r="I29355"/>
      <c r="J29355"/>
      <c r="K29355"/>
      <c r="L29355"/>
    </row>
    <row r="29356" spans="1:12" ht="12.75" x14ac:dyDescent="0.2">
      <c r="A29356" s="3"/>
      <c r="B29356" s="3"/>
      <c r="C29356" s="3"/>
      <c r="D29356" s="3"/>
      <c r="E29356"/>
      <c r="F29356"/>
      <c r="G29356"/>
      <c r="H29356"/>
      <c r="I29356"/>
      <c r="J29356"/>
      <c r="K29356"/>
      <c r="L29356"/>
    </row>
    <row r="29357" spans="1:12" ht="12.75" x14ac:dyDescent="0.2">
      <c r="A29357" s="3"/>
      <c r="B29357" s="3"/>
      <c r="C29357" s="3"/>
      <c r="D29357" s="3"/>
      <c r="E29357"/>
      <c r="F29357"/>
      <c r="G29357"/>
      <c r="H29357"/>
      <c r="I29357"/>
      <c r="J29357"/>
      <c r="K29357"/>
      <c r="L29357"/>
    </row>
    <row r="29358" spans="1:12" ht="12.75" x14ac:dyDescent="0.2">
      <c r="A29358" s="3"/>
      <c r="B29358" s="3"/>
      <c r="C29358" s="3"/>
      <c r="D29358" s="3"/>
      <c r="E29358"/>
      <c r="F29358"/>
      <c r="G29358"/>
      <c r="H29358"/>
      <c r="I29358"/>
      <c r="J29358"/>
      <c r="K29358"/>
      <c r="L29358"/>
    </row>
    <row r="29359" spans="1:12" ht="12.75" x14ac:dyDescent="0.2">
      <c r="A29359" s="3"/>
      <c r="B29359" s="3"/>
      <c r="C29359" s="3"/>
      <c r="D29359" s="3"/>
      <c r="E29359"/>
      <c r="F29359"/>
      <c r="G29359"/>
      <c r="H29359"/>
      <c r="I29359"/>
      <c r="J29359"/>
      <c r="K29359"/>
      <c r="L29359"/>
    </row>
    <row r="29360" spans="1:12" ht="12.75" x14ac:dyDescent="0.2">
      <c r="A29360" s="3"/>
      <c r="B29360" s="3"/>
      <c r="C29360" s="3"/>
      <c r="D29360" s="3"/>
      <c r="E29360"/>
      <c r="F29360"/>
      <c r="G29360"/>
      <c r="H29360"/>
      <c r="I29360"/>
      <c r="J29360"/>
      <c r="K29360"/>
      <c r="L29360"/>
    </row>
    <row r="29361" spans="1:12" ht="12.75" x14ac:dyDescent="0.2">
      <c r="A29361" s="3"/>
      <c r="B29361" s="3"/>
      <c r="C29361" s="3"/>
      <c r="D29361" s="3"/>
      <c r="E29361"/>
      <c r="F29361"/>
      <c r="G29361"/>
      <c r="H29361"/>
      <c r="I29361"/>
      <c r="J29361"/>
      <c r="K29361"/>
      <c r="L29361"/>
    </row>
    <row r="29362" spans="1:12" ht="12.75" x14ac:dyDescent="0.2">
      <c r="A29362" s="3"/>
      <c r="B29362" s="3"/>
      <c r="C29362" s="3"/>
      <c r="D29362" s="3"/>
      <c r="E29362"/>
      <c r="F29362"/>
      <c r="G29362"/>
      <c r="H29362"/>
      <c r="I29362"/>
      <c r="J29362"/>
      <c r="K29362"/>
      <c r="L29362"/>
    </row>
    <row r="29363" spans="1:12" ht="12.75" x14ac:dyDescent="0.2">
      <c r="A29363" s="3"/>
      <c r="B29363" s="3"/>
      <c r="C29363" s="3"/>
      <c r="D29363" s="3"/>
      <c r="E29363"/>
      <c r="F29363"/>
      <c r="G29363"/>
      <c r="H29363"/>
      <c r="I29363"/>
      <c r="J29363"/>
      <c r="K29363"/>
      <c r="L29363"/>
    </row>
    <row r="29364" spans="1:12" ht="12.75" x14ac:dyDescent="0.2">
      <c r="A29364" s="3"/>
      <c r="B29364" s="3"/>
      <c r="C29364" s="3"/>
      <c r="D29364" s="3"/>
      <c r="E29364"/>
      <c r="F29364"/>
      <c r="G29364"/>
      <c r="H29364"/>
      <c r="I29364"/>
      <c r="J29364"/>
      <c r="K29364"/>
      <c r="L29364"/>
    </row>
    <row r="29365" spans="1:12" ht="12.75" x14ac:dyDescent="0.2">
      <c r="A29365" s="3"/>
      <c r="B29365" s="3"/>
      <c r="C29365" s="3"/>
      <c r="D29365" s="3"/>
      <c r="E29365"/>
      <c r="F29365"/>
      <c r="G29365"/>
      <c r="H29365"/>
      <c r="I29365"/>
      <c r="J29365"/>
      <c r="K29365"/>
      <c r="L29365"/>
    </row>
    <row r="29366" spans="1:12" ht="12.75" x14ac:dyDescent="0.2">
      <c r="A29366" s="3"/>
      <c r="B29366" s="3"/>
      <c r="C29366" s="3"/>
      <c r="D29366" s="3"/>
      <c r="E29366"/>
      <c r="F29366"/>
      <c r="G29366"/>
      <c r="H29366"/>
      <c r="I29366"/>
      <c r="J29366"/>
      <c r="K29366"/>
      <c r="L29366"/>
    </row>
    <row r="29367" spans="1:12" ht="12.75" x14ac:dyDescent="0.2">
      <c r="A29367" s="3"/>
      <c r="B29367" s="3"/>
      <c r="C29367" s="3"/>
      <c r="D29367" s="3"/>
      <c r="E29367"/>
      <c r="F29367"/>
      <c r="G29367"/>
      <c r="H29367"/>
      <c r="I29367"/>
      <c r="J29367"/>
      <c r="K29367"/>
      <c r="L29367"/>
    </row>
    <row r="29368" spans="1:12" ht="12.75" x14ac:dyDescent="0.2">
      <c r="A29368" s="3"/>
      <c r="B29368" s="3"/>
      <c r="C29368" s="3"/>
      <c r="D29368" s="3"/>
      <c r="E29368"/>
      <c r="F29368"/>
      <c r="G29368"/>
      <c r="H29368"/>
      <c r="I29368"/>
      <c r="J29368"/>
      <c r="K29368"/>
      <c r="L29368"/>
    </row>
    <row r="29369" spans="1:12" ht="12.75" x14ac:dyDescent="0.2">
      <c r="A29369" s="3"/>
      <c r="B29369" s="3"/>
      <c r="C29369" s="3"/>
      <c r="D29369" s="3"/>
      <c r="E29369"/>
      <c r="F29369"/>
      <c r="G29369"/>
      <c r="H29369"/>
      <c r="I29369"/>
      <c r="J29369"/>
      <c r="K29369"/>
      <c r="L29369"/>
    </row>
    <row r="29370" spans="1:12" ht="12.75" x14ac:dyDescent="0.2">
      <c r="A29370" s="3"/>
      <c r="B29370" s="3"/>
      <c r="C29370" s="3"/>
      <c r="D29370" s="3"/>
      <c r="E29370"/>
      <c r="F29370"/>
      <c r="G29370"/>
      <c r="H29370"/>
      <c r="I29370"/>
      <c r="J29370"/>
      <c r="K29370"/>
      <c r="L29370"/>
    </row>
    <row r="29371" spans="1:12" ht="12.75" x14ac:dyDescent="0.2">
      <c r="A29371" s="3"/>
      <c r="B29371" s="3"/>
      <c r="C29371" s="3"/>
      <c r="D29371" s="3"/>
      <c r="E29371"/>
      <c r="F29371"/>
      <c r="G29371"/>
      <c r="H29371"/>
      <c r="I29371"/>
      <c r="J29371"/>
      <c r="K29371"/>
      <c r="L29371"/>
    </row>
    <row r="29372" spans="1:12" ht="12.75" x14ac:dyDescent="0.2">
      <c r="A29372" s="3"/>
      <c r="B29372" s="3"/>
      <c r="C29372" s="3"/>
      <c r="D29372" s="3"/>
      <c r="E29372"/>
      <c r="F29372"/>
      <c r="G29372"/>
      <c r="H29372"/>
      <c r="I29372"/>
      <c r="J29372"/>
      <c r="K29372"/>
      <c r="L29372"/>
    </row>
    <row r="29373" spans="1:12" ht="12.75" x14ac:dyDescent="0.2">
      <c r="A29373" s="3"/>
      <c r="B29373" s="3"/>
      <c r="C29373" s="3"/>
      <c r="D29373" s="3"/>
      <c r="E29373"/>
      <c r="F29373"/>
      <c r="G29373"/>
      <c r="H29373"/>
      <c r="I29373"/>
      <c r="J29373"/>
      <c r="K29373"/>
      <c r="L29373"/>
    </row>
    <row r="29374" spans="1:12" ht="12.75" x14ac:dyDescent="0.2">
      <c r="A29374" s="3"/>
      <c r="B29374" s="3"/>
      <c r="C29374" s="3"/>
      <c r="D29374" s="3"/>
      <c r="E29374"/>
      <c r="F29374"/>
      <c r="G29374"/>
      <c r="H29374"/>
      <c r="I29374"/>
      <c r="J29374"/>
      <c r="K29374"/>
      <c r="L29374"/>
    </row>
    <row r="29375" spans="1:12" ht="12.75" x14ac:dyDescent="0.2">
      <c r="A29375" s="3"/>
      <c r="B29375" s="3"/>
      <c r="C29375" s="3"/>
      <c r="D29375" s="3"/>
      <c r="E29375"/>
      <c r="F29375"/>
      <c r="G29375"/>
      <c r="H29375"/>
      <c r="I29375"/>
      <c r="J29375"/>
      <c r="K29375"/>
      <c r="L29375"/>
    </row>
    <row r="29376" spans="1:12" ht="12.75" x14ac:dyDescent="0.2">
      <c r="A29376" s="3"/>
      <c r="B29376" s="3"/>
      <c r="C29376" s="3"/>
      <c r="D29376" s="3"/>
      <c r="E29376"/>
      <c r="F29376"/>
      <c r="G29376"/>
      <c r="H29376"/>
      <c r="I29376"/>
      <c r="J29376"/>
      <c r="K29376"/>
      <c r="L29376"/>
    </row>
    <row r="29377" spans="1:12" ht="12.75" x14ac:dyDescent="0.2">
      <c r="A29377" s="3"/>
      <c r="B29377" s="3"/>
      <c r="C29377" s="3"/>
      <c r="D29377" s="3"/>
      <c r="E29377"/>
      <c r="F29377"/>
      <c r="G29377"/>
      <c r="H29377"/>
      <c r="I29377"/>
      <c r="J29377"/>
      <c r="K29377"/>
      <c r="L29377"/>
    </row>
    <row r="29378" spans="1:12" ht="12.75" x14ac:dyDescent="0.2">
      <c r="A29378" s="3"/>
      <c r="B29378" s="3"/>
      <c r="C29378" s="3"/>
      <c r="D29378" s="3"/>
      <c r="E29378"/>
      <c r="F29378"/>
      <c r="G29378"/>
      <c r="H29378"/>
      <c r="I29378"/>
      <c r="J29378"/>
      <c r="K29378"/>
      <c r="L29378"/>
    </row>
    <row r="29379" spans="1:12" ht="12.75" x14ac:dyDescent="0.2">
      <c r="A29379" s="3"/>
      <c r="B29379" s="3"/>
      <c r="C29379" s="3"/>
      <c r="D29379" s="3"/>
      <c r="E29379"/>
      <c r="F29379"/>
      <c r="G29379"/>
      <c r="H29379"/>
      <c r="I29379"/>
      <c r="J29379"/>
      <c r="K29379"/>
      <c r="L29379"/>
    </row>
    <row r="29380" spans="1:12" ht="12.75" x14ac:dyDescent="0.2">
      <c r="A29380" s="3"/>
      <c r="B29380" s="3"/>
      <c r="C29380" s="3"/>
      <c r="D29380" s="3"/>
      <c r="E29380"/>
      <c r="F29380"/>
      <c r="G29380"/>
      <c r="H29380"/>
      <c r="I29380"/>
      <c r="J29380"/>
      <c r="K29380"/>
      <c r="L29380"/>
    </row>
    <row r="29381" spans="1:12" ht="12.75" x14ac:dyDescent="0.2">
      <c r="A29381" s="3"/>
      <c r="B29381" s="3"/>
      <c r="C29381" s="3"/>
      <c r="D29381" s="3"/>
      <c r="E29381"/>
      <c r="F29381"/>
      <c r="G29381"/>
      <c r="H29381"/>
      <c r="I29381"/>
      <c r="J29381"/>
      <c r="K29381"/>
      <c r="L29381"/>
    </row>
    <row r="29382" spans="1:12" ht="12.75" x14ac:dyDescent="0.2">
      <c r="A29382" s="3"/>
      <c r="B29382" s="3"/>
      <c r="C29382" s="3"/>
      <c r="D29382" s="3"/>
      <c r="E29382"/>
      <c r="F29382"/>
      <c r="G29382"/>
      <c r="H29382"/>
      <c r="I29382"/>
      <c r="J29382"/>
      <c r="K29382"/>
      <c r="L29382"/>
    </row>
    <row r="29383" spans="1:12" ht="12.75" x14ac:dyDescent="0.2">
      <c r="A29383" s="3"/>
      <c r="B29383" s="3"/>
      <c r="C29383" s="3"/>
      <c r="D29383" s="3"/>
      <c r="E29383"/>
      <c r="F29383"/>
      <c r="G29383"/>
      <c r="H29383"/>
      <c r="I29383"/>
      <c r="J29383"/>
      <c r="K29383"/>
      <c r="L29383"/>
    </row>
    <row r="29384" spans="1:12" ht="12.75" x14ac:dyDescent="0.2">
      <c r="A29384" s="3"/>
      <c r="B29384" s="3"/>
      <c r="C29384" s="3"/>
      <c r="D29384" s="3"/>
      <c r="E29384"/>
      <c r="F29384"/>
      <c r="G29384"/>
      <c r="H29384"/>
      <c r="I29384"/>
      <c r="J29384"/>
      <c r="K29384"/>
      <c r="L29384"/>
    </row>
    <row r="29385" spans="1:12" ht="12.75" x14ac:dyDescent="0.2">
      <c r="A29385" s="3"/>
      <c r="B29385" s="3"/>
      <c r="C29385" s="3"/>
      <c r="D29385" s="3"/>
      <c r="E29385"/>
      <c r="F29385"/>
      <c r="G29385"/>
      <c r="H29385"/>
      <c r="I29385"/>
      <c r="J29385"/>
      <c r="K29385"/>
      <c r="L29385"/>
    </row>
    <row r="29386" spans="1:12" ht="12.75" x14ac:dyDescent="0.2">
      <c r="A29386" s="3"/>
      <c r="B29386" s="3"/>
      <c r="C29386" s="3"/>
      <c r="D29386" s="3"/>
      <c r="E29386"/>
      <c r="F29386"/>
      <c r="G29386"/>
      <c r="H29386"/>
      <c r="I29386"/>
      <c r="J29386"/>
      <c r="K29386"/>
      <c r="L29386"/>
    </row>
    <row r="29387" spans="1:12" ht="12.75" x14ac:dyDescent="0.2">
      <c r="A29387" s="3"/>
      <c r="B29387" s="3"/>
      <c r="C29387" s="3"/>
      <c r="D29387" s="3"/>
      <c r="E29387"/>
      <c r="F29387"/>
      <c r="G29387"/>
      <c r="H29387"/>
      <c r="I29387"/>
      <c r="J29387"/>
      <c r="K29387"/>
      <c r="L29387"/>
    </row>
    <row r="29388" spans="1:12" ht="12.75" x14ac:dyDescent="0.2">
      <c r="A29388" s="3"/>
      <c r="B29388" s="3"/>
      <c r="C29388" s="3"/>
      <c r="D29388" s="3"/>
      <c r="E29388"/>
      <c r="F29388"/>
      <c r="G29388"/>
      <c r="H29388"/>
      <c r="I29388"/>
      <c r="J29388"/>
      <c r="K29388"/>
      <c r="L29388"/>
    </row>
    <row r="29389" spans="1:12" ht="12.75" x14ac:dyDescent="0.2">
      <c r="A29389" s="3"/>
      <c r="B29389" s="3"/>
      <c r="C29389" s="3"/>
      <c r="D29389" s="3"/>
      <c r="E29389"/>
      <c r="F29389"/>
      <c r="G29389"/>
      <c r="H29389"/>
      <c r="I29389"/>
      <c r="J29389"/>
      <c r="K29389"/>
      <c r="L29389"/>
    </row>
    <row r="29390" spans="1:12" ht="12.75" x14ac:dyDescent="0.2">
      <c r="A29390" s="3"/>
      <c r="B29390" s="3"/>
      <c r="C29390" s="3"/>
      <c r="D29390" s="3"/>
      <c r="E29390"/>
      <c r="F29390"/>
      <c r="G29390"/>
      <c r="H29390"/>
      <c r="I29390"/>
      <c r="J29390"/>
      <c r="K29390"/>
      <c r="L29390"/>
    </row>
    <row r="29391" spans="1:12" ht="12.75" x14ac:dyDescent="0.2">
      <c r="A29391" s="3"/>
      <c r="B29391" s="3"/>
      <c r="C29391" s="3"/>
      <c r="D29391" s="3"/>
      <c r="E29391"/>
      <c r="F29391"/>
      <c r="G29391"/>
      <c r="H29391"/>
      <c r="I29391"/>
      <c r="J29391"/>
      <c r="K29391"/>
      <c r="L29391"/>
    </row>
    <row r="29392" spans="1:12" ht="12.75" x14ac:dyDescent="0.2">
      <c r="A29392" s="3"/>
      <c r="B29392" s="3"/>
      <c r="C29392" s="3"/>
      <c r="D29392" s="3"/>
      <c r="E29392"/>
      <c r="F29392"/>
      <c r="G29392"/>
      <c r="H29392"/>
      <c r="I29392"/>
      <c r="J29392"/>
      <c r="K29392"/>
      <c r="L29392"/>
    </row>
    <row r="29393" spans="1:12" ht="12.75" x14ac:dyDescent="0.2">
      <c r="A29393" s="3"/>
      <c r="B29393" s="3"/>
      <c r="C29393" s="3"/>
      <c r="D29393" s="3"/>
      <c r="E29393"/>
      <c r="F29393"/>
      <c r="G29393"/>
      <c r="H29393"/>
      <c r="I29393"/>
      <c r="J29393"/>
      <c r="K29393"/>
      <c r="L29393"/>
    </row>
    <row r="29394" spans="1:12" ht="12.75" x14ac:dyDescent="0.2">
      <c r="A29394" s="3"/>
      <c r="B29394" s="3"/>
      <c r="C29394" s="3"/>
      <c r="D29394" s="3"/>
      <c r="E29394"/>
      <c r="F29394"/>
      <c r="G29394"/>
      <c r="H29394"/>
      <c r="I29394"/>
      <c r="J29394"/>
      <c r="K29394"/>
      <c r="L29394"/>
    </row>
    <row r="29395" spans="1:12" ht="12.75" x14ac:dyDescent="0.2">
      <c r="A29395" s="3"/>
      <c r="B29395" s="3"/>
      <c r="C29395" s="3"/>
      <c r="D29395" s="3"/>
      <c r="E29395"/>
      <c r="F29395"/>
      <c r="G29395"/>
      <c r="H29395"/>
      <c r="I29395"/>
      <c r="J29395"/>
      <c r="K29395"/>
      <c r="L29395"/>
    </row>
    <row r="29396" spans="1:12" ht="12.75" x14ac:dyDescent="0.2">
      <c r="A29396" s="3"/>
      <c r="B29396" s="3"/>
      <c r="C29396" s="3"/>
      <c r="D29396" s="3"/>
      <c r="E29396"/>
      <c r="F29396"/>
      <c r="G29396"/>
      <c r="H29396"/>
      <c r="I29396"/>
      <c r="J29396"/>
      <c r="K29396"/>
      <c r="L29396"/>
    </row>
    <row r="29397" spans="1:12" ht="12.75" x14ac:dyDescent="0.2">
      <c r="A29397" s="3"/>
      <c r="B29397" s="3"/>
      <c r="C29397" s="3"/>
      <c r="D29397" s="3"/>
      <c r="E29397"/>
      <c r="F29397"/>
      <c r="G29397"/>
      <c r="H29397"/>
      <c r="I29397"/>
      <c r="J29397"/>
      <c r="K29397"/>
      <c r="L29397"/>
    </row>
    <row r="29398" spans="1:12" ht="12.75" x14ac:dyDescent="0.2">
      <c r="A29398" s="3"/>
      <c r="B29398" s="3"/>
      <c r="C29398" s="3"/>
      <c r="D29398" s="3"/>
      <c r="E29398"/>
      <c r="F29398"/>
      <c r="G29398"/>
      <c r="H29398"/>
      <c r="I29398"/>
      <c r="J29398"/>
      <c r="K29398"/>
      <c r="L29398"/>
    </row>
    <row r="29399" spans="1:12" ht="12.75" x14ac:dyDescent="0.2">
      <c r="A29399" s="3"/>
      <c r="B29399" s="3"/>
      <c r="C29399" s="3"/>
      <c r="D29399" s="3"/>
      <c r="E29399"/>
      <c r="F29399"/>
      <c r="G29399"/>
      <c r="H29399"/>
      <c r="I29399"/>
      <c r="J29399"/>
      <c r="K29399"/>
      <c r="L29399"/>
    </row>
    <row r="29400" spans="1:12" ht="12.75" x14ac:dyDescent="0.2">
      <c r="A29400" s="3"/>
      <c r="B29400" s="3"/>
      <c r="C29400" s="3"/>
      <c r="D29400" s="3"/>
      <c r="E29400"/>
      <c r="F29400"/>
      <c r="G29400"/>
      <c r="H29400"/>
      <c r="I29400"/>
      <c r="J29400"/>
      <c r="K29400"/>
      <c r="L29400"/>
    </row>
    <row r="29401" spans="1:12" ht="12.75" x14ac:dyDescent="0.2">
      <c r="A29401" s="3"/>
      <c r="B29401" s="3"/>
      <c r="C29401" s="3"/>
      <c r="D29401" s="3"/>
      <c r="E29401"/>
      <c r="F29401"/>
      <c r="G29401"/>
      <c r="H29401"/>
      <c r="I29401"/>
      <c r="J29401"/>
      <c r="K29401"/>
      <c r="L29401"/>
    </row>
    <row r="29402" spans="1:12" ht="12.75" x14ac:dyDescent="0.2">
      <c r="A29402" s="3"/>
      <c r="B29402" s="3"/>
      <c r="C29402" s="3"/>
      <c r="D29402" s="3"/>
      <c r="E29402"/>
      <c r="F29402"/>
      <c r="G29402"/>
      <c r="H29402"/>
      <c r="I29402"/>
      <c r="J29402"/>
      <c r="K29402"/>
      <c r="L29402"/>
    </row>
    <row r="29403" spans="1:12" ht="12.75" x14ac:dyDescent="0.2">
      <c r="A29403" s="3"/>
      <c r="B29403" s="3"/>
      <c r="C29403" s="3"/>
      <c r="D29403" s="3"/>
      <c r="E29403"/>
      <c r="F29403"/>
      <c r="G29403"/>
      <c r="H29403"/>
      <c r="I29403"/>
      <c r="J29403"/>
      <c r="K29403"/>
      <c r="L29403"/>
    </row>
    <row r="29404" spans="1:12" ht="12.75" x14ac:dyDescent="0.2">
      <c r="A29404" s="3"/>
      <c r="B29404" s="3"/>
      <c r="C29404" s="3"/>
      <c r="D29404" s="3"/>
      <c r="E29404"/>
      <c r="F29404"/>
      <c r="G29404"/>
      <c r="H29404"/>
      <c r="I29404"/>
      <c r="J29404"/>
      <c r="K29404"/>
      <c r="L29404"/>
    </row>
    <row r="29405" spans="1:12" ht="12.75" x14ac:dyDescent="0.2">
      <c r="A29405" s="3"/>
      <c r="B29405" s="3"/>
      <c r="C29405" s="3"/>
      <c r="D29405" s="3"/>
      <c r="E29405"/>
      <c r="F29405"/>
      <c r="G29405"/>
      <c r="H29405"/>
      <c r="I29405"/>
      <c r="J29405"/>
      <c r="K29405"/>
      <c r="L29405"/>
    </row>
    <row r="29406" spans="1:12" ht="12.75" x14ac:dyDescent="0.2">
      <c r="A29406" s="3"/>
      <c r="B29406" s="3"/>
      <c r="C29406" s="3"/>
      <c r="D29406" s="3"/>
      <c r="E29406"/>
      <c r="F29406"/>
      <c r="G29406"/>
      <c r="H29406"/>
      <c r="I29406"/>
      <c r="J29406"/>
      <c r="K29406"/>
      <c r="L29406"/>
    </row>
    <row r="29407" spans="1:12" ht="12.75" x14ac:dyDescent="0.2">
      <c r="A29407" s="3"/>
      <c r="B29407" s="3"/>
      <c r="C29407" s="3"/>
      <c r="D29407" s="3"/>
      <c r="E29407"/>
      <c r="F29407"/>
      <c r="G29407"/>
      <c r="H29407"/>
      <c r="I29407"/>
      <c r="J29407"/>
      <c r="K29407"/>
      <c r="L29407"/>
    </row>
    <row r="29408" spans="1:12" ht="12.75" x14ac:dyDescent="0.2">
      <c r="A29408" s="3"/>
      <c r="B29408" s="3"/>
      <c r="C29408" s="3"/>
      <c r="D29408" s="3"/>
      <c r="E29408"/>
      <c r="F29408"/>
      <c r="G29408"/>
      <c r="H29408"/>
      <c r="I29408"/>
      <c r="J29408"/>
      <c r="K29408"/>
      <c r="L29408"/>
    </row>
    <row r="29409" spans="1:12" ht="12.75" x14ac:dyDescent="0.2">
      <c r="A29409" s="3"/>
      <c r="B29409" s="3"/>
      <c r="C29409" s="3"/>
      <c r="D29409" s="3"/>
      <c r="E29409"/>
      <c r="F29409"/>
      <c r="G29409"/>
      <c r="H29409"/>
      <c r="I29409"/>
      <c r="J29409"/>
      <c r="K29409"/>
      <c r="L29409"/>
    </row>
    <row r="29410" spans="1:12" ht="12.75" x14ac:dyDescent="0.2">
      <c r="A29410" s="3"/>
      <c r="B29410" s="3"/>
      <c r="C29410" s="3"/>
      <c r="D29410" s="3"/>
      <c r="E29410"/>
      <c r="F29410"/>
      <c r="G29410"/>
      <c r="H29410"/>
      <c r="I29410"/>
      <c r="J29410"/>
      <c r="K29410"/>
      <c r="L29410"/>
    </row>
    <row r="29411" spans="1:12" ht="12.75" x14ac:dyDescent="0.2">
      <c r="A29411" s="3"/>
      <c r="B29411" s="3"/>
      <c r="C29411" s="3"/>
      <c r="D29411" s="3"/>
      <c r="E29411"/>
      <c r="F29411"/>
      <c r="G29411"/>
      <c r="H29411"/>
      <c r="I29411"/>
      <c r="J29411"/>
      <c r="K29411"/>
      <c r="L29411"/>
    </row>
    <row r="29412" spans="1:12" ht="12.75" x14ac:dyDescent="0.2">
      <c r="A29412" s="3"/>
      <c r="B29412" s="3"/>
      <c r="C29412" s="3"/>
      <c r="D29412" s="3"/>
      <c r="E29412"/>
      <c r="F29412"/>
      <c r="G29412"/>
      <c r="H29412"/>
      <c r="I29412"/>
      <c r="J29412"/>
      <c r="K29412"/>
      <c r="L29412"/>
    </row>
    <row r="29413" spans="1:12" ht="12.75" x14ac:dyDescent="0.2">
      <c r="A29413" s="3"/>
      <c r="B29413" s="3"/>
      <c r="C29413" s="3"/>
      <c r="D29413" s="3"/>
      <c r="E29413"/>
      <c r="F29413"/>
      <c r="G29413"/>
      <c r="H29413"/>
      <c r="I29413"/>
      <c r="J29413"/>
      <c r="K29413"/>
      <c r="L29413"/>
    </row>
    <row r="29414" spans="1:12" ht="12.75" x14ac:dyDescent="0.2">
      <c r="A29414" s="3"/>
      <c r="B29414" s="3"/>
      <c r="C29414" s="3"/>
      <c r="D29414" s="3"/>
      <c r="E29414"/>
      <c r="F29414"/>
      <c r="G29414"/>
      <c r="H29414"/>
      <c r="I29414"/>
      <c r="J29414"/>
      <c r="K29414"/>
      <c r="L29414"/>
    </row>
    <row r="29415" spans="1:12" ht="12.75" x14ac:dyDescent="0.2">
      <c r="A29415" s="3"/>
      <c r="B29415" s="3"/>
      <c r="C29415" s="3"/>
      <c r="D29415" s="3"/>
      <c r="E29415"/>
      <c r="F29415"/>
      <c r="G29415"/>
      <c r="H29415"/>
      <c r="I29415"/>
      <c r="J29415"/>
      <c r="K29415"/>
      <c r="L29415"/>
    </row>
    <row r="29416" spans="1:12" ht="12.75" x14ac:dyDescent="0.2">
      <c r="A29416" s="3"/>
      <c r="B29416" s="3"/>
      <c r="C29416" s="3"/>
      <c r="D29416" s="3"/>
      <c r="E29416"/>
      <c r="F29416"/>
      <c r="G29416"/>
      <c r="H29416"/>
      <c r="I29416"/>
      <c r="J29416"/>
      <c r="K29416"/>
      <c r="L29416"/>
    </row>
    <row r="29417" spans="1:12" ht="12.75" x14ac:dyDescent="0.2">
      <c r="A29417" s="3"/>
      <c r="B29417" s="3"/>
      <c r="C29417" s="3"/>
      <c r="D29417" s="3"/>
      <c r="E29417"/>
      <c r="F29417"/>
      <c r="G29417"/>
      <c r="H29417"/>
      <c r="I29417"/>
      <c r="J29417"/>
      <c r="K29417"/>
      <c r="L29417"/>
    </row>
    <row r="29418" spans="1:12" ht="12.75" x14ac:dyDescent="0.2">
      <c r="A29418" s="3"/>
      <c r="B29418" s="3"/>
      <c r="C29418" s="3"/>
      <c r="D29418" s="3"/>
      <c r="E29418"/>
      <c r="F29418"/>
      <c r="G29418"/>
      <c r="H29418"/>
      <c r="I29418"/>
      <c r="J29418"/>
      <c r="K29418"/>
      <c r="L29418"/>
    </row>
    <row r="29419" spans="1:12" ht="12.75" x14ac:dyDescent="0.2">
      <c r="A29419" s="3"/>
      <c r="B29419" s="3"/>
      <c r="C29419" s="3"/>
      <c r="D29419" s="3"/>
      <c r="E29419"/>
      <c r="F29419"/>
      <c r="G29419"/>
      <c r="H29419"/>
      <c r="I29419"/>
      <c r="J29419"/>
      <c r="K29419"/>
      <c r="L29419"/>
    </row>
    <row r="29420" spans="1:12" ht="12.75" x14ac:dyDescent="0.2">
      <c r="A29420" s="3"/>
      <c r="B29420" s="3"/>
      <c r="C29420" s="3"/>
      <c r="D29420" s="3"/>
      <c r="E29420"/>
      <c r="F29420"/>
      <c r="G29420"/>
      <c r="H29420"/>
      <c r="I29420"/>
      <c r="J29420"/>
      <c r="K29420"/>
      <c r="L29420"/>
    </row>
    <row r="29421" spans="1:12" ht="12.75" x14ac:dyDescent="0.2">
      <c r="A29421" s="3"/>
      <c r="B29421" s="3"/>
      <c r="C29421" s="3"/>
      <c r="D29421" s="3"/>
      <c r="E29421"/>
      <c r="F29421"/>
      <c r="G29421"/>
      <c r="H29421"/>
      <c r="I29421"/>
      <c r="J29421"/>
      <c r="K29421"/>
      <c r="L29421"/>
    </row>
    <row r="29422" spans="1:12" ht="12.75" x14ac:dyDescent="0.2">
      <c r="A29422" s="3"/>
      <c r="B29422" s="3"/>
      <c r="C29422" s="3"/>
      <c r="D29422" s="3"/>
      <c r="E29422"/>
      <c r="F29422"/>
      <c r="G29422"/>
      <c r="H29422"/>
      <c r="I29422"/>
      <c r="J29422"/>
      <c r="K29422"/>
      <c r="L29422"/>
    </row>
    <row r="29423" spans="1:12" ht="12.75" x14ac:dyDescent="0.2">
      <c r="A29423" s="3"/>
      <c r="B29423" s="3"/>
      <c r="C29423" s="3"/>
      <c r="D29423" s="3"/>
      <c r="E29423"/>
      <c r="F29423"/>
      <c r="G29423"/>
      <c r="H29423"/>
      <c r="I29423"/>
      <c r="J29423"/>
      <c r="K29423"/>
      <c r="L29423"/>
    </row>
    <row r="29424" spans="1:12" ht="12.75" x14ac:dyDescent="0.2">
      <c r="A29424" s="3"/>
      <c r="B29424" s="3"/>
      <c r="C29424" s="3"/>
      <c r="D29424" s="3"/>
      <c r="E29424"/>
      <c r="F29424"/>
      <c r="G29424"/>
      <c r="H29424"/>
      <c r="I29424"/>
      <c r="J29424"/>
      <c r="K29424"/>
      <c r="L29424"/>
    </row>
    <row r="29425" spans="1:12" ht="12.75" x14ac:dyDescent="0.2">
      <c r="A29425" s="3"/>
      <c r="B29425" s="3"/>
      <c r="C29425" s="3"/>
      <c r="D29425" s="3"/>
      <c r="E29425"/>
      <c r="F29425"/>
      <c r="G29425"/>
      <c r="H29425"/>
      <c r="I29425"/>
      <c r="J29425"/>
      <c r="K29425"/>
      <c r="L29425"/>
    </row>
    <row r="29426" spans="1:12" ht="12.75" x14ac:dyDescent="0.2">
      <c r="A29426" s="3"/>
      <c r="B29426" s="3"/>
      <c r="C29426" s="3"/>
      <c r="D29426" s="3"/>
      <c r="E29426"/>
      <c r="F29426"/>
      <c r="G29426"/>
      <c r="H29426"/>
      <c r="I29426"/>
      <c r="J29426"/>
      <c r="K29426"/>
      <c r="L29426"/>
    </row>
    <row r="29427" spans="1:12" ht="12.75" x14ac:dyDescent="0.2">
      <c r="A29427" s="3"/>
      <c r="B29427" s="3"/>
      <c r="C29427" s="3"/>
      <c r="D29427" s="3"/>
      <c r="E29427"/>
      <c r="F29427"/>
      <c r="G29427"/>
      <c r="H29427"/>
      <c r="I29427"/>
      <c r="J29427"/>
      <c r="K29427"/>
      <c r="L29427"/>
    </row>
    <row r="29428" spans="1:12" ht="12.75" x14ac:dyDescent="0.2">
      <c r="A29428" s="3"/>
      <c r="B29428" s="3"/>
      <c r="C29428" s="3"/>
      <c r="D29428" s="3"/>
      <c r="E29428"/>
      <c r="F29428"/>
      <c r="G29428"/>
      <c r="H29428"/>
      <c r="I29428"/>
      <c r="J29428"/>
      <c r="K29428"/>
      <c r="L29428"/>
    </row>
    <row r="29429" spans="1:12" ht="12.75" x14ac:dyDescent="0.2">
      <c r="A29429" s="3"/>
      <c r="B29429" s="3"/>
      <c r="C29429" s="3"/>
      <c r="D29429" s="3"/>
      <c r="E29429"/>
      <c r="F29429"/>
      <c r="G29429"/>
      <c r="H29429"/>
      <c r="I29429"/>
      <c r="J29429"/>
      <c r="K29429"/>
      <c r="L29429"/>
    </row>
    <row r="29430" spans="1:12" ht="12.75" x14ac:dyDescent="0.2">
      <c r="A29430" s="3"/>
      <c r="B29430" s="3"/>
      <c r="C29430" s="3"/>
      <c r="D29430" s="3"/>
      <c r="E29430"/>
      <c r="F29430"/>
      <c r="G29430"/>
      <c r="H29430"/>
      <c r="I29430"/>
      <c r="J29430"/>
      <c r="K29430"/>
      <c r="L29430"/>
    </row>
    <row r="29431" spans="1:12" ht="12.75" x14ac:dyDescent="0.2">
      <c r="A29431" s="3"/>
      <c r="B29431" s="3"/>
      <c r="C29431" s="3"/>
      <c r="D29431" s="3"/>
      <c r="E29431"/>
      <c r="F29431"/>
      <c r="G29431"/>
      <c r="H29431"/>
      <c r="I29431"/>
      <c r="J29431"/>
      <c r="K29431"/>
      <c r="L29431"/>
    </row>
    <row r="29432" spans="1:12" ht="12.75" x14ac:dyDescent="0.2">
      <c r="A29432" s="3"/>
      <c r="B29432" s="3"/>
      <c r="C29432" s="3"/>
      <c r="D29432" s="3"/>
      <c r="E29432"/>
      <c r="F29432"/>
      <c r="G29432"/>
      <c r="H29432"/>
      <c r="I29432"/>
      <c r="J29432"/>
      <c r="K29432"/>
      <c r="L29432"/>
    </row>
    <row r="29433" spans="1:12" ht="12.75" x14ac:dyDescent="0.2">
      <c r="A29433" s="3"/>
      <c r="B29433" s="3"/>
      <c r="C29433" s="3"/>
      <c r="D29433" s="3"/>
      <c r="E29433"/>
      <c r="F29433"/>
      <c r="G29433"/>
      <c r="H29433"/>
      <c r="I29433"/>
      <c r="J29433"/>
      <c r="K29433"/>
      <c r="L29433"/>
    </row>
    <row r="29434" spans="1:12" ht="12.75" x14ac:dyDescent="0.2">
      <c r="A29434" s="3"/>
      <c r="B29434" s="3"/>
      <c r="C29434" s="3"/>
      <c r="D29434" s="3"/>
      <c r="E29434"/>
      <c r="F29434"/>
      <c r="G29434"/>
      <c r="H29434"/>
      <c r="I29434"/>
      <c r="J29434"/>
      <c r="K29434"/>
      <c r="L29434"/>
    </row>
    <row r="29435" spans="1:12" ht="12.75" x14ac:dyDescent="0.2">
      <c r="A29435" s="3"/>
      <c r="B29435" s="3"/>
      <c r="C29435" s="3"/>
      <c r="D29435" s="3"/>
      <c r="E29435"/>
      <c r="F29435"/>
      <c r="G29435"/>
      <c r="H29435"/>
      <c r="I29435"/>
      <c r="J29435"/>
      <c r="K29435"/>
      <c r="L29435"/>
    </row>
    <row r="29436" spans="1:12" ht="12.75" x14ac:dyDescent="0.2">
      <c r="A29436" s="3"/>
      <c r="B29436" s="3"/>
      <c r="C29436" s="3"/>
      <c r="D29436" s="3"/>
      <c r="E29436"/>
      <c r="F29436"/>
      <c r="G29436"/>
      <c r="H29436"/>
      <c r="I29436"/>
      <c r="J29436"/>
      <c r="K29436"/>
      <c r="L29436"/>
    </row>
    <row r="29437" spans="1:12" ht="12.75" x14ac:dyDescent="0.2">
      <c r="A29437" s="3"/>
      <c r="B29437" s="3"/>
      <c r="C29437" s="3"/>
      <c r="D29437" s="3"/>
      <c r="E29437"/>
      <c r="F29437"/>
      <c r="G29437"/>
      <c r="H29437"/>
      <c r="I29437"/>
      <c r="J29437"/>
      <c r="K29437"/>
      <c r="L29437"/>
    </row>
    <row r="29438" spans="1:12" ht="12.75" x14ac:dyDescent="0.2">
      <c r="A29438" s="3"/>
      <c r="B29438" s="3"/>
      <c r="C29438" s="3"/>
      <c r="D29438" s="3"/>
      <c r="E29438"/>
      <c r="F29438"/>
      <c r="G29438"/>
      <c r="H29438"/>
      <c r="I29438"/>
      <c r="J29438"/>
      <c r="K29438"/>
      <c r="L29438"/>
    </row>
    <row r="29439" spans="1:12" ht="12.75" x14ac:dyDescent="0.2">
      <c r="A29439" s="3"/>
      <c r="B29439" s="3"/>
      <c r="C29439" s="3"/>
      <c r="D29439" s="3"/>
      <c r="E29439"/>
      <c r="F29439"/>
      <c r="G29439"/>
      <c r="H29439"/>
      <c r="I29439"/>
      <c r="J29439"/>
      <c r="K29439"/>
      <c r="L29439"/>
    </row>
    <row r="29440" spans="1:12" ht="12.75" x14ac:dyDescent="0.2">
      <c r="A29440" s="3"/>
      <c r="B29440" s="3"/>
      <c r="C29440" s="3"/>
      <c r="D29440" s="3"/>
      <c r="E29440"/>
      <c r="F29440"/>
      <c r="G29440"/>
      <c r="H29440"/>
      <c r="I29440"/>
      <c r="J29440"/>
      <c r="K29440"/>
      <c r="L29440"/>
    </row>
    <row r="29441" spans="1:12" ht="12.75" x14ac:dyDescent="0.2">
      <c r="A29441" s="3"/>
      <c r="B29441" s="3"/>
      <c r="C29441" s="3"/>
      <c r="D29441" s="3"/>
      <c r="E29441"/>
      <c r="F29441"/>
      <c r="G29441"/>
      <c r="H29441"/>
      <c r="I29441"/>
      <c r="J29441"/>
      <c r="K29441"/>
      <c r="L29441"/>
    </row>
    <row r="29442" spans="1:12" ht="12.75" x14ac:dyDescent="0.2">
      <c r="A29442" s="3"/>
      <c r="B29442" s="3"/>
      <c r="C29442" s="3"/>
      <c r="D29442" s="3"/>
      <c r="E29442"/>
      <c r="F29442"/>
      <c r="G29442"/>
      <c r="H29442"/>
      <c r="I29442"/>
      <c r="J29442"/>
      <c r="K29442"/>
      <c r="L29442"/>
    </row>
    <row r="29443" spans="1:12" ht="12.75" x14ac:dyDescent="0.2">
      <c r="A29443" s="3"/>
      <c r="B29443" s="3"/>
      <c r="C29443" s="3"/>
      <c r="D29443" s="3"/>
      <c r="E29443"/>
      <c r="F29443"/>
      <c r="G29443"/>
      <c r="H29443"/>
      <c r="I29443"/>
      <c r="J29443"/>
      <c r="K29443"/>
      <c r="L29443"/>
    </row>
    <row r="29444" spans="1:12" ht="12.75" x14ac:dyDescent="0.2">
      <c r="A29444" s="3"/>
      <c r="B29444" s="3"/>
      <c r="C29444" s="3"/>
      <c r="D29444" s="3"/>
      <c r="E29444"/>
      <c r="F29444"/>
      <c r="G29444"/>
      <c r="H29444"/>
      <c r="I29444"/>
      <c r="J29444"/>
      <c r="K29444"/>
      <c r="L29444"/>
    </row>
    <row r="29445" spans="1:12" ht="12.75" x14ac:dyDescent="0.2">
      <c r="A29445" s="3"/>
      <c r="B29445" s="3"/>
      <c r="C29445" s="3"/>
      <c r="D29445" s="3"/>
      <c r="E29445"/>
      <c r="F29445"/>
      <c r="G29445"/>
      <c r="H29445"/>
      <c r="I29445"/>
      <c r="J29445"/>
      <c r="K29445"/>
      <c r="L29445"/>
    </row>
    <row r="29446" spans="1:12" ht="12.75" x14ac:dyDescent="0.2">
      <c r="A29446" s="3"/>
      <c r="B29446" s="3"/>
      <c r="C29446" s="3"/>
      <c r="D29446" s="3"/>
      <c r="E29446"/>
      <c r="F29446"/>
      <c r="G29446"/>
      <c r="H29446"/>
      <c r="I29446"/>
      <c r="J29446"/>
      <c r="K29446"/>
      <c r="L29446"/>
    </row>
    <row r="29447" spans="1:12" ht="12.75" x14ac:dyDescent="0.2">
      <c r="A29447" s="3"/>
      <c r="B29447" s="3"/>
      <c r="C29447" s="3"/>
      <c r="D29447" s="3"/>
      <c r="E29447"/>
      <c r="F29447"/>
      <c r="G29447"/>
      <c r="H29447"/>
      <c r="I29447"/>
      <c r="J29447"/>
      <c r="K29447"/>
      <c r="L29447"/>
    </row>
    <row r="29448" spans="1:12" ht="12.75" x14ac:dyDescent="0.2">
      <c r="A29448" s="3"/>
      <c r="B29448" s="3"/>
      <c r="C29448" s="3"/>
      <c r="D29448" s="3"/>
      <c r="E29448"/>
      <c r="F29448"/>
      <c r="G29448"/>
      <c r="H29448"/>
      <c r="I29448"/>
      <c r="J29448"/>
      <c r="K29448"/>
      <c r="L29448"/>
    </row>
    <row r="29449" spans="1:12" ht="12.75" x14ac:dyDescent="0.2">
      <c r="A29449" s="3"/>
      <c r="B29449" s="3"/>
      <c r="C29449" s="3"/>
      <c r="D29449" s="3"/>
      <c r="E29449"/>
      <c r="F29449"/>
      <c r="G29449"/>
      <c r="H29449"/>
      <c r="I29449"/>
      <c r="J29449"/>
      <c r="K29449"/>
      <c r="L29449"/>
    </row>
    <row r="29450" spans="1:12" ht="12.75" x14ac:dyDescent="0.2">
      <c r="A29450" s="3"/>
      <c r="B29450" s="3"/>
      <c r="C29450" s="3"/>
      <c r="D29450" s="3"/>
      <c r="E29450"/>
      <c r="F29450"/>
      <c r="G29450"/>
      <c r="H29450"/>
      <c r="I29450"/>
      <c r="J29450"/>
      <c r="K29450"/>
      <c r="L29450"/>
    </row>
    <row r="29451" spans="1:12" ht="12.75" x14ac:dyDescent="0.2">
      <c r="A29451" s="3"/>
      <c r="B29451" s="3"/>
      <c r="C29451" s="3"/>
      <c r="D29451" s="3"/>
      <c r="E29451"/>
      <c r="F29451"/>
      <c r="G29451"/>
      <c r="H29451"/>
      <c r="I29451"/>
      <c r="J29451"/>
      <c r="K29451"/>
      <c r="L29451"/>
    </row>
    <row r="29452" spans="1:12" ht="12.75" x14ac:dyDescent="0.2">
      <c r="A29452" s="3"/>
      <c r="B29452" s="3"/>
      <c r="C29452" s="3"/>
      <c r="D29452" s="3"/>
      <c r="E29452"/>
      <c r="F29452"/>
      <c r="G29452"/>
      <c r="H29452"/>
      <c r="I29452"/>
      <c r="J29452"/>
      <c r="K29452"/>
      <c r="L29452"/>
    </row>
    <row r="29453" spans="1:12" ht="12.75" x14ac:dyDescent="0.2">
      <c r="A29453" s="3"/>
      <c r="B29453" s="3"/>
      <c r="C29453" s="3"/>
      <c r="D29453" s="3"/>
      <c r="E29453"/>
      <c r="F29453"/>
      <c r="G29453"/>
      <c r="H29453"/>
      <c r="I29453"/>
      <c r="J29453"/>
      <c r="K29453"/>
      <c r="L29453"/>
    </row>
    <row r="29454" spans="1:12" ht="12.75" x14ac:dyDescent="0.2">
      <c r="A29454" s="3"/>
      <c r="B29454" s="3"/>
      <c r="C29454" s="3"/>
      <c r="D29454" s="3"/>
      <c r="E29454"/>
      <c r="F29454"/>
      <c r="G29454"/>
      <c r="H29454"/>
      <c r="I29454"/>
      <c r="J29454"/>
      <c r="K29454"/>
      <c r="L29454"/>
    </row>
    <row r="29455" spans="1:12" ht="12.75" x14ac:dyDescent="0.2">
      <c r="A29455" s="3"/>
      <c r="B29455" s="3"/>
      <c r="C29455" s="3"/>
      <c r="D29455" s="3"/>
      <c r="E29455"/>
      <c r="F29455"/>
      <c r="G29455"/>
      <c r="H29455"/>
      <c r="I29455"/>
      <c r="J29455"/>
      <c r="K29455"/>
      <c r="L29455"/>
    </row>
    <row r="29456" spans="1:12" ht="12.75" x14ac:dyDescent="0.2">
      <c r="A29456" s="3"/>
      <c r="B29456" s="3"/>
      <c r="C29456" s="3"/>
      <c r="D29456" s="3"/>
      <c r="E29456"/>
      <c r="F29456"/>
      <c r="G29456"/>
      <c r="H29456"/>
      <c r="I29456"/>
      <c r="J29456"/>
      <c r="K29456"/>
      <c r="L29456"/>
    </row>
    <row r="29457" spans="1:12" ht="12.75" x14ac:dyDescent="0.2">
      <c r="A29457" s="3"/>
      <c r="B29457" s="3"/>
      <c r="C29457" s="3"/>
      <c r="D29457" s="3"/>
      <c r="E29457"/>
      <c r="F29457"/>
      <c r="G29457"/>
      <c r="H29457"/>
      <c r="I29457"/>
      <c r="J29457"/>
      <c r="K29457"/>
      <c r="L29457"/>
    </row>
    <row r="29458" spans="1:12" ht="12.75" x14ac:dyDescent="0.2">
      <c r="A29458" s="3"/>
      <c r="B29458" s="3"/>
      <c r="C29458" s="3"/>
      <c r="D29458" s="3"/>
      <c r="E29458"/>
      <c r="F29458"/>
      <c r="G29458"/>
      <c r="H29458"/>
      <c r="I29458"/>
      <c r="J29458"/>
      <c r="K29458"/>
      <c r="L29458"/>
    </row>
    <row r="29459" spans="1:12" ht="12.75" x14ac:dyDescent="0.2">
      <c r="A29459" s="3"/>
      <c r="B29459" s="3"/>
      <c r="C29459" s="3"/>
      <c r="D29459" s="3"/>
      <c r="E29459"/>
      <c r="F29459"/>
      <c r="G29459"/>
      <c r="H29459"/>
      <c r="I29459"/>
      <c r="J29459"/>
      <c r="K29459"/>
      <c r="L29459"/>
    </row>
    <row r="29460" spans="1:12" ht="12.75" x14ac:dyDescent="0.2">
      <c r="A29460" s="3"/>
      <c r="B29460" s="3"/>
      <c r="C29460" s="3"/>
      <c r="D29460" s="3"/>
      <c r="E29460"/>
      <c r="F29460"/>
      <c r="G29460"/>
      <c r="H29460"/>
      <c r="I29460"/>
      <c r="J29460"/>
      <c r="K29460"/>
      <c r="L29460"/>
    </row>
    <row r="29461" spans="1:12" ht="12.75" x14ac:dyDescent="0.2">
      <c r="A29461" s="3"/>
      <c r="B29461" s="3"/>
      <c r="C29461" s="3"/>
      <c r="D29461" s="3"/>
      <c r="E29461"/>
      <c r="F29461"/>
      <c r="G29461"/>
      <c r="H29461"/>
      <c r="I29461"/>
      <c r="J29461"/>
      <c r="K29461"/>
      <c r="L29461"/>
    </row>
    <row r="29462" spans="1:12" ht="12.75" x14ac:dyDescent="0.2">
      <c r="A29462" s="3"/>
      <c r="B29462" s="3"/>
      <c r="C29462" s="3"/>
      <c r="D29462" s="3"/>
      <c r="E29462"/>
      <c r="F29462"/>
      <c r="G29462"/>
      <c r="H29462"/>
      <c r="I29462"/>
      <c r="J29462"/>
      <c r="K29462"/>
      <c r="L29462"/>
    </row>
    <row r="29463" spans="1:12" ht="12.75" x14ac:dyDescent="0.2">
      <c r="A29463" s="3"/>
      <c r="B29463" s="3"/>
      <c r="C29463" s="3"/>
      <c r="D29463" s="3"/>
      <c r="E29463"/>
      <c r="F29463"/>
      <c r="G29463"/>
      <c r="H29463"/>
      <c r="I29463"/>
      <c r="J29463"/>
      <c r="K29463"/>
      <c r="L29463"/>
    </row>
    <row r="29464" spans="1:12" ht="12.75" x14ac:dyDescent="0.2">
      <c r="A29464" s="3"/>
      <c r="B29464" s="3"/>
      <c r="C29464" s="3"/>
      <c r="D29464" s="3"/>
      <c r="E29464"/>
      <c r="F29464"/>
      <c r="G29464"/>
      <c r="H29464"/>
      <c r="I29464"/>
      <c r="J29464"/>
      <c r="K29464"/>
      <c r="L29464"/>
    </row>
    <row r="29465" spans="1:12" ht="12.75" x14ac:dyDescent="0.2">
      <c r="A29465" s="3"/>
      <c r="B29465" s="3"/>
      <c r="C29465" s="3"/>
      <c r="D29465" s="3"/>
      <c r="E29465"/>
      <c r="F29465"/>
      <c r="G29465"/>
      <c r="H29465"/>
      <c r="I29465"/>
      <c r="J29465"/>
      <c r="K29465"/>
      <c r="L29465"/>
    </row>
    <row r="29466" spans="1:12" ht="12.75" x14ac:dyDescent="0.2">
      <c r="A29466" s="3"/>
      <c r="B29466" s="3"/>
      <c r="C29466" s="3"/>
      <c r="D29466" s="3"/>
      <c r="E29466"/>
      <c r="F29466"/>
      <c r="G29466"/>
      <c r="H29466"/>
      <c r="I29466"/>
      <c r="J29466"/>
      <c r="K29466"/>
      <c r="L29466"/>
    </row>
    <row r="29467" spans="1:12" ht="12.75" x14ac:dyDescent="0.2">
      <c r="A29467" s="3"/>
      <c r="B29467" s="3"/>
      <c r="C29467" s="3"/>
      <c r="D29467" s="3"/>
      <c r="E29467"/>
      <c r="F29467"/>
      <c r="G29467"/>
      <c r="H29467"/>
      <c r="I29467"/>
      <c r="J29467"/>
      <c r="K29467"/>
      <c r="L29467"/>
    </row>
    <row r="29468" spans="1:12" ht="12.75" x14ac:dyDescent="0.2">
      <c r="A29468" s="3"/>
      <c r="B29468" s="3"/>
      <c r="C29468" s="3"/>
      <c r="D29468" s="3"/>
      <c r="E29468"/>
      <c r="F29468"/>
      <c r="G29468"/>
      <c r="H29468"/>
      <c r="I29468"/>
      <c r="J29468"/>
      <c r="K29468"/>
      <c r="L29468"/>
    </row>
    <row r="29469" spans="1:12" ht="12.75" x14ac:dyDescent="0.2">
      <c r="A29469" s="3"/>
      <c r="B29469" s="3"/>
      <c r="C29469" s="3"/>
      <c r="D29469" s="3"/>
      <c r="E29469"/>
      <c r="F29469"/>
      <c r="G29469"/>
      <c r="H29469"/>
      <c r="I29469"/>
      <c r="J29469"/>
      <c r="K29469"/>
      <c r="L29469"/>
    </row>
    <row r="29470" spans="1:12" ht="12.75" x14ac:dyDescent="0.2">
      <c r="A29470" s="3"/>
      <c r="B29470" s="3"/>
      <c r="C29470" s="3"/>
      <c r="D29470" s="3"/>
      <c r="E29470"/>
      <c r="F29470"/>
      <c r="G29470"/>
      <c r="H29470"/>
      <c r="I29470"/>
      <c r="J29470"/>
      <c r="K29470"/>
      <c r="L29470"/>
    </row>
    <row r="29471" spans="1:12" ht="12.75" x14ac:dyDescent="0.2">
      <c r="A29471" s="3"/>
      <c r="B29471" s="3"/>
      <c r="C29471" s="3"/>
      <c r="D29471" s="3"/>
      <c r="E29471"/>
      <c r="F29471"/>
      <c r="G29471"/>
      <c r="H29471"/>
      <c r="I29471"/>
      <c r="J29471"/>
      <c r="K29471"/>
      <c r="L29471"/>
    </row>
    <row r="29472" spans="1:12" ht="12.75" x14ac:dyDescent="0.2">
      <c r="A29472" s="3"/>
      <c r="B29472" s="3"/>
      <c r="C29472" s="3"/>
      <c r="D29472" s="3"/>
      <c r="E29472"/>
      <c r="F29472"/>
      <c r="G29472"/>
      <c r="H29472"/>
      <c r="I29472"/>
      <c r="J29472"/>
      <c r="K29472"/>
      <c r="L29472"/>
    </row>
    <row r="29473" spans="1:12" ht="12.75" x14ac:dyDescent="0.2">
      <c r="A29473" s="3"/>
      <c r="B29473" s="3"/>
      <c r="C29473" s="3"/>
      <c r="D29473" s="3"/>
      <c r="E29473"/>
      <c r="F29473"/>
      <c r="G29473"/>
      <c r="H29473"/>
      <c r="I29473"/>
      <c r="J29473"/>
      <c r="K29473"/>
      <c r="L29473"/>
    </row>
    <row r="29474" spans="1:12" ht="12.75" x14ac:dyDescent="0.2">
      <c r="A29474" s="3"/>
      <c r="B29474" s="3"/>
      <c r="C29474" s="3"/>
      <c r="D29474" s="3"/>
      <c r="E29474"/>
      <c r="F29474"/>
      <c r="G29474"/>
      <c r="H29474"/>
      <c r="I29474"/>
      <c r="J29474"/>
      <c r="K29474"/>
      <c r="L29474"/>
    </row>
    <row r="29475" spans="1:12" ht="12.75" x14ac:dyDescent="0.2">
      <c r="A29475" s="3"/>
      <c r="B29475" s="3"/>
      <c r="C29475" s="3"/>
      <c r="D29475" s="3"/>
      <c r="E29475"/>
      <c r="F29475"/>
      <c r="G29475"/>
      <c r="H29475"/>
      <c r="I29475"/>
      <c r="J29475"/>
      <c r="K29475"/>
      <c r="L29475"/>
    </row>
    <row r="29476" spans="1:12" ht="12.75" x14ac:dyDescent="0.2">
      <c r="A29476" s="3"/>
      <c r="B29476" s="3"/>
      <c r="C29476" s="3"/>
      <c r="D29476" s="3"/>
      <c r="E29476"/>
      <c r="F29476"/>
      <c r="G29476"/>
      <c r="H29476"/>
      <c r="I29476"/>
      <c r="J29476"/>
      <c r="K29476"/>
      <c r="L29476"/>
    </row>
    <row r="29477" spans="1:12" ht="12.75" x14ac:dyDescent="0.2">
      <c r="A29477" s="3"/>
      <c r="B29477" s="3"/>
      <c r="C29477" s="3"/>
      <c r="D29477" s="3"/>
      <c r="E29477"/>
      <c r="F29477"/>
      <c r="G29477"/>
      <c r="H29477"/>
      <c r="I29477"/>
      <c r="J29477"/>
      <c r="K29477"/>
      <c r="L29477"/>
    </row>
    <row r="29478" spans="1:12" ht="12.75" x14ac:dyDescent="0.2">
      <c r="A29478" s="3"/>
      <c r="B29478" s="3"/>
      <c r="C29478" s="3"/>
      <c r="D29478" s="3"/>
      <c r="E29478"/>
      <c r="F29478"/>
      <c r="G29478"/>
      <c r="H29478"/>
      <c r="I29478"/>
      <c r="J29478"/>
      <c r="K29478"/>
      <c r="L29478"/>
    </row>
    <row r="29479" spans="1:12" ht="12.75" x14ac:dyDescent="0.2">
      <c r="A29479" s="3"/>
      <c r="B29479" s="3"/>
      <c r="C29479" s="3"/>
      <c r="D29479" s="3"/>
      <c r="E29479"/>
      <c r="F29479"/>
      <c r="G29479"/>
      <c r="H29479"/>
      <c r="I29479"/>
      <c r="J29479"/>
      <c r="K29479"/>
      <c r="L29479"/>
    </row>
    <row r="29480" spans="1:12" ht="12.75" x14ac:dyDescent="0.2">
      <c r="A29480" s="3"/>
      <c r="B29480" s="3"/>
      <c r="C29480" s="3"/>
      <c r="D29480" s="3"/>
      <c r="E29480"/>
      <c r="F29480"/>
      <c r="G29480"/>
      <c r="H29480"/>
      <c r="I29480"/>
      <c r="J29480"/>
      <c r="K29480"/>
      <c r="L29480"/>
    </row>
    <row r="29481" spans="1:12" ht="12.75" x14ac:dyDescent="0.2">
      <c r="A29481" s="3"/>
      <c r="B29481" s="3"/>
      <c r="C29481" s="3"/>
      <c r="D29481" s="3"/>
      <c r="E29481"/>
      <c r="F29481"/>
      <c r="G29481"/>
      <c r="H29481"/>
      <c r="I29481"/>
      <c r="J29481"/>
      <c r="K29481"/>
      <c r="L29481"/>
    </row>
    <row r="29482" spans="1:12" ht="12.75" x14ac:dyDescent="0.2">
      <c r="A29482" s="3"/>
      <c r="B29482" s="3"/>
      <c r="C29482" s="3"/>
      <c r="D29482" s="3"/>
      <c r="E29482"/>
      <c r="F29482"/>
      <c r="G29482"/>
      <c r="H29482"/>
      <c r="I29482"/>
      <c r="J29482"/>
      <c r="K29482"/>
      <c r="L29482"/>
    </row>
    <row r="29483" spans="1:12" ht="12.75" x14ac:dyDescent="0.2">
      <c r="A29483" s="3"/>
      <c r="B29483" s="3"/>
      <c r="C29483" s="3"/>
      <c r="D29483" s="3"/>
      <c r="E29483"/>
      <c r="F29483"/>
      <c r="G29483"/>
      <c r="H29483"/>
      <c r="I29483"/>
      <c r="J29483"/>
      <c r="K29483"/>
      <c r="L29483"/>
    </row>
    <row r="29484" spans="1:12" ht="12.75" x14ac:dyDescent="0.2">
      <c r="A29484" s="3"/>
      <c r="B29484" s="3"/>
      <c r="C29484" s="3"/>
      <c r="D29484" s="3"/>
      <c r="E29484"/>
      <c r="F29484"/>
      <c r="G29484"/>
      <c r="H29484"/>
      <c r="I29484"/>
      <c r="J29484"/>
      <c r="K29484"/>
      <c r="L29484"/>
    </row>
    <row r="29485" spans="1:12" ht="12.75" x14ac:dyDescent="0.2">
      <c r="A29485" s="3"/>
      <c r="B29485" s="3"/>
      <c r="C29485" s="3"/>
      <c r="D29485" s="3"/>
      <c r="E29485"/>
      <c r="F29485"/>
      <c r="G29485"/>
      <c r="H29485"/>
      <c r="I29485"/>
      <c r="J29485"/>
      <c r="K29485"/>
      <c r="L29485"/>
    </row>
    <row r="29486" spans="1:12" ht="12.75" x14ac:dyDescent="0.2">
      <c r="A29486" s="3"/>
      <c r="B29486" s="3"/>
      <c r="C29486" s="3"/>
      <c r="D29486" s="3"/>
      <c r="E29486"/>
      <c r="F29486"/>
      <c r="G29486"/>
      <c r="H29486"/>
      <c r="I29486"/>
      <c r="J29486"/>
      <c r="K29486"/>
      <c r="L29486"/>
    </row>
    <row r="29487" spans="1:12" ht="12.75" x14ac:dyDescent="0.2">
      <c r="A29487" s="3"/>
      <c r="B29487" s="3"/>
      <c r="C29487" s="3"/>
      <c r="D29487" s="3"/>
      <c r="E29487"/>
      <c r="F29487"/>
      <c r="G29487"/>
      <c r="H29487"/>
      <c r="I29487"/>
      <c r="J29487"/>
      <c r="K29487"/>
      <c r="L29487"/>
    </row>
    <row r="29488" spans="1:12" ht="12.75" x14ac:dyDescent="0.2">
      <c r="A29488" s="3"/>
      <c r="B29488" s="3"/>
      <c r="C29488" s="3"/>
      <c r="D29488" s="3"/>
      <c r="E29488"/>
      <c r="F29488"/>
      <c r="G29488"/>
      <c r="H29488"/>
      <c r="I29488"/>
      <c r="J29488"/>
      <c r="K29488"/>
      <c r="L29488"/>
    </row>
    <row r="29489" spans="1:12" ht="12.75" x14ac:dyDescent="0.2">
      <c r="A29489" s="3"/>
      <c r="B29489" s="3"/>
      <c r="C29489" s="3"/>
      <c r="D29489" s="3"/>
      <c r="E29489"/>
      <c r="F29489"/>
      <c r="G29489"/>
      <c r="H29489"/>
      <c r="I29489"/>
      <c r="J29489"/>
      <c r="K29489"/>
      <c r="L29489"/>
    </row>
    <row r="29490" spans="1:12" ht="12.75" x14ac:dyDescent="0.2">
      <c r="A29490" s="3"/>
      <c r="B29490" s="3"/>
      <c r="C29490" s="3"/>
      <c r="D29490" s="3"/>
      <c r="E29490"/>
      <c r="F29490"/>
      <c r="G29490"/>
      <c r="H29490"/>
      <c r="I29490"/>
      <c r="J29490"/>
      <c r="K29490"/>
      <c r="L29490"/>
    </row>
    <row r="29491" spans="1:12" ht="12.75" x14ac:dyDescent="0.2">
      <c r="A29491" s="3"/>
      <c r="B29491" s="3"/>
      <c r="C29491" s="3"/>
      <c r="D29491" s="3"/>
      <c r="E29491"/>
      <c r="F29491"/>
      <c r="G29491"/>
      <c r="H29491"/>
      <c r="I29491"/>
      <c r="J29491"/>
      <c r="K29491"/>
      <c r="L29491"/>
    </row>
    <row r="29492" spans="1:12" ht="12.75" x14ac:dyDescent="0.2">
      <c r="A29492" s="3"/>
      <c r="B29492" s="3"/>
      <c r="C29492" s="3"/>
      <c r="D29492" s="3"/>
      <c r="E29492"/>
      <c r="F29492"/>
      <c r="G29492"/>
      <c r="H29492"/>
      <c r="I29492"/>
      <c r="J29492"/>
      <c r="K29492"/>
      <c r="L29492"/>
    </row>
    <row r="29493" spans="1:12" ht="12.75" x14ac:dyDescent="0.2">
      <c r="A29493" s="3"/>
      <c r="B29493" s="3"/>
      <c r="C29493" s="3"/>
      <c r="D29493" s="3"/>
      <c r="E29493"/>
      <c r="F29493"/>
      <c r="G29493"/>
      <c r="H29493"/>
      <c r="I29493"/>
      <c r="J29493"/>
      <c r="K29493"/>
      <c r="L29493"/>
    </row>
    <row r="29494" spans="1:12" ht="12.75" x14ac:dyDescent="0.2">
      <c r="A29494" s="3"/>
      <c r="B29494" s="3"/>
      <c r="C29494" s="3"/>
      <c r="D29494" s="3"/>
      <c r="E29494"/>
      <c r="F29494"/>
      <c r="G29494"/>
      <c r="H29494"/>
      <c r="I29494"/>
      <c r="J29494"/>
      <c r="K29494"/>
      <c r="L29494"/>
    </row>
    <row r="29495" spans="1:12" ht="12.75" x14ac:dyDescent="0.2">
      <c r="A29495" s="3"/>
      <c r="B29495" s="3"/>
      <c r="C29495" s="3"/>
      <c r="D29495" s="3"/>
      <c r="E29495"/>
      <c r="F29495"/>
      <c r="G29495"/>
      <c r="H29495"/>
      <c r="I29495"/>
      <c r="J29495"/>
      <c r="K29495"/>
      <c r="L29495"/>
    </row>
    <row r="29496" spans="1:12" ht="12.75" x14ac:dyDescent="0.2">
      <c r="A29496" s="3"/>
      <c r="B29496" s="3"/>
      <c r="C29496" s="3"/>
      <c r="D29496" s="3"/>
      <c r="E29496"/>
      <c r="F29496"/>
      <c r="G29496"/>
      <c r="H29496"/>
      <c r="I29496"/>
      <c r="J29496"/>
      <c r="K29496"/>
      <c r="L29496"/>
    </row>
    <row r="29497" spans="1:12" ht="12.75" x14ac:dyDescent="0.2">
      <c r="A29497" s="3"/>
      <c r="B29497" s="3"/>
      <c r="C29497" s="3"/>
      <c r="D29497" s="3"/>
      <c r="E29497"/>
      <c r="F29497"/>
      <c r="G29497"/>
      <c r="H29497"/>
      <c r="I29497"/>
      <c r="J29497"/>
      <c r="K29497"/>
      <c r="L29497"/>
    </row>
    <row r="29498" spans="1:12" ht="12.75" x14ac:dyDescent="0.2">
      <c r="A29498" s="3"/>
      <c r="B29498" s="3"/>
      <c r="C29498" s="3"/>
      <c r="D29498" s="3"/>
      <c r="E29498"/>
      <c r="F29498"/>
      <c r="G29498"/>
      <c r="H29498"/>
      <c r="I29498"/>
      <c r="J29498"/>
      <c r="K29498"/>
      <c r="L29498"/>
    </row>
    <row r="29499" spans="1:12" ht="12.75" x14ac:dyDescent="0.2">
      <c r="A29499" s="3"/>
      <c r="B29499" s="3"/>
      <c r="C29499" s="3"/>
      <c r="D29499" s="3"/>
      <c r="E29499"/>
      <c r="F29499"/>
      <c r="G29499"/>
      <c r="H29499"/>
      <c r="I29499"/>
      <c r="J29499"/>
      <c r="K29499"/>
      <c r="L29499"/>
    </row>
    <row r="29500" spans="1:12" ht="12.75" x14ac:dyDescent="0.2">
      <c r="A29500" s="3"/>
      <c r="B29500" s="3"/>
      <c r="C29500" s="3"/>
      <c r="D29500" s="3"/>
      <c r="E29500"/>
      <c r="F29500"/>
      <c r="G29500"/>
      <c r="H29500"/>
      <c r="I29500"/>
      <c r="J29500"/>
      <c r="K29500"/>
      <c r="L29500"/>
    </row>
    <row r="29501" spans="1:12" ht="12.75" x14ac:dyDescent="0.2">
      <c r="A29501" s="3"/>
      <c r="B29501" s="3"/>
      <c r="C29501" s="3"/>
      <c r="D29501" s="3"/>
      <c r="E29501"/>
      <c r="F29501"/>
      <c r="G29501"/>
      <c r="H29501"/>
      <c r="I29501"/>
      <c r="J29501"/>
      <c r="K29501"/>
      <c r="L29501"/>
    </row>
    <row r="29502" spans="1:12" ht="12.75" x14ac:dyDescent="0.2">
      <c r="A29502" s="3"/>
      <c r="B29502" s="3"/>
      <c r="C29502" s="3"/>
      <c r="D29502" s="3"/>
      <c r="E29502"/>
      <c r="F29502"/>
      <c r="G29502"/>
      <c r="H29502"/>
      <c r="I29502"/>
      <c r="J29502"/>
      <c r="K29502"/>
      <c r="L29502"/>
    </row>
    <row r="29503" spans="1:12" ht="12.75" x14ac:dyDescent="0.2">
      <c r="A29503" s="3"/>
      <c r="B29503" s="3"/>
      <c r="C29503" s="3"/>
      <c r="D29503" s="3"/>
      <c r="E29503"/>
      <c r="F29503"/>
      <c r="G29503"/>
      <c r="H29503"/>
      <c r="I29503"/>
      <c r="J29503"/>
      <c r="K29503"/>
      <c r="L29503"/>
    </row>
    <row r="29504" spans="1:12" ht="12.75" x14ac:dyDescent="0.2">
      <c r="A29504" s="3"/>
      <c r="B29504" s="3"/>
      <c r="C29504" s="3"/>
      <c r="D29504" s="3"/>
      <c r="E29504"/>
      <c r="F29504"/>
      <c r="G29504"/>
      <c r="H29504"/>
      <c r="I29504"/>
      <c r="J29504"/>
      <c r="K29504"/>
      <c r="L29504"/>
    </row>
    <row r="29505" spans="1:12" ht="12.75" x14ac:dyDescent="0.2">
      <c r="A29505" s="3"/>
      <c r="B29505" s="3"/>
      <c r="C29505" s="3"/>
      <c r="D29505" s="3"/>
      <c r="E29505"/>
      <c r="F29505"/>
      <c r="G29505"/>
      <c r="H29505"/>
      <c r="I29505"/>
      <c r="J29505"/>
      <c r="K29505"/>
      <c r="L29505"/>
    </row>
    <row r="29506" spans="1:12" ht="12.75" x14ac:dyDescent="0.2">
      <c r="A29506" s="3"/>
      <c r="B29506" s="3"/>
      <c r="C29506" s="3"/>
      <c r="D29506" s="3"/>
      <c r="E29506"/>
      <c r="F29506"/>
      <c r="G29506"/>
      <c r="H29506"/>
      <c r="I29506"/>
      <c r="J29506"/>
      <c r="K29506"/>
      <c r="L29506"/>
    </row>
    <row r="29507" spans="1:12" ht="12.75" x14ac:dyDescent="0.2">
      <c r="A29507" s="3"/>
      <c r="B29507" s="3"/>
      <c r="C29507" s="3"/>
      <c r="D29507" s="3"/>
      <c r="E29507"/>
      <c r="F29507"/>
      <c r="G29507"/>
      <c r="H29507"/>
      <c r="I29507"/>
      <c r="J29507"/>
      <c r="K29507"/>
      <c r="L29507"/>
    </row>
    <row r="29508" spans="1:12" ht="12.75" x14ac:dyDescent="0.2">
      <c r="A29508" s="3"/>
      <c r="B29508" s="3"/>
      <c r="C29508" s="3"/>
      <c r="D29508" s="3"/>
      <c r="E29508"/>
      <c r="F29508"/>
      <c r="G29508"/>
      <c r="H29508"/>
      <c r="I29508"/>
      <c r="J29508"/>
      <c r="K29508"/>
      <c r="L29508"/>
    </row>
    <row r="29509" spans="1:12" ht="12.75" x14ac:dyDescent="0.2">
      <c r="A29509" s="3"/>
      <c r="B29509" s="3"/>
      <c r="C29509" s="3"/>
      <c r="D29509" s="3"/>
      <c r="E29509"/>
      <c r="F29509"/>
      <c r="G29509"/>
      <c r="H29509"/>
      <c r="I29509"/>
      <c r="J29509"/>
      <c r="K29509"/>
      <c r="L29509"/>
    </row>
    <row r="29510" spans="1:12" ht="12.75" x14ac:dyDescent="0.2">
      <c r="A29510" s="3"/>
      <c r="B29510" s="3"/>
      <c r="C29510" s="3"/>
      <c r="D29510" s="3"/>
      <c r="E29510"/>
      <c r="F29510"/>
      <c r="G29510"/>
      <c r="H29510"/>
      <c r="I29510"/>
      <c r="J29510"/>
      <c r="K29510"/>
      <c r="L29510"/>
    </row>
    <row r="29511" spans="1:12" ht="12.75" x14ac:dyDescent="0.2">
      <c r="A29511" s="3"/>
      <c r="B29511" s="3"/>
      <c r="C29511" s="3"/>
      <c r="D29511" s="3"/>
      <c r="E29511"/>
      <c r="F29511"/>
      <c r="G29511"/>
      <c r="H29511"/>
      <c r="I29511"/>
      <c r="J29511"/>
      <c r="K29511"/>
      <c r="L29511"/>
    </row>
    <row r="29512" spans="1:12" ht="12.75" x14ac:dyDescent="0.2">
      <c r="A29512" s="3"/>
      <c r="B29512" s="3"/>
      <c r="C29512" s="3"/>
      <c r="D29512" s="3"/>
      <c r="E29512"/>
      <c r="F29512"/>
      <c r="G29512"/>
      <c r="H29512"/>
      <c r="I29512"/>
      <c r="J29512"/>
      <c r="K29512"/>
      <c r="L29512"/>
    </row>
    <row r="29513" spans="1:12" ht="12.75" x14ac:dyDescent="0.2">
      <c r="A29513" s="3"/>
      <c r="B29513" s="3"/>
      <c r="C29513" s="3"/>
      <c r="D29513" s="3"/>
      <c r="E29513"/>
      <c r="F29513"/>
      <c r="G29513"/>
      <c r="H29513"/>
      <c r="I29513"/>
      <c r="J29513"/>
      <c r="K29513"/>
      <c r="L29513"/>
    </row>
    <row r="29514" spans="1:12" ht="12.75" x14ac:dyDescent="0.2">
      <c r="A29514" s="3"/>
      <c r="B29514" s="3"/>
      <c r="C29514" s="3"/>
      <c r="D29514" s="3"/>
      <c r="E29514"/>
      <c r="F29514"/>
      <c r="G29514"/>
      <c r="H29514"/>
      <c r="I29514"/>
      <c r="J29514"/>
      <c r="K29514"/>
      <c r="L29514"/>
    </row>
    <row r="29515" spans="1:12" ht="12.75" x14ac:dyDescent="0.2">
      <c r="A29515" s="3"/>
      <c r="B29515" s="3"/>
      <c r="C29515" s="3"/>
      <c r="D29515" s="3"/>
      <c r="E29515"/>
      <c r="F29515"/>
      <c r="G29515"/>
      <c r="H29515"/>
      <c r="I29515"/>
      <c r="J29515"/>
      <c r="K29515"/>
      <c r="L29515"/>
    </row>
    <row r="29516" spans="1:12" ht="12.75" x14ac:dyDescent="0.2">
      <c r="A29516" s="3"/>
      <c r="B29516" s="3"/>
      <c r="C29516" s="3"/>
      <c r="D29516" s="3"/>
      <c r="E29516"/>
      <c r="F29516"/>
      <c r="G29516"/>
      <c r="H29516"/>
      <c r="I29516"/>
      <c r="J29516"/>
      <c r="K29516"/>
      <c r="L29516"/>
    </row>
    <row r="29517" spans="1:12" ht="12.75" x14ac:dyDescent="0.2">
      <c r="A29517" s="3"/>
      <c r="B29517" s="3"/>
      <c r="C29517" s="3"/>
      <c r="D29517" s="3"/>
      <c r="E29517"/>
      <c r="F29517"/>
      <c r="G29517"/>
      <c r="H29517"/>
      <c r="I29517"/>
      <c r="J29517"/>
      <c r="K29517"/>
      <c r="L29517"/>
    </row>
    <row r="29518" spans="1:12" ht="12.75" x14ac:dyDescent="0.2">
      <c r="A29518" s="3"/>
      <c r="B29518" s="3"/>
      <c r="C29518" s="3"/>
      <c r="D29518" s="3"/>
      <c r="E29518"/>
      <c r="F29518"/>
      <c r="G29518"/>
      <c r="H29518"/>
      <c r="I29518"/>
      <c r="J29518"/>
      <c r="K29518"/>
      <c r="L29518"/>
    </row>
    <row r="29519" spans="1:12" ht="12.75" x14ac:dyDescent="0.2">
      <c r="A29519" s="3"/>
      <c r="B29519" s="3"/>
      <c r="C29519" s="3"/>
      <c r="D29519" s="3"/>
      <c r="E29519"/>
      <c r="F29519"/>
      <c r="G29519"/>
      <c r="H29519"/>
      <c r="I29519"/>
      <c r="J29519"/>
      <c r="K29519"/>
      <c r="L29519"/>
    </row>
    <row r="29520" spans="1:12" ht="12.75" x14ac:dyDescent="0.2">
      <c r="A29520" s="3"/>
      <c r="B29520" s="3"/>
      <c r="C29520" s="3"/>
      <c r="D29520" s="3"/>
      <c r="E29520"/>
      <c r="F29520"/>
      <c r="G29520"/>
      <c r="H29520"/>
      <c r="I29520"/>
      <c r="J29520"/>
      <c r="K29520"/>
      <c r="L29520"/>
    </row>
    <row r="29521" spans="1:12" ht="12.75" x14ac:dyDescent="0.2">
      <c r="A29521" s="3"/>
      <c r="B29521" s="3"/>
      <c r="C29521" s="3"/>
      <c r="D29521" s="3"/>
      <c r="E29521"/>
      <c r="F29521"/>
      <c r="G29521"/>
      <c r="H29521"/>
      <c r="I29521"/>
      <c r="J29521"/>
      <c r="K29521"/>
      <c r="L29521"/>
    </row>
    <row r="29522" spans="1:12" ht="12.75" x14ac:dyDescent="0.2">
      <c r="A29522" s="3"/>
      <c r="B29522" s="3"/>
      <c r="C29522" s="3"/>
      <c r="D29522" s="3"/>
      <c r="E29522"/>
      <c r="F29522"/>
      <c r="G29522"/>
      <c r="H29522"/>
      <c r="I29522"/>
      <c r="J29522"/>
      <c r="K29522"/>
      <c r="L29522"/>
    </row>
    <row r="29523" spans="1:12" ht="12.75" x14ac:dyDescent="0.2">
      <c r="A29523" s="3"/>
      <c r="B29523" s="3"/>
      <c r="C29523" s="3"/>
      <c r="D29523" s="3"/>
      <c r="E29523"/>
      <c r="F29523"/>
      <c r="G29523"/>
      <c r="H29523"/>
      <c r="I29523"/>
      <c r="J29523"/>
      <c r="K29523"/>
      <c r="L29523"/>
    </row>
    <row r="29524" spans="1:12" ht="12.75" x14ac:dyDescent="0.2">
      <c r="A29524" s="3"/>
      <c r="B29524" s="3"/>
      <c r="C29524" s="3"/>
      <c r="D29524" s="3"/>
      <c r="E29524"/>
      <c r="F29524"/>
      <c r="G29524"/>
      <c r="H29524"/>
      <c r="I29524"/>
      <c r="J29524"/>
      <c r="K29524"/>
      <c r="L29524"/>
    </row>
    <row r="29525" spans="1:12" ht="12.75" x14ac:dyDescent="0.2">
      <c r="A29525" s="3"/>
      <c r="B29525" s="3"/>
      <c r="C29525" s="3"/>
      <c r="D29525" s="3"/>
      <c r="E29525"/>
      <c r="F29525"/>
      <c r="G29525"/>
      <c r="H29525"/>
      <c r="I29525"/>
      <c r="J29525"/>
      <c r="K29525"/>
      <c r="L29525"/>
    </row>
    <row r="29526" spans="1:12" ht="12.75" x14ac:dyDescent="0.2">
      <c r="A29526" s="3"/>
      <c r="B29526" s="3"/>
      <c r="C29526" s="3"/>
      <c r="D29526" s="3"/>
      <c r="E29526"/>
      <c r="F29526"/>
      <c r="G29526"/>
      <c r="H29526"/>
      <c r="I29526"/>
      <c r="J29526"/>
      <c r="K29526"/>
      <c r="L29526"/>
    </row>
    <row r="29527" spans="1:12" ht="12.75" x14ac:dyDescent="0.2">
      <c r="A29527" s="3"/>
      <c r="B29527" s="3"/>
      <c r="C29527" s="3"/>
      <c r="D29527" s="3"/>
      <c r="E29527"/>
      <c r="F29527"/>
      <c r="G29527"/>
      <c r="H29527"/>
      <c r="I29527"/>
      <c r="J29527"/>
      <c r="K29527"/>
      <c r="L29527"/>
    </row>
    <row r="29528" spans="1:12" ht="12.75" x14ac:dyDescent="0.2">
      <c r="A29528" s="3"/>
      <c r="B29528" s="3"/>
      <c r="C29528" s="3"/>
      <c r="D29528" s="3"/>
      <c r="E29528"/>
      <c r="F29528"/>
      <c r="G29528"/>
      <c r="H29528"/>
      <c r="I29528"/>
      <c r="J29528"/>
      <c r="K29528"/>
      <c r="L29528"/>
    </row>
    <row r="29529" spans="1:12" ht="12.75" x14ac:dyDescent="0.2">
      <c r="A29529" s="3"/>
      <c r="B29529" s="3"/>
      <c r="C29529" s="3"/>
      <c r="D29529" s="3"/>
      <c r="E29529"/>
      <c r="F29529"/>
      <c r="G29529"/>
      <c r="H29529"/>
      <c r="I29529"/>
      <c r="J29529"/>
      <c r="K29529"/>
      <c r="L29529"/>
    </row>
    <row r="29530" spans="1:12" ht="12.75" x14ac:dyDescent="0.2">
      <c r="A29530" s="3"/>
      <c r="B29530" s="3"/>
      <c r="C29530" s="3"/>
      <c r="D29530" s="3"/>
      <c r="E29530"/>
      <c r="F29530"/>
      <c r="G29530"/>
      <c r="H29530"/>
      <c r="I29530"/>
      <c r="J29530"/>
      <c r="K29530"/>
      <c r="L29530"/>
    </row>
    <row r="29531" spans="1:12" ht="12.75" x14ac:dyDescent="0.2">
      <c r="A29531" s="3"/>
      <c r="B29531" s="3"/>
      <c r="C29531" s="3"/>
      <c r="D29531" s="3"/>
      <c r="E29531"/>
      <c r="F29531"/>
      <c r="G29531"/>
      <c r="H29531"/>
      <c r="I29531"/>
      <c r="J29531"/>
      <c r="K29531"/>
      <c r="L29531"/>
    </row>
    <row r="29532" spans="1:12" ht="12.75" x14ac:dyDescent="0.2">
      <c r="A29532" s="3"/>
      <c r="B29532" s="3"/>
      <c r="C29532" s="3"/>
      <c r="D29532" s="3"/>
      <c r="E29532"/>
      <c r="F29532"/>
      <c r="G29532"/>
      <c r="H29532"/>
      <c r="I29532"/>
      <c r="J29532"/>
      <c r="K29532"/>
      <c r="L29532"/>
    </row>
    <row r="29533" spans="1:12" ht="12.75" x14ac:dyDescent="0.2">
      <c r="A29533" s="3"/>
      <c r="B29533" s="3"/>
      <c r="C29533" s="3"/>
      <c r="D29533" s="3"/>
      <c r="E29533"/>
      <c r="F29533"/>
      <c r="G29533"/>
      <c r="H29533"/>
      <c r="I29533"/>
      <c r="J29533"/>
      <c r="K29533"/>
      <c r="L29533"/>
    </row>
    <row r="29534" spans="1:12" ht="12.75" x14ac:dyDescent="0.2">
      <c r="A29534" s="3"/>
      <c r="B29534" s="3"/>
      <c r="C29534" s="3"/>
      <c r="D29534" s="3"/>
      <c r="E29534"/>
      <c r="F29534"/>
      <c r="G29534"/>
      <c r="H29534"/>
      <c r="I29534"/>
      <c r="J29534"/>
      <c r="K29534"/>
      <c r="L29534"/>
    </row>
    <row r="29535" spans="1:12" ht="12.75" x14ac:dyDescent="0.2">
      <c r="A29535" s="3"/>
      <c r="B29535" s="3"/>
      <c r="C29535" s="3"/>
      <c r="D29535" s="3"/>
      <c r="E29535"/>
      <c r="F29535"/>
      <c r="G29535"/>
      <c r="H29535"/>
      <c r="I29535"/>
      <c r="J29535"/>
      <c r="K29535"/>
      <c r="L29535"/>
    </row>
    <row r="29536" spans="1:12" ht="12.75" x14ac:dyDescent="0.2">
      <c r="A29536" s="3"/>
      <c r="B29536" s="3"/>
      <c r="C29536" s="3"/>
      <c r="D29536" s="3"/>
      <c r="E29536"/>
      <c r="F29536"/>
      <c r="G29536"/>
      <c r="H29536"/>
      <c r="I29536"/>
      <c r="J29536"/>
      <c r="K29536"/>
      <c r="L29536"/>
    </row>
    <row r="29537" spans="1:12" ht="12.75" x14ac:dyDescent="0.2">
      <c r="A29537" s="3"/>
      <c r="B29537" s="3"/>
      <c r="C29537" s="3"/>
      <c r="D29537" s="3"/>
      <c r="E29537"/>
      <c r="F29537"/>
      <c r="G29537"/>
      <c r="H29537"/>
      <c r="I29537"/>
      <c r="J29537"/>
      <c r="K29537"/>
      <c r="L29537"/>
    </row>
    <row r="29538" spans="1:12" ht="12.75" x14ac:dyDescent="0.2">
      <c r="A29538" s="3"/>
      <c r="B29538" s="3"/>
      <c r="C29538" s="3"/>
      <c r="D29538" s="3"/>
      <c r="E29538"/>
      <c r="F29538"/>
      <c r="G29538"/>
      <c r="H29538"/>
      <c r="I29538"/>
      <c r="J29538"/>
      <c r="K29538"/>
      <c r="L29538"/>
    </row>
    <row r="29539" spans="1:12" ht="12.75" x14ac:dyDescent="0.2">
      <c r="A29539" s="3"/>
      <c r="B29539" s="3"/>
      <c r="C29539" s="3"/>
      <c r="D29539" s="3"/>
      <c r="E29539"/>
      <c r="F29539"/>
      <c r="G29539"/>
      <c r="H29539"/>
      <c r="I29539"/>
      <c r="J29539"/>
      <c r="K29539"/>
      <c r="L29539"/>
    </row>
    <row r="29540" spans="1:12" ht="12.75" x14ac:dyDescent="0.2">
      <c r="A29540" s="3"/>
      <c r="B29540" s="3"/>
      <c r="C29540" s="3"/>
      <c r="D29540" s="3"/>
      <c r="E29540"/>
      <c r="F29540"/>
      <c r="G29540"/>
      <c r="H29540"/>
      <c r="I29540"/>
      <c r="J29540"/>
      <c r="K29540"/>
      <c r="L29540"/>
    </row>
    <row r="29541" spans="1:12" ht="12.75" x14ac:dyDescent="0.2">
      <c r="A29541" s="3"/>
      <c r="B29541" s="3"/>
      <c r="C29541" s="3"/>
      <c r="D29541" s="3"/>
      <c r="E29541"/>
      <c r="F29541"/>
      <c r="G29541"/>
      <c r="H29541"/>
      <c r="I29541"/>
      <c r="J29541"/>
      <c r="K29541"/>
      <c r="L29541"/>
    </row>
    <row r="29542" spans="1:12" ht="12.75" x14ac:dyDescent="0.2">
      <c r="A29542" s="3"/>
      <c r="B29542" s="3"/>
      <c r="C29542" s="3"/>
      <c r="D29542" s="3"/>
      <c r="E29542"/>
      <c r="F29542"/>
      <c r="G29542"/>
      <c r="H29542"/>
      <c r="I29542"/>
      <c r="J29542"/>
      <c r="K29542"/>
      <c r="L29542"/>
    </row>
    <row r="29543" spans="1:12" ht="12.75" x14ac:dyDescent="0.2">
      <c r="A29543" s="3"/>
      <c r="B29543" s="3"/>
      <c r="C29543" s="3"/>
      <c r="D29543" s="3"/>
      <c r="E29543"/>
      <c r="F29543"/>
      <c r="G29543"/>
      <c r="H29543"/>
      <c r="I29543"/>
      <c r="J29543"/>
      <c r="K29543"/>
      <c r="L29543"/>
    </row>
    <row r="29544" spans="1:12" ht="12.75" x14ac:dyDescent="0.2">
      <c r="A29544" s="3"/>
      <c r="B29544" s="3"/>
      <c r="C29544" s="3"/>
      <c r="D29544" s="3"/>
      <c r="E29544"/>
      <c r="F29544"/>
      <c r="G29544"/>
      <c r="H29544"/>
      <c r="I29544"/>
      <c r="J29544"/>
      <c r="K29544"/>
      <c r="L29544"/>
    </row>
    <row r="29545" spans="1:12" ht="12.75" x14ac:dyDescent="0.2">
      <c r="A29545" s="3"/>
      <c r="B29545" s="3"/>
      <c r="C29545" s="3"/>
      <c r="D29545" s="3"/>
      <c r="E29545"/>
      <c r="F29545"/>
      <c r="G29545"/>
      <c r="H29545"/>
      <c r="I29545"/>
      <c r="J29545"/>
      <c r="K29545"/>
      <c r="L29545"/>
    </row>
    <row r="29546" spans="1:12" ht="12.75" x14ac:dyDescent="0.2">
      <c r="A29546" s="3"/>
      <c r="B29546" s="3"/>
      <c r="C29546" s="3"/>
      <c r="D29546" s="3"/>
      <c r="E29546"/>
      <c r="F29546"/>
      <c r="G29546"/>
      <c r="H29546"/>
      <c r="I29546"/>
      <c r="J29546"/>
      <c r="K29546"/>
      <c r="L29546"/>
    </row>
    <row r="29547" spans="1:12" ht="12.75" x14ac:dyDescent="0.2">
      <c r="A29547" s="3"/>
      <c r="B29547" s="3"/>
      <c r="C29547" s="3"/>
      <c r="D29547" s="3"/>
      <c r="E29547"/>
      <c r="F29547"/>
      <c r="G29547"/>
      <c r="H29547"/>
      <c r="I29547"/>
      <c r="J29547"/>
      <c r="K29547"/>
      <c r="L29547"/>
    </row>
    <row r="29548" spans="1:12" ht="12.75" x14ac:dyDescent="0.2">
      <c r="A29548" s="3"/>
      <c r="B29548" s="3"/>
      <c r="C29548" s="3"/>
      <c r="D29548" s="3"/>
      <c r="E29548"/>
      <c r="F29548"/>
      <c r="G29548"/>
      <c r="H29548"/>
      <c r="I29548"/>
      <c r="J29548"/>
      <c r="K29548"/>
      <c r="L29548"/>
    </row>
    <row r="29549" spans="1:12" ht="12.75" x14ac:dyDescent="0.2">
      <c r="A29549" s="3"/>
      <c r="B29549" s="3"/>
      <c r="C29549" s="3"/>
      <c r="D29549" s="3"/>
      <c r="E29549"/>
      <c r="F29549"/>
      <c r="G29549"/>
      <c r="H29549"/>
      <c r="I29549"/>
      <c r="J29549"/>
      <c r="K29549"/>
      <c r="L29549"/>
    </row>
    <row r="29550" spans="1:12" ht="12.75" x14ac:dyDescent="0.2">
      <c r="A29550" s="3"/>
      <c r="B29550" s="3"/>
      <c r="C29550" s="3"/>
      <c r="D29550" s="3"/>
      <c r="E29550"/>
      <c r="F29550"/>
      <c r="G29550"/>
      <c r="H29550"/>
      <c r="I29550"/>
      <c r="J29550"/>
      <c r="K29550"/>
      <c r="L29550"/>
    </row>
    <row r="29551" spans="1:12" ht="12.75" x14ac:dyDescent="0.2">
      <c r="A29551" s="3"/>
      <c r="B29551" s="3"/>
      <c r="C29551" s="3"/>
      <c r="D29551" s="3"/>
      <c r="E29551"/>
      <c r="F29551"/>
      <c r="G29551"/>
      <c r="H29551"/>
      <c r="I29551"/>
      <c r="J29551"/>
      <c r="K29551"/>
      <c r="L29551"/>
    </row>
    <row r="29552" spans="1:12" ht="12.75" x14ac:dyDescent="0.2">
      <c r="A29552" s="3"/>
      <c r="B29552" s="3"/>
      <c r="C29552" s="3"/>
      <c r="D29552" s="3"/>
      <c r="E29552"/>
      <c r="F29552"/>
      <c r="G29552"/>
      <c r="H29552"/>
      <c r="I29552"/>
      <c r="J29552"/>
      <c r="K29552"/>
      <c r="L29552"/>
    </row>
    <row r="29553" spans="1:12" ht="12.75" x14ac:dyDescent="0.2">
      <c r="A29553" s="3"/>
      <c r="B29553" s="3"/>
      <c r="C29553" s="3"/>
      <c r="D29553" s="3"/>
      <c r="E29553"/>
      <c r="F29553"/>
      <c r="G29553"/>
      <c r="H29553"/>
      <c r="I29553"/>
      <c r="J29553"/>
      <c r="K29553"/>
      <c r="L29553"/>
    </row>
    <row r="29554" spans="1:12" ht="12.75" x14ac:dyDescent="0.2">
      <c r="A29554" s="3"/>
      <c r="B29554" s="3"/>
      <c r="C29554" s="3"/>
      <c r="D29554" s="3"/>
      <c r="E29554"/>
      <c r="F29554"/>
      <c r="G29554"/>
      <c r="H29554"/>
      <c r="I29554"/>
      <c r="J29554"/>
      <c r="K29554"/>
      <c r="L29554"/>
    </row>
    <row r="29555" spans="1:12" ht="12.75" x14ac:dyDescent="0.2">
      <c r="A29555" s="3"/>
      <c r="B29555" s="3"/>
      <c r="C29555" s="3"/>
      <c r="D29555" s="3"/>
      <c r="E29555"/>
      <c r="F29555"/>
      <c r="G29555"/>
      <c r="H29555"/>
      <c r="I29555"/>
      <c r="J29555"/>
      <c r="K29555"/>
      <c r="L29555"/>
    </row>
    <row r="29556" spans="1:12" ht="12.75" x14ac:dyDescent="0.2">
      <c r="A29556" s="3"/>
      <c r="B29556" s="3"/>
      <c r="C29556" s="3"/>
      <c r="D29556" s="3"/>
      <c r="E29556"/>
      <c r="F29556"/>
      <c r="G29556"/>
      <c r="H29556"/>
      <c r="I29556"/>
      <c r="J29556"/>
      <c r="K29556"/>
      <c r="L29556"/>
    </row>
    <row r="29557" spans="1:12" ht="12.75" x14ac:dyDescent="0.2">
      <c r="A29557" s="3"/>
      <c r="B29557" s="3"/>
      <c r="C29557" s="3"/>
      <c r="D29557" s="3"/>
      <c r="E29557"/>
      <c r="F29557"/>
      <c r="G29557"/>
      <c r="H29557"/>
      <c r="I29557"/>
      <c r="J29557"/>
      <c r="K29557"/>
      <c r="L29557"/>
    </row>
    <row r="29558" spans="1:12" ht="12.75" x14ac:dyDescent="0.2">
      <c r="A29558" s="3"/>
      <c r="B29558" s="3"/>
      <c r="C29558" s="3"/>
      <c r="D29558" s="3"/>
      <c r="E29558"/>
      <c r="F29558"/>
      <c r="G29558"/>
      <c r="H29558"/>
      <c r="I29558"/>
      <c r="J29558"/>
      <c r="K29558"/>
      <c r="L29558"/>
    </row>
    <row r="29559" spans="1:12" ht="12.75" x14ac:dyDescent="0.2">
      <c r="A29559" s="3"/>
      <c r="B29559" s="3"/>
      <c r="C29559" s="3"/>
      <c r="D29559" s="3"/>
      <c r="E29559"/>
      <c r="F29559"/>
      <c r="G29559"/>
      <c r="H29559"/>
      <c r="I29559"/>
      <c r="J29559"/>
      <c r="K29559"/>
      <c r="L29559"/>
    </row>
    <row r="29560" spans="1:12" ht="12.75" x14ac:dyDescent="0.2">
      <c r="A29560" s="3"/>
      <c r="B29560" s="3"/>
      <c r="C29560" s="3"/>
      <c r="D29560" s="3"/>
      <c r="E29560"/>
      <c r="F29560"/>
      <c r="G29560"/>
      <c r="H29560"/>
      <c r="I29560"/>
      <c r="J29560"/>
      <c r="K29560"/>
      <c r="L29560"/>
    </row>
    <row r="29561" spans="1:12" ht="12.75" x14ac:dyDescent="0.2">
      <c r="A29561" s="3"/>
      <c r="B29561" s="3"/>
      <c r="C29561" s="3"/>
      <c r="D29561" s="3"/>
      <c r="E29561"/>
      <c r="F29561"/>
      <c r="G29561"/>
      <c r="H29561"/>
      <c r="I29561"/>
      <c r="J29561"/>
      <c r="K29561"/>
      <c r="L29561"/>
    </row>
    <row r="29562" spans="1:12" ht="12.75" x14ac:dyDescent="0.2">
      <c r="A29562" s="3"/>
      <c r="B29562" s="3"/>
      <c r="C29562" s="3"/>
      <c r="D29562" s="3"/>
      <c r="E29562"/>
      <c r="F29562"/>
      <c r="G29562"/>
      <c r="H29562"/>
      <c r="I29562"/>
      <c r="J29562"/>
      <c r="K29562"/>
      <c r="L29562"/>
    </row>
    <row r="29563" spans="1:12" ht="12.75" x14ac:dyDescent="0.2">
      <c r="A29563" s="3"/>
      <c r="B29563" s="3"/>
      <c r="C29563" s="3"/>
      <c r="D29563" s="3"/>
      <c r="E29563"/>
      <c r="F29563"/>
      <c r="G29563"/>
      <c r="H29563"/>
      <c r="I29563"/>
      <c r="J29563"/>
      <c r="K29563"/>
      <c r="L29563"/>
    </row>
    <row r="29564" spans="1:12" ht="12.75" x14ac:dyDescent="0.2">
      <c r="A29564" s="3"/>
      <c r="B29564" s="3"/>
      <c r="C29564" s="3"/>
      <c r="D29564" s="3"/>
      <c r="E29564"/>
      <c r="F29564"/>
      <c r="G29564"/>
      <c r="H29564"/>
      <c r="I29564"/>
      <c r="J29564"/>
      <c r="K29564"/>
      <c r="L29564"/>
    </row>
    <row r="29565" spans="1:12" ht="12.75" x14ac:dyDescent="0.2">
      <c r="A29565" s="3"/>
      <c r="B29565" s="3"/>
      <c r="C29565" s="3"/>
      <c r="D29565" s="3"/>
      <c r="E29565"/>
      <c r="F29565"/>
      <c r="G29565"/>
      <c r="H29565"/>
      <c r="I29565"/>
      <c r="J29565"/>
      <c r="K29565"/>
      <c r="L29565"/>
    </row>
    <row r="29566" spans="1:12" ht="12.75" x14ac:dyDescent="0.2">
      <c r="A29566" s="3"/>
      <c r="B29566" s="3"/>
      <c r="C29566" s="3"/>
      <c r="D29566" s="3"/>
      <c r="E29566"/>
      <c r="F29566"/>
      <c r="G29566"/>
      <c r="H29566"/>
      <c r="I29566"/>
      <c r="J29566"/>
      <c r="K29566"/>
      <c r="L29566"/>
    </row>
    <row r="29567" spans="1:12" ht="12.75" x14ac:dyDescent="0.2">
      <c r="A29567" s="3"/>
      <c r="B29567" s="3"/>
      <c r="C29567" s="3"/>
      <c r="D29567" s="3"/>
      <c r="E29567"/>
      <c r="F29567"/>
      <c r="G29567"/>
      <c r="H29567"/>
      <c r="I29567"/>
      <c r="J29567"/>
      <c r="K29567"/>
      <c r="L29567"/>
    </row>
    <row r="29568" spans="1:12" ht="12.75" x14ac:dyDescent="0.2">
      <c r="A29568" s="3"/>
      <c r="B29568" s="3"/>
      <c r="C29568" s="3"/>
      <c r="D29568" s="3"/>
      <c r="E29568"/>
      <c r="F29568"/>
      <c r="G29568"/>
      <c r="H29568"/>
      <c r="I29568"/>
      <c r="J29568"/>
      <c r="K29568"/>
      <c r="L29568"/>
    </row>
    <row r="29569" spans="1:12" ht="12.75" x14ac:dyDescent="0.2">
      <c r="A29569" s="3"/>
      <c r="B29569" s="3"/>
      <c r="C29569" s="3"/>
      <c r="D29569" s="3"/>
      <c r="E29569"/>
      <c r="F29569"/>
      <c r="G29569"/>
      <c r="H29569"/>
      <c r="I29569"/>
      <c r="J29569"/>
      <c r="K29569"/>
      <c r="L29569"/>
    </row>
    <row r="29570" spans="1:12" ht="12.75" x14ac:dyDescent="0.2">
      <c r="A29570" s="3"/>
      <c r="B29570" s="3"/>
      <c r="C29570" s="3"/>
      <c r="D29570" s="3"/>
      <c r="E29570"/>
      <c r="F29570"/>
      <c r="G29570"/>
      <c r="H29570"/>
      <c r="I29570"/>
      <c r="J29570"/>
      <c r="K29570"/>
      <c r="L29570"/>
    </row>
    <row r="29571" spans="1:12" ht="12.75" x14ac:dyDescent="0.2">
      <c r="A29571" s="3"/>
      <c r="B29571" s="3"/>
      <c r="C29571" s="3"/>
      <c r="D29571" s="3"/>
      <c r="E29571"/>
      <c r="F29571"/>
      <c r="G29571"/>
      <c r="H29571"/>
      <c r="I29571"/>
      <c r="J29571"/>
      <c r="K29571"/>
      <c r="L29571"/>
    </row>
    <row r="29572" spans="1:12" ht="12.75" x14ac:dyDescent="0.2">
      <c r="A29572" s="3"/>
      <c r="B29572" s="3"/>
      <c r="C29572" s="3"/>
      <c r="D29572" s="3"/>
      <c r="E29572"/>
      <c r="F29572"/>
      <c r="G29572"/>
      <c r="H29572"/>
      <c r="I29572"/>
      <c r="J29572"/>
      <c r="K29572"/>
      <c r="L29572"/>
    </row>
    <row r="29573" spans="1:12" ht="12.75" x14ac:dyDescent="0.2">
      <c r="A29573" s="3"/>
      <c r="B29573" s="3"/>
      <c r="C29573" s="3"/>
      <c r="D29573" s="3"/>
      <c r="E29573"/>
      <c r="F29573"/>
      <c r="G29573"/>
      <c r="H29573"/>
      <c r="I29573"/>
      <c r="J29573"/>
      <c r="K29573"/>
      <c r="L29573"/>
    </row>
    <row r="29574" spans="1:12" ht="12.75" x14ac:dyDescent="0.2">
      <c r="A29574" s="3"/>
      <c r="B29574" s="3"/>
      <c r="C29574" s="3"/>
      <c r="D29574" s="3"/>
      <c r="E29574"/>
      <c r="F29574"/>
      <c r="G29574"/>
      <c r="H29574"/>
      <c r="I29574"/>
      <c r="J29574"/>
      <c r="K29574"/>
      <c r="L29574"/>
    </row>
    <row r="29575" spans="1:12" ht="12.75" x14ac:dyDescent="0.2">
      <c r="A29575" s="3"/>
      <c r="B29575" s="3"/>
      <c r="C29575" s="3"/>
      <c r="D29575" s="3"/>
      <c r="E29575"/>
      <c r="F29575"/>
      <c r="G29575"/>
      <c r="H29575"/>
      <c r="I29575"/>
      <c r="J29575"/>
      <c r="K29575"/>
      <c r="L29575"/>
    </row>
    <row r="29576" spans="1:12" ht="12.75" x14ac:dyDescent="0.2">
      <c r="A29576" s="3"/>
      <c r="B29576" s="3"/>
      <c r="C29576" s="3"/>
      <c r="D29576" s="3"/>
      <c r="E29576"/>
      <c r="F29576"/>
      <c r="G29576"/>
      <c r="H29576"/>
      <c r="I29576"/>
      <c r="J29576"/>
      <c r="K29576"/>
      <c r="L29576"/>
    </row>
    <row r="29577" spans="1:12" ht="12.75" x14ac:dyDescent="0.2">
      <c r="A29577" s="3"/>
      <c r="B29577" s="3"/>
      <c r="C29577" s="3"/>
      <c r="D29577" s="3"/>
      <c r="E29577"/>
      <c r="F29577"/>
      <c r="G29577"/>
      <c r="H29577"/>
      <c r="I29577"/>
      <c r="J29577"/>
      <c r="K29577"/>
      <c r="L29577"/>
    </row>
    <row r="29578" spans="1:12" ht="12.75" x14ac:dyDescent="0.2">
      <c r="A29578" s="3"/>
      <c r="B29578" s="3"/>
      <c r="C29578" s="3"/>
      <c r="D29578" s="3"/>
      <c r="E29578"/>
      <c r="F29578"/>
      <c r="G29578"/>
      <c r="H29578"/>
      <c r="I29578"/>
      <c r="J29578"/>
      <c r="K29578"/>
      <c r="L29578"/>
    </row>
    <row r="29579" spans="1:12" ht="12.75" x14ac:dyDescent="0.2">
      <c r="A29579" s="3"/>
      <c r="B29579" s="3"/>
      <c r="C29579" s="3"/>
      <c r="D29579" s="3"/>
      <c r="E29579"/>
      <c r="F29579"/>
      <c r="G29579"/>
      <c r="H29579"/>
      <c r="I29579"/>
      <c r="J29579"/>
      <c r="K29579"/>
      <c r="L29579"/>
    </row>
    <row r="29580" spans="1:12" ht="12.75" x14ac:dyDescent="0.2">
      <c r="A29580" s="3"/>
      <c r="B29580" s="3"/>
      <c r="C29580" s="3"/>
      <c r="D29580" s="3"/>
      <c r="E29580"/>
      <c r="F29580"/>
      <c r="G29580"/>
      <c r="H29580"/>
      <c r="I29580"/>
      <c r="J29580"/>
      <c r="K29580"/>
      <c r="L29580"/>
    </row>
    <row r="29581" spans="1:12" ht="12.75" x14ac:dyDescent="0.2">
      <c r="A29581" s="3"/>
      <c r="B29581" s="3"/>
      <c r="C29581" s="3"/>
      <c r="D29581" s="3"/>
      <c r="E29581"/>
      <c r="F29581"/>
      <c r="G29581"/>
      <c r="H29581"/>
      <c r="I29581"/>
      <c r="J29581"/>
      <c r="K29581"/>
      <c r="L29581"/>
    </row>
    <row r="29582" spans="1:12" ht="12.75" x14ac:dyDescent="0.2">
      <c r="A29582" s="3"/>
      <c r="B29582" s="3"/>
      <c r="C29582" s="3"/>
      <c r="D29582" s="3"/>
      <c r="E29582"/>
      <c r="F29582"/>
      <c r="G29582"/>
      <c r="H29582"/>
      <c r="I29582"/>
      <c r="J29582"/>
      <c r="K29582"/>
      <c r="L29582"/>
    </row>
    <row r="29583" spans="1:12" ht="12.75" x14ac:dyDescent="0.2">
      <c r="A29583" s="3"/>
      <c r="B29583" s="3"/>
      <c r="C29583" s="3"/>
      <c r="D29583" s="3"/>
      <c r="E29583"/>
      <c r="F29583"/>
      <c r="G29583"/>
      <c r="H29583"/>
      <c r="I29583"/>
      <c r="J29583"/>
      <c r="K29583"/>
      <c r="L29583"/>
    </row>
    <row r="29584" spans="1:12" ht="12.75" x14ac:dyDescent="0.2">
      <c r="A29584" s="3"/>
      <c r="B29584" s="3"/>
      <c r="C29584" s="3"/>
      <c r="D29584" s="3"/>
      <c r="E29584"/>
      <c r="F29584"/>
      <c r="G29584"/>
      <c r="H29584"/>
      <c r="I29584"/>
      <c r="J29584"/>
      <c r="K29584"/>
      <c r="L29584"/>
    </row>
    <row r="29585" spans="1:12" ht="12.75" x14ac:dyDescent="0.2">
      <c r="A29585" s="3"/>
      <c r="B29585" s="3"/>
      <c r="C29585" s="3"/>
      <c r="D29585" s="3"/>
      <c r="E29585"/>
      <c r="F29585"/>
      <c r="G29585"/>
      <c r="H29585"/>
      <c r="I29585"/>
      <c r="J29585"/>
      <c r="K29585"/>
      <c r="L29585"/>
    </row>
    <row r="29586" spans="1:12" ht="12.75" x14ac:dyDescent="0.2">
      <c r="A29586" s="3"/>
      <c r="B29586" s="3"/>
      <c r="C29586" s="3"/>
      <c r="D29586" s="3"/>
      <c r="E29586"/>
      <c r="F29586"/>
      <c r="G29586"/>
      <c r="H29586"/>
      <c r="I29586"/>
      <c r="J29586"/>
      <c r="K29586"/>
      <c r="L29586"/>
    </row>
    <row r="29587" spans="1:12" ht="12.75" x14ac:dyDescent="0.2">
      <c r="A29587" s="3"/>
      <c r="B29587" s="3"/>
      <c r="C29587" s="3"/>
      <c r="D29587" s="3"/>
      <c r="E29587"/>
      <c r="F29587"/>
      <c r="G29587"/>
      <c r="H29587"/>
      <c r="I29587"/>
      <c r="J29587"/>
      <c r="K29587"/>
      <c r="L29587"/>
    </row>
    <row r="29588" spans="1:12" ht="12.75" x14ac:dyDescent="0.2">
      <c r="A29588" s="3"/>
      <c r="B29588" s="3"/>
      <c r="C29588" s="3"/>
      <c r="D29588" s="3"/>
      <c r="E29588"/>
      <c r="F29588"/>
      <c r="G29588"/>
      <c r="H29588"/>
      <c r="I29588"/>
      <c r="J29588"/>
      <c r="K29588"/>
      <c r="L29588"/>
    </row>
    <row r="29589" spans="1:12" ht="12.75" x14ac:dyDescent="0.2">
      <c r="A29589" s="3"/>
      <c r="B29589" s="3"/>
      <c r="C29589" s="3"/>
      <c r="D29589" s="3"/>
      <c r="E29589"/>
      <c r="F29589"/>
      <c r="G29589"/>
      <c r="H29589"/>
      <c r="I29589"/>
      <c r="J29589"/>
      <c r="K29589"/>
      <c r="L29589"/>
    </row>
    <row r="29590" spans="1:12" ht="12.75" x14ac:dyDescent="0.2">
      <c r="A29590" s="3"/>
      <c r="B29590" s="3"/>
      <c r="C29590" s="3"/>
      <c r="D29590" s="3"/>
      <c r="E29590"/>
      <c r="F29590"/>
      <c r="G29590"/>
      <c r="H29590"/>
      <c r="I29590"/>
      <c r="J29590"/>
      <c r="K29590"/>
      <c r="L29590"/>
    </row>
    <row r="29591" spans="1:12" ht="12.75" x14ac:dyDescent="0.2">
      <c r="A29591" s="3"/>
      <c r="B29591" s="3"/>
      <c r="C29591" s="3"/>
      <c r="D29591" s="3"/>
      <c r="E29591"/>
      <c r="F29591"/>
      <c r="G29591"/>
      <c r="H29591"/>
      <c r="I29591"/>
      <c r="J29591"/>
      <c r="K29591"/>
      <c r="L29591"/>
    </row>
    <row r="29592" spans="1:12" ht="12.75" x14ac:dyDescent="0.2">
      <c r="A29592" s="3"/>
      <c r="B29592" s="3"/>
      <c r="C29592" s="3"/>
      <c r="D29592" s="3"/>
      <c r="E29592"/>
      <c r="F29592"/>
      <c r="G29592"/>
      <c r="H29592"/>
      <c r="I29592"/>
      <c r="J29592"/>
      <c r="K29592"/>
      <c r="L29592"/>
    </row>
    <row r="29593" spans="1:12" ht="12.75" x14ac:dyDescent="0.2">
      <c r="A29593" s="3"/>
      <c r="B29593" s="3"/>
      <c r="C29593" s="3"/>
      <c r="D29593" s="3"/>
      <c r="E29593"/>
      <c r="F29593"/>
      <c r="G29593"/>
      <c r="H29593"/>
      <c r="I29593"/>
      <c r="J29593"/>
      <c r="K29593"/>
      <c r="L29593"/>
    </row>
    <row r="29594" spans="1:12" ht="12.75" x14ac:dyDescent="0.2">
      <c r="A29594" s="3"/>
      <c r="B29594" s="3"/>
      <c r="C29594" s="3"/>
      <c r="D29594" s="3"/>
      <c r="E29594"/>
      <c r="F29594"/>
      <c r="G29594"/>
      <c r="H29594"/>
      <c r="I29594"/>
      <c r="J29594"/>
      <c r="K29594"/>
      <c r="L29594"/>
    </row>
    <row r="29595" spans="1:12" ht="12.75" x14ac:dyDescent="0.2">
      <c r="A29595" s="3"/>
      <c r="B29595" s="3"/>
      <c r="C29595" s="3"/>
      <c r="D29595" s="3"/>
      <c r="E29595"/>
      <c r="F29595"/>
      <c r="G29595"/>
      <c r="H29595"/>
      <c r="I29595"/>
      <c r="J29595"/>
      <c r="K29595"/>
      <c r="L29595"/>
    </row>
    <row r="29596" spans="1:12" ht="12.75" x14ac:dyDescent="0.2">
      <c r="A29596" s="3"/>
      <c r="B29596" s="3"/>
      <c r="C29596" s="3"/>
      <c r="D29596" s="3"/>
      <c r="E29596"/>
      <c r="F29596"/>
      <c r="G29596"/>
      <c r="H29596"/>
      <c r="I29596"/>
      <c r="J29596"/>
      <c r="K29596"/>
      <c r="L29596"/>
    </row>
    <row r="29597" spans="1:12" ht="12.75" x14ac:dyDescent="0.2">
      <c r="A29597" s="3"/>
      <c r="B29597" s="3"/>
      <c r="C29597" s="3"/>
      <c r="D29597" s="3"/>
      <c r="E29597"/>
      <c r="F29597"/>
      <c r="G29597"/>
      <c r="H29597"/>
      <c r="I29597"/>
      <c r="J29597"/>
      <c r="K29597"/>
      <c r="L29597"/>
    </row>
    <row r="29598" spans="1:12" ht="12.75" x14ac:dyDescent="0.2">
      <c r="A29598" s="3"/>
      <c r="B29598" s="3"/>
      <c r="C29598" s="3"/>
      <c r="D29598" s="3"/>
      <c r="E29598"/>
      <c r="F29598"/>
      <c r="G29598"/>
      <c r="H29598"/>
      <c r="I29598"/>
      <c r="J29598"/>
      <c r="K29598"/>
      <c r="L29598"/>
    </row>
    <row r="29599" spans="1:12" ht="12.75" x14ac:dyDescent="0.2">
      <c r="A29599" s="3"/>
      <c r="B29599" s="3"/>
      <c r="C29599" s="3"/>
      <c r="D29599" s="3"/>
      <c r="E29599"/>
      <c r="F29599"/>
      <c r="G29599"/>
      <c r="H29599"/>
      <c r="I29599"/>
      <c r="J29599"/>
      <c r="K29599"/>
      <c r="L29599"/>
    </row>
    <row r="29600" spans="1:12" ht="12.75" x14ac:dyDescent="0.2">
      <c r="A29600" s="3"/>
      <c r="B29600" s="3"/>
      <c r="C29600" s="3"/>
      <c r="D29600" s="3"/>
      <c r="E29600"/>
      <c r="F29600"/>
      <c r="G29600"/>
      <c r="H29600"/>
      <c r="I29600"/>
      <c r="J29600"/>
      <c r="K29600"/>
      <c r="L29600"/>
    </row>
    <row r="29601" spans="1:12" ht="12.75" x14ac:dyDescent="0.2">
      <c r="A29601" s="3"/>
      <c r="B29601" s="3"/>
      <c r="C29601" s="3"/>
      <c r="D29601" s="3"/>
      <c r="E29601"/>
      <c r="F29601"/>
      <c r="G29601"/>
      <c r="H29601"/>
      <c r="I29601"/>
      <c r="J29601"/>
      <c r="K29601"/>
      <c r="L29601"/>
    </row>
    <row r="29602" spans="1:12" ht="12.75" x14ac:dyDescent="0.2">
      <c r="A29602" s="3"/>
      <c r="B29602" s="3"/>
      <c r="C29602" s="3"/>
      <c r="D29602" s="3"/>
      <c r="E29602"/>
      <c r="F29602"/>
      <c r="G29602"/>
      <c r="H29602"/>
      <c r="I29602"/>
      <c r="J29602"/>
      <c r="K29602"/>
      <c r="L29602"/>
    </row>
    <row r="29603" spans="1:12" ht="12.75" x14ac:dyDescent="0.2">
      <c r="A29603" s="3"/>
      <c r="B29603" s="3"/>
      <c r="C29603" s="3"/>
      <c r="D29603" s="3"/>
      <c r="E29603"/>
      <c r="F29603"/>
      <c r="G29603"/>
      <c r="H29603"/>
      <c r="I29603"/>
      <c r="J29603"/>
      <c r="K29603"/>
      <c r="L29603"/>
    </row>
    <row r="29604" spans="1:12" ht="12.75" x14ac:dyDescent="0.2">
      <c r="A29604" s="3"/>
      <c r="B29604" s="3"/>
      <c r="C29604" s="3"/>
      <c r="D29604" s="3"/>
      <c r="E29604"/>
      <c r="F29604"/>
      <c r="G29604"/>
      <c r="H29604"/>
      <c r="I29604"/>
      <c r="J29604"/>
      <c r="K29604"/>
      <c r="L29604"/>
    </row>
    <row r="29605" spans="1:12" ht="12.75" x14ac:dyDescent="0.2">
      <c r="A29605" s="3"/>
      <c r="B29605" s="3"/>
      <c r="C29605" s="3"/>
      <c r="D29605" s="3"/>
      <c r="E29605"/>
      <c r="F29605"/>
      <c r="G29605"/>
      <c r="H29605"/>
      <c r="I29605"/>
      <c r="J29605"/>
      <c r="K29605"/>
      <c r="L29605"/>
    </row>
    <row r="29606" spans="1:12" ht="12.75" x14ac:dyDescent="0.2">
      <c r="A29606" s="3"/>
      <c r="B29606" s="3"/>
      <c r="C29606" s="3"/>
      <c r="D29606" s="3"/>
      <c r="E29606"/>
      <c r="F29606"/>
      <c r="G29606"/>
      <c r="H29606"/>
      <c r="I29606"/>
      <c r="J29606"/>
      <c r="K29606"/>
      <c r="L29606"/>
    </row>
    <row r="29607" spans="1:12" ht="12.75" x14ac:dyDescent="0.2">
      <c r="A29607" s="3"/>
      <c r="B29607" s="3"/>
      <c r="C29607" s="3"/>
      <c r="D29607" s="3"/>
      <c r="E29607"/>
      <c r="F29607"/>
      <c r="G29607"/>
      <c r="H29607"/>
      <c r="I29607"/>
      <c r="J29607"/>
      <c r="K29607"/>
      <c r="L29607"/>
    </row>
    <row r="29608" spans="1:12" ht="12.75" x14ac:dyDescent="0.2">
      <c r="A29608" s="3"/>
      <c r="B29608" s="3"/>
      <c r="C29608" s="3"/>
      <c r="D29608" s="3"/>
      <c r="E29608"/>
      <c r="F29608"/>
      <c r="G29608"/>
      <c r="H29608"/>
      <c r="I29608"/>
      <c r="J29608"/>
      <c r="K29608"/>
      <c r="L29608"/>
    </row>
    <row r="29609" spans="1:12" ht="12.75" x14ac:dyDescent="0.2">
      <c r="A29609" s="3"/>
      <c r="B29609" s="3"/>
      <c r="C29609" s="3"/>
      <c r="D29609" s="3"/>
      <c r="E29609"/>
      <c r="F29609"/>
      <c r="G29609"/>
      <c r="H29609"/>
      <c r="I29609"/>
      <c r="J29609"/>
      <c r="K29609"/>
      <c r="L29609"/>
    </row>
    <row r="29610" spans="1:12" ht="12.75" x14ac:dyDescent="0.2">
      <c r="A29610" s="3"/>
      <c r="B29610" s="3"/>
      <c r="C29610" s="3"/>
      <c r="D29610" s="3"/>
      <c r="E29610"/>
      <c r="F29610"/>
      <c r="G29610"/>
      <c r="H29610"/>
      <c r="I29610"/>
      <c r="J29610"/>
      <c r="K29610"/>
      <c r="L29610"/>
    </row>
    <row r="29611" spans="1:12" ht="12.75" x14ac:dyDescent="0.2">
      <c r="A29611" s="3"/>
      <c r="B29611" s="3"/>
      <c r="C29611" s="3"/>
      <c r="D29611" s="3"/>
      <c r="E29611"/>
      <c r="F29611"/>
      <c r="G29611"/>
      <c r="H29611"/>
      <c r="I29611"/>
      <c r="J29611"/>
      <c r="K29611"/>
      <c r="L29611"/>
    </row>
    <row r="29612" spans="1:12" ht="12.75" x14ac:dyDescent="0.2">
      <c r="A29612" s="3"/>
      <c r="B29612" s="3"/>
      <c r="C29612" s="3"/>
      <c r="D29612" s="3"/>
      <c r="E29612"/>
      <c r="F29612"/>
      <c r="G29612"/>
      <c r="H29612"/>
      <c r="I29612"/>
      <c r="J29612"/>
      <c r="K29612"/>
      <c r="L29612"/>
    </row>
    <row r="29613" spans="1:12" ht="12.75" x14ac:dyDescent="0.2">
      <c r="A29613" s="3"/>
      <c r="B29613" s="3"/>
      <c r="C29613" s="3"/>
      <c r="D29613" s="3"/>
      <c r="E29613"/>
      <c r="F29613"/>
      <c r="G29613"/>
      <c r="H29613"/>
      <c r="I29613"/>
      <c r="J29613"/>
      <c r="K29613"/>
      <c r="L29613"/>
    </row>
    <row r="29614" spans="1:12" ht="12.75" x14ac:dyDescent="0.2">
      <c r="A29614" s="3"/>
      <c r="B29614" s="3"/>
      <c r="C29614" s="3"/>
      <c r="D29614" s="3"/>
      <c r="E29614"/>
      <c r="F29614"/>
      <c r="G29614"/>
      <c r="H29614"/>
      <c r="I29614"/>
      <c r="J29614"/>
      <c r="K29614"/>
      <c r="L29614"/>
    </row>
    <row r="29615" spans="1:12" ht="12.75" x14ac:dyDescent="0.2">
      <c r="A29615" s="3"/>
      <c r="B29615" s="3"/>
      <c r="C29615" s="3"/>
      <c r="D29615" s="3"/>
      <c r="E29615"/>
      <c r="F29615"/>
      <c r="G29615"/>
      <c r="H29615"/>
      <c r="I29615"/>
      <c r="J29615"/>
      <c r="K29615"/>
      <c r="L29615"/>
    </row>
    <row r="29616" spans="1:12" ht="12.75" x14ac:dyDescent="0.2">
      <c r="A29616" s="3"/>
      <c r="B29616" s="3"/>
      <c r="C29616" s="3"/>
      <c r="D29616" s="3"/>
      <c r="E29616"/>
      <c r="F29616"/>
      <c r="G29616"/>
      <c r="H29616"/>
      <c r="I29616"/>
      <c r="J29616"/>
      <c r="K29616"/>
      <c r="L29616"/>
    </row>
    <row r="29617" spans="1:12" ht="12.75" x14ac:dyDescent="0.2">
      <c r="A29617" s="3"/>
      <c r="B29617" s="3"/>
      <c r="C29617" s="3"/>
      <c r="D29617" s="3"/>
      <c r="E29617"/>
      <c r="F29617"/>
      <c r="G29617"/>
      <c r="H29617"/>
      <c r="I29617"/>
      <c r="J29617"/>
      <c r="K29617"/>
      <c r="L29617"/>
    </row>
    <row r="29618" spans="1:12" ht="12.75" x14ac:dyDescent="0.2">
      <c r="A29618" s="3"/>
      <c r="B29618" s="3"/>
      <c r="C29618" s="3"/>
      <c r="D29618" s="3"/>
      <c r="E29618"/>
      <c r="F29618"/>
      <c r="G29618"/>
      <c r="H29618"/>
      <c r="I29618"/>
      <c r="J29618"/>
      <c r="K29618"/>
      <c r="L29618"/>
    </row>
    <row r="29619" spans="1:12" ht="12.75" x14ac:dyDescent="0.2">
      <c r="A29619" s="3"/>
      <c r="B29619" s="3"/>
      <c r="C29619" s="3"/>
      <c r="D29619" s="3"/>
      <c r="E29619"/>
      <c r="F29619"/>
      <c r="G29619"/>
      <c r="H29619"/>
      <c r="I29619"/>
      <c r="J29619"/>
      <c r="K29619"/>
      <c r="L29619"/>
    </row>
    <row r="29620" spans="1:12" ht="12.75" x14ac:dyDescent="0.2">
      <c r="A29620" s="3"/>
      <c r="B29620" s="3"/>
      <c r="C29620" s="3"/>
      <c r="D29620" s="3"/>
      <c r="E29620"/>
      <c r="F29620"/>
      <c r="G29620"/>
      <c r="H29620"/>
      <c r="I29620"/>
      <c r="J29620"/>
      <c r="K29620"/>
      <c r="L29620"/>
    </row>
    <row r="29621" spans="1:12" ht="12.75" x14ac:dyDescent="0.2">
      <c r="A29621" s="3"/>
      <c r="B29621" s="3"/>
      <c r="C29621" s="3"/>
      <c r="D29621" s="3"/>
      <c r="E29621"/>
      <c r="F29621"/>
      <c r="G29621"/>
      <c r="H29621"/>
      <c r="I29621"/>
      <c r="J29621"/>
      <c r="K29621"/>
      <c r="L29621"/>
    </row>
    <row r="29622" spans="1:12" ht="12.75" x14ac:dyDescent="0.2">
      <c r="A29622" s="3"/>
      <c r="B29622" s="3"/>
      <c r="C29622" s="3"/>
      <c r="D29622" s="3"/>
      <c r="E29622"/>
      <c r="F29622"/>
      <c r="G29622"/>
      <c r="H29622"/>
      <c r="I29622"/>
      <c r="J29622"/>
      <c r="K29622"/>
      <c r="L29622"/>
    </row>
    <row r="29623" spans="1:12" ht="12.75" x14ac:dyDescent="0.2">
      <c r="A29623" s="3"/>
      <c r="B29623" s="3"/>
      <c r="C29623" s="3"/>
      <c r="D29623" s="3"/>
      <c r="E29623"/>
      <c r="F29623"/>
      <c r="G29623"/>
      <c r="H29623"/>
      <c r="I29623"/>
      <c r="J29623"/>
      <c r="K29623"/>
      <c r="L29623"/>
    </row>
    <row r="29624" spans="1:12" ht="12.75" x14ac:dyDescent="0.2">
      <c r="A29624" s="3"/>
      <c r="B29624" s="3"/>
      <c r="C29624" s="3"/>
      <c r="D29624" s="3"/>
      <c r="E29624"/>
      <c r="F29624"/>
      <c r="G29624"/>
      <c r="H29624"/>
      <c r="I29624"/>
      <c r="J29624"/>
      <c r="K29624"/>
      <c r="L29624"/>
    </row>
    <row r="29625" spans="1:12" ht="12.75" x14ac:dyDescent="0.2">
      <c r="A29625" s="3"/>
      <c r="B29625" s="3"/>
      <c r="C29625" s="3"/>
      <c r="D29625" s="3"/>
      <c r="E29625"/>
      <c r="F29625"/>
      <c r="G29625"/>
      <c r="H29625"/>
      <c r="I29625"/>
      <c r="J29625"/>
      <c r="K29625"/>
      <c r="L29625"/>
    </row>
    <row r="29626" spans="1:12" ht="12.75" x14ac:dyDescent="0.2">
      <c r="A29626" s="3"/>
      <c r="B29626" s="3"/>
      <c r="C29626" s="3"/>
      <c r="D29626" s="3"/>
      <c r="E29626"/>
      <c r="F29626"/>
      <c r="G29626"/>
      <c r="H29626"/>
      <c r="I29626"/>
      <c r="J29626"/>
      <c r="K29626"/>
      <c r="L29626"/>
    </row>
    <row r="29627" spans="1:12" ht="12.75" x14ac:dyDescent="0.2">
      <c r="A29627" s="3"/>
      <c r="B29627" s="3"/>
      <c r="C29627" s="3"/>
      <c r="D29627" s="3"/>
      <c r="E29627"/>
      <c r="F29627"/>
      <c r="G29627"/>
      <c r="H29627"/>
      <c r="I29627"/>
      <c r="J29627"/>
      <c r="K29627"/>
      <c r="L29627"/>
    </row>
    <row r="29628" spans="1:12" ht="12.75" x14ac:dyDescent="0.2">
      <c r="A29628" s="3"/>
      <c r="B29628" s="3"/>
      <c r="C29628" s="3"/>
      <c r="D29628" s="3"/>
      <c r="E29628"/>
      <c r="F29628"/>
      <c r="G29628"/>
      <c r="H29628"/>
      <c r="I29628"/>
      <c r="J29628"/>
      <c r="K29628"/>
      <c r="L29628"/>
    </row>
    <row r="29629" spans="1:12" ht="12.75" x14ac:dyDescent="0.2">
      <c r="A29629" s="3"/>
      <c r="B29629" s="3"/>
      <c r="C29629" s="3"/>
      <c r="D29629" s="3"/>
      <c r="E29629"/>
      <c r="F29629"/>
      <c r="G29629"/>
      <c r="H29629"/>
      <c r="I29629"/>
      <c r="J29629"/>
      <c r="K29629"/>
      <c r="L29629"/>
    </row>
    <row r="29630" spans="1:12" ht="12.75" x14ac:dyDescent="0.2">
      <c r="A29630" s="3"/>
      <c r="B29630" s="3"/>
      <c r="C29630" s="3"/>
      <c r="D29630" s="3"/>
      <c r="E29630"/>
      <c r="F29630"/>
      <c r="G29630"/>
      <c r="H29630"/>
      <c r="I29630"/>
      <c r="J29630"/>
      <c r="K29630"/>
      <c r="L29630"/>
    </row>
    <row r="29631" spans="1:12" ht="12.75" x14ac:dyDescent="0.2">
      <c r="A29631" s="3"/>
      <c r="B29631" s="3"/>
      <c r="C29631" s="3"/>
      <c r="D29631" s="3"/>
      <c r="E29631"/>
      <c r="F29631"/>
      <c r="G29631"/>
      <c r="H29631"/>
      <c r="I29631"/>
      <c r="J29631"/>
      <c r="K29631"/>
      <c r="L29631"/>
    </row>
    <row r="29632" spans="1:12" ht="12.75" x14ac:dyDescent="0.2">
      <c r="A29632" s="3"/>
      <c r="B29632" s="3"/>
      <c r="C29632" s="3"/>
      <c r="D29632" s="3"/>
      <c r="E29632"/>
      <c r="F29632"/>
      <c r="G29632"/>
      <c r="H29632"/>
      <c r="I29632"/>
      <c r="J29632"/>
      <c r="K29632"/>
      <c r="L29632"/>
    </row>
    <row r="29633" spans="1:12" ht="12.75" x14ac:dyDescent="0.2">
      <c r="A29633" s="3"/>
      <c r="B29633" s="3"/>
      <c r="C29633" s="3"/>
      <c r="D29633" s="3"/>
      <c r="E29633"/>
      <c r="F29633"/>
      <c r="G29633"/>
      <c r="H29633"/>
      <c r="I29633"/>
      <c r="J29633"/>
      <c r="K29633"/>
      <c r="L29633"/>
    </row>
    <row r="29634" spans="1:12" ht="12.75" x14ac:dyDescent="0.2">
      <c r="A29634" s="3"/>
      <c r="B29634" s="3"/>
      <c r="C29634" s="3"/>
      <c r="D29634" s="3"/>
      <c r="E29634"/>
      <c r="F29634"/>
      <c r="G29634"/>
      <c r="H29634"/>
      <c r="I29634"/>
      <c r="J29634"/>
      <c r="K29634"/>
      <c r="L29634"/>
    </row>
    <row r="29635" spans="1:12" ht="12.75" x14ac:dyDescent="0.2">
      <c r="A29635" s="3"/>
      <c r="B29635" s="3"/>
      <c r="C29635" s="3"/>
      <c r="D29635" s="3"/>
      <c r="E29635"/>
      <c r="F29635"/>
      <c r="G29635"/>
      <c r="H29635"/>
      <c r="I29635"/>
      <c r="J29635"/>
      <c r="K29635"/>
      <c r="L29635"/>
    </row>
    <row r="29636" spans="1:12" ht="12.75" x14ac:dyDescent="0.2">
      <c r="A29636" s="3"/>
      <c r="B29636" s="3"/>
      <c r="C29636" s="3"/>
      <c r="D29636" s="3"/>
      <c r="E29636"/>
      <c r="F29636"/>
      <c r="G29636"/>
      <c r="H29636"/>
      <c r="I29636"/>
      <c r="J29636"/>
      <c r="K29636"/>
      <c r="L29636"/>
    </row>
    <row r="29637" spans="1:12" ht="12.75" x14ac:dyDescent="0.2">
      <c r="A29637" s="3"/>
      <c r="B29637" s="3"/>
      <c r="C29637" s="3"/>
      <c r="D29637" s="3"/>
      <c r="E29637"/>
      <c r="F29637"/>
      <c r="G29637"/>
      <c r="H29637"/>
      <c r="I29637"/>
      <c r="J29637"/>
      <c r="K29637"/>
      <c r="L29637"/>
    </row>
    <row r="29638" spans="1:12" ht="12.75" x14ac:dyDescent="0.2">
      <c r="A29638" s="3"/>
      <c r="B29638" s="3"/>
      <c r="C29638" s="3"/>
      <c r="D29638" s="3"/>
      <c r="E29638"/>
      <c r="F29638"/>
      <c r="G29638"/>
      <c r="H29638"/>
      <c r="I29638"/>
      <c r="J29638"/>
      <c r="K29638"/>
      <c r="L29638"/>
    </row>
    <row r="29639" spans="1:12" ht="12.75" x14ac:dyDescent="0.2">
      <c r="A29639" s="3"/>
      <c r="B29639" s="3"/>
      <c r="C29639" s="3"/>
      <c r="D29639" s="3"/>
      <c r="E29639"/>
      <c r="F29639"/>
      <c r="G29639"/>
      <c r="H29639"/>
      <c r="I29639"/>
      <c r="J29639"/>
      <c r="K29639"/>
      <c r="L29639"/>
    </row>
    <row r="29640" spans="1:12" ht="12.75" x14ac:dyDescent="0.2">
      <c r="A29640" s="3"/>
      <c r="B29640" s="3"/>
      <c r="C29640" s="3"/>
      <c r="D29640" s="3"/>
      <c r="E29640"/>
      <c r="F29640"/>
      <c r="G29640"/>
      <c r="H29640"/>
      <c r="I29640"/>
      <c r="J29640"/>
      <c r="K29640"/>
      <c r="L29640"/>
    </row>
    <row r="29641" spans="1:12" ht="12.75" x14ac:dyDescent="0.2">
      <c r="A29641" s="3"/>
      <c r="B29641" s="3"/>
      <c r="C29641" s="3"/>
      <c r="D29641" s="3"/>
      <c r="E29641"/>
      <c r="F29641"/>
      <c r="G29641"/>
      <c r="H29641"/>
      <c r="I29641"/>
      <c r="J29641"/>
      <c r="K29641"/>
      <c r="L29641"/>
    </row>
    <row r="29642" spans="1:12" ht="12.75" x14ac:dyDescent="0.2">
      <c r="A29642" s="3"/>
      <c r="B29642" s="3"/>
      <c r="C29642" s="3"/>
      <c r="D29642" s="3"/>
      <c r="E29642"/>
      <c r="F29642"/>
      <c r="G29642"/>
      <c r="H29642"/>
      <c r="I29642"/>
      <c r="J29642"/>
      <c r="K29642"/>
      <c r="L29642"/>
    </row>
    <row r="29643" spans="1:12" ht="12.75" x14ac:dyDescent="0.2">
      <c r="A29643" s="3"/>
      <c r="B29643" s="3"/>
      <c r="C29643" s="3"/>
      <c r="D29643" s="3"/>
      <c r="E29643"/>
      <c r="F29643"/>
      <c r="G29643"/>
      <c r="H29643"/>
      <c r="I29643"/>
      <c r="J29643"/>
      <c r="K29643"/>
      <c r="L29643"/>
    </row>
    <row r="29644" spans="1:12" ht="12.75" x14ac:dyDescent="0.2">
      <c r="A29644" s="3"/>
      <c r="B29644" s="3"/>
      <c r="C29644" s="3"/>
      <c r="D29644" s="3"/>
      <c r="E29644"/>
      <c r="F29644"/>
      <c r="G29644"/>
      <c r="H29644"/>
      <c r="I29644"/>
      <c r="J29644"/>
      <c r="K29644"/>
      <c r="L29644"/>
    </row>
    <row r="29645" spans="1:12" ht="12.75" x14ac:dyDescent="0.2">
      <c r="A29645" s="3"/>
      <c r="B29645" s="3"/>
      <c r="C29645" s="3"/>
      <c r="D29645" s="3"/>
      <c r="E29645"/>
      <c r="F29645"/>
      <c r="G29645"/>
      <c r="H29645"/>
      <c r="I29645"/>
      <c r="J29645"/>
      <c r="K29645"/>
      <c r="L29645"/>
    </row>
    <row r="29646" spans="1:12" ht="12.75" x14ac:dyDescent="0.2">
      <c r="A29646" s="3"/>
      <c r="B29646" s="3"/>
      <c r="C29646" s="3"/>
      <c r="D29646" s="3"/>
      <c r="E29646"/>
      <c r="F29646"/>
      <c r="G29646"/>
      <c r="H29646"/>
      <c r="I29646"/>
      <c r="J29646"/>
      <c r="K29646"/>
      <c r="L29646"/>
    </row>
    <row r="29647" spans="1:12" ht="12.75" x14ac:dyDescent="0.2">
      <c r="A29647" s="3"/>
      <c r="B29647" s="3"/>
      <c r="C29647" s="3"/>
      <c r="D29647" s="3"/>
      <c r="E29647"/>
      <c r="F29647"/>
      <c r="G29647"/>
      <c r="H29647"/>
      <c r="I29647"/>
      <c r="J29647"/>
      <c r="K29647"/>
      <c r="L29647"/>
    </row>
    <row r="29648" spans="1:12" ht="12.75" x14ac:dyDescent="0.2">
      <c r="A29648" s="3"/>
      <c r="B29648" s="3"/>
      <c r="C29648" s="3"/>
      <c r="D29648" s="3"/>
      <c r="E29648"/>
      <c r="F29648"/>
      <c r="G29648"/>
      <c r="H29648"/>
      <c r="I29648"/>
      <c r="J29648"/>
      <c r="K29648"/>
      <c r="L29648"/>
    </row>
    <row r="29649" spans="1:12" ht="12.75" x14ac:dyDescent="0.2">
      <c r="A29649" s="3"/>
      <c r="B29649" s="3"/>
      <c r="C29649" s="3"/>
      <c r="D29649" s="3"/>
      <c r="E29649"/>
      <c r="F29649"/>
      <c r="G29649"/>
      <c r="H29649"/>
      <c r="I29649"/>
      <c r="J29649"/>
      <c r="K29649"/>
      <c r="L29649"/>
    </row>
    <row r="29650" spans="1:12" ht="12.75" x14ac:dyDescent="0.2">
      <c r="A29650" s="3"/>
      <c r="B29650" s="3"/>
      <c r="C29650" s="3"/>
      <c r="D29650" s="3"/>
      <c r="E29650"/>
      <c r="F29650"/>
      <c r="G29650"/>
      <c r="H29650"/>
      <c r="I29650"/>
      <c r="J29650"/>
      <c r="K29650"/>
      <c r="L29650"/>
    </row>
    <row r="29651" spans="1:12" ht="12.75" x14ac:dyDescent="0.2">
      <c r="A29651" s="3"/>
      <c r="B29651" s="3"/>
      <c r="C29651" s="3"/>
      <c r="D29651" s="3"/>
      <c r="E29651"/>
      <c r="F29651"/>
      <c r="G29651"/>
      <c r="H29651"/>
      <c r="I29651"/>
      <c r="J29651"/>
      <c r="K29651"/>
      <c r="L29651"/>
    </row>
    <row r="29652" spans="1:12" ht="12.75" x14ac:dyDescent="0.2">
      <c r="A29652" s="3"/>
      <c r="B29652" s="3"/>
      <c r="C29652" s="3"/>
      <c r="D29652" s="3"/>
      <c r="E29652"/>
      <c r="F29652"/>
      <c r="G29652"/>
      <c r="H29652"/>
      <c r="I29652"/>
      <c r="J29652"/>
      <c r="K29652"/>
      <c r="L29652"/>
    </row>
    <row r="29653" spans="1:12" ht="12.75" x14ac:dyDescent="0.2">
      <c r="A29653" s="3"/>
      <c r="B29653" s="3"/>
      <c r="C29653" s="3"/>
      <c r="D29653" s="3"/>
      <c r="E29653"/>
      <c r="F29653"/>
      <c r="G29653"/>
      <c r="H29653"/>
      <c r="I29653"/>
      <c r="J29653"/>
      <c r="K29653"/>
      <c r="L29653"/>
    </row>
    <row r="29654" spans="1:12" ht="12.75" x14ac:dyDescent="0.2">
      <c r="A29654" s="3"/>
      <c r="B29654" s="3"/>
      <c r="C29654" s="3"/>
      <c r="D29654" s="3"/>
      <c r="E29654"/>
      <c r="F29654"/>
      <c r="G29654"/>
      <c r="H29654"/>
      <c r="I29654"/>
      <c r="J29654"/>
      <c r="K29654"/>
      <c r="L29654"/>
    </row>
    <row r="29655" spans="1:12" ht="12.75" x14ac:dyDescent="0.2">
      <c r="A29655" s="3"/>
      <c r="B29655" s="3"/>
      <c r="C29655" s="3"/>
      <c r="D29655" s="3"/>
      <c r="E29655"/>
      <c r="F29655"/>
      <c r="G29655"/>
      <c r="H29655"/>
      <c r="I29655"/>
      <c r="J29655"/>
      <c r="K29655"/>
      <c r="L29655"/>
    </row>
    <row r="29656" spans="1:12" ht="12.75" x14ac:dyDescent="0.2">
      <c r="A29656" s="3"/>
      <c r="B29656" s="3"/>
      <c r="C29656" s="3"/>
      <c r="D29656" s="3"/>
      <c r="E29656"/>
      <c r="F29656"/>
      <c r="G29656"/>
      <c r="H29656"/>
      <c r="I29656"/>
      <c r="J29656"/>
      <c r="K29656"/>
      <c r="L29656"/>
    </row>
    <row r="29657" spans="1:12" ht="12.75" x14ac:dyDescent="0.2">
      <c r="A29657" s="3"/>
      <c r="B29657" s="3"/>
      <c r="C29657" s="3"/>
      <c r="D29657" s="3"/>
      <c r="E29657"/>
      <c r="F29657"/>
      <c r="G29657"/>
      <c r="H29657"/>
      <c r="I29657"/>
      <c r="J29657"/>
      <c r="K29657"/>
      <c r="L29657"/>
    </row>
    <row r="29658" spans="1:12" ht="12.75" x14ac:dyDescent="0.2">
      <c r="A29658" s="3"/>
      <c r="B29658" s="3"/>
      <c r="C29658" s="3"/>
      <c r="D29658" s="3"/>
      <c r="E29658"/>
      <c r="F29658"/>
      <c r="G29658"/>
      <c r="H29658"/>
      <c r="I29658"/>
      <c r="J29658"/>
      <c r="K29658"/>
      <c r="L29658"/>
    </row>
    <row r="29659" spans="1:12" ht="12.75" x14ac:dyDescent="0.2">
      <c r="A29659" s="3"/>
      <c r="B29659" s="3"/>
      <c r="C29659" s="3"/>
      <c r="D29659" s="3"/>
      <c r="E29659"/>
      <c r="F29659"/>
      <c r="G29659"/>
      <c r="H29659"/>
      <c r="I29659"/>
      <c r="J29659"/>
      <c r="K29659"/>
      <c r="L29659"/>
    </row>
    <row r="29660" spans="1:12" ht="12.75" x14ac:dyDescent="0.2">
      <c r="A29660" s="3"/>
      <c r="B29660" s="3"/>
      <c r="C29660" s="3"/>
      <c r="D29660" s="3"/>
      <c r="E29660"/>
      <c r="F29660"/>
      <c r="G29660"/>
      <c r="H29660"/>
      <c r="I29660"/>
      <c r="J29660"/>
      <c r="K29660"/>
      <c r="L29660"/>
    </row>
    <row r="29661" spans="1:12" ht="12.75" x14ac:dyDescent="0.2">
      <c r="A29661" s="3"/>
      <c r="B29661" s="3"/>
      <c r="C29661" s="3"/>
      <c r="D29661" s="3"/>
      <c r="E29661"/>
      <c r="F29661"/>
      <c r="G29661"/>
      <c r="H29661"/>
      <c r="I29661"/>
      <c r="J29661"/>
      <c r="K29661"/>
      <c r="L29661"/>
    </row>
    <row r="29662" spans="1:12" ht="12.75" x14ac:dyDescent="0.2">
      <c r="A29662" s="3"/>
      <c r="B29662" s="3"/>
      <c r="C29662" s="3"/>
      <c r="D29662" s="3"/>
      <c r="E29662"/>
      <c r="F29662"/>
      <c r="G29662"/>
      <c r="H29662"/>
      <c r="I29662"/>
      <c r="J29662"/>
      <c r="K29662"/>
      <c r="L29662"/>
    </row>
    <row r="29663" spans="1:12" ht="12.75" x14ac:dyDescent="0.2">
      <c r="A29663" s="3"/>
      <c r="B29663" s="3"/>
      <c r="C29663" s="3"/>
      <c r="D29663" s="3"/>
      <c r="E29663"/>
      <c r="F29663"/>
      <c r="G29663"/>
      <c r="H29663"/>
      <c r="I29663"/>
      <c r="J29663"/>
      <c r="K29663"/>
      <c r="L29663"/>
    </row>
    <row r="29664" spans="1:12" ht="12.75" x14ac:dyDescent="0.2">
      <c r="A29664" s="3"/>
      <c r="B29664" s="3"/>
      <c r="C29664" s="3"/>
      <c r="D29664" s="3"/>
      <c r="E29664"/>
      <c r="F29664"/>
      <c r="G29664"/>
      <c r="H29664"/>
      <c r="I29664"/>
      <c r="J29664"/>
      <c r="K29664"/>
      <c r="L29664"/>
    </row>
    <row r="29665" spans="1:12" ht="12.75" x14ac:dyDescent="0.2">
      <c r="A29665" s="3"/>
      <c r="B29665" s="3"/>
      <c r="C29665" s="3"/>
      <c r="D29665" s="3"/>
      <c r="E29665"/>
      <c r="F29665"/>
      <c r="G29665"/>
      <c r="H29665"/>
      <c r="I29665"/>
      <c r="J29665"/>
      <c r="K29665"/>
      <c r="L29665"/>
    </row>
    <row r="29666" spans="1:12" ht="12.75" x14ac:dyDescent="0.2">
      <c r="A29666" s="3"/>
      <c r="B29666" s="3"/>
      <c r="C29666" s="3"/>
      <c r="D29666" s="3"/>
      <c r="E29666"/>
      <c r="F29666"/>
      <c r="G29666"/>
      <c r="H29666"/>
      <c r="I29666"/>
      <c r="J29666"/>
      <c r="K29666"/>
      <c r="L29666"/>
    </row>
    <row r="29667" spans="1:12" ht="12.75" x14ac:dyDescent="0.2">
      <c r="A29667" s="3"/>
      <c r="B29667" s="3"/>
      <c r="C29667" s="3"/>
      <c r="D29667" s="3"/>
      <c r="E29667"/>
      <c r="F29667"/>
      <c r="G29667"/>
      <c r="H29667"/>
      <c r="I29667"/>
      <c r="J29667"/>
      <c r="K29667"/>
      <c r="L29667"/>
    </row>
    <row r="29668" spans="1:12" ht="12.75" x14ac:dyDescent="0.2">
      <c r="A29668" s="3"/>
      <c r="B29668" s="3"/>
      <c r="C29668" s="3"/>
      <c r="D29668" s="3"/>
      <c r="E29668"/>
      <c r="F29668"/>
      <c r="G29668"/>
      <c r="H29668"/>
      <c r="I29668"/>
      <c r="J29668"/>
      <c r="K29668"/>
      <c r="L29668"/>
    </row>
    <row r="29669" spans="1:12" ht="12.75" x14ac:dyDescent="0.2">
      <c r="A29669" s="3"/>
      <c r="B29669" s="3"/>
      <c r="C29669" s="3"/>
      <c r="D29669" s="3"/>
      <c r="E29669"/>
      <c r="F29669"/>
      <c r="G29669"/>
      <c r="H29669"/>
      <c r="I29669"/>
      <c r="J29669"/>
      <c r="K29669"/>
      <c r="L29669"/>
    </row>
    <row r="29670" spans="1:12" ht="12.75" x14ac:dyDescent="0.2">
      <c r="A29670" s="3"/>
      <c r="B29670" s="3"/>
      <c r="C29670" s="3"/>
      <c r="D29670" s="3"/>
      <c r="E29670"/>
      <c r="F29670"/>
      <c r="G29670"/>
      <c r="H29670"/>
      <c r="I29670"/>
      <c r="J29670"/>
      <c r="K29670"/>
      <c r="L29670"/>
    </row>
    <row r="29671" spans="1:12" ht="12.75" x14ac:dyDescent="0.2">
      <c r="A29671" s="3"/>
      <c r="B29671" s="3"/>
      <c r="C29671" s="3"/>
      <c r="D29671" s="3"/>
      <c r="E29671"/>
      <c r="F29671"/>
      <c r="G29671"/>
      <c r="H29671"/>
      <c r="I29671"/>
      <c r="J29671"/>
      <c r="K29671"/>
      <c r="L29671"/>
    </row>
    <row r="29672" spans="1:12" ht="12.75" x14ac:dyDescent="0.2">
      <c r="A29672" s="3"/>
      <c r="B29672" s="3"/>
      <c r="C29672" s="3"/>
      <c r="D29672" s="3"/>
      <c r="E29672"/>
      <c r="F29672"/>
      <c r="G29672"/>
      <c r="H29672"/>
      <c r="I29672"/>
      <c r="J29672"/>
      <c r="K29672"/>
      <c r="L29672"/>
    </row>
    <row r="29673" spans="1:12" ht="12.75" x14ac:dyDescent="0.2">
      <c r="A29673" s="3"/>
      <c r="B29673" s="3"/>
      <c r="C29673" s="3"/>
      <c r="D29673" s="3"/>
      <c r="E29673"/>
      <c r="F29673"/>
      <c r="G29673"/>
      <c r="H29673"/>
      <c r="I29673"/>
      <c r="J29673"/>
      <c r="K29673"/>
      <c r="L29673"/>
    </row>
    <row r="29674" spans="1:12" ht="12.75" x14ac:dyDescent="0.2">
      <c r="A29674" s="3"/>
      <c r="B29674" s="3"/>
      <c r="C29674" s="3"/>
      <c r="D29674" s="3"/>
      <c r="E29674"/>
      <c r="F29674"/>
      <c r="G29674"/>
      <c r="H29674"/>
      <c r="I29674"/>
      <c r="J29674"/>
      <c r="K29674"/>
      <c r="L29674"/>
    </row>
    <row r="29675" spans="1:12" ht="12.75" x14ac:dyDescent="0.2">
      <c r="A29675" s="3"/>
      <c r="B29675" s="3"/>
      <c r="C29675" s="3"/>
      <c r="D29675" s="3"/>
      <c r="E29675"/>
      <c r="F29675"/>
      <c r="G29675"/>
      <c r="H29675"/>
      <c r="I29675"/>
      <c r="J29675"/>
      <c r="K29675"/>
      <c r="L29675"/>
    </row>
    <row r="29676" spans="1:12" ht="12.75" x14ac:dyDescent="0.2">
      <c r="A29676" s="3"/>
      <c r="B29676" s="3"/>
      <c r="C29676" s="3"/>
      <c r="D29676" s="3"/>
      <c r="E29676"/>
      <c r="F29676"/>
      <c r="G29676"/>
      <c r="H29676"/>
      <c r="I29676"/>
      <c r="J29676"/>
      <c r="K29676"/>
      <c r="L29676"/>
    </row>
    <row r="29677" spans="1:12" ht="12.75" x14ac:dyDescent="0.2">
      <c r="A29677" s="3"/>
      <c r="B29677" s="3"/>
      <c r="C29677" s="3"/>
      <c r="D29677" s="3"/>
      <c r="E29677"/>
      <c r="F29677"/>
      <c r="G29677"/>
      <c r="H29677"/>
      <c r="I29677"/>
      <c r="J29677"/>
      <c r="K29677"/>
      <c r="L29677"/>
    </row>
    <row r="29678" spans="1:12" ht="12.75" x14ac:dyDescent="0.2">
      <c r="A29678" s="3"/>
      <c r="B29678" s="3"/>
      <c r="C29678" s="3"/>
      <c r="D29678" s="3"/>
      <c r="E29678"/>
      <c r="F29678"/>
      <c r="G29678"/>
      <c r="H29678"/>
      <c r="I29678"/>
      <c r="J29678"/>
      <c r="K29678"/>
      <c r="L29678"/>
    </row>
    <row r="29679" spans="1:12" ht="12.75" x14ac:dyDescent="0.2">
      <c r="A29679" s="3"/>
      <c r="B29679" s="3"/>
      <c r="C29679" s="3"/>
      <c r="D29679" s="3"/>
      <c r="E29679"/>
      <c r="F29679"/>
      <c r="G29679"/>
      <c r="H29679"/>
      <c r="I29679"/>
      <c r="J29679"/>
      <c r="K29679"/>
      <c r="L29679"/>
    </row>
    <row r="29680" spans="1:12" ht="12.75" x14ac:dyDescent="0.2">
      <c r="A29680" s="3"/>
      <c r="B29680" s="3"/>
      <c r="C29680" s="3"/>
      <c r="D29680" s="3"/>
      <c r="E29680"/>
      <c r="F29680"/>
      <c r="G29680"/>
      <c r="H29680"/>
      <c r="I29680"/>
      <c r="J29680"/>
      <c r="K29680"/>
      <c r="L29680"/>
    </row>
    <row r="29681" spans="1:12" ht="12.75" x14ac:dyDescent="0.2">
      <c r="A29681" s="3"/>
      <c r="B29681" s="3"/>
      <c r="C29681" s="3"/>
      <c r="D29681" s="3"/>
      <c r="E29681"/>
      <c r="F29681"/>
      <c r="G29681"/>
      <c r="H29681"/>
      <c r="I29681"/>
      <c r="J29681"/>
      <c r="K29681"/>
      <c r="L29681"/>
    </row>
    <row r="29682" spans="1:12" ht="12.75" x14ac:dyDescent="0.2">
      <c r="A29682" s="3"/>
      <c r="B29682" s="3"/>
      <c r="C29682" s="3"/>
      <c r="D29682" s="3"/>
      <c r="E29682"/>
      <c r="F29682"/>
      <c r="G29682"/>
      <c r="H29682"/>
      <c r="I29682"/>
      <c r="J29682"/>
      <c r="K29682"/>
      <c r="L29682"/>
    </row>
    <row r="29683" spans="1:12" ht="12.75" x14ac:dyDescent="0.2">
      <c r="A29683" s="3"/>
      <c r="B29683" s="3"/>
      <c r="C29683" s="3"/>
      <c r="D29683" s="3"/>
      <c r="E29683"/>
      <c r="F29683"/>
      <c r="G29683"/>
      <c r="H29683"/>
      <c r="I29683"/>
      <c r="J29683"/>
      <c r="K29683"/>
      <c r="L29683"/>
    </row>
    <row r="29684" spans="1:12" ht="12.75" x14ac:dyDescent="0.2">
      <c r="A29684" s="3"/>
      <c r="B29684" s="3"/>
      <c r="C29684" s="3"/>
      <c r="D29684" s="3"/>
      <c r="E29684"/>
      <c r="F29684"/>
      <c r="G29684"/>
      <c r="H29684"/>
      <c r="I29684"/>
      <c r="J29684"/>
      <c r="K29684"/>
      <c r="L29684"/>
    </row>
    <row r="29685" spans="1:12" ht="12.75" x14ac:dyDescent="0.2">
      <c r="A29685" s="3"/>
      <c r="B29685" s="3"/>
      <c r="C29685" s="3"/>
      <c r="D29685" s="3"/>
      <c r="E29685"/>
      <c r="F29685"/>
      <c r="G29685"/>
      <c r="H29685"/>
      <c r="I29685"/>
      <c r="J29685"/>
      <c r="K29685"/>
      <c r="L29685"/>
    </row>
    <row r="29686" spans="1:12" ht="12.75" x14ac:dyDescent="0.2">
      <c r="A29686" s="3"/>
      <c r="B29686" s="3"/>
      <c r="C29686" s="3"/>
      <c r="D29686" s="3"/>
      <c r="E29686"/>
      <c r="F29686"/>
      <c r="G29686"/>
      <c r="H29686"/>
      <c r="I29686"/>
      <c r="J29686"/>
      <c r="K29686"/>
      <c r="L29686"/>
    </row>
    <row r="29687" spans="1:12" ht="12.75" x14ac:dyDescent="0.2">
      <c r="A29687" s="3"/>
      <c r="B29687" s="3"/>
      <c r="C29687" s="3"/>
      <c r="D29687" s="3"/>
      <c r="E29687"/>
      <c r="F29687"/>
      <c r="G29687"/>
      <c r="H29687"/>
      <c r="I29687"/>
      <c r="J29687"/>
      <c r="K29687"/>
      <c r="L29687"/>
    </row>
    <row r="29688" spans="1:12" ht="12.75" x14ac:dyDescent="0.2">
      <c r="A29688" s="3"/>
      <c r="B29688" s="3"/>
      <c r="C29688" s="3"/>
      <c r="D29688" s="3"/>
      <c r="E29688"/>
      <c r="F29688"/>
      <c r="G29688"/>
      <c r="H29688"/>
      <c r="I29688"/>
      <c r="J29688"/>
      <c r="K29688"/>
      <c r="L29688"/>
    </row>
    <row r="29689" spans="1:12" ht="12.75" x14ac:dyDescent="0.2">
      <c r="A29689" s="3"/>
      <c r="B29689" s="3"/>
      <c r="C29689" s="3"/>
      <c r="D29689" s="3"/>
      <c r="E29689"/>
      <c r="F29689"/>
      <c r="G29689"/>
      <c r="H29689"/>
      <c r="I29689"/>
      <c r="J29689"/>
      <c r="K29689"/>
      <c r="L29689"/>
    </row>
    <row r="29690" spans="1:12" ht="12.75" x14ac:dyDescent="0.2">
      <c r="A29690" s="3"/>
      <c r="B29690" s="3"/>
      <c r="C29690" s="3"/>
      <c r="D29690" s="3"/>
      <c r="E29690"/>
      <c r="F29690"/>
      <c r="G29690"/>
      <c r="H29690"/>
      <c r="I29690"/>
      <c r="J29690"/>
      <c r="K29690"/>
      <c r="L29690"/>
    </row>
    <row r="29691" spans="1:12" ht="12.75" x14ac:dyDescent="0.2">
      <c r="A29691" s="3"/>
      <c r="B29691" s="3"/>
      <c r="C29691" s="3"/>
      <c r="D29691" s="3"/>
      <c r="E29691"/>
      <c r="F29691"/>
      <c r="G29691"/>
      <c r="H29691"/>
      <c r="I29691"/>
      <c r="J29691"/>
      <c r="K29691"/>
      <c r="L29691"/>
    </row>
    <row r="29692" spans="1:12" ht="12.75" x14ac:dyDescent="0.2">
      <c r="A29692" s="3"/>
      <c r="B29692" s="3"/>
      <c r="C29692" s="3"/>
      <c r="D29692" s="3"/>
      <c r="E29692"/>
      <c r="F29692"/>
      <c r="G29692"/>
      <c r="H29692"/>
      <c r="I29692"/>
      <c r="J29692"/>
      <c r="K29692"/>
      <c r="L29692"/>
    </row>
    <row r="29693" spans="1:12" ht="12.75" x14ac:dyDescent="0.2">
      <c r="A29693" s="3"/>
      <c r="B29693" s="3"/>
      <c r="C29693" s="3"/>
      <c r="D29693" s="3"/>
      <c r="E29693"/>
      <c r="F29693"/>
      <c r="G29693"/>
      <c r="H29693"/>
      <c r="I29693"/>
      <c r="J29693"/>
      <c r="K29693"/>
      <c r="L29693"/>
    </row>
    <row r="29694" spans="1:12" ht="12.75" x14ac:dyDescent="0.2">
      <c r="A29694" s="3"/>
      <c r="B29694" s="3"/>
      <c r="C29694" s="3"/>
      <c r="D29694" s="3"/>
      <c r="E29694"/>
      <c r="F29694"/>
      <c r="G29694"/>
      <c r="H29694"/>
      <c r="I29694"/>
      <c r="J29694"/>
      <c r="K29694"/>
      <c r="L29694"/>
    </row>
    <row r="29695" spans="1:12" ht="12.75" x14ac:dyDescent="0.2">
      <c r="A29695" s="3"/>
      <c r="B29695" s="3"/>
      <c r="C29695" s="3"/>
      <c r="D29695" s="3"/>
      <c r="E29695"/>
      <c r="F29695"/>
      <c r="G29695"/>
      <c r="H29695"/>
      <c r="I29695"/>
      <c r="J29695"/>
      <c r="K29695"/>
      <c r="L29695"/>
    </row>
    <row r="29696" spans="1:12" ht="12.75" x14ac:dyDescent="0.2">
      <c r="A29696" s="3"/>
      <c r="B29696" s="3"/>
      <c r="C29696" s="3"/>
      <c r="D29696" s="3"/>
      <c r="E29696"/>
      <c r="F29696"/>
      <c r="G29696"/>
      <c r="H29696"/>
      <c r="I29696"/>
      <c r="J29696"/>
      <c r="K29696"/>
      <c r="L29696"/>
    </row>
    <row r="29697" spans="1:12" ht="12.75" x14ac:dyDescent="0.2">
      <c r="A29697" s="3"/>
      <c r="B29697" s="3"/>
      <c r="C29697" s="3"/>
      <c r="D29697" s="3"/>
      <c r="E29697"/>
      <c r="F29697"/>
      <c r="G29697"/>
      <c r="H29697"/>
      <c r="I29697"/>
      <c r="J29697"/>
      <c r="K29697"/>
      <c r="L29697"/>
    </row>
    <row r="29698" spans="1:12" ht="12.75" x14ac:dyDescent="0.2">
      <c r="A29698" s="3"/>
      <c r="B29698" s="3"/>
      <c r="C29698" s="3"/>
      <c r="D29698" s="3"/>
      <c r="E29698"/>
      <c r="F29698"/>
      <c r="G29698"/>
      <c r="H29698"/>
      <c r="I29698"/>
      <c r="J29698"/>
      <c r="K29698"/>
      <c r="L29698"/>
    </row>
    <row r="29699" spans="1:12" ht="12.75" x14ac:dyDescent="0.2">
      <c r="A29699" s="3"/>
      <c r="B29699" s="3"/>
      <c r="C29699" s="3"/>
      <c r="D29699" s="3"/>
      <c r="E29699"/>
      <c r="F29699"/>
      <c r="G29699"/>
      <c r="H29699"/>
      <c r="I29699"/>
      <c r="J29699"/>
      <c r="K29699"/>
      <c r="L29699"/>
    </row>
    <row r="29700" spans="1:12" ht="12.75" x14ac:dyDescent="0.2">
      <c r="A29700" s="3"/>
      <c r="B29700" s="3"/>
      <c r="C29700" s="3"/>
      <c r="D29700" s="3"/>
      <c r="E29700"/>
      <c r="F29700"/>
      <c r="G29700"/>
      <c r="H29700"/>
      <c r="I29700"/>
      <c r="J29700"/>
      <c r="K29700"/>
      <c r="L29700"/>
    </row>
    <row r="29701" spans="1:12" ht="12.75" x14ac:dyDescent="0.2">
      <c r="A29701" s="3"/>
      <c r="B29701" s="3"/>
      <c r="C29701" s="3"/>
      <c r="D29701" s="3"/>
      <c r="E29701"/>
      <c r="F29701"/>
      <c r="G29701"/>
      <c r="H29701"/>
      <c r="I29701"/>
      <c r="J29701"/>
      <c r="K29701"/>
      <c r="L29701"/>
    </row>
    <row r="29702" spans="1:12" ht="12.75" x14ac:dyDescent="0.2">
      <c r="A29702" s="3"/>
      <c r="B29702" s="3"/>
      <c r="C29702" s="3"/>
      <c r="D29702" s="3"/>
      <c r="E29702"/>
      <c r="F29702"/>
      <c r="G29702"/>
      <c r="H29702"/>
      <c r="I29702"/>
      <c r="J29702"/>
      <c r="K29702"/>
      <c r="L29702"/>
    </row>
    <row r="29703" spans="1:12" ht="12.75" x14ac:dyDescent="0.2">
      <c r="A29703" s="3"/>
      <c r="B29703" s="3"/>
      <c r="C29703" s="3"/>
      <c r="D29703" s="3"/>
      <c r="E29703"/>
      <c r="F29703"/>
      <c r="G29703"/>
      <c r="H29703"/>
      <c r="I29703"/>
      <c r="J29703"/>
      <c r="K29703"/>
      <c r="L29703"/>
    </row>
    <row r="29704" spans="1:12" ht="12.75" x14ac:dyDescent="0.2">
      <c r="A29704" s="3"/>
      <c r="B29704" s="3"/>
      <c r="C29704" s="3"/>
      <c r="D29704" s="3"/>
      <c r="E29704"/>
      <c r="F29704"/>
      <c r="G29704"/>
      <c r="H29704"/>
      <c r="I29704"/>
      <c r="J29704"/>
      <c r="K29704"/>
      <c r="L29704"/>
    </row>
    <row r="29705" spans="1:12" ht="12.75" x14ac:dyDescent="0.2">
      <c r="A29705" s="3"/>
      <c r="B29705" s="3"/>
      <c r="C29705" s="3"/>
      <c r="D29705" s="3"/>
      <c r="E29705"/>
      <c r="F29705"/>
      <c r="G29705"/>
      <c r="H29705"/>
      <c r="I29705"/>
      <c r="J29705"/>
      <c r="K29705"/>
      <c r="L29705"/>
    </row>
    <row r="29706" spans="1:12" ht="12.75" x14ac:dyDescent="0.2">
      <c r="A29706" s="3"/>
      <c r="B29706" s="3"/>
      <c r="C29706" s="3"/>
      <c r="D29706" s="3"/>
      <c r="E29706"/>
      <c r="F29706"/>
      <c r="G29706"/>
      <c r="H29706"/>
      <c r="I29706"/>
      <c r="J29706"/>
      <c r="K29706"/>
      <c r="L29706"/>
    </row>
    <row r="29707" spans="1:12" ht="12.75" x14ac:dyDescent="0.2">
      <c r="A29707" s="3"/>
      <c r="B29707" s="3"/>
      <c r="C29707" s="3"/>
      <c r="D29707" s="3"/>
      <c r="E29707"/>
      <c r="F29707"/>
      <c r="G29707"/>
      <c r="H29707"/>
      <c r="I29707"/>
      <c r="J29707"/>
      <c r="K29707"/>
      <c r="L29707"/>
    </row>
    <row r="29708" spans="1:12" ht="12.75" x14ac:dyDescent="0.2">
      <c r="A29708" s="3"/>
      <c r="B29708" s="3"/>
      <c r="C29708" s="3"/>
      <c r="D29708" s="3"/>
      <c r="E29708"/>
      <c r="F29708"/>
      <c r="G29708"/>
      <c r="H29708"/>
      <c r="I29708"/>
      <c r="J29708"/>
      <c r="K29708"/>
      <c r="L29708"/>
    </row>
    <row r="29709" spans="1:12" ht="12.75" x14ac:dyDescent="0.2">
      <c r="A29709" s="3"/>
      <c r="B29709" s="3"/>
      <c r="C29709" s="3"/>
      <c r="D29709" s="3"/>
      <c r="E29709"/>
      <c r="F29709"/>
      <c r="G29709"/>
      <c r="H29709"/>
      <c r="I29709"/>
      <c r="J29709"/>
      <c r="K29709"/>
      <c r="L29709"/>
    </row>
    <row r="29710" spans="1:12" ht="12.75" x14ac:dyDescent="0.2">
      <c r="A29710" s="3"/>
      <c r="B29710" s="3"/>
      <c r="C29710" s="3"/>
      <c r="D29710" s="3"/>
      <c r="E29710"/>
      <c r="F29710"/>
      <c r="G29710"/>
      <c r="H29710"/>
      <c r="I29710"/>
      <c r="J29710"/>
      <c r="K29710"/>
      <c r="L29710"/>
    </row>
    <row r="29711" spans="1:12" ht="12.75" x14ac:dyDescent="0.2">
      <c r="A29711" s="3"/>
      <c r="B29711" s="3"/>
      <c r="C29711" s="3"/>
      <c r="D29711" s="3"/>
      <c r="E29711"/>
      <c r="F29711"/>
      <c r="G29711"/>
      <c r="H29711"/>
      <c r="I29711"/>
      <c r="J29711"/>
      <c r="K29711"/>
      <c r="L29711"/>
    </row>
    <row r="29712" spans="1:12" ht="12.75" x14ac:dyDescent="0.2">
      <c r="A29712" s="3"/>
      <c r="B29712" s="3"/>
      <c r="C29712" s="3"/>
      <c r="D29712" s="3"/>
      <c r="E29712"/>
      <c r="F29712"/>
      <c r="G29712"/>
      <c r="H29712"/>
      <c r="I29712"/>
      <c r="J29712"/>
      <c r="K29712"/>
      <c r="L29712"/>
    </row>
    <row r="29713" spans="1:12" ht="12.75" x14ac:dyDescent="0.2">
      <c r="A29713" s="3"/>
      <c r="B29713" s="3"/>
      <c r="C29713" s="3"/>
      <c r="D29713" s="3"/>
      <c r="E29713"/>
      <c r="F29713"/>
      <c r="G29713"/>
      <c r="H29713"/>
      <c r="I29713"/>
      <c r="J29713"/>
      <c r="K29713"/>
      <c r="L29713"/>
    </row>
    <row r="29714" spans="1:12" ht="12.75" x14ac:dyDescent="0.2">
      <c r="A29714" s="3"/>
      <c r="B29714" s="3"/>
      <c r="C29714" s="3"/>
      <c r="D29714" s="3"/>
      <c r="E29714"/>
      <c r="F29714"/>
      <c r="G29714"/>
      <c r="H29714"/>
      <c r="I29714"/>
      <c r="J29714"/>
      <c r="K29714"/>
      <c r="L29714"/>
    </row>
    <row r="29715" spans="1:12" ht="12.75" x14ac:dyDescent="0.2">
      <c r="A29715" s="3"/>
      <c r="B29715" s="3"/>
      <c r="C29715" s="3"/>
      <c r="D29715" s="3"/>
      <c r="E29715"/>
      <c r="F29715"/>
      <c r="G29715"/>
      <c r="H29715"/>
      <c r="I29715"/>
      <c r="J29715"/>
      <c r="K29715"/>
      <c r="L29715"/>
    </row>
    <row r="29716" spans="1:12" ht="12.75" x14ac:dyDescent="0.2">
      <c r="A29716" s="3"/>
      <c r="B29716" s="3"/>
      <c r="C29716" s="3"/>
      <c r="D29716" s="3"/>
      <c r="E29716"/>
      <c r="F29716"/>
      <c r="G29716"/>
      <c r="H29716"/>
      <c r="I29716"/>
      <c r="J29716"/>
      <c r="K29716"/>
      <c r="L29716"/>
    </row>
    <row r="29717" spans="1:12" ht="12.75" x14ac:dyDescent="0.2">
      <c r="A29717" s="3"/>
      <c r="B29717" s="3"/>
      <c r="C29717" s="3"/>
      <c r="D29717" s="3"/>
      <c r="E29717"/>
      <c r="F29717"/>
      <c r="G29717"/>
      <c r="H29717"/>
      <c r="I29717"/>
      <c r="J29717"/>
      <c r="K29717"/>
      <c r="L29717"/>
    </row>
    <row r="29718" spans="1:12" ht="12.75" x14ac:dyDescent="0.2">
      <c r="A29718" s="3"/>
      <c r="B29718" s="3"/>
      <c r="C29718" s="3"/>
      <c r="D29718" s="3"/>
      <c r="E29718"/>
      <c r="F29718"/>
      <c r="G29718"/>
      <c r="H29718"/>
      <c r="I29718"/>
      <c r="J29718"/>
      <c r="K29718"/>
      <c r="L29718"/>
    </row>
    <row r="29719" spans="1:12" ht="12.75" x14ac:dyDescent="0.2">
      <c r="A29719" s="3"/>
      <c r="B29719" s="3"/>
      <c r="C29719" s="3"/>
      <c r="D29719" s="3"/>
      <c r="E29719"/>
      <c r="F29719"/>
      <c r="G29719"/>
      <c r="H29719"/>
      <c r="I29719"/>
      <c r="J29719"/>
      <c r="K29719"/>
      <c r="L29719"/>
    </row>
    <row r="29720" spans="1:12" ht="12.75" x14ac:dyDescent="0.2">
      <c r="A29720" s="3"/>
      <c r="B29720" s="3"/>
      <c r="C29720" s="3"/>
      <c r="D29720" s="3"/>
      <c r="E29720"/>
      <c r="F29720"/>
      <c r="G29720"/>
      <c r="H29720"/>
      <c r="I29720"/>
      <c r="J29720"/>
      <c r="K29720"/>
      <c r="L29720"/>
    </row>
    <row r="29721" spans="1:12" ht="12.75" x14ac:dyDescent="0.2">
      <c r="A29721" s="3"/>
      <c r="B29721" s="3"/>
      <c r="C29721" s="3"/>
      <c r="D29721" s="3"/>
      <c r="E29721"/>
      <c r="F29721"/>
      <c r="G29721"/>
      <c r="H29721"/>
      <c r="I29721"/>
      <c r="J29721"/>
      <c r="K29721"/>
      <c r="L29721"/>
    </row>
    <row r="29722" spans="1:12" ht="12.75" x14ac:dyDescent="0.2">
      <c r="A29722" s="3"/>
      <c r="B29722" s="3"/>
      <c r="C29722" s="3"/>
      <c r="D29722" s="3"/>
      <c r="E29722"/>
      <c r="F29722"/>
      <c r="G29722"/>
      <c r="H29722"/>
      <c r="I29722"/>
      <c r="J29722"/>
      <c r="K29722"/>
      <c r="L29722"/>
    </row>
    <row r="29723" spans="1:12" ht="12.75" x14ac:dyDescent="0.2">
      <c r="A29723" s="3"/>
      <c r="B29723" s="3"/>
      <c r="C29723" s="3"/>
      <c r="D29723" s="3"/>
      <c r="E29723"/>
      <c r="F29723"/>
      <c r="G29723"/>
      <c r="H29723"/>
      <c r="I29723"/>
      <c r="J29723"/>
      <c r="K29723"/>
      <c r="L29723"/>
    </row>
    <row r="29724" spans="1:12" ht="12.75" x14ac:dyDescent="0.2">
      <c r="A29724" s="3"/>
      <c r="B29724" s="3"/>
      <c r="C29724" s="3"/>
      <c r="D29724" s="3"/>
      <c r="E29724"/>
      <c r="F29724"/>
      <c r="G29724"/>
      <c r="H29724"/>
      <c r="I29724"/>
      <c r="J29724"/>
      <c r="K29724"/>
      <c r="L29724"/>
    </row>
    <row r="29725" spans="1:12" ht="12.75" x14ac:dyDescent="0.2">
      <c r="A29725" s="3"/>
      <c r="B29725" s="3"/>
      <c r="C29725" s="3"/>
      <c r="D29725" s="3"/>
      <c r="E29725"/>
      <c r="F29725"/>
      <c r="G29725"/>
      <c r="H29725"/>
      <c r="I29725"/>
      <c r="J29725"/>
      <c r="K29725"/>
      <c r="L29725"/>
    </row>
    <row r="29726" spans="1:12" ht="12.75" x14ac:dyDescent="0.2">
      <c r="A29726" s="3"/>
      <c r="B29726" s="3"/>
      <c r="C29726" s="3"/>
      <c r="D29726" s="3"/>
      <c r="E29726"/>
      <c r="F29726"/>
      <c r="G29726"/>
      <c r="H29726"/>
      <c r="I29726"/>
      <c r="J29726"/>
      <c r="K29726"/>
      <c r="L29726"/>
    </row>
    <row r="29727" spans="1:12" ht="12.75" x14ac:dyDescent="0.2">
      <c r="A29727" s="3"/>
      <c r="B29727" s="3"/>
      <c r="C29727" s="3"/>
      <c r="D29727" s="3"/>
      <c r="E29727"/>
      <c r="F29727"/>
      <c r="G29727"/>
      <c r="H29727"/>
      <c r="I29727"/>
      <c r="J29727"/>
      <c r="K29727"/>
      <c r="L29727"/>
    </row>
    <row r="29728" spans="1:12" ht="12.75" x14ac:dyDescent="0.2">
      <c r="A29728" s="3"/>
      <c r="B29728" s="3"/>
      <c r="C29728" s="3"/>
      <c r="D29728" s="3"/>
      <c r="E29728"/>
      <c r="F29728"/>
      <c r="G29728"/>
      <c r="H29728"/>
      <c r="I29728"/>
      <c r="J29728"/>
      <c r="K29728"/>
      <c r="L29728"/>
    </row>
    <row r="29729" spans="1:12" ht="12.75" x14ac:dyDescent="0.2">
      <c r="A29729" s="3"/>
      <c r="B29729" s="3"/>
      <c r="C29729" s="3"/>
      <c r="D29729" s="3"/>
      <c r="E29729"/>
      <c r="F29729"/>
      <c r="G29729"/>
      <c r="H29729"/>
      <c r="I29729"/>
      <c r="J29729"/>
      <c r="K29729"/>
      <c r="L29729"/>
    </row>
    <row r="29730" spans="1:12" ht="12.75" x14ac:dyDescent="0.2">
      <c r="A29730" s="3"/>
      <c r="B29730" s="3"/>
      <c r="C29730" s="3"/>
      <c r="D29730" s="3"/>
      <c r="E29730"/>
      <c r="F29730"/>
      <c r="G29730"/>
      <c r="H29730"/>
      <c r="I29730"/>
      <c r="J29730"/>
      <c r="K29730"/>
      <c r="L29730"/>
    </row>
    <row r="29731" spans="1:12" ht="12.75" x14ac:dyDescent="0.2">
      <c r="A29731" s="3"/>
      <c r="B29731" s="3"/>
      <c r="C29731" s="3"/>
      <c r="D29731" s="3"/>
      <c r="E29731"/>
      <c r="F29731"/>
      <c r="G29731"/>
      <c r="H29731"/>
      <c r="I29731"/>
      <c r="J29731"/>
      <c r="K29731"/>
      <c r="L29731"/>
    </row>
    <row r="29732" spans="1:12" ht="12.75" x14ac:dyDescent="0.2">
      <c r="A29732" s="3"/>
      <c r="B29732" s="3"/>
      <c r="C29732" s="3"/>
      <c r="D29732" s="3"/>
      <c r="E29732"/>
      <c r="F29732"/>
      <c r="G29732"/>
      <c r="H29732"/>
      <c r="I29732"/>
      <c r="J29732"/>
      <c r="K29732"/>
      <c r="L29732"/>
    </row>
    <row r="29733" spans="1:12" ht="12.75" x14ac:dyDescent="0.2">
      <c r="A29733" s="3"/>
      <c r="B29733" s="3"/>
      <c r="C29733" s="3"/>
      <c r="D29733" s="3"/>
      <c r="E29733"/>
      <c r="F29733"/>
      <c r="G29733"/>
      <c r="H29733"/>
      <c r="I29733"/>
      <c r="J29733"/>
      <c r="K29733"/>
      <c r="L29733"/>
    </row>
    <row r="29734" spans="1:12" ht="12.75" x14ac:dyDescent="0.2">
      <c r="A29734" s="3"/>
      <c r="B29734" s="3"/>
      <c r="C29734" s="3"/>
      <c r="D29734" s="3"/>
      <c r="E29734"/>
      <c r="F29734"/>
      <c r="G29734"/>
      <c r="H29734"/>
      <c r="I29734"/>
      <c r="J29734"/>
      <c r="K29734"/>
      <c r="L29734"/>
    </row>
    <row r="29735" spans="1:12" ht="12.75" x14ac:dyDescent="0.2">
      <c r="A29735" s="3"/>
      <c r="B29735" s="3"/>
      <c r="C29735" s="3"/>
      <c r="D29735" s="3"/>
      <c r="E29735"/>
      <c r="F29735"/>
      <c r="G29735"/>
      <c r="H29735"/>
      <c r="I29735"/>
      <c r="J29735"/>
      <c r="K29735"/>
      <c r="L29735"/>
    </row>
    <row r="29736" spans="1:12" ht="12.75" x14ac:dyDescent="0.2">
      <c r="A29736" s="3"/>
      <c r="B29736" s="3"/>
      <c r="C29736" s="3"/>
      <c r="D29736" s="3"/>
      <c r="E29736"/>
      <c r="F29736"/>
      <c r="G29736"/>
      <c r="H29736"/>
      <c r="I29736"/>
      <c r="J29736"/>
      <c r="K29736"/>
      <c r="L29736"/>
    </row>
    <row r="29737" spans="1:12" ht="12.75" x14ac:dyDescent="0.2">
      <c r="A29737" s="3"/>
      <c r="B29737" s="3"/>
      <c r="C29737" s="3"/>
      <c r="D29737" s="3"/>
      <c r="E29737"/>
      <c r="F29737"/>
      <c r="G29737"/>
      <c r="H29737"/>
      <c r="I29737"/>
      <c r="J29737"/>
      <c r="K29737"/>
      <c r="L29737"/>
    </row>
    <row r="29738" spans="1:12" ht="12.75" x14ac:dyDescent="0.2">
      <c r="A29738" s="3"/>
      <c r="B29738" s="3"/>
      <c r="C29738" s="3"/>
      <c r="D29738" s="3"/>
      <c r="E29738"/>
      <c r="F29738"/>
      <c r="G29738"/>
      <c r="H29738"/>
      <c r="I29738"/>
      <c r="J29738"/>
      <c r="K29738"/>
      <c r="L29738"/>
    </row>
    <row r="29739" spans="1:12" ht="12.75" x14ac:dyDescent="0.2">
      <c r="A29739" s="3"/>
      <c r="B29739" s="3"/>
      <c r="C29739" s="3"/>
      <c r="D29739" s="3"/>
      <c r="E29739"/>
      <c r="F29739"/>
      <c r="G29739"/>
      <c r="H29739"/>
      <c r="I29739"/>
      <c r="J29739"/>
      <c r="K29739"/>
      <c r="L29739"/>
    </row>
    <row r="29740" spans="1:12" ht="12.75" x14ac:dyDescent="0.2">
      <c r="A29740" s="3"/>
      <c r="B29740" s="3"/>
      <c r="C29740" s="3"/>
      <c r="D29740" s="3"/>
      <c r="E29740"/>
      <c r="F29740"/>
      <c r="G29740"/>
      <c r="H29740"/>
      <c r="I29740"/>
      <c r="J29740"/>
      <c r="K29740"/>
      <c r="L29740"/>
    </row>
    <row r="29741" spans="1:12" ht="12.75" x14ac:dyDescent="0.2">
      <c r="A29741" s="3"/>
      <c r="B29741" s="3"/>
      <c r="C29741" s="3"/>
      <c r="D29741" s="3"/>
      <c r="E29741"/>
      <c r="F29741"/>
      <c r="G29741"/>
      <c r="H29741"/>
      <c r="I29741"/>
      <c r="J29741"/>
      <c r="K29741"/>
      <c r="L29741"/>
    </row>
    <row r="29742" spans="1:12" ht="12.75" x14ac:dyDescent="0.2">
      <c r="A29742" s="3"/>
      <c r="B29742" s="3"/>
      <c r="C29742" s="3"/>
      <c r="D29742" s="3"/>
      <c r="E29742"/>
      <c r="F29742"/>
      <c r="G29742"/>
      <c r="H29742"/>
      <c r="I29742"/>
      <c r="J29742"/>
      <c r="K29742"/>
      <c r="L29742"/>
    </row>
    <row r="29743" spans="1:12" ht="12.75" x14ac:dyDescent="0.2">
      <c r="A29743" s="3"/>
      <c r="B29743" s="3"/>
      <c r="C29743" s="3"/>
      <c r="D29743" s="3"/>
      <c r="E29743"/>
      <c r="F29743"/>
      <c r="G29743"/>
      <c r="H29743"/>
      <c r="I29743"/>
      <c r="J29743"/>
      <c r="K29743"/>
      <c r="L29743"/>
    </row>
    <row r="29744" spans="1:12" ht="12.75" x14ac:dyDescent="0.2">
      <c r="A29744" s="3"/>
      <c r="B29744" s="3"/>
      <c r="C29744" s="3"/>
      <c r="D29744" s="3"/>
      <c r="E29744"/>
      <c r="F29744"/>
      <c r="G29744"/>
      <c r="H29744"/>
      <c r="I29744"/>
      <c r="J29744"/>
      <c r="K29744"/>
      <c r="L29744"/>
    </row>
    <row r="29745" spans="1:12" ht="12.75" x14ac:dyDescent="0.2">
      <c r="A29745" s="3"/>
      <c r="B29745" s="3"/>
      <c r="C29745" s="3"/>
      <c r="D29745" s="3"/>
      <c r="E29745"/>
      <c r="F29745"/>
      <c r="G29745"/>
      <c r="H29745"/>
      <c r="I29745"/>
      <c r="J29745"/>
      <c r="K29745"/>
      <c r="L29745"/>
    </row>
    <row r="29746" spans="1:12" ht="12.75" x14ac:dyDescent="0.2">
      <c r="A29746" s="3"/>
      <c r="B29746" s="3"/>
      <c r="C29746" s="3"/>
      <c r="D29746" s="3"/>
      <c r="E29746"/>
      <c r="F29746"/>
      <c r="G29746"/>
      <c r="H29746"/>
      <c r="I29746"/>
      <c r="J29746"/>
      <c r="K29746"/>
      <c r="L29746"/>
    </row>
    <row r="29747" spans="1:12" ht="12.75" x14ac:dyDescent="0.2">
      <c r="A29747" s="3"/>
      <c r="B29747" s="3"/>
      <c r="C29747" s="3"/>
      <c r="D29747" s="3"/>
      <c r="E29747"/>
      <c r="F29747"/>
      <c r="G29747"/>
      <c r="H29747"/>
      <c r="I29747"/>
      <c r="J29747"/>
      <c r="K29747"/>
      <c r="L29747"/>
    </row>
    <row r="29748" spans="1:12" ht="12.75" x14ac:dyDescent="0.2">
      <c r="A29748" s="3"/>
      <c r="B29748" s="3"/>
      <c r="C29748" s="3"/>
      <c r="D29748" s="3"/>
      <c r="E29748"/>
      <c r="F29748"/>
      <c r="G29748"/>
      <c r="H29748"/>
      <c r="I29748"/>
      <c r="J29748"/>
      <c r="K29748"/>
      <c r="L29748"/>
    </row>
    <row r="29749" spans="1:12" ht="12.75" x14ac:dyDescent="0.2">
      <c r="A29749" s="3"/>
      <c r="B29749" s="3"/>
      <c r="C29749" s="3"/>
      <c r="D29749" s="3"/>
      <c r="E29749"/>
      <c r="F29749"/>
      <c r="G29749"/>
      <c r="H29749"/>
      <c r="I29749"/>
      <c r="J29749"/>
      <c r="K29749"/>
      <c r="L29749"/>
    </row>
    <row r="29750" spans="1:12" ht="12.75" x14ac:dyDescent="0.2">
      <c r="A29750" s="3"/>
      <c r="B29750" s="3"/>
      <c r="C29750" s="3"/>
      <c r="D29750" s="3"/>
      <c r="E29750"/>
      <c r="F29750"/>
      <c r="G29750"/>
      <c r="H29750"/>
      <c r="I29750"/>
      <c r="J29750"/>
      <c r="K29750"/>
      <c r="L29750"/>
    </row>
    <row r="29751" spans="1:12" ht="12.75" x14ac:dyDescent="0.2">
      <c r="A29751" s="3"/>
      <c r="B29751" s="3"/>
      <c r="C29751" s="3"/>
      <c r="D29751" s="3"/>
      <c r="E29751"/>
      <c r="F29751"/>
      <c r="G29751"/>
      <c r="H29751"/>
      <c r="I29751"/>
      <c r="J29751"/>
      <c r="K29751"/>
      <c r="L29751"/>
    </row>
    <row r="29752" spans="1:12" ht="12.75" x14ac:dyDescent="0.2">
      <c r="A29752" s="3"/>
      <c r="B29752" s="3"/>
      <c r="C29752" s="3"/>
      <c r="D29752" s="3"/>
      <c r="E29752"/>
      <c r="F29752"/>
      <c r="G29752"/>
      <c r="H29752"/>
      <c r="I29752"/>
      <c r="J29752"/>
      <c r="K29752"/>
      <c r="L29752"/>
    </row>
    <row r="29753" spans="1:12" ht="12.75" x14ac:dyDescent="0.2">
      <c r="A29753" s="3"/>
      <c r="B29753" s="3"/>
      <c r="C29753" s="3"/>
      <c r="D29753" s="3"/>
      <c r="E29753"/>
      <c r="F29753"/>
      <c r="G29753"/>
      <c r="H29753"/>
      <c r="I29753"/>
      <c r="J29753"/>
      <c r="K29753"/>
      <c r="L29753"/>
    </row>
    <row r="29754" spans="1:12" ht="12.75" x14ac:dyDescent="0.2">
      <c r="A29754" s="3"/>
      <c r="B29754" s="3"/>
      <c r="C29754" s="3"/>
      <c r="D29754" s="3"/>
      <c r="E29754"/>
      <c r="F29754"/>
      <c r="G29754"/>
      <c r="H29754"/>
      <c r="I29754"/>
      <c r="J29754"/>
      <c r="K29754"/>
      <c r="L29754"/>
    </row>
    <row r="29755" spans="1:12" ht="12.75" x14ac:dyDescent="0.2">
      <c r="A29755" s="3"/>
      <c r="B29755" s="3"/>
      <c r="C29755" s="3"/>
      <c r="D29755" s="3"/>
      <c r="E29755"/>
      <c r="F29755"/>
      <c r="G29755"/>
      <c r="H29755"/>
      <c r="I29755"/>
      <c r="J29755"/>
      <c r="K29755"/>
      <c r="L29755"/>
    </row>
    <row r="29756" spans="1:12" ht="12.75" x14ac:dyDescent="0.2">
      <c r="A29756" s="3"/>
      <c r="B29756" s="3"/>
      <c r="C29756" s="3"/>
      <c r="D29756" s="3"/>
      <c r="E29756"/>
      <c r="F29756"/>
      <c r="G29756"/>
      <c r="H29756"/>
      <c r="I29756"/>
      <c r="J29756"/>
      <c r="K29756"/>
      <c r="L29756"/>
    </row>
    <row r="29757" spans="1:12" ht="12.75" x14ac:dyDescent="0.2">
      <c r="A29757" s="3"/>
      <c r="B29757" s="3"/>
      <c r="C29757" s="3"/>
      <c r="D29757" s="3"/>
      <c r="E29757"/>
      <c r="F29757"/>
      <c r="G29757"/>
      <c r="H29757"/>
      <c r="I29757"/>
      <c r="J29757"/>
      <c r="K29757"/>
      <c r="L29757"/>
    </row>
    <row r="29758" spans="1:12" ht="12.75" x14ac:dyDescent="0.2">
      <c r="A29758" s="3"/>
      <c r="B29758" s="3"/>
      <c r="C29758" s="3"/>
      <c r="D29758" s="3"/>
      <c r="E29758"/>
      <c r="F29758"/>
      <c r="G29758"/>
      <c r="H29758"/>
      <c r="I29758"/>
      <c r="J29758"/>
      <c r="K29758"/>
      <c r="L29758"/>
    </row>
    <row r="29759" spans="1:12" ht="12.75" x14ac:dyDescent="0.2">
      <c r="A29759" s="3"/>
      <c r="B29759" s="3"/>
      <c r="C29759" s="3"/>
      <c r="D29759" s="3"/>
      <c r="E29759"/>
      <c r="F29759"/>
      <c r="G29759"/>
      <c r="H29759"/>
      <c r="I29759"/>
      <c r="J29759"/>
      <c r="K29759"/>
      <c r="L29759"/>
    </row>
    <row r="29760" spans="1:12" ht="12.75" x14ac:dyDescent="0.2">
      <c r="A29760" s="3"/>
      <c r="B29760" s="3"/>
      <c r="C29760" s="3"/>
      <c r="D29760" s="3"/>
      <c r="E29760"/>
      <c r="F29760"/>
      <c r="G29760"/>
      <c r="H29760"/>
      <c r="I29760"/>
      <c r="J29760"/>
      <c r="K29760"/>
      <c r="L29760"/>
    </row>
    <row r="29761" spans="1:12" ht="12.75" x14ac:dyDescent="0.2">
      <c r="A29761" s="3"/>
      <c r="B29761" s="3"/>
      <c r="C29761" s="3"/>
      <c r="D29761" s="3"/>
      <c r="E29761"/>
      <c r="F29761"/>
      <c r="G29761"/>
      <c r="H29761"/>
      <c r="I29761"/>
      <c r="J29761"/>
      <c r="K29761"/>
      <c r="L29761"/>
    </row>
    <row r="29762" spans="1:12" ht="12.75" x14ac:dyDescent="0.2">
      <c r="A29762" s="3"/>
      <c r="B29762" s="3"/>
      <c r="C29762" s="3"/>
      <c r="D29762" s="3"/>
      <c r="E29762"/>
      <c r="F29762"/>
      <c r="G29762"/>
      <c r="H29762"/>
      <c r="I29762"/>
      <c r="J29762"/>
      <c r="K29762"/>
      <c r="L29762"/>
    </row>
    <row r="29763" spans="1:12" ht="12.75" x14ac:dyDescent="0.2">
      <c r="A29763" s="3"/>
      <c r="B29763" s="3"/>
      <c r="C29763" s="3"/>
      <c r="D29763" s="3"/>
      <c r="E29763"/>
      <c r="F29763"/>
      <c r="G29763"/>
      <c r="H29763"/>
      <c r="I29763"/>
      <c r="J29763"/>
      <c r="K29763"/>
      <c r="L29763"/>
    </row>
    <row r="29764" spans="1:12" ht="12.75" x14ac:dyDescent="0.2">
      <c r="A29764" s="3"/>
      <c r="B29764" s="3"/>
      <c r="C29764" s="3"/>
      <c r="D29764" s="3"/>
      <c r="E29764"/>
      <c r="F29764"/>
      <c r="G29764"/>
      <c r="H29764"/>
      <c r="I29764"/>
      <c r="J29764"/>
      <c r="K29764"/>
      <c r="L29764"/>
    </row>
    <row r="29765" spans="1:12" ht="12.75" x14ac:dyDescent="0.2">
      <c r="A29765" s="3"/>
      <c r="B29765" s="3"/>
      <c r="C29765" s="3"/>
      <c r="D29765" s="3"/>
      <c r="E29765"/>
      <c r="F29765"/>
      <c r="G29765"/>
      <c r="H29765"/>
      <c r="I29765"/>
      <c r="J29765"/>
      <c r="K29765"/>
      <c r="L29765"/>
    </row>
    <row r="29766" spans="1:12" ht="12.75" x14ac:dyDescent="0.2">
      <c r="A29766" s="3"/>
      <c r="B29766" s="3"/>
      <c r="C29766" s="3"/>
      <c r="D29766" s="3"/>
      <c r="E29766"/>
      <c r="F29766"/>
      <c r="G29766"/>
      <c r="H29766"/>
      <c r="I29766"/>
      <c r="J29766"/>
      <c r="K29766"/>
      <c r="L29766"/>
    </row>
    <row r="29767" spans="1:12" ht="12.75" x14ac:dyDescent="0.2">
      <c r="A29767" s="3"/>
      <c r="B29767" s="3"/>
      <c r="C29767" s="3"/>
      <c r="D29767" s="3"/>
      <c r="E29767"/>
      <c r="F29767"/>
      <c r="G29767"/>
      <c r="H29767"/>
      <c r="I29767"/>
      <c r="J29767"/>
      <c r="K29767"/>
      <c r="L29767"/>
    </row>
    <row r="29768" spans="1:12" ht="12.75" x14ac:dyDescent="0.2">
      <c r="A29768" s="3"/>
      <c r="B29768" s="3"/>
      <c r="C29768" s="3"/>
      <c r="D29768" s="3"/>
      <c r="E29768"/>
      <c r="F29768"/>
      <c r="G29768"/>
      <c r="H29768"/>
      <c r="I29768"/>
      <c r="J29768"/>
      <c r="K29768"/>
      <c r="L29768"/>
    </row>
    <row r="29769" spans="1:12" ht="12.75" x14ac:dyDescent="0.2">
      <c r="A29769" s="3"/>
      <c r="B29769" s="3"/>
      <c r="C29769" s="3"/>
      <c r="D29769" s="3"/>
      <c r="E29769"/>
      <c r="F29769"/>
      <c r="G29769"/>
      <c r="H29769"/>
      <c r="I29769"/>
      <c r="J29769"/>
      <c r="K29769"/>
      <c r="L29769"/>
    </row>
    <row r="29770" spans="1:12" ht="12.75" x14ac:dyDescent="0.2">
      <c r="A29770" s="3"/>
      <c r="B29770" s="3"/>
      <c r="C29770" s="3"/>
      <c r="D29770" s="3"/>
      <c r="E29770"/>
      <c r="F29770"/>
      <c r="G29770"/>
      <c r="H29770"/>
      <c r="I29770"/>
      <c r="J29770"/>
      <c r="K29770"/>
      <c r="L29770"/>
    </row>
    <row r="29771" spans="1:12" ht="12.75" x14ac:dyDescent="0.2">
      <c r="A29771" s="3"/>
      <c r="B29771" s="3"/>
      <c r="C29771" s="3"/>
      <c r="D29771" s="3"/>
      <c r="E29771"/>
      <c r="F29771"/>
      <c r="G29771"/>
      <c r="H29771"/>
      <c r="I29771"/>
      <c r="J29771"/>
      <c r="K29771"/>
      <c r="L29771"/>
    </row>
    <row r="29772" spans="1:12" ht="12.75" x14ac:dyDescent="0.2">
      <c r="A29772" s="3"/>
      <c r="B29772" s="3"/>
      <c r="C29772" s="3"/>
      <c r="D29772" s="3"/>
      <c r="E29772"/>
      <c r="F29772"/>
      <c r="G29772"/>
      <c r="H29772"/>
      <c r="I29772"/>
      <c r="J29772"/>
      <c r="K29772"/>
      <c r="L29772"/>
    </row>
    <row r="29773" spans="1:12" ht="12.75" x14ac:dyDescent="0.2">
      <c r="A29773" s="3"/>
      <c r="B29773" s="3"/>
      <c r="C29773" s="3"/>
      <c r="D29773" s="3"/>
      <c r="E29773"/>
      <c r="F29773"/>
      <c r="G29773"/>
      <c r="H29773"/>
      <c r="I29773"/>
      <c r="J29773"/>
      <c r="K29773"/>
      <c r="L29773"/>
    </row>
    <row r="29774" spans="1:12" ht="12.75" x14ac:dyDescent="0.2">
      <c r="A29774" s="3"/>
      <c r="B29774" s="3"/>
      <c r="C29774" s="3"/>
      <c r="D29774" s="3"/>
      <c r="E29774"/>
      <c r="F29774"/>
      <c r="G29774"/>
      <c r="H29774"/>
      <c r="I29774"/>
      <c r="J29774"/>
      <c r="K29774"/>
      <c r="L29774"/>
    </row>
    <row r="29775" spans="1:12" ht="12.75" x14ac:dyDescent="0.2">
      <c r="A29775" s="3"/>
      <c r="B29775" s="3"/>
      <c r="C29775" s="3"/>
      <c r="D29775" s="3"/>
      <c r="E29775"/>
      <c r="F29775"/>
      <c r="G29775"/>
      <c r="H29775"/>
      <c r="I29775"/>
      <c r="J29775"/>
      <c r="K29775"/>
      <c r="L29775"/>
    </row>
    <row r="29776" spans="1:12" ht="12.75" x14ac:dyDescent="0.2">
      <c r="A29776" s="3"/>
      <c r="B29776" s="3"/>
      <c r="C29776" s="3"/>
      <c r="D29776" s="3"/>
      <c r="E29776"/>
      <c r="F29776"/>
      <c r="G29776"/>
      <c r="H29776"/>
      <c r="I29776"/>
      <c r="J29776"/>
      <c r="K29776"/>
      <c r="L29776"/>
    </row>
    <row r="29777" spans="1:12" ht="12.75" x14ac:dyDescent="0.2">
      <c r="A29777" s="3"/>
      <c r="B29777" s="3"/>
      <c r="C29777" s="3"/>
      <c r="D29777" s="3"/>
      <c r="E29777"/>
      <c r="F29777"/>
      <c r="G29777"/>
      <c r="H29777"/>
      <c r="I29777"/>
      <c r="J29777"/>
      <c r="K29777"/>
      <c r="L29777"/>
    </row>
    <row r="29778" spans="1:12" ht="12.75" x14ac:dyDescent="0.2">
      <c r="A29778" s="3"/>
      <c r="B29778" s="3"/>
      <c r="C29778" s="3"/>
      <c r="D29778" s="3"/>
      <c r="E29778"/>
      <c r="F29778"/>
      <c r="G29778"/>
      <c r="H29778"/>
      <c r="I29778"/>
      <c r="J29778"/>
      <c r="K29778"/>
      <c r="L29778"/>
    </row>
    <row r="29779" spans="1:12" ht="12.75" x14ac:dyDescent="0.2">
      <c r="A29779" s="3"/>
      <c r="B29779" s="3"/>
      <c r="C29779" s="3"/>
      <c r="D29779" s="3"/>
      <c r="E29779"/>
      <c r="F29779"/>
      <c r="G29779"/>
      <c r="H29779"/>
      <c r="I29779"/>
      <c r="J29779"/>
      <c r="K29779"/>
      <c r="L29779"/>
    </row>
    <row r="29780" spans="1:12" ht="12.75" x14ac:dyDescent="0.2">
      <c r="A29780" s="3"/>
      <c r="B29780" s="3"/>
      <c r="C29780" s="3"/>
      <c r="D29780" s="3"/>
      <c r="E29780"/>
      <c r="F29780"/>
      <c r="G29780"/>
      <c r="H29780"/>
      <c r="I29780"/>
      <c r="J29780"/>
      <c r="K29780"/>
      <c r="L29780"/>
    </row>
    <row r="29781" spans="1:12" ht="12.75" x14ac:dyDescent="0.2">
      <c r="A29781" s="3"/>
      <c r="B29781" s="3"/>
      <c r="C29781" s="3"/>
      <c r="D29781" s="3"/>
      <c r="E29781"/>
      <c r="F29781"/>
      <c r="G29781"/>
      <c r="H29781"/>
      <c r="I29781"/>
      <c r="J29781"/>
      <c r="K29781"/>
      <c r="L29781"/>
    </row>
    <row r="29782" spans="1:12" ht="12.75" x14ac:dyDescent="0.2">
      <c r="A29782" s="3"/>
      <c r="B29782" s="3"/>
      <c r="C29782" s="3"/>
      <c r="D29782" s="3"/>
      <c r="E29782"/>
      <c r="F29782"/>
      <c r="G29782"/>
      <c r="H29782"/>
      <c r="I29782"/>
      <c r="J29782"/>
      <c r="K29782"/>
      <c r="L29782"/>
    </row>
    <row r="29783" spans="1:12" ht="12.75" x14ac:dyDescent="0.2">
      <c r="A29783" s="3"/>
      <c r="B29783" s="3"/>
      <c r="C29783" s="3"/>
      <c r="D29783" s="3"/>
      <c r="E29783"/>
      <c r="F29783"/>
      <c r="G29783"/>
      <c r="H29783"/>
      <c r="I29783"/>
      <c r="J29783"/>
      <c r="K29783"/>
      <c r="L29783"/>
    </row>
    <row r="29784" spans="1:12" ht="12.75" x14ac:dyDescent="0.2">
      <c r="A29784" s="3"/>
      <c r="B29784" s="3"/>
      <c r="C29784" s="3"/>
      <c r="D29784" s="3"/>
      <c r="E29784"/>
      <c r="F29784"/>
      <c r="G29784"/>
      <c r="H29784"/>
      <c r="I29784"/>
      <c r="J29784"/>
      <c r="K29784"/>
      <c r="L29784"/>
    </row>
    <row r="29785" spans="1:12" ht="12.75" x14ac:dyDescent="0.2">
      <c r="A29785" s="3"/>
      <c r="B29785" s="3"/>
      <c r="C29785" s="3"/>
      <c r="D29785" s="3"/>
      <c r="E29785"/>
      <c r="F29785"/>
      <c r="G29785"/>
      <c r="H29785"/>
      <c r="I29785"/>
      <c r="J29785"/>
      <c r="K29785"/>
      <c r="L29785"/>
    </row>
    <row r="29786" spans="1:12" ht="12.75" x14ac:dyDescent="0.2">
      <c r="A29786" s="3"/>
      <c r="B29786" s="3"/>
      <c r="C29786" s="3"/>
      <c r="D29786" s="3"/>
      <c r="E29786"/>
      <c r="F29786"/>
      <c r="G29786"/>
      <c r="H29786"/>
      <c r="I29786"/>
      <c r="J29786"/>
      <c r="K29786"/>
      <c r="L29786"/>
    </row>
    <row r="29787" spans="1:12" ht="12.75" x14ac:dyDescent="0.2">
      <c r="A29787" s="3"/>
      <c r="B29787" s="3"/>
      <c r="C29787" s="3"/>
      <c r="D29787" s="3"/>
      <c r="E29787"/>
      <c r="F29787"/>
      <c r="G29787"/>
      <c r="H29787"/>
      <c r="I29787"/>
      <c r="J29787"/>
      <c r="K29787"/>
      <c r="L29787"/>
    </row>
    <row r="29788" spans="1:12" ht="12.75" x14ac:dyDescent="0.2">
      <c r="A29788" s="3"/>
      <c r="B29788" s="3"/>
      <c r="C29788" s="3"/>
      <c r="D29788" s="3"/>
      <c r="E29788"/>
      <c r="F29788"/>
      <c r="G29788"/>
      <c r="H29788"/>
      <c r="I29788"/>
      <c r="J29788"/>
      <c r="K29788"/>
      <c r="L29788"/>
    </row>
    <row r="29789" spans="1:12" ht="12.75" x14ac:dyDescent="0.2">
      <c r="A29789" s="3"/>
      <c r="B29789" s="3"/>
      <c r="C29789" s="3"/>
      <c r="D29789" s="3"/>
      <c r="E29789"/>
      <c r="F29789"/>
      <c r="G29789"/>
      <c r="H29789"/>
      <c r="I29789"/>
      <c r="J29789"/>
      <c r="K29789"/>
      <c r="L29789"/>
    </row>
    <row r="29790" spans="1:12" ht="12.75" x14ac:dyDescent="0.2">
      <c r="A29790" s="3"/>
      <c r="B29790" s="3"/>
      <c r="C29790" s="3"/>
      <c r="D29790" s="3"/>
      <c r="E29790"/>
      <c r="F29790"/>
      <c r="G29790"/>
      <c r="H29790"/>
      <c r="I29790"/>
      <c r="J29790"/>
      <c r="K29790"/>
      <c r="L29790"/>
    </row>
    <row r="29791" spans="1:12" ht="12.75" x14ac:dyDescent="0.2">
      <c r="A29791" s="3"/>
      <c r="B29791" s="3"/>
      <c r="C29791" s="3"/>
      <c r="D29791" s="3"/>
      <c r="E29791"/>
      <c r="F29791"/>
      <c r="G29791"/>
      <c r="H29791"/>
      <c r="I29791"/>
      <c r="J29791"/>
      <c r="K29791"/>
      <c r="L29791"/>
    </row>
    <row r="29792" spans="1:12" ht="12.75" x14ac:dyDescent="0.2">
      <c r="A29792" s="3"/>
      <c r="B29792" s="3"/>
      <c r="C29792" s="3"/>
      <c r="D29792" s="3"/>
      <c r="E29792"/>
      <c r="F29792"/>
      <c r="G29792"/>
      <c r="H29792"/>
      <c r="I29792"/>
      <c r="J29792"/>
      <c r="K29792"/>
      <c r="L29792"/>
    </row>
    <row r="29793" spans="1:12" ht="12.75" x14ac:dyDescent="0.2">
      <c r="A29793" s="3"/>
      <c r="B29793" s="3"/>
      <c r="C29793" s="3"/>
      <c r="D29793" s="3"/>
      <c r="E29793"/>
      <c r="F29793"/>
      <c r="G29793"/>
      <c r="H29793"/>
      <c r="I29793"/>
      <c r="J29793"/>
      <c r="K29793"/>
      <c r="L29793"/>
    </row>
    <row r="29794" spans="1:12" ht="12.75" x14ac:dyDescent="0.2">
      <c r="A29794" s="3"/>
      <c r="B29794" s="3"/>
      <c r="C29794" s="3"/>
      <c r="D29794" s="3"/>
      <c r="E29794"/>
      <c r="F29794"/>
      <c r="G29794"/>
      <c r="H29794"/>
      <c r="I29794"/>
      <c r="J29794"/>
      <c r="K29794"/>
      <c r="L29794"/>
    </row>
    <row r="29795" spans="1:12" ht="12.75" x14ac:dyDescent="0.2">
      <c r="A29795" s="3"/>
      <c r="B29795" s="3"/>
      <c r="C29795" s="3"/>
      <c r="D29795" s="3"/>
      <c r="E29795"/>
      <c r="F29795"/>
      <c r="G29795"/>
      <c r="H29795"/>
      <c r="I29795"/>
      <c r="J29795"/>
      <c r="K29795"/>
      <c r="L29795"/>
    </row>
    <row r="29796" spans="1:12" ht="12.75" x14ac:dyDescent="0.2">
      <c r="A29796" s="3"/>
      <c r="B29796" s="3"/>
      <c r="C29796" s="3"/>
      <c r="D29796" s="3"/>
      <c r="E29796"/>
      <c r="F29796"/>
      <c r="G29796"/>
      <c r="H29796"/>
      <c r="I29796"/>
      <c r="J29796"/>
      <c r="K29796"/>
      <c r="L29796"/>
    </row>
    <row r="29797" spans="1:12" ht="12.75" x14ac:dyDescent="0.2">
      <c r="A29797" s="3"/>
      <c r="B29797" s="3"/>
      <c r="C29797" s="3"/>
      <c r="D29797" s="3"/>
      <c r="E29797"/>
      <c r="F29797"/>
      <c r="G29797"/>
      <c r="H29797"/>
      <c r="I29797"/>
      <c r="J29797"/>
      <c r="K29797"/>
      <c r="L29797"/>
    </row>
    <row r="29798" spans="1:12" ht="12.75" x14ac:dyDescent="0.2">
      <c r="A29798" s="3"/>
      <c r="B29798" s="3"/>
      <c r="C29798" s="3"/>
      <c r="D29798" s="3"/>
      <c r="E29798"/>
      <c r="F29798"/>
      <c r="G29798"/>
      <c r="H29798"/>
      <c r="I29798"/>
      <c r="J29798"/>
      <c r="K29798"/>
      <c r="L29798"/>
    </row>
    <row r="29799" spans="1:12" ht="12.75" x14ac:dyDescent="0.2">
      <c r="A29799" s="3"/>
      <c r="B29799" s="3"/>
      <c r="C29799" s="3"/>
      <c r="D29799" s="3"/>
      <c r="E29799"/>
      <c r="F29799"/>
      <c r="G29799"/>
      <c r="H29799"/>
      <c r="I29799"/>
      <c r="J29799"/>
      <c r="K29799"/>
      <c r="L29799"/>
    </row>
    <row r="29800" spans="1:12" ht="12.75" x14ac:dyDescent="0.2">
      <c r="A29800" s="3"/>
      <c r="B29800" s="3"/>
      <c r="C29800" s="3"/>
      <c r="D29800" s="3"/>
      <c r="E29800"/>
      <c r="F29800"/>
      <c r="G29800"/>
      <c r="H29800"/>
      <c r="I29800"/>
      <c r="J29800"/>
      <c r="K29800"/>
      <c r="L29800"/>
    </row>
    <row r="29801" spans="1:12" ht="12.75" x14ac:dyDescent="0.2">
      <c r="A29801" s="3"/>
      <c r="B29801" s="3"/>
      <c r="C29801" s="3"/>
      <c r="D29801" s="3"/>
      <c r="E29801"/>
      <c r="F29801"/>
      <c r="G29801"/>
      <c r="H29801"/>
      <c r="I29801"/>
      <c r="J29801"/>
      <c r="K29801"/>
      <c r="L29801"/>
    </row>
    <row r="29802" spans="1:12" ht="12.75" x14ac:dyDescent="0.2">
      <c r="A29802" s="3"/>
      <c r="B29802" s="3"/>
      <c r="C29802" s="3"/>
      <c r="D29802" s="3"/>
      <c r="E29802"/>
      <c r="F29802"/>
      <c r="G29802"/>
      <c r="H29802"/>
      <c r="I29802"/>
      <c r="J29802"/>
      <c r="K29802"/>
      <c r="L29802"/>
    </row>
    <row r="29803" spans="1:12" ht="12.75" x14ac:dyDescent="0.2">
      <c r="A29803" s="3"/>
      <c r="B29803" s="3"/>
      <c r="C29803" s="3"/>
      <c r="D29803" s="3"/>
      <c r="E29803"/>
      <c r="F29803"/>
      <c r="G29803"/>
      <c r="H29803"/>
      <c r="I29803"/>
      <c r="J29803"/>
      <c r="K29803"/>
      <c r="L29803"/>
    </row>
    <row r="29804" spans="1:12" ht="12.75" x14ac:dyDescent="0.2">
      <c r="A29804" s="3"/>
      <c r="B29804" s="3"/>
      <c r="C29804" s="3"/>
      <c r="D29804" s="3"/>
      <c r="E29804"/>
      <c r="F29804"/>
      <c r="G29804"/>
      <c r="H29804"/>
      <c r="I29804"/>
      <c r="J29804"/>
      <c r="K29804"/>
      <c r="L29804"/>
    </row>
    <row r="29805" spans="1:12" ht="12.75" x14ac:dyDescent="0.2">
      <c r="A29805" s="3"/>
      <c r="B29805" s="3"/>
      <c r="C29805" s="3"/>
      <c r="D29805" s="3"/>
      <c r="E29805"/>
      <c r="F29805"/>
      <c r="G29805"/>
      <c r="H29805"/>
      <c r="I29805"/>
      <c r="J29805"/>
      <c r="K29805"/>
      <c r="L29805"/>
    </row>
    <row r="29806" spans="1:12" ht="12.75" x14ac:dyDescent="0.2">
      <c r="A29806" s="3"/>
      <c r="B29806" s="3"/>
      <c r="C29806" s="3"/>
      <c r="D29806" s="3"/>
      <c r="E29806"/>
      <c r="F29806"/>
      <c r="G29806"/>
      <c r="H29806"/>
      <c r="I29806"/>
      <c r="J29806"/>
      <c r="K29806"/>
      <c r="L29806"/>
    </row>
    <row r="29807" spans="1:12" ht="12.75" x14ac:dyDescent="0.2">
      <c r="A29807" s="3"/>
      <c r="B29807" s="3"/>
      <c r="C29807" s="3"/>
      <c r="D29807" s="3"/>
      <c r="E29807"/>
      <c r="F29807"/>
      <c r="G29807"/>
      <c r="H29807"/>
      <c r="I29807"/>
      <c r="J29807"/>
      <c r="K29807"/>
      <c r="L29807"/>
    </row>
    <row r="29808" spans="1:12" ht="12.75" x14ac:dyDescent="0.2">
      <c r="A29808" s="3"/>
      <c r="B29808" s="3"/>
      <c r="C29808" s="3"/>
      <c r="D29808" s="3"/>
      <c r="E29808"/>
      <c r="F29808"/>
      <c r="G29808"/>
      <c r="H29808"/>
      <c r="I29808"/>
      <c r="J29808"/>
      <c r="K29808"/>
      <c r="L29808"/>
    </row>
    <row r="29809" spans="1:12" ht="12.75" x14ac:dyDescent="0.2">
      <c r="A29809" s="3"/>
      <c r="B29809" s="3"/>
      <c r="C29809" s="3"/>
      <c r="D29809" s="3"/>
      <c r="E29809"/>
      <c r="F29809"/>
      <c r="G29809"/>
      <c r="H29809"/>
      <c r="I29809"/>
      <c r="J29809"/>
      <c r="K29809"/>
      <c r="L29809"/>
    </row>
    <row r="29810" spans="1:12" ht="12.75" x14ac:dyDescent="0.2">
      <c r="A29810" s="3"/>
      <c r="B29810" s="3"/>
      <c r="C29810" s="3"/>
      <c r="D29810" s="3"/>
      <c r="E29810"/>
      <c r="F29810"/>
      <c r="G29810"/>
      <c r="H29810"/>
      <c r="I29810"/>
      <c r="J29810"/>
      <c r="K29810"/>
      <c r="L29810"/>
    </row>
    <row r="29811" spans="1:12" ht="12.75" x14ac:dyDescent="0.2">
      <c r="A29811" s="3"/>
      <c r="B29811" s="3"/>
      <c r="C29811" s="3"/>
      <c r="D29811" s="3"/>
      <c r="E29811"/>
      <c r="F29811"/>
      <c r="G29811"/>
      <c r="H29811"/>
      <c r="I29811"/>
      <c r="J29811"/>
      <c r="K29811"/>
      <c r="L29811"/>
    </row>
    <row r="29812" spans="1:12" ht="12.75" x14ac:dyDescent="0.2">
      <c r="A29812" s="3"/>
      <c r="B29812" s="3"/>
      <c r="C29812" s="3"/>
      <c r="D29812" s="3"/>
      <c r="E29812"/>
      <c r="F29812"/>
      <c r="G29812"/>
      <c r="H29812"/>
      <c r="I29812"/>
      <c r="J29812"/>
      <c r="K29812"/>
      <c r="L29812"/>
    </row>
    <row r="29813" spans="1:12" ht="12.75" x14ac:dyDescent="0.2">
      <c r="A29813" s="3"/>
      <c r="B29813" s="3"/>
      <c r="C29813" s="3"/>
      <c r="D29813" s="3"/>
      <c r="E29813"/>
      <c r="F29813"/>
      <c r="G29813"/>
      <c r="H29813"/>
      <c r="I29813"/>
      <c r="J29813"/>
      <c r="K29813"/>
      <c r="L29813"/>
    </row>
    <row r="29814" spans="1:12" ht="12.75" x14ac:dyDescent="0.2">
      <c r="A29814" s="3"/>
      <c r="B29814" s="3"/>
      <c r="C29814" s="3"/>
      <c r="D29814" s="3"/>
      <c r="E29814"/>
      <c r="F29814"/>
      <c r="G29814"/>
      <c r="H29814"/>
      <c r="I29814"/>
      <c r="J29814"/>
      <c r="K29814"/>
      <c r="L29814"/>
    </row>
    <row r="29815" spans="1:12" ht="12.75" x14ac:dyDescent="0.2">
      <c r="A29815" s="3"/>
      <c r="B29815" s="3"/>
      <c r="C29815" s="3"/>
      <c r="D29815" s="3"/>
      <c r="E29815"/>
      <c r="F29815"/>
      <c r="G29815"/>
      <c r="H29815"/>
      <c r="I29815"/>
      <c r="J29815"/>
      <c r="K29815"/>
      <c r="L29815"/>
    </row>
    <row r="29816" spans="1:12" ht="12.75" x14ac:dyDescent="0.2">
      <c r="A29816" s="3"/>
      <c r="B29816" s="3"/>
      <c r="C29816" s="3"/>
      <c r="D29816" s="3"/>
      <c r="E29816"/>
      <c r="F29816"/>
      <c r="G29816"/>
      <c r="H29816"/>
      <c r="I29816"/>
      <c r="J29816"/>
      <c r="K29816"/>
      <c r="L29816"/>
    </row>
    <row r="29817" spans="1:12" ht="12.75" x14ac:dyDescent="0.2">
      <c r="A29817" s="3"/>
      <c r="B29817" s="3"/>
      <c r="C29817" s="3"/>
      <c r="D29817" s="3"/>
      <c r="E29817"/>
      <c r="F29817"/>
      <c r="G29817"/>
      <c r="H29817"/>
      <c r="I29817"/>
      <c r="J29817"/>
      <c r="K29817"/>
      <c r="L29817"/>
    </row>
    <row r="29818" spans="1:12" ht="12.75" x14ac:dyDescent="0.2">
      <c r="A29818" s="3"/>
      <c r="B29818" s="3"/>
      <c r="C29818" s="3"/>
      <c r="D29818" s="3"/>
      <c r="E29818"/>
      <c r="F29818"/>
      <c r="G29818"/>
      <c r="H29818"/>
      <c r="I29818"/>
      <c r="J29818"/>
      <c r="K29818"/>
      <c r="L29818"/>
    </row>
    <row r="29819" spans="1:12" ht="12.75" x14ac:dyDescent="0.2">
      <c r="A29819" s="3"/>
      <c r="B29819" s="3"/>
      <c r="C29819" s="3"/>
      <c r="D29819" s="3"/>
      <c r="E29819"/>
      <c r="F29819"/>
      <c r="G29819"/>
      <c r="H29819"/>
      <c r="I29819"/>
      <c r="J29819"/>
      <c r="K29819"/>
      <c r="L29819"/>
    </row>
    <row r="29820" spans="1:12" ht="12.75" x14ac:dyDescent="0.2">
      <c r="A29820" s="3"/>
      <c r="B29820" s="3"/>
      <c r="C29820" s="3"/>
      <c r="D29820" s="3"/>
      <c r="E29820"/>
      <c r="F29820"/>
      <c r="G29820"/>
      <c r="H29820"/>
      <c r="I29820"/>
      <c r="J29820"/>
      <c r="K29820"/>
      <c r="L29820"/>
    </row>
    <row r="29821" spans="1:12" ht="12.75" x14ac:dyDescent="0.2">
      <c r="A29821" s="3"/>
      <c r="B29821" s="3"/>
      <c r="C29821" s="3"/>
      <c r="D29821" s="3"/>
      <c r="E29821"/>
      <c r="F29821"/>
      <c r="G29821"/>
      <c r="H29821"/>
      <c r="I29821"/>
      <c r="J29821"/>
      <c r="K29821"/>
      <c r="L29821"/>
    </row>
    <row r="29822" spans="1:12" ht="12.75" x14ac:dyDescent="0.2">
      <c r="A29822" s="3"/>
      <c r="B29822" s="3"/>
      <c r="C29822" s="3"/>
      <c r="D29822" s="3"/>
      <c r="E29822"/>
      <c r="F29822"/>
      <c r="G29822"/>
      <c r="H29822"/>
      <c r="I29822"/>
      <c r="J29822"/>
      <c r="K29822"/>
      <c r="L29822"/>
    </row>
    <row r="29823" spans="1:12" ht="12.75" x14ac:dyDescent="0.2">
      <c r="A29823" s="3"/>
      <c r="B29823" s="3"/>
      <c r="C29823" s="3"/>
      <c r="D29823" s="3"/>
      <c r="E29823"/>
      <c r="F29823"/>
      <c r="G29823"/>
      <c r="H29823"/>
      <c r="I29823"/>
      <c r="J29823"/>
      <c r="K29823"/>
      <c r="L29823"/>
    </row>
    <row r="29824" spans="1:12" ht="12.75" x14ac:dyDescent="0.2">
      <c r="A29824" s="3"/>
      <c r="B29824" s="3"/>
      <c r="C29824" s="3"/>
      <c r="D29824" s="3"/>
      <c r="E29824"/>
      <c r="F29824"/>
      <c r="G29824"/>
      <c r="H29824"/>
      <c r="I29824"/>
      <c r="J29824"/>
      <c r="K29824"/>
      <c r="L29824"/>
    </row>
    <row r="29825" spans="1:12" ht="12.75" x14ac:dyDescent="0.2">
      <c r="A29825" s="3"/>
      <c r="B29825" s="3"/>
      <c r="C29825" s="3"/>
      <c r="D29825" s="3"/>
      <c r="E29825"/>
      <c r="F29825"/>
      <c r="G29825"/>
      <c r="H29825"/>
      <c r="I29825"/>
      <c r="J29825"/>
      <c r="K29825"/>
      <c r="L29825"/>
    </row>
    <row r="29826" spans="1:12" ht="12.75" x14ac:dyDescent="0.2">
      <c r="A29826" s="3"/>
      <c r="B29826" s="3"/>
      <c r="C29826" s="3"/>
      <c r="D29826" s="3"/>
      <c r="E29826"/>
      <c r="F29826"/>
      <c r="G29826"/>
      <c r="H29826"/>
      <c r="I29826"/>
      <c r="J29826"/>
      <c r="K29826"/>
      <c r="L29826"/>
    </row>
    <row r="29827" spans="1:12" ht="12.75" x14ac:dyDescent="0.2">
      <c r="A29827" s="3"/>
      <c r="B29827" s="3"/>
      <c r="C29827" s="3"/>
      <c r="D29827" s="3"/>
      <c r="E29827"/>
      <c r="F29827"/>
      <c r="G29827"/>
      <c r="H29827"/>
      <c r="I29827"/>
      <c r="J29827"/>
      <c r="K29827"/>
      <c r="L29827"/>
    </row>
    <row r="29828" spans="1:12" ht="12.75" x14ac:dyDescent="0.2">
      <c r="A29828" s="3"/>
      <c r="B29828" s="3"/>
      <c r="C29828" s="3"/>
      <c r="D29828" s="3"/>
      <c r="E29828"/>
      <c r="F29828"/>
      <c r="G29828"/>
      <c r="H29828"/>
      <c r="I29828"/>
      <c r="J29828"/>
      <c r="K29828"/>
      <c r="L29828"/>
    </row>
    <row r="29829" spans="1:12" ht="12.75" x14ac:dyDescent="0.2">
      <c r="A29829" s="3"/>
      <c r="B29829" s="3"/>
      <c r="C29829" s="3"/>
      <c r="D29829" s="3"/>
      <c r="E29829"/>
      <c r="F29829"/>
      <c r="G29829"/>
      <c r="H29829"/>
      <c r="I29829"/>
      <c r="J29829"/>
      <c r="K29829"/>
      <c r="L29829"/>
    </row>
    <row r="29830" spans="1:12" ht="12.75" x14ac:dyDescent="0.2">
      <c r="A29830" s="3"/>
      <c r="B29830" s="3"/>
      <c r="C29830" s="3"/>
      <c r="D29830" s="3"/>
      <c r="E29830"/>
      <c r="F29830"/>
      <c r="G29830"/>
      <c r="H29830"/>
      <c r="I29830"/>
      <c r="J29830"/>
      <c r="K29830"/>
      <c r="L29830"/>
    </row>
    <row r="29831" spans="1:12" ht="12.75" x14ac:dyDescent="0.2">
      <c r="A29831" s="3"/>
      <c r="B29831" s="3"/>
      <c r="C29831" s="3"/>
      <c r="D29831" s="3"/>
      <c r="E29831"/>
      <c r="F29831"/>
      <c r="G29831"/>
      <c r="H29831"/>
      <c r="I29831"/>
      <c r="J29831"/>
      <c r="K29831"/>
      <c r="L29831"/>
    </row>
    <row r="29832" spans="1:12" ht="12.75" x14ac:dyDescent="0.2">
      <c r="A29832" s="3"/>
      <c r="B29832" s="3"/>
      <c r="C29832" s="3"/>
      <c r="D29832" s="3"/>
      <c r="E29832"/>
      <c r="F29832"/>
      <c r="G29832"/>
      <c r="H29832"/>
      <c r="I29832"/>
      <c r="J29832"/>
      <c r="K29832"/>
      <c r="L29832"/>
    </row>
    <row r="29833" spans="1:12" ht="12.75" x14ac:dyDescent="0.2">
      <c r="A29833" s="3"/>
      <c r="B29833" s="3"/>
      <c r="C29833" s="3"/>
      <c r="D29833" s="3"/>
      <c r="E29833"/>
      <c r="F29833"/>
      <c r="G29833"/>
      <c r="H29833"/>
      <c r="I29833"/>
      <c r="J29833"/>
      <c r="K29833"/>
      <c r="L29833"/>
    </row>
    <row r="29834" spans="1:12" ht="12.75" x14ac:dyDescent="0.2">
      <c r="A29834" s="3"/>
      <c r="B29834" s="3"/>
      <c r="C29834" s="3"/>
      <c r="D29834" s="3"/>
      <c r="E29834"/>
      <c r="F29834"/>
      <c r="G29834"/>
      <c r="H29834"/>
      <c r="I29834"/>
      <c r="J29834"/>
      <c r="K29834"/>
      <c r="L29834"/>
    </row>
    <row r="29835" spans="1:12" ht="12.75" x14ac:dyDescent="0.2">
      <c r="A29835" s="3"/>
      <c r="B29835" s="3"/>
      <c r="C29835" s="3"/>
      <c r="D29835" s="3"/>
      <c r="E29835"/>
      <c r="F29835"/>
      <c r="G29835"/>
      <c r="H29835"/>
      <c r="I29835"/>
      <c r="J29835"/>
      <c r="K29835"/>
      <c r="L29835"/>
    </row>
    <row r="29836" spans="1:12" ht="12.75" x14ac:dyDescent="0.2">
      <c r="A29836" s="3"/>
      <c r="B29836" s="3"/>
      <c r="C29836" s="3"/>
      <c r="D29836" s="3"/>
      <c r="E29836"/>
      <c r="F29836"/>
      <c r="G29836"/>
      <c r="H29836"/>
      <c r="I29836"/>
      <c r="J29836"/>
      <c r="K29836"/>
      <c r="L29836"/>
    </row>
    <row r="29837" spans="1:12" ht="12.75" x14ac:dyDescent="0.2">
      <c r="A29837" s="3"/>
      <c r="B29837" s="3"/>
      <c r="C29837" s="3"/>
      <c r="D29837" s="3"/>
      <c r="E29837"/>
      <c r="F29837"/>
      <c r="G29837"/>
      <c r="H29837"/>
      <c r="I29837"/>
      <c r="J29837"/>
      <c r="K29837"/>
      <c r="L29837"/>
    </row>
    <row r="29838" spans="1:12" ht="12.75" x14ac:dyDescent="0.2">
      <c r="A29838" s="3"/>
      <c r="B29838" s="3"/>
      <c r="C29838" s="3"/>
      <c r="D29838" s="3"/>
      <c r="E29838"/>
      <c r="F29838"/>
      <c r="G29838"/>
      <c r="H29838"/>
      <c r="I29838"/>
      <c r="J29838"/>
      <c r="K29838"/>
      <c r="L29838"/>
    </row>
    <row r="29839" spans="1:12" ht="12.75" x14ac:dyDescent="0.2">
      <c r="A29839" s="3"/>
      <c r="B29839" s="3"/>
      <c r="C29839" s="3"/>
      <c r="D29839" s="3"/>
      <c r="E29839"/>
      <c r="F29839"/>
      <c r="G29839"/>
      <c r="H29839"/>
      <c r="I29839"/>
      <c r="J29839"/>
      <c r="K29839"/>
      <c r="L29839"/>
    </row>
    <row r="29840" spans="1:12" ht="12.75" x14ac:dyDescent="0.2">
      <c r="A29840" s="3"/>
      <c r="B29840" s="3"/>
      <c r="C29840" s="3"/>
      <c r="D29840" s="3"/>
      <c r="E29840"/>
      <c r="F29840"/>
      <c r="G29840"/>
      <c r="H29840"/>
      <c r="I29840"/>
      <c r="J29840"/>
      <c r="K29840"/>
      <c r="L29840"/>
    </row>
    <row r="29841" spans="1:12" ht="12.75" x14ac:dyDescent="0.2">
      <c r="A29841" s="3"/>
      <c r="B29841" s="3"/>
      <c r="C29841" s="3"/>
      <c r="D29841" s="3"/>
      <c r="E29841"/>
      <c r="F29841"/>
      <c r="G29841"/>
      <c r="H29841"/>
      <c r="I29841"/>
      <c r="J29841"/>
      <c r="K29841"/>
      <c r="L29841"/>
    </row>
    <row r="29842" spans="1:12" ht="12.75" x14ac:dyDescent="0.2">
      <c r="A29842" s="3"/>
      <c r="B29842" s="3"/>
      <c r="C29842" s="3"/>
      <c r="D29842" s="3"/>
      <c r="E29842"/>
      <c r="F29842"/>
      <c r="G29842"/>
      <c r="H29842"/>
      <c r="I29842"/>
      <c r="J29842"/>
      <c r="K29842"/>
      <c r="L29842"/>
    </row>
    <row r="29843" spans="1:12" ht="12.75" x14ac:dyDescent="0.2">
      <c r="A29843" s="3"/>
      <c r="B29843" s="3"/>
      <c r="C29843" s="3"/>
      <c r="D29843" s="3"/>
      <c r="E29843"/>
      <c r="F29843"/>
      <c r="G29843"/>
      <c r="H29843"/>
      <c r="I29843"/>
      <c r="J29843"/>
      <c r="K29843"/>
      <c r="L29843"/>
    </row>
    <row r="29844" spans="1:12" ht="12.75" x14ac:dyDescent="0.2">
      <c r="A29844" s="3"/>
      <c r="B29844" s="3"/>
      <c r="C29844" s="3"/>
      <c r="D29844" s="3"/>
      <c r="E29844"/>
      <c r="F29844"/>
      <c r="G29844"/>
      <c r="H29844"/>
      <c r="I29844"/>
      <c r="J29844"/>
      <c r="K29844"/>
      <c r="L29844"/>
    </row>
    <row r="29845" spans="1:12" ht="12.75" x14ac:dyDescent="0.2">
      <c r="A29845" s="3"/>
      <c r="B29845" s="3"/>
      <c r="C29845" s="3"/>
      <c r="D29845" s="3"/>
      <c r="E29845"/>
      <c r="F29845"/>
      <c r="G29845"/>
      <c r="H29845"/>
      <c r="I29845"/>
      <c r="J29845"/>
      <c r="K29845"/>
      <c r="L29845"/>
    </row>
    <row r="29846" spans="1:12" ht="12.75" x14ac:dyDescent="0.2">
      <c r="A29846" s="3"/>
      <c r="B29846" s="3"/>
      <c r="C29846" s="3"/>
      <c r="D29846" s="3"/>
      <c r="E29846"/>
      <c r="F29846"/>
      <c r="G29846"/>
      <c r="H29846"/>
      <c r="I29846"/>
      <c r="J29846"/>
      <c r="K29846"/>
      <c r="L29846"/>
    </row>
    <row r="29847" spans="1:12" ht="12.75" x14ac:dyDescent="0.2">
      <c r="A29847" s="3"/>
      <c r="B29847" s="3"/>
      <c r="C29847" s="3"/>
      <c r="D29847" s="3"/>
      <c r="E29847"/>
      <c r="F29847"/>
      <c r="G29847"/>
      <c r="H29847"/>
      <c r="I29847"/>
      <c r="J29847"/>
      <c r="K29847"/>
      <c r="L29847"/>
    </row>
    <row r="29848" spans="1:12" ht="12.75" x14ac:dyDescent="0.2">
      <c r="A29848" s="3"/>
      <c r="B29848" s="3"/>
      <c r="C29848" s="3"/>
      <c r="D29848" s="3"/>
      <c r="E29848"/>
      <c r="F29848"/>
      <c r="G29848"/>
      <c r="H29848"/>
      <c r="I29848"/>
      <c r="J29848"/>
      <c r="K29848"/>
      <c r="L29848"/>
    </row>
    <row r="29849" spans="1:12" ht="12.75" x14ac:dyDescent="0.2">
      <c r="A29849" s="3"/>
      <c r="B29849" s="3"/>
      <c r="C29849" s="3"/>
      <c r="D29849" s="3"/>
      <c r="E29849"/>
      <c r="F29849"/>
      <c r="G29849"/>
      <c r="H29849"/>
      <c r="I29849"/>
      <c r="J29849"/>
      <c r="K29849"/>
      <c r="L29849"/>
    </row>
    <row r="29850" spans="1:12" ht="12.75" x14ac:dyDescent="0.2">
      <c r="A29850" s="3"/>
      <c r="B29850" s="3"/>
      <c r="C29850" s="3"/>
      <c r="D29850" s="3"/>
      <c r="E29850"/>
      <c r="F29850"/>
      <c r="G29850"/>
      <c r="H29850"/>
      <c r="I29850"/>
      <c r="J29850"/>
      <c r="K29850"/>
      <c r="L29850"/>
    </row>
    <row r="29851" spans="1:12" ht="12.75" x14ac:dyDescent="0.2">
      <c r="A29851" s="3"/>
      <c r="B29851" s="3"/>
      <c r="C29851" s="3"/>
      <c r="D29851" s="3"/>
      <c r="E29851"/>
      <c r="F29851"/>
      <c r="G29851"/>
      <c r="H29851"/>
      <c r="I29851"/>
      <c r="J29851"/>
      <c r="K29851"/>
      <c r="L29851"/>
    </row>
    <row r="29852" spans="1:12" ht="12.75" x14ac:dyDescent="0.2">
      <c r="A29852" s="3"/>
      <c r="B29852" s="3"/>
      <c r="C29852" s="3"/>
      <c r="D29852" s="3"/>
      <c r="E29852"/>
      <c r="F29852"/>
      <c r="G29852"/>
      <c r="H29852"/>
      <c r="I29852"/>
      <c r="J29852"/>
      <c r="K29852"/>
      <c r="L29852"/>
    </row>
    <row r="29853" spans="1:12" ht="12.75" x14ac:dyDescent="0.2">
      <c r="A29853" s="3"/>
      <c r="B29853" s="3"/>
      <c r="C29853" s="3"/>
      <c r="D29853" s="3"/>
      <c r="E29853"/>
      <c r="F29853"/>
      <c r="G29853"/>
      <c r="H29853"/>
      <c r="I29853"/>
      <c r="J29853"/>
      <c r="K29853"/>
      <c r="L29853"/>
    </row>
    <row r="29854" spans="1:12" ht="12.75" x14ac:dyDescent="0.2">
      <c r="A29854" s="3"/>
      <c r="B29854" s="3"/>
      <c r="C29854" s="3"/>
      <c r="D29854" s="3"/>
      <c r="E29854"/>
      <c r="F29854"/>
      <c r="G29854"/>
      <c r="H29854"/>
      <c r="I29854"/>
      <c r="J29854"/>
      <c r="K29854"/>
      <c r="L29854"/>
    </row>
    <row r="29855" spans="1:12" ht="12.75" x14ac:dyDescent="0.2">
      <c r="A29855" s="3"/>
      <c r="B29855" s="3"/>
      <c r="C29855" s="3"/>
      <c r="D29855" s="3"/>
      <c r="E29855"/>
      <c r="F29855"/>
      <c r="G29855"/>
      <c r="H29855"/>
      <c r="I29855"/>
      <c r="J29855"/>
      <c r="K29855"/>
      <c r="L29855"/>
    </row>
    <row r="29856" spans="1:12" ht="12.75" x14ac:dyDescent="0.2">
      <c r="A29856" s="3"/>
      <c r="B29856" s="3"/>
      <c r="C29856" s="3"/>
      <c r="D29856" s="3"/>
      <c r="E29856"/>
      <c r="F29856"/>
      <c r="G29856"/>
      <c r="H29856"/>
      <c r="I29856"/>
      <c r="J29856"/>
      <c r="K29856"/>
      <c r="L29856"/>
    </row>
    <row r="29857" spans="1:12" ht="12.75" x14ac:dyDescent="0.2">
      <c r="A29857" s="3"/>
      <c r="B29857" s="3"/>
      <c r="C29857" s="3"/>
      <c r="D29857" s="3"/>
      <c r="E29857"/>
      <c r="F29857"/>
      <c r="G29857"/>
      <c r="H29857"/>
      <c r="I29857"/>
      <c r="J29857"/>
      <c r="K29857"/>
      <c r="L29857"/>
    </row>
    <row r="29858" spans="1:12" ht="12.75" x14ac:dyDescent="0.2">
      <c r="A29858" s="3"/>
      <c r="B29858" s="3"/>
      <c r="C29858" s="3"/>
      <c r="D29858" s="3"/>
      <c r="E29858"/>
      <c r="F29858"/>
      <c r="G29858"/>
      <c r="H29858"/>
      <c r="I29858"/>
      <c r="J29858"/>
      <c r="K29858"/>
      <c r="L29858"/>
    </row>
    <row r="29859" spans="1:12" ht="12.75" x14ac:dyDescent="0.2">
      <c r="A29859" s="3"/>
      <c r="B29859" s="3"/>
      <c r="C29859" s="3"/>
      <c r="D29859" s="3"/>
      <c r="E29859"/>
      <c r="F29859"/>
      <c r="G29859"/>
      <c r="H29859"/>
      <c r="I29859"/>
      <c r="J29859"/>
      <c r="K29859"/>
      <c r="L29859"/>
    </row>
    <row r="29860" spans="1:12" ht="12.75" x14ac:dyDescent="0.2">
      <c r="A29860" s="3"/>
      <c r="B29860" s="3"/>
      <c r="C29860" s="3"/>
      <c r="D29860" s="3"/>
      <c r="E29860"/>
      <c r="F29860"/>
      <c r="G29860"/>
      <c r="H29860"/>
      <c r="I29860"/>
      <c r="J29860"/>
      <c r="K29860"/>
      <c r="L29860"/>
    </row>
    <row r="29861" spans="1:12" ht="12.75" x14ac:dyDescent="0.2">
      <c r="A29861" s="3"/>
      <c r="B29861" s="3"/>
      <c r="C29861" s="3"/>
      <c r="D29861" s="3"/>
      <c r="E29861"/>
      <c r="F29861"/>
      <c r="G29861"/>
      <c r="H29861"/>
      <c r="I29861"/>
      <c r="J29861"/>
      <c r="K29861"/>
      <c r="L29861"/>
    </row>
    <row r="29862" spans="1:12" ht="12.75" x14ac:dyDescent="0.2">
      <c r="A29862" s="3"/>
      <c r="B29862" s="3"/>
      <c r="C29862" s="3"/>
      <c r="D29862" s="3"/>
      <c r="E29862"/>
      <c r="F29862"/>
      <c r="G29862"/>
      <c r="H29862"/>
      <c r="I29862"/>
      <c r="J29862"/>
      <c r="K29862"/>
      <c r="L29862"/>
    </row>
    <row r="29863" spans="1:12" ht="12.75" x14ac:dyDescent="0.2">
      <c r="A29863" s="3"/>
      <c r="B29863" s="3"/>
      <c r="C29863" s="3"/>
      <c r="D29863" s="3"/>
      <c r="E29863"/>
      <c r="F29863"/>
      <c r="G29863"/>
      <c r="H29863"/>
      <c r="I29863"/>
      <c r="J29863"/>
      <c r="K29863"/>
      <c r="L29863"/>
    </row>
    <row r="29864" spans="1:12" ht="12.75" x14ac:dyDescent="0.2">
      <c r="A29864" s="3"/>
      <c r="B29864" s="3"/>
      <c r="C29864" s="3"/>
      <c r="D29864" s="3"/>
      <c r="E29864"/>
      <c r="F29864"/>
      <c r="G29864"/>
      <c r="H29864"/>
      <c r="I29864"/>
      <c r="J29864"/>
      <c r="K29864"/>
      <c r="L29864"/>
    </row>
    <row r="29865" spans="1:12" ht="12.75" x14ac:dyDescent="0.2">
      <c r="A29865" s="3"/>
      <c r="B29865" s="3"/>
      <c r="C29865" s="3"/>
      <c r="D29865" s="3"/>
      <c r="E29865"/>
      <c r="F29865"/>
      <c r="G29865"/>
      <c r="H29865"/>
      <c r="I29865"/>
      <c r="J29865"/>
      <c r="K29865"/>
      <c r="L29865"/>
    </row>
    <row r="29866" spans="1:12" ht="12.75" x14ac:dyDescent="0.2">
      <c r="A29866" s="3"/>
      <c r="B29866" s="3"/>
      <c r="C29866" s="3"/>
      <c r="D29866" s="3"/>
      <c r="E29866"/>
      <c r="F29866"/>
      <c r="G29866"/>
      <c r="H29866"/>
      <c r="I29866"/>
      <c r="J29866"/>
      <c r="K29866"/>
      <c r="L29866"/>
    </row>
    <row r="29867" spans="1:12" ht="12.75" x14ac:dyDescent="0.2">
      <c r="A29867" s="3"/>
      <c r="B29867" s="3"/>
      <c r="C29867" s="3"/>
      <c r="D29867" s="3"/>
      <c r="E29867"/>
      <c r="F29867"/>
      <c r="G29867"/>
      <c r="H29867"/>
      <c r="I29867"/>
      <c r="J29867"/>
      <c r="K29867"/>
      <c r="L29867"/>
    </row>
    <row r="29868" spans="1:12" ht="12.75" x14ac:dyDescent="0.2">
      <c r="A29868" s="3"/>
      <c r="B29868" s="3"/>
      <c r="C29868" s="3"/>
      <c r="D29868" s="3"/>
      <c r="E29868"/>
      <c r="F29868"/>
      <c r="G29868"/>
      <c r="H29868"/>
      <c r="I29868"/>
      <c r="J29868"/>
      <c r="K29868"/>
      <c r="L29868"/>
    </row>
    <row r="29869" spans="1:12" ht="12.75" x14ac:dyDescent="0.2">
      <c r="A29869" s="3"/>
      <c r="B29869" s="3"/>
      <c r="C29869" s="3"/>
      <c r="D29869" s="3"/>
      <c r="E29869"/>
      <c r="F29869"/>
      <c r="G29869"/>
      <c r="H29869"/>
      <c r="I29869"/>
      <c r="J29869"/>
      <c r="K29869"/>
      <c r="L29869"/>
    </row>
    <row r="29870" spans="1:12" ht="12.75" x14ac:dyDescent="0.2">
      <c r="A29870" s="3"/>
      <c r="B29870" s="3"/>
      <c r="C29870" s="3"/>
      <c r="D29870" s="3"/>
      <c r="E29870"/>
      <c r="F29870"/>
      <c r="G29870"/>
      <c r="H29870"/>
      <c r="I29870"/>
      <c r="J29870"/>
      <c r="K29870"/>
      <c r="L29870"/>
    </row>
    <row r="29871" spans="1:12" ht="12.75" x14ac:dyDescent="0.2">
      <c r="A29871" s="3"/>
      <c r="B29871" s="3"/>
      <c r="C29871" s="3"/>
      <c r="D29871" s="3"/>
      <c r="E29871"/>
      <c r="F29871"/>
      <c r="G29871"/>
      <c r="H29871"/>
      <c r="I29871"/>
      <c r="J29871"/>
      <c r="K29871"/>
      <c r="L29871"/>
    </row>
    <row r="29872" spans="1:12" ht="12.75" x14ac:dyDescent="0.2">
      <c r="A29872" s="3"/>
      <c r="B29872" s="3"/>
      <c r="C29872" s="3"/>
      <c r="D29872" s="3"/>
      <c r="E29872"/>
      <c r="F29872"/>
      <c r="G29872"/>
      <c r="H29872"/>
      <c r="I29872"/>
      <c r="J29872"/>
      <c r="K29872"/>
      <c r="L29872"/>
    </row>
    <row r="29873" spans="1:12" ht="12.75" x14ac:dyDescent="0.2">
      <c r="A29873" s="3"/>
      <c r="B29873" s="3"/>
      <c r="C29873" s="3"/>
      <c r="D29873" s="3"/>
      <c r="E29873"/>
      <c r="F29873"/>
      <c r="G29873"/>
      <c r="H29873"/>
      <c r="I29873"/>
      <c r="J29873"/>
      <c r="K29873"/>
      <c r="L29873"/>
    </row>
    <row r="29874" spans="1:12" ht="12.75" x14ac:dyDescent="0.2">
      <c r="A29874" s="3"/>
      <c r="B29874" s="3"/>
      <c r="C29874" s="3"/>
      <c r="D29874" s="3"/>
      <c r="E29874"/>
      <c r="F29874"/>
      <c r="G29874"/>
      <c r="H29874"/>
      <c r="I29874"/>
      <c r="J29874"/>
      <c r="K29874"/>
      <c r="L29874"/>
    </row>
    <row r="29875" spans="1:12" ht="12.75" x14ac:dyDescent="0.2">
      <c r="A29875" s="3"/>
      <c r="B29875" s="3"/>
      <c r="C29875" s="3"/>
      <c r="D29875" s="3"/>
      <c r="E29875"/>
      <c r="F29875"/>
      <c r="G29875"/>
      <c r="H29875"/>
      <c r="I29875"/>
      <c r="J29875"/>
      <c r="K29875"/>
      <c r="L29875"/>
    </row>
    <row r="29876" spans="1:12" ht="12.75" x14ac:dyDescent="0.2">
      <c r="A29876" s="3"/>
      <c r="B29876" s="3"/>
      <c r="C29876" s="3"/>
      <c r="D29876" s="3"/>
      <c r="E29876"/>
      <c r="F29876"/>
      <c r="G29876"/>
      <c r="H29876"/>
      <c r="I29876"/>
      <c r="J29876"/>
      <c r="K29876"/>
      <c r="L29876"/>
    </row>
    <row r="29877" spans="1:12" ht="12.75" x14ac:dyDescent="0.2">
      <c r="A29877" s="3"/>
      <c r="B29877" s="3"/>
      <c r="C29877" s="3"/>
      <c r="D29877" s="3"/>
      <c r="E29877"/>
      <c r="F29877"/>
      <c r="G29877"/>
      <c r="H29877"/>
      <c r="I29877"/>
      <c r="J29877"/>
      <c r="K29877"/>
      <c r="L29877"/>
    </row>
    <row r="29878" spans="1:12" ht="12.75" x14ac:dyDescent="0.2">
      <c r="A29878" s="3"/>
      <c r="B29878" s="3"/>
      <c r="C29878" s="3"/>
      <c r="D29878" s="3"/>
      <c r="E29878"/>
      <c r="F29878"/>
      <c r="G29878"/>
      <c r="H29878"/>
      <c r="I29878"/>
      <c r="J29878"/>
      <c r="K29878"/>
      <c r="L29878"/>
    </row>
    <row r="29879" spans="1:12" ht="12.75" x14ac:dyDescent="0.2">
      <c r="A29879" s="3"/>
      <c r="B29879" s="3"/>
      <c r="C29879" s="3"/>
      <c r="D29879" s="3"/>
      <c r="E29879"/>
      <c r="F29879"/>
      <c r="G29879"/>
      <c r="H29879"/>
      <c r="I29879"/>
      <c r="J29879"/>
      <c r="K29879"/>
      <c r="L29879"/>
    </row>
    <row r="29880" spans="1:12" ht="12.75" x14ac:dyDescent="0.2">
      <c r="A29880" s="3"/>
      <c r="B29880" s="3"/>
      <c r="C29880" s="3"/>
      <c r="D29880" s="3"/>
      <c r="E29880"/>
      <c r="F29880"/>
      <c r="G29880"/>
      <c r="H29880"/>
      <c r="I29880"/>
      <c r="J29880"/>
      <c r="K29880"/>
      <c r="L29880"/>
    </row>
    <row r="29881" spans="1:12" ht="12.75" x14ac:dyDescent="0.2">
      <c r="A29881" s="3"/>
      <c r="B29881" s="3"/>
      <c r="C29881" s="3"/>
      <c r="D29881" s="3"/>
      <c r="E29881"/>
      <c r="F29881"/>
      <c r="G29881"/>
      <c r="H29881"/>
      <c r="I29881"/>
      <c r="J29881"/>
      <c r="K29881"/>
      <c r="L29881"/>
    </row>
    <row r="29882" spans="1:12" ht="12.75" x14ac:dyDescent="0.2">
      <c r="A29882" s="3"/>
      <c r="B29882" s="3"/>
      <c r="C29882" s="3"/>
      <c r="D29882" s="3"/>
      <c r="E29882"/>
      <c r="F29882"/>
      <c r="G29882"/>
      <c r="H29882"/>
      <c r="I29882"/>
      <c r="J29882"/>
      <c r="K29882"/>
      <c r="L29882"/>
    </row>
    <row r="29883" spans="1:12" ht="12.75" x14ac:dyDescent="0.2">
      <c r="A29883" s="3"/>
      <c r="B29883" s="3"/>
      <c r="C29883" s="3"/>
      <c r="D29883" s="3"/>
      <c r="E29883"/>
      <c r="F29883"/>
      <c r="G29883"/>
      <c r="H29883"/>
      <c r="I29883"/>
      <c r="J29883"/>
      <c r="K29883"/>
      <c r="L29883"/>
    </row>
    <row r="29884" spans="1:12" ht="12.75" x14ac:dyDescent="0.2">
      <c r="A29884" s="3"/>
      <c r="B29884" s="3"/>
      <c r="C29884" s="3"/>
      <c r="D29884" s="3"/>
      <c r="E29884"/>
      <c r="F29884"/>
      <c r="G29884"/>
      <c r="H29884"/>
      <c r="I29884"/>
      <c r="J29884"/>
      <c r="K29884"/>
      <c r="L29884"/>
    </row>
    <row r="29885" spans="1:12" ht="12.75" x14ac:dyDescent="0.2">
      <c r="A29885" s="3"/>
      <c r="B29885" s="3"/>
      <c r="C29885" s="3"/>
      <c r="D29885" s="3"/>
      <c r="E29885"/>
      <c r="F29885"/>
      <c r="G29885"/>
      <c r="H29885"/>
      <c r="I29885"/>
      <c r="J29885"/>
      <c r="K29885"/>
      <c r="L29885"/>
    </row>
    <row r="29886" spans="1:12" ht="12.75" x14ac:dyDescent="0.2">
      <c r="A29886" s="3"/>
      <c r="B29886" s="3"/>
      <c r="C29886" s="3"/>
      <c r="D29886" s="3"/>
      <c r="E29886"/>
      <c r="F29886"/>
      <c r="G29886"/>
      <c r="H29886"/>
      <c r="I29886"/>
      <c r="J29886"/>
      <c r="K29886"/>
      <c r="L29886"/>
    </row>
    <row r="29887" spans="1:12" ht="12.75" x14ac:dyDescent="0.2">
      <c r="A29887" s="3"/>
      <c r="B29887" s="3"/>
      <c r="C29887" s="3"/>
      <c r="D29887" s="3"/>
      <c r="E29887"/>
      <c r="F29887"/>
      <c r="G29887"/>
      <c r="H29887"/>
      <c r="I29887"/>
      <c r="J29887"/>
      <c r="K29887"/>
      <c r="L29887"/>
    </row>
    <row r="29888" spans="1:12" ht="12.75" x14ac:dyDescent="0.2">
      <c r="A29888" s="3"/>
      <c r="B29888" s="3"/>
      <c r="C29888" s="3"/>
      <c r="D29888" s="3"/>
      <c r="E29888"/>
      <c r="F29888"/>
      <c r="G29888"/>
      <c r="H29888"/>
      <c r="I29888"/>
      <c r="J29888"/>
      <c r="K29888"/>
      <c r="L29888"/>
    </row>
    <row r="29889" spans="1:12" ht="12.75" x14ac:dyDescent="0.2">
      <c r="A29889" s="3"/>
      <c r="B29889" s="3"/>
      <c r="C29889" s="3"/>
      <c r="D29889" s="3"/>
      <c r="E29889"/>
      <c r="F29889"/>
      <c r="G29889"/>
      <c r="H29889"/>
      <c r="I29889"/>
      <c r="J29889"/>
      <c r="K29889"/>
      <c r="L29889"/>
    </row>
    <row r="29890" spans="1:12" ht="12.75" x14ac:dyDescent="0.2">
      <c r="A29890" s="3"/>
      <c r="B29890" s="3"/>
      <c r="C29890" s="3"/>
      <c r="D29890" s="3"/>
      <c r="E29890"/>
      <c r="F29890"/>
      <c r="G29890"/>
      <c r="H29890"/>
      <c r="I29890"/>
      <c r="J29890"/>
      <c r="K29890"/>
      <c r="L29890"/>
    </row>
    <row r="29891" spans="1:12" ht="12.75" x14ac:dyDescent="0.2">
      <c r="A29891" s="3"/>
      <c r="B29891" s="3"/>
      <c r="C29891" s="3"/>
      <c r="D29891" s="3"/>
      <c r="E29891"/>
      <c r="F29891"/>
      <c r="G29891"/>
      <c r="H29891"/>
      <c r="I29891"/>
      <c r="J29891"/>
      <c r="K29891"/>
      <c r="L29891"/>
    </row>
    <row r="29892" spans="1:12" ht="12.75" x14ac:dyDescent="0.2">
      <c r="A29892" s="3"/>
      <c r="B29892" s="3"/>
      <c r="C29892" s="3"/>
      <c r="D29892" s="3"/>
      <c r="E29892"/>
      <c r="F29892"/>
      <c r="G29892"/>
      <c r="H29892"/>
      <c r="I29892"/>
      <c r="J29892"/>
      <c r="K29892"/>
      <c r="L29892"/>
    </row>
    <row r="29893" spans="1:12" ht="12.75" x14ac:dyDescent="0.2">
      <c r="A29893" s="3"/>
      <c r="B29893" s="3"/>
      <c r="C29893" s="3"/>
      <c r="D29893" s="3"/>
      <c r="E29893"/>
      <c r="F29893"/>
      <c r="G29893"/>
      <c r="H29893"/>
      <c r="I29893"/>
      <c r="J29893"/>
      <c r="K29893"/>
      <c r="L29893"/>
    </row>
    <row r="29894" spans="1:12" ht="12.75" x14ac:dyDescent="0.2">
      <c r="A29894" s="3"/>
      <c r="B29894" s="3"/>
      <c r="C29894" s="3"/>
      <c r="D29894" s="3"/>
      <c r="E29894"/>
      <c r="F29894"/>
      <c r="G29894"/>
      <c r="H29894"/>
      <c r="I29894"/>
      <c r="J29894"/>
      <c r="K29894"/>
      <c r="L29894"/>
    </row>
    <row r="29895" spans="1:12" ht="12.75" x14ac:dyDescent="0.2">
      <c r="A29895" s="3"/>
      <c r="B29895" s="3"/>
      <c r="C29895" s="3"/>
      <c r="D29895" s="3"/>
      <c r="E29895"/>
      <c r="F29895"/>
      <c r="G29895"/>
      <c r="H29895"/>
      <c r="I29895"/>
      <c r="J29895"/>
      <c r="K29895"/>
      <c r="L29895"/>
    </row>
    <row r="29896" spans="1:12" ht="12.75" x14ac:dyDescent="0.2">
      <c r="A29896" s="3"/>
      <c r="B29896" s="3"/>
      <c r="C29896" s="3"/>
      <c r="D29896" s="3"/>
      <c r="E29896"/>
      <c r="F29896"/>
      <c r="G29896"/>
      <c r="H29896"/>
      <c r="I29896"/>
      <c r="J29896"/>
      <c r="K29896"/>
      <c r="L29896"/>
    </row>
    <row r="29897" spans="1:12" ht="12.75" x14ac:dyDescent="0.2">
      <c r="A29897" s="3"/>
      <c r="B29897" s="3"/>
      <c r="C29897" s="3"/>
      <c r="D29897" s="3"/>
      <c r="E29897"/>
      <c r="F29897"/>
      <c r="G29897"/>
      <c r="H29897"/>
      <c r="I29897"/>
      <c r="J29897"/>
      <c r="K29897"/>
      <c r="L29897"/>
    </row>
    <row r="29898" spans="1:12" ht="12.75" x14ac:dyDescent="0.2">
      <c r="A29898" s="3"/>
      <c r="B29898" s="3"/>
      <c r="C29898" s="3"/>
      <c r="D29898" s="3"/>
      <c r="E29898"/>
      <c r="F29898"/>
      <c r="G29898"/>
      <c r="H29898"/>
      <c r="I29898"/>
      <c r="J29898"/>
      <c r="K29898"/>
      <c r="L29898"/>
    </row>
    <row r="29899" spans="1:12" ht="12.75" x14ac:dyDescent="0.2">
      <c r="A29899" s="3"/>
      <c r="B29899" s="3"/>
      <c r="C29899" s="3"/>
      <c r="D29899" s="3"/>
      <c r="E29899"/>
      <c r="F29899"/>
      <c r="G29899"/>
      <c r="H29899"/>
      <c r="I29899"/>
      <c r="J29899"/>
      <c r="K29899"/>
      <c r="L29899"/>
    </row>
    <row r="29900" spans="1:12" ht="12.75" x14ac:dyDescent="0.2">
      <c r="A29900" s="3"/>
      <c r="B29900" s="3"/>
      <c r="C29900" s="3"/>
      <c r="D29900" s="3"/>
      <c r="E29900"/>
      <c r="F29900"/>
      <c r="G29900"/>
      <c r="H29900"/>
      <c r="I29900"/>
      <c r="J29900"/>
      <c r="K29900"/>
      <c r="L29900"/>
    </row>
    <row r="29901" spans="1:12" ht="12.75" x14ac:dyDescent="0.2">
      <c r="A29901" s="3"/>
      <c r="B29901" s="3"/>
      <c r="C29901" s="3"/>
      <c r="D29901" s="3"/>
      <c r="E29901"/>
      <c r="F29901"/>
      <c r="G29901"/>
      <c r="H29901"/>
      <c r="I29901"/>
      <c r="J29901"/>
      <c r="K29901"/>
      <c r="L29901"/>
    </row>
    <row r="29902" spans="1:12" ht="12.75" x14ac:dyDescent="0.2">
      <c r="A29902" s="3"/>
      <c r="B29902" s="3"/>
      <c r="C29902" s="3"/>
      <c r="D29902" s="3"/>
      <c r="E29902"/>
      <c r="F29902"/>
      <c r="G29902"/>
      <c r="H29902"/>
      <c r="I29902"/>
      <c r="J29902"/>
      <c r="K29902"/>
      <c r="L29902"/>
    </row>
    <row r="29903" spans="1:12" ht="12.75" x14ac:dyDescent="0.2">
      <c r="A29903" s="3"/>
      <c r="B29903" s="3"/>
      <c r="C29903" s="3"/>
      <c r="D29903" s="3"/>
      <c r="E29903"/>
      <c r="F29903"/>
      <c r="G29903"/>
      <c r="H29903"/>
      <c r="I29903"/>
      <c r="J29903"/>
      <c r="K29903"/>
      <c r="L29903"/>
    </row>
    <row r="29904" spans="1:12" ht="12.75" x14ac:dyDescent="0.2">
      <c r="A29904" s="3"/>
      <c r="B29904" s="3"/>
      <c r="C29904" s="3"/>
      <c r="D29904" s="3"/>
      <c r="E29904"/>
      <c r="F29904"/>
      <c r="G29904"/>
      <c r="H29904"/>
      <c r="I29904"/>
      <c r="J29904"/>
      <c r="K29904"/>
      <c r="L29904"/>
    </row>
    <row r="29905" spans="1:12" ht="12.75" x14ac:dyDescent="0.2">
      <c r="A29905" s="3"/>
      <c r="B29905" s="3"/>
      <c r="C29905" s="3"/>
      <c r="D29905" s="3"/>
      <c r="E29905"/>
      <c r="F29905"/>
      <c r="G29905"/>
      <c r="H29905"/>
      <c r="I29905"/>
      <c r="J29905"/>
      <c r="K29905"/>
      <c r="L29905"/>
    </row>
    <row r="29906" spans="1:12" ht="12.75" x14ac:dyDescent="0.2">
      <c r="A29906" s="3"/>
      <c r="B29906" s="3"/>
      <c r="C29906" s="3"/>
      <c r="D29906" s="3"/>
      <c r="E29906"/>
      <c r="F29906"/>
      <c r="G29906"/>
      <c r="H29906"/>
      <c r="I29906"/>
      <c r="J29906"/>
      <c r="K29906"/>
      <c r="L29906"/>
    </row>
    <row r="29907" spans="1:12" ht="12.75" x14ac:dyDescent="0.2">
      <c r="A29907" s="3"/>
      <c r="B29907" s="3"/>
      <c r="C29907" s="3"/>
      <c r="D29907" s="3"/>
      <c r="E29907"/>
      <c r="F29907"/>
      <c r="G29907"/>
      <c r="H29907"/>
      <c r="I29907"/>
      <c r="J29907"/>
      <c r="K29907"/>
      <c r="L29907"/>
    </row>
    <row r="29908" spans="1:12" ht="12.75" x14ac:dyDescent="0.2">
      <c r="A29908" s="3"/>
      <c r="B29908" s="3"/>
      <c r="C29908" s="3"/>
      <c r="D29908" s="3"/>
      <c r="E29908"/>
      <c r="F29908"/>
      <c r="G29908"/>
      <c r="H29908"/>
      <c r="I29908"/>
      <c r="J29908"/>
      <c r="K29908"/>
      <c r="L29908"/>
    </row>
    <row r="29909" spans="1:12" ht="12.75" x14ac:dyDescent="0.2">
      <c r="A29909" s="3"/>
      <c r="B29909" s="3"/>
      <c r="C29909" s="3"/>
      <c r="D29909" s="3"/>
      <c r="E29909"/>
      <c r="F29909"/>
      <c r="G29909"/>
      <c r="H29909"/>
      <c r="I29909"/>
      <c r="J29909"/>
      <c r="K29909"/>
      <c r="L29909"/>
    </row>
    <row r="29910" spans="1:12" ht="12.75" x14ac:dyDescent="0.2">
      <c r="A29910" s="3"/>
      <c r="B29910" s="3"/>
      <c r="C29910" s="3"/>
      <c r="D29910" s="3"/>
      <c r="E29910"/>
      <c r="F29910"/>
      <c r="G29910"/>
      <c r="H29910"/>
      <c r="I29910"/>
      <c r="J29910"/>
      <c r="K29910"/>
      <c r="L29910"/>
    </row>
    <row r="29911" spans="1:12" ht="12.75" x14ac:dyDescent="0.2">
      <c r="A29911" s="3"/>
      <c r="B29911" s="3"/>
      <c r="C29911" s="3"/>
      <c r="D29911" s="3"/>
      <c r="E29911"/>
      <c r="F29911"/>
      <c r="G29911"/>
      <c r="H29911"/>
      <c r="I29911"/>
      <c r="J29911"/>
      <c r="K29911"/>
      <c r="L29911"/>
    </row>
    <row r="29912" spans="1:12" ht="12.75" x14ac:dyDescent="0.2">
      <c r="A29912" s="3"/>
      <c r="B29912" s="3"/>
      <c r="C29912" s="3"/>
      <c r="D29912" s="3"/>
      <c r="E29912"/>
      <c r="F29912"/>
      <c r="G29912"/>
      <c r="H29912"/>
      <c r="I29912"/>
      <c r="J29912"/>
      <c r="K29912"/>
      <c r="L29912"/>
    </row>
    <row r="29913" spans="1:12" ht="12.75" x14ac:dyDescent="0.2">
      <c r="A29913" s="3"/>
      <c r="B29913" s="3"/>
      <c r="C29913" s="3"/>
      <c r="D29913" s="3"/>
      <c r="E29913"/>
      <c r="F29913"/>
      <c r="G29913"/>
      <c r="H29913"/>
      <c r="I29913"/>
      <c r="J29913"/>
      <c r="K29913"/>
      <c r="L29913"/>
    </row>
    <row r="29914" spans="1:12" ht="12.75" x14ac:dyDescent="0.2">
      <c r="A29914" s="3"/>
      <c r="B29914" s="3"/>
      <c r="C29914" s="3"/>
      <c r="D29914" s="3"/>
      <c r="E29914"/>
      <c r="F29914"/>
      <c r="G29914"/>
      <c r="H29914"/>
      <c r="I29914"/>
      <c r="J29914"/>
      <c r="K29914"/>
      <c r="L29914"/>
    </row>
    <row r="29915" spans="1:12" ht="12.75" x14ac:dyDescent="0.2">
      <c r="A29915" s="3"/>
      <c r="B29915" s="3"/>
      <c r="C29915" s="3"/>
      <c r="D29915" s="3"/>
      <c r="E29915"/>
      <c r="F29915"/>
      <c r="G29915"/>
      <c r="H29915"/>
      <c r="I29915"/>
      <c r="J29915"/>
      <c r="K29915"/>
      <c r="L29915"/>
    </row>
    <row r="29916" spans="1:12" ht="12.75" x14ac:dyDescent="0.2">
      <c r="A29916" s="3"/>
      <c r="B29916" s="3"/>
      <c r="C29916" s="3"/>
      <c r="D29916" s="3"/>
      <c r="E29916"/>
      <c r="F29916"/>
      <c r="G29916"/>
      <c r="H29916"/>
      <c r="I29916"/>
      <c r="J29916"/>
      <c r="K29916"/>
      <c r="L29916"/>
    </row>
    <row r="29917" spans="1:12" ht="12.75" x14ac:dyDescent="0.2">
      <c r="A29917" s="3"/>
      <c r="B29917" s="3"/>
      <c r="C29917" s="3"/>
      <c r="D29917" s="3"/>
      <c r="E29917"/>
      <c r="F29917"/>
      <c r="G29917"/>
      <c r="H29917"/>
      <c r="I29917"/>
      <c r="J29917"/>
      <c r="K29917"/>
      <c r="L29917"/>
    </row>
    <row r="29918" spans="1:12" ht="12.75" x14ac:dyDescent="0.2">
      <c r="A29918" s="3"/>
      <c r="B29918" s="3"/>
      <c r="C29918" s="3"/>
      <c r="D29918" s="3"/>
      <c r="E29918"/>
      <c r="F29918"/>
      <c r="G29918"/>
      <c r="H29918"/>
      <c r="I29918"/>
      <c r="J29918"/>
      <c r="K29918"/>
      <c r="L29918"/>
    </row>
    <row r="29919" spans="1:12" ht="12.75" x14ac:dyDescent="0.2">
      <c r="A29919" s="3"/>
      <c r="B29919" s="3"/>
      <c r="C29919" s="3"/>
      <c r="D29919" s="3"/>
      <c r="E29919"/>
      <c r="F29919"/>
      <c r="G29919"/>
      <c r="H29919"/>
      <c r="I29919"/>
      <c r="J29919"/>
      <c r="K29919"/>
      <c r="L29919"/>
    </row>
    <row r="29920" spans="1:12" ht="12.75" x14ac:dyDescent="0.2">
      <c r="A29920" s="3"/>
      <c r="B29920" s="3"/>
      <c r="C29920" s="3"/>
      <c r="D29920" s="3"/>
      <c r="E29920"/>
      <c r="F29920"/>
      <c r="G29920"/>
      <c r="H29920"/>
      <c r="I29920"/>
      <c r="J29920"/>
      <c r="K29920"/>
      <c r="L29920"/>
    </row>
    <row r="29921" spans="1:12" ht="12.75" x14ac:dyDescent="0.2">
      <c r="A29921" s="3"/>
      <c r="B29921" s="3"/>
      <c r="C29921" s="3"/>
      <c r="D29921" s="3"/>
      <c r="E29921"/>
      <c r="F29921"/>
      <c r="G29921"/>
      <c r="H29921"/>
      <c r="I29921"/>
      <c r="J29921"/>
      <c r="K29921"/>
      <c r="L29921"/>
    </row>
    <row r="29922" spans="1:12" ht="12.75" x14ac:dyDescent="0.2">
      <c r="A29922" s="3"/>
      <c r="B29922" s="3"/>
      <c r="C29922" s="3"/>
      <c r="D29922" s="3"/>
      <c r="E29922"/>
      <c r="F29922"/>
      <c r="G29922"/>
      <c r="H29922"/>
      <c r="I29922"/>
      <c r="J29922"/>
      <c r="K29922"/>
      <c r="L29922"/>
    </row>
    <row r="29923" spans="1:12" ht="12.75" x14ac:dyDescent="0.2">
      <c r="A29923" s="3"/>
      <c r="B29923" s="3"/>
      <c r="C29923" s="3"/>
      <c r="D29923" s="3"/>
      <c r="E29923"/>
      <c r="F29923"/>
      <c r="G29923"/>
      <c r="H29923"/>
      <c r="I29923"/>
      <c r="J29923"/>
      <c r="K29923"/>
      <c r="L29923"/>
    </row>
    <row r="29924" spans="1:12" ht="12.75" x14ac:dyDescent="0.2">
      <c r="A29924" s="3"/>
      <c r="B29924" s="3"/>
      <c r="C29924" s="3"/>
      <c r="D29924" s="3"/>
      <c r="E29924"/>
      <c r="F29924"/>
      <c r="G29924"/>
      <c r="H29924"/>
      <c r="I29924"/>
      <c r="J29924"/>
      <c r="K29924"/>
      <c r="L29924"/>
    </row>
    <row r="29925" spans="1:12" ht="12.75" x14ac:dyDescent="0.2">
      <c r="A29925" s="3"/>
      <c r="B29925" s="3"/>
      <c r="C29925" s="3"/>
      <c r="D29925" s="3"/>
      <c r="E29925"/>
      <c r="F29925"/>
      <c r="G29925"/>
      <c r="H29925"/>
      <c r="I29925"/>
      <c r="J29925"/>
      <c r="K29925"/>
      <c r="L29925"/>
    </row>
    <row r="29926" spans="1:12" ht="12.75" x14ac:dyDescent="0.2">
      <c r="A29926" s="3"/>
      <c r="B29926" s="3"/>
      <c r="C29926" s="3"/>
      <c r="D29926" s="3"/>
      <c r="E29926"/>
      <c r="F29926"/>
      <c r="G29926"/>
      <c r="H29926"/>
      <c r="I29926"/>
      <c r="J29926"/>
      <c r="K29926"/>
      <c r="L29926"/>
    </row>
    <row r="29927" spans="1:12" ht="12.75" x14ac:dyDescent="0.2">
      <c r="A29927" s="3"/>
      <c r="B29927" s="3"/>
      <c r="C29927" s="3"/>
      <c r="D29927" s="3"/>
      <c r="E29927"/>
      <c r="F29927"/>
      <c r="G29927"/>
      <c r="H29927"/>
      <c r="I29927"/>
      <c r="J29927"/>
      <c r="K29927"/>
      <c r="L29927"/>
    </row>
    <row r="29928" spans="1:12" ht="12.75" x14ac:dyDescent="0.2">
      <c r="A29928" s="3"/>
      <c r="B29928" s="3"/>
      <c r="C29928" s="3"/>
      <c r="D29928" s="3"/>
      <c r="E29928"/>
      <c r="F29928"/>
      <c r="G29928"/>
      <c r="H29928"/>
      <c r="I29928"/>
      <c r="J29928"/>
      <c r="K29928"/>
      <c r="L29928"/>
    </row>
    <row r="29929" spans="1:12" ht="12.75" x14ac:dyDescent="0.2">
      <c r="A29929" s="3"/>
      <c r="B29929" s="3"/>
      <c r="C29929" s="3"/>
      <c r="D29929" s="3"/>
      <c r="E29929"/>
      <c r="F29929"/>
      <c r="G29929"/>
      <c r="H29929"/>
      <c r="I29929"/>
      <c r="J29929"/>
      <c r="K29929"/>
      <c r="L29929"/>
    </row>
    <row r="29930" spans="1:12" ht="12.75" x14ac:dyDescent="0.2">
      <c r="A29930" s="3"/>
      <c r="B29930" s="3"/>
      <c r="C29930" s="3"/>
      <c r="D29930" s="3"/>
      <c r="E29930"/>
      <c r="F29930"/>
      <c r="G29930"/>
      <c r="H29930"/>
      <c r="I29930"/>
      <c r="J29930"/>
      <c r="K29930"/>
      <c r="L29930"/>
    </row>
    <row r="29931" spans="1:12" ht="12.75" x14ac:dyDescent="0.2">
      <c r="A29931" s="3"/>
      <c r="B29931" s="3"/>
      <c r="C29931" s="3"/>
      <c r="D29931" s="3"/>
      <c r="E29931"/>
      <c r="F29931"/>
      <c r="G29931"/>
      <c r="H29931"/>
      <c r="I29931"/>
      <c r="J29931"/>
      <c r="K29931"/>
      <c r="L29931"/>
    </row>
    <row r="29932" spans="1:12" ht="12.75" x14ac:dyDescent="0.2">
      <c r="A29932" s="3"/>
      <c r="B29932" s="3"/>
      <c r="C29932" s="3"/>
      <c r="D29932" s="3"/>
      <c r="E29932"/>
      <c r="F29932"/>
      <c r="G29932"/>
      <c r="H29932"/>
      <c r="I29932"/>
      <c r="J29932"/>
      <c r="K29932"/>
      <c r="L29932"/>
    </row>
    <row r="29933" spans="1:12" ht="12.75" x14ac:dyDescent="0.2">
      <c r="A29933" s="3"/>
      <c r="B29933" s="3"/>
      <c r="C29933" s="3"/>
      <c r="D29933" s="3"/>
      <c r="E29933"/>
      <c r="F29933"/>
      <c r="G29933"/>
      <c r="H29933"/>
      <c r="I29933"/>
      <c r="J29933"/>
      <c r="K29933"/>
      <c r="L29933"/>
    </row>
    <row r="29934" spans="1:12" ht="12.75" x14ac:dyDescent="0.2">
      <c r="A29934" s="3"/>
      <c r="B29934" s="3"/>
      <c r="C29934" s="3"/>
      <c r="D29934" s="3"/>
      <c r="E29934"/>
      <c r="F29934"/>
      <c r="G29934"/>
      <c r="H29934"/>
      <c r="I29934"/>
      <c r="J29934"/>
      <c r="K29934"/>
      <c r="L29934"/>
    </row>
    <row r="29935" spans="1:12" ht="12.75" x14ac:dyDescent="0.2">
      <c r="A29935" s="3"/>
      <c r="B29935" s="3"/>
      <c r="C29935" s="3"/>
      <c r="D29935" s="3"/>
      <c r="E29935"/>
      <c r="F29935"/>
      <c r="G29935"/>
      <c r="H29935"/>
      <c r="I29935"/>
      <c r="J29935"/>
      <c r="K29935"/>
      <c r="L29935"/>
    </row>
    <row r="29936" spans="1:12" ht="12.75" x14ac:dyDescent="0.2">
      <c r="A29936" s="3"/>
      <c r="B29936" s="3"/>
      <c r="C29936" s="3"/>
      <c r="D29936" s="3"/>
      <c r="E29936"/>
      <c r="F29936"/>
      <c r="G29936"/>
      <c r="H29936"/>
      <c r="I29936"/>
      <c r="J29936"/>
      <c r="K29936"/>
      <c r="L29936"/>
    </row>
    <row r="29937" spans="1:12" ht="12.75" x14ac:dyDescent="0.2">
      <c r="A29937" s="3"/>
      <c r="B29937" s="3"/>
      <c r="C29937" s="3"/>
      <c r="D29937" s="3"/>
      <c r="E29937"/>
      <c r="F29937"/>
      <c r="G29937"/>
      <c r="H29937"/>
      <c r="I29937"/>
      <c r="J29937"/>
      <c r="K29937"/>
      <c r="L29937"/>
    </row>
    <row r="29938" spans="1:12" ht="12.75" x14ac:dyDescent="0.2">
      <c r="A29938" s="3"/>
      <c r="B29938" s="3"/>
      <c r="C29938" s="3"/>
      <c r="D29938" s="3"/>
      <c r="E29938"/>
      <c r="F29938"/>
      <c r="G29938"/>
      <c r="H29938"/>
      <c r="I29938"/>
      <c r="J29938"/>
      <c r="K29938"/>
      <c r="L29938"/>
    </row>
    <row r="29939" spans="1:12" ht="12.75" x14ac:dyDescent="0.2">
      <c r="A29939" s="3"/>
      <c r="B29939" s="3"/>
      <c r="C29939" s="3"/>
      <c r="D29939" s="3"/>
      <c r="E29939"/>
      <c r="F29939"/>
      <c r="G29939"/>
      <c r="H29939"/>
      <c r="I29939"/>
      <c r="J29939"/>
      <c r="K29939"/>
      <c r="L29939"/>
    </row>
    <row r="29940" spans="1:12" ht="12.75" x14ac:dyDescent="0.2">
      <c r="A29940" s="3"/>
      <c r="B29940" s="3"/>
      <c r="C29940" s="3"/>
      <c r="D29940" s="3"/>
      <c r="E29940"/>
      <c r="F29940"/>
      <c r="G29940"/>
      <c r="H29940"/>
      <c r="I29940"/>
      <c r="J29940"/>
      <c r="K29940"/>
      <c r="L29940"/>
    </row>
    <row r="29941" spans="1:12" ht="12.75" x14ac:dyDescent="0.2">
      <c r="A29941" s="3"/>
      <c r="B29941" s="3"/>
      <c r="C29941" s="3"/>
      <c r="D29941" s="3"/>
      <c r="E29941"/>
      <c r="F29941"/>
      <c r="G29941"/>
      <c r="H29941"/>
      <c r="I29941"/>
      <c r="J29941"/>
      <c r="K29941"/>
      <c r="L29941"/>
    </row>
    <row r="29942" spans="1:12" ht="12.75" x14ac:dyDescent="0.2">
      <c r="A29942" s="3"/>
      <c r="B29942" s="3"/>
      <c r="C29942" s="3"/>
      <c r="D29942" s="3"/>
      <c r="E29942"/>
      <c r="F29942"/>
      <c r="G29942"/>
      <c r="H29942"/>
      <c r="I29942"/>
      <c r="J29942"/>
      <c r="K29942"/>
      <c r="L29942"/>
    </row>
    <row r="29943" spans="1:12" ht="12.75" x14ac:dyDescent="0.2">
      <c r="A29943" s="3"/>
      <c r="B29943" s="3"/>
      <c r="C29943" s="3"/>
      <c r="D29943" s="3"/>
      <c r="E29943"/>
      <c r="F29943"/>
      <c r="G29943"/>
      <c r="H29943"/>
      <c r="I29943"/>
      <c r="J29943"/>
      <c r="K29943"/>
      <c r="L29943"/>
    </row>
    <row r="29944" spans="1:12" ht="12.75" x14ac:dyDescent="0.2">
      <c r="A29944" s="3"/>
      <c r="B29944" s="3"/>
      <c r="C29944" s="3"/>
      <c r="D29944" s="3"/>
      <c r="E29944"/>
      <c r="F29944"/>
      <c r="G29944"/>
      <c r="H29944"/>
      <c r="I29944"/>
      <c r="J29944"/>
      <c r="K29944"/>
      <c r="L29944"/>
    </row>
    <row r="29945" spans="1:12" ht="12.75" x14ac:dyDescent="0.2">
      <c r="A29945" s="3"/>
      <c r="B29945" s="3"/>
      <c r="C29945" s="3"/>
      <c r="D29945" s="3"/>
      <c r="E29945"/>
      <c r="F29945"/>
      <c r="G29945"/>
      <c r="H29945"/>
      <c r="I29945"/>
      <c r="J29945"/>
      <c r="K29945"/>
      <c r="L29945"/>
    </row>
    <row r="29946" spans="1:12" ht="12.75" x14ac:dyDescent="0.2">
      <c r="A29946" s="3"/>
      <c r="B29946" s="3"/>
      <c r="C29946" s="3"/>
      <c r="D29946" s="3"/>
      <c r="E29946"/>
      <c r="F29946"/>
      <c r="G29946"/>
      <c r="H29946"/>
      <c r="I29946"/>
      <c r="J29946"/>
      <c r="K29946"/>
      <c r="L29946"/>
    </row>
    <row r="29947" spans="1:12" ht="12.75" x14ac:dyDescent="0.2">
      <c r="A29947" s="3"/>
      <c r="B29947" s="3"/>
      <c r="C29947" s="3"/>
      <c r="D29947" s="3"/>
      <c r="E29947"/>
      <c r="F29947"/>
      <c r="G29947"/>
      <c r="H29947"/>
      <c r="I29947"/>
      <c r="J29947"/>
      <c r="K29947"/>
      <c r="L29947"/>
    </row>
    <row r="29948" spans="1:12" ht="12.75" x14ac:dyDescent="0.2">
      <c r="A29948" s="3"/>
      <c r="B29948" s="3"/>
      <c r="C29948" s="3"/>
      <c r="D29948" s="3"/>
      <c r="E29948"/>
      <c r="F29948"/>
      <c r="G29948"/>
      <c r="H29948"/>
      <c r="I29948"/>
      <c r="J29948"/>
      <c r="K29948"/>
      <c r="L29948"/>
    </row>
    <row r="29949" spans="1:12" ht="12.75" x14ac:dyDescent="0.2">
      <c r="A29949" s="3"/>
      <c r="B29949" s="3"/>
      <c r="C29949" s="3"/>
      <c r="D29949" s="3"/>
      <c r="E29949"/>
      <c r="F29949"/>
      <c r="G29949"/>
      <c r="H29949"/>
      <c r="I29949"/>
      <c r="J29949"/>
      <c r="K29949"/>
      <c r="L29949"/>
    </row>
    <row r="29950" spans="1:12" ht="12.75" x14ac:dyDescent="0.2">
      <c r="A29950" s="3"/>
      <c r="B29950" s="3"/>
      <c r="C29950" s="3"/>
      <c r="D29950" s="3"/>
      <c r="E29950"/>
      <c r="F29950"/>
      <c r="G29950"/>
      <c r="H29950"/>
      <c r="I29950"/>
      <c r="J29950"/>
      <c r="K29950"/>
      <c r="L29950"/>
    </row>
    <row r="29951" spans="1:12" ht="12.75" x14ac:dyDescent="0.2">
      <c r="A29951" s="3"/>
      <c r="B29951" s="3"/>
      <c r="C29951" s="3"/>
      <c r="D29951" s="3"/>
      <c r="E29951"/>
      <c r="F29951"/>
      <c r="G29951"/>
      <c r="H29951"/>
      <c r="I29951"/>
      <c r="J29951"/>
      <c r="K29951"/>
      <c r="L29951"/>
    </row>
    <row r="29952" spans="1:12" ht="12.75" x14ac:dyDescent="0.2">
      <c r="A29952" s="3"/>
      <c r="B29952" s="3"/>
      <c r="C29952" s="3"/>
      <c r="D29952" s="3"/>
      <c r="E29952"/>
      <c r="F29952"/>
      <c r="G29952"/>
      <c r="H29952"/>
      <c r="I29952"/>
      <c r="J29952"/>
      <c r="K29952"/>
      <c r="L29952"/>
    </row>
    <row r="29953" spans="1:12" ht="12.75" x14ac:dyDescent="0.2">
      <c r="A29953" s="3"/>
      <c r="B29953" s="3"/>
      <c r="C29953" s="3"/>
      <c r="D29953" s="3"/>
      <c r="E29953"/>
      <c r="F29953"/>
      <c r="G29953"/>
      <c r="H29953"/>
      <c r="I29953"/>
      <c r="J29953"/>
      <c r="K29953"/>
      <c r="L29953"/>
    </row>
    <row r="29954" spans="1:12" ht="12.75" x14ac:dyDescent="0.2">
      <c r="A29954" s="3"/>
      <c r="B29954" s="3"/>
      <c r="C29954" s="3"/>
      <c r="D29954" s="3"/>
      <c r="E29954"/>
      <c r="F29954"/>
      <c r="G29954"/>
      <c r="H29954"/>
      <c r="I29954"/>
      <c r="J29954"/>
      <c r="K29954"/>
      <c r="L29954"/>
    </row>
    <row r="29955" spans="1:12" ht="12.75" x14ac:dyDescent="0.2">
      <c r="A29955" s="3"/>
      <c r="B29955" s="3"/>
      <c r="C29955" s="3"/>
      <c r="D29955" s="3"/>
      <c r="E29955"/>
      <c r="F29955"/>
      <c r="G29955"/>
      <c r="H29955"/>
      <c r="I29955"/>
      <c r="J29955"/>
      <c r="K29955"/>
      <c r="L29955"/>
    </row>
    <row r="29956" spans="1:12" ht="12.75" x14ac:dyDescent="0.2">
      <c r="A29956" s="3"/>
      <c r="B29956" s="3"/>
      <c r="C29956" s="3"/>
      <c r="D29956" s="3"/>
      <c r="E29956"/>
      <c r="F29956"/>
      <c r="G29956"/>
      <c r="H29956"/>
      <c r="I29956"/>
      <c r="J29956"/>
      <c r="K29956"/>
      <c r="L29956"/>
    </row>
    <row r="29957" spans="1:12" ht="12.75" x14ac:dyDescent="0.2">
      <c r="A29957" s="3"/>
      <c r="B29957" s="3"/>
      <c r="C29957" s="3"/>
      <c r="D29957" s="3"/>
      <c r="E29957"/>
      <c r="F29957"/>
      <c r="G29957"/>
      <c r="H29957"/>
      <c r="I29957"/>
      <c r="J29957"/>
      <c r="K29957"/>
      <c r="L29957"/>
    </row>
    <row r="29958" spans="1:12" ht="12.75" x14ac:dyDescent="0.2">
      <c r="A29958" s="3"/>
      <c r="B29958" s="3"/>
      <c r="C29958" s="3"/>
      <c r="D29958" s="3"/>
      <c r="E29958"/>
      <c r="F29958"/>
      <c r="G29958"/>
      <c r="H29958"/>
      <c r="I29958"/>
      <c r="J29958"/>
      <c r="K29958"/>
      <c r="L29958"/>
    </row>
    <row r="29959" spans="1:12" ht="12.75" x14ac:dyDescent="0.2">
      <c r="A29959" s="3"/>
      <c r="B29959" s="3"/>
      <c r="C29959" s="3"/>
      <c r="D29959" s="3"/>
      <c r="E29959"/>
      <c r="F29959"/>
      <c r="G29959"/>
      <c r="H29959"/>
      <c r="I29959"/>
      <c r="J29959"/>
      <c r="K29959"/>
      <c r="L29959"/>
    </row>
    <row r="29960" spans="1:12" ht="12.75" x14ac:dyDescent="0.2">
      <c r="A29960" s="3"/>
      <c r="B29960" s="3"/>
      <c r="C29960" s="3"/>
      <c r="D29960" s="3"/>
      <c r="E29960"/>
      <c r="F29960"/>
      <c r="G29960"/>
      <c r="H29960"/>
      <c r="I29960"/>
      <c r="J29960"/>
      <c r="K29960"/>
      <c r="L29960"/>
    </row>
    <row r="29961" spans="1:12" ht="12.75" x14ac:dyDescent="0.2">
      <c r="A29961" s="3"/>
      <c r="B29961" s="3"/>
      <c r="C29961" s="3"/>
      <c r="D29961" s="3"/>
      <c r="E29961"/>
      <c r="F29961"/>
      <c r="G29961"/>
      <c r="H29961"/>
      <c r="I29961"/>
      <c r="J29961"/>
      <c r="K29961"/>
      <c r="L29961"/>
    </row>
    <row r="29962" spans="1:12" ht="12.75" x14ac:dyDescent="0.2">
      <c r="A29962" s="3"/>
      <c r="B29962" s="3"/>
      <c r="C29962" s="3"/>
      <c r="D29962" s="3"/>
      <c r="E29962"/>
      <c r="F29962"/>
      <c r="G29962"/>
      <c r="H29962"/>
      <c r="I29962"/>
      <c r="J29962"/>
      <c r="K29962"/>
      <c r="L29962"/>
    </row>
    <row r="29963" spans="1:12" ht="12.75" x14ac:dyDescent="0.2">
      <c r="A29963" s="3"/>
      <c r="B29963" s="3"/>
      <c r="C29963" s="3"/>
      <c r="D29963" s="3"/>
      <c r="E29963"/>
      <c r="F29963"/>
      <c r="G29963"/>
      <c r="H29963"/>
      <c r="I29963"/>
      <c r="J29963"/>
      <c r="K29963"/>
      <c r="L29963"/>
    </row>
    <row r="29964" spans="1:12" ht="12.75" x14ac:dyDescent="0.2">
      <c r="A29964" s="3"/>
      <c r="B29964" s="3"/>
      <c r="C29964" s="3"/>
      <c r="D29964" s="3"/>
      <c r="E29964"/>
      <c r="F29964"/>
      <c r="G29964"/>
      <c r="H29964"/>
      <c r="I29964"/>
      <c r="J29964"/>
      <c r="K29964"/>
      <c r="L29964"/>
    </row>
    <row r="29965" spans="1:12" ht="12.75" x14ac:dyDescent="0.2">
      <c r="A29965" s="3"/>
      <c r="B29965" s="3"/>
      <c r="C29965" s="3"/>
      <c r="D29965" s="3"/>
      <c r="E29965"/>
      <c r="F29965"/>
      <c r="G29965"/>
      <c r="H29965"/>
      <c r="I29965"/>
      <c r="J29965"/>
      <c r="K29965"/>
      <c r="L29965"/>
    </row>
    <row r="29966" spans="1:12" ht="12.75" x14ac:dyDescent="0.2">
      <c r="A29966" s="3"/>
      <c r="B29966" s="3"/>
      <c r="C29966" s="3"/>
      <c r="D29966" s="3"/>
      <c r="E29966"/>
      <c r="F29966"/>
      <c r="G29966"/>
      <c r="H29966"/>
      <c r="I29966"/>
      <c r="J29966"/>
      <c r="K29966"/>
      <c r="L29966"/>
    </row>
    <row r="29967" spans="1:12" ht="12.75" x14ac:dyDescent="0.2">
      <c r="A29967" s="3"/>
      <c r="B29967" s="3"/>
      <c r="C29967" s="3"/>
      <c r="D29967" s="3"/>
      <c r="E29967"/>
      <c r="F29967"/>
      <c r="G29967"/>
      <c r="H29967"/>
      <c r="I29967"/>
      <c r="J29967"/>
      <c r="K29967"/>
      <c r="L29967"/>
    </row>
    <row r="29968" spans="1:12" ht="12.75" x14ac:dyDescent="0.2">
      <c r="A29968" s="3"/>
      <c r="B29968" s="3"/>
      <c r="C29968" s="3"/>
      <c r="D29968" s="3"/>
      <c r="E29968"/>
      <c r="F29968"/>
      <c r="G29968"/>
      <c r="H29968"/>
      <c r="I29968"/>
      <c r="J29968"/>
      <c r="K29968"/>
      <c r="L29968"/>
    </row>
    <row r="29969" spans="1:12" ht="12.75" x14ac:dyDescent="0.2">
      <c r="A29969" s="3"/>
      <c r="B29969" s="3"/>
      <c r="C29969" s="3"/>
      <c r="D29969" s="3"/>
      <c r="E29969"/>
      <c r="F29969"/>
      <c r="G29969"/>
      <c r="H29969"/>
      <c r="I29969"/>
      <c r="J29969"/>
      <c r="K29969"/>
      <c r="L29969"/>
    </row>
    <row r="29970" spans="1:12" ht="12.75" x14ac:dyDescent="0.2">
      <c r="A29970" s="3"/>
      <c r="B29970" s="3"/>
      <c r="C29970" s="3"/>
      <c r="D29970" s="3"/>
      <c r="E29970"/>
      <c r="F29970"/>
      <c r="G29970"/>
      <c r="H29970"/>
      <c r="I29970"/>
      <c r="J29970"/>
      <c r="K29970"/>
      <c r="L29970"/>
    </row>
    <row r="29971" spans="1:12" ht="12.75" x14ac:dyDescent="0.2">
      <c r="A29971" s="3"/>
      <c r="B29971" s="3"/>
      <c r="C29971" s="3"/>
      <c r="D29971" s="3"/>
      <c r="E29971"/>
      <c r="F29971"/>
      <c r="G29971"/>
      <c r="H29971"/>
      <c r="I29971"/>
      <c r="J29971"/>
      <c r="K29971"/>
      <c r="L29971"/>
    </row>
    <row r="29972" spans="1:12" ht="12.75" x14ac:dyDescent="0.2">
      <c r="A29972" s="3"/>
      <c r="B29972" s="3"/>
      <c r="C29972" s="3"/>
      <c r="D29972" s="3"/>
      <c r="E29972"/>
      <c r="F29972"/>
      <c r="G29972"/>
      <c r="H29972"/>
      <c r="I29972"/>
      <c r="J29972"/>
      <c r="K29972"/>
      <c r="L29972"/>
    </row>
    <row r="29973" spans="1:12" ht="12.75" x14ac:dyDescent="0.2">
      <c r="A29973" s="3"/>
      <c r="B29973" s="3"/>
      <c r="C29973" s="3"/>
      <c r="D29973" s="3"/>
      <c r="E29973"/>
      <c r="F29973"/>
      <c r="G29973"/>
      <c r="H29973"/>
      <c r="I29973"/>
      <c r="J29973"/>
      <c r="K29973"/>
      <c r="L29973"/>
    </row>
    <row r="29974" spans="1:12" ht="12.75" x14ac:dyDescent="0.2">
      <c r="A29974" s="3"/>
      <c r="B29974" s="3"/>
      <c r="C29974" s="3"/>
      <c r="D29974" s="3"/>
      <c r="E29974"/>
      <c r="F29974"/>
      <c r="G29974"/>
      <c r="H29974"/>
      <c r="I29974"/>
      <c r="J29974"/>
      <c r="K29974"/>
      <c r="L29974"/>
    </row>
    <row r="29975" spans="1:12" ht="12.75" x14ac:dyDescent="0.2">
      <c r="A29975" s="3"/>
      <c r="B29975" s="3"/>
      <c r="C29975" s="3"/>
      <c r="D29975" s="3"/>
      <c r="E29975"/>
      <c r="F29975"/>
      <c r="G29975"/>
      <c r="H29975"/>
      <c r="I29975"/>
      <c r="J29975"/>
      <c r="K29975"/>
      <c r="L29975"/>
    </row>
    <row r="29976" spans="1:12" ht="12.75" x14ac:dyDescent="0.2">
      <c r="A29976" s="3"/>
      <c r="B29976" s="3"/>
      <c r="C29976" s="3"/>
      <c r="D29976" s="3"/>
      <c r="E29976"/>
      <c r="F29976"/>
      <c r="G29976"/>
      <c r="H29976"/>
      <c r="I29976"/>
      <c r="J29976"/>
      <c r="K29976"/>
      <c r="L29976"/>
    </row>
    <row r="29977" spans="1:12" ht="12.75" x14ac:dyDescent="0.2">
      <c r="A29977" s="3"/>
      <c r="B29977" s="3"/>
      <c r="C29977" s="3"/>
      <c r="D29977" s="3"/>
      <c r="E29977"/>
      <c r="F29977"/>
      <c r="G29977"/>
      <c r="H29977"/>
      <c r="I29977"/>
      <c r="J29977"/>
      <c r="K29977"/>
      <c r="L29977"/>
    </row>
    <row r="29978" spans="1:12" ht="12.75" x14ac:dyDescent="0.2">
      <c r="A29978" s="3"/>
      <c r="B29978" s="3"/>
      <c r="C29978" s="3"/>
      <c r="D29978" s="3"/>
      <c r="E29978"/>
      <c r="F29978"/>
      <c r="G29978"/>
      <c r="H29978"/>
      <c r="I29978"/>
      <c r="J29978"/>
      <c r="K29978"/>
      <c r="L29978"/>
    </row>
    <row r="29979" spans="1:12" ht="12.75" x14ac:dyDescent="0.2">
      <c r="A29979" s="3"/>
      <c r="B29979" s="3"/>
      <c r="C29979" s="3"/>
      <c r="D29979" s="3"/>
      <c r="E29979"/>
      <c r="F29979"/>
      <c r="G29979"/>
      <c r="H29979"/>
      <c r="I29979"/>
      <c r="J29979"/>
      <c r="K29979"/>
      <c r="L29979"/>
    </row>
    <row r="29980" spans="1:12" ht="12.75" x14ac:dyDescent="0.2">
      <c r="A29980" s="3"/>
      <c r="B29980" s="3"/>
      <c r="C29980" s="3"/>
      <c r="D29980" s="3"/>
      <c r="E29980"/>
      <c r="F29980"/>
      <c r="G29980"/>
      <c r="H29980"/>
      <c r="I29980"/>
      <c r="J29980"/>
      <c r="K29980"/>
      <c r="L29980"/>
    </row>
    <row r="29981" spans="1:12" ht="12.75" x14ac:dyDescent="0.2">
      <c r="A29981" s="3"/>
      <c r="B29981" s="3"/>
      <c r="C29981" s="3"/>
      <c r="D29981" s="3"/>
      <c r="E29981"/>
      <c r="F29981"/>
      <c r="G29981"/>
      <c r="H29981"/>
      <c r="I29981"/>
      <c r="J29981"/>
      <c r="K29981"/>
      <c r="L29981"/>
    </row>
    <row r="29982" spans="1:12" ht="12.75" x14ac:dyDescent="0.2">
      <c r="A29982" s="3"/>
      <c r="B29982" s="3"/>
      <c r="C29982" s="3"/>
      <c r="D29982" s="3"/>
      <c r="E29982"/>
      <c r="F29982"/>
      <c r="G29982"/>
      <c r="H29982"/>
      <c r="I29982"/>
      <c r="J29982"/>
      <c r="K29982"/>
      <c r="L29982"/>
    </row>
    <row r="29983" spans="1:12" ht="12.75" x14ac:dyDescent="0.2">
      <c r="A29983" s="3"/>
      <c r="B29983" s="3"/>
      <c r="C29983" s="3"/>
      <c r="D29983" s="3"/>
      <c r="E29983"/>
      <c r="F29983"/>
      <c r="G29983"/>
      <c r="H29983"/>
      <c r="I29983"/>
      <c r="J29983"/>
      <c r="K29983"/>
      <c r="L29983"/>
    </row>
    <row r="29984" spans="1:12" ht="12.75" x14ac:dyDescent="0.2">
      <c r="A29984" s="3"/>
      <c r="B29984" s="3"/>
      <c r="C29984" s="3"/>
      <c r="D29984" s="3"/>
      <c r="E29984"/>
      <c r="F29984"/>
      <c r="G29984"/>
      <c r="H29984"/>
      <c r="I29984"/>
      <c r="J29984"/>
      <c r="K29984"/>
      <c r="L29984"/>
    </row>
    <row r="29985" spans="1:12" ht="12.75" x14ac:dyDescent="0.2">
      <c r="A29985" s="3"/>
      <c r="B29985" s="3"/>
      <c r="C29985" s="3"/>
      <c r="D29985" s="3"/>
      <c r="E29985"/>
      <c r="F29985"/>
      <c r="G29985"/>
      <c r="H29985"/>
      <c r="I29985"/>
      <c r="J29985"/>
      <c r="K29985"/>
      <c r="L29985"/>
    </row>
    <row r="29986" spans="1:12" ht="12.75" x14ac:dyDescent="0.2">
      <c r="A29986" s="3"/>
      <c r="B29986" s="3"/>
      <c r="C29986" s="3"/>
      <c r="D29986" s="3"/>
      <c r="E29986"/>
      <c r="F29986"/>
      <c r="G29986"/>
      <c r="H29986"/>
      <c r="I29986"/>
      <c r="J29986"/>
      <c r="K29986"/>
      <c r="L29986"/>
    </row>
    <row r="29987" spans="1:12" ht="12.75" x14ac:dyDescent="0.2">
      <c r="A29987" s="3"/>
      <c r="B29987" s="3"/>
      <c r="C29987" s="3"/>
      <c r="D29987" s="3"/>
      <c r="E29987"/>
      <c r="F29987"/>
      <c r="G29987"/>
      <c r="H29987"/>
      <c r="I29987"/>
      <c r="J29987"/>
      <c r="K29987"/>
      <c r="L29987"/>
    </row>
    <row r="29988" spans="1:12" ht="12.75" x14ac:dyDescent="0.2">
      <c r="A29988" s="3"/>
      <c r="B29988" s="3"/>
      <c r="C29988" s="3"/>
      <c r="D29988" s="3"/>
      <c r="E29988"/>
      <c r="F29988"/>
      <c r="G29988"/>
      <c r="H29988"/>
      <c r="I29988"/>
      <c r="J29988"/>
      <c r="K29988"/>
      <c r="L29988"/>
    </row>
    <row r="29989" spans="1:12" ht="12.75" x14ac:dyDescent="0.2">
      <c r="A29989" s="3"/>
      <c r="B29989" s="3"/>
      <c r="C29989" s="3"/>
      <c r="D29989" s="3"/>
      <c r="E29989"/>
      <c r="F29989"/>
      <c r="G29989"/>
      <c r="H29989"/>
      <c r="I29989"/>
      <c r="J29989"/>
      <c r="K29989"/>
      <c r="L29989"/>
    </row>
    <row r="29990" spans="1:12" ht="12.75" x14ac:dyDescent="0.2">
      <c r="A29990" s="3"/>
      <c r="B29990" s="3"/>
      <c r="C29990" s="3"/>
      <c r="D29990" s="3"/>
      <c r="E29990"/>
      <c r="F29990"/>
      <c r="G29990"/>
      <c r="H29990"/>
      <c r="I29990"/>
      <c r="J29990"/>
      <c r="K29990"/>
      <c r="L29990"/>
    </row>
    <row r="29991" spans="1:12" ht="12.75" x14ac:dyDescent="0.2">
      <c r="A29991" s="3"/>
      <c r="B29991" s="3"/>
      <c r="C29991" s="3"/>
      <c r="D29991" s="3"/>
      <c r="E29991"/>
      <c r="F29991"/>
      <c r="G29991"/>
      <c r="H29991"/>
      <c r="I29991"/>
      <c r="J29991"/>
      <c r="K29991"/>
      <c r="L29991"/>
    </row>
    <row r="29992" spans="1:12" ht="12.75" x14ac:dyDescent="0.2">
      <c r="A29992" s="3"/>
      <c r="B29992" s="3"/>
      <c r="C29992" s="3"/>
      <c r="D29992" s="3"/>
      <c r="E29992"/>
      <c r="F29992"/>
      <c r="G29992"/>
      <c r="H29992"/>
      <c r="I29992"/>
      <c r="J29992"/>
      <c r="K29992"/>
      <c r="L29992"/>
    </row>
    <row r="29993" spans="1:12" ht="12.75" x14ac:dyDescent="0.2">
      <c r="A29993" s="3"/>
      <c r="B29993" s="3"/>
      <c r="C29993" s="3"/>
      <c r="D29993" s="3"/>
      <c r="E29993"/>
      <c r="F29993"/>
      <c r="G29993"/>
      <c r="H29993"/>
      <c r="I29993"/>
      <c r="J29993"/>
      <c r="K29993"/>
      <c r="L29993"/>
    </row>
    <row r="29994" spans="1:12" ht="12.75" x14ac:dyDescent="0.2">
      <c r="A29994" s="3"/>
      <c r="B29994" s="3"/>
      <c r="C29994" s="3"/>
      <c r="D29994" s="3"/>
      <c r="E29994"/>
      <c r="F29994"/>
      <c r="G29994"/>
      <c r="H29994"/>
      <c r="I29994"/>
      <c r="J29994"/>
      <c r="K29994"/>
      <c r="L29994"/>
    </row>
    <row r="29995" spans="1:12" ht="12.75" x14ac:dyDescent="0.2">
      <c r="A29995" s="3"/>
      <c r="B29995" s="3"/>
      <c r="C29995" s="3"/>
      <c r="D29995" s="3"/>
      <c r="E29995"/>
      <c r="F29995"/>
      <c r="G29995"/>
      <c r="H29995"/>
      <c r="I29995"/>
      <c r="J29995"/>
      <c r="K29995"/>
      <c r="L29995"/>
    </row>
    <row r="29996" spans="1:12" ht="12.75" x14ac:dyDescent="0.2">
      <c r="A29996" s="3"/>
      <c r="B29996" s="3"/>
      <c r="C29996" s="3"/>
      <c r="D29996" s="3"/>
      <c r="E29996"/>
      <c r="F29996"/>
      <c r="G29996"/>
      <c r="H29996"/>
      <c r="I29996"/>
      <c r="J29996"/>
      <c r="K29996"/>
      <c r="L29996"/>
    </row>
    <row r="29997" spans="1:12" ht="12.75" x14ac:dyDescent="0.2">
      <c r="A29997" s="3"/>
      <c r="B29997" s="3"/>
      <c r="C29997" s="3"/>
      <c r="D29997" s="3"/>
      <c r="E29997"/>
      <c r="F29997"/>
      <c r="G29997"/>
      <c r="H29997"/>
      <c r="I29997"/>
      <c r="J29997"/>
      <c r="K29997"/>
      <c r="L29997"/>
    </row>
    <row r="29998" spans="1:12" ht="12.75" x14ac:dyDescent="0.2">
      <c r="A29998" s="3"/>
      <c r="B29998" s="3"/>
      <c r="C29998" s="3"/>
      <c r="D29998" s="3"/>
      <c r="E29998"/>
      <c r="F29998"/>
      <c r="G29998"/>
      <c r="H29998"/>
      <c r="I29998"/>
      <c r="J29998"/>
      <c r="K29998"/>
      <c r="L29998"/>
    </row>
    <row r="29999" spans="1:12" ht="12.75" x14ac:dyDescent="0.2">
      <c r="A29999" s="3"/>
      <c r="B29999" s="3"/>
      <c r="C29999" s="3"/>
      <c r="D29999" s="3"/>
      <c r="E29999"/>
      <c r="F29999"/>
      <c r="G29999"/>
      <c r="H29999"/>
      <c r="I29999"/>
      <c r="J29999"/>
      <c r="K29999"/>
      <c r="L29999"/>
    </row>
    <row r="30000" spans="1:12" ht="12.75" x14ac:dyDescent="0.2">
      <c r="A30000" s="3"/>
      <c r="B30000" s="3"/>
      <c r="C30000" s="3"/>
      <c r="D30000" s="3"/>
      <c r="E30000"/>
      <c r="F30000"/>
      <c r="G30000"/>
      <c r="H30000"/>
      <c r="I30000"/>
      <c r="J30000"/>
      <c r="K30000"/>
      <c r="L30000"/>
    </row>
    <row r="30001" spans="1:12" ht="12.75" x14ac:dyDescent="0.2">
      <c r="A30001" s="3"/>
      <c r="B30001" s="3"/>
      <c r="C30001" s="3"/>
      <c r="D30001" s="3"/>
      <c r="E30001"/>
      <c r="F30001"/>
      <c r="G30001"/>
      <c r="H30001"/>
      <c r="I30001"/>
      <c r="J30001"/>
      <c r="K30001"/>
      <c r="L30001"/>
    </row>
    <row r="30002" spans="1:12" ht="12.75" x14ac:dyDescent="0.2">
      <c r="A30002" s="3"/>
      <c r="B30002" s="3"/>
      <c r="C30002" s="3"/>
      <c r="D30002" s="3"/>
      <c r="E30002"/>
      <c r="F30002"/>
      <c r="G30002"/>
      <c r="H30002"/>
      <c r="I30002"/>
      <c r="J30002"/>
      <c r="K30002"/>
      <c r="L30002"/>
    </row>
    <row r="30003" spans="1:12" ht="12.75" x14ac:dyDescent="0.2">
      <c r="A30003" s="3"/>
      <c r="B30003" s="3"/>
      <c r="C30003" s="3"/>
      <c r="D30003" s="3"/>
      <c r="E30003"/>
      <c r="F30003"/>
      <c r="G30003"/>
      <c r="H30003"/>
      <c r="I30003"/>
      <c r="J30003"/>
      <c r="K30003"/>
      <c r="L30003"/>
    </row>
    <row r="30004" spans="1:12" ht="12.75" x14ac:dyDescent="0.2">
      <c r="A30004" s="3"/>
      <c r="B30004" s="3"/>
      <c r="C30004" s="3"/>
      <c r="D30004" s="3"/>
      <c r="E30004"/>
      <c r="F30004"/>
      <c r="G30004"/>
      <c r="H30004"/>
      <c r="I30004"/>
      <c r="J30004"/>
      <c r="K30004"/>
      <c r="L30004"/>
    </row>
    <row r="30005" spans="1:12" ht="12.75" x14ac:dyDescent="0.2">
      <c r="A30005" s="3"/>
      <c r="B30005" s="3"/>
      <c r="C30005" s="3"/>
      <c r="D30005" s="3"/>
      <c r="E30005"/>
      <c r="F30005"/>
      <c r="G30005"/>
      <c r="H30005"/>
      <c r="I30005"/>
      <c r="J30005"/>
      <c r="K30005"/>
      <c r="L30005"/>
    </row>
    <row r="30006" spans="1:12" ht="12.75" x14ac:dyDescent="0.2">
      <c r="A30006" s="3"/>
      <c r="B30006" s="3"/>
      <c r="C30006" s="3"/>
      <c r="D30006" s="3"/>
      <c r="E30006"/>
      <c r="F30006"/>
      <c r="G30006"/>
      <c r="H30006"/>
      <c r="I30006"/>
      <c r="J30006"/>
      <c r="K30006"/>
      <c r="L30006"/>
    </row>
    <row r="30007" spans="1:12" ht="12.75" x14ac:dyDescent="0.2">
      <c r="A30007" s="3"/>
      <c r="B30007" s="3"/>
      <c r="C30007" s="3"/>
      <c r="D30007" s="3"/>
      <c r="E30007"/>
      <c r="F30007"/>
      <c r="G30007"/>
      <c r="H30007"/>
      <c r="I30007"/>
      <c r="J30007"/>
      <c r="K30007"/>
      <c r="L30007"/>
    </row>
    <row r="30008" spans="1:12" ht="12.75" x14ac:dyDescent="0.2">
      <c r="A30008" s="3"/>
      <c r="B30008" s="3"/>
      <c r="C30008" s="3"/>
      <c r="D30008" s="3"/>
      <c r="E30008"/>
      <c r="F30008"/>
      <c r="G30008"/>
      <c r="H30008"/>
      <c r="I30008"/>
      <c r="J30008"/>
      <c r="K30008"/>
      <c r="L30008"/>
    </row>
    <row r="30009" spans="1:12" ht="12.75" x14ac:dyDescent="0.2">
      <c r="A30009" s="3"/>
      <c r="B30009" s="3"/>
      <c r="C30009" s="3"/>
      <c r="D30009" s="3"/>
      <c r="E30009"/>
      <c r="F30009"/>
      <c r="G30009"/>
      <c r="H30009"/>
      <c r="I30009"/>
      <c r="J30009"/>
      <c r="K30009"/>
      <c r="L30009"/>
    </row>
    <row r="30010" spans="1:12" ht="12.75" x14ac:dyDescent="0.2">
      <c r="A30010" s="3"/>
      <c r="B30010" s="3"/>
      <c r="C30010" s="3"/>
      <c r="D30010" s="3"/>
      <c r="E30010"/>
      <c r="F30010"/>
      <c r="G30010"/>
      <c r="H30010"/>
      <c r="I30010"/>
      <c r="J30010"/>
      <c r="K30010"/>
      <c r="L30010"/>
    </row>
    <row r="30011" spans="1:12" ht="12.75" x14ac:dyDescent="0.2">
      <c r="A30011" s="3"/>
      <c r="B30011" s="3"/>
      <c r="C30011" s="3"/>
      <c r="D30011" s="3"/>
      <c r="E30011"/>
      <c r="F30011"/>
      <c r="G30011"/>
      <c r="H30011"/>
      <c r="I30011"/>
      <c r="J30011"/>
      <c r="K30011"/>
      <c r="L30011"/>
    </row>
    <row r="30012" spans="1:12" ht="12.75" x14ac:dyDescent="0.2">
      <c r="A30012" s="3"/>
      <c r="B30012" s="3"/>
      <c r="C30012" s="3"/>
      <c r="D30012" s="3"/>
      <c r="E30012"/>
      <c r="F30012"/>
      <c r="G30012"/>
      <c r="H30012"/>
      <c r="I30012"/>
      <c r="J30012"/>
      <c r="K30012"/>
      <c r="L30012"/>
    </row>
    <row r="30013" spans="1:12" ht="12.75" x14ac:dyDescent="0.2">
      <c r="A30013" s="3"/>
      <c r="B30013" s="3"/>
      <c r="C30013" s="3"/>
      <c r="D30013" s="3"/>
      <c r="E30013"/>
      <c r="F30013"/>
      <c r="G30013"/>
      <c r="H30013"/>
      <c r="I30013"/>
      <c r="J30013"/>
      <c r="K30013"/>
      <c r="L30013"/>
    </row>
    <row r="30014" spans="1:12" ht="12.75" x14ac:dyDescent="0.2">
      <c r="A30014" s="3"/>
      <c r="B30014" s="3"/>
      <c r="C30014" s="3"/>
      <c r="D30014" s="3"/>
      <c r="E30014"/>
      <c r="F30014"/>
      <c r="G30014"/>
      <c r="H30014"/>
      <c r="I30014"/>
      <c r="J30014"/>
      <c r="K30014"/>
      <c r="L30014"/>
    </row>
    <row r="30015" spans="1:12" ht="12.75" x14ac:dyDescent="0.2">
      <c r="A30015" s="3"/>
      <c r="B30015" s="3"/>
      <c r="C30015" s="3"/>
      <c r="D30015" s="3"/>
      <c r="E30015"/>
      <c r="F30015"/>
      <c r="G30015"/>
      <c r="H30015"/>
      <c r="I30015"/>
      <c r="J30015"/>
      <c r="K30015"/>
      <c r="L30015"/>
    </row>
    <row r="30016" spans="1:12" ht="12.75" x14ac:dyDescent="0.2">
      <c r="A30016" s="3"/>
      <c r="B30016" s="3"/>
      <c r="C30016" s="3"/>
      <c r="D30016" s="3"/>
      <c r="E30016"/>
      <c r="F30016"/>
      <c r="G30016"/>
      <c r="H30016"/>
      <c r="I30016"/>
      <c r="J30016"/>
      <c r="K30016"/>
      <c r="L30016"/>
    </row>
    <row r="30017" spans="1:12" ht="12.75" x14ac:dyDescent="0.2">
      <c r="A30017" s="3"/>
      <c r="B30017" s="3"/>
      <c r="C30017" s="3"/>
      <c r="D30017" s="3"/>
      <c r="E30017"/>
      <c r="F30017"/>
      <c r="G30017"/>
      <c r="H30017"/>
      <c r="I30017"/>
      <c r="J30017"/>
      <c r="K30017"/>
      <c r="L30017"/>
    </row>
    <row r="30018" spans="1:12" ht="12.75" x14ac:dyDescent="0.2">
      <c r="A30018" s="3"/>
      <c r="B30018" s="3"/>
      <c r="C30018" s="3"/>
      <c r="D30018" s="3"/>
      <c r="E30018"/>
      <c r="F30018"/>
      <c r="G30018"/>
      <c r="H30018"/>
      <c r="I30018"/>
      <c r="J30018"/>
      <c r="K30018"/>
      <c r="L30018"/>
    </row>
    <row r="30019" spans="1:12" ht="12.75" x14ac:dyDescent="0.2">
      <c r="A30019" s="3"/>
      <c r="B30019" s="3"/>
      <c r="C30019" s="3"/>
      <c r="D30019" s="3"/>
      <c r="E30019"/>
      <c r="F30019"/>
      <c r="G30019"/>
      <c r="H30019"/>
      <c r="I30019"/>
      <c r="J30019"/>
      <c r="K30019"/>
      <c r="L30019"/>
    </row>
    <row r="30020" spans="1:12" ht="12.75" x14ac:dyDescent="0.2">
      <c r="A30020" s="3"/>
      <c r="B30020" s="3"/>
      <c r="C30020" s="3"/>
      <c r="D30020" s="3"/>
      <c r="E30020"/>
      <c r="F30020"/>
      <c r="G30020"/>
      <c r="H30020"/>
      <c r="I30020"/>
      <c r="J30020"/>
      <c r="K30020"/>
      <c r="L30020"/>
    </row>
    <row r="30021" spans="1:12" ht="12.75" x14ac:dyDescent="0.2">
      <c r="A30021" s="3"/>
      <c r="B30021" s="3"/>
      <c r="C30021" s="3"/>
      <c r="D30021" s="3"/>
      <c r="E30021"/>
      <c r="F30021"/>
      <c r="G30021"/>
      <c r="H30021"/>
      <c r="I30021"/>
      <c r="J30021"/>
      <c r="K30021"/>
      <c r="L30021"/>
    </row>
    <row r="30022" spans="1:12" ht="12.75" x14ac:dyDescent="0.2">
      <c r="A30022" s="3"/>
      <c r="B30022" s="3"/>
      <c r="C30022" s="3"/>
      <c r="D30022" s="3"/>
      <c r="E30022"/>
      <c r="F30022"/>
      <c r="G30022"/>
      <c r="H30022"/>
      <c r="I30022"/>
      <c r="J30022"/>
      <c r="K30022"/>
      <c r="L30022"/>
    </row>
    <row r="30023" spans="1:12" ht="12.75" x14ac:dyDescent="0.2">
      <c r="A30023" s="3"/>
      <c r="B30023" s="3"/>
      <c r="C30023" s="3"/>
      <c r="D30023" s="3"/>
      <c r="E30023"/>
      <c r="F30023"/>
      <c r="G30023"/>
      <c r="H30023"/>
      <c r="I30023"/>
      <c r="J30023"/>
      <c r="K30023"/>
      <c r="L30023"/>
    </row>
    <row r="30024" spans="1:12" ht="12.75" x14ac:dyDescent="0.2">
      <c r="A30024" s="3"/>
      <c r="B30024" s="3"/>
      <c r="C30024" s="3"/>
      <c r="D30024" s="3"/>
      <c r="E30024"/>
      <c r="F30024"/>
      <c r="G30024"/>
      <c r="H30024"/>
      <c r="I30024"/>
      <c r="J30024"/>
      <c r="K30024"/>
      <c r="L30024"/>
    </row>
    <row r="30025" spans="1:12" ht="12.75" x14ac:dyDescent="0.2">
      <c r="A30025" s="3"/>
      <c r="B30025" s="3"/>
      <c r="C30025" s="3"/>
      <c r="D30025" s="3"/>
      <c r="E30025"/>
      <c r="F30025"/>
      <c r="G30025"/>
      <c r="H30025"/>
      <c r="I30025"/>
      <c r="J30025"/>
      <c r="K30025"/>
      <c r="L30025"/>
    </row>
    <row r="30026" spans="1:12" ht="12.75" x14ac:dyDescent="0.2">
      <c r="A30026" s="3"/>
      <c r="B30026" s="3"/>
      <c r="C30026" s="3"/>
      <c r="D30026" s="3"/>
      <c r="E30026"/>
      <c r="F30026"/>
      <c r="G30026"/>
      <c r="H30026"/>
      <c r="I30026"/>
      <c r="J30026"/>
      <c r="K30026"/>
      <c r="L30026"/>
    </row>
    <row r="30027" spans="1:12" ht="12.75" x14ac:dyDescent="0.2">
      <c r="A30027" s="3"/>
      <c r="B30027" s="3"/>
      <c r="C30027" s="3"/>
      <c r="D30027" s="3"/>
      <c r="E30027"/>
      <c r="F30027"/>
      <c r="G30027"/>
      <c r="H30027"/>
      <c r="I30027"/>
      <c r="J30027"/>
      <c r="K30027"/>
      <c r="L30027"/>
    </row>
    <row r="30028" spans="1:12" ht="12.75" x14ac:dyDescent="0.2">
      <c r="A30028" s="3"/>
      <c r="B30028" s="3"/>
      <c r="C30028" s="3"/>
      <c r="D30028" s="3"/>
      <c r="E30028"/>
      <c r="F30028"/>
      <c r="G30028"/>
      <c r="H30028"/>
      <c r="I30028"/>
      <c r="J30028"/>
      <c r="K30028"/>
      <c r="L30028"/>
    </row>
    <row r="30029" spans="1:12" ht="12.75" x14ac:dyDescent="0.2">
      <c r="A30029" s="3"/>
      <c r="B30029" s="3"/>
      <c r="C30029" s="3"/>
      <c r="D30029" s="3"/>
      <c r="E30029"/>
      <c r="F30029"/>
      <c r="G30029"/>
      <c r="H30029"/>
      <c r="I30029"/>
      <c r="J30029"/>
      <c r="K30029"/>
      <c r="L30029"/>
    </row>
    <row r="30030" spans="1:12" ht="12.75" x14ac:dyDescent="0.2">
      <c r="A30030" s="3"/>
      <c r="B30030" s="3"/>
      <c r="C30030" s="3"/>
      <c r="D30030" s="3"/>
      <c r="E30030"/>
      <c r="F30030"/>
      <c r="G30030"/>
      <c r="H30030"/>
      <c r="I30030"/>
      <c r="J30030"/>
      <c r="K30030"/>
      <c r="L30030"/>
    </row>
    <row r="30031" spans="1:12" ht="12.75" x14ac:dyDescent="0.2">
      <c r="A30031" s="3"/>
      <c r="B30031" s="3"/>
      <c r="C30031" s="3"/>
      <c r="D30031" s="3"/>
      <c r="E30031"/>
      <c r="F30031"/>
      <c r="G30031"/>
      <c r="H30031"/>
      <c r="I30031"/>
      <c r="J30031"/>
      <c r="K30031"/>
      <c r="L30031"/>
    </row>
    <row r="30032" spans="1:12" ht="12.75" x14ac:dyDescent="0.2">
      <c r="A30032" s="3"/>
      <c r="B30032" s="3"/>
      <c r="C30032" s="3"/>
      <c r="D30032" s="3"/>
      <c r="E30032"/>
      <c r="F30032"/>
      <c r="G30032"/>
      <c r="H30032"/>
      <c r="I30032"/>
      <c r="J30032"/>
      <c r="K30032"/>
      <c r="L30032"/>
    </row>
    <row r="30033" spans="1:12" ht="12.75" x14ac:dyDescent="0.2">
      <c r="A30033" s="3"/>
      <c r="B30033" s="3"/>
      <c r="C30033" s="3"/>
      <c r="D30033" s="3"/>
      <c r="E30033"/>
      <c r="F30033"/>
      <c r="G30033"/>
      <c r="H30033"/>
      <c r="I30033"/>
      <c r="J30033"/>
      <c r="K30033"/>
      <c r="L30033"/>
    </row>
    <row r="30034" spans="1:12" ht="12.75" x14ac:dyDescent="0.2">
      <c r="A30034" s="3"/>
      <c r="B30034" s="3"/>
      <c r="C30034" s="3"/>
      <c r="D30034" s="3"/>
      <c r="E30034"/>
      <c r="F30034"/>
      <c r="G30034"/>
      <c r="H30034"/>
      <c r="I30034"/>
      <c r="J30034"/>
      <c r="K30034"/>
      <c r="L30034"/>
    </row>
    <row r="30035" spans="1:12" ht="12.75" x14ac:dyDescent="0.2">
      <c r="A30035" s="3"/>
      <c r="B30035" s="3"/>
      <c r="C30035" s="3"/>
      <c r="D30035" s="3"/>
      <c r="E30035"/>
      <c r="F30035"/>
      <c r="G30035"/>
      <c r="H30035"/>
      <c r="I30035"/>
      <c r="J30035"/>
      <c r="K30035"/>
      <c r="L30035"/>
    </row>
    <row r="30036" spans="1:12" ht="12.75" x14ac:dyDescent="0.2">
      <c r="A30036" s="3"/>
      <c r="B30036" s="3"/>
      <c r="C30036" s="3"/>
      <c r="D30036" s="3"/>
      <c r="E30036"/>
      <c r="F30036"/>
      <c r="G30036"/>
      <c r="H30036"/>
      <c r="I30036"/>
      <c r="J30036"/>
      <c r="K30036"/>
      <c r="L30036"/>
    </row>
    <row r="30037" spans="1:12" ht="12.75" x14ac:dyDescent="0.2">
      <c r="A30037" s="3"/>
      <c r="B30037" s="3"/>
      <c r="C30037" s="3"/>
      <c r="D30037" s="3"/>
      <c r="E30037"/>
      <c r="F30037"/>
      <c r="G30037"/>
      <c r="H30037"/>
      <c r="I30037"/>
      <c r="J30037"/>
      <c r="K30037"/>
      <c r="L30037"/>
    </row>
    <row r="30038" spans="1:12" ht="12.75" x14ac:dyDescent="0.2">
      <c r="A30038" s="3"/>
      <c r="B30038" s="3"/>
      <c r="C30038" s="3"/>
      <c r="D30038" s="3"/>
      <c r="E30038"/>
      <c r="F30038"/>
      <c r="G30038"/>
      <c r="H30038"/>
      <c r="I30038"/>
      <c r="J30038"/>
      <c r="K30038"/>
      <c r="L30038"/>
    </row>
    <row r="30039" spans="1:12" ht="12.75" x14ac:dyDescent="0.2">
      <c r="A30039" s="3"/>
      <c r="B30039" s="3"/>
      <c r="C30039" s="3"/>
      <c r="D30039" s="3"/>
      <c r="E30039"/>
      <c r="F30039"/>
      <c r="G30039"/>
      <c r="H30039"/>
      <c r="I30039"/>
      <c r="J30039"/>
      <c r="K30039"/>
      <c r="L30039"/>
    </row>
    <row r="30040" spans="1:12" ht="12.75" x14ac:dyDescent="0.2">
      <c r="A30040" s="3"/>
      <c r="B30040" s="3"/>
      <c r="C30040" s="3"/>
      <c r="D30040" s="3"/>
      <c r="E30040"/>
      <c r="F30040"/>
      <c r="G30040"/>
      <c r="H30040"/>
      <c r="I30040"/>
      <c r="J30040"/>
      <c r="K30040"/>
      <c r="L30040"/>
    </row>
    <row r="30041" spans="1:12" ht="12.75" x14ac:dyDescent="0.2">
      <c r="A30041" s="3"/>
      <c r="B30041" s="3"/>
      <c r="C30041" s="3"/>
      <c r="D30041" s="3"/>
      <c r="E30041"/>
      <c r="F30041"/>
      <c r="G30041"/>
      <c r="H30041"/>
      <c r="I30041"/>
      <c r="J30041"/>
      <c r="K30041"/>
      <c r="L30041"/>
    </row>
    <row r="30042" spans="1:12" ht="12.75" x14ac:dyDescent="0.2">
      <c r="A30042" s="3"/>
      <c r="B30042" s="3"/>
      <c r="C30042" s="3"/>
      <c r="D30042" s="3"/>
      <c r="E30042"/>
      <c r="F30042"/>
      <c r="G30042"/>
      <c r="H30042"/>
      <c r="I30042"/>
      <c r="J30042"/>
      <c r="K30042"/>
      <c r="L30042"/>
    </row>
    <row r="30043" spans="1:12" ht="12.75" x14ac:dyDescent="0.2">
      <c r="A30043" s="3"/>
      <c r="B30043" s="3"/>
      <c r="C30043" s="3"/>
      <c r="D30043" s="3"/>
      <c r="E30043"/>
      <c r="F30043"/>
      <c r="G30043"/>
      <c r="H30043"/>
      <c r="I30043"/>
      <c r="J30043"/>
      <c r="K30043"/>
      <c r="L30043"/>
    </row>
    <row r="30044" spans="1:12" ht="12.75" x14ac:dyDescent="0.2">
      <c r="A30044" s="3"/>
      <c r="B30044" s="3"/>
      <c r="C30044" s="3"/>
      <c r="D30044" s="3"/>
      <c r="E30044"/>
      <c r="F30044"/>
      <c r="G30044"/>
      <c r="H30044"/>
      <c r="I30044"/>
      <c r="J30044"/>
      <c r="K30044"/>
      <c r="L30044"/>
    </row>
    <row r="30045" spans="1:12" ht="12.75" x14ac:dyDescent="0.2">
      <c r="A30045" s="3"/>
      <c r="B30045" s="3"/>
      <c r="C30045" s="3"/>
      <c r="D30045" s="3"/>
      <c r="E30045"/>
      <c r="F30045"/>
      <c r="G30045"/>
      <c r="H30045"/>
      <c r="I30045"/>
      <c r="J30045"/>
      <c r="K30045"/>
      <c r="L30045"/>
    </row>
    <row r="30046" spans="1:12" ht="12.75" x14ac:dyDescent="0.2">
      <c r="A30046" s="3"/>
      <c r="B30046" s="3"/>
      <c r="C30046" s="3"/>
      <c r="D30046" s="3"/>
      <c r="E30046"/>
      <c r="F30046"/>
      <c r="G30046"/>
      <c r="H30046"/>
      <c r="I30046"/>
      <c r="J30046"/>
      <c r="K30046"/>
      <c r="L30046"/>
    </row>
    <row r="30047" spans="1:12" ht="12.75" x14ac:dyDescent="0.2">
      <c r="A30047" s="3"/>
      <c r="B30047" s="3"/>
      <c r="C30047" s="3"/>
      <c r="D30047" s="3"/>
      <c r="E30047"/>
      <c r="F30047"/>
      <c r="G30047"/>
      <c r="H30047"/>
      <c r="I30047"/>
      <c r="J30047"/>
      <c r="K30047"/>
      <c r="L30047"/>
    </row>
    <row r="30048" spans="1:12" ht="12.75" x14ac:dyDescent="0.2">
      <c r="A30048" s="3"/>
      <c r="B30048" s="3"/>
      <c r="C30048" s="3"/>
      <c r="D30048" s="3"/>
      <c r="E30048"/>
      <c r="F30048"/>
      <c r="G30048"/>
      <c r="H30048"/>
      <c r="I30048"/>
      <c r="J30048"/>
      <c r="K30048"/>
      <c r="L30048"/>
    </row>
    <row r="30049" spans="1:12" ht="12.75" x14ac:dyDescent="0.2">
      <c r="A30049" s="3"/>
      <c r="B30049" s="3"/>
      <c r="C30049" s="3"/>
      <c r="D30049" s="3"/>
      <c r="E30049"/>
      <c r="F30049"/>
      <c r="G30049"/>
      <c r="H30049"/>
      <c r="I30049"/>
      <c r="J30049"/>
      <c r="K30049"/>
      <c r="L30049"/>
    </row>
    <row r="30050" spans="1:12" ht="12.75" x14ac:dyDescent="0.2">
      <c r="A30050" s="3"/>
      <c r="B30050" s="3"/>
      <c r="C30050" s="3"/>
      <c r="D30050" s="3"/>
      <c r="E30050"/>
      <c r="F30050"/>
      <c r="G30050"/>
      <c r="H30050"/>
      <c r="I30050"/>
      <c r="J30050"/>
      <c r="K30050"/>
      <c r="L30050"/>
    </row>
    <row r="30051" spans="1:12" ht="12.75" x14ac:dyDescent="0.2">
      <c r="A30051" s="3"/>
      <c r="B30051" s="3"/>
      <c r="C30051" s="3"/>
      <c r="D30051" s="3"/>
      <c r="E30051"/>
      <c r="F30051"/>
      <c r="G30051"/>
      <c r="H30051"/>
      <c r="I30051"/>
      <c r="J30051"/>
      <c r="K30051"/>
      <c r="L30051"/>
    </row>
    <row r="30052" spans="1:12" ht="12.75" x14ac:dyDescent="0.2">
      <c r="A30052" s="3"/>
      <c r="B30052" s="3"/>
      <c r="C30052" s="3"/>
      <c r="D30052" s="3"/>
      <c r="E30052"/>
      <c r="F30052"/>
      <c r="G30052"/>
      <c r="H30052"/>
      <c r="I30052"/>
      <c r="J30052"/>
      <c r="K30052"/>
      <c r="L30052"/>
    </row>
    <row r="30053" spans="1:12" ht="12.75" x14ac:dyDescent="0.2">
      <c r="A30053" s="3"/>
      <c r="B30053" s="3"/>
      <c r="C30053" s="3"/>
      <c r="D30053" s="3"/>
      <c r="E30053"/>
      <c r="F30053"/>
      <c r="G30053"/>
      <c r="H30053"/>
      <c r="I30053"/>
      <c r="J30053"/>
      <c r="K30053"/>
      <c r="L30053"/>
    </row>
    <row r="30054" spans="1:12" ht="12.75" x14ac:dyDescent="0.2">
      <c r="A30054" s="3"/>
      <c r="B30054" s="3"/>
      <c r="C30054" s="3"/>
      <c r="D30054" s="3"/>
      <c r="E30054"/>
      <c r="F30054"/>
      <c r="G30054"/>
      <c r="H30054"/>
      <c r="I30054"/>
      <c r="J30054"/>
      <c r="K30054"/>
      <c r="L30054"/>
    </row>
    <row r="30055" spans="1:12" ht="12.75" x14ac:dyDescent="0.2">
      <c r="A30055" s="3"/>
      <c r="B30055" s="3"/>
      <c r="C30055" s="3"/>
      <c r="D30055" s="3"/>
      <c r="E30055"/>
      <c r="F30055"/>
      <c r="G30055"/>
      <c r="H30055"/>
      <c r="I30055"/>
      <c r="J30055"/>
      <c r="K30055"/>
      <c r="L30055"/>
    </row>
    <row r="30056" spans="1:12" ht="12.75" x14ac:dyDescent="0.2">
      <c r="A30056" s="3"/>
      <c r="B30056" s="3"/>
      <c r="C30056" s="3"/>
      <c r="D30056" s="3"/>
      <c r="E30056"/>
      <c r="F30056"/>
      <c r="G30056"/>
      <c r="H30056"/>
      <c r="I30056"/>
      <c r="J30056"/>
      <c r="K30056"/>
      <c r="L30056"/>
    </row>
    <row r="30057" spans="1:12" ht="12.75" x14ac:dyDescent="0.2">
      <c r="A30057" s="3"/>
      <c r="B30057" s="3"/>
      <c r="C30057" s="3"/>
      <c r="D30057" s="3"/>
      <c r="E30057"/>
      <c r="F30057"/>
      <c r="G30057"/>
      <c r="H30057"/>
      <c r="I30057"/>
      <c r="J30057"/>
      <c r="K30057"/>
      <c r="L30057"/>
    </row>
    <row r="30058" spans="1:12" ht="12.75" x14ac:dyDescent="0.2">
      <c r="A30058" s="3"/>
      <c r="B30058" s="3"/>
      <c r="C30058" s="3"/>
      <c r="D30058" s="3"/>
      <c r="E30058"/>
      <c r="F30058"/>
      <c r="G30058"/>
      <c r="H30058"/>
      <c r="I30058"/>
      <c r="J30058"/>
      <c r="K30058"/>
      <c r="L30058"/>
    </row>
    <row r="30059" spans="1:12" ht="12.75" x14ac:dyDescent="0.2">
      <c r="A30059" s="3"/>
      <c r="B30059" s="3"/>
      <c r="C30059" s="3"/>
      <c r="D30059" s="3"/>
      <c r="E30059"/>
      <c r="F30059"/>
      <c r="G30059"/>
      <c r="H30059"/>
      <c r="I30059"/>
      <c r="J30059"/>
      <c r="K30059"/>
      <c r="L30059"/>
    </row>
    <row r="30060" spans="1:12" ht="12.75" x14ac:dyDescent="0.2">
      <c r="A30060" s="3"/>
      <c r="B30060" s="3"/>
      <c r="C30060" s="3"/>
      <c r="D30060" s="3"/>
      <c r="E30060"/>
      <c r="F30060"/>
      <c r="G30060"/>
      <c r="H30060"/>
      <c r="I30060"/>
      <c r="J30060"/>
      <c r="K30060"/>
      <c r="L30060"/>
    </row>
    <row r="30061" spans="1:12" ht="12.75" x14ac:dyDescent="0.2">
      <c r="A30061" s="3"/>
      <c r="B30061" s="3"/>
      <c r="C30061" s="3"/>
      <c r="D30061" s="3"/>
      <c r="E30061"/>
      <c r="F30061"/>
      <c r="G30061"/>
      <c r="H30061"/>
      <c r="I30061"/>
      <c r="J30061"/>
      <c r="K30061"/>
      <c r="L30061"/>
    </row>
    <row r="30062" spans="1:12" ht="12.75" x14ac:dyDescent="0.2">
      <c r="A30062" s="3"/>
      <c r="B30062" s="3"/>
      <c r="C30062" s="3"/>
      <c r="D30062" s="3"/>
      <c r="E30062"/>
      <c r="F30062"/>
      <c r="G30062"/>
      <c r="H30062"/>
      <c r="I30062"/>
      <c r="J30062"/>
      <c r="K30062"/>
      <c r="L30062"/>
    </row>
    <row r="30063" spans="1:12" ht="12.75" x14ac:dyDescent="0.2">
      <c r="A30063" s="3"/>
      <c r="B30063" s="3"/>
      <c r="C30063" s="3"/>
      <c r="D30063" s="3"/>
      <c r="E30063"/>
      <c r="F30063"/>
      <c r="G30063"/>
      <c r="H30063"/>
      <c r="I30063"/>
      <c r="J30063"/>
      <c r="K30063"/>
      <c r="L30063"/>
    </row>
    <row r="30064" spans="1:12" ht="12.75" x14ac:dyDescent="0.2">
      <c r="A30064" s="3"/>
      <c r="B30064" s="3"/>
      <c r="C30064" s="3"/>
      <c r="D30064" s="3"/>
      <c r="E30064"/>
      <c r="F30064"/>
      <c r="G30064"/>
      <c r="H30064"/>
      <c r="I30064"/>
      <c r="J30064"/>
      <c r="K30064"/>
      <c r="L30064"/>
    </row>
    <row r="30065" spans="1:12" ht="12.75" x14ac:dyDescent="0.2">
      <c r="A30065" s="3"/>
      <c r="B30065" s="3"/>
      <c r="C30065" s="3"/>
      <c r="D30065" s="3"/>
      <c r="E30065"/>
      <c r="F30065"/>
      <c r="G30065"/>
      <c r="H30065"/>
      <c r="I30065"/>
      <c r="J30065"/>
      <c r="K30065"/>
      <c r="L30065"/>
    </row>
    <row r="30066" spans="1:12" ht="12.75" x14ac:dyDescent="0.2">
      <c r="A30066" s="3"/>
      <c r="B30066" s="3"/>
      <c r="C30066" s="3"/>
      <c r="D30066" s="3"/>
      <c r="E30066"/>
      <c r="F30066"/>
      <c r="G30066"/>
      <c r="H30066"/>
      <c r="I30066"/>
      <c r="J30066"/>
      <c r="K30066"/>
      <c r="L30066"/>
    </row>
    <row r="30067" spans="1:12" ht="12.75" x14ac:dyDescent="0.2">
      <c r="A30067" s="3"/>
      <c r="B30067" s="3"/>
      <c r="C30067" s="3"/>
      <c r="D30067" s="3"/>
      <c r="E30067"/>
      <c r="F30067"/>
      <c r="G30067"/>
      <c r="H30067"/>
      <c r="I30067"/>
      <c r="J30067"/>
      <c r="K30067"/>
      <c r="L30067"/>
    </row>
    <row r="30068" spans="1:12" ht="12.75" x14ac:dyDescent="0.2">
      <c r="A30068" s="3"/>
      <c r="B30068" s="3"/>
      <c r="C30068" s="3"/>
      <c r="D30068" s="3"/>
      <c r="E30068"/>
      <c r="F30068"/>
      <c r="G30068"/>
      <c r="H30068"/>
      <c r="I30068"/>
      <c r="J30068"/>
      <c r="K30068"/>
      <c r="L30068"/>
    </row>
    <row r="30069" spans="1:12" ht="12.75" x14ac:dyDescent="0.2">
      <c r="A30069" s="3"/>
      <c r="B30069" s="3"/>
      <c r="C30069" s="3"/>
      <c r="D30069" s="3"/>
      <c r="E30069"/>
      <c r="F30069"/>
      <c r="G30069"/>
      <c r="H30069"/>
      <c r="I30069"/>
      <c r="J30069"/>
      <c r="K30069"/>
      <c r="L30069"/>
    </row>
    <row r="30070" spans="1:12" ht="12.75" x14ac:dyDescent="0.2">
      <c r="A30070" s="3"/>
      <c r="B30070" s="3"/>
      <c r="C30070" s="3"/>
      <c r="D30070" s="3"/>
      <c r="E30070"/>
      <c r="F30070"/>
      <c r="G30070"/>
      <c r="H30070"/>
      <c r="I30070"/>
      <c r="J30070"/>
      <c r="K30070"/>
      <c r="L30070"/>
    </row>
    <row r="30071" spans="1:12" ht="12.75" x14ac:dyDescent="0.2">
      <c r="A30071" s="3"/>
      <c r="B30071" s="3"/>
      <c r="C30071" s="3"/>
      <c r="D30071" s="3"/>
      <c r="E30071"/>
      <c r="F30071"/>
      <c r="G30071"/>
      <c r="H30071"/>
      <c r="I30071"/>
      <c r="J30071"/>
      <c r="K30071"/>
      <c r="L30071"/>
    </row>
    <row r="30072" spans="1:12" ht="12.75" x14ac:dyDescent="0.2">
      <c r="A30072" s="3"/>
      <c r="B30072" s="3"/>
      <c r="C30072" s="3"/>
      <c r="D30072" s="3"/>
      <c r="E30072"/>
      <c r="F30072"/>
      <c r="G30072"/>
      <c r="H30072"/>
      <c r="I30072"/>
      <c r="J30072"/>
      <c r="K30072"/>
      <c r="L30072"/>
    </row>
    <row r="30073" spans="1:12" ht="12.75" x14ac:dyDescent="0.2">
      <c r="A30073" s="3"/>
      <c r="B30073" s="3"/>
      <c r="C30073" s="3"/>
      <c r="D30073" s="3"/>
      <c r="E30073"/>
      <c r="F30073"/>
      <c r="G30073"/>
      <c r="H30073"/>
      <c r="I30073"/>
      <c r="J30073"/>
      <c r="K30073"/>
      <c r="L30073"/>
    </row>
    <row r="30074" spans="1:12" ht="12.75" x14ac:dyDescent="0.2">
      <c r="A30074" s="3"/>
      <c r="B30074" s="3"/>
      <c r="C30074" s="3"/>
      <c r="D30074" s="3"/>
      <c r="E30074"/>
      <c r="F30074"/>
      <c r="G30074"/>
      <c r="H30074"/>
      <c r="I30074"/>
      <c r="J30074"/>
      <c r="K30074"/>
      <c r="L30074"/>
    </row>
    <row r="30075" spans="1:12" ht="12.75" x14ac:dyDescent="0.2">
      <c r="A30075" s="3"/>
      <c r="B30075" s="3"/>
      <c r="C30075" s="3"/>
      <c r="D30075" s="3"/>
      <c r="E30075"/>
      <c r="F30075"/>
      <c r="G30075"/>
      <c r="H30075"/>
      <c r="I30075"/>
      <c r="J30075"/>
      <c r="K30075"/>
      <c r="L30075"/>
    </row>
    <row r="30076" spans="1:12" ht="12.75" x14ac:dyDescent="0.2">
      <c r="A30076" s="3"/>
      <c r="B30076" s="3"/>
      <c r="C30076" s="3"/>
      <c r="D30076" s="3"/>
      <c r="E30076"/>
      <c r="F30076"/>
      <c r="G30076"/>
      <c r="H30076"/>
      <c r="I30076"/>
      <c r="J30076"/>
      <c r="K30076"/>
      <c r="L30076"/>
    </row>
    <row r="30077" spans="1:12" ht="12.75" x14ac:dyDescent="0.2">
      <c r="A30077" s="3"/>
      <c r="B30077" s="3"/>
      <c r="C30077" s="3"/>
      <c r="D30077" s="3"/>
      <c r="E30077"/>
      <c r="F30077"/>
      <c r="G30077"/>
      <c r="H30077"/>
      <c r="I30077"/>
      <c r="J30077"/>
      <c r="K30077"/>
      <c r="L30077"/>
    </row>
    <row r="30078" spans="1:12" ht="12.75" x14ac:dyDescent="0.2">
      <c r="A30078" s="3"/>
      <c r="B30078" s="3"/>
      <c r="C30078" s="3"/>
      <c r="D30078" s="3"/>
      <c r="E30078"/>
      <c r="F30078"/>
      <c r="G30078"/>
      <c r="H30078"/>
      <c r="I30078"/>
      <c r="J30078"/>
      <c r="K30078"/>
      <c r="L30078"/>
    </row>
    <row r="30079" spans="1:12" ht="12.75" x14ac:dyDescent="0.2">
      <c r="A30079" s="3"/>
      <c r="B30079" s="3"/>
      <c r="C30079" s="3"/>
      <c r="D30079" s="3"/>
      <c r="E30079"/>
      <c r="F30079"/>
      <c r="G30079"/>
      <c r="H30079"/>
      <c r="I30079"/>
      <c r="J30079"/>
      <c r="K30079"/>
      <c r="L30079"/>
    </row>
    <row r="30080" spans="1:12" ht="12.75" x14ac:dyDescent="0.2">
      <c r="A30080" s="3"/>
      <c r="B30080" s="3"/>
      <c r="C30080" s="3"/>
      <c r="D30080" s="3"/>
      <c r="E30080"/>
      <c r="F30080"/>
      <c r="G30080"/>
      <c r="H30080"/>
      <c r="I30080"/>
      <c r="J30080"/>
      <c r="K30080"/>
      <c r="L30080"/>
    </row>
    <row r="30081" spans="1:12" ht="12.75" x14ac:dyDescent="0.2">
      <c r="A30081" s="3"/>
      <c r="B30081" s="3"/>
      <c r="C30081" s="3"/>
      <c r="D30081" s="3"/>
      <c r="E30081"/>
      <c r="F30081"/>
      <c r="G30081"/>
      <c r="H30081"/>
      <c r="I30081"/>
      <c r="J30081"/>
      <c r="K30081"/>
      <c r="L30081"/>
    </row>
    <row r="30082" spans="1:12" ht="12.75" x14ac:dyDescent="0.2">
      <c r="A30082" s="3"/>
      <c r="B30082" s="3"/>
      <c r="C30082" s="3"/>
      <c r="D30082" s="3"/>
      <c r="E30082"/>
      <c r="F30082"/>
      <c r="G30082"/>
      <c r="H30082"/>
      <c r="I30082"/>
      <c r="J30082"/>
      <c r="K30082"/>
      <c r="L30082"/>
    </row>
    <row r="30083" spans="1:12" ht="12.75" x14ac:dyDescent="0.2">
      <c r="A30083" s="3"/>
      <c r="B30083" s="3"/>
      <c r="C30083" s="3"/>
      <c r="D30083" s="3"/>
      <c r="E30083"/>
      <c r="F30083"/>
      <c r="G30083"/>
      <c r="H30083"/>
      <c r="I30083"/>
      <c r="J30083"/>
      <c r="K30083"/>
      <c r="L30083"/>
    </row>
    <row r="30084" spans="1:12" ht="12.75" x14ac:dyDescent="0.2">
      <c r="A30084" s="3"/>
      <c r="B30084" s="3"/>
      <c r="C30084" s="3"/>
      <c r="D30084" s="3"/>
      <c r="E30084"/>
      <c r="F30084"/>
      <c r="G30084"/>
      <c r="H30084"/>
      <c r="I30084"/>
      <c r="J30084"/>
      <c r="K30084"/>
      <c r="L30084"/>
    </row>
    <row r="30085" spans="1:12" ht="12.75" x14ac:dyDescent="0.2">
      <c r="A30085" s="3"/>
      <c r="B30085" s="3"/>
      <c r="C30085" s="3"/>
      <c r="D30085" s="3"/>
      <c r="E30085"/>
      <c r="F30085"/>
      <c r="G30085"/>
      <c r="H30085"/>
      <c r="I30085"/>
      <c r="J30085"/>
      <c r="K30085"/>
      <c r="L30085"/>
    </row>
    <row r="30086" spans="1:12" ht="12.75" x14ac:dyDescent="0.2">
      <c r="A30086" s="3"/>
      <c r="B30086" s="3"/>
      <c r="C30086" s="3"/>
      <c r="D30086" s="3"/>
      <c r="E30086"/>
      <c r="F30086"/>
      <c r="G30086"/>
      <c r="H30086"/>
      <c r="I30086"/>
      <c r="J30086"/>
      <c r="K30086"/>
      <c r="L30086"/>
    </row>
    <row r="30087" spans="1:12" ht="12.75" x14ac:dyDescent="0.2">
      <c r="A30087" s="3"/>
      <c r="B30087" s="3"/>
      <c r="C30087" s="3"/>
      <c r="D30087" s="3"/>
      <c r="E30087"/>
      <c r="F30087"/>
      <c r="G30087"/>
      <c r="H30087"/>
      <c r="I30087"/>
      <c r="J30087"/>
      <c r="K30087"/>
      <c r="L30087"/>
    </row>
    <row r="30088" spans="1:12" ht="12.75" x14ac:dyDescent="0.2">
      <c r="A30088" s="3"/>
      <c r="B30088" s="3"/>
      <c r="C30088" s="3"/>
      <c r="D30088" s="3"/>
      <c r="E30088"/>
      <c r="F30088"/>
      <c r="G30088"/>
      <c r="H30088"/>
      <c r="I30088"/>
      <c r="J30088"/>
      <c r="K30088"/>
      <c r="L30088"/>
    </row>
    <row r="30089" spans="1:12" ht="12.75" x14ac:dyDescent="0.2">
      <c r="A30089" s="3"/>
      <c r="B30089" s="3"/>
      <c r="C30089" s="3"/>
      <c r="D30089" s="3"/>
      <c r="E30089"/>
      <c r="F30089"/>
      <c r="G30089"/>
      <c r="H30089"/>
      <c r="I30089"/>
      <c r="J30089"/>
      <c r="K30089"/>
      <c r="L30089"/>
    </row>
    <row r="30090" spans="1:12" ht="12.75" x14ac:dyDescent="0.2">
      <c r="A30090" s="3"/>
      <c r="B30090" s="3"/>
      <c r="C30090" s="3"/>
      <c r="D30090" s="3"/>
      <c r="E30090"/>
      <c r="F30090"/>
      <c r="G30090"/>
      <c r="H30090"/>
      <c r="I30090"/>
      <c r="J30090"/>
      <c r="K30090"/>
      <c r="L30090"/>
    </row>
    <row r="30091" spans="1:12" ht="12.75" x14ac:dyDescent="0.2">
      <c r="A30091" s="3"/>
      <c r="B30091" s="3"/>
      <c r="C30091" s="3"/>
      <c r="D30091" s="3"/>
      <c r="E30091"/>
      <c r="F30091"/>
      <c r="G30091"/>
      <c r="H30091"/>
      <c r="I30091"/>
      <c r="J30091"/>
      <c r="K30091"/>
      <c r="L30091"/>
    </row>
    <row r="30092" spans="1:12" ht="12.75" x14ac:dyDescent="0.2">
      <c r="A30092" s="3"/>
      <c r="B30092" s="3"/>
      <c r="C30092" s="3"/>
      <c r="D30092" s="3"/>
      <c r="E30092"/>
      <c r="F30092"/>
      <c r="G30092"/>
      <c r="H30092"/>
      <c r="I30092"/>
      <c r="J30092"/>
      <c r="K30092"/>
      <c r="L30092"/>
    </row>
    <row r="30093" spans="1:12" ht="12.75" x14ac:dyDescent="0.2">
      <c r="A30093" s="3"/>
      <c r="B30093" s="3"/>
      <c r="C30093" s="3"/>
      <c r="D30093" s="3"/>
      <c r="E30093"/>
      <c r="F30093"/>
      <c r="G30093"/>
      <c r="H30093"/>
      <c r="I30093"/>
      <c r="J30093"/>
      <c r="K30093"/>
      <c r="L30093"/>
    </row>
    <row r="30094" spans="1:12" ht="12.75" x14ac:dyDescent="0.2">
      <c r="A30094" s="3"/>
      <c r="B30094" s="3"/>
      <c r="C30094" s="3"/>
      <c r="D30094" s="3"/>
      <c r="E30094"/>
      <c r="F30094"/>
      <c r="G30094"/>
      <c r="H30094"/>
      <c r="I30094"/>
      <c r="J30094"/>
      <c r="K30094"/>
      <c r="L30094"/>
    </row>
    <row r="30095" spans="1:12" ht="12.75" x14ac:dyDescent="0.2">
      <c r="A30095" s="3"/>
      <c r="B30095" s="3"/>
      <c r="C30095" s="3"/>
      <c r="D30095" s="3"/>
      <c r="E30095"/>
      <c r="F30095"/>
      <c r="G30095"/>
      <c r="H30095"/>
      <c r="I30095"/>
      <c r="J30095"/>
      <c r="K30095"/>
      <c r="L30095"/>
    </row>
    <row r="30096" spans="1:12" ht="12.75" x14ac:dyDescent="0.2">
      <c r="A30096" s="3"/>
      <c r="B30096" s="3"/>
      <c r="C30096" s="3"/>
      <c r="D30096" s="3"/>
      <c r="E30096"/>
      <c r="F30096"/>
      <c r="G30096"/>
      <c r="H30096"/>
      <c r="I30096"/>
      <c r="J30096"/>
      <c r="K30096"/>
      <c r="L30096"/>
    </row>
    <row r="30097" spans="1:12" ht="12.75" x14ac:dyDescent="0.2">
      <c r="A30097" s="3"/>
      <c r="B30097" s="3"/>
      <c r="C30097" s="3"/>
      <c r="D30097" s="3"/>
      <c r="E30097"/>
      <c r="F30097"/>
      <c r="G30097"/>
      <c r="H30097"/>
      <c r="I30097"/>
      <c r="J30097"/>
      <c r="K30097"/>
      <c r="L30097"/>
    </row>
    <row r="30098" spans="1:12" ht="12.75" x14ac:dyDescent="0.2">
      <c r="A30098" s="3"/>
      <c r="B30098" s="3"/>
      <c r="C30098" s="3"/>
      <c r="D30098" s="3"/>
      <c r="E30098"/>
      <c r="F30098"/>
      <c r="G30098"/>
      <c r="H30098"/>
      <c r="I30098"/>
      <c r="J30098"/>
      <c r="K30098"/>
      <c r="L30098"/>
    </row>
    <row r="30099" spans="1:12" ht="12.75" x14ac:dyDescent="0.2">
      <c r="A30099" s="3"/>
      <c r="B30099" s="3"/>
      <c r="C30099" s="3"/>
      <c r="D30099" s="3"/>
      <c r="E30099"/>
      <c r="F30099"/>
      <c r="G30099"/>
      <c r="H30099"/>
      <c r="I30099"/>
      <c r="J30099"/>
      <c r="K30099"/>
      <c r="L30099"/>
    </row>
    <row r="30100" spans="1:12" ht="12.75" x14ac:dyDescent="0.2">
      <c r="A30100" s="3"/>
      <c r="B30100" s="3"/>
      <c r="C30100" s="3"/>
      <c r="D30100" s="3"/>
      <c r="E30100"/>
      <c r="F30100"/>
      <c r="G30100"/>
      <c r="H30100"/>
      <c r="I30100"/>
      <c r="J30100"/>
      <c r="K30100"/>
      <c r="L30100"/>
    </row>
    <row r="30101" spans="1:12" ht="12.75" x14ac:dyDescent="0.2">
      <c r="A30101" s="3"/>
      <c r="B30101" s="3"/>
      <c r="C30101" s="3"/>
      <c r="D30101" s="3"/>
      <c r="E30101"/>
      <c r="F30101"/>
      <c r="G30101"/>
      <c r="H30101"/>
      <c r="I30101"/>
      <c r="J30101"/>
      <c r="K30101"/>
      <c r="L30101"/>
    </row>
    <row r="30102" spans="1:12" ht="12.75" x14ac:dyDescent="0.2">
      <c r="A30102" s="3"/>
      <c r="B30102" s="3"/>
      <c r="C30102" s="3"/>
      <c r="D30102" s="3"/>
      <c r="E30102"/>
      <c r="F30102"/>
      <c r="G30102"/>
      <c r="H30102"/>
      <c r="I30102"/>
      <c r="J30102"/>
      <c r="K30102"/>
      <c r="L30102"/>
    </row>
    <row r="30103" spans="1:12" ht="12.75" x14ac:dyDescent="0.2">
      <c r="A30103" s="3"/>
      <c r="B30103" s="3"/>
      <c r="C30103" s="3"/>
      <c r="D30103" s="3"/>
      <c r="E30103"/>
      <c r="F30103"/>
      <c r="G30103"/>
      <c r="H30103"/>
      <c r="I30103"/>
      <c r="J30103"/>
      <c r="K30103"/>
      <c r="L30103"/>
    </row>
    <row r="30104" spans="1:12" ht="12.75" x14ac:dyDescent="0.2">
      <c r="A30104" s="3"/>
      <c r="B30104" s="3"/>
      <c r="C30104" s="3"/>
      <c r="D30104" s="3"/>
      <c r="E30104"/>
      <c r="F30104"/>
      <c r="G30104"/>
      <c r="H30104"/>
      <c r="I30104"/>
      <c r="J30104"/>
      <c r="K30104"/>
      <c r="L30104"/>
    </row>
    <row r="30105" spans="1:12" ht="12.75" x14ac:dyDescent="0.2">
      <c r="A30105" s="3"/>
      <c r="B30105" s="3"/>
      <c r="C30105" s="3"/>
      <c r="D30105" s="3"/>
      <c r="E30105"/>
      <c r="F30105"/>
      <c r="G30105"/>
      <c r="H30105"/>
      <c r="I30105"/>
      <c r="J30105"/>
      <c r="K30105"/>
      <c r="L30105"/>
    </row>
    <row r="30106" spans="1:12" ht="12.75" x14ac:dyDescent="0.2">
      <c r="A30106" s="3"/>
      <c r="B30106" s="3"/>
      <c r="C30106" s="3"/>
      <c r="D30106" s="3"/>
      <c r="E30106"/>
      <c r="F30106"/>
      <c r="G30106"/>
      <c r="H30106"/>
      <c r="I30106"/>
      <c r="J30106"/>
      <c r="K30106"/>
      <c r="L30106"/>
    </row>
    <row r="30107" spans="1:12" ht="12.75" x14ac:dyDescent="0.2">
      <c r="A30107" s="3"/>
      <c r="B30107" s="3"/>
      <c r="C30107" s="3"/>
      <c r="D30107" s="3"/>
      <c r="E30107"/>
      <c r="F30107"/>
      <c r="G30107"/>
      <c r="H30107"/>
      <c r="I30107"/>
      <c r="J30107"/>
      <c r="K30107"/>
      <c r="L30107"/>
    </row>
    <row r="30108" spans="1:12" ht="12.75" x14ac:dyDescent="0.2">
      <c r="A30108" s="3"/>
      <c r="B30108" s="3"/>
      <c r="C30108" s="3"/>
      <c r="D30108" s="3"/>
      <c r="E30108"/>
      <c r="F30108"/>
      <c r="G30108"/>
      <c r="H30108"/>
      <c r="I30108"/>
      <c r="J30108"/>
      <c r="K30108"/>
      <c r="L30108"/>
    </row>
    <row r="30109" spans="1:12" ht="12.75" x14ac:dyDescent="0.2">
      <c r="A30109" s="3"/>
      <c r="B30109" s="3"/>
      <c r="C30109" s="3"/>
      <c r="D30109" s="3"/>
      <c r="E30109"/>
      <c r="F30109"/>
      <c r="G30109"/>
      <c r="H30109"/>
      <c r="I30109"/>
      <c r="J30109"/>
      <c r="K30109"/>
      <c r="L30109"/>
    </row>
    <row r="30110" spans="1:12" ht="12.75" x14ac:dyDescent="0.2">
      <c r="A30110" s="3"/>
      <c r="B30110" s="3"/>
      <c r="C30110" s="3"/>
      <c r="D30110" s="3"/>
      <c r="E30110"/>
      <c r="F30110"/>
      <c r="G30110"/>
      <c r="H30110"/>
      <c r="I30110"/>
      <c r="J30110"/>
      <c r="K30110"/>
      <c r="L30110"/>
    </row>
    <row r="30111" spans="1:12" ht="12.75" x14ac:dyDescent="0.2">
      <c r="A30111" s="3"/>
      <c r="B30111" s="3"/>
      <c r="C30111" s="3"/>
      <c r="D30111" s="3"/>
      <c r="E30111"/>
      <c r="F30111"/>
      <c r="G30111"/>
      <c r="H30111"/>
      <c r="I30111"/>
      <c r="J30111"/>
      <c r="K30111"/>
      <c r="L30111"/>
    </row>
    <row r="30112" spans="1:12" ht="12.75" x14ac:dyDescent="0.2">
      <c r="A30112" s="3"/>
      <c r="B30112" s="3"/>
      <c r="C30112" s="3"/>
      <c r="D30112" s="3"/>
      <c r="E30112"/>
      <c r="F30112"/>
      <c r="G30112"/>
      <c r="H30112"/>
      <c r="I30112"/>
      <c r="J30112"/>
      <c r="K30112"/>
      <c r="L30112"/>
    </row>
    <row r="30113" spans="1:12" ht="12.75" x14ac:dyDescent="0.2">
      <c r="A30113" s="3"/>
      <c r="B30113" s="3"/>
      <c r="C30113" s="3"/>
      <c r="D30113" s="3"/>
      <c r="E30113"/>
      <c r="F30113"/>
      <c r="G30113"/>
      <c r="H30113"/>
      <c r="I30113"/>
      <c r="J30113"/>
      <c r="K30113"/>
      <c r="L30113"/>
    </row>
    <row r="30114" spans="1:12" ht="12.75" x14ac:dyDescent="0.2">
      <c r="A30114" s="3"/>
      <c r="B30114" s="3"/>
      <c r="C30114" s="3"/>
      <c r="D30114" s="3"/>
      <c r="E30114"/>
      <c r="F30114"/>
      <c r="G30114"/>
      <c r="H30114"/>
      <c r="I30114"/>
      <c r="J30114"/>
      <c r="K30114"/>
      <c r="L30114"/>
    </row>
    <row r="30115" spans="1:12" ht="12.75" x14ac:dyDescent="0.2">
      <c r="A30115" s="3"/>
      <c r="B30115" s="3"/>
      <c r="C30115" s="3"/>
      <c r="D30115" s="3"/>
      <c r="E30115"/>
      <c r="F30115"/>
      <c r="G30115"/>
      <c r="H30115"/>
      <c r="I30115"/>
      <c r="J30115"/>
      <c r="K30115"/>
      <c r="L30115"/>
    </row>
    <row r="30116" spans="1:12" ht="12.75" x14ac:dyDescent="0.2">
      <c r="A30116" s="3"/>
      <c r="B30116" s="3"/>
      <c r="C30116" s="3"/>
      <c r="D30116" s="3"/>
      <c r="E30116"/>
      <c r="F30116"/>
      <c r="G30116"/>
      <c r="H30116"/>
      <c r="I30116"/>
      <c r="J30116"/>
      <c r="K30116"/>
      <c r="L30116"/>
    </row>
    <row r="30117" spans="1:12" ht="12.75" x14ac:dyDescent="0.2">
      <c r="A30117" s="3"/>
      <c r="B30117" s="3"/>
      <c r="C30117" s="3"/>
      <c r="D30117" s="3"/>
      <c r="E30117"/>
      <c r="F30117"/>
      <c r="G30117"/>
      <c r="H30117"/>
      <c r="I30117"/>
      <c r="J30117"/>
      <c r="K30117"/>
      <c r="L30117"/>
    </row>
    <row r="30118" spans="1:12" ht="12.75" x14ac:dyDescent="0.2">
      <c r="A30118" s="3"/>
      <c r="B30118" s="3"/>
      <c r="C30118" s="3"/>
      <c r="D30118" s="3"/>
      <c r="E30118"/>
      <c r="F30118"/>
      <c r="G30118"/>
      <c r="H30118"/>
      <c r="I30118"/>
      <c r="J30118"/>
      <c r="K30118"/>
      <c r="L30118"/>
    </row>
    <row r="30119" spans="1:12" ht="12.75" x14ac:dyDescent="0.2">
      <c r="A30119" s="3"/>
      <c r="B30119" s="3"/>
      <c r="C30119" s="3"/>
      <c r="D30119" s="3"/>
      <c r="E30119"/>
      <c r="F30119"/>
      <c r="G30119"/>
      <c r="H30119"/>
      <c r="I30119"/>
      <c r="J30119"/>
      <c r="K30119"/>
      <c r="L30119"/>
    </row>
    <row r="30120" spans="1:12" ht="12.75" x14ac:dyDescent="0.2">
      <c r="A30120" s="3"/>
      <c r="B30120" s="3"/>
      <c r="C30120" s="3"/>
      <c r="D30120" s="3"/>
      <c r="E30120"/>
      <c r="F30120"/>
      <c r="G30120"/>
      <c r="H30120"/>
      <c r="I30120"/>
      <c r="J30120"/>
      <c r="K30120"/>
      <c r="L30120"/>
    </row>
    <row r="30121" spans="1:12" ht="12.75" x14ac:dyDescent="0.2">
      <c r="A30121" s="3"/>
      <c r="B30121" s="3"/>
      <c r="C30121" s="3"/>
      <c r="D30121" s="3"/>
      <c r="E30121"/>
      <c r="F30121"/>
      <c r="G30121"/>
      <c r="H30121"/>
      <c r="I30121"/>
      <c r="J30121"/>
      <c r="K30121"/>
      <c r="L30121"/>
    </row>
    <row r="30122" spans="1:12" ht="12.75" x14ac:dyDescent="0.2">
      <c r="A30122" s="3"/>
      <c r="B30122" s="3"/>
      <c r="C30122" s="3"/>
      <c r="D30122" s="3"/>
      <c r="E30122"/>
      <c r="F30122"/>
      <c r="G30122"/>
      <c r="H30122"/>
      <c r="I30122"/>
      <c r="J30122"/>
      <c r="K30122"/>
      <c r="L30122"/>
    </row>
    <row r="30123" spans="1:12" ht="12.75" x14ac:dyDescent="0.2">
      <c r="A30123" s="3"/>
      <c r="B30123" s="3"/>
      <c r="C30123" s="3"/>
      <c r="D30123" s="3"/>
      <c r="E30123"/>
      <c r="F30123"/>
      <c r="G30123"/>
      <c r="H30123"/>
      <c r="I30123"/>
      <c r="J30123"/>
      <c r="K30123"/>
      <c r="L30123"/>
    </row>
    <row r="30124" spans="1:12" ht="12.75" x14ac:dyDescent="0.2">
      <c r="A30124" s="3"/>
      <c r="B30124" s="3"/>
      <c r="C30124" s="3"/>
      <c r="D30124" s="3"/>
      <c r="E30124"/>
      <c r="F30124"/>
      <c r="G30124"/>
      <c r="H30124"/>
      <c r="I30124"/>
      <c r="J30124"/>
      <c r="K30124"/>
      <c r="L30124"/>
    </row>
    <row r="30125" spans="1:12" ht="12.75" x14ac:dyDescent="0.2">
      <c r="A30125" s="3"/>
      <c r="B30125" s="3"/>
      <c r="C30125" s="3"/>
      <c r="D30125" s="3"/>
      <c r="E30125"/>
      <c r="F30125"/>
      <c r="G30125"/>
      <c r="H30125"/>
      <c r="I30125"/>
      <c r="J30125"/>
      <c r="K30125"/>
      <c r="L30125"/>
    </row>
    <row r="30126" spans="1:12" ht="12.75" x14ac:dyDescent="0.2">
      <c r="A30126" s="3"/>
      <c r="B30126" s="3"/>
      <c r="C30126" s="3"/>
      <c r="D30126" s="3"/>
      <c r="E30126"/>
      <c r="F30126"/>
      <c r="G30126"/>
      <c r="H30126"/>
      <c r="I30126"/>
      <c r="J30126"/>
      <c r="K30126"/>
      <c r="L30126"/>
    </row>
    <row r="30127" spans="1:12" ht="12.75" x14ac:dyDescent="0.2">
      <c r="A30127" s="3"/>
      <c r="B30127" s="3"/>
      <c r="C30127" s="3"/>
      <c r="D30127" s="3"/>
      <c r="E30127"/>
      <c r="F30127"/>
      <c r="G30127"/>
      <c r="H30127"/>
      <c r="I30127"/>
      <c r="J30127"/>
      <c r="K30127"/>
      <c r="L30127"/>
    </row>
    <row r="30128" spans="1:12" ht="12.75" x14ac:dyDescent="0.2">
      <c r="A30128" s="3"/>
      <c r="B30128" s="3"/>
      <c r="C30128" s="3"/>
      <c r="D30128" s="3"/>
      <c r="E30128"/>
      <c r="F30128"/>
      <c r="G30128"/>
      <c r="H30128"/>
      <c r="I30128"/>
      <c r="J30128"/>
      <c r="K30128"/>
      <c r="L30128"/>
    </row>
    <row r="30129" spans="1:12" ht="12.75" x14ac:dyDescent="0.2">
      <c r="A30129" s="3"/>
      <c r="B30129" s="3"/>
      <c r="C30129" s="3"/>
      <c r="D30129" s="3"/>
      <c r="E30129"/>
      <c r="F30129"/>
      <c r="G30129"/>
      <c r="H30129"/>
      <c r="I30129"/>
      <c r="J30129"/>
      <c r="K30129"/>
      <c r="L30129"/>
    </row>
    <row r="30130" spans="1:12" ht="12.75" x14ac:dyDescent="0.2">
      <c r="A30130" s="3"/>
      <c r="B30130" s="3"/>
      <c r="C30130" s="3"/>
      <c r="D30130" s="3"/>
      <c r="E30130"/>
      <c r="F30130"/>
      <c r="G30130"/>
      <c r="H30130"/>
      <c r="I30130"/>
      <c r="J30130"/>
      <c r="K30130"/>
      <c r="L30130"/>
    </row>
    <row r="30131" spans="1:12" ht="12.75" x14ac:dyDescent="0.2">
      <c r="A30131" s="3"/>
      <c r="B30131" s="3"/>
      <c r="C30131" s="3"/>
      <c r="D30131" s="3"/>
      <c r="E30131"/>
      <c r="F30131"/>
      <c r="G30131"/>
      <c r="H30131"/>
      <c r="I30131"/>
      <c r="J30131"/>
      <c r="K30131"/>
      <c r="L30131"/>
    </row>
    <row r="30132" spans="1:12" ht="12.75" x14ac:dyDescent="0.2">
      <c r="A30132" s="3"/>
      <c r="B30132" s="3"/>
      <c r="C30132" s="3"/>
      <c r="D30132" s="3"/>
      <c r="E30132"/>
      <c r="F30132"/>
      <c r="G30132"/>
      <c r="H30132"/>
      <c r="I30132"/>
      <c r="J30132"/>
      <c r="K30132"/>
      <c r="L30132"/>
    </row>
    <row r="30133" spans="1:12" ht="12.75" x14ac:dyDescent="0.2">
      <c r="A30133" s="3"/>
      <c r="B30133" s="3"/>
      <c r="C30133" s="3"/>
      <c r="D30133" s="3"/>
      <c r="E30133"/>
      <c r="F30133"/>
      <c r="G30133"/>
      <c r="H30133"/>
      <c r="I30133"/>
      <c r="J30133"/>
      <c r="K30133"/>
      <c r="L30133"/>
    </row>
    <row r="30134" spans="1:12" ht="12.75" x14ac:dyDescent="0.2">
      <c r="A30134" s="3"/>
      <c r="B30134" s="3"/>
      <c r="C30134" s="3"/>
      <c r="D30134" s="3"/>
      <c r="E30134"/>
      <c r="F30134"/>
      <c r="G30134"/>
      <c r="H30134"/>
      <c r="I30134"/>
      <c r="J30134"/>
      <c r="K30134"/>
      <c r="L30134"/>
    </row>
    <row r="30135" spans="1:12" ht="12.75" x14ac:dyDescent="0.2">
      <c r="A30135" s="3"/>
      <c r="B30135" s="3"/>
      <c r="C30135" s="3"/>
      <c r="D30135" s="3"/>
      <c r="E30135"/>
      <c r="F30135"/>
      <c r="G30135"/>
      <c r="H30135"/>
      <c r="I30135"/>
      <c r="J30135"/>
      <c r="K30135"/>
      <c r="L30135"/>
    </row>
    <row r="30136" spans="1:12" ht="12.75" x14ac:dyDescent="0.2">
      <c r="A30136" s="3"/>
      <c r="B30136" s="3"/>
      <c r="C30136" s="3"/>
      <c r="D30136" s="3"/>
      <c r="E30136"/>
      <c r="F30136"/>
      <c r="G30136"/>
      <c r="H30136"/>
      <c r="I30136"/>
      <c r="J30136"/>
      <c r="K30136"/>
      <c r="L30136"/>
    </row>
    <row r="30137" spans="1:12" ht="12.75" x14ac:dyDescent="0.2">
      <c r="A30137" s="3"/>
      <c r="B30137" s="3"/>
      <c r="C30137" s="3"/>
      <c r="D30137" s="3"/>
      <c r="E30137"/>
      <c r="F30137"/>
      <c r="G30137"/>
      <c r="H30137"/>
      <c r="I30137"/>
      <c r="J30137"/>
      <c r="K30137"/>
      <c r="L30137"/>
    </row>
    <row r="30138" spans="1:12" ht="12.75" x14ac:dyDescent="0.2">
      <c r="A30138" s="3"/>
      <c r="B30138" s="3"/>
      <c r="C30138" s="3"/>
      <c r="D30138" s="3"/>
      <c r="E30138"/>
      <c r="F30138"/>
      <c r="G30138"/>
      <c r="H30138"/>
      <c r="I30138"/>
      <c r="J30138"/>
      <c r="K30138"/>
      <c r="L30138"/>
    </row>
    <row r="30139" spans="1:12" ht="12.75" x14ac:dyDescent="0.2">
      <c r="A30139" s="3"/>
      <c r="B30139" s="3"/>
      <c r="C30139" s="3"/>
      <c r="D30139" s="3"/>
      <c r="E30139"/>
      <c r="F30139"/>
      <c r="G30139"/>
      <c r="H30139"/>
      <c r="I30139"/>
      <c r="J30139"/>
      <c r="K30139"/>
      <c r="L30139"/>
    </row>
    <row r="30140" spans="1:12" ht="12.75" x14ac:dyDescent="0.2">
      <c r="A30140" s="3"/>
      <c r="B30140" s="3"/>
      <c r="C30140" s="3"/>
      <c r="D30140" s="3"/>
      <c r="E30140"/>
      <c r="F30140"/>
      <c r="G30140"/>
      <c r="H30140"/>
      <c r="I30140"/>
      <c r="J30140"/>
      <c r="K30140"/>
      <c r="L30140"/>
    </row>
    <row r="30141" spans="1:12" ht="12.75" x14ac:dyDescent="0.2">
      <c r="A30141" s="3"/>
      <c r="B30141" s="3"/>
      <c r="C30141" s="3"/>
      <c r="D30141" s="3"/>
      <c r="E30141"/>
      <c r="F30141"/>
      <c r="G30141"/>
      <c r="H30141"/>
      <c r="I30141"/>
      <c r="J30141"/>
      <c r="K30141"/>
      <c r="L30141"/>
    </row>
    <row r="30142" spans="1:12" ht="12.75" x14ac:dyDescent="0.2">
      <c r="A30142" s="3"/>
      <c r="B30142" s="3"/>
      <c r="C30142" s="3"/>
      <c r="D30142" s="3"/>
      <c r="E30142"/>
      <c r="F30142"/>
      <c r="G30142"/>
      <c r="H30142"/>
      <c r="I30142"/>
      <c r="J30142"/>
      <c r="K30142"/>
      <c r="L30142"/>
    </row>
    <row r="30143" spans="1:12" ht="12.75" x14ac:dyDescent="0.2">
      <c r="A30143" s="3"/>
      <c r="B30143" s="3"/>
      <c r="C30143" s="3"/>
      <c r="D30143" s="3"/>
      <c r="E30143"/>
      <c r="F30143"/>
      <c r="G30143"/>
      <c r="H30143"/>
      <c r="I30143"/>
      <c r="J30143"/>
      <c r="K30143"/>
      <c r="L30143"/>
    </row>
    <row r="30144" spans="1:12" ht="12.75" x14ac:dyDescent="0.2">
      <c r="A30144" s="3"/>
      <c r="B30144" s="3"/>
      <c r="C30144" s="3"/>
      <c r="D30144" s="3"/>
      <c r="E30144"/>
      <c r="F30144"/>
      <c r="G30144"/>
      <c r="H30144"/>
      <c r="I30144"/>
      <c r="J30144"/>
      <c r="K30144"/>
      <c r="L30144"/>
    </row>
    <row r="30145" spans="1:12" ht="12.75" x14ac:dyDescent="0.2">
      <c r="A30145" s="3"/>
      <c r="B30145" s="3"/>
      <c r="C30145" s="3"/>
      <c r="D30145" s="3"/>
      <c r="E30145"/>
      <c r="F30145"/>
      <c r="G30145"/>
      <c r="H30145"/>
      <c r="I30145"/>
      <c r="J30145"/>
      <c r="K30145"/>
      <c r="L30145"/>
    </row>
    <row r="30146" spans="1:12" ht="12.75" x14ac:dyDescent="0.2">
      <c r="A30146" s="3"/>
      <c r="B30146" s="3"/>
      <c r="C30146" s="3"/>
      <c r="D30146" s="3"/>
      <c r="E30146"/>
      <c r="F30146"/>
      <c r="G30146"/>
      <c r="H30146"/>
      <c r="I30146"/>
      <c r="J30146"/>
      <c r="K30146"/>
      <c r="L30146"/>
    </row>
    <row r="30147" spans="1:12" ht="12.75" x14ac:dyDescent="0.2">
      <c r="A30147" s="3"/>
      <c r="B30147" s="3"/>
      <c r="C30147" s="3"/>
      <c r="D30147" s="3"/>
      <c r="E30147"/>
      <c r="F30147"/>
      <c r="G30147"/>
      <c r="H30147"/>
      <c r="I30147"/>
      <c r="J30147"/>
      <c r="K30147"/>
      <c r="L30147"/>
    </row>
    <row r="30148" spans="1:12" ht="12.75" x14ac:dyDescent="0.2">
      <c r="A30148" s="3"/>
      <c r="B30148" s="3"/>
      <c r="C30148" s="3"/>
      <c r="D30148" s="3"/>
      <c r="E30148"/>
      <c r="F30148"/>
      <c r="G30148"/>
      <c r="H30148"/>
      <c r="I30148"/>
      <c r="J30148"/>
      <c r="K30148"/>
      <c r="L30148"/>
    </row>
    <row r="30149" spans="1:12" ht="12.75" x14ac:dyDescent="0.2">
      <c r="A30149" s="3"/>
      <c r="B30149" s="3"/>
      <c r="C30149" s="3"/>
      <c r="D30149" s="3"/>
      <c r="E30149"/>
      <c r="F30149"/>
      <c r="G30149"/>
      <c r="H30149"/>
      <c r="I30149"/>
      <c r="J30149"/>
      <c r="K30149"/>
      <c r="L30149"/>
    </row>
    <row r="30150" spans="1:12" ht="12.75" x14ac:dyDescent="0.2">
      <c r="A30150" s="3"/>
      <c r="B30150" s="3"/>
      <c r="C30150" s="3"/>
      <c r="D30150" s="3"/>
      <c r="E30150"/>
      <c r="F30150"/>
      <c r="G30150"/>
      <c r="H30150"/>
      <c r="I30150"/>
      <c r="J30150"/>
      <c r="K30150"/>
      <c r="L30150"/>
    </row>
    <row r="30151" spans="1:12" ht="12.75" x14ac:dyDescent="0.2">
      <c r="A30151" s="3"/>
      <c r="B30151" s="3"/>
      <c r="C30151" s="3"/>
      <c r="D30151" s="3"/>
      <c r="E30151"/>
      <c r="F30151"/>
      <c r="G30151"/>
      <c r="H30151"/>
      <c r="I30151"/>
      <c r="J30151"/>
      <c r="K30151"/>
      <c r="L30151"/>
    </row>
    <row r="30152" spans="1:12" ht="12.75" x14ac:dyDescent="0.2">
      <c r="A30152" s="3"/>
      <c r="B30152" s="3"/>
      <c r="C30152" s="3"/>
      <c r="D30152" s="3"/>
      <c r="E30152"/>
      <c r="F30152"/>
      <c r="G30152"/>
      <c r="H30152"/>
      <c r="I30152"/>
      <c r="J30152"/>
      <c r="K30152"/>
      <c r="L30152"/>
    </row>
    <row r="30153" spans="1:12" ht="12.75" x14ac:dyDescent="0.2">
      <c r="A30153" s="3"/>
      <c r="B30153" s="3"/>
      <c r="C30153" s="3"/>
      <c r="D30153" s="3"/>
      <c r="E30153"/>
      <c r="F30153"/>
      <c r="G30153"/>
      <c r="H30153"/>
      <c r="I30153"/>
      <c r="J30153"/>
      <c r="K30153"/>
      <c r="L30153"/>
    </row>
    <row r="30154" spans="1:12" ht="12.75" x14ac:dyDescent="0.2">
      <c r="A30154" s="3"/>
      <c r="B30154" s="3"/>
      <c r="C30154" s="3"/>
      <c r="D30154" s="3"/>
      <c r="E30154"/>
      <c r="F30154"/>
      <c r="G30154"/>
      <c r="H30154"/>
      <c r="I30154"/>
      <c r="J30154"/>
      <c r="K30154"/>
      <c r="L30154"/>
    </row>
    <row r="30155" spans="1:12" ht="12.75" x14ac:dyDescent="0.2">
      <c r="A30155" s="3"/>
      <c r="B30155" s="3"/>
      <c r="C30155" s="3"/>
      <c r="D30155" s="3"/>
      <c r="E30155"/>
      <c r="F30155"/>
      <c r="G30155"/>
      <c r="H30155"/>
      <c r="I30155"/>
      <c r="J30155"/>
      <c r="K30155"/>
      <c r="L30155"/>
    </row>
    <row r="30156" spans="1:12" ht="12.75" x14ac:dyDescent="0.2">
      <c r="A30156" s="3"/>
      <c r="B30156" s="3"/>
      <c r="C30156" s="3"/>
      <c r="D30156" s="3"/>
      <c r="E30156"/>
      <c r="F30156"/>
      <c r="G30156"/>
      <c r="H30156"/>
      <c r="I30156"/>
      <c r="J30156"/>
      <c r="K30156"/>
      <c r="L30156"/>
    </row>
    <row r="30157" spans="1:12" ht="12.75" x14ac:dyDescent="0.2">
      <c r="A30157" s="3"/>
      <c r="B30157" s="3"/>
      <c r="C30157" s="3"/>
      <c r="D30157" s="3"/>
      <c r="E30157"/>
      <c r="F30157"/>
      <c r="G30157"/>
      <c r="H30157"/>
      <c r="I30157"/>
      <c r="J30157"/>
      <c r="K30157"/>
      <c r="L30157"/>
    </row>
    <row r="30158" spans="1:12" ht="12.75" x14ac:dyDescent="0.2">
      <c r="A30158" s="3"/>
      <c r="B30158" s="3"/>
      <c r="C30158" s="3"/>
      <c r="D30158" s="3"/>
      <c r="E30158"/>
      <c r="F30158"/>
      <c r="G30158"/>
      <c r="H30158"/>
      <c r="I30158"/>
      <c r="J30158"/>
      <c r="K30158"/>
      <c r="L30158"/>
    </row>
    <row r="30159" spans="1:12" ht="12.75" x14ac:dyDescent="0.2">
      <c r="A30159" s="3"/>
      <c r="B30159" s="3"/>
      <c r="C30159" s="3"/>
      <c r="D30159" s="3"/>
      <c r="E30159"/>
      <c r="F30159"/>
      <c r="G30159"/>
      <c r="H30159"/>
      <c r="I30159"/>
      <c r="J30159"/>
      <c r="K30159"/>
      <c r="L30159"/>
    </row>
    <row r="30160" spans="1:12" ht="12.75" x14ac:dyDescent="0.2">
      <c r="A30160" s="3"/>
      <c r="B30160" s="3"/>
      <c r="C30160" s="3"/>
      <c r="D30160" s="3"/>
      <c r="E30160"/>
      <c r="F30160"/>
      <c r="G30160"/>
      <c r="H30160"/>
      <c r="I30160"/>
      <c r="J30160"/>
      <c r="K30160"/>
      <c r="L30160"/>
    </row>
    <row r="30161" spans="1:12" ht="12.75" x14ac:dyDescent="0.2">
      <c r="A30161" s="3"/>
      <c r="B30161" s="3"/>
      <c r="C30161" s="3"/>
      <c r="D30161" s="3"/>
      <c r="E30161"/>
      <c r="F30161"/>
      <c r="G30161"/>
      <c r="H30161"/>
      <c r="I30161"/>
      <c r="J30161"/>
      <c r="K30161"/>
      <c r="L30161"/>
    </row>
    <row r="30162" spans="1:12" ht="12.75" x14ac:dyDescent="0.2">
      <c r="A30162" s="3"/>
      <c r="B30162" s="3"/>
      <c r="C30162" s="3"/>
      <c r="D30162" s="3"/>
      <c r="E30162"/>
      <c r="F30162"/>
      <c r="G30162"/>
      <c r="H30162"/>
      <c r="I30162"/>
      <c r="J30162"/>
      <c r="K30162"/>
      <c r="L30162"/>
    </row>
    <row r="30163" spans="1:12" ht="12.75" x14ac:dyDescent="0.2">
      <c r="A30163" s="3"/>
      <c r="B30163" s="3"/>
      <c r="C30163" s="3"/>
      <c r="D30163" s="3"/>
      <c r="E30163"/>
      <c r="F30163"/>
      <c r="G30163"/>
      <c r="H30163"/>
      <c r="I30163"/>
      <c r="J30163"/>
      <c r="K30163"/>
      <c r="L30163"/>
    </row>
    <row r="30164" spans="1:12" ht="12.75" x14ac:dyDescent="0.2">
      <c r="A30164" s="3"/>
      <c r="B30164" s="3"/>
      <c r="C30164" s="3"/>
      <c r="D30164" s="3"/>
      <c r="E30164"/>
      <c r="F30164"/>
      <c r="G30164"/>
      <c r="H30164"/>
      <c r="I30164"/>
      <c r="J30164"/>
      <c r="K30164"/>
      <c r="L30164"/>
    </row>
    <row r="30165" spans="1:12" ht="12.75" x14ac:dyDescent="0.2">
      <c r="A30165" s="3"/>
      <c r="B30165" s="3"/>
      <c r="C30165" s="3"/>
      <c r="D30165" s="3"/>
      <c r="E30165"/>
      <c r="F30165"/>
      <c r="G30165"/>
      <c r="H30165"/>
      <c r="I30165"/>
      <c r="J30165"/>
      <c r="K30165"/>
      <c r="L30165"/>
    </row>
    <row r="30166" spans="1:12" ht="12.75" x14ac:dyDescent="0.2">
      <c r="A30166" s="3"/>
      <c r="B30166" s="3"/>
      <c r="C30166" s="3"/>
      <c r="D30166" s="3"/>
      <c r="E30166"/>
      <c r="F30166"/>
      <c r="G30166"/>
      <c r="H30166"/>
      <c r="I30166"/>
      <c r="J30166"/>
      <c r="K30166"/>
      <c r="L30166"/>
    </row>
    <row r="30167" spans="1:12" ht="12.75" x14ac:dyDescent="0.2">
      <c r="A30167" s="3"/>
      <c r="B30167" s="3"/>
      <c r="C30167" s="3"/>
      <c r="D30167" s="3"/>
      <c r="E30167"/>
      <c r="F30167"/>
      <c r="G30167"/>
      <c r="H30167"/>
      <c r="I30167"/>
      <c r="J30167"/>
      <c r="K30167"/>
      <c r="L30167"/>
    </row>
    <row r="30168" spans="1:12" ht="12.75" x14ac:dyDescent="0.2">
      <c r="A30168" s="3"/>
      <c r="B30168" s="3"/>
      <c r="C30168" s="3"/>
      <c r="D30168" s="3"/>
      <c r="E30168"/>
      <c r="F30168"/>
      <c r="G30168"/>
      <c r="H30168"/>
      <c r="I30168"/>
      <c r="J30168"/>
      <c r="K30168"/>
      <c r="L30168"/>
    </row>
    <row r="30169" spans="1:12" ht="12.75" x14ac:dyDescent="0.2">
      <c r="A30169" s="3"/>
      <c r="B30169" s="3"/>
      <c r="C30169" s="3"/>
      <c r="D30169" s="3"/>
      <c r="E30169"/>
      <c r="F30169"/>
      <c r="G30169"/>
      <c r="H30169"/>
      <c r="I30169"/>
      <c r="J30169"/>
      <c r="K30169"/>
      <c r="L30169"/>
    </row>
    <row r="30170" spans="1:12" ht="12.75" x14ac:dyDescent="0.2">
      <c r="A30170" s="3"/>
      <c r="B30170" s="3"/>
      <c r="C30170" s="3"/>
      <c r="D30170" s="3"/>
      <c r="E30170"/>
      <c r="F30170"/>
      <c r="G30170"/>
      <c r="H30170"/>
      <c r="I30170"/>
      <c r="J30170"/>
      <c r="K30170"/>
      <c r="L30170"/>
    </row>
    <row r="30171" spans="1:12" ht="12.75" x14ac:dyDescent="0.2">
      <c r="A30171" s="3"/>
      <c r="B30171" s="3"/>
      <c r="C30171" s="3"/>
      <c r="D30171" s="3"/>
      <c r="E30171"/>
      <c r="F30171"/>
      <c r="G30171"/>
      <c r="H30171"/>
      <c r="I30171"/>
      <c r="J30171"/>
      <c r="K30171"/>
      <c r="L30171"/>
    </row>
    <row r="30172" spans="1:12" ht="12.75" x14ac:dyDescent="0.2">
      <c r="A30172" s="3"/>
      <c r="B30172" s="3"/>
      <c r="C30172" s="3"/>
      <c r="D30172" s="3"/>
      <c r="E30172"/>
      <c r="F30172"/>
      <c r="G30172"/>
      <c r="H30172"/>
      <c r="I30172"/>
      <c r="J30172"/>
      <c r="K30172"/>
      <c r="L30172"/>
    </row>
    <row r="30173" spans="1:12" ht="12.75" x14ac:dyDescent="0.2">
      <c r="A30173" s="3"/>
      <c r="B30173" s="3"/>
      <c r="C30173" s="3"/>
      <c r="D30173" s="3"/>
      <c r="E30173"/>
      <c r="F30173"/>
      <c r="G30173"/>
      <c r="H30173"/>
      <c r="I30173"/>
      <c r="J30173"/>
      <c r="K30173"/>
      <c r="L30173"/>
    </row>
    <row r="30174" spans="1:12" ht="12.75" x14ac:dyDescent="0.2">
      <c r="A30174" s="3"/>
      <c r="B30174" s="3"/>
      <c r="C30174" s="3"/>
      <c r="D30174" s="3"/>
      <c r="E30174"/>
      <c r="F30174"/>
      <c r="G30174"/>
      <c r="H30174"/>
      <c r="I30174"/>
      <c r="J30174"/>
      <c r="K30174"/>
      <c r="L30174"/>
    </row>
    <row r="30175" spans="1:12" ht="12.75" x14ac:dyDescent="0.2">
      <c r="A30175" s="3"/>
      <c r="B30175" s="3"/>
      <c r="C30175" s="3"/>
      <c r="D30175" s="3"/>
      <c r="E30175"/>
      <c r="F30175"/>
      <c r="G30175"/>
      <c r="H30175"/>
      <c r="I30175"/>
      <c r="J30175"/>
      <c r="K30175"/>
      <c r="L30175"/>
    </row>
    <row r="30176" spans="1:12" ht="12.75" x14ac:dyDescent="0.2">
      <c r="A30176" s="3"/>
      <c r="B30176" s="3"/>
      <c r="C30176" s="3"/>
      <c r="D30176" s="3"/>
      <c r="E30176"/>
      <c r="F30176"/>
      <c r="G30176"/>
      <c r="H30176"/>
      <c r="I30176"/>
      <c r="J30176"/>
      <c r="K30176"/>
      <c r="L30176"/>
    </row>
    <row r="30177" spans="1:12" ht="12.75" x14ac:dyDescent="0.2">
      <c r="A30177" s="3"/>
      <c r="B30177" s="3"/>
      <c r="C30177" s="3"/>
      <c r="D30177" s="3"/>
      <c r="E30177"/>
      <c r="F30177"/>
      <c r="G30177"/>
      <c r="H30177"/>
      <c r="I30177"/>
      <c r="J30177"/>
      <c r="K30177"/>
      <c r="L30177"/>
    </row>
    <row r="30178" spans="1:12" ht="12.75" x14ac:dyDescent="0.2">
      <c r="A30178" s="3"/>
      <c r="B30178" s="3"/>
      <c r="C30178" s="3"/>
      <c r="D30178" s="3"/>
      <c r="E30178"/>
      <c r="F30178"/>
      <c r="G30178"/>
      <c r="H30178"/>
      <c r="I30178"/>
      <c r="J30178"/>
      <c r="K30178"/>
      <c r="L30178"/>
    </row>
    <row r="30179" spans="1:12" ht="12.75" x14ac:dyDescent="0.2">
      <c r="A30179" s="3"/>
      <c r="B30179" s="3"/>
      <c r="C30179" s="3"/>
      <c r="D30179" s="3"/>
      <c r="E30179"/>
      <c r="F30179"/>
      <c r="G30179"/>
      <c r="H30179"/>
      <c r="I30179"/>
      <c r="J30179"/>
      <c r="K30179"/>
      <c r="L30179"/>
    </row>
    <row r="30180" spans="1:12" ht="12.75" x14ac:dyDescent="0.2">
      <c r="A30180" s="3"/>
      <c r="B30180" s="3"/>
      <c r="C30180" s="3"/>
      <c r="D30180" s="3"/>
      <c r="E30180"/>
      <c r="F30180"/>
      <c r="G30180"/>
      <c r="H30180"/>
      <c r="I30180"/>
      <c r="J30180"/>
      <c r="K30180"/>
      <c r="L30180"/>
    </row>
    <row r="30181" spans="1:12" ht="12.75" x14ac:dyDescent="0.2">
      <c r="A30181" s="3"/>
      <c r="B30181" s="3"/>
      <c r="C30181" s="3"/>
      <c r="D30181" s="3"/>
      <c r="E30181"/>
      <c r="F30181"/>
      <c r="G30181"/>
      <c r="H30181"/>
      <c r="I30181"/>
      <c r="J30181"/>
      <c r="K30181"/>
      <c r="L30181"/>
    </row>
    <row r="30182" spans="1:12" ht="12.75" x14ac:dyDescent="0.2">
      <c r="A30182" s="3"/>
      <c r="B30182" s="3"/>
      <c r="C30182" s="3"/>
      <c r="D30182" s="3"/>
      <c r="E30182"/>
      <c r="F30182"/>
      <c r="G30182"/>
      <c r="H30182"/>
      <c r="I30182"/>
      <c r="J30182"/>
      <c r="K30182"/>
      <c r="L30182"/>
    </row>
    <row r="30183" spans="1:12" ht="12.75" x14ac:dyDescent="0.2">
      <c r="A30183" s="3"/>
      <c r="B30183" s="3"/>
      <c r="C30183" s="3"/>
      <c r="D30183" s="3"/>
      <c r="E30183"/>
      <c r="F30183"/>
      <c r="G30183"/>
      <c r="H30183"/>
      <c r="I30183"/>
      <c r="J30183"/>
      <c r="K30183"/>
      <c r="L30183"/>
    </row>
    <row r="30184" spans="1:12" ht="12.75" x14ac:dyDescent="0.2">
      <c r="A30184" s="3"/>
      <c r="B30184" s="3"/>
      <c r="C30184" s="3"/>
      <c r="D30184" s="3"/>
      <c r="E30184"/>
      <c r="F30184"/>
      <c r="G30184"/>
      <c r="H30184"/>
      <c r="I30184"/>
      <c r="J30184"/>
      <c r="K30184"/>
      <c r="L30184"/>
    </row>
    <row r="30185" spans="1:12" ht="12.75" x14ac:dyDescent="0.2">
      <c r="A30185" s="3"/>
      <c r="B30185" s="3"/>
      <c r="C30185" s="3"/>
      <c r="D30185" s="3"/>
      <c r="E30185"/>
      <c r="F30185"/>
      <c r="G30185"/>
      <c r="H30185"/>
      <c r="I30185"/>
      <c r="J30185"/>
      <c r="K30185"/>
      <c r="L30185"/>
    </row>
    <row r="30186" spans="1:12" ht="12.75" x14ac:dyDescent="0.2">
      <c r="A30186" s="3"/>
      <c r="B30186" s="3"/>
      <c r="C30186" s="3"/>
      <c r="D30186" s="3"/>
      <c r="E30186"/>
      <c r="F30186"/>
      <c r="G30186"/>
      <c r="H30186"/>
      <c r="I30186"/>
      <c r="J30186"/>
      <c r="K30186"/>
      <c r="L30186"/>
    </row>
    <row r="30187" spans="1:12" ht="12.75" x14ac:dyDescent="0.2">
      <c r="A30187" s="3"/>
      <c r="B30187" s="3"/>
      <c r="C30187" s="3"/>
      <c r="D30187" s="3"/>
      <c r="E30187"/>
      <c r="F30187"/>
      <c r="G30187"/>
      <c r="H30187"/>
      <c r="I30187"/>
      <c r="J30187"/>
      <c r="K30187"/>
      <c r="L30187"/>
    </row>
    <row r="30188" spans="1:12" ht="12.75" x14ac:dyDescent="0.2">
      <c r="A30188" s="3"/>
      <c r="B30188" s="3"/>
      <c r="C30188" s="3"/>
      <c r="D30188" s="3"/>
      <c r="E30188"/>
      <c r="F30188"/>
      <c r="G30188"/>
      <c r="H30188"/>
      <c r="I30188"/>
      <c r="J30188"/>
      <c r="K30188"/>
      <c r="L30188"/>
    </row>
    <row r="30189" spans="1:12" ht="12.75" x14ac:dyDescent="0.2">
      <c r="A30189" s="3"/>
      <c r="B30189" s="3"/>
      <c r="C30189" s="3"/>
      <c r="D30189" s="3"/>
      <c r="E30189"/>
      <c r="F30189"/>
      <c r="G30189"/>
      <c r="H30189"/>
      <c r="I30189"/>
      <c r="J30189"/>
      <c r="K30189"/>
      <c r="L30189"/>
    </row>
    <row r="30190" spans="1:12" ht="12.75" x14ac:dyDescent="0.2">
      <c r="A30190" s="3"/>
      <c r="B30190" s="3"/>
      <c r="C30190" s="3"/>
      <c r="D30190" s="3"/>
      <c r="E30190"/>
      <c r="F30190"/>
      <c r="G30190"/>
      <c r="H30190"/>
      <c r="I30190"/>
      <c r="J30190"/>
      <c r="K30190"/>
      <c r="L30190"/>
    </row>
    <row r="30191" spans="1:12" ht="12.75" x14ac:dyDescent="0.2">
      <c r="A30191" s="3"/>
      <c r="B30191" s="3"/>
      <c r="C30191" s="3"/>
      <c r="D30191" s="3"/>
      <c r="E30191"/>
      <c r="F30191"/>
      <c r="G30191"/>
      <c r="H30191"/>
      <c r="I30191"/>
      <c r="J30191"/>
      <c r="K30191"/>
      <c r="L30191"/>
    </row>
    <row r="30192" spans="1:12" ht="12.75" x14ac:dyDescent="0.2">
      <c r="A30192" s="3"/>
      <c r="B30192" s="3"/>
      <c r="C30192" s="3"/>
      <c r="D30192" s="3"/>
      <c r="E30192"/>
      <c r="F30192"/>
      <c r="G30192"/>
      <c r="H30192"/>
      <c r="I30192"/>
      <c r="J30192"/>
      <c r="K30192"/>
      <c r="L30192"/>
    </row>
    <row r="30193" spans="1:12" ht="12.75" x14ac:dyDescent="0.2">
      <c r="A30193" s="3"/>
      <c r="B30193" s="3"/>
      <c r="C30193" s="3"/>
      <c r="D30193" s="3"/>
      <c r="E30193"/>
      <c r="F30193"/>
      <c r="G30193"/>
      <c r="H30193"/>
      <c r="I30193"/>
      <c r="J30193"/>
      <c r="K30193"/>
      <c r="L30193"/>
    </row>
    <row r="30194" spans="1:12" ht="12.75" x14ac:dyDescent="0.2">
      <c r="A30194" s="3"/>
      <c r="B30194" s="3"/>
      <c r="C30194" s="3"/>
      <c r="D30194" s="3"/>
      <c r="E30194"/>
      <c r="F30194"/>
      <c r="G30194"/>
      <c r="H30194"/>
      <c r="I30194"/>
      <c r="J30194"/>
      <c r="K30194"/>
      <c r="L30194"/>
    </row>
    <row r="30195" spans="1:12" ht="12.75" x14ac:dyDescent="0.2">
      <c r="A30195" s="3"/>
      <c r="B30195" s="3"/>
      <c r="C30195" s="3"/>
      <c r="D30195" s="3"/>
      <c r="E30195"/>
      <c r="F30195"/>
      <c r="G30195"/>
      <c r="H30195"/>
      <c r="I30195"/>
      <c r="J30195"/>
      <c r="K30195"/>
      <c r="L30195"/>
    </row>
    <row r="30196" spans="1:12" ht="12.75" x14ac:dyDescent="0.2">
      <c r="A30196" s="3"/>
      <c r="B30196" s="3"/>
      <c r="C30196" s="3"/>
      <c r="D30196" s="3"/>
      <c r="E30196"/>
      <c r="F30196"/>
      <c r="G30196"/>
      <c r="H30196"/>
      <c r="I30196"/>
      <c r="J30196"/>
      <c r="K30196"/>
      <c r="L30196"/>
    </row>
    <row r="30197" spans="1:12" ht="12.75" x14ac:dyDescent="0.2">
      <c r="A30197" s="3"/>
      <c r="B30197" s="3"/>
      <c r="C30197" s="3"/>
      <c r="D30197" s="3"/>
      <c r="E30197"/>
      <c r="F30197"/>
      <c r="G30197"/>
      <c r="H30197"/>
      <c r="I30197"/>
      <c r="J30197"/>
      <c r="K30197"/>
      <c r="L30197"/>
    </row>
    <row r="30198" spans="1:12" ht="12.75" x14ac:dyDescent="0.2">
      <c r="A30198" s="3"/>
      <c r="B30198" s="3"/>
      <c r="C30198" s="3"/>
      <c r="D30198" s="3"/>
      <c r="E30198"/>
      <c r="F30198"/>
      <c r="G30198"/>
      <c r="H30198"/>
      <c r="I30198"/>
      <c r="J30198"/>
      <c r="K30198"/>
      <c r="L30198"/>
    </row>
    <row r="30199" spans="1:12" ht="12.75" x14ac:dyDescent="0.2">
      <c r="A30199" s="3"/>
      <c r="B30199" s="3"/>
      <c r="C30199" s="3"/>
      <c r="D30199" s="3"/>
      <c r="E30199"/>
      <c r="F30199"/>
      <c r="G30199"/>
      <c r="H30199"/>
      <c r="I30199"/>
      <c r="J30199"/>
      <c r="K30199"/>
      <c r="L30199"/>
    </row>
    <row r="30200" spans="1:12" ht="12.75" x14ac:dyDescent="0.2">
      <c r="A30200" s="3"/>
      <c r="B30200" s="3"/>
      <c r="C30200" s="3"/>
      <c r="D30200" s="3"/>
      <c r="E30200"/>
      <c r="F30200"/>
      <c r="G30200"/>
      <c r="H30200"/>
      <c r="I30200"/>
      <c r="J30200"/>
      <c r="K30200"/>
      <c r="L30200"/>
    </row>
    <row r="30201" spans="1:12" ht="12.75" x14ac:dyDescent="0.2">
      <c r="A30201" s="3"/>
      <c r="B30201" s="3"/>
      <c r="C30201" s="3"/>
      <c r="D30201" s="3"/>
      <c r="E30201"/>
      <c r="F30201"/>
      <c r="G30201"/>
      <c r="H30201"/>
      <c r="I30201"/>
      <c r="J30201"/>
      <c r="K30201"/>
      <c r="L30201"/>
    </row>
    <row r="30202" spans="1:12" ht="12.75" x14ac:dyDescent="0.2">
      <c r="A30202" s="3"/>
      <c r="B30202" s="3"/>
      <c r="C30202" s="3"/>
      <c r="D30202" s="3"/>
      <c r="E30202"/>
      <c r="F30202"/>
      <c r="G30202"/>
      <c r="H30202"/>
      <c r="I30202"/>
      <c r="J30202"/>
      <c r="K30202"/>
      <c r="L30202"/>
    </row>
    <row r="30203" spans="1:12" ht="12.75" x14ac:dyDescent="0.2">
      <c r="A30203" s="3"/>
      <c r="B30203" s="3"/>
      <c r="C30203" s="3"/>
      <c r="D30203" s="3"/>
      <c r="E30203"/>
      <c r="F30203"/>
      <c r="G30203"/>
      <c r="H30203"/>
      <c r="I30203"/>
      <c r="J30203"/>
      <c r="K30203"/>
      <c r="L30203"/>
    </row>
    <row r="30204" spans="1:12" ht="12.75" x14ac:dyDescent="0.2">
      <c r="A30204" s="3"/>
      <c r="B30204" s="3"/>
      <c r="C30204" s="3"/>
      <c r="D30204" s="3"/>
      <c r="E30204"/>
      <c r="F30204"/>
      <c r="G30204"/>
      <c r="H30204"/>
      <c r="I30204"/>
      <c r="J30204"/>
      <c r="K30204"/>
      <c r="L30204"/>
    </row>
    <row r="30205" spans="1:12" ht="12.75" x14ac:dyDescent="0.2">
      <c r="A30205" s="3"/>
      <c r="B30205" s="3"/>
      <c r="C30205" s="3"/>
      <c r="D30205" s="3"/>
      <c r="E30205"/>
      <c r="F30205"/>
      <c r="G30205"/>
      <c r="H30205"/>
      <c r="I30205"/>
      <c r="J30205"/>
      <c r="K30205"/>
      <c r="L30205"/>
    </row>
    <row r="30206" spans="1:12" ht="12.75" x14ac:dyDescent="0.2">
      <c r="A30206" s="3"/>
      <c r="B30206" s="3"/>
      <c r="C30206" s="3"/>
      <c r="D30206" s="3"/>
      <c r="E30206"/>
      <c r="F30206"/>
      <c r="G30206"/>
      <c r="H30206"/>
      <c r="I30206"/>
      <c r="J30206"/>
      <c r="K30206"/>
      <c r="L30206"/>
    </row>
    <row r="30207" spans="1:12" ht="12.75" x14ac:dyDescent="0.2">
      <c r="A30207" s="3"/>
      <c r="B30207" s="3"/>
      <c r="C30207" s="3"/>
      <c r="D30207" s="3"/>
      <c r="E30207"/>
      <c r="F30207"/>
      <c r="G30207"/>
      <c r="H30207"/>
      <c r="I30207"/>
      <c r="J30207"/>
      <c r="K30207"/>
      <c r="L30207"/>
    </row>
    <row r="30208" spans="1:12" ht="12.75" x14ac:dyDescent="0.2">
      <c r="A30208" s="3"/>
      <c r="B30208" s="3"/>
      <c r="C30208" s="3"/>
      <c r="D30208" s="3"/>
      <c r="E30208"/>
      <c r="F30208"/>
      <c r="G30208"/>
      <c r="H30208"/>
      <c r="I30208"/>
      <c r="J30208"/>
      <c r="K30208"/>
      <c r="L30208"/>
    </row>
    <row r="30209" spans="1:12" ht="12.75" x14ac:dyDescent="0.2">
      <c r="A30209" s="3"/>
      <c r="B30209" s="3"/>
      <c r="C30209" s="3"/>
      <c r="D30209" s="3"/>
      <c r="E30209"/>
      <c r="F30209"/>
      <c r="G30209"/>
      <c r="H30209"/>
      <c r="I30209"/>
      <c r="J30209"/>
      <c r="K30209"/>
      <c r="L30209"/>
    </row>
    <row r="30210" spans="1:12" ht="12.75" x14ac:dyDescent="0.2">
      <c r="A30210" s="3"/>
      <c r="B30210" s="3"/>
      <c r="C30210" s="3"/>
      <c r="D30210" s="3"/>
      <c r="E30210"/>
      <c r="F30210"/>
      <c r="G30210"/>
      <c r="H30210"/>
      <c r="I30210"/>
      <c r="J30210"/>
      <c r="K30210"/>
      <c r="L30210"/>
    </row>
    <row r="30211" spans="1:12" ht="12.75" x14ac:dyDescent="0.2">
      <c r="A30211" s="3"/>
      <c r="B30211" s="3"/>
      <c r="C30211" s="3"/>
      <c r="D30211" s="3"/>
      <c r="E30211"/>
      <c r="F30211"/>
      <c r="G30211"/>
      <c r="H30211"/>
      <c r="I30211"/>
      <c r="J30211"/>
      <c r="K30211"/>
      <c r="L30211"/>
    </row>
    <row r="30212" spans="1:12" ht="12.75" x14ac:dyDescent="0.2">
      <c r="A30212" s="3"/>
      <c r="B30212" s="3"/>
      <c r="C30212" s="3"/>
      <c r="D30212" s="3"/>
      <c r="E30212"/>
      <c r="F30212"/>
      <c r="G30212"/>
      <c r="H30212"/>
      <c r="I30212"/>
      <c r="J30212"/>
      <c r="K30212"/>
      <c r="L30212"/>
    </row>
    <row r="30213" spans="1:12" ht="12.75" x14ac:dyDescent="0.2">
      <c r="A30213" s="3"/>
      <c r="B30213" s="3"/>
      <c r="C30213" s="3"/>
      <c r="D30213" s="3"/>
      <c r="E30213"/>
      <c r="F30213"/>
      <c r="G30213"/>
      <c r="H30213"/>
      <c r="I30213"/>
      <c r="J30213"/>
      <c r="K30213"/>
      <c r="L30213"/>
    </row>
    <row r="30214" spans="1:12" ht="12.75" x14ac:dyDescent="0.2">
      <c r="A30214" s="3"/>
      <c r="B30214" s="3"/>
      <c r="C30214" s="3"/>
      <c r="D30214" s="3"/>
      <c r="E30214"/>
      <c r="F30214"/>
      <c r="G30214"/>
      <c r="H30214"/>
      <c r="I30214"/>
      <c r="J30214"/>
      <c r="K30214"/>
      <c r="L30214"/>
    </row>
    <row r="30215" spans="1:12" ht="12.75" x14ac:dyDescent="0.2">
      <c r="A30215" s="3"/>
      <c r="B30215" s="3"/>
      <c r="C30215" s="3"/>
      <c r="D30215" s="3"/>
      <c r="E30215"/>
      <c r="F30215"/>
      <c r="G30215"/>
      <c r="H30215"/>
      <c r="I30215"/>
      <c r="J30215"/>
      <c r="K30215"/>
      <c r="L30215"/>
    </row>
    <row r="30216" spans="1:12" ht="12.75" x14ac:dyDescent="0.2">
      <c r="A30216" s="3"/>
      <c r="B30216" s="3"/>
      <c r="C30216" s="3"/>
      <c r="D30216" s="3"/>
      <c r="E30216"/>
      <c r="F30216"/>
      <c r="G30216"/>
      <c r="H30216"/>
      <c r="I30216"/>
      <c r="J30216"/>
      <c r="K30216"/>
      <c r="L30216"/>
    </row>
    <row r="30217" spans="1:12" ht="12.75" x14ac:dyDescent="0.2">
      <c r="A30217" s="3"/>
      <c r="B30217" s="3"/>
      <c r="C30217" s="3"/>
      <c r="D30217" s="3"/>
      <c r="E30217"/>
      <c r="F30217"/>
      <c r="G30217"/>
      <c r="H30217"/>
      <c r="I30217"/>
      <c r="J30217"/>
      <c r="K30217"/>
      <c r="L30217"/>
    </row>
    <row r="30218" spans="1:12" ht="12.75" x14ac:dyDescent="0.2">
      <c r="A30218" s="3"/>
      <c r="B30218" s="3"/>
      <c r="C30218" s="3"/>
      <c r="D30218" s="3"/>
      <c r="E30218"/>
      <c r="F30218"/>
      <c r="G30218"/>
      <c r="H30218"/>
      <c r="I30218"/>
      <c r="J30218"/>
      <c r="K30218"/>
      <c r="L30218"/>
    </row>
    <row r="30219" spans="1:12" ht="12.75" x14ac:dyDescent="0.2">
      <c r="A30219" s="3"/>
      <c r="B30219" s="3"/>
      <c r="C30219" s="3"/>
      <c r="D30219" s="3"/>
      <c r="E30219"/>
      <c r="F30219"/>
      <c r="G30219"/>
      <c r="H30219"/>
      <c r="I30219"/>
      <c r="J30219"/>
      <c r="K30219"/>
      <c r="L30219"/>
    </row>
    <row r="30220" spans="1:12" ht="12.75" x14ac:dyDescent="0.2">
      <c r="A30220" s="3"/>
      <c r="B30220" s="3"/>
      <c r="C30220" s="3"/>
      <c r="D30220" s="3"/>
      <c r="E30220"/>
      <c r="F30220"/>
      <c r="G30220"/>
      <c r="H30220"/>
      <c r="I30220"/>
      <c r="J30220"/>
      <c r="K30220"/>
      <c r="L30220"/>
    </row>
    <row r="30221" spans="1:12" ht="12.75" x14ac:dyDescent="0.2">
      <c r="A30221" s="3"/>
      <c r="B30221" s="3"/>
      <c r="C30221" s="3"/>
      <c r="D30221" s="3"/>
      <c r="E30221"/>
      <c r="F30221"/>
      <c r="G30221"/>
      <c r="H30221"/>
      <c r="I30221"/>
      <c r="J30221"/>
      <c r="K30221"/>
      <c r="L30221"/>
    </row>
    <row r="30222" spans="1:12" ht="12.75" x14ac:dyDescent="0.2">
      <c r="A30222" s="3"/>
      <c r="B30222" s="3"/>
      <c r="C30222" s="3"/>
      <c r="D30222" s="3"/>
      <c r="E30222"/>
      <c r="F30222"/>
      <c r="G30222"/>
      <c r="H30222"/>
      <c r="I30222"/>
      <c r="J30222"/>
      <c r="K30222"/>
      <c r="L30222"/>
    </row>
    <row r="30223" spans="1:12" ht="12.75" x14ac:dyDescent="0.2">
      <c r="A30223" s="3"/>
      <c r="B30223" s="3"/>
      <c r="C30223" s="3"/>
      <c r="D30223" s="3"/>
      <c r="E30223"/>
      <c r="F30223"/>
      <c r="G30223"/>
      <c r="H30223"/>
      <c r="I30223"/>
      <c r="J30223"/>
      <c r="K30223"/>
      <c r="L30223"/>
    </row>
    <row r="30224" spans="1:12" ht="12.75" x14ac:dyDescent="0.2">
      <c r="A30224" s="3"/>
      <c r="B30224" s="3"/>
      <c r="C30224" s="3"/>
      <c r="D30224" s="3"/>
      <c r="E30224"/>
      <c r="F30224"/>
      <c r="G30224"/>
      <c r="H30224"/>
      <c r="I30224"/>
      <c r="J30224"/>
      <c r="K30224"/>
      <c r="L30224"/>
    </row>
    <row r="30225" spans="1:12" ht="12.75" x14ac:dyDescent="0.2">
      <c r="A30225" s="3"/>
      <c r="B30225" s="3"/>
      <c r="C30225" s="3"/>
      <c r="D30225" s="3"/>
      <c r="E30225"/>
      <c r="F30225"/>
      <c r="G30225"/>
      <c r="H30225"/>
      <c r="I30225"/>
      <c r="J30225"/>
      <c r="K30225"/>
      <c r="L30225"/>
    </row>
    <row r="30226" spans="1:12" ht="12.75" x14ac:dyDescent="0.2">
      <c r="A30226" s="3"/>
      <c r="B30226" s="3"/>
      <c r="C30226" s="3"/>
      <c r="D30226" s="3"/>
      <c r="E30226"/>
      <c r="F30226"/>
      <c r="G30226"/>
      <c r="H30226"/>
      <c r="I30226"/>
      <c r="J30226"/>
      <c r="K30226"/>
      <c r="L30226"/>
    </row>
    <row r="30227" spans="1:12" ht="12.75" x14ac:dyDescent="0.2">
      <c r="A30227" s="3"/>
      <c r="B30227" s="3"/>
      <c r="C30227" s="3"/>
      <c r="D30227" s="3"/>
      <c r="E30227"/>
      <c r="F30227"/>
      <c r="G30227"/>
      <c r="H30227"/>
      <c r="I30227"/>
      <c r="J30227"/>
      <c r="K30227"/>
      <c r="L30227"/>
    </row>
    <row r="30228" spans="1:12" ht="12.75" x14ac:dyDescent="0.2">
      <c r="A30228" s="3"/>
      <c r="B30228" s="3"/>
      <c r="C30228" s="3"/>
      <c r="D30228" s="3"/>
      <c r="E30228"/>
      <c r="F30228"/>
      <c r="G30228"/>
      <c r="H30228"/>
      <c r="I30228"/>
      <c r="J30228"/>
      <c r="K30228"/>
      <c r="L30228"/>
    </row>
    <row r="30229" spans="1:12" ht="12.75" x14ac:dyDescent="0.2">
      <c r="A30229" s="3"/>
      <c r="B30229" s="3"/>
      <c r="C30229" s="3"/>
      <c r="D30229" s="3"/>
      <c r="E30229"/>
      <c r="F30229"/>
      <c r="G30229"/>
      <c r="H30229"/>
      <c r="I30229"/>
      <c r="J30229"/>
      <c r="K30229"/>
      <c r="L30229"/>
    </row>
    <row r="30230" spans="1:12" ht="12.75" x14ac:dyDescent="0.2">
      <c r="A30230" s="3"/>
      <c r="B30230" s="3"/>
      <c r="C30230" s="3"/>
      <c r="D30230" s="3"/>
      <c r="E30230"/>
      <c r="F30230"/>
      <c r="G30230"/>
      <c r="H30230"/>
      <c r="I30230"/>
      <c r="J30230"/>
      <c r="K30230"/>
      <c r="L30230"/>
    </row>
    <row r="30231" spans="1:12" ht="12.75" x14ac:dyDescent="0.2">
      <c r="A30231" s="3"/>
      <c r="B30231" s="3"/>
      <c r="C30231" s="3"/>
      <c r="D30231" s="3"/>
      <c r="E30231"/>
      <c r="F30231"/>
      <c r="G30231"/>
      <c r="H30231"/>
      <c r="I30231"/>
      <c r="J30231"/>
      <c r="K30231"/>
      <c r="L30231"/>
    </row>
    <row r="30232" spans="1:12" ht="12.75" x14ac:dyDescent="0.2">
      <c r="A30232" s="3"/>
      <c r="B30232" s="3"/>
      <c r="C30232" s="3"/>
      <c r="D30232" s="3"/>
      <c r="E30232"/>
      <c r="F30232"/>
      <c r="G30232"/>
      <c r="H30232"/>
      <c r="I30232"/>
      <c r="J30232"/>
      <c r="K30232"/>
      <c r="L30232"/>
    </row>
    <row r="30233" spans="1:12" ht="12.75" x14ac:dyDescent="0.2">
      <c r="A30233" s="3"/>
      <c r="B30233" s="3"/>
      <c r="C30233" s="3"/>
      <c r="D30233" s="3"/>
      <c r="E30233"/>
      <c r="F30233"/>
      <c r="G30233"/>
      <c r="H30233"/>
      <c r="I30233"/>
      <c r="J30233"/>
      <c r="K30233"/>
      <c r="L30233"/>
    </row>
    <row r="30234" spans="1:12" ht="12.75" x14ac:dyDescent="0.2">
      <c r="A30234" s="3"/>
      <c r="B30234" s="3"/>
      <c r="C30234" s="3"/>
      <c r="D30234" s="3"/>
      <c r="E30234"/>
      <c r="F30234"/>
      <c r="G30234"/>
      <c r="H30234"/>
      <c r="I30234"/>
      <c r="J30234"/>
      <c r="K30234"/>
      <c r="L30234"/>
    </row>
    <row r="30235" spans="1:12" ht="12.75" x14ac:dyDescent="0.2">
      <c r="A30235" s="3"/>
      <c r="B30235" s="3"/>
      <c r="C30235" s="3"/>
      <c r="D30235" s="3"/>
      <c r="E30235"/>
      <c r="F30235"/>
      <c r="G30235"/>
      <c r="H30235"/>
      <c r="I30235"/>
      <c r="J30235"/>
      <c r="K30235"/>
      <c r="L30235"/>
    </row>
    <row r="30236" spans="1:12" ht="12.75" x14ac:dyDescent="0.2">
      <c r="A30236" s="3"/>
      <c r="B30236" s="3"/>
      <c r="C30236" s="3"/>
      <c r="D30236" s="3"/>
      <c r="E30236"/>
      <c r="F30236"/>
      <c r="G30236"/>
      <c r="H30236"/>
      <c r="I30236"/>
      <c r="J30236"/>
      <c r="K30236"/>
      <c r="L30236"/>
    </row>
    <row r="30237" spans="1:12" ht="12.75" x14ac:dyDescent="0.2">
      <c r="A30237" s="3"/>
      <c r="B30237" s="3"/>
      <c r="C30237" s="3"/>
      <c r="D30237" s="3"/>
      <c r="E30237"/>
      <c r="F30237"/>
      <c r="G30237"/>
      <c r="H30237"/>
      <c r="I30237"/>
      <c r="J30237"/>
      <c r="K30237"/>
      <c r="L30237"/>
    </row>
    <row r="30238" spans="1:12" ht="12.75" x14ac:dyDescent="0.2">
      <c r="A30238" s="3"/>
      <c r="B30238" s="3"/>
      <c r="C30238" s="3"/>
      <c r="D30238" s="3"/>
      <c r="E30238"/>
      <c r="F30238"/>
      <c r="G30238"/>
      <c r="H30238"/>
      <c r="I30238"/>
      <c r="J30238"/>
      <c r="K30238"/>
      <c r="L30238"/>
    </row>
    <row r="30239" spans="1:12" ht="12.75" x14ac:dyDescent="0.2">
      <c r="A30239" s="3"/>
      <c r="B30239" s="3"/>
      <c r="C30239" s="3"/>
      <c r="D30239" s="3"/>
      <c r="E30239"/>
      <c r="F30239"/>
      <c r="G30239"/>
      <c r="H30239"/>
      <c r="I30239"/>
      <c r="J30239"/>
      <c r="K30239"/>
      <c r="L30239"/>
    </row>
    <row r="30240" spans="1:12" ht="12.75" x14ac:dyDescent="0.2">
      <c r="A30240" s="3"/>
      <c r="B30240" s="3"/>
      <c r="C30240" s="3"/>
      <c r="D30240" s="3"/>
      <c r="E30240"/>
      <c r="F30240"/>
      <c r="G30240"/>
      <c r="H30240"/>
      <c r="I30240"/>
      <c r="J30240"/>
      <c r="K30240"/>
      <c r="L30240"/>
    </row>
    <row r="30241" spans="1:12" ht="12.75" x14ac:dyDescent="0.2">
      <c r="A30241" s="3"/>
      <c r="B30241" s="3"/>
      <c r="C30241" s="3"/>
      <c r="D30241" s="3"/>
      <c r="E30241"/>
      <c r="F30241"/>
      <c r="G30241"/>
      <c r="H30241"/>
      <c r="I30241"/>
      <c r="J30241"/>
      <c r="K30241"/>
      <c r="L30241"/>
    </row>
    <row r="30242" spans="1:12" ht="12.75" x14ac:dyDescent="0.2">
      <c r="A30242" s="3"/>
      <c r="B30242" s="3"/>
      <c r="C30242" s="3"/>
      <c r="D30242" s="3"/>
      <c r="E30242"/>
      <c r="F30242"/>
      <c r="G30242"/>
      <c r="H30242"/>
      <c r="I30242"/>
      <c r="J30242"/>
      <c r="K30242"/>
      <c r="L30242"/>
    </row>
    <row r="30243" spans="1:12" ht="12.75" x14ac:dyDescent="0.2">
      <c r="A30243" s="3"/>
      <c r="B30243" s="3"/>
      <c r="C30243" s="3"/>
      <c r="D30243" s="3"/>
      <c r="E30243"/>
      <c r="F30243"/>
      <c r="G30243"/>
      <c r="H30243"/>
      <c r="I30243"/>
      <c r="J30243"/>
      <c r="K30243"/>
      <c r="L30243"/>
    </row>
    <row r="30244" spans="1:12" ht="12.75" x14ac:dyDescent="0.2">
      <c r="A30244" s="3"/>
      <c r="B30244" s="3"/>
      <c r="C30244" s="3"/>
      <c r="D30244" s="3"/>
      <c r="E30244"/>
      <c r="F30244"/>
      <c r="G30244"/>
      <c r="H30244"/>
      <c r="I30244"/>
      <c r="J30244"/>
      <c r="K30244"/>
      <c r="L30244"/>
    </row>
    <row r="30245" spans="1:12" ht="12.75" x14ac:dyDescent="0.2">
      <c r="A30245" s="3"/>
      <c r="B30245" s="3"/>
      <c r="C30245" s="3"/>
      <c r="D30245" s="3"/>
      <c r="E30245"/>
      <c r="F30245"/>
      <c r="G30245"/>
      <c r="H30245"/>
      <c r="I30245"/>
      <c r="J30245"/>
      <c r="K30245"/>
      <c r="L30245"/>
    </row>
    <row r="30246" spans="1:12" ht="12.75" x14ac:dyDescent="0.2">
      <c r="A30246" s="3"/>
      <c r="B30246" s="3"/>
      <c r="C30246" s="3"/>
      <c r="D30246" s="3"/>
      <c r="E30246"/>
      <c r="F30246"/>
      <c r="G30246"/>
      <c r="H30246"/>
      <c r="I30246"/>
      <c r="J30246"/>
      <c r="K30246"/>
      <c r="L30246"/>
    </row>
    <row r="30247" spans="1:12" ht="12.75" x14ac:dyDescent="0.2">
      <c r="A30247" s="3"/>
      <c r="B30247" s="3"/>
      <c r="C30247" s="3"/>
      <c r="D30247" s="3"/>
      <c r="E30247"/>
      <c r="F30247"/>
      <c r="G30247"/>
      <c r="H30247"/>
      <c r="I30247"/>
      <c r="J30247"/>
      <c r="K30247"/>
      <c r="L30247"/>
    </row>
    <row r="30248" spans="1:12" ht="12.75" x14ac:dyDescent="0.2">
      <c r="A30248" s="3"/>
      <c r="B30248" s="3"/>
      <c r="C30248" s="3"/>
      <c r="D30248" s="3"/>
      <c r="E30248"/>
      <c r="F30248"/>
      <c r="G30248"/>
      <c r="H30248"/>
      <c r="I30248"/>
      <c r="J30248"/>
      <c r="K30248"/>
      <c r="L30248"/>
    </row>
    <row r="30249" spans="1:12" ht="12.75" x14ac:dyDescent="0.2">
      <c r="A30249" s="3"/>
      <c r="B30249" s="3"/>
      <c r="C30249" s="3"/>
      <c r="D30249" s="3"/>
      <c r="E30249"/>
      <c r="F30249"/>
      <c r="G30249"/>
      <c r="H30249"/>
      <c r="I30249"/>
      <c r="J30249"/>
      <c r="K30249"/>
      <c r="L30249"/>
    </row>
    <row r="30250" spans="1:12" ht="12.75" x14ac:dyDescent="0.2">
      <c r="A30250" s="3"/>
      <c r="B30250" s="3"/>
      <c r="C30250" s="3"/>
      <c r="D30250" s="3"/>
      <c r="E30250"/>
      <c r="F30250"/>
      <c r="G30250"/>
      <c r="H30250"/>
      <c r="I30250"/>
      <c r="J30250"/>
      <c r="K30250"/>
      <c r="L30250"/>
    </row>
    <row r="30251" spans="1:12" ht="12.75" x14ac:dyDescent="0.2">
      <c r="A30251" s="3"/>
      <c r="B30251" s="3"/>
      <c r="C30251" s="3"/>
      <c r="D30251" s="3"/>
      <c r="E30251"/>
      <c r="F30251"/>
      <c r="G30251"/>
      <c r="H30251"/>
      <c r="I30251"/>
      <c r="J30251"/>
      <c r="K30251"/>
      <c r="L30251"/>
    </row>
    <row r="30252" spans="1:12" ht="12.75" x14ac:dyDescent="0.2">
      <c r="A30252" s="3"/>
      <c r="B30252" s="3"/>
      <c r="C30252" s="3"/>
      <c r="D30252" s="3"/>
      <c r="E30252"/>
      <c r="F30252"/>
      <c r="G30252"/>
      <c r="H30252"/>
      <c r="I30252"/>
      <c r="J30252"/>
      <c r="K30252"/>
      <c r="L30252"/>
    </row>
    <row r="30253" spans="1:12" ht="12.75" x14ac:dyDescent="0.2">
      <c r="A30253" s="3"/>
      <c r="B30253" s="3"/>
      <c r="C30253" s="3"/>
      <c r="D30253" s="3"/>
      <c r="E30253"/>
      <c r="F30253"/>
      <c r="G30253"/>
      <c r="H30253"/>
      <c r="I30253"/>
      <c r="J30253"/>
      <c r="K30253"/>
      <c r="L30253"/>
    </row>
    <row r="30254" spans="1:12" ht="12.75" x14ac:dyDescent="0.2">
      <c r="A30254" s="3"/>
      <c r="B30254" s="3"/>
      <c r="C30254" s="3"/>
      <c r="D30254" s="3"/>
      <c r="E30254"/>
      <c r="F30254"/>
      <c r="G30254"/>
      <c r="H30254"/>
      <c r="I30254"/>
      <c r="J30254"/>
      <c r="K30254"/>
      <c r="L30254"/>
    </row>
    <row r="30255" spans="1:12" ht="12.75" x14ac:dyDescent="0.2">
      <c r="A30255" s="3"/>
      <c r="B30255" s="3"/>
      <c r="C30255" s="3"/>
      <c r="D30255" s="3"/>
      <c r="E30255"/>
      <c r="F30255"/>
      <c r="G30255"/>
      <c r="H30255"/>
      <c r="I30255"/>
      <c r="J30255"/>
      <c r="K30255"/>
      <c r="L30255"/>
    </row>
    <row r="30256" spans="1:12" ht="12.75" x14ac:dyDescent="0.2">
      <c r="A30256" s="3"/>
      <c r="B30256" s="3"/>
      <c r="C30256" s="3"/>
      <c r="D30256" s="3"/>
      <c r="E30256"/>
      <c r="F30256"/>
      <c r="G30256"/>
      <c r="H30256"/>
      <c r="I30256"/>
      <c r="J30256"/>
      <c r="K30256"/>
      <c r="L30256"/>
    </row>
    <row r="30257" spans="1:12" ht="12.75" x14ac:dyDescent="0.2">
      <c r="A30257" s="3"/>
      <c r="B30257" s="3"/>
      <c r="C30257" s="3"/>
      <c r="D30257" s="3"/>
      <c r="E30257"/>
      <c r="F30257"/>
      <c r="G30257"/>
      <c r="H30257"/>
      <c r="I30257"/>
      <c r="J30257"/>
      <c r="K30257"/>
      <c r="L30257"/>
    </row>
    <row r="30258" spans="1:12" ht="12.75" x14ac:dyDescent="0.2">
      <c r="A30258" s="3"/>
      <c r="B30258" s="3"/>
      <c r="C30258" s="3"/>
      <c r="D30258" s="3"/>
      <c r="E30258"/>
      <c r="F30258"/>
      <c r="G30258"/>
      <c r="H30258"/>
      <c r="I30258"/>
      <c r="J30258"/>
      <c r="K30258"/>
      <c r="L30258"/>
    </row>
    <row r="30259" spans="1:12" ht="12.75" x14ac:dyDescent="0.2">
      <c r="A30259" s="3"/>
      <c r="B30259" s="3"/>
      <c r="C30259" s="3"/>
      <c r="D30259" s="3"/>
      <c r="E30259"/>
      <c r="F30259"/>
      <c r="G30259"/>
      <c r="H30259"/>
      <c r="I30259"/>
      <c r="J30259"/>
      <c r="K30259"/>
      <c r="L30259"/>
    </row>
    <row r="30260" spans="1:12" ht="12.75" x14ac:dyDescent="0.2">
      <c r="A30260" s="3"/>
      <c r="B30260" s="3"/>
      <c r="C30260" s="3"/>
      <c r="D30260" s="3"/>
      <c r="E30260"/>
      <c r="F30260"/>
      <c r="G30260"/>
      <c r="H30260"/>
      <c r="I30260"/>
      <c r="J30260"/>
      <c r="K30260"/>
      <c r="L30260"/>
    </row>
    <row r="30261" spans="1:12" ht="12.75" x14ac:dyDescent="0.2">
      <c r="A30261" s="3"/>
      <c r="B30261" s="3"/>
      <c r="C30261" s="3"/>
      <c r="D30261" s="3"/>
      <c r="E30261"/>
      <c r="F30261"/>
      <c r="G30261"/>
      <c r="H30261"/>
      <c r="I30261"/>
      <c r="J30261"/>
      <c r="K30261"/>
      <c r="L30261"/>
    </row>
    <row r="30262" spans="1:12" ht="12.75" x14ac:dyDescent="0.2">
      <c r="A30262" s="3"/>
      <c r="B30262" s="3"/>
      <c r="C30262" s="3"/>
      <c r="D30262" s="3"/>
      <c r="E30262"/>
      <c r="F30262"/>
      <c r="G30262"/>
      <c r="H30262"/>
      <c r="I30262"/>
      <c r="J30262"/>
      <c r="K30262"/>
      <c r="L30262"/>
    </row>
    <row r="30263" spans="1:12" ht="12.75" x14ac:dyDescent="0.2">
      <c r="A30263" s="3"/>
      <c r="B30263" s="3"/>
      <c r="C30263" s="3"/>
      <c r="D30263" s="3"/>
      <c r="E30263"/>
      <c r="F30263"/>
      <c r="G30263"/>
      <c r="H30263"/>
      <c r="I30263"/>
      <c r="J30263"/>
      <c r="K30263"/>
      <c r="L30263"/>
    </row>
    <row r="30264" spans="1:12" ht="12.75" x14ac:dyDescent="0.2">
      <c r="A30264" s="3"/>
      <c r="B30264" s="3"/>
      <c r="C30264" s="3"/>
      <c r="D30264" s="3"/>
      <c r="E30264"/>
      <c r="F30264"/>
      <c r="G30264"/>
      <c r="H30264"/>
      <c r="I30264"/>
      <c r="J30264"/>
      <c r="K30264"/>
      <c r="L30264"/>
    </row>
    <row r="30265" spans="1:12" ht="12.75" x14ac:dyDescent="0.2">
      <c r="A30265" s="3"/>
      <c r="B30265" s="3"/>
      <c r="C30265" s="3"/>
      <c r="D30265" s="3"/>
      <c r="E30265"/>
      <c r="F30265"/>
      <c r="G30265"/>
      <c r="H30265"/>
      <c r="I30265"/>
      <c r="J30265"/>
      <c r="K30265"/>
      <c r="L30265"/>
    </row>
    <row r="30266" spans="1:12" ht="12.75" x14ac:dyDescent="0.2">
      <c r="A30266" s="3"/>
      <c r="B30266" s="3"/>
      <c r="C30266" s="3"/>
      <c r="D30266" s="3"/>
      <c r="E30266"/>
      <c r="F30266"/>
      <c r="G30266"/>
      <c r="H30266"/>
      <c r="I30266"/>
      <c r="J30266"/>
      <c r="K30266"/>
      <c r="L30266"/>
    </row>
    <row r="30267" spans="1:12" ht="12.75" x14ac:dyDescent="0.2">
      <c r="A30267" s="3"/>
      <c r="B30267" s="3"/>
      <c r="C30267" s="3"/>
      <c r="D30267" s="3"/>
      <c r="E30267"/>
      <c r="F30267"/>
      <c r="G30267"/>
      <c r="H30267"/>
      <c r="I30267"/>
      <c r="J30267"/>
      <c r="K30267"/>
      <c r="L30267"/>
    </row>
    <row r="30268" spans="1:12" ht="12.75" x14ac:dyDescent="0.2">
      <c r="A30268" s="3"/>
      <c r="B30268" s="3"/>
      <c r="C30268" s="3"/>
      <c r="D30268" s="3"/>
      <c r="E30268"/>
      <c r="F30268"/>
      <c r="G30268"/>
      <c r="H30268"/>
      <c r="I30268"/>
      <c r="J30268"/>
      <c r="K30268"/>
      <c r="L30268"/>
    </row>
    <row r="30269" spans="1:12" ht="12.75" x14ac:dyDescent="0.2">
      <c r="A30269" s="3"/>
      <c r="B30269" s="3"/>
      <c r="C30269" s="3"/>
      <c r="D30269" s="3"/>
      <c r="E30269"/>
      <c r="F30269"/>
      <c r="G30269"/>
      <c r="H30269"/>
      <c r="I30269"/>
      <c r="J30269"/>
      <c r="K30269"/>
      <c r="L30269"/>
    </row>
    <row r="30270" spans="1:12" ht="12.75" x14ac:dyDescent="0.2">
      <c r="A30270" s="3"/>
      <c r="B30270" s="3"/>
      <c r="C30270" s="3"/>
      <c r="D30270" s="3"/>
      <c r="E30270"/>
      <c r="F30270"/>
      <c r="G30270"/>
      <c r="H30270"/>
      <c r="I30270"/>
      <c r="J30270"/>
      <c r="K30270"/>
      <c r="L30270"/>
    </row>
    <row r="30271" spans="1:12" ht="12.75" x14ac:dyDescent="0.2">
      <c r="A30271" s="3"/>
      <c r="B30271" s="3"/>
      <c r="C30271" s="3"/>
      <c r="D30271" s="3"/>
      <c r="E30271"/>
      <c r="F30271"/>
      <c r="G30271"/>
      <c r="H30271"/>
      <c r="I30271"/>
      <c r="J30271"/>
      <c r="K30271"/>
      <c r="L30271"/>
    </row>
    <row r="30272" spans="1:12" ht="12.75" x14ac:dyDescent="0.2">
      <c r="A30272" s="3"/>
      <c r="B30272" s="3"/>
      <c r="C30272" s="3"/>
      <c r="D30272" s="3"/>
      <c r="E30272"/>
      <c r="F30272"/>
      <c r="G30272"/>
      <c r="H30272"/>
      <c r="I30272"/>
      <c r="J30272"/>
      <c r="K30272"/>
      <c r="L30272"/>
    </row>
    <row r="30273" spans="1:12" ht="12.75" x14ac:dyDescent="0.2">
      <c r="A30273" s="3"/>
      <c r="B30273" s="3"/>
      <c r="C30273" s="3"/>
      <c r="D30273" s="3"/>
      <c r="E30273"/>
      <c r="F30273"/>
      <c r="G30273"/>
      <c r="H30273"/>
      <c r="I30273"/>
      <c r="J30273"/>
      <c r="K30273"/>
      <c r="L30273"/>
    </row>
    <row r="30274" spans="1:12" ht="12.75" x14ac:dyDescent="0.2">
      <c r="A30274" s="3"/>
      <c r="B30274" s="3"/>
      <c r="C30274" s="3"/>
      <c r="D30274" s="3"/>
      <c r="E30274"/>
      <c r="F30274"/>
      <c r="G30274"/>
      <c r="H30274"/>
      <c r="I30274"/>
      <c r="J30274"/>
      <c r="K30274"/>
      <c r="L30274"/>
    </row>
    <row r="30275" spans="1:12" ht="12.75" x14ac:dyDescent="0.2">
      <c r="A30275" s="3"/>
      <c r="B30275" s="3"/>
      <c r="C30275" s="3"/>
      <c r="D30275" s="3"/>
      <c r="E30275"/>
      <c r="F30275"/>
      <c r="G30275"/>
      <c r="H30275"/>
      <c r="I30275"/>
      <c r="J30275"/>
      <c r="K30275"/>
      <c r="L30275"/>
    </row>
    <row r="30276" spans="1:12" ht="12.75" x14ac:dyDescent="0.2">
      <c r="A30276" s="3"/>
      <c r="B30276" s="3"/>
      <c r="C30276" s="3"/>
      <c r="D30276" s="3"/>
      <c r="E30276"/>
      <c r="F30276"/>
      <c r="G30276"/>
      <c r="H30276"/>
      <c r="I30276"/>
      <c r="J30276"/>
      <c r="K30276"/>
      <c r="L30276"/>
    </row>
    <row r="30277" spans="1:12" ht="12.75" x14ac:dyDescent="0.2">
      <c r="A30277" s="3"/>
      <c r="B30277" s="3"/>
      <c r="C30277" s="3"/>
      <c r="D30277" s="3"/>
      <c r="E30277"/>
      <c r="F30277"/>
      <c r="G30277"/>
      <c r="H30277"/>
      <c r="I30277"/>
      <c r="J30277"/>
      <c r="K30277"/>
      <c r="L30277"/>
    </row>
    <row r="30278" spans="1:12" ht="12.75" x14ac:dyDescent="0.2">
      <c r="A30278" s="3"/>
      <c r="B30278" s="3"/>
      <c r="C30278" s="3"/>
      <c r="D30278" s="3"/>
      <c r="E30278"/>
      <c r="F30278"/>
      <c r="G30278"/>
      <c r="H30278"/>
      <c r="I30278"/>
      <c r="J30278"/>
      <c r="K30278"/>
      <c r="L30278"/>
    </row>
    <row r="30279" spans="1:12" ht="12.75" x14ac:dyDescent="0.2">
      <c r="A30279" s="3"/>
      <c r="B30279" s="3"/>
      <c r="C30279" s="3"/>
      <c r="D30279" s="3"/>
      <c r="E30279"/>
      <c r="F30279"/>
      <c r="G30279"/>
      <c r="H30279"/>
      <c r="I30279"/>
      <c r="J30279"/>
      <c r="K30279"/>
      <c r="L30279"/>
    </row>
    <row r="30280" spans="1:12" ht="12.75" x14ac:dyDescent="0.2">
      <c r="A30280" s="3"/>
      <c r="B30280" s="3"/>
      <c r="C30280" s="3"/>
      <c r="D30280" s="3"/>
      <c r="E30280"/>
      <c r="F30280"/>
      <c r="G30280"/>
      <c r="H30280"/>
      <c r="I30280"/>
      <c r="J30280"/>
      <c r="K30280"/>
      <c r="L30280"/>
    </row>
    <row r="30281" spans="1:12" ht="12.75" x14ac:dyDescent="0.2">
      <c r="A30281" s="3"/>
      <c r="B30281" s="3"/>
      <c r="C30281" s="3"/>
      <c r="D30281" s="3"/>
      <c r="E30281"/>
      <c r="F30281"/>
      <c r="G30281"/>
      <c r="H30281"/>
      <c r="I30281"/>
      <c r="J30281"/>
      <c r="K30281"/>
      <c r="L30281"/>
    </row>
    <row r="30282" spans="1:12" ht="12.75" x14ac:dyDescent="0.2">
      <c r="A30282" s="3"/>
      <c r="B30282" s="3"/>
      <c r="C30282" s="3"/>
      <c r="D30282" s="3"/>
      <c r="E30282"/>
      <c r="F30282"/>
      <c r="G30282"/>
      <c r="H30282"/>
      <c r="I30282"/>
      <c r="J30282"/>
      <c r="K30282"/>
      <c r="L30282"/>
    </row>
    <row r="30283" spans="1:12" ht="12.75" x14ac:dyDescent="0.2">
      <c r="A30283" s="3"/>
      <c r="B30283" s="3"/>
      <c r="C30283" s="3"/>
      <c r="D30283" s="3"/>
      <c r="E30283"/>
      <c r="F30283"/>
      <c r="G30283"/>
      <c r="H30283"/>
      <c r="I30283"/>
      <c r="J30283"/>
      <c r="K30283"/>
      <c r="L30283"/>
    </row>
    <row r="30284" spans="1:12" ht="12.75" x14ac:dyDescent="0.2">
      <c r="A30284" s="3"/>
      <c r="B30284" s="3"/>
      <c r="C30284" s="3"/>
      <c r="D30284" s="3"/>
      <c r="E30284"/>
      <c r="F30284"/>
      <c r="G30284"/>
      <c r="H30284"/>
      <c r="I30284"/>
      <c r="J30284"/>
      <c r="K30284"/>
      <c r="L30284"/>
    </row>
    <row r="30285" spans="1:12" ht="12.75" x14ac:dyDescent="0.2">
      <c r="A30285" s="3"/>
      <c r="B30285" s="3"/>
      <c r="C30285" s="3"/>
      <c r="D30285" s="3"/>
      <c r="E30285"/>
      <c r="F30285"/>
      <c r="G30285"/>
      <c r="H30285"/>
      <c r="I30285"/>
      <c r="J30285"/>
      <c r="K30285"/>
      <c r="L30285"/>
    </row>
    <row r="30286" spans="1:12" ht="12.75" x14ac:dyDescent="0.2">
      <c r="A30286" s="3"/>
      <c r="B30286" s="3"/>
      <c r="C30286" s="3"/>
      <c r="D30286" s="3"/>
      <c r="E30286"/>
      <c r="F30286"/>
      <c r="G30286"/>
      <c r="H30286"/>
      <c r="I30286"/>
      <c r="J30286"/>
      <c r="K30286"/>
      <c r="L30286"/>
    </row>
    <row r="30287" spans="1:12" ht="12.75" x14ac:dyDescent="0.2">
      <c r="A30287" s="3"/>
      <c r="B30287" s="3"/>
      <c r="C30287" s="3"/>
      <c r="D30287" s="3"/>
      <c r="E30287"/>
      <c r="F30287"/>
      <c r="G30287"/>
      <c r="H30287"/>
      <c r="I30287"/>
      <c r="J30287"/>
      <c r="K30287"/>
      <c r="L30287"/>
    </row>
    <row r="30288" spans="1:12" ht="12.75" x14ac:dyDescent="0.2">
      <c r="A30288" s="3"/>
      <c r="B30288" s="3"/>
      <c r="C30288" s="3"/>
      <c r="D30288" s="3"/>
      <c r="E30288"/>
      <c r="F30288"/>
      <c r="G30288"/>
      <c r="H30288"/>
      <c r="I30288"/>
      <c r="J30288"/>
      <c r="K30288"/>
      <c r="L30288"/>
    </row>
    <row r="30289" spans="1:12" ht="12.75" x14ac:dyDescent="0.2">
      <c r="A30289" s="3"/>
      <c r="B30289" s="3"/>
      <c r="C30289" s="3"/>
      <c r="D30289" s="3"/>
      <c r="E30289"/>
      <c r="F30289"/>
      <c r="G30289"/>
      <c r="H30289"/>
      <c r="I30289"/>
      <c r="J30289"/>
      <c r="K30289"/>
      <c r="L30289"/>
    </row>
    <row r="30290" spans="1:12" ht="12.75" x14ac:dyDescent="0.2">
      <c r="A30290" s="3"/>
      <c r="B30290" s="3"/>
      <c r="C30290" s="3"/>
      <c r="D30290" s="3"/>
      <c r="E30290"/>
      <c r="F30290"/>
      <c r="G30290"/>
      <c r="H30290"/>
      <c r="I30290"/>
      <c r="J30290"/>
      <c r="K30290"/>
      <c r="L30290"/>
    </row>
    <row r="30291" spans="1:12" ht="12.75" x14ac:dyDescent="0.2">
      <c r="A30291" s="3"/>
      <c r="B30291" s="3"/>
      <c r="C30291" s="3"/>
      <c r="D30291" s="3"/>
      <c r="E30291"/>
      <c r="F30291"/>
      <c r="G30291"/>
      <c r="H30291"/>
      <c r="I30291"/>
      <c r="J30291"/>
      <c r="K30291"/>
      <c r="L30291"/>
    </row>
    <row r="30292" spans="1:12" ht="12.75" x14ac:dyDescent="0.2">
      <c r="A30292" s="3"/>
      <c r="B30292" s="3"/>
      <c r="C30292" s="3"/>
      <c r="D30292" s="3"/>
      <c r="E30292"/>
      <c r="F30292"/>
      <c r="G30292"/>
      <c r="H30292"/>
      <c r="I30292"/>
      <c r="J30292"/>
      <c r="K30292"/>
      <c r="L30292"/>
    </row>
    <row r="30293" spans="1:12" ht="12.75" x14ac:dyDescent="0.2">
      <c r="A30293" s="3"/>
      <c r="B30293" s="3"/>
      <c r="C30293" s="3"/>
      <c r="D30293" s="3"/>
      <c r="E30293"/>
      <c r="F30293"/>
      <c r="G30293"/>
      <c r="H30293"/>
      <c r="I30293"/>
      <c r="J30293"/>
      <c r="K30293"/>
      <c r="L30293"/>
    </row>
    <row r="30294" spans="1:12" ht="12.75" x14ac:dyDescent="0.2">
      <c r="A30294" s="3"/>
      <c r="B30294" s="3"/>
      <c r="C30294" s="3"/>
      <c r="D30294" s="3"/>
      <c r="E30294"/>
      <c r="F30294"/>
      <c r="G30294"/>
      <c r="H30294"/>
      <c r="I30294"/>
      <c r="J30294"/>
      <c r="K30294"/>
      <c r="L30294"/>
    </row>
    <row r="30295" spans="1:12" ht="12.75" x14ac:dyDescent="0.2">
      <c r="A30295" s="3"/>
      <c r="B30295" s="3"/>
      <c r="C30295" s="3"/>
      <c r="D30295" s="3"/>
      <c r="E30295"/>
      <c r="F30295"/>
      <c r="G30295"/>
      <c r="H30295"/>
      <c r="I30295"/>
      <c r="J30295"/>
      <c r="K30295"/>
      <c r="L30295"/>
    </row>
    <row r="30296" spans="1:12" ht="12.75" x14ac:dyDescent="0.2">
      <c r="A30296" s="3"/>
      <c r="B30296" s="3"/>
      <c r="C30296" s="3"/>
      <c r="D30296" s="3"/>
      <c r="E30296"/>
      <c r="F30296"/>
      <c r="G30296"/>
      <c r="H30296"/>
      <c r="I30296"/>
      <c r="J30296"/>
      <c r="K30296"/>
      <c r="L30296"/>
    </row>
    <row r="30297" spans="1:12" ht="12.75" x14ac:dyDescent="0.2">
      <c r="A30297" s="3"/>
      <c r="B30297" s="3"/>
      <c r="C30297" s="3"/>
      <c r="D30297" s="3"/>
      <c r="E30297"/>
      <c r="F30297"/>
      <c r="G30297"/>
      <c r="H30297"/>
      <c r="I30297"/>
      <c r="J30297"/>
      <c r="K30297"/>
      <c r="L30297"/>
    </row>
    <row r="30298" spans="1:12" ht="12.75" x14ac:dyDescent="0.2">
      <c r="A30298" s="3"/>
      <c r="B30298" s="3"/>
      <c r="C30298" s="3"/>
      <c r="D30298" s="3"/>
      <c r="E30298"/>
      <c r="F30298"/>
      <c r="G30298"/>
      <c r="H30298"/>
      <c r="I30298"/>
      <c r="J30298"/>
      <c r="K30298"/>
      <c r="L30298"/>
    </row>
    <row r="30299" spans="1:12" ht="12.75" x14ac:dyDescent="0.2">
      <c r="A30299" s="3"/>
      <c r="B30299" s="3"/>
      <c r="C30299" s="3"/>
      <c r="D30299" s="3"/>
      <c r="E30299"/>
      <c r="F30299"/>
      <c r="G30299"/>
      <c r="H30299"/>
      <c r="I30299"/>
      <c r="J30299"/>
      <c r="K30299"/>
      <c r="L30299"/>
    </row>
    <row r="30300" spans="1:12" ht="12.75" x14ac:dyDescent="0.2">
      <c r="A30300" s="3"/>
      <c r="B30300" s="3"/>
      <c r="C30300" s="3"/>
      <c r="D30300" s="3"/>
      <c r="E30300"/>
      <c r="F30300"/>
      <c r="G30300"/>
      <c r="H30300"/>
      <c r="I30300"/>
      <c r="J30300"/>
      <c r="K30300"/>
      <c r="L30300"/>
    </row>
    <row r="30301" spans="1:12" ht="12.75" x14ac:dyDescent="0.2">
      <c r="A30301" s="3"/>
      <c r="B30301" s="3"/>
      <c r="C30301" s="3"/>
      <c r="D30301" s="3"/>
      <c r="E30301"/>
      <c r="F30301"/>
      <c r="G30301"/>
      <c r="H30301"/>
      <c r="I30301"/>
      <c r="J30301"/>
      <c r="K30301"/>
      <c r="L30301"/>
    </row>
    <row r="30302" spans="1:12" ht="12.75" x14ac:dyDescent="0.2">
      <c r="A30302" s="3"/>
      <c r="B30302" s="3"/>
      <c r="C30302" s="3"/>
      <c r="D30302" s="3"/>
      <c r="E30302"/>
      <c r="F30302"/>
      <c r="G30302"/>
      <c r="H30302"/>
      <c r="I30302"/>
      <c r="J30302"/>
      <c r="K30302"/>
      <c r="L30302"/>
    </row>
    <row r="30303" spans="1:12" ht="12.75" x14ac:dyDescent="0.2">
      <c r="A30303" s="3"/>
      <c r="B30303" s="3"/>
      <c r="C30303" s="3"/>
      <c r="D30303" s="3"/>
      <c r="E30303"/>
      <c r="F30303"/>
      <c r="G30303"/>
      <c r="H30303"/>
      <c r="I30303"/>
      <c r="J30303"/>
      <c r="K30303"/>
      <c r="L30303"/>
    </row>
    <row r="30304" spans="1:12" ht="12.75" x14ac:dyDescent="0.2">
      <c r="A30304" s="3"/>
      <c r="B30304" s="3"/>
      <c r="C30304" s="3"/>
      <c r="D30304" s="3"/>
      <c r="E30304"/>
      <c r="F30304"/>
      <c r="G30304"/>
      <c r="H30304"/>
      <c r="I30304"/>
      <c r="J30304"/>
      <c r="K30304"/>
      <c r="L30304"/>
    </row>
    <row r="30305" spans="1:12" ht="12.75" x14ac:dyDescent="0.2">
      <c r="A30305" s="3"/>
      <c r="B30305" s="3"/>
      <c r="C30305" s="3"/>
      <c r="D30305" s="3"/>
      <c r="E30305"/>
      <c r="F30305"/>
      <c r="G30305"/>
      <c r="H30305"/>
      <c r="I30305"/>
      <c r="J30305"/>
      <c r="K30305"/>
      <c r="L30305"/>
    </row>
    <row r="30306" spans="1:12" ht="12.75" x14ac:dyDescent="0.2">
      <c r="A30306" s="3"/>
      <c r="B30306" s="3"/>
      <c r="C30306" s="3"/>
      <c r="D30306" s="3"/>
      <c r="E30306"/>
      <c r="F30306"/>
      <c r="G30306"/>
      <c r="H30306"/>
      <c r="I30306"/>
      <c r="J30306"/>
      <c r="K30306"/>
      <c r="L30306"/>
    </row>
    <row r="30307" spans="1:12" ht="12.75" x14ac:dyDescent="0.2">
      <c r="A30307" s="3"/>
      <c r="B30307" s="3"/>
      <c r="C30307" s="3"/>
      <c r="D30307" s="3"/>
      <c r="E30307"/>
      <c r="F30307"/>
      <c r="G30307"/>
      <c r="H30307"/>
      <c r="I30307"/>
      <c r="J30307"/>
      <c r="K30307"/>
      <c r="L30307"/>
    </row>
    <row r="30308" spans="1:12" ht="12.75" x14ac:dyDescent="0.2">
      <c r="A30308" s="3"/>
      <c r="B30308" s="3"/>
      <c r="C30308" s="3"/>
      <c r="D30308" s="3"/>
      <c r="E30308"/>
      <c r="F30308"/>
      <c r="G30308"/>
      <c r="H30308"/>
      <c r="I30308"/>
      <c r="J30308"/>
      <c r="K30308"/>
      <c r="L30308"/>
    </row>
    <row r="30309" spans="1:12" ht="12.75" x14ac:dyDescent="0.2">
      <c r="A30309" s="3"/>
      <c r="B30309" s="3"/>
      <c r="C30309" s="3"/>
      <c r="D30309" s="3"/>
      <c r="E30309"/>
      <c r="F30309"/>
      <c r="G30309"/>
      <c r="H30309"/>
      <c r="I30309"/>
      <c r="J30309"/>
      <c r="K30309"/>
      <c r="L30309"/>
    </row>
    <row r="30310" spans="1:12" ht="12.75" x14ac:dyDescent="0.2">
      <c r="A30310" s="3"/>
      <c r="B30310" s="3"/>
      <c r="C30310" s="3"/>
      <c r="D30310" s="3"/>
      <c r="E30310"/>
      <c r="F30310"/>
      <c r="G30310"/>
      <c r="H30310"/>
      <c r="I30310"/>
      <c r="J30310"/>
      <c r="K30310"/>
      <c r="L30310"/>
    </row>
    <row r="30311" spans="1:12" ht="12.75" x14ac:dyDescent="0.2">
      <c r="A30311" s="3"/>
      <c r="B30311" s="3"/>
      <c r="C30311" s="3"/>
      <c r="D30311" s="3"/>
      <c r="E30311"/>
      <c r="F30311"/>
      <c r="G30311"/>
      <c r="H30311"/>
      <c r="I30311"/>
      <c r="J30311"/>
      <c r="K30311"/>
      <c r="L30311"/>
    </row>
    <row r="30312" spans="1:12" ht="12.75" x14ac:dyDescent="0.2">
      <c r="A30312" s="3"/>
      <c r="B30312" s="3"/>
      <c r="C30312" s="3"/>
      <c r="D30312" s="3"/>
      <c r="E30312"/>
      <c r="F30312"/>
      <c r="G30312"/>
      <c r="H30312"/>
      <c r="I30312"/>
      <c r="J30312"/>
      <c r="K30312"/>
      <c r="L30312"/>
    </row>
    <row r="30313" spans="1:12" ht="12.75" x14ac:dyDescent="0.2">
      <c r="A30313" s="3"/>
      <c r="B30313" s="3"/>
      <c r="C30313" s="3"/>
      <c r="D30313" s="3"/>
      <c r="E30313"/>
      <c r="F30313"/>
      <c r="G30313"/>
      <c r="H30313"/>
      <c r="I30313"/>
      <c r="J30313"/>
      <c r="K30313"/>
      <c r="L30313"/>
    </row>
    <row r="30314" spans="1:12" ht="12.75" x14ac:dyDescent="0.2">
      <c r="A30314" s="3"/>
      <c r="B30314" s="3"/>
      <c r="C30314" s="3"/>
      <c r="D30314" s="3"/>
      <c r="E30314"/>
      <c r="F30314"/>
      <c r="G30314"/>
      <c r="H30314"/>
      <c r="I30314"/>
      <c r="J30314"/>
      <c r="K30314"/>
      <c r="L30314"/>
    </row>
    <row r="30315" spans="1:12" ht="12.75" x14ac:dyDescent="0.2">
      <c r="A30315" s="3"/>
      <c r="B30315" s="3"/>
      <c r="C30315" s="3"/>
      <c r="D30315" s="3"/>
      <c r="E30315"/>
      <c r="F30315"/>
      <c r="G30315"/>
      <c r="H30315"/>
      <c r="I30315"/>
      <c r="J30315"/>
      <c r="K30315"/>
      <c r="L30315"/>
    </row>
    <row r="30316" spans="1:12" ht="12.75" x14ac:dyDescent="0.2">
      <c r="A30316" s="3"/>
      <c r="B30316" s="3"/>
      <c r="C30316" s="3"/>
      <c r="D30316" s="3"/>
      <c r="E30316"/>
      <c r="F30316"/>
      <c r="G30316"/>
      <c r="H30316"/>
      <c r="I30316"/>
      <c r="J30316"/>
      <c r="K30316"/>
      <c r="L30316"/>
    </row>
    <row r="30317" spans="1:12" ht="12.75" x14ac:dyDescent="0.2">
      <c r="A30317" s="3"/>
      <c r="B30317" s="3"/>
      <c r="C30317" s="3"/>
      <c r="D30317" s="3"/>
      <c r="E30317"/>
      <c r="F30317"/>
      <c r="G30317"/>
      <c r="H30317"/>
      <c r="I30317"/>
      <c r="J30317"/>
      <c r="K30317"/>
      <c r="L30317"/>
    </row>
    <row r="30318" spans="1:12" ht="12.75" x14ac:dyDescent="0.2">
      <c r="A30318" s="3"/>
      <c r="B30318" s="3"/>
      <c r="C30318" s="3"/>
      <c r="D30318" s="3"/>
      <c r="E30318"/>
      <c r="F30318"/>
      <c r="G30318"/>
      <c r="H30318"/>
      <c r="I30318"/>
      <c r="J30318"/>
      <c r="K30318"/>
      <c r="L30318"/>
    </row>
    <row r="30319" spans="1:12" ht="12.75" x14ac:dyDescent="0.2">
      <c r="A30319" s="3"/>
      <c r="B30319" s="3"/>
      <c r="C30319" s="3"/>
      <c r="D30319" s="3"/>
      <c r="E30319"/>
      <c r="F30319"/>
      <c r="G30319"/>
      <c r="H30319"/>
      <c r="I30319"/>
      <c r="J30319"/>
      <c r="K30319"/>
      <c r="L30319"/>
    </row>
    <row r="30320" spans="1:12" ht="12.75" x14ac:dyDescent="0.2">
      <c r="A30320" s="3"/>
      <c r="B30320" s="3"/>
      <c r="C30320" s="3"/>
      <c r="D30320" s="3"/>
      <c r="E30320"/>
      <c r="F30320"/>
      <c r="G30320"/>
      <c r="H30320"/>
      <c r="I30320"/>
      <c r="J30320"/>
      <c r="K30320"/>
      <c r="L30320"/>
    </row>
    <row r="30321" spans="1:12" ht="12.75" x14ac:dyDescent="0.2">
      <c r="A30321" s="3"/>
      <c r="B30321" s="3"/>
      <c r="C30321" s="3"/>
      <c r="D30321" s="3"/>
      <c r="E30321"/>
      <c r="F30321"/>
      <c r="G30321"/>
      <c r="H30321"/>
      <c r="I30321"/>
      <c r="J30321"/>
      <c r="K30321"/>
      <c r="L30321"/>
    </row>
    <row r="30322" spans="1:12" ht="12.75" x14ac:dyDescent="0.2">
      <c r="A30322" s="3"/>
      <c r="B30322" s="3"/>
      <c r="C30322" s="3"/>
      <c r="D30322" s="3"/>
      <c r="E30322"/>
      <c r="F30322"/>
      <c r="G30322"/>
      <c r="H30322"/>
      <c r="I30322"/>
      <c r="J30322"/>
      <c r="K30322"/>
      <c r="L30322"/>
    </row>
    <row r="30323" spans="1:12" ht="12.75" x14ac:dyDescent="0.2">
      <c r="A30323" s="3"/>
      <c r="B30323" s="3"/>
      <c r="C30323" s="3"/>
      <c r="D30323" s="3"/>
      <c r="E30323"/>
      <c r="F30323"/>
      <c r="G30323"/>
      <c r="H30323"/>
      <c r="I30323"/>
      <c r="J30323"/>
      <c r="K30323"/>
      <c r="L30323"/>
    </row>
    <row r="30324" spans="1:12" ht="12.75" x14ac:dyDescent="0.2">
      <c r="A30324" s="3"/>
      <c r="B30324" s="3"/>
      <c r="C30324" s="3"/>
      <c r="D30324" s="3"/>
      <c r="E30324"/>
      <c r="F30324"/>
      <c r="G30324"/>
      <c r="H30324"/>
      <c r="I30324"/>
      <c r="J30324"/>
      <c r="K30324"/>
      <c r="L30324"/>
    </row>
    <row r="30325" spans="1:12" ht="12.75" x14ac:dyDescent="0.2">
      <c r="A30325" s="3"/>
      <c r="B30325" s="3"/>
      <c r="C30325" s="3"/>
      <c r="D30325" s="3"/>
      <c r="E30325"/>
      <c r="F30325"/>
      <c r="G30325"/>
      <c r="H30325"/>
      <c r="I30325"/>
      <c r="J30325"/>
      <c r="K30325"/>
      <c r="L30325"/>
    </row>
    <row r="30326" spans="1:12" ht="12.75" x14ac:dyDescent="0.2">
      <c r="A30326" s="3"/>
      <c r="B30326" s="3"/>
      <c r="C30326" s="3"/>
      <c r="D30326" s="3"/>
      <c r="E30326"/>
      <c r="F30326"/>
      <c r="G30326"/>
      <c r="H30326"/>
      <c r="I30326"/>
      <c r="J30326"/>
      <c r="K30326"/>
      <c r="L30326"/>
    </row>
    <row r="30327" spans="1:12" ht="12.75" x14ac:dyDescent="0.2">
      <c r="A30327" s="3"/>
      <c r="B30327" s="3"/>
      <c r="C30327" s="3"/>
      <c r="D30327" s="3"/>
      <c r="E30327"/>
      <c r="F30327"/>
      <c r="G30327"/>
      <c r="H30327"/>
      <c r="I30327"/>
      <c r="J30327"/>
      <c r="K30327"/>
      <c r="L30327"/>
    </row>
    <row r="30328" spans="1:12" ht="12.75" x14ac:dyDescent="0.2">
      <c r="A30328" s="3"/>
      <c r="B30328" s="3"/>
      <c r="C30328" s="3"/>
      <c r="D30328" s="3"/>
      <c r="E30328"/>
      <c r="F30328"/>
      <c r="G30328"/>
      <c r="H30328"/>
      <c r="I30328"/>
      <c r="J30328"/>
      <c r="K30328"/>
      <c r="L30328"/>
    </row>
    <row r="30329" spans="1:12" ht="12.75" x14ac:dyDescent="0.2">
      <c r="A30329" s="3"/>
      <c r="B30329" s="3"/>
      <c r="C30329" s="3"/>
      <c r="D30329" s="3"/>
      <c r="E30329"/>
      <c r="F30329"/>
      <c r="G30329"/>
      <c r="H30329"/>
      <c r="I30329"/>
      <c r="J30329"/>
      <c r="K30329"/>
      <c r="L30329"/>
    </row>
    <row r="30330" spans="1:12" ht="12.75" x14ac:dyDescent="0.2">
      <c r="A30330" s="3"/>
      <c r="B30330" s="3"/>
      <c r="C30330" s="3"/>
      <c r="D30330" s="3"/>
      <c r="E30330"/>
      <c r="F30330"/>
      <c r="G30330"/>
      <c r="H30330"/>
      <c r="I30330"/>
      <c r="J30330"/>
      <c r="K30330"/>
      <c r="L30330"/>
    </row>
    <row r="30331" spans="1:12" ht="12.75" x14ac:dyDescent="0.2">
      <c r="A30331" s="3"/>
      <c r="B30331" s="3"/>
      <c r="C30331" s="3"/>
      <c r="D30331" s="3"/>
      <c r="E30331"/>
      <c r="F30331"/>
      <c r="G30331"/>
      <c r="H30331"/>
      <c r="I30331"/>
      <c r="J30331"/>
      <c r="K30331"/>
      <c r="L30331"/>
    </row>
    <row r="30332" spans="1:12" ht="12.75" x14ac:dyDescent="0.2">
      <c r="A30332" s="3"/>
      <c r="B30332" s="3"/>
      <c r="C30332" s="3"/>
      <c r="D30332" s="3"/>
      <c r="E30332"/>
      <c r="F30332"/>
      <c r="G30332"/>
      <c r="H30332"/>
      <c r="I30332"/>
      <c r="J30332"/>
      <c r="K30332"/>
      <c r="L30332"/>
    </row>
    <row r="30333" spans="1:12" ht="12.75" x14ac:dyDescent="0.2">
      <c r="A30333" s="3"/>
      <c r="B30333" s="3"/>
      <c r="C30333" s="3"/>
      <c r="D30333" s="3"/>
      <c r="E30333"/>
      <c r="F30333"/>
      <c r="G30333"/>
      <c r="H30333"/>
      <c r="I30333"/>
      <c r="J30333"/>
      <c r="K30333"/>
      <c r="L30333"/>
    </row>
    <row r="30334" spans="1:12" ht="12.75" x14ac:dyDescent="0.2">
      <c r="A30334" s="3"/>
      <c r="B30334" s="3"/>
      <c r="C30334" s="3"/>
      <c r="D30334" s="3"/>
      <c r="E30334"/>
      <c r="F30334"/>
      <c r="G30334"/>
      <c r="H30334"/>
      <c r="I30334"/>
      <c r="J30334"/>
      <c r="K30334"/>
      <c r="L30334"/>
    </row>
    <row r="30335" spans="1:12" ht="12.75" x14ac:dyDescent="0.2">
      <c r="A30335" s="3"/>
      <c r="B30335" s="3"/>
      <c r="C30335" s="3"/>
      <c r="D30335" s="3"/>
      <c r="E30335"/>
      <c r="F30335"/>
      <c r="G30335"/>
      <c r="H30335"/>
      <c r="I30335"/>
      <c r="J30335"/>
      <c r="K30335"/>
      <c r="L30335"/>
    </row>
    <row r="30336" spans="1:12" ht="12.75" x14ac:dyDescent="0.2">
      <c r="A30336" s="3"/>
      <c r="B30336" s="3"/>
      <c r="C30336" s="3"/>
      <c r="D30336" s="3"/>
      <c r="E30336"/>
      <c r="F30336"/>
      <c r="G30336"/>
      <c r="H30336"/>
      <c r="I30336"/>
      <c r="J30336"/>
      <c r="K30336"/>
      <c r="L30336"/>
    </row>
    <row r="30337" spans="1:12" ht="12.75" x14ac:dyDescent="0.2">
      <c r="A30337" s="3"/>
      <c r="B30337" s="3"/>
      <c r="C30337" s="3"/>
      <c r="D30337" s="3"/>
      <c r="E30337"/>
      <c r="F30337"/>
      <c r="G30337"/>
      <c r="H30337"/>
      <c r="I30337"/>
      <c r="J30337"/>
      <c r="K30337"/>
      <c r="L30337"/>
    </row>
    <row r="30338" spans="1:12" ht="12.75" x14ac:dyDescent="0.2">
      <c r="A30338" s="3"/>
      <c r="B30338" s="3"/>
      <c r="C30338" s="3"/>
      <c r="D30338" s="3"/>
      <c r="E30338"/>
      <c r="F30338"/>
      <c r="G30338"/>
      <c r="H30338"/>
      <c r="I30338"/>
      <c r="J30338"/>
      <c r="K30338"/>
      <c r="L30338"/>
    </row>
    <row r="30339" spans="1:12" ht="12.75" x14ac:dyDescent="0.2">
      <c r="A30339" s="3"/>
      <c r="B30339" s="3"/>
      <c r="C30339" s="3"/>
      <c r="D30339" s="3"/>
      <c r="E30339"/>
      <c r="F30339"/>
      <c r="G30339"/>
      <c r="H30339"/>
      <c r="I30339"/>
      <c r="J30339"/>
      <c r="K30339"/>
      <c r="L30339"/>
    </row>
    <row r="30340" spans="1:12" ht="12.75" x14ac:dyDescent="0.2">
      <c r="A30340" s="3"/>
      <c r="B30340" s="3"/>
      <c r="C30340" s="3"/>
      <c r="D30340" s="3"/>
      <c r="E30340"/>
      <c r="F30340"/>
      <c r="G30340"/>
      <c r="H30340"/>
      <c r="I30340"/>
      <c r="J30340"/>
      <c r="K30340"/>
      <c r="L30340"/>
    </row>
    <row r="30341" spans="1:12" ht="12.75" x14ac:dyDescent="0.2">
      <c r="A30341" s="3"/>
      <c r="B30341" s="3"/>
      <c r="C30341" s="3"/>
      <c r="D30341" s="3"/>
      <c r="E30341"/>
      <c r="F30341"/>
      <c r="G30341"/>
      <c r="H30341"/>
      <c r="I30341"/>
      <c r="J30341"/>
      <c r="K30341"/>
      <c r="L30341"/>
    </row>
    <row r="30342" spans="1:12" ht="12.75" x14ac:dyDescent="0.2">
      <c r="A30342" s="3"/>
      <c r="B30342" s="3"/>
      <c r="C30342" s="3"/>
      <c r="D30342" s="3"/>
      <c r="E30342"/>
      <c r="F30342"/>
      <c r="G30342"/>
      <c r="H30342"/>
      <c r="I30342"/>
      <c r="J30342"/>
      <c r="K30342"/>
      <c r="L30342"/>
    </row>
    <row r="30343" spans="1:12" ht="12.75" x14ac:dyDescent="0.2">
      <c r="A30343" s="3"/>
      <c r="B30343" s="3"/>
      <c r="C30343" s="3"/>
      <c r="D30343" s="3"/>
      <c r="E30343"/>
      <c r="F30343"/>
      <c r="G30343"/>
      <c r="H30343"/>
      <c r="I30343"/>
      <c r="J30343"/>
      <c r="K30343"/>
      <c r="L30343"/>
    </row>
    <row r="30344" spans="1:12" ht="12.75" x14ac:dyDescent="0.2">
      <c r="A30344" s="3"/>
      <c r="B30344" s="3"/>
      <c r="C30344" s="3"/>
      <c r="D30344" s="3"/>
      <c r="E30344"/>
      <c r="F30344"/>
      <c r="G30344"/>
      <c r="H30344"/>
      <c r="I30344"/>
      <c r="J30344"/>
      <c r="K30344"/>
      <c r="L30344"/>
    </row>
    <row r="30345" spans="1:12" ht="12.75" x14ac:dyDescent="0.2">
      <c r="A30345" s="3"/>
      <c r="B30345" s="3"/>
      <c r="C30345" s="3"/>
      <c r="D30345" s="3"/>
      <c r="E30345"/>
      <c r="F30345"/>
      <c r="G30345"/>
      <c r="H30345"/>
      <c r="I30345"/>
      <c r="J30345"/>
      <c r="K30345"/>
      <c r="L30345"/>
    </row>
    <row r="30346" spans="1:12" ht="12.75" x14ac:dyDescent="0.2">
      <c r="A30346" s="3"/>
      <c r="B30346" s="3"/>
      <c r="C30346" s="3"/>
      <c r="D30346" s="3"/>
      <c r="E30346"/>
      <c r="F30346"/>
      <c r="G30346"/>
      <c r="H30346"/>
      <c r="I30346"/>
      <c r="J30346"/>
      <c r="K30346"/>
      <c r="L30346"/>
    </row>
    <row r="30347" spans="1:12" ht="12.75" x14ac:dyDescent="0.2">
      <c r="A30347" s="3"/>
      <c r="B30347" s="3"/>
      <c r="C30347" s="3"/>
      <c r="D30347" s="3"/>
      <c r="E30347"/>
      <c r="F30347"/>
      <c r="G30347"/>
      <c r="H30347"/>
      <c r="I30347"/>
      <c r="J30347"/>
      <c r="K30347"/>
      <c r="L30347"/>
    </row>
    <row r="30348" spans="1:12" ht="12.75" x14ac:dyDescent="0.2">
      <c r="A30348" s="3"/>
      <c r="B30348" s="3"/>
      <c r="C30348" s="3"/>
      <c r="D30348" s="3"/>
      <c r="E30348"/>
      <c r="F30348"/>
      <c r="G30348"/>
      <c r="H30348"/>
      <c r="I30348"/>
      <c r="J30348"/>
      <c r="K30348"/>
      <c r="L30348"/>
    </row>
    <row r="30349" spans="1:12" ht="12.75" x14ac:dyDescent="0.2">
      <c r="A30349" s="3"/>
      <c r="B30349" s="3"/>
      <c r="C30349" s="3"/>
      <c r="D30349" s="3"/>
      <c r="E30349"/>
      <c r="F30349"/>
      <c r="G30349"/>
      <c r="H30349"/>
      <c r="I30349"/>
      <c r="J30349"/>
      <c r="K30349"/>
      <c r="L30349"/>
    </row>
    <row r="30350" spans="1:12" ht="12.75" x14ac:dyDescent="0.2">
      <c r="A30350" s="3"/>
      <c r="B30350" s="3"/>
      <c r="C30350" s="3"/>
      <c r="D30350" s="3"/>
      <c r="E30350"/>
      <c r="F30350"/>
      <c r="G30350"/>
      <c r="H30350"/>
      <c r="I30350"/>
      <c r="J30350"/>
      <c r="K30350"/>
      <c r="L30350"/>
    </row>
    <row r="30351" spans="1:12" ht="12.75" x14ac:dyDescent="0.2">
      <c r="A30351" s="3"/>
      <c r="B30351" s="3"/>
      <c r="C30351" s="3"/>
      <c r="D30351" s="3"/>
      <c r="E30351"/>
      <c r="F30351"/>
      <c r="G30351"/>
      <c r="H30351"/>
      <c r="I30351"/>
      <c r="J30351"/>
      <c r="K30351"/>
      <c r="L30351"/>
    </row>
    <row r="30352" spans="1:12" ht="12.75" x14ac:dyDescent="0.2">
      <c r="A30352" s="3"/>
      <c r="B30352" s="3"/>
      <c r="C30352" s="3"/>
      <c r="D30352" s="3"/>
      <c r="E30352"/>
      <c r="F30352"/>
      <c r="G30352"/>
      <c r="H30352"/>
      <c r="I30352"/>
      <c r="J30352"/>
      <c r="K30352"/>
      <c r="L30352"/>
    </row>
    <row r="30353" spans="1:12" ht="12.75" x14ac:dyDescent="0.2">
      <c r="A30353" s="3"/>
      <c r="B30353" s="3"/>
      <c r="C30353" s="3"/>
      <c r="D30353" s="3"/>
      <c r="E30353"/>
      <c r="F30353"/>
      <c r="G30353"/>
      <c r="H30353"/>
      <c r="I30353"/>
      <c r="J30353"/>
      <c r="K30353"/>
      <c r="L30353"/>
    </row>
    <row r="30354" spans="1:12" ht="12.75" x14ac:dyDescent="0.2">
      <c r="A30354" s="3"/>
      <c r="B30354" s="3"/>
      <c r="C30354" s="3"/>
      <c r="D30354" s="3"/>
      <c r="E30354"/>
      <c r="F30354"/>
      <c r="G30354"/>
      <c r="H30354"/>
      <c r="I30354"/>
      <c r="J30354"/>
      <c r="K30354"/>
      <c r="L30354"/>
    </row>
    <row r="30355" spans="1:12" ht="12.75" x14ac:dyDescent="0.2">
      <c r="A30355" s="3"/>
      <c r="B30355" s="3"/>
      <c r="C30355" s="3"/>
      <c r="D30355" s="3"/>
      <c r="E30355"/>
      <c r="F30355"/>
      <c r="G30355"/>
      <c r="H30355"/>
      <c r="I30355"/>
      <c r="J30355"/>
      <c r="K30355"/>
      <c r="L30355"/>
    </row>
    <row r="30356" spans="1:12" ht="12.75" x14ac:dyDescent="0.2">
      <c r="A30356" s="3"/>
      <c r="B30356" s="3"/>
      <c r="C30356" s="3"/>
      <c r="D30356" s="3"/>
      <c r="E30356"/>
      <c r="F30356"/>
      <c r="G30356"/>
      <c r="H30356"/>
      <c r="I30356"/>
      <c r="J30356"/>
      <c r="K30356"/>
      <c r="L30356"/>
    </row>
    <row r="30357" spans="1:12" ht="12.75" x14ac:dyDescent="0.2">
      <c r="A30357" s="3"/>
      <c r="B30357" s="3"/>
      <c r="C30357" s="3"/>
      <c r="D30357" s="3"/>
      <c r="E30357"/>
      <c r="F30357"/>
      <c r="G30357"/>
      <c r="H30357"/>
      <c r="I30357"/>
      <c r="J30357"/>
      <c r="K30357"/>
      <c r="L30357"/>
    </row>
    <row r="30358" spans="1:12" ht="12.75" x14ac:dyDescent="0.2">
      <c r="A30358" s="3"/>
      <c r="B30358" s="3"/>
      <c r="C30358" s="3"/>
      <c r="D30358" s="3"/>
      <c r="E30358"/>
      <c r="F30358"/>
      <c r="G30358"/>
      <c r="H30358"/>
      <c r="I30358"/>
      <c r="J30358"/>
      <c r="K30358"/>
      <c r="L30358"/>
    </row>
    <row r="30359" spans="1:12" ht="12.75" x14ac:dyDescent="0.2">
      <c r="A30359" s="3"/>
      <c r="B30359" s="3"/>
      <c r="C30359" s="3"/>
      <c r="D30359" s="3"/>
      <c r="E30359"/>
      <c r="F30359"/>
      <c r="G30359"/>
      <c r="H30359"/>
      <c r="I30359"/>
      <c r="J30359"/>
      <c r="K30359"/>
      <c r="L30359"/>
    </row>
    <row r="30360" spans="1:12" ht="12.75" x14ac:dyDescent="0.2">
      <c r="A30360" s="3"/>
      <c r="B30360" s="3"/>
      <c r="C30360" s="3"/>
      <c r="D30360" s="3"/>
      <c r="E30360"/>
      <c r="F30360"/>
      <c r="G30360"/>
      <c r="H30360"/>
      <c r="I30360"/>
      <c r="J30360"/>
      <c r="K30360"/>
      <c r="L30360"/>
    </row>
    <row r="30361" spans="1:12" ht="12.75" x14ac:dyDescent="0.2">
      <c r="A30361" s="3"/>
      <c r="B30361" s="3"/>
      <c r="C30361" s="3"/>
      <c r="D30361" s="3"/>
      <c r="E30361"/>
      <c r="F30361"/>
      <c r="G30361"/>
      <c r="H30361"/>
      <c r="I30361"/>
      <c r="J30361"/>
      <c r="K30361"/>
      <c r="L30361"/>
    </row>
    <row r="30362" spans="1:12" ht="12.75" x14ac:dyDescent="0.2">
      <c r="A30362" s="3"/>
      <c r="B30362" s="3"/>
      <c r="C30362" s="3"/>
      <c r="D30362" s="3"/>
      <c r="E30362"/>
      <c r="F30362"/>
      <c r="G30362"/>
      <c r="H30362"/>
      <c r="I30362"/>
      <c r="J30362"/>
      <c r="K30362"/>
      <c r="L30362"/>
    </row>
    <row r="30363" spans="1:12" ht="12.75" x14ac:dyDescent="0.2">
      <c r="A30363" s="3"/>
      <c r="B30363" s="3"/>
      <c r="C30363" s="3"/>
      <c r="D30363" s="3"/>
      <c r="E30363"/>
      <c r="F30363"/>
      <c r="G30363"/>
      <c r="H30363"/>
      <c r="I30363"/>
      <c r="J30363"/>
      <c r="K30363"/>
      <c r="L30363"/>
    </row>
    <row r="30364" spans="1:12" ht="12.75" x14ac:dyDescent="0.2">
      <c r="A30364" s="3"/>
      <c r="B30364" s="3"/>
      <c r="C30364" s="3"/>
      <c r="D30364" s="3"/>
      <c r="E30364"/>
      <c r="F30364"/>
      <c r="G30364"/>
      <c r="H30364"/>
      <c r="I30364"/>
      <c r="J30364"/>
      <c r="K30364"/>
      <c r="L30364"/>
    </row>
    <row r="30365" spans="1:12" ht="12.75" x14ac:dyDescent="0.2">
      <c r="A30365" s="3"/>
      <c r="B30365" s="3"/>
      <c r="C30365" s="3"/>
      <c r="D30365" s="3"/>
      <c r="E30365"/>
      <c r="F30365"/>
      <c r="G30365"/>
      <c r="H30365"/>
      <c r="I30365"/>
      <c r="J30365"/>
      <c r="K30365"/>
      <c r="L30365"/>
    </row>
    <row r="30366" spans="1:12" ht="12.75" x14ac:dyDescent="0.2">
      <c r="A30366" s="3"/>
      <c r="B30366" s="3"/>
      <c r="C30366" s="3"/>
      <c r="D30366" s="3"/>
      <c r="E30366"/>
      <c r="F30366"/>
      <c r="G30366"/>
      <c r="H30366"/>
      <c r="I30366"/>
      <c r="J30366"/>
      <c r="K30366"/>
      <c r="L30366"/>
    </row>
    <row r="30367" spans="1:12" ht="12.75" x14ac:dyDescent="0.2">
      <c r="A30367" s="3"/>
      <c r="B30367" s="3"/>
      <c r="C30367" s="3"/>
      <c r="D30367" s="3"/>
      <c r="E30367"/>
      <c r="F30367"/>
      <c r="G30367"/>
      <c r="H30367"/>
      <c r="I30367"/>
      <c r="J30367"/>
      <c r="K30367"/>
      <c r="L30367"/>
    </row>
    <row r="30368" spans="1:12" ht="12.75" x14ac:dyDescent="0.2">
      <c r="A30368" s="3"/>
      <c r="B30368" s="3"/>
      <c r="C30368" s="3"/>
      <c r="D30368" s="3"/>
      <c r="E30368"/>
      <c r="F30368"/>
      <c r="G30368"/>
      <c r="H30368"/>
      <c r="I30368"/>
      <c r="J30368"/>
      <c r="K30368"/>
      <c r="L30368"/>
    </row>
    <row r="30369" spans="1:12" ht="12.75" x14ac:dyDescent="0.2">
      <c r="A30369" s="3"/>
      <c r="B30369" s="3"/>
      <c r="C30369" s="3"/>
      <c r="D30369" s="3"/>
      <c r="E30369"/>
      <c r="F30369"/>
      <c r="G30369"/>
      <c r="H30369"/>
      <c r="I30369"/>
      <c r="J30369"/>
      <c r="K30369"/>
      <c r="L30369"/>
    </row>
    <row r="30370" spans="1:12" ht="12.75" x14ac:dyDescent="0.2">
      <c r="A30370" s="3"/>
      <c r="B30370" s="3"/>
      <c r="C30370" s="3"/>
      <c r="D30370" s="3"/>
      <c r="E30370"/>
      <c r="F30370"/>
      <c r="G30370"/>
      <c r="H30370"/>
      <c r="I30370"/>
      <c r="J30370"/>
      <c r="K30370"/>
      <c r="L30370"/>
    </row>
    <row r="30371" spans="1:12" ht="12.75" x14ac:dyDescent="0.2">
      <c r="A30371" s="3"/>
      <c r="B30371" s="3"/>
      <c r="C30371" s="3"/>
      <c r="D30371" s="3"/>
      <c r="E30371"/>
      <c r="F30371"/>
      <c r="G30371"/>
      <c r="H30371"/>
      <c r="I30371"/>
      <c r="J30371"/>
      <c r="K30371"/>
      <c r="L30371"/>
    </row>
    <row r="30372" spans="1:12" ht="12.75" x14ac:dyDescent="0.2">
      <c r="A30372" s="3"/>
      <c r="B30372" s="3"/>
      <c r="C30372" s="3"/>
      <c r="D30372" s="3"/>
      <c r="E30372"/>
      <c r="F30372"/>
      <c r="G30372"/>
      <c r="H30372"/>
      <c r="I30372"/>
      <c r="J30372"/>
      <c r="K30372"/>
      <c r="L30372"/>
    </row>
    <row r="30373" spans="1:12" ht="12.75" x14ac:dyDescent="0.2">
      <c r="A30373" s="3"/>
      <c r="B30373" s="3"/>
      <c r="C30373" s="3"/>
      <c r="D30373" s="3"/>
      <c r="E30373"/>
      <c r="F30373"/>
      <c r="G30373"/>
      <c r="H30373"/>
      <c r="I30373"/>
      <c r="J30373"/>
      <c r="K30373"/>
      <c r="L30373"/>
    </row>
    <row r="30374" spans="1:12" ht="12.75" x14ac:dyDescent="0.2">
      <c r="A30374" s="3"/>
      <c r="B30374" s="3"/>
      <c r="C30374" s="3"/>
      <c r="D30374" s="3"/>
      <c r="E30374"/>
      <c r="F30374"/>
      <c r="G30374"/>
      <c r="H30374"/>
      <c r="I30374"/>
      <c r="J30374"/>
      <c r="K30374"/>
      <c r="L30374"/>
    </row>
    <row r="30375" spans="1:12" ht="12.75" x14ac:dyDescent="0.2">
      <c r="A30375" s="3"/>
      <c r="B30375" s="3"/>
      <c r="C30375" s="3"/>
      <c r="D30375" s="3"/>
      <c r="E30375"/>
      <c r="F30375"/>
      <c r="G30375"/>
      <c r="H30375"/>
      <c r="I30375"/>
      <c r="J30375"/>
      <c r="K30375"/>
      <c r="L30375"/>
    </row>
    <row r="30376" spans="1:12" ht="12.75" x14ac:dyDescent="0.2">
      <c r="A30376" s="3"/>
      <c r="B30376" s="3"/>
      <c r="C30376" s="3"/>
      <c r="D30376" s="3"/>
      <c r="E30376"/>
      <c r="F30376"/>
      <c r="G30376"/>
      <c r="H30376"/>
      <c r="I30376"/>
      <c r="J30376"/>
      <c r="K30376"/>
      <c r="L30376"/>
    </row>
    <row r="30377" spans="1:12" ht="12.75" x14ac:dyDescent="0.2">
      <c r="A30377" s="3"/>
      <c r="B30377" s="3"/>
      <c r="C30377" s="3"/>
      <c r="D30377" s="3"/>
      <c r="E30377"/>
      <c r="F30377"/>
      <c r="G30377"/>
      <c r="H30377"/>
      <c r="I30377"/>
      <c r="J30377"/>
      <c r="K30377"/>
      <c r="L30377"/>
    </row>
    <row r="30378" spans="1:12" ht="12.75" x14ac:dyDescent="0.2">
      <c r="A30378" s="3"/>
      <c r="B30378" s="3"/>
      <c r="C30378" s="3"/>
      <c r="D30378" s="3"/>
      <c r="E30378"/>
      <c r="F30378"/>
      <c r="G30378"/>
      <c r="H30378"/>
      <c r="I30378"/>
      <c r="J30378"/>
      <c r="K30378"/>
      <c r="L30378"/>
    </row>
    <row r="30379" spans="1:12" ht="12.75" x14ac:dyDescent="0.2">
      <c r="A30379" s="3"/>
      <c r="B30379" s="3"/>
      <c r="C30379" s="3"/>
      <c r="D30379" s="3"/>
      <c r="E30379"/>
      <c r="F30379"/>
      <c r="G30379"/>
      <c r="H30379"/>
      <c r="I30379"/>
      <c r="J30379"/>
      <c r="K30379"/>
      <c r="L30379"/>
    </row>
    <row r="30380" spans="1:12" ht="12.75" x14ac:dyDescent="0.2">
      <c r="A30380" s="3"/>
      <c r="B30380" s="3"/>
      <c r="C30380" s="3"/>
      <c r="D30380" s="3"/>
      <c r="E30380"/>
      <c r="F30380"/>
      <c r="G30380"/>
      <c r="H30380"/>
      <c r="I30380"/>
      <c r="J30380"/>
      <c r="K30380"/>
      <c r="L30380"/>
    </row>
    <row r="30381" spans="1:12" ht="12.75" x14ac:dyDescent="0.2">
      <c r="A30381" s="3"/>
      <c r="B30381" s="3"/>
      <c r="C30381" s="3"/>
      <c r="D30381" s="3"/>
      <c r="E30381"/>
      <c r="F30381"/>
      <c r="G30381"/>
      <c r="H30381"/>
      <c r="I30381"/>
      <c r="J30381"/>
      <c r="K30381"/>
      <c r="L30381"/>
    </row>
    <row r="30382" spans="1:12" ht="12.75" x14ac:dyDescent="0.2">
      <c r="A30382" s="3"/>
      <c r="B30382" s="3"/>
      <c r="C30382" s="3"/>
      <c r="D30382" s="3"/>
      <c r="E30382"/>
      <c r="F30382"/>
      <c r="G30382"/>
      <c r="H30382"/>
      <c r="I30382"/>
      <c r="J30382"/>
      <c r="K30382"/>
      <c r="L30382"/>
    </row>
    <row r="30383" spans="1:12" ht="12.75" x14ac:dyDescent="0.2">
      <c r="A30383" s="3"/>
      <c r="B30383" s="3"/>
      <c r="C30383" s="3"/>
      <c r="D30383" s="3"/>
      <c r="E30383"/>
      <c r="F30383"/>
      <c r="G30383"/>
      <c r="H30383"/>
      <c r="I30383"/>
      <c r="J30383"/>
      <c r="K30383"/>
      <c r="L30383"/>
    </row>
    <row r="30384" spans="1:12" ht="12.75" x14ac:dyDescent="0.2">
      <c r="A30384" s="3"/>
      <c r="B30384" s="3"/>
      <c r="C30384" s="3"/>
      <c r="D30384" s="3"/>
      <c r="E30384"/>
      <c r="F30384"/>
      <c r="G30384"/>
      <c r="H30384"/>
      <c r="I30384"/>
      <c r="J30384"/>
      <c r="K30384"/>
      <c r="L30384"/>
    </row>
    <row r="30385" spans="1:12" ht="12.75" x14ac:dyDescent="0.2">
      <c r="A30385" s="3"/>
      <c r="B30385" s="3"/>
      <c r="C30385" s="3"/>
      <c r="D30385" s="3"/>
      <c r="E30385"/>
      <c r="F30385"/>
      <c r="G30385"/>
      <c r="H30385"/>
      <c r="I30385"/>
      <c r="J30385"/>
      <c r="K30385"/>
      <c r="L30385"/>
    </row>
    <row r="30386" spans="1:12" ht="12.75" x14ac:dyDescent="0.2">
      <c r="A30386" s="3"/>
      <c r="B30386" s="3"/>
      <c r="C30386" s="3"/>
      <c r="D30386" s="3"/>
      <c r="E30386"/>
      <c r="F30386"/>
      <c r="G30386"/>
      <c r="H30386"/>
      <c r="I30386"/>
      <c r="J30386"/>
      <c r="K30386"/>
      <c r="L30386"/>
    </row>
    <row r="30387" spans="1:12" ht="12.75" x14ac:dyDescent="0.2">
      <c r="A30387" s="3"/>
      <c r="B30387" s="3"/>
      <c r="C30387" s="3"/>
      <c r="D30387" s="3"/>
      <c r="E30387"/>
      <c r="F30387"/>
      <c r="G30387"/>
      <c r="H30387"/>
      <c r="I30387"/>
      <c r="J30387"/>
      <c r="K30387"/>
      <c r="L30387"/>
    </row>
    <row r="30388" spans="1:12" ht="12.75" x14ac:dyDescent="0.2">
      <c r="A30388" s="3"/>
      <c r="B30388" s="3"/>
      <c r="C30388" s="3"/>
      <c r="D30388" s="3"/>
      <c r="E30388"/>
      <c r="F30388"/>
      <c r="G30388"/>
      <c r="H30388"/>
      <c r="I30388"/>
      <c r="J30388"/>
      <c r="K30388"/>
      <c r="L30388"/>
    </row>
    <row r="30389" spans="1:12" ht="12.75" x14ac:dyDescent="0.2">
      <c r="A30389" s="3"/>
      <c r="B30389" s="3"/>
      <c r="C30389" s="3"/>
      <c r="D30389" s="3"/>
      <c r="E30389"/>
      <c r="F30389"/>
      <c r="G30389"/>
      <c r="H30389"/>
      <c r="I30389"/>
      <c r="J30389"/>
      <c r="K30389"/>
      <c r="L30389"/>
    </row>
    <row r="30390" spans="1:12" ht="12.75" x14ac:dyDescent="0.2">
      <c r="A30390" s="3"/>
      <c r="B30390" s="3"/>
      <c r="C30390" s="3"/>
      <c r="D30390" s="3"/>
      <c r="E30390"/>
      <c r="F30390"/>
      <c r="G30390"/>
      <c r="H30390"/>
      <c r="I30390"/>
      <c r="J30390"/>
      <c r="K30390"/>
      <c r="L30390"/>
    </row>
    <row r="30391" spans="1:12" ht="12.75" x14ac:dyDescent="0.2">
      <c r="A30391" s="3"/>
      <c r="B30391" s="3"/>
      <c r="C30391" s="3"/>
      <c r="D30391" s="3"/>
      <c r="E30391"/>
      <c r="F30391"/>
      <c r="G30391"/>
      <c r="H30391"/>
      <c r="I30391"/>
      <c r="J30391"/>
      <c r="K30391"/>
      <c r="L30391"/>
    </row>
    <row r="30392" spans="1:12" ht="12.75" x14ac:dyDescent="0.2">
      <c r="A30392" s="3"/>
      <c r="B30392" s="3"/>
      <c r="C30392" s="3"/>
      <c r="D30392" s="3"/>
      <c r="E30392"/>
      <c r="F30392"/>
      <c r="G30392"/>
      <c r="H30392"/>
      <c r="I30392"/>
      <c r="J30392"/>
      <c r="K30392"/>
      <c r="L30392"/>
    </row>
    <row r="30393" spans="1:12" ht="12.75" x14ac:dyDescent="0.2">
      <c r="A30393" s="3"/>
      <c r="B30393" s="3"/>
      <c r="C30393" s="3"/>
      <c r="D30393" s="3"/>
      <c r="E30393"/>
      <c r="F30393"/>
      <c r="G30393"/>
      <c r="H30393"/>
      <c r="I30393"/>
      <c r="J30393"/>
      <c r="K30393"/>
      <c r="L30393"/>
    </row>
    <row r="30394" spans="1:12" ht="12.75" x14ac:dyDescent="0.2">
      <c r="A30394" s="3"/>
      <c r="B30394" s="3"/>
      <c r="C30394" s="3"/>
      <c r="D30394" s="3"/>
      <c r="E30394"/>
      <c r="F30394"/>
      <c r="G30394"/>
      <c r="H30394"/>
      <c r="I30394"/>
      <c r="J30394"/>
      <c r="K30394"/>
      <c r="L30394"/>
    </row>
    <row r="30395" spans="1:12" ht="12.75" x14ac:dyDescent="0.2">
      <c r="A30395" s="3"/>
      <c r="B30395" s="3"/>
      <c r="C30395" s="3"/>
      <c r="D30395" s="3"/>
      <c r="E30395"/>
      <c r="F30395"/>
      <c r="G30395"/>
      <c r="H30395"/>
      <c r="I30395"/>
      <c r="J30395"/>
      <c r="K30395"/>
      <c r="L30395"/>
    </row>
    <row r="30396" spans="1:12" ht="12.75" x14ac:dyDescent="0.2">
      <c r="A30396" s="3"/>
      <c r="B30396" s="3"/>
      <c r="C30396" s="3"/>
      <c r="D30396" s="3"/>
      <c r="E30396"/>
      <c r="F30396"/>
      <c r="G30396"/>
      <c r="H30396"/>
      <c r="I30396"/>
      <c r="J30396"/>
      <c r="K30396"/>
      <c r="L30396"/>
    </row>
    <row r="30397" spans="1:12" ht="12.75" x14ac:dyDescent="0.2">
      <c r="A30397" s="3"/>
      <c r="B30397" s="3"/>
      <c r="C30397" s="3"/>
      <c r="D30397" s="3"/>
      <c r="E30397"/>
      <c r="F30397"/>
      <c r="G30397"/>
      <c r="H30397"/>
      <c r="I30397"/>
      <c r="J30397"/>
      <c r="K30397"/>
      <c r="L30397"/>
    </row>
    <row r="30398" spans="1:12" ht="12.75" x14ac:dyDescent="0.2">
      <c r="A30398" s="3"/>
      <c r="B30398" s="3"/>
      <c r="C30398" s="3"/>
      <c r="D30398" s="3"/>
      <c r="E30398"/>
      <c r="F30398"/>
      <c r="G30398"/>
      <c r="H30398"/>
      <c r="I30398"/>
      <c r="J30398"/>
      <c r="K30398"/>
      <c r="L30398"/>
    </row>
    <row r="30399" spans="1:12" ht="12.75" x14ac:dyDescent="0.2">
      <c r="A30399" s="3"/>
      <c r="B30399" s="3"/>
      <c r="C30399" s="3"/>
      <c r="D30399" s="3"/>
      <c r="E30399"/>
      <c r="F30399"/>
      <c r="G30399"/>
      <c r="H30399"/>
      <c r="I30399"/>
      <c r="J30399"/>
      <c r="K30399"/>
      <c r="L30399"/>
    </row>
    <row r="30400" spans="1:12" ht="12.75" x14ac:dyDescent="0.2">
      <c r="A30400" s="3"/>
      <c r="B30400" s="3"/>
      <c r="C30400" s="3"/>
      <c r="D30400" s="3"/>
      <c r="E30400"/>
      <c r="F30400"/>
      <c r="G30400"/>
      <c r="H30400"/>
      <c r="I30400"/>
      <c r="J30400"/>
      <c r="K30400"/>
      <c r="L30400"/>
    </row>
    <row r="30401" spans="1:12" ht="12.75" x14ac:dyDescent="0.2">
      <c r="A30401" s="3"/>
      <c r="B30401" s="3"/>
      <c r="C30401" s="3"/>
      <c r="D30401" s="3"/>
      <c r="E30401"/>
      <c r="F30401"/>
      <c r="G30401"/>
      <c r="H30401"/>
      <c r="I30401"/>
      <c r="J30401"/>
      <c r="K30401"/>
      <c r="L30401"/>
    </row>
    <row r="30402" spans="1:12" ht="12.75" x14ac:dyDescent="0.2">
      <c r="A30402" s="3"/>
      <c r="B30402" s="3"/>
      <c r="C30402" s="3"/>
      <c r="D30402" s="3"/>
      <c r="E30402"/>
      <c r="F30402"/>
      <c r="G30402"/>
      <c r="H30402"/>
      <c r="I30402"/>
      <c r="J30402"/>
      <c r="K30402"/>
      <c r="L30402"/>
    </row>
    <row r="30403" spans="1:12" ht="12.75" x14ac:dyDescent="0.2">
      <c r="A30403" s="3"/>
      <c r="B30403" s="3"/>
      <c r="C30403" s="3"/>
      <c r="D30403" s="3"/>
      <c r="E30403"/>
      <c r="F30403"/>
      <c r="G30403"/>
      <c r="H30403"/>
      <c r="I30403"/>
      <c r="J30403"/>
      <c r="K30403"/>
      <c r="L30403"/>
    </row>
    <row r="30404" spans="1:12" ht="12.75" x14ac:dyDescent="0.2">
      <c r="A30404" s="3"/>
      <c r="B30404" s="3"/>
      <c r="C30404" s="3"/>
      <c r="D30404" s="3"/>
      <c r="E30404"/>
      <c r="F30404"/>
      <c r="G30404"/>
      <c r="H30404"/>
      <c r="I30404"/>
      <c r="J30404"/>
      <c r="K30404"/>
      <c r="L30404"/>
    </row>
    <row r="30405" spans="1:12" ht="12.75" x14ac:dyDescent="0.2">
      <c r="A30405" s="3"/>
      <c r="B30405" s="3"/>
      <c r="C30405" s="3"/>
      <c r="D30405" s="3"/>
      <c r="E30405"/>
      <c r="F30405"/>
      <c r="G30405"/>
      <c r="H30405"/>
      <c r="I30405"/>
      <c r="J30405"/>
      <c r="K30405"/>
      <c r="L30405"/>
    </row>
    <row r="30406" spans="1:12" ht="12.75" x14ac:dyDescent="0.2">
      <c r="A30406" s="3"/>
      <c r="B30406" s="3"/>
      <c r="C30406" s="3"/>
      <c r="D30406" s="3"/>
      <c r="E30406"/>
      <c r="F30406"/>
      <c r="G30406"/>
      <c r="H30406"/>
      <c r="I30406"/>
      <c r="J30406"/>
      <c r="K30406"/>
      <c r="L30406"/>
    </row>
    <row r="30407" spans="1:12" ht="12.75" x14ac:dyDescent="0.2">
      <c r="A30407" s="3"/>
      <c r="B30407" s="3"/>
      <c r="C30407" s="3"/>
      <c r="D30407" s="3"/>
      <c r="E30407"/>
      <c r="F30407"/>
      <c r="G30407"/>
      <c r="H30407"/>
      <c r="I30407"/>
      <c r="J30407"/>
      <c r="K30407"/>
      <c r="L30407"/>
    </row>
    <row r="30408" spans="1:12" ht="12.75" x14ac:dyDescent="0.2">
      <c r="A30408" s="3"/>
      <c r="B30408" s="3"/>
      <c r="C30408" s="3"/>
      <c r="D30408" s="3"/>
      <c r="E30408"/>
      <c r="F30408"/>
      <c r="G30408"/>
      <c r="H30408"/>
      <c r="I30408"/>
      <c r="J30408"/>
      <c r="K30408"/>
      <c r="L30408"/>
    </row>
    <row r="30409" spans="1:12" ht="12.75" x14ac:dyDescent="0.2">
      <c r="A30409" s="3"/>
      <c r="B30409" s="3"/>
      <c r="C30409" s="3"/>
      <c r="D30409" s="3"/>
      <c r="E30409"/>
      <c r="F30409"/>
      <c r="G30409"/>
      <c r="H30409"/>
      <c r="I30409"/>
      <c r="J30409"/>
      <c r="K30409"/>
      <c r="L30409"/>
    </row>
    <row r="30410" spans="1:12" ht="12.75" x14ac:dyDescent="0.2">
      <c r="A30410" s="3"/>
      <c r="B30410" s="3"/>
      <c r="C30410" s="3"/>
      <c r="D30410" s="3"/>
      <c r="E30410"/>
      <c r="F30410"/>
      <c r="G30410"/>
      <c r="H30410"/>
      <c r="I30410"/>
      <c r="J30410"/>
      <c r="K30410"/>
      <c r="L30410"/>
    </row>
    <row r="30411" spans="1:12" ht="12.75" x14ac:dyDescent="0.2">
      <c r="A30411" s="3"/>
      <c r="B30411" s="3"/>
      <c r="C30411" s="3"/>
      <c r="D30411" s="3"/>
      <c r="E30411"/>
      <c r="F30411"/>
      <c r="G30411"/>
      <c r="H30411"/>
      <c r="I30411"/>
      <c r="J30411"/>
      <c r="K30411"/>
      <c r="L30411"/>
    </row>
    <row r="30412" spans="1:12" ht="12.75" x14ac:dyDescent="0.2">
      <c r="A30412" s="3"/>
      <c r="B30412" s="3"/>
      <c r="C30412" s="3"/>
      <c r="D30412" s="3"/>
      <c r="E30412"/>
      <c r="F30412"/>
      <c r="G30412"/>
      <c r="H30412"/>
      <c r="I30412"/>
      <c r="J30412"/>
      <c r="K30412"/>
      <c r="L30412"/>
    </row>
    <row r="30413" spans="1:12" ht="12.75" x14ac:dyDescent="0.2">
      <c r="A30413" s="3"/>
      <c r="B30413" s="3"/>
      <c r="C30413" s="3"/>
      <c r="D30413" s="3"/>
      <c r="E30413"/>
      <c r="F30413"/>
      <c r="G30413"/>
      <c r="H30413"/>
      <c r="I30413"/>
      <c r="J30413"/>
      <c r="K30413"/>
      <c r="L30413"/>
    </row>
    <row r="30414" spans="1:12" ht="12.75" x14ac:dyDescent="0.2">
      <c r="A30414" s="3"/>
      <c r="B30414" s="3"/>
      <c r="C30414" s="3"/>
      <c r="D30414" s="3"/>
      <c r="E30414"/>
      <c r="F30414"/>
      <c r="G30414"/>
      <c r="H30414"/>
      <c r="I30414"/>
      <c r="J30414"/>
      <c r="K30414"/>
      <c r="L30414"/>
    </row>
    <row r="30415" spans="1:12" ht="12.75" x14ac:dyDescent="0.2">
      <c r="A30415" s="3"/>
      <c r="B30415" s="3"/>
      <c r="C30415" s="3"/>
      <c r="D30415" s="3"/>
      <c r="E30415"/>
      <c r="F30415"/>
      <c r="G30415"/>
      <c r="H30415"/>
      <c r="I30415"/>
      <c r="J30415"/>
      <c r="K30415"/>
      <c r="L30415"/>
    </row>
    <row r="30416" spans="1:12" ht="12.75" x14ac:dyDescent="0.2">
      <c r="A30416" s="3"/>
      <c r="B30416" s="3"/>
      <c r="C30416" s="3"/>
      <c r="D30416" s="3"/>
      <c r="E30416"/>
      <c r="F30416"/>
      <c r="G30416"/>
      <c r="H30416"/>
      <c r="I30416"/>
      <c r="J30416"/>
      <c r="K30416"/>
      <c r="L30416"/>
    </row>
    <row r="30417" spans="1:12" ht="12.75" x14ac:dyDescent="0.2">
      <c r="A30417" s="3"/>
      <c r="B30417" s="3"/>
      <c r="C30417" s="3"/>
      <c r="D30417" s="3"/>
      <c r="E30417"/>
      <c r="F30417"/>
      <c r="G30417"/>
      <c r="H30417"/>
      <c r="I30417"/>
      <c r="J30417"/>
      <c r="K30417"/>
      <c r="L30417"/>
    </row>
    <row r="30418" spans="1:12" ht="12.75" x14ac:dyDescent="0.2">
      <c r="A30418" s="3"/>
      <c r="B30418" s="3"/>
      <c r="C30418" s="3"/>
      <c r="D30418" s="3"/>
      <c r="E30418"/>
      <c r="F30418"/>
      <c r="G30418"/>
      <c r="H30418"/>
      <c r="I30418"/>
      <c r="J30418"/>
      <c r="K30418"/>
      <c r="L30418"/>
    </row>
    <row r="30419" spans="1:12" ht="12.75" x14ac:dyDescent="0.2">
      <c r="A30419" s="3"/>
      <c r="B30419" s="3"/>
      <c r="C30419" s="3"/>
      <c r="D30419" s="3"/>
      <c r="E30419"/>
      <c r="F30419"/>
      <c r="G30419"/>
      <c r="H30419"/>
      <c r="I30419"/>
      <c r="J30419"/>
      <c r="K30419"/>
      <c r="L30419"/>
    </row>
    <row r="30420" spans="1:12" ht="12.75" x14ac:dyDescent="0.2">
      <c r="A30420" s="3"/>
      <c r="B30420" s="3"/>
      <c r="C30420" s="3"/>
      <c r="D30420" s="3"/>
      <c r="E30420"/>
      <c r="F30420"/>
      <c r="G30420"/>
      <c r="H30420"/>
      <c r="I30420"/>
      <c r="J30420"/>
      <c r="K30420"/>
      <c r="L30420"/>
    </row>
    <row r="30421" spans="1:12" ht="12.75" x14ac:dyDescent="0.2">
      <c r="A30421" s="3"/>
      <c r="B30421" s="3"/>
      <c r="C30421" s="3"/>
      <c r="D30421" s="3"/>
      <c r="E30421"/>
      <c r="F30421"/>
      <c r="G30421"/>
      <c r="H30421"/>
      <c r="I30421"/>
      <c r="J30421"/>
      <c r="K30421"/>
      <c r="L30421"/>
    </row>
    <row r="30422" spans="1:12" ht="12.75" x14ac:dyDescent="0.2">
      <c r="A30422" s="3"/>
      <c r="B30422" s="3"/>
      <c r="C30422" s="3"/>
      <c r="D30422" s="3"/>
      <c r="E30422"/>
      <c r="F30422"/>
      <c r="G30422"/>
      <c r="H30422"/>
      <c r="I30422"/>
      <c r="J30422"/>
      <c r="K30422"/>
      <c r="L30422"/>
    </row>
    <row r="30423" spans="1:12" ht="12.75" x14ac:dyDescent="0.2">
      <c r="A30423" s="3"/>
      <c r="B30423" s="3"/>
      <c r="C30423" s="3"/>
      <c r="D30423" s="3"/>
      <c r="E30423"/>
      <c r="F30423"/>
      <c r="G30423"/>
      <c r="H30423"/>
      <c r="I30423"/>
      <c r="J30423"/>
      <c r="K30423"/>
      <c r="L30423"/>
    </row>
    <row r="30424" spans="1:12" ht="12.75" x14ac:dyDescent="0.2">
      <c r="A30424" s="3"/>
      <c r="B30424" s="3"/>
      <c r="C30424" s="3"/>
      <c r="D30424" s="3"/>
      <c r="E30424"/>
      <c r="F30424"/>
      <c r="G30424"/>
      <c r="H30424"/>
      <c r="I30424"/>
      <c r="J30424"/>
      <c r="K30424"/>
      <c r="L30424"/>
    </row>
    <row r="30425" spans="1:12" ht="12.75" x14ac:dyDescent="0.2">
      <c r="A30425" s="3"/>
      <c r="B30425" s="3"/>
      <c r="C30425" s="3"/>
      <c r="D30425" s="3"/>
      <c r="E30425"/>
      <c r="F30425"/>
      <c r="G30425"/>
      <c r="H30425"/>
      <c r="I30425"/>
      <c r="J30425"/>
      <c r="K30425"/>
      <c r="L30425"/>
    </row>
    <row r="30426" spans="1:12" ht="12.75" x14ac:dyDescent="0.2">
      <c r="A30426" s="3"/>
      <c r="B30426" s="3"/>
      <c r="C30426" s="3"/>
      <c r="D30426" s="3"/>
      <c r="E30426"/>
      <c r="F30426"/>
      <c r="G30426"/>
      <c r="H30426"/>
      <c r="I30426"/>
      <c r="J30426"/>
      <c r="K30426"/>
      <c r="L30426"/>
    </row>
    <row r="30427" spans="1:12" ht="12.75" x14ac:dyDescent="0.2">
      <c r="A30427" s="3"/>
      <c r="B30427" s="3"/>
      <c r="C30427" s="3"/>
      <c r="D30427" s="3"/>
      <c r="E30427"/>
      <c r="F30427"/>
      <c r="G30427"/>
      <c r="H30427"/>
      <c r="I30427"/>
      <c r="J30427"/>
      <c r="K30427"/>
      <c r="L30427"/>
    </row>
    <row r="30428" spans="1:12" ht="12.75" x14ac:dyDescent="0.2">
      <c r="A30428" s="3"/>
      <c r="B30428" s="3"/>
      <c r="C30428" s="3"/>
      <c r="D30428" s="3"/>
      <c r="E30428"/>
      <c r="F30428"/>
      <c r="G30428"/>
      <c r="H30428"/>
      <c r="I30428"/>
      <c r="J30428"/>
      <c r="K30428"/>
      <c r="L30428"/>
    </row>
    <row r="30429" spans="1:12" ht="12.75" x14ac:dyDescent="0.2">
      <c r="A30429" s="3"/>
      <c r="B30429" s="3"/>
      <c r="C30429" s="3"/>
      <c r="D30429" s="3"/>
      <c r="E30429"/>
      <c r="F30429"/>
      <c r="G30429"/>
      <c r="H30429"/>
      <c r="I30429"/>
      <c r="J30429"/>
      <c r="K30429"/>
      <c r="L30429"/>
    </row>
    <row r="30430" spans="1:12" ht="12.75" x14ac:dyDescent="0.2">
      <c r="A30430" s="3"/>
      <c r="B30430" s="3"/>
      <c r="C30430" s="3"/>
      <c r="D30430" s="3"/>
      <c r="E30430"/>
      <c r="F30430"/>
      <c r="G30430"/>
      <c r="H30430"/>
      <c r="I30430"/>
      <c r="J30430"/>
      <c r="K30430"/>
      <c r="L30430"/>
    </row>
    <row r="30431" spans="1:12" ht="12.75" x14ac:dyDescent="0.2">
      <c r="A30431" s="3"/>
      <c r="B30431" s="3"/>
      <c r="C30431" s="3"/>
      <c r="D30431" s="3"/>
      <c r="E30431"/>
      <c r="F30431"/>
      <c r="G30431"/>
      <c r="H30431"/>
      <c r="I30431"/>
      <c r="J30431"/>
      <c r="K30431"/>
      <c r="L30431"/>
    </row>
    <row r="30432" spans="1:12" ht="12.75" x14ac:dyDescent="0.2">
      <c r="A30432" s="3"/>
      <c r="B30432" s="3"/>
      <c r="C30432" s="3"/>
      <c r="D30432" s="3"/>
      <c r="E30432"/>
      <c r="F30432"/>
      <c r="G30432"/>
      <c r="H30432"/>
      <c r="I30432"/>
      <c r="J30432"/>
      <c r="K30432"/>
      <c r="L30432"/>
    </row>
    <row r="30433" spans="1:12" ht="12.75" x14ac:dyDescent="0.2">
      <c r="A30433" s="3"/>
      <c r="B30433" s="3"/>
      <c r="C30433" s="3"/>
      <c r="D30433" s="3"/>
      <c r="E30433"/>
      <c r="F30433"/>
      <c r="G30433"/>
      <c r="H30433"/>
      <c r="I30433"/>
      <c r="J30433"/>
      <c r="K30433"/>
      <c r="L30433"/>
    </row>
    <row r="30434" spans="1:12" ht="12.75" x14ac:dyDescent="0.2">
      <c r="A30434" s="3"/>
      <c r="B30434" s="3"/>
      <c r="C30434" s="3"/>
      <c r="D30434" s="3"/>
      <c r="E30434"/>
      <c r="F30434"/>
      <c r="G30434"/>
      <c r="H30434"/>
      <c r="I30434"/>
      <c r="J30434"/>
      <c r="K30434"/>
      <c r="L30434"/>
    </row>
    <row r="30435" spans="1:12" ht="12.75" x14ac:dyDescent="0.2">
      <c r="A30435" s="3"/>
      <c r="B30435" s="3"/>
      <c r="C30435" s="3"/>
      <c r="D30435" s="3"/>
      <c r="E30435"/>
      <c r="F30435"/>
      <c r="G30435"/>
      <c r="H30435"/>
      <c r="I30435"/>
      <c r="J30435"/>
      <c r="K30435"/>
      <c r="L30435"/>
    </row>
    <row r="30436" spans="1:12" ht="12.75" x14ac:dyDescent="0.2">
      <c r="A30436" s="3"/>
      <c r="B30436" s="3"/>
      <c r="C30436" s="3"/>
      <c r="D30436" s="3"/>
      <c r="E30436"/>
      <c r="F30436"/>
      <c r="G30436"/>
      <c r="H30436"/>
      <c r="I30436"/>
      <c r="J30436"/>
      <c r="K30436"/>
      <c r="L30436"/>
    </row>
    <row r="30437" spans="1:12" ht="12.75" x14ac:dyDescent="0.2">
      <c r="A30437" s="3"/>
      <c r="B30437" s="3"/>
      <c r="C30437" s="3"/>
      <c r="D30437" s="3"/>
      <c r="E30437"/>
      <c r="F30437"/>
      <c r="G30437"/>
      <c r="H30437"/>
      <c r="I30437"/>
      <c r="J30437"/>
      <c r="K30437"/>
      <c r="L30437"/>
    </row>
    <row r="30438" spans="1:12" ht="12.75" x14ac:dyDescent="0.2">
      <c r="A30438" s="3"/>
      <c r="B30438" s="3"/>
      <c r="C30438" s="3"/>
      <c r="D30438" s="3"/>
      <c r="E30438"/>
      <c r="F30438"/>
      <c r="G30438"/>
      <c r="H30438"/>
      <c r="I30438"/>
      <c r="J30438"/>
      <c r="K30438"/>
      <c r="L30438"/>
    </row>
    <row r="30439" spans="1:12" ht="12.75" x14ac:dyDescent="0.2">
      <c r="A30439" s="3"/>
      <c r="B30439" s="3"/>
      <c r="C30439" s="3"/>
      <c r="D30439" s="3"/>
      <c r="E30439"/>
      <c r="F30439"/>
      <c r="G30439"/>
      <c r="H30439"/>
      <c r="I30439"/>
      <c r="J30439"/>
      <c r="K30439"/>
      <c r="L30439"/>
    </row>
    <row r="30440" spans="1:12" ht="12.75" x14ac:dyDescent="0.2">
      <c r="A30440" s="3"/>
      <c r="B30440" s="3"/>
      <c r="C30440" s="3"/>
      <c r="D30440" s="3"/>
      <c r="E30440"/>
      <c r="F30440"/>
      <c r="G30440"/>
      <c r="H30440"/>
      <c r="I30440"/>
      <c r="J30440"/>
      <c r="K30440"/>
      <c r="L30440"/>
    </row>
    <row r="30441" spans="1:12" ht="12.75" x14ac:dyDescent="0.2">
      <c r="A30441" s="3"/>
      <c r="B30441" s="3"/>
      <c r="C30441" s="3"/>
      <c r="D30441" s="3"/>
      <c r="E30441"/>
      <c r="F30441"/>
      <c r="G30441"/>
      <c r="H30441"/>
      <c r="I30441"/>
      <c r="J30441"/>
      <c r="K30441"/>
      <c r="L30441"/>
    </row>
    <row r="30442" spans="1:12" ht="12.75" x14ac:dyDescent="0.2">
      <c r="A30442" s="3"/>
      <c r="B30442" s="3"/>
      <c r="C30442" s="3"/>
      <c r="D30442" s="3"/>
      <c r="E30442"/>
      <c r="F30442"/>
      <c r="G30442"/>
      <c r="H30442"/>
      <c r="I30442"/>
      <c r="J30442"/>
      <c r="K30442"/>
      <c r="L30442"/>
    </row>
    <row r="30443" spans="1:12" ht="12.75" x14ac:dyDescent="0.2">
      <c r="A30443" s="3"/>
      <c r="B30443" s="3"/>
      <c r="C30443" s="3"/>
      <c r="D30443" s="3"/>
      <c r="E30443"/>
      <c r="F30443"/>
      <c r="G30443"/>
      <c r="H30443"/>
      <c r="I30443"/>
      <c r="J30443"/>
      <c r="K30443"/>
      <c r="L30443"/>
    </row>
    <row r="30444" spans="1:12" ht="12.75" x14ac:dyDescent="0.2">
      <c r="A30444" s="3"/>
      <c r="B30444" s="3"/>
      <c r="C30444" s="3"/>
      <c r="D30444" s="3"/>
      <c r="E30444"/>
      <c r="F30444"/>
      <c r="G30444"/>
      <c r="H30444"/>
      <c r="I30444"/>
      <c r="J30444"/>
      <c r="K30444"/>
      <c r="L30444"/>
    </row>
    <row r="30445" spans="1:12" ht="12.75" x14ac:dyDescent="0.2">
      <c r="A30445" s="3"/>
      <c r="B30445" s="3"/>
      <c r="C30445" s="3"/>
      <c r="D30445" s="3"/>
      <c r="E30445"/>
      <c r="F30445"/>
      <c r="G30445"/>
      <c r="H30445"/>
      <c r="I30445"/>
      <c r="J30445"/>
      <c r="K30445"/>
      <c r="L30445"/>
    </row>
    <row r="30446" spans="1:12" ht="12.75" x14ac:dyDescent="0.2">
      <c r="A30446" s="3"/>
      <c r="B30446" s="3"/>
      <c r="C30446" s="3"/>
      <c r="D30446" s="3"/>
      <c r="E30446"/>
      <c r="F30446"/>
      <c r="G30446"/>
      <c r="H30446"/>
      <c r="I30446"/>
      <c r="J30446"/>
      <c r="K30446"/>
      <c r="L30446"/>
    </row>
    <row r="30447" spans="1:12" ht="12.75" x14ac:dyDescent="0.2">
      <c r="A30447" s="3"/>
      <c r="B30447" s="3"/>
      <c r="C30447" s="3"/>
      <c r="D30447" s="3"/>
      <c r="E30447"/>
      <c r="F30447"/>
      <c r="G30447"/>
      <c r="H30447"/>
      <c r="I30447"/>
      <c r="J30447"/>
      <c r="K30447"/>
      <c r="L30447"/>
    </row>
    <row r="30448" spans="1:12" ht="12.75" x14ac:dyDescent="0.2">
      <c r="A30448" s="3"/>
      <c r="B30448" s="3"/>
      <c r="C30448" s="3"/>
      <c r="D30448" s="3"/>
      <c r="E30448"/>
      <c r="F30448"/>
      <c r="G30448"/>
      <c r="H30448"/>
      <c r="I30448"/>
      <c r="J30448"/>
      <c r="K30448"/>
      <c r="L30448"/>
    </row>
    <row r="30449" spans="1:12" ht="12.75" x14ac:dyDescent="0.2">
      <c r="A30449" s="3"/>
      <c r="B30449" s="3"/>
      <c r="C30449" s="3"/>
      <c r="D30449" s="3"/>
      <c r="E30449"/>
      <c r="F30449"/>
      <c r="G30449"/>
      <c r="H30449"/>
      <c r="I30449"/>
      <c r="J30449"/>
      <c r="K30449"/>
      <c r="L30449"/>
    </row>
    <row r="30450" spans="1:12" ht="12.75" x14ac:dyDescent="0.2">
      <c r="A30450" s="3"/>
      <c r="B30450" s="3"/>
      <c r="C30450" s="3"/>
      <c r="D30450" s="3"/>
      <c r="E30450"/>
      <c r="F30450"/>
      <c r="G30450"/>
      <c r="H30450"/>
      <c r="I30450"/>
      <c r="J30450"/>
      <c r="K30450"/>
      <c r="L30450"/>
    </row>
    <row r="30451" spans="1:12" ht="12.75" x14ac:dyDescent="0.2">
      <c r="A30451" s="3"/>
      <c r="B30451" s="3"/>
      <c r="C30451" s="3"/>
      <c r="D30451" s="3"/>
      <c r="E30451"/>
      <c r="F30451"/>
      <c r="G30451"/>
      <c r="H30451"/>
      <c r="I30451"/>
      <c r="J30451"/>
      <c r="K30451"/>
      <c r="L30451"/>
    </row>
    <row r="30452" spans="1:12" ht="12.75" x14ac:dyDescent="0.2">
      <c r="A30452" s="3"/>
      <c r="B30452" s="3"/>
      <c r="C30452" s="3"/>
      <c r="D30452" s="3"/>
      <c r="E30452"/>
      <c r="F30452"/>
      <c r="G30452"/>
      <c r="H30452"/>
      <c r="I30452"/>
      <c r="J30452"/>
      <c r="K30452"/>
      <c r="L30452"/>
    </row>
    <row r="30453" spans="1:12" ht="12.75" x14ac:dyDescent="0.2">
      <c r="A30453" s="3"/>
      <c r="B30453" s="3"/>
      <c r="C30453" s="3"/>
      <c r="D30453" s="3"/>
      <c r="E30453"/>
      <c r="F30453"/>
      <c r="G30453"/>
      <c r="H30453"/>
      <c r="I30453"/>
      <c r="J30453"/>
      <c r="K30453"/>
      <c r="L30453"/>
    </row>
    <row r="30454" spans="1:12" ht="12.75" x14ac:dyDescent="0.2">
      <c r="A30454" s="3"/>
      <c r="B30454" s="3"/>
      <c r="C30454" s="3"/>
      <c r="D30454" s="3"/>
      <c r="E30454"/>
      <c r="F30454"/>
      <c r="G30454"/>
      <c r="H30454"/>
      <c r="I30454"/>
      <c r="J30454"/>
      <c r="K30454"/>
      <c r="L30454"/>
    </row>
    <row r="30455" spans="1:12" ht="12.75" x14ac:dyDescent="0.2">
      <c r="A30455" s="3"/>
      <c r="B30455" s="3"/>
      <c r="C30455" s="3"/>
      <c r="D30455" s="3"/>
      <c r="E30455"/>
      <c r="F30455"/>
      <c r="G30455"/>
      <c r="H30455"/>
      <c r="I30455"/>
      <c r="J30455"/>
      <c r="K30455"/>
      <c r="L30455"/>
    </row>
    <row r="30456" spans="1:12" ht="12.75" x14ac:dyDescent="0.2">
      <c r="A30456" s="3"/>
      <c r="B30456" s="3"/>
      <c r="C30456" s="3"/>
      <c r="D30456" s="3"/>
      <c r="E30456"/>
      <c r="F30456"/>
      <c r="G30456"/>
      <c r="H30456"/>
      <c r="I30456"/>
      <c r="J30456"/>
      <c r="K30456"/>
      <c r="L30456"/>
    </row>
    <row r="30457" spans="1:12" ht="12.75" x14ac:dyDescent="0.2">
      <c r="A30457" s="3"/>
      <c r="B30457" s="3"/>
      <c r="C30457" s="3"/>
      <c r="D30457" s="3"/>
      <c r="E30457"/>
      <c r="F30457"/>
      <c r="G30457"/>
      <c r="H30457"/>
      <c r="I30457"/>
      <c r="J30457"/>
      <c r="K30457"/>
      <c r="L30457"/>
    </row>
    <row r="30458" spans="1:12" ht="12.75" x14ac:dyDescent="0.2">
      <c r="A30458" s="3"/>
      <c r="B30458" s="3"/>
      <c r="C30458" s="3"/>
      <c r="D30458" s="3"/>
      <c r="E30458"/>
      <c r="F30458"/>
      <c r="G30458"/>
      <c r="H30458"/>
      <c r="I30458"/>
      <c r="J30458"/>
      <c r="K30458"/>
      <c r="L30458"/>
    </row>
    <row r="30459" spans="1:12" ht="12.75" x14ac:dyDescent="0.2">
      <c r="A30459" s="3"/>
      <c r="B30459" s="3"/>
      <c r="C30459" s="3"/>
      <c r="D30459" s="3"/>
      <c r="E30459"/>
      <c r="F30459"/>
      <c r="G30459"/>
      <c r="H30459"/>
      <c r="I30459"/>
      <c r="J30459"/>
      <c r="K30459"/>
      <c r="L30459"/>
    </row>
    <row r="30460" spans="1:12" ht="12.75" x14ac:dyDescent="0.2">
      <c r="A30460" s="3"/>
      <c r="B30460" s="3"/>
      <c r="C30460" s="3"/>
      <c r="D30460" s="3"/>
      <c r="E30460"/>
      <c r="F30460"/>
      <c r="G30460"/>
      <c r="H30460"/>
      <c r="I30460"/>
      <c r="J30460"/>
      <c r="K30460"/>
      <c r="L30460"/>
    </row>
    <row r="30461" spans="1:12" ht="12.75" x14ac:dyDescent="0.2">
      <c r="A30461" s="3"/>
      <c r="B30461" s="3"/>
      <c r="C30461" s="3"/>
      <c r="D30461" s="3"/>
      <c r="E30461"/>
      <c r="F30461"/>
      <c r="G30461"/>
      <c r="H30461"/>
      <c r="I30461"/>
      <c r="J30461"/>
      <c r="K30461"/>
      <c r="L30461"/>
    </row>
    <row r="30462" spans="1:12" ht="12.75" x14ac:dyDescent="0.2">
      <c r="A30462" s="3"/>
      <c r="B30462" s="3"/>
      <c r="C30462" s="3"/>
      <c r="D30462" s="3"/>
      <c r="E30462"/>
      <c r="F30462"/>
      <c r="G30462"/>
      <c r="H30462"/>
      <c r="I30462"/>
      <c r="J30462"/>
      <c r="K30462"/>
      <c r="L30462"/>
    </row>
    <row r="30463" spans="1:12" ht="12.75" x14ac:dyDescent="0.2">
      <c r="A30463" s="3"/>
      <c r="B30463" s="3"/>
      <c r="C30463" s="3"/>
      <c r="D30463" s="3"/>
      <c r="E30463"/>
      <c r="F30463"/>
      <c r="G30463"/>
      <c r="H30463"/>
      <c r="I30463"/>
      <c r="J30463"/>
      <c r="K30463"/>
      <c r="L30463"/>
    </row>
    <row r="30464" spans="1:12" ht="12.75" x14ac:dyDescent="0.2">
      <c r="A30464" s="3"/>
      <c r="B30464" s="3"/>
      <c r="C30464" s="3"/>
      <c r="D30464" s="3"/>
      <c r="E30464"/>
      <c r="F30464"/>
      <c r="G30464"/>
      <c r="H30464"/>
      <c r="I30464"/>
      <c r="J30464"/>
      <c r="K30464"/>
      <c r="L30464"/>
    </row>
    <row r="30465" spans="1:12" ht="12.75" x14ac:dyDescent="0.2">
      <c r="A30465" s="3"/>
      <c r="B30465" s="3"/>
      <c r="C30465" s="3"/>
      <c r="D30465" s="3"/>
      <c r="E30465"/>
      <c r="F30465"/>
      <c r="G30465"/>
      <c r="H30465"/>
      <c r="I30465"/>
      <c r="J30465"/>
      <c r="K30465"/>
      <c r="L30465"/>
    </row>
    <row r="30466" spans="1:12" ht="12.75" x14ac:dyDescent="0.2">
      <c r="A30466" s="3"/>
      <c r="B30466" s="3"/>
      <c r="C30466" s="3"/>
      <c r="D30466" s="3"/>
      <c r="E30466"/>
      <c r="F30466"/>
      <c r="G30466"/>
      <c r="H30466"/>
      <c r="I30466"/>
      <c r="J30466"/>
      <c r="K30466"/>
      <c r="L30466"/>
    </row>
    <row r="30467" spans="1:12" ht="12.75" x14ac:dyDescent="0.2">
      <c r="A30467" s="3"/>
      <c r="B30467" s="3"/>
      <c r="C30467" s="3"/>
      <c r="D30467" s="3"/>
      <c r="E30467"/>
      <c r="F30467"/>
      <c r="G30467"/>
      <c r="H30467"/>
      <c r="I30467"/>
      <c r="J30467"/>
      <c r="K30467"/>
      <c r="L30467"/>
    </row>
    <row r="30468" spans="1:12" ht="12.75" x14ac:dyDescent="0.2">
      <c r="A30468" s="3"/>
      <c r="B30468" s="3"/>
      <c r="C30468" s="3"/>
      <c r="D30468" s="3"/>
      <c r="E30468"/>
      <c r="F30468"/>
      <c r="G30468"/>
      <c r="H30468"/>
      <c r="I30468"/>
      <c r="J30468"/>
      <c r="K30468"/>
      <c r="L30468"/>
    </row>
    <row r="30469" spans="1:12" ht="12.75" x14ac:dyDescent="0.2">
      <c r="A30469" s="3"/>
      <c r="B30469" s="3"/>
      <c r="C30469" s="3"/>
      <c r="D30469" s="3"/>
      <c r="E30469"/>
      <c r="F30469"/>
      <c r="G30469"/>
      <c r="H30469"/>
      <c r="I30469"/>
      <c r="J30469"/>
      <c r="K30469"/>
      <c r="L30469"/>
    </row>
    <row r="30470" spans="1:12" ht="12.75" x14ac:dyDescent="0.2">
      <c r="A30470" s="3"/>
      <c r="B30470" s="3"/>
      <c r="C30470" s="3"/>
      <c r="D30470" s="3"/>
      <c r="E30470"/>
      <c r="F30470"/>
      <c r="G30470"/>
      <c r="H30470"/>
      <c r="I30470"/>
      <c r="J30470"/>
      <c r="K30470"/>
      <c r="L30470"/>
    </row>
    <row r="30471" spans="1:12" ht="12.75" x14ac:dyDescent="0.2">
      <c r="A30471" s="3"/>
      <c r="B30471" s="3"/>
      <c r="C30471" s="3"/>
      <c r="D30471" s="3"/>
      <c r="E30471"/>
      <c r="F30471"/>
      <c r="G30471"/>
      <c r="H30471"/>
      <c r="I30471"/>
      <c r="J30471"/>
      <c r="K30471"/>
      <c r="L30471"/>
    </row>
    <row r="30472" spans="1:12" ht="12.75" x14ac:dyDescent="0.2">
      <c r="A30472" s="3"/>
      <c r="B30472" s="3"/>
      <c r="C30472" s="3"/>
      <c r="D30472" s="3"/>
      <c r="E30472"/>
      <c r="F30472"/>
      <c r="G30472"/>
      <c r="H30472"/>
      <c r="I30472"/>
      <c r="J30472"/>
      <c r="K30472"/>
      <c r="L30472"/>
    </row>
    <row r="30473" spans="1:12" ht="12.75" x14ac:dyDescent="0.2">
      <c r="A30473" s="3"/>
      <c r="B30473" s="3"/>
      <c r="C30473" s="3"/>
      <c r="D30473" s="3"/>
      <c r="E30473"/>
      <c r="F30473"/>
      <c r="G30473"/>
      <c r="H30473"/>
      <c r="I30473"/>
      <c r="J30473"/>
      <c r="K30473"/>
      <c r="L30473"/>
    </row>
    <row r="30474" spans="1:12" ht="12.75" x14ac:dyDescent="0.2">
      <c r="A30474" s="3"/>
      <c r="B30474" s="3"/>
      <c r="C30474" s="3"/>
      <c r="D30474" s="3"/>
      <c r="E30474"/>
      <c r="F30474"/>
      <c r="G30474"/>
      <c r="H30474"/>
      <c r="I30474"/>
      <c r="J30474"/>
      <c r="K30474"/>
      <c r="L30474"/>
    </row>
    <row r="30475" spans="1:12" ht="12.75" x14ac:dyDescent="0.2">
      <c r="A30475" s="3"/>
      <c r="B30475" s="3"/>
      <c r="C30475" s="3"/>
      <c r="D30475" s="3"/>
      <c r="E30475"/>
      <c r="F30475"/>
      <c r="G30475"/>
      <c r="H30475"/>
      <c r="I30475"/>
      <c r="J30475"/>
      <c r="K30475"/>
      <c r="L30475"/>
    </row>
    <row r="30476" spans="1:12" ht="12.75" x14ac:dyDescent="0.2">
      <c r="A30476" s="3"/>
      <c r="B30476" s="3"/>
      <c r="C30476" s="3"/>
      <c r="D30476" s="3"/>
      <c r="E30476"/>
      <c r="F30476"/>
      <c r="G30476"/>
      <c r="H30476"/>
      <c r="I30476"/>
      <c r="J30476"/>
      <c r="K30476"/>
      <c r="L30476"/>
    </row>
    <row r="30477" spans="1:12" ht="12.75" x14ac:dyDescent="0.2">
      <c r="A30477" s="3"/>
      <c r="B30477" s="3"/>
      <c r="C30477" s="3"/>
      <c r="D30477" s="3"/>
      <c r="E30477"/>
      <c r="F30477"/>
      <c r="G30477"/>
      <c r="H30477"/>
      <c r="I30477"/>
      <c r="J30477"/>
      <c r="K30477"/>
      <c r="L30477"/>
    </row>
    <row r="30478" spans="1:12" ht="12.75" x14ac:dyDescent="0.2">
      <c r="A30478" s="3"/>
      <c r="B30478" s="3"/>
      <c r="C30478" s="3"/>
      <c r="D30478" s="3"/>
      <c r="E30478"/>
      <c r="F30478"/>
      <c r="G30478"/>
      <c r="H30478"/>
      <c r="I30478"/>
      <c r="J30478"/>
      <c r="K30478"/>
      <c r="L30478"/>
    </row>
    <row r="30479" spans="1:12" ht="12.75" x14ac:dyDescent="0.2">
      <c r="A30479" s="3"/>
      <c r="B30479" s="3"/>
      <c r="C30479" s="3"/>
      <c r="D30479" s="3"/>
      <c r="E30479"/>
      <c r="F30479"/>
      <c r="G30479"/>
      <c r="H30479"/>
      <c r="I30479"/>
      <c r="J30479"/>
      <c r="K30479"/>
      <c r="L30479"/>
    </row>
    <row r="30480" spans="1:12" ht="12.75" x14ac:dyDescent="0.2">
      <c r="A30480" s="3"/>
      <c r="B30480" s="3"/>
      <c r="C30480" s="3"/>
      <c r="D30480" s="3"/>
      <c r="E30480"/>
      <c r="F30480"/>
      <c r="G30480"/>
      <c r="H30480"/>
      <c r="I30480"/>
      <c r="J30480"/>
      <c r="K30480"/>
      <c r="L30480"/>
    </row>
    <row r="30481" spans="1:12" ht="12.75" x14ac:dyDescent="0.2">
      <c r="A30481" s="3"/>
      <c r="B30481" s="3"/>
      <c r="C30481" s="3"/>
      <c r="D30481" s="3"/>
      <c r="E30481"/>
      <c r="F30481"/>
      <c r="G30481"/>
      <c r="H30481"/>
      <c r="I30481"/>
      <c r="J30481"/>
      <c r="K30481"/>
      <c r="L30481"/>
    </row>
    <row r="30482" spans="1:12" ht="12.75" x14ac:dyDescent="0.2">
      <c r="A30482" s="3"/>
      <c r="B30482" s="3"/>
      <c r="C30482" s="3"/>
      <c r="D30482" s="3"/>
      <c r="E30482"/>
      <c r="F30482"/>
      <c r="G30482"/>
      <c r="H30482"/>
      <c r="I30482"/>
      <c r="J30482"/>
      <c r="K30482"/>
      <c r="L30482"/>
    </row>
    <row r="30483" spans="1:12" ht="12.75" x14ac:dyDescent="0.2">
      <c r="A30483" s="3"/>
      <c r="B30483" s="3"/>
      <c r="C30483" s="3"/>
      <c r="D30483" s="3"/>
      <c r="E30483"/>
      <c r="F30483"/>
      <c r="G30483"/>
      <c r="H30483"/>
      <c r="I30483"/>
      <c r="J30483"/>
      <c r="K30483"/>
      <c r="L30483"/>
    </row>
    <row r="30484" spans="1:12" ht="12.75" x14ac:dyDescent="0.2">
      <c r="A30484" s="3"/>
      <c r="B30484" s="3"/>
      <c r="C30484" s="3"/>
      <c r="D30484" s="3"/>
      <c r="E30484"/>
      <c r="F30484"/>
      <c r="G30484"/>
      <c r="H30484"/>
      <c r="I30484"/>
      <c r="J30484"/>
      <c r="K30484"/>
      <c r="L30484"/>
    </row>
    <row r="30485" spans="1:12" ht="12.75" x14ac:dyDescent="0.2">
      <c r="A30485" s="3"/>
      <c r="B30485" s="3"/>
      <c r="C30485" s="3"/>
      <c r="D30485" s="3"/>
      <c r="E30485"/>
      <c r="F30485"/>
      <c r="G30485"/>
      <c r="H30485"/>
      <c r="I30485"/>
      <c r="J30485"/>
      <c r="K30485"/>
      <c r="L30485"/>
    </row>
    <row r="30486" spans="1:12" ht="12.75" x14ac:dyDescent="0.2">
      <c r="A30486" s="3"/>
      <c r="B30486" s="3"/>
      <c r="C30486" s="3"/>
      <c r="D30486" s="3"/>
      <c r="E30486"/>
      <c r="F30486"/>
      <c r="G30486"/>
      <c r="H30486"/>
      <c r="I30486"/>
      <c r="J30486"/>
      <c r="K30486"/>
      <c r="L30486"/>
    </row>
    <row r="30487" spans="1:12" ht="12.75" x14ac:dyDescent="0.2">
      <c r="A30487" s="3"/>
      <c r="B30487" s="3"/>
      <c r="C30487" s="3"/>
      <c r="D30487" s="3"/>
      <c r="E30487"/>
      <c r="F30487"/>
      <c r="G30487"/>
      <c r="H30487"/>
      <c r="I30487"/>
      <c r="J30487"/>
      <c r="K30487"/>
      <c r="L30487"/>
    </row>
    <row r="30488" spans="1:12" ht="12.75" x14ac:dyDescent="0.2">
      <c r="A30488" s="3"/>
      <c r="B30488" s="3"/>
      <c r="C30488" s="3"/>
      <c r="D30488" s="3"/>
      <c r="E30488"/>
      <c r="F30488"/>
      <c r="G30488"/>
      <c r="H30488"/>
      <c r="I30488"/>
      <c r="J30488"/>
      <c r="K30488"/>
      <c r="L30488"/>
    </row>
    <row r="30489" spans="1:12" ht="12.75" x14ac:dyDescent="0.2">
      <c r="A30489" s="3"/>
      <c r="B30489" s="3"/>
      <c r="C30489" s="3"/>
      <c r="D30489" s="3"/>
      <c r="E30489"/>
      <c r="F30489"/>
      <c r="G30489"/>
      <c r="H30489"/>
      <c r="I30489"/>
      <c r="J30489"/>
      <c r="K30489"/>
      <c r="L30489"/>
    </row>
    <row r="30490" spans="1:12" ht="12.75" x14ac:dyDescent="0.2">
      <c r="A30490" s="3"/>
      <c r="B30490" s="3"/>
      <c r="C30490" s="3"/>
      <c r="D30490" s="3"/>
      <c r="E30490"/>
      <c r="F30490"/>
      <c r="G30490"/>
      <c r="H30490"/>
      <c r="I30490"/>
      <c r="J30490"/>
      <c r="K30490"/>
      <c r="L30490"/>
    </row>
    <row r="30491" spans="1:12" ht="12.75" x14ac:dyDescent="0.2">
      <c r="A30491" s="3"/>
      <c r="B30491" s="3"/>
      <c r="C30491" s="3"/>
      <c r="D30491" s="3"/>
      <c r="E30491"/>
      <c r="F30491"/>
      <c r="G30491"/>
      <c r="H30491"/>
      <c r="I30491"/>
      <c r="J30491"/>
      <c r="K30491"/>
      <c r="L30491"/>
    </row>
    <row r="30492" spans="1:12" ht="12.75" x14ac:dyDescent="0.2">
      <c r="A30492" s="3"/>
      <c r="B30492" s="3"/>
      <c r="C30492" s="3"/>
      <c r="D30492" s="3"/>
      <c r="E30492"/>
      <c r="F30492"/>
      <c r="G30492"/>
      <c r="H30492"/>
      <c r="I30492"/>
      <c r="J30492"/>
      <c r="K30492"/>
      <c r="L30492"/>
    </row>
    <row r="30493" spans="1:12" ht="12.75" x14ac:dyDescent="0.2">
      <c r="A30493" s="3"/>
      <c r="B30493" s="3"/>
      <c r="C30493" s="3"/>
      <c r="D30493" s="3"/>
      <c r="E30493"/>
      <c r="F30493"/>
      <c r="G30493"/>
      <c r="H30493"/>
      <c r="I30493"/>
      <c r="J30493"/>
      <c r="K30493"/>
      <c r="L30493"/>
    </row>
    <row r="30494" spans="1:12" ht="12.75" x14ac:dyDescent="0.2">
      <c r="A30494" s="3"/>
      <c r="B30494" s="3"/>
      <c r="C30494" s="3"/>
      <c r="D30494" s="3"/>
      <c r="E30494"/>
      <c r="F30494"/>
      <c r="G30494"/>
      <c r="H30494"/>
      <c r="I30494"/>
      <c r="J30494"/>
      <c r="K30494"/>
      <c r="L30494"/>
    </row>
    <row r="30495" spans="1:12" ht="12.75" x14ac:dyDescent="0.2">
      <c r="A30495" s="3"/>
      <c r="B30495" s="3"/>
      <c r="C30495" s="3"/>
      <c r="D30495" s="3"/>
      <c r="E30495"/>
      <c r="F30495"/>
      <c r="G30495"/>
      <c r="H30495"/>
      <c r="I30495"/>
      <c r="J30495"/>
      <c r="K30495"/>
      <c r="L30495"/>
    </row>
    <row r="30496" spans="1:12" ht="12.75" x14ac:dyDescent="0.2">
      <c r="A30496" s="3"/>
      <c r="B30496" s="3"/>
      <c r="C30496" s="3"/>
      <c r="D30496" s="3"/>
      <c r="E30496"/>
      <c r="F30496"/>
      <c r="G30496"/>
      <c r="H30496"/>
      <c r="I30496"/>
      <c r="J30496"/>
      <c r="K30496"/>
      <c r="L30496"/>
    </row>
    <row r="30497" spans="1:12" ht="12.75" x14ac:dyDescent="0.2">
      <c r="A30497" s="3"/>
      <c r="B30497" s="3"/>
      <c r="C30497" s="3"/>
      <c r="D30497" s="3"/>
      <c r="E30497"/>
      <c r="F30497"/>
      <c r="G30497"/>
      <c r="H30497"/>
      <c r="I30497"/>
      <c r="J30497"/>
      <c r="K30497"/>
      <c r="L30497"/>
    </row>
    <row r="30498" spans="1:12" ht="12.75" x14ac:dyDescent="0.2">
      <c r="A30498" s="3"/>
      <c r="B30498" s="3"/>
      <c r="C30498" s="3"/>
      <c r="D30498" s="3"/>
      <c r="E30498"/>
      <c r="F30498"/>
      <c r="G30498"/>
      <c r="H30498"/>
      <c r="I30498"/>
      <c r="J30498"/>
      <c r="K30498"/>
      <c r="L30498"/>
    </row>
    <row r="30499" spans="1:12" ht="12.75" x14ac:dyDescent="0.2">
      <c r="A30499" s="3"/>
      <c r="B30499" s="3"/>
      <c r="C30499" s="3"/>
      <c r="D30499" s="3"/>
      <c r="E30499"/>
      <c r="F30499"/>
      <c r="G30499"/>
      <c r="H30499"/>
      <c r="I30499"/>
      <c r="J30499"/>
      <c r="K30499"/>
      <c r="L30499"/>
    </row>
    <row r="30500" spans="1:12" ht="12.75" x14ac:dyDescent="0.2">
      <c r="A30500" s="3"/>
      <c r="B30500" s="3"/>
      <c r="C30500" s="3"/>
      <c r="D30500" s="3"/>
      <c r="E30500"/>
      <c r="F30500"/>
      <c r="G30500"/>
      <c r="H30500"/>
      <c r="I30500"/>
      <c r="J30500"/>
      <c r="K30500"/>
      <c r="L30500"/>
    </row>
    <row r="30501" spans="1:12" ht="12.75" x14ac:dyDescent="0.2">
      <c r="A30501" s="3"/>
      <c r="B30501" s="3"/>
      <c r="C30501" s="3"/>
      <c r="D30501" s="3"/>
      <c r="E30501"/>
      <c r="F30501"/>
      <c r="G30501"/>
      <c r="H30501"/>
      <c r="I30501"/>
      <c r="J30501"/>
      <c r="K30501"/>
      <c r="L30501"/>
    </row>
    <row r="30502" spans="1:12" ht="12.75" x14ac:dyDescent="0.2">
      <c r="A30502" s="3"/>
      <c r="B30502" s="3"/>
      <c r="C30502" s="3"/>
      <c r="D30502" s="3"/>
      <c r="E30502"/>
      <c r="F30502"/>
      <c r="G30502"/>
      <c r="H30502"/>
      <c r="I30502"/>
      <c r="J30502"/>
      <c r="K30502"/>
      <c r="L30502"/>
    </row>
    <row r="30503" spans="1:12" ht="12.75" x14ac:dyDescent="0.2">
      <c r="A30503" s="3"/>
      <c r="B30503" s="3"/>
      <c r="C30503" s="3"/>
      <c r="D30503" s="3"/>
      <c r="E30503"/>
      <c r="F30503"/>
      <c r="G30503"/>
      <c r="H30503"/>
      <c r="I30503"/>
      <c r="J30503"/>
      <c r="K30503"/>
      <c r="L30503"/>
    </row>
    <row r="30504" spans="1:12" ht="12.75" x14ac:dyDescent="0.2">
      <c r="A30504" s="3"/>
      <c r="B30504" s="3"/>
      <c r="C30504" s="3"/>
      <c r="D30504" s="3"/>
      <c r="E30504"/>
      <c r="F30504"/>
      <c r="G30504"/>
      <c r="H30504"/>
      <c r="I30504"/>
      <c r="J30504"/>
      <c r="K30504"/>
      <c r="L30504"/>
    </row>
    <row r="30505" spans="1:12" ht="12.75" x14ac:dyDescent="0.2">
      <c r="A30505" s="3"/>
      <c r="B30505" s="3"/>
      <c r="C30505" s="3"/>
      <c r="D30505" s="3"/>
      <c r="E30505"/>
      <c r="F30505"/>
      <c r="G30505"/>
      <c r="H30505"/>
      <c r="I30505"/>
      <c r="J30505"/>
      <c r="K30505"/>
      <c r="L30505"/>
    </row>
    <row r="30506" spans="1:12" ht="12.75" x14ac:dyDescent="0.2">
      <c r="A30506" s="3"/>
      <c r="B30506" s="3"/>
      <c r="C30506" s="3"/>
      <c r="D30506" s="3"/>
      <c r="E30506"/>
      <c r="F30506"/>
      <c r="G30506"/>
      <c r="H30506"/>
      <c r="I30506"/>
      <c r="J30506"/>
      <c r="K30506"/>
      <c r="L30506"/>
    </row>
    <row r="30507" spans="1:12" ht="12.75" x14ac:dyDescent="0.2">
      <c r="A30507" s="3"/>
      <c r="B30507" s="3"/>
      <c r="C30507" s="3"/>
      <c r="D30507" s="3"/>
      <c r="E30507"/>
      <c r="F30507"/>
      <c r="G30507"/>
      <c r="H30507"/>
      <c r="I30507"/>
      <c r="J30507"/>
      <c r="K30507"/>
      <c r="L30507"/>
    </row>
    <row r="30508" spans="1:12" ht="12.75" x14ac:dyDescent="0.2">
      <c r="A30508" s="3"/>
      <c r="B30508" s="3"/>
      <c r="C30508" s="3"/>
      <c r="D30508" s="3"/>
      <c r="E30508"/>
      <c r="F30508"/>
      <c r="G30508"/>
      <c r="H30508"/>
      <c r="I30508"/>
      <c r="J30508"/>
      <c r="K30508"/>
      <c r="L30508"/>
    </row>
    <row r="30509" spans="1:12" ht="12.75" x14ac:dyDescent="0.2">
      <c r="A30509" s="3"/>
      <c r="B30509" s="3"/>
      <c r="C30509" s="3"/>
      <c r="D30509" s="3"/>
      <c r="E30509"/>
      <c r="F30509"/>
      <c r="G30509"/>
      <c r="H30509"/>
      <c r="I30509"/>
      <c r="J30509"/>
      <c r="K30509"/>
      <c r="L30509"/>
    </row>
    <row r="30510" spans="1:12" ht="12.75" x14ac:dyDescent="0.2">
      <c r="A30510" s="3"/>
      <c r="B30510" s="3"/>
      <c r="C30510" s="3"/>
      <c r="D30510" s="3"/>
      <c r="E30510"/>
      <c r="F30510"/>
      <c r="G30510"/>
      <c r="H30510"/>
      <c r="I30510"/>
      <c r="J30510"/>
      <c r="K30510"/>
      <c r="L30510"/>
    </row>
    <row r="30511" spans="1:12" ht="12.75" x14ac:dyDescent="0.2">
      <c r="A30511" s="3"/>
      <c r="B30511" s="3"/>
      <c r="C30511" s="3"/>
      <c r="D30511" s="3"/>
      <c r="E30511"/>
      <c r="F30511"/>
      <c r="G30511"/>
      <c r="H30511"/>
      <c r="I30511"/>
      <c r="J30511"/>
      <c r="K30511"/>
      <c r="L30511"/>
    </row>
    <row r="30512" spans="1:12" ht="12.75" x14ac:dyDescent="0.2">
      <c r="A30512" s="3"/>
      <c r="B30512" s="3"/>
      <c r="C30512" s="3"/>
      <c r="D30512" s="3"/>
      <c r="E30512"/>
      <c r="F30512"/>
      <c r="G30512"/>
      <c r="H30512"/>
      <c r="I30512"/>
      <c r="J30512"/>
      <c r="K30512"/>
      <c r="L30512"/>
    </row>
    <row r="30513" spans="1:12" ht="12.75" x14ac:dyDescent="0.2">
      <c r="A30513" s="3"/>
      <c r="B30513" s="3"/>
      <c r="C30513" s="3"/>
      <c r="D30513" s="3"/>
      <c r="E30513"/>
      <c r="F30513"/>
      <c r="G30513"/>
      <c r="H30513"/>
      <c r="I30513"/>
      <c r="J30513"/>
      <c r="K30513"/>
      <c r="L30513"/>
    </row>
    <row r="30514" spans="1:12" ht="12.75" x14ac:dyDescent="0.2">
      <c r="A30514" s="3"/>
      <c r="B30514" s="3"/>
      <c r="C30514" s="3"/>
      <c r="D30514" s="3"/>
      <c r="E30514"/>
      <c r="F30514"/>
      <c r="G30514"/>
      <c r="H30514"/>
      <c r="I30514"/>
      <c r="J30514"/>
      <c r="K30514"/>
      <c r="L30514"/>
    </row>
    <row r="30515" spans="1:12" ht="12.75" x14ac:dyDescent="0.2">
      <c r="A30515" s="3"/>
      <c r="B30515" s="3"/>
      <c r="C30515" s="3"/>
      <c r="D30515" s="3"/>
      <c r="E30515"/>
      <c r="F30515"/>
      <c r="G30515"/>
      <c r="H30515"/>
      <c r="I30515"/>
      <c r="J30515"/>
      <c r="K30515"/>
      <c r="L30515"/>
    </row>
    <row r="30516" spans="1:12" ht="12.75" x14ac:dyDescent="0.2">
      <c r="A30516" s="3"/>
      <c r="B30516" s="3"/>
      <c r="C30516" s="3"/>
      <c r="D30516" s="3"/>
      <c r="E30516"/>
      <c r="F30516"/>
      <c r="G30516"/>
      <c r="H30516"/>
      <c r="I30516"/>
      <c r="J30516"/>
      <c r="K30516"/>
      <c r="L30516"/>
    </row>
    <row r="30517" spans="1:12" ht="12.75" x14ac:dyDescent="0.2">
      <c r="A30517" s="3"/>
      <c r="B30517" s="3"/>
      <c r="C30517" s="3"/>
      <c r="D30517" s="3"/>
      <c r="E30517"/>
      <c r="F30517"/>
      <c r="G30517"/>
      <c r="H30517"/>
      <c r="I30517"/>
      <c r="J30517"/>
      <c r="K30517"/>
      <c r="L30517"/>
    </row>
    <row r="30518" spans="1:12" ht="12.75" x14ac:dyDescent="0.2">
      <c r="A30518" s="3"/>
      <c r="B30518" s="3"/>
      <c r="C30518" s="3"/>
      <c r="D30518" s="3"/>
      <c r="E30518"/>
      <c r="F30518"/>
      <c r="G30518"/>
      <c r="H30518"/>
      <c r="I30518"/>
      <c r="J30518"/>
      <c r="K30518"/>
      <c r="L30518"/>
    </row>
    <row r="30519" spans="1:12" ht="12.75" x14ac:dyDescent="0.2">
      <c r="A30519" s="3"/>
      <c r="B30519" s="3"/>
      <c r="C30519" s="3"/>
      <c r="D30519" s="3"/>
      <c r="E30519"/>
      <c r="F30519"/>
      <c r="G30519"/>
      <c r="H30519"/>
      <c r="I30519"/>
      <c r="J30519"/>
      <c r="K30519"/>
      <c r="L30519"/>
    </row>
    <row r="30520" spans="1:12" ht="12.75" x14ac:dyDescent="0.2">
      <c r="A30520" s="3"/>
      <c r="B30520" s="3"/>
      <c r="C30520" s="3"/>
      <c r="D30520" s="3"/>
      <c r="E30520"/>
      <c r="F30520"/>
      <c r="G30520"/>
      <c r="H30520"/>
      <c r="I30520"/>
      <c r="J30520"/>
      <c r="K30520"/>
      <c r="L30520"/>
    </row>
    <row r="30521" spans="1:12" ht="12.75" x14ac:dyDescent="0.2">
      <c r="A30521" s="3"/>
      <c r="B30521" s="3"/>
      <c r="C30521" s="3"/>
      <c r="D30521" s="3"/>
      <c r="E30521"/>
      <c r="F30521"/>
      <c r="G30521"/>
      <c r="H30521"/>
      <c r="I30521"/>
      <c r="J30521"/>
      <c r="K30521"/>
      <c r="L30521"/>
    </row>
    <row r="30522" spans="1:12" ht="12.75" x14ac:dyDescent="0.2">
      <c r="A30522" s="3"/>
      <c r="B30522" s="3"/>
      <c r="C30522" s="3"/>
      <c r="D30522" s="3"/>
      <c r="E30522"/>
      <c r="F30522"/>
      <c r="G30522"/>
      <c r="H30522"/>
      <c r="I30522"/>
      <c r="J30522"/>
      <c r="K30522"/>
      <c r="L30522"/>
    </row>
    <row r="30523" spans="1:12" ht="12.75" x14ac:dyDescent="0.2">
      <c r="A30523" s="3"/>
      <c r="B30523" s="3"/>
      <c r="C30523" s="3"/>
      <c r="D30523" s="3"/>
      <c r="E30523"/>
      <c r="F30523"/>
      <c r="G30523"/>
      <c r="H30523"/>
      <c r="I30523"/>
      <c r="J30523"/>
      <c r="K30523"/>
      <c r="L30523"/>
    </row>
    <row r="30524" spans="1:12" ht="12.75" x14ac:dyDescent="0.2">
      <c r="A30524" s="3"/>
      <c r="B30524" s="3"/>
      <c r="C30524" s="3"/>
      <c r="D30524" s="3"/>
      <c r="E30524"/>
      <c r="F30524"/>
      <c r="G30524"/>
      <c r="H30524"/>
      <c r="I30524"/>
      <c r="J30524"/>
      <c r="K30524"/>
      <c r="L30524"/>
    </row>
    <row r="30525" spans="1:12" ht="12.75" x14ac:dyDescent="0.2">
      <c r="A30525" s="3"/>
      <c r="B30525" s="3"/>
      <c r="C30525" s="3"/>
      <c r="D30525" s="3"/>
      <c r="E30525"/>
      <c r="F30525"/>
      <c r="G30525"/>
      <c r="H30525"/>
      <c r="I30525"/>
      <c r="J30525"/>
      <c r="K30525"/>
      <c r="L30525"/>
    </row>
    <row r="30526" spans="1:12" ht="12.75" x14ac:dyDescent="0.2">
      <c r="A30526" s="3"/>
      <c r="B30526" s="3"/>
      <c r="C30526" s="3"/>
      <c r="D30526" s="3"/>
      <c r="E30526"/>
      <c r="F30526"/>
      <c r="G30526"/>
      <c r="H30526"/>
      <c r="I30526"/>
      <c r="J30526"/>
      <c r="K30526"/>
      <c r="L30526"/>
    </row>
    <row r="30527" spans="1:12" ht="12.75" x14ac:dyDescent="0.2">
      <c r="A30527" s="3"/>
      <c r="B30527" s="3"/>
      <c r="C30527" s="3"/>
      <c r="D30527" s="3"/>
      <c r="E30527"/>
      <c r="F30527"/>
      <c r="G30527"/>
      <c r="H30527"/>
      <c r="I30527"/>
      <c r="J30527"/>
      <c r="K30527"/>
      <c r="L30527"/>
    </row>
    <row r="30528" spans="1:12" ht="12.75" x14ac:dyDescent="0.2">
      <c r="A30528" s="3"/>
      <c r="B30528" s="3"/>
      <c r="C30528" s="3"/>
      <c r="D30528" s="3"/>
      <c r="E30528"/>
      <c r="F30528"/>
      <c r="G30528"/>
      <c r="H30528"/>
      <c r="I30528"/>
      <c r="J30528"/>
      <c r="K30528"/>
      <c r="L30528"/>
    </row>
    <row r="30529" spans="1:12" ht="12.75" x14ac:dyDescent="0.2">
      <c r="A30529" s="3"/>
      <c r="B30529" s="3"/>
      <c r="C30529" s="3"/>
      <c r="D30529" s="3"/>
      <c r="E30529"/>
      <c r="F30529"/>
      <c r="G30529"/>
      <c r="H30529"/>
      <c r="I30529"/>
      <c r="J30529"/>
      <c r="K30529"/>
      <c r="L30529"/>
    </row>
    <row r="30530" spans="1:12" ht="12.75" x14ac:dyDescent="0.2">
      <c r="A30530" s="3"/>
      <c r="B30530" s="3"/>
      <c r="C30530" s="3"/>
      <c r="D30530" s="3"/>
      <c r="E30530"/>
      <c r="F30530"/>
      <c r="G30530"/>
      <c r="H30530"/>
      <c r="I30530"/>
      <c r="J30530"/>
      <c r="K30530"/>
      <c r="L30530"/>
    </row>
    <row r="30531" spans="1:12" ht="12.75" x14ac:dyDescent="0.2">
      <c r="A30531" s="3"/>
      <c r="B30531" s="3"/>
      <c r="C30531" s="3"/>
      <c r="D30531" s="3"/>
      <c r="E30531"/>
      <c r="F30531"/>
      <c r="G30531"/>
      <c r="H30531"/>
      <c r="I30531"/>
      <c r="J30531"/>
      <c r="K30531"/>
      <c r="L30531"/>
    </row>
    <row r="30532" spans="1:12" ht="12.75" x14ac:dyDescent="0.2">
      <c r="A30532" s="3"/>
      <c r="B30532" s="3"/>
      <c r="C30532" s="3"/>
      <c r="D30532" s="3"/>
      <c r="E30532"/>
      <c r="F30532"/>
      <c r="G30532"/>
      <c r="H30532"/>
      <c r="I30532"/>
      <c r="J30532"/>
      <c r="K30532"/>
      <c r="L30532"/>
    </row>
    <row r="30533" spans="1:12" ht="12.75" x14ac:dyDescent="0.2">
      <c r="A30533" s="3"/>
      <c r="B30533" s="3"/>
      <c r="C30533" s="3"/>
      <c r="D30533" s="3"/>
      <c r="E30533"/>
      <c r="F30533"/>
      <c r="G30533"/>
      <c r="H30533"/>
      <c r="I30533"/>
      <c r="J30533"/>
      <c r="K30533"/>
      <c r="L30533"/>
    </row>
    <row r="30534" spans="1:12" ht="12.75" x14ac:dyDescent="0.2">
      <c r="A30534" s="3"/>
      <c r="B30534" s="3"/>
      <c r="C30534" s="3"/>
      <c r="D30534" s="3"/>
      <c r="E30534"/>
      <c r="F30534"/>
      <c r="G30534"/>
      <c r="H30534"/>
      <c r="I30534"/>
      <c r="J30534"/>
      <c r="K30534"/>
      <c r="L30534"/>
    </row>
    <row r="30535" spans="1:12" ht="12.75" x14ac:dyDescent="0.2">
      <c r="A30535" s="3"/>
      <c r="B30535" s="3"/>
      <c r="C30535" s="3"/>
      <c r="D30535" s="3"/>
      <c r="E30535"/>
      <c r="F30535"/>
      <c r="G30535"/>
      <c r="H30535"/>
      <c r="I30535"/>
      <c r="J30535"/>
      <c r="K30535"/>
      <c r="L30535"/>
    </row>
    <row r="30536" spans="1:12" ht="12.75" x14ac:dyDescent="0.2">
      <c r="A30536" s="3"/>
      <c r="B30536" s="3"/>
      <c r="C30536" s="3"/>
      <c r="D30536" s="3"/>
      <c r="E30536"/>
      <c r="F30536"/>
      <c r="G30536"/>
      <c r="H30536"/>
      <c r="I30536"/>
      <c r="J30536"/>
      <c r="K30536"/>
      <c r="L30536"/>
    </row>
    <row r="30537" spans="1:12" ht="12.75" x14ac:dyDescent="0.2">
      <c r="A30537" s="3"/>
      <c r="B30537" s="3"/>
      <c r="C30537" s="3"/>
      <c r="D30537" s="3"/>
      <c r="E30537"/>
      <c r="F30537"/>
      <c r="G30537"/>
      <c r="H30537"/>
      <c r="I30537"/>
      <c r="J30537"/>
      <c r="K30537"/>
      <c r="L30537"/>
    </row>
    <row r="30538" spans="1:12" ht="12.75" x14ac:dyDescent="0.2">
      <c r="A30538" s="3"/>
      <c r="B30538" s="3"/>
      <c r="C30538" s="3"/>
      <c r="D30538" s="3"/>
      <c r="E30538"/>
      <c r="F30538"/>
      <c r="G30538"/>
      <c r="H30538"/>
      <c r="I30538"/>
      <c r="J30538"/>
      <c r="K30538"/>
      <c r="L30538"/>
    </row>
    <row r="30539" spans="1:12" ht="12.75" x14ac:dyDescent="0.2">
      <c r="A30539" s="3"/>
      <c r="B30539" s="3"/>
      <c r="C30539" s="3"/>
      <c r="D30539" s="3"/>
      <c r="E30539"/>
      <c r="F30539"/>
      <c r="G30539"/>
      <c r="H30539"/>
      <c r="I30539"/>
      <c r="J30539"/>
      <c r="K30539"/>
      <c r="L30539"/>
    </row>
    <row r="30540" spans="1:12" ht="12.75" x14ac:dyDescent="0.2">
      <c r="A30540" s="3"/>
      <c r="B30540" s="3"/>
      <c r="C30540" s="3"/>
      <c r="D30540" s="3"/>
      <c r="E30540"/>
      <c r="F30540"/>
      <c r="G30540"/>
      <c r="H30540"/>
      <c r="I30540"/>
      <c r="J30540"/>
      <c r="K30540"/>
      <c r="L30540"/>
    </row>
    <row r="30541" spans="1:12" ht="12.75" x14ac:dyDescent="0.2">
      <c r="A30541" s="3"/>
      <c r="B30541" s="3"/>
      <c r="C30541" s="3"/>
      <c r="D30541" s="3"/>
      <c r="E30541"/>
      <c r="F30541"/>
      <c r="G30541"/>
      <c r="H30541"/>
      <c r="I30541"/>
      <c r="J30541"/>
      <c r="K30541"/>
      <c r="L30541"/>
    </row>
    <row r="30542" spans="1:12" ht="12.75" x14ac:dyDescent="0.2">
      <c r="A30542" s="3"/>
      <c r="B30542" s="3"/>
      <c r="C30542" s="3"/>
      <c r="D30542" s="3"/>
      <c r="E30542"/>
      <c r="F30542"/>
      <c r="G30542"/>
      <c r="H30542"/>
      <c r="I30542"/>
      <c r="J30542"/>
      <c r="K30542"/>
      <c r="L30542"/>
    </row>
    <row r="30543" spans="1:12" ht="12.75" x14ac:dyDescent="0.2">
      <c r="A30543" s="3"/>
      <c r="B30543" s="3"/>
      <c r="C30543" s="3"/>
      <c r="D30543" s="3"/>
      <c r="E30543"/>
      <c r="F30543"/>
      <c r="G30543"/>
      <c r="H30543"/>
      <c r="I30543"/>
      <c r="J30543"/>
      <c r="K30543"/>
      <c r="L30543"/>
    </row>
    <row r="30544" spans="1:12" ht="12.75" x14ac:dyDescent="0.2">
      <c r="A30544" s="3"/>
      <c r="B30544" s="3"/>
      <c r="C30544" s="3"/>
      <c r="D30544" s="3"/>
      <c r="E30544"/>
      <c r="F30544"/>
      <c r="G30544"/>
      <c r="H30544"/>
      <c r="I30544"/>
      <c r="J30544"/>
      <c r="K30544"/>
      <c r="L30544"/>
    </row>
    <row r="30545" spans="1:12" ht="12.75" x14ac:dyDescent="0.2">
      <c r="A30545" s="3"/>
      <c r="B30545" s="3"/>
      <c r="C30545" s="3"/>
      <c r="D30545" s="3"/>
      <c r="E30545"/>
      <c r="F30545"/>
      <c r="G30545"/>
      <c r="H30545"/>
      <c r="I30545"/>
      <c r="J30545"/>
      <c r="K30545"/>
      <c r="L30545"/>
    </row>
    <row r="30546" spans="1:12" ht="12.75" x14ac:dyDescent="0.2">
      <c r="A30546" s="3"/>
      <c r="B30546" s="3"/>
      <c r="C30546" s="3"/>
      <c r="D30546" s="3"/>
      <c r="E30546"/>
      <c r="F30546"/>
      <c r="G30546"/>
      <c r="H30546"/>
      <c r="I30546"/>
      <c r="J30546"/>
      <c r="K30546"/>
      <c r="L30546"/>
    </row>
    <row r="30547" spans="1:12" ht="12.75" x14ac:dyDescent="0.2">
      <c r="A30547" s="3"/>
      <c r="B30547" s="3"/>
      <c r="C30547" s="3"/>
      <c r="D30547" s="3"/>
      <c r="E30547"/>
      <c r="F30547"/>
      <c r="G30547"/>
      <c r="H30547"/>
      <c r="I30547"/>
      <c r="J30547"/>
      <c r="K30547"/>
      <c r="L30547"/>
    </row>
    <row r="30548" spans="1:12" ht="12.75" x14ac:dyDescent="0.2">
      <c r="A30548" s="3"/>
      <c r="B30548" s="3"/>
      <c r="C30548" s="3"/>
      <c r="D30548" s="3"/>
      <c r="E30548"/>
      <c r="F30548"/>
      <c r="G30548"/>
      <c r="H30548"/>
      <c r="I30548"/>
      <c r="J30548"/>
      <c r="K30548"/>
      <c r="L30548"/>
    </row>
    <row r="30549" spans="1:12" ht="12.75" x14ac:dyDescent="0.2">
      <c r="A30549" s="3"/>
      <c r="B30549" s="3"/>
      <c r="C30549" s="3"/>
      <c r="D30549" s="3"/>
      <c r="E30549"/>
      <c r="F30549"/>
      <c r="G30549"/>
      <c r="H30549"/>
      <c r="I30549"/>
      <c r="J30549"/>
      <c r="K30549"/>
      <c r="L30549"/>
    </row>
    <row r="30550" spans="1:12" ht="12.75" x14ac:dyDescent="0.2">
      <c r="A30550" s="3"/>
      <c r="B30550" s="3"/>
      <c r="C30550" s="3"/>
      <c r="D30550" s="3"/>
      <c r="E30550"/>
      <c r="F30550"/>
      <c r="G30550"/>
      <c r="H30550"/>
      <c r="I30550"/>
      <c r="J30550"/>
      <c r="K30550"/>
      <c r="L30550"/>
    </row>
    <row r="30551" spans="1:12" ht="12.75" x14ac:dyDescent="0.2">
      <c r="A30551" s="3"/>
      <c r="B30551" s="3"/>
      <c r="C30551" s="3"/>
      <c r="D30551" s="3"/>
      <c r="E30551"/>
      <c r="F30551"/>
      <c r="G30551"/>
      <c r="H30551"/>
      <c r="I30551"/>
      <c r="J30551"/>
      <c r="K30551"/>
      <c r="L30551"/>
    </row>
    <row r="30552" spans="1:12" ht="12.75" x14ac:dyDescent="0.2">
      <c r="A30552" s="3"/>
      <c r="B30552" s="3"/>
      <c r="C30552" s="3"/>
      <c r="D30552" s="3"/>
      <c r="E30552"/>
      <c r="F30552"/>
      <c r="G30552"/>
      <c r="H30552"/>
      <c r="I30552"/>
      <c r="J30552"/>
      <c r="K30552"/>
      <c r="L30552"/>
    </row>
    <row r="30553" spans="1:12" ht="12.75" x14ac:dyDescent="0.2">
      <c r="A30553" s="3"/>
      <c r="B30553" s="3"/>
      <c r="C30553" s="3"/>
      <c r="D30553" s="3"/>
      <c r="E30553"/>
      <c r="F30553"/>
      <c r="G30553"/>
      <c r="H30553"/>
      <c r="I30553"/>
      <c r="J30553"/>
      <c r="K30553"/>
      <c r="L30553"/>
    </row>
    <row r="30554" spans="1:12" ht="12.75" x14ac:dyDescent="0.2">
      <c r="A30554" s="3"/>
      <c r="B30554" s="3"/>
      <c r="C30554" s="3"/>
      <c r="D30554" s="3"/>
      <c r="E30554"/>
      <c r="F30554"/>
      <c r="G30554"/>
      <c r="H30554"/>
      <c r="I30554"/>
      <c r="J30554"/>
      <c r="K30554"/>
      <c r="L30554"/>
    </row>
    <row r="30555" spans="1:12" ht="12.75" x14ac:dyDescent="0.2">
      <c r="A30555" s="3"/>
      <c r="B30555" s="3"/>
      <c r="C30555" s="3"/>
      <c r="D30555" s="3"/>
      <c r="E30555"/>
      <c r="F30555"/>
      <c r="G30555"/>
      <c r="H30555"/>
      <c r="I30555"/>
      <c r="J30555"/>
      <c r="K30555"/>
      <c r="L30555"/>
    </row>
    <row r="30556" spans="1:12" ht="12.75" x14ac:dyDescent="0.2">
      <c r="A30556" s="3"/>
      <c r="B30556" s="3"/>
      <c r="C30556" s="3"/>
      <c r="D30556" s="3"/>
      <c r="E30556"/>
      <c r="F30556"/>
      <c r="G30556"/>
      <c r="H30556"/>
      <c r="I30556"/>
      <c r="J30556"/>
      <c r="K30556"/>
      <c r="L30556"/>
    </row>
    <row r="30557" spans="1:12" ht="12.75" x14ac:dyDescent="0.2">
      <c r="A30557" s="3"/>
      <c r="B30557" s="3"/>
      <c r="C30557" s="3"/>
      <c r="D30557" s="3"/>
      <c r="E30557"/>
      <c r="F30557"/>
      <c r="G30557"/>
      <c r="H30557"/>
      <c r="I30557"/>
      <c r="J30557"/>
      <c r="K30557"/>
      <c r="L30557"/>
    </row>
    <row r="30558" spans="1:12" ht="12.75" x14ac:dyDescent="0.2">
      <c r="A30558" s="3"/>
      <c r="B30558" s="3"/>
      <c r="C30558" s="3"/>
      <c r="D30558" s="3"/>
      <c r="E30558"/>
      <c r="F30558"/>
      <c r="G30558"/>
      <c r="H30558"/>
      <c r="I30558"/>
      <c r="J30558"/>
      <c r="K30558"/>
      <c r="L30558"/>
    </row>
    <row r="30559" spans="1:12" ht="12.75" x14ac:dyDescent="0.2">
      <c r="A30559" s="3"/>
      <c r="B30559" s="3"/>
      <c r="C30559" s="3"/>
      <c r="D30559" s="3"/>
      <c r="E30559"/>
      <c r="F30559"/>
      <c r="G30559"/>
      <c r="H30559"/>
      <c r="I30559"/>
      <c r="J30559"/>
      <c r="K30559"/>
      <c r="L30559"/>
    </row>
    <row r="30560" spans="1:12" ht="12.75" x14ac:dyDescent="0.2">
      <c r="A30560" s="3"/>
      <c r="B30560" s="3"/>
      <c r="C30560" s="3"/>
      <c r="D30560" s="3"/>
      <c r="E30560"/>
      <c r="F30560"/>
      <c r="G30560"/>
      <c r="H30560"/>
      <c r="I30560"/>
      <c r="J30560"/>
      <c r="K30560"/>
      <c r="L30560"/>
    </row>
    <row r="30561" spans="1:12" ht="12.75" x14ac:dyDescent="0.2">
      <c r="A30561" s="3"/>
      <c r="B30561" s="3"/>
      <c r="C30561" s="3"/>
      <c r="D30561" s="3"/>
      <c r="E30561"/>
      <c r="F30561"/>
      <c r="G30561"/>
      <c r="H30561"/>
      <c r="I30561"/>
      <c r="J30561"/>
      <c r="K30561"/>
      <c r="L30561"/>
    </row>
    <row r="30562" spans="1:12" ht="12.75" x14ac:dyDescent="0.2">
      <c r="A30562" s="3"/>
      <c r="B30562" s="3"/>
      <c r="C30562" s="3"/>
      <c r="D30562" s="3"/>
      <c r="E30562"/>
      <c r="F30562"/>
      <c r="G30562"/>
      <c r="H30562"/>
      <c r="I30562"/>
      <c r="J30562"/>
      <c r="K30562"/>
      <c r="L30562"/>
    </row>
    <row r="30563" spans="1:12" ht="12.75" x14ac:dyDescent="0.2">
      <c r="A30563" s="3"/>
      <c r="B30563" s="3"/>
      <c r="C30563" s="3"/>
      <c r="D30563" s="3"/>
      <c r="E30563"/>
      <c r="F30563"/>
      <c r="G30563"/>
      <c r="H30563"/>
      <c r="I30563"/>
      <c r="J30563"/>
      <c r="K30563"/>
      <c r="L30563"/>
    </row>
    <row r="30564" spans="1:12" ht="12.75" x14ac:dyDescent="0.2">
      <c r="A30564" s="3"/>
      <c r="B30564" s="3"/>
      <c r="C30564" s="3"/>
      <c r="D30564" s="3"/>
      <c r="E30564"/>
      <c r="F30564"/>
      <c r="G30564"/>
      <c r="H30564"/>
      <c r="I30564"/>
      <c r="J30564"/>
      <c r="K30564"/>
      <c r="L30564"/>
    </row>
    <row r="30565" spans="1:12" ht="12.75" x14ac:dyDescent="0.2">
      <c r="A30565" s="3"/>
      <c r="B30565" s="3"/>
      <c r="C30565" s="3"/>
      <c r="D30565" s="3"/>
      <c r="E30565"/>
      <c r="F30565"/>
      <c r="G30565"/>
      <c r="H30565"/>
      <c r="I30565"/>
      <c r="J30565"/>
      <c r="K30565"/>
      <c r="L30565"/>
    </row>
    <row r="30566" spans="1:12" ht="12.75" x14ac:dyDescent="0.2">
      <c r="A30566" s="3"/>
      <c r="B30566" s="3"/>
      <c r="C30566" s="3"/>
      <c r="D30566" s="3"/>
      <c r="E30566"/>
      <c r="F30566"/>
      <c r="G30566"/>
      <c r="H30566"/>
      <c r="I30566"/>
      <c r="J30566"/>
      <c r="K30566"/>
      <c r="L30566"/>
    </row>
    <row r="30567" spans="1:12" ht="12.75" x14ac:dyDescent="0.2">
      <c r="A30567" s="3"/>
      <c r="B30567" s="3"/>
      <c r="C30567" s="3"/>
      <c r="D30567" s="3"/>
      <c r="E30567"/>
      <c r="F30567"/>
      <c r="G30567"/>
      <c r="H30567"/>
      <c r="I30567"/>
      <c r="J30567"/>
      <c r="K30567"/>
      <c r="L30567"/>
    </row>
    <row r="30568" spans="1:12" ht="12.75" x14ac:dyDescent="0.2">
      <c r="A30568" s="3"/>
      <c r="B30568" s="3"/>
      <c r="C30568" s="3"/>
      <c r="D30568" s="3"/>
      <c r="E30568"/>
      <c r="F30568"/>
      <c r="G30568"/>
      <c r="H30568"/>
      <c r="I30568"/>
      <c r="J30568"/>
      <c r="K30568"/>
      <c r="L30568"/>
    </row>
    <row r="30569" spans="1:12" ht="12.75" x14ac:dyDescent="0.2">
      <c r="A30569" s="3"/>
      <c r="B30569" s="3"/>
      <c r="C30569" s="3"/>
      <c r="D30569" s="3"/>
      <c r="E30569"/>
      <c r="F30569"/>
      <c r="G30569"/>
      <c r="H30569"/>
      <c r="I30569"/>
      <c r="J30569"/>
      <c r="K30569"/>
      <c r="L30569"/>
    </row>
    <row r="30570" spans="1:12" ht="12.75" x14ac:dyDescent="0.2">
      <c r="A30570" s="3"/>
      <c r="B30570" s="3"/>
      <c r="C30570" s="3"/>
      <c r="D30570" s="3"/>
      <c r="E30570"/>
      <c r="F30570"/>
      <c r="G30570"/>
      <c r="H30570"/>
      <c r="I30570"/>
      <c r="J30570"/>
      <c r="K30570"/>
      <c r="L30570"/>
    </row>
    <row r="30571" spans="1:12" ht="12.75" x14ac:dyDescent="0.2">
      <c r="A30571" s="3"/>
      <c r="B30571" s="3"/>
      <c r="C30571" s="3"/>
      <c r="D30571" s="3"/>
      <c r="E30571"/>
      <c r="F30571"/>
      <c r="G30571"/>
      <c r="H30571"/>
      <c r="I30571"/>
      <c r="J30571"/>
      <c r="K30571"/>
      <c r="L30571"/>
    </row>
    <row r="30572" spans="1:12" ht="12.75" x14ac:dyDescent="0.2">
      <c r="A30572" s="3"/>
      <c r="B30572" s="3"/>
      <c r="C30572" s="3"/>
      <c r="D30572" s="3"/>
      <c r="E30572"/>
      <c r="F30572"/>
      <c r="G30572"/>
      <c r="H30572"/>
      <c r="I30572"/>
      <c r="J30572"/>
      <c r="K30572"/>
      <c r="L30572"/>
    </row>
    <row r="30573" spans="1:12" ht="12.75" x14ac:dyDescent="0.2">
      <c r="A30573" s="3"/>
      <c r="B30573" s="3"/>
      <c r="C30573" s="3"/>
      <c r="D30573" s="3"/>
      <c r="E30573"/>
      <c r="F30573"/>
      <c r="G30573"/>
      <c r="H30573"/>
      <c r="I30573"/>
      <c r="J30573"/>
      <c r="K30573"/>
      <c r="L30573"/>
    </row>
    <row r="30574" spans="1:12" ht="12.75" x14ac:dyDescent="0.2">
      <c r="A30574" s="3"/>
      <c r="B30574" s="3"/>
      <c r="C30574" s="3"/>
      <c r="D30574" s="3"/>
      <c r="E30574"/>
      <c r="F30574"/>
      <c r="G30574"/>
      <c r="H30574"/>
      <c r="I30574"/>
      <c r="J30574"/>
      <c r="K30574"/>
      <c r="L30574"/>
    </row>
    <row r="30575" spans="1:12" ht="12.75" x14ac:dyDescent="0.2">
      <c r="A30575" s="3"/>
      <c r="B30575" s="3"/>
      <c r="C30575" s="3"/>
      <c r="D30575" s="3"/>
      <c r="E30575"/>
      <c r="F30575"/>
      <c r="G30575"/>
      <c r="H30575"/>
      <c r="I30575"/>
      <c r="J30575"/>
      <c r="K30575"/>
      <c r="L30575"/>
    </row>
    <row r="30576" spans="1:12" ht="12.75" x14ac:dyDescent="0.2">
      <c r="A30576" s="3"/>
      <c r="B30576" s="3"/>
      <c r="C30576" s="3"/>
      <c r="D30576" s="3"/>
      <c r="E30576"/>
      <c r="F30576"/>
      <c r="G30576"/>
      <c r="H30576"/>
      <c r="I30576"/>
      <c r="J30576"/>
      <c r="K30576"/>
      <c r="L30576"/>
    </row>
    <row r="30577" spans="1:12" ht="12.75" x14ac:dyDescent="0.2">
      <c r="A30577" s="3"/>
      <c r="B30577" s="3"/>
      <c r="C30577" s="3"/>
      <c r="D30577" s="3"/>
      <c r="E30577"/>
      <c r="F30577"/>
      <c r="G30577"/>
      <c r="H30577"/>
      <c r="I30577"/>
      <c r="J30577"/>
      <c r="K30577"/>
      <c r="L30577"/>
    </row>
    <row r="30578" spans="1:12" ht="12.75" x14ac:dyDescent="0.2">
      <c r="A30578" s="3"/>
      <c r="B30578" s="3"/>
      <c r="C30578" s="3"/>
      <c r="D30578" s="3"/>
      <c r="E30578"/>
      <c r="F30578"/>
      <c r="G30578"/>
      <c r="H30578"/>
      <c r="I30578"/>
      <c r="J30578"/>
      <c r="K30578"/>
      <c r="L30578"/>
    </row>
    <row r="30579" spans="1:12" ht="12.75" x14ac:dyDescent="0.2">
      <c r="A30579" s="3"/>
      <c r="B30579" s="3"/>
      <c r="C30579" s="3"/>
      <c r="D30579" s="3"/>
      <c r="E30579"/>
      <c r="F30579"/>
      <c r="G30579"/>
      <c r="H30579"/>
      <c r="I30579"/>
      <c r="J30579"/>
      <c r="K30579"/>
      <c r="L30579"/>
    </row>
    <row r="30580" spans="1:12" ht="12.75" x14ac:dyDescent="0.2">
      <c r="A30580" s="3"/>
      <c r="B30580" s="3"/>
      <c r="C30580" s="3"/>
      <c r="D30580" s="3"/>
      <c r="E30580"/>
      <c r="F30580"/>
      <c r="G30580"/>
      <c r="H30580"/>
      <c r="I30580"/>
      <c r="J30580"/>
      <c r="K30580"/>
      <c r="L30580"/>
    </row>
    <row r="30581" spans="1:12" ht="12.75" x14ac:dyDescent="0.2">
      <c r="A30581" s="3"/>
      <c r="B30581" s="3"/>
      <c r="C30581" s="3"/>
      <c r="D30581" s="3"/>
      <c r="E30581"/>
      <c r="F30581"/>
      <c r="G30581"/>
      <c r="H30581"/>
      <c r="I30581"/>
      <c r="J30581"/>
      <c r="K30581"/>
      <c r="L30581"/>
    </row>
    <row r="30582" spans="1:12" ht="12.75" x14ac:dyDescent="0.2">
      <c r="A30582" s="3"/>
      <c r="B30582" s="3"/>
      <c r="C30582" s="3"/>
      <c r="D30582" s="3"/>
      <c r="E30582"/>
      <c r="F30582"/>
      <c r="G30582"/>
      <c r="H30582"/>
      <c r="I30582"/>
      <c r="J30582"/>
      <c r="K30582"/>
      <c r="L30582"/>
    </row>
    <row r="30583" spans="1:12" ht="12.75" x14ac:dyDescent="0.2">
      <c r="A30583" s="3"/>
      <c r="B30583" s="3"/>
      <c r="C30583" s="3"/>
      <c r="D30583" s="3"/>
      <c r="E30583"/>
      <c r="F30583"/>
      <c r="G30583"/>
      <c r="H30583"/>
      <c r="I30583"/>
      <c r="J30583"/>
      <c r="K30583"/>
      <c r="L30583"/>
    </row>
    <row r="30584" spans="1:12" ht="12.75" x14ac:dyDescent="0.2">
      <c r="A30584" s="3"/>
      <c r="B30584" s="3"/>
      <c r="C30584" s="3"/>
      <c r="D30584" s="3"/>
      <c r="E30584"/>
      <c r="F30584"/>
      <c r="G30584"/>
      <c r="H30584"/>
      <c r="I30584"/>
      <c r="J30584"/>
      <c r="K30584"/>
      <c r="L30584"/>
    </row>
    <row r="30585" spans="1:12" ht="12.75" x14ac:dyDescent="0.2">
      <c r="A30585" s="3"/>
      <c r="B30585" s="3"/>
      <c r="C30585" s="3"/>
      <c r="D30585" s="3"/>
      <c r="E30585"/>
      <c r="F30585"/>
      <c r="G30585"/>
      <c r="H30585"/>
      <c r="I30585"/>
      <c r="J30585"/>
      <c r="K30585"/>
      <c r="L30585"/>
    </row>
    <row r="30586" spans="1:12" ht="12.75" x14ac:dyDescent="0.2">
      <c r="A30586" s="3"/>
      <c r="B30586" s="3"/>
      <c r="C30586" s="3"/>
      <c r="D30586" s="3"/>
      <c r="E30586"/>
      <c r="F30586"/>
      <c r="G30586"/>
      <c r="H30586"/>
      <c r="I30586"/>
      <c r="J30586"/>
      <c r="K30586"/>
      <c r="L30586"/>
    </row>
    <row r="30587" spans="1:12" ht="12.75" x14ac:dyDescent="0.2">
      <c r="A30587" s="3"/>
      <c r="B30587" s="3"/>
      <c r="C30587" s="3"/>
      <c r="D30587" s="3"/>
      <c r="E30587"/>
      <c r="F30587"/>
      <c r="G30587"/>
      <c r="H30587"/>
      <c r="I30587"/>
      <c r="J30587"/>
      <c r="K30587"/>
      <c r="L30587"/>
    </row>
    <row r="30588" spans="1:12" ht="12.75" x14ac:dyDescent="0.2">
      <c r="A30588" s="3"/>
      <c r="B30588" s="3"/>
      <c r="C30588" s="3"/>
      <c r="D30588" s="3"/>
      <c r="E30588"/>
      <c r="F30588"/>
      <c r="G30588"/>
      <c r="H30588"/>
      <c r="I30588"/>
      <c r="J30588"/>
      <c r="K30588"/>
      <c r="L30588"/>
    </row>
    <row r="30589" spans="1:12" ht="12.75" x14ac:dyDescent="0.2">
      <c r="A30589" s="3"/>
      <c r="B30589" s="3"/>
      <c r="C30589" s="3"/>
      <c r="D30589" s="3"/>
      <c r="E30589"/>
      <c r="F30589"/>
      <c r="G30589"/>
      <c r="H30589"/>
      <c r="I30589"/>
      <c r="J30589"/>
      <c r="K30589"/>
      <c r="L30589"/>
    </row>
    <row r="30590" spans="1:12" ht="12.75" x14ac:dyDescent="0.2">
      <c r="A30590" s="3"/>
      <c r="B30590" s="3"/>
      <c r="C30590" s="3"/>
      <c r="D30590" s="3"/>
      <c r="E30590"/>
      <c r="F30590"/>
      <c r="G30590"/>
      <c r="H30590"/>
      <c r="I30590"/>
      <c r="J30590"/>
      <c r="K30590"/>
      <c r="L30590"/>
    </row>
    <row r="30591" spans="1:12" ht="12.75" x14ac:dyDescent="0.2">
      <c r="A30591" s="3"/>
      <c r="B30591" s="3"/>
      <c r="C30591" s="3"/>
      <c r="D30591" s="3"/>
      <c r="E30591"/>
      <c r="F30591"/>
      <c r="G30591"/>
      <c r="H30591"/>
      <c r="I30591"/>
      <c r="J30591"/>
      <c r="K30591"/>
      <c r="L30591"/>
    </row>
    <row r="30592" spans="1:12" ht="12.75" x14ac:dyDescent="0.2">
      <c r="A30592" s="3"/>
      <c r="B30592" s="3"/>
      <c r="C30592" s="3"/>
      <c r="D30592" s="3"/>
      <c r="E30592"/>
      <c r="F30592"/>
      <c r="G30592"/>
      <c r="H30592"/>
      <c r="I30592"/>
      <c r="J30592"/>
      <c r="K30592"/>
      <c r="L30592"/>
    </row>
    <row r="30593" spans="1:12" ht="12.75" x14ac:dyDescent="0.2">
      <c r="A30593" s="3"/>
      <c r="B30593" s="3"/>
      <c r="C30593" s="3"/>
      <c r="D30593" s="3"/>
      <c r="E30593"/>
      <c r="F30593"/>
      <c r="G30593"/>
      <c r="H30593"/>
      <c r="I30593"/>
      <c r="J30593"/>
      <c r="K30593"/>
      <c r="L30593"/>
    </row>
    <row r="30594" spans="1:12" ht="12.75" x14ac:dyDescent="0.2">
      <c r="A30594" s="3"/>
      <c r="B30594" s="3"/>
      <c r="C30594" s="3"/>
      <c r="D30594" s="3"/>
      <c r="E30594"/>
      <c r="F30594"/>
      <c r="G30594"/>
      <c r="H30594"/>
      <c r="I30594"/>
      <c r="J30594"/>
      <c r="K30594"/>
      <c r="L30594"/>
    </row>
    <row r="30595" spans="1:12" ht="12.75" x14ac:dyDescent="0.2">
      <c r="A30595" s="3"/>
      <c r="B30595" s="3"/>
      <c r="C30595" s="3"/>
      <c r="D30595" s="3"/>
      <c r="E30595"/>
      <c r="F30595"/>
      <c r="G30595"/>
      <c r="H30595"/>
      <c r="I30595"/>
      <c r="J30595"/>
      <c r="K30595"/>
      <c r="L30595"/>
    </row>
    <row r="30596" spans="1:12" ht="12.75" x14ac:dyDescent="0.2">
      <c r="A30596" s="3"/>
      <c r="B30596" s="3"/>
      <c r="C30596" s="3"/>
      <c r="D30596" s="3"/>
      <c r="E30596"/>
      <c r="F30596"/>
      <c r="G30596"/>
      <c r="H30596"/>
      <c r="I30596"/>
      <c r="J30596"/>
      <c r="K30596"/>
      <c r="L30596"/>
    </row>
    <row r="30597" spans="1:12" ht="12.75" x14ac:dyDescent="0.2">
      <c r="A30597" s="3"/>
      <c r="B30597" s="3"/>
      <c r="C30597" s="3"/>
      <c r="D30597" s="3"/>
      <c r="E30597"/>
      <c r="F30597"/>
      <c r="G30597"/>
      <c r="H30597"/>
      <c r="I30597"/>
      <c r="J30597"/>
      <c r="K30597"/>
      <c r="L30597"/>
    </row>
    <row r="30598" spans="1:12" ht="12.75" x14ac:dyDescent="0.2">
      <c r="A30598" s="3"/>
      <c r="B30598" s="3"/>
      <c r="C30598" s="3"/>
      <c r="D30598" s="3"/>
      <c r="E30598"/>
      <c r="F30598"/>
      <c r="G30598"/>
      <c r="H30598"/>
      <c r="I30598"/>
      <c r="J30598"/>
      <c r="K30598"/>
      <c r="L30598"/>
    </row>
    <row r="30599" spans="1:12" ht="12.75" x14ac:dyDescent="0.2">
      <c r="A30599" s="3"/>
      <c r="B30599" s="3"/>
      <c r="C30599" s="3"/>
      <c r="D30599" s="3"/>
      <c r="E30599"/>
      <c r="F30599"/>
      <c r="G30599"/>
      <c r="H30599"/>
      <c r="I30599"/>
      <c r="J30599"/>
      <c r="K30599"/>
      <c r="L30599"/>
    </row>
    <row r="30600" spans="1:12" ht="12.75" x14ac:dyDescent="0.2">
      <c r="A30600" s="3"/>
      <c r="B30600" s="3"/>
      <c r="C30600" s="3"/>
      <c r="D30600" s="3"/>
      <c r="E30600"/>
      <c r="F30600"/>
      <c r="G30600"/>
      <c r="H30600"/>
      <c r="I30600"/>
      <c r="J30600"/>
      <c r="K30600"/>
      <c r="L30600"/>
    </row>
    <row r="30601" spans="1:12" ht="12.75" x14ac:dyDescent="0.2">
      <c r="A30601" s="3"/>
      <c r="B30601" s="3"/>
      <c r="C30601" s="3"/>
      <c r="D30601" s="3"/>
      <c r="E30601"/>
      <c r="F30601"/>
      <c r="G30601"/>
      <c r="H30601"/>
      <c r="I30601"/>
      <c r="J30601"/>
      <c r="K30601"/>
      <c r="L30601"/>
    </row>
    <row r="30602" spans="1:12" ht="12.75" x14ac:dyDescent="0.2">
      <c r="A30602" s="3"/>
      <c r="B30602" s="3"/>
      <c r="C30602" s="3"/>
      <c r="D30602" s="3"/>
      <c r="E30602"/>
      <c r="F30602"/>
      <c r="G30602"/>
      <c r="H30602"/>
      <c r="I30602"/>
      <c r="J30602"/>
      <c r="K30602"/>
      <c r="L30602"/>
    </row>
    <row r="30603" spans="1:12" ht="12.75" x14ac:dyDescent="0.2">
      <c r="A30603" s="3"/>
      <c r="B30603" s="3"/>
      <c r="C30603" s="3"/>
      <c r="D30603" s="3"/>
      <c r="E30603"/>
      <c r="F30603"/>
      <c r="G30603"/>
      <c r="H30603"/>
      <c r="I30603"/>
      <c r="J30603"/>
      <c r="K30603"/>
      <c r="L30603"/>
    </row>
    <row r="30604" spans="1:12" ht="12.75" x14ac:dyDescent="0.2">
      <c r="A30604" s="3"/>
      <c r="B30604" s="3"/>
      <c r="C30604" s="3"/>
      <c r="D30604" s="3"/>
      <c r="E30604"/>
      <c r="F30604"/>
      <c r="G30604"/>
      <c r="H30604"/>
      <c r="I30604"/>
      <c r="J30604"/>
      <c r="K30604"/>
      <c r="L30604"/>
    </row>
    <row r="30605" spans="1:12" ht="12.75" x14ac:dyDescent="0.2">
      <c r="A30605" s="3"/>
      <c r="B30605" s="3"/>
      <c r="C30605" s="3"/>
      <c r="D30605" s="3"/>
      <c r="E30605"/>
      <c r="F30605"/>
      <c r="G30605"/>
      <c r="H30605"/>
      <c r="I30605"/>
      <c r="J30605"/>
      <c r="K30605"/>
      <c r="L30605"/>
    </row>
    <row r="30606" spans="1:12" ht="12.75" x14ac:dyDescent="0.2">
      <c r="A30606" s="3"/>
      <c r="B30606" s="3"/>
      <c r="C30606" s="3"/>
      <c r="D30606" s="3"/>
      <c r="E30606"/>
      <c r="F30606"/>
      <c r="G30606"/>
      <c r="H30606"/>
      <c r="I30606"/>
      <c r="J30606"/>
      <c r="K30606"/>
      <c r="L30606"/>
    </row>
    <row r="30607" spans="1:12" ht="12.75" x14ac:dyDescent="0.2">
      <c r="A30607" s="3"/>
      <c r="B30607" s="3"/>
      <c r="C30607" s="3"/>
      <c r="D30607" s="3"/>
      <c r="E30607"/>
      <c r="F30607"/>
      <c r="G30607"/>
      <c r="H30607"/>
      <c r="I30607"/>
      <c r="J30607"/>
      <c r="K30607"/>
      <c r="L30607"/>
    </row>
    <row r="30608" spans="1:12" ht="12.75" x14ac:dyDescent="0.2">
      <c r="A30608" s="3"/>
      <c r="B30608" s="3"/>
      <c r="C30608" s="3"/>
      <c r="D30608" s="3"/>
      <c r="E30608"/>
      <c r="F30608"/>
      <c r="G30608"/>
      <c r="H30608"/>
      <c r="I30608"/>
      <c r="J30608"/>
      <c r="K30608"/>
      <c r="L30608"/>
    </row>
    <row r="30609" spans="1:12" ht="12.75" x14ac:dyDescent="0.2">
      <c r="A30609" s="3"/>
      <c r="B30609" s="3"/>
      <c r="C30609" s="3"/>
      <c r="D30609" s="3"/>
      <c r="E30609"/>
      <c r="F30609"/>
      <c r="G30609"/>
      <c r="H30609"/>
      <c r="I30609"/>
      <c r="J30609"/>
      <c r="K30609"/>
      <c r="L30609"/>
    </row>
    <row r="30610" spans="1:12" ht="12.75" x14ac:dyDescent="0.2">
      <c r="A30610" s="3"/>
      <c r="B30610" s="3"/>
      <c r="C30610" s="3"/>
      <c r="D30610" s="3"/>
      <c r="E30610"/>
      <c r="F30610"/>
      <c r="G30610"/>
      <c r="H30610"/>
      <c r="I30610"/>
      <c r="J30610"/>
      <c r="K30610"/>
      <c r="L30610"/>
    </row>
    <row r="30611" spans="1:12" ht="12.75" x14ac:dyDescent="0.2">
      <c r="A30611" s="3"/>
      <c r="B30611" s="3"/>
      <c r="C30611" s="3"/>
      <c r="D30611" s="3"/>
      <c r="E30611"/>
      <c r="F30611"/>
      <c r="G30611"/>
      <c r="H30611"/>
      <c r="I30611"/>
      <c r="J30611"/>
      <c r="K30611"/>
      <c r="L30611"/>
    </row>
    <row r="30612" spans="1:12" ht="12.75" x14ac:dyDescent="0.2">
      <c r="A30612" s="3"/>
      <c r="B30612" s="3"/>
      <c r="C30612" s="3"/>
      <c r="D30612" s="3"/>
      <c r="E30612"/>
      <c r="F30612"/>
      <c r="G30612"/>
      <c r="H30612"/>
      <c r="I30612"/>
      <c r="J30612"/>
      <c r="K30612"/>
      <c r="L30612"/>
    </row>
    <row r="30613" spans="1:12" ht="12.75" x14ac:dyDescent="0.2">
      <c r="A30613" s="3"/>
      <c r="B30613" s="3"/>
      <c r="C30613" s="3"/>
      <c r="D30613" s="3"/>
      <c r="E30613"/>
      <c r="F30613"/>
      <c r="G30613"/>
      <c r="H30613"/>
      <c r="I30613"/>
      <c r="J30613"/>
      <c r="K30613"/>
      <c r="L30613"/>
    </row>
    <row r="30614" spans="1:12" ht="12.75" x14ac:dyDescent="0.2">
      <c r="A30614" s="3"/>
      <c r="B30614" s="3"/>
      <c r="C30614" s="3"/>
      <c r="D30614" s="3"/>
      <c r="E30614"/>
      <c r="F30614"/>
      <c r="G30614"/>
      <c r="H30614"/>
      <c r="I30614"/>
      <c r="J30614"/>
      <c r="K30614"/>
      <c r="L30614"/>
    </row>
    <row r="30615" spans="1:12" ht="12.75" x14ac:dyDescent="0.2">
      <c r="A30615" s="3"/>
      <c r="B30615" s="3"/>
      <c r="C30615" s="3"/>
      <c r="D30615" s="3"/>
      <c r="E30615"/>
      <c r="F30615"/>
      <c r="G30615"/>
      <c r="H30615"/>
      <c r="I30615"/>
      <c r="J30615"/>
      <c r="K30615"/>
      <c r="L30615"/>
    </row>
    <row r="30616" spans="1:12" ht="12.75" x14ac:dyDescent="0.2">
      <c r="A30616" s="3"/>
      <c r="B30616" s="3"/>
      <c r="C30616" s="3"/>
      <c r="D30616" s="3"/>
      <c r="E30616"/>
      <c r="F30616"/>
      <c r="G30616"/>
      <c r="H30616"/>
      <c r="I30616"/>
      <c r="J30616"/>
      <c r="K30616"/>
      <c r="L30616"/>
    </row>
    <row r="30617" spans="1:12" ht="12.75" x14ac:dyDescent="0.2">
      <c r="A30617" s="3"/>
      <c r="B30617" s="3"/>
      <c r="C30617" s="3"/>
      <c r="D30617" s="3"/>
      <c r="E30617"/>
      <c r="F30617"/>
      <c r="G30617"/>
      <c r="H30617"/>
      <c r="I30617"/>
      <c r="J30617"/>
      <c r="K30617"/>
      <c r="L30617"/>
    </row>
    <row r="30618" spans="1:12" ht="12.75" x14ac:dyDescent="0.2">
      <c r="A30618" s="3"/>
      <c r="B30618" s="3"/>
      <c r="C30618" s="3"/>
      <c r="D30618" s="3"/>
      <c r="E30618"/>
      <c r="F30618"/>
      <c r="G30618"/>
      <c r="H30618"/>
      <c r="I30618"/>
      <c r="J30618"/>
      <c r="K30618"/>
      <c r="L30618"/>
    </row>
    <row r="30619" spans="1:12" ht="12.75" x14ac:dyDescent="0.2">
      <c r="A30619" s="3"/>
      <c r="B30619" s="3"/>
      <c r="C30619" s="3"/>
      <c r="D30619" s="3"/>
      <c r="E30619"/>
      <c r="F30619"/>
      <c r="G30619"/>
      <c r="H30619"/>
      <c r="I30619"/>
      <c r="J30619"/>
      <c r="K30619"/>
      <c r="L30619"/>
    </row>
    <row r="30620" spans="1:12" ht="12.75" x14ac:dyDescent="0.2">
      <c r="A30620" s="3"/>
      <c r="B30620" s="3"/>
      <c r="C30620" s="3"/>
      <c r="D30620" s="3"/>
      <c r="E30620"/>
      <c r="F30620"/>
      <c r="G30620"/>
      <c r="H30620"/>
      <c r="I30620"/>
      <c r="J30620"/>
      <c r="K30620"/>
      <c r="L30620"/>
    </row>
    <row r="30621" spans="1:12" ht="12.75" x14ac:dyDescent="0.2">
      <c r="A30621" s="3"/>
      <c r="B30621" s="3"/>
      <c r="C30621" s="3"/>
      <c r="D30621" s="3"/>
      <c r="E30621"/>
      <c r="F30621"/>
      <c r="G30621"/>
      <c r="H30621"/>
      <c r="I30621"/>
      <c r="J30621"/>
      <c r="K30621"/>
      <c r="L30621"/>
    </row>
    <row r="30622" spans="1:12" ht="12.75" x14ac:dyDescent="0.2">
      <c r="A30622" s="3"/>
      <c r="B30622" s="3"/>
      <c r="C30622" s="3"/>
      <c r="D30622" s="3"/>
      <c r="E30622"/>
      <c r="F30622"/>
      <c r="G30622"/>
      <c r="H30622"/>
      <c r="I30622"/>
      <c r="J30622"/>
      <c r="K30622"/>
      <c r="L30622"/>
    </row>
    <row r="30623" spans="1:12" ht="12.75" x14ac:dyDescent="0.2">
      <c r="A30623" s="3"/>
      <c r="B30623" s="3"/>
      <c r="C30623" s="3"/>
      <c r="D30623" s="3"/>
      <c r="E30623"/>
      <c r="F30623"/>
      <c r="G30623"/>
      <c r="H30623"/>
      <c r="I30623"/>
      <c r="J30623"/>
      <c r="K30623"/>
      <c r="L30623"/>
    </row>
    <row r="30624" spans="1:12" ht="12.75" x14ac:dyDescent="0.2">
      <c r="A30624" s="3"/>
      <c r="B30624" s="3"/>
      <c r="C30624" s="3"/>
      <c r="D30624" s="3"/>
      <c r="E30624"/>
      <c r="F30624"/>
      <c r="G30624"/>
      <c r="H30624"/>
      <c r="I30624"/>
      <c r="J30624"/>
      <c r="K30624"/>
      <c r="L30624"/>
    </row>
    <row r="30625" spans="1:12" ht="12.75" x14ac:dyDescent="0.2">
      <c r="A30625" s="3"/>
      <c r="B30625" s="3"/>
      <c r="C30625" s="3"/>
      <c r="D30625" s="3"/>
      <c r="E30625"/>
      <c r="F30625"/>
      <c r="G30625"/>
      <c r="H30625"/>
      <c r="I30625"/>
      <c r="J30625"/>
      <c r="K30625"/>
      <c r="L30625"/>
    </row>
    <row r="30626" spans="1:12" ht="12.75" x14ac:dyDescent="0.2">
      <c r="A30626" s="3"/>
      <c r="B30626" s="3"/>
      <c r="C30626" s="3"/>
      <c r="D30626" s="3"/>
      <c r="E30626"/>
      <c r="F30626"/>
      <c r="G30626"/>
      <c r="H30626"/>
      <c r="I30626"/>
      <c r="J30626"/>
      <c r="K30626"/>
      <c r="L30626"/>
    </row>
    <row r="30627" spans="1:12" ht="12.75" x14ac:dyDescent="0.2">
      <c r="A30627" s="3"/>
      <c r="B30627" s="3"/>
      <c r="C30627" s="3"/>
      <c r="D30627" s="3"/>
      <c r="E30627"/>
      <c r="F30627"/>
      <c r="G30627"/>
      <c r="H30627"/>
      <c r="I30627"/>
      <c r="J30627"/>
      <c r="K30627"/>
      <c r="L30627"/>
    </row>
    <row r="30628" spans="1:12" ht="12.75" x14ac:dyDescent="0.2">
      <c r="A30628" s="3"/>
      <c r="B30628" s="3"/>
      <c r="C30628" s="3"/>
      <c r="D30628" s="3"/>
      <c r="E30628"/>
      <c r="F30628"/>
      <c r="G30628"/>
      <c r="H30628"/>
      <c r="I30628"/>
      <c r="J30628"/>
      <c r="K30628"/>
      <c r="L30628"/>
    </row>
    <row r="30629" spans="1:12" ht="12.75" x14ac:dyDescent="0.2">
      <c r="A30629" s="3"/>
      <c r="B30629" s="3"/>
      <c r="C30629" s="3"/>
      <c r="D30629" s="3"/>
      <c r="E30629"/>
      <c r="F30629"/>
      <c r="G30629"/>
      <c r="H30629"/>
      <c r="I30629"/>
      <c r="J30629"/>
      <c r="K30629"/>
      <c r="L30629"/>
    </row>
    <row r="30630" spans="1:12" ht="12.75" x14ac:dyDescent="0.2">
      <c r="A30630" s="3"/>
      <c r="B30630" s="3"/>
      <c r="C30630" s="3"/>
      <c r="D30630" s="3"/>
      <c r="E30630"/>
      <c r="F30630"/>
      <c r="G30630"/>
      <c r="H30630"/>
      <c r="I30630"/>
      <c r="J30630"/>
      <c r="K30630"/>
      <c r="L30630"/>
    </row>
    <row r="30631" spans="1:12" ht="12.75" x14ac:dyDescent="0.2">
      <c r="A30631" s="3"/>
      <c r="B30631" s="3"/>
      <c r="C30631" s="3"/>
      <c r="D30631" s="3"/>
      <c r="E30631"/>
      <c r="F30631"/>
      <c r="G30631"/>
      <c r="H30631"/>
      <c r="I30631"/>
      <c r="J30631"/>
      <c r="K30631"/>
      <c r="L30631"/>
    </row>
    <row r="30632" spans="1:12" ht="12.75" x14ac:dyDescent="0.2">
      <c r="A30632" s="3"/>
      <c r="B30632" s="3"/>
      <c r="C30632" s="3"/>
      <c r="D30632" s="3"/>
      <c r="E30632"/>
      <c r="F30632"/>
      <c r="G30632"/>
      <c r="H30632"/>
      <c r="I30632"/>
      <c r="J30632"/>
      <c r="K30632"/>
      <c r="L30632"/>
    </row>
    <row r="30633" spans="1:12" ht="12.75" x14ac:dyDescent="0.2">
      <c r="A30633" s="3"/>
      <c r="B30633" s="3"/>
      <c r="C30633" s="3"/>
      <c r="D30633" s="3"/>
      <c r="E30633"/>
      <c r="F30633"/>
      <c r="G30633"/>
      <c r="H30633"/>
      <c r="I30633"/>
      <c r="J30633"/>
      <c r="K30633"/>
      <c r="L30633"/>
    </row>
    <row r="30634" spans="1:12" ht="12.75" x14ac:dyDescent="0.2">
      <c r="A30634" s="3"/>
      <c r="B30634" s="3"/>
      <c r="C30634" s="3"/>
      <c r="D30634" s="3"/>
      <c r="E30634"/>
      <c r="F30634"/>
      <c r="G30634"/>
      <c r="H30634"/>
      <c r="I30634"/>
      <c r="J30634"/>
      <c r="K30634"/>
      <c r="L30634"/>
    </row>
    <row r="30635" spans="1:12" ht="12.75" x14ac:dyDescent="0.2">
      <c r="A30635" s="3"/>
      <c r="B30635" s="3"/>
      <c r="C30635" s="3"/>
      <c r="D30635" s="3"/>
      <c r="E30635"/>
      <c r="F30635"/>
      <c r="G30635"/>
      <c r="H30635"/>
      <c r="I30635"/>
      <c r="J30635"/>
      <c r="K30635"/>
      <c r="L30635"/>
    </row>
    <row r="30636" spans="1:12" ht="12.75" x14ac:dyDescent="0.2">
      <c r="A30636" s="3"/>
      <c r="B30636" s="3"/>
      <c r="C30636" s="3"/>
      <c r="D30636" s="3"/>
      <c r="E30636"/>
      <c r="F30636"/>
      <c r="G30636"/>
      <c r="H30636"/>
      <c r="I30636"/>
      <c r="J30636"/>
      <c r="K30636"/>
      <c r="L30636"/>
    </row>
    <row r="30637" spans="1:12" ht="12.75" x14ac:dyDescent="0.2">
      <c r="A30637" s="3"/>
      <c r="B30637" s="3"/>
      <c r="C30637" s="3"/>
      <c r="D30637" s="3"/>
      <c r="E30637"/>
      <c r="F30637"/>
      <c r="G30637"/>
      <c r="H30637"/>
      <c r="I30637"/>
      <c r="J30637"/>
      <c r="K30637"/>
      <c r="L30637"/>
    </row>
    <row r="30638" spans="1:12" ht="12.75" x14ac:dyDescent="0.2">
      <c r="A30638" s="3"/>
      <c r="B30638" s="3"/>
      <c r="C30638" s="3"/>
      <c r="D30638" s="3"/>
      <c r="E30638"/>
      <c r="F30638"/>
      <c r="G30638"/>
      <c r="H30638"/>
      <c r="I30638"/>
      <c r="J30638"/>
      <c r="K30638"/>
      <c r="L30638"/>
    </row>
    <row r="30639" spans="1:12" ht="12.75" x14ac:dyDescent="0.2">
      <c r="A30639" s="3"/>
      <c r="B30639" s="3"/>
      <c r="C30639" s="3"/>
      <c r="D30639" s="3"/>
      <c r="E30639"/>
      <c r="F30639"/>
      <c r="G30639"/>
      <c r="H30639"/>
      <c r="I30639"/>
      <c r="J30639"/>
      <c r="K30639"/>
      <c r="L30639"/>
    </row>
    <row r="30640" spans="1:12" ht="12.75" x14ac:dyDescent="0.2">
      <c r="A30640" s="3"/>
      <c r="B30640" s="3"/>
      <c r="C30640" s="3"/>
      <c r="D30640" s="3"/>
      <c r="E30640"/>
      <c r="F30640"/>
      <c r="G30640"/>
      <c r="H30640"/>
      <c r="I30640"/>
      <c r="J30640"/>
      <c r="K30640"/>
      <c r="L30640"/>
    </row>
    <row r="30641" spans="1:12" ht="12.75" x14ac:dyDescent="0.2">
      <c r="A30641" s="3"/>
      <c r="B30641" s="3"/>
      <c r="C30641" s="3"/>
      <c r="D30641" s="3"/>
      <c r="E30641"/>
      <c r="F30641"/>
      <c r="G30641"/>
      <c r="H30641"/>
      <c r="I30641"/>
      <c r="J30641"/>
      <c r="K30641"/>
      <c r="L30641"/>
    </row>
    <row r="30642" spans="1:12" ht="12.75" x14ac:dyDescent="0.2">
      <c r="A30642" s="3"/>
      <c r="B30642" s="3"/>
      <c r="C30642" s="3"/>
      <c r="D30642" s="3"/>
      <c r="E30642"/>
      <c r="F30642"/>
      <c r="G30642"/>
      <c r="H30642"/>
      <c r="I30642"/>
      <c r="J30642"/>
      <c r="K30642"/>
      <c r="L30642"/>
    </row>
    <row r="30643" spans="1:12" ht="12.75" x14ac:dyDescent="0.2">
      <c r="A30643" s="3"/>
      <c r="B30643" s="3"/>
      <c r="C30643" s="3"/>
      <c r="D30643" s="3"/>
      <c r="E30643"/>
      <c r="F30643"/>
      <c r="G30643"/>
      <c r="H30643"/>
      <c r="I30643"/>
      <c r="J30643"/>
      <c r="K30643"/>
      <c r="L30643"/>
    </row>
    <row r="30644" spans="1:12" ht="12.75" x14ac:dyDescent="0.2">
      <c r="A30644" s="3"/>
      <c r="B30644" s="3"/>
      <c r="C30644" s="3"/>
      <c r="D30644" s="3"/>
      <c r="E30644"/>
      <c r="F30644"/>
      <c r="G30644"/>
      <c r="H30644"/>
      <c r="I30644"/>
      <c r="J30644"/>
      <c r="K30644"/>
      <c r="L30644"/>
    </row>
    <row r="30645" spans="1:12" ht="12.75" x14ac:dyDescent="0.2">
      <c r="A30645" s="3"/>
      <c r="B30645" s="3"/>
      <c r="C30645" s="3"/>
      <c r="D30645" s="3"/>
      <c r="E30645"/>
      <c r="F30645"/>
      <c r="G30645"/>
      <c r="H30645"/>
      <c r="I30645"/>
      <c r="J30645"/>
      <c r="K30645"/>
      <c r="L30645"/>
    </row>
    <row r="30646" spans="1:12" ht="12.75" x14ac:dyDescent="0.2">
      <c r="A30646" s="3"/>
      <c r="B30646" s="3"/>
      <c r="C30646" s="3"/>
      <c r="D30646" s="3"/>
      <c r="E30646"/>
      <c r="F30646"/>
      <c r="G30646"/>
      <c r="H30646"/>
      <c r="I30646"/>
      <c r="J30646"/>
      <c r="K30646"/>
      <c r="L30646"/>
    </row>
    <row r="30647" spans="1:12" ht="12.75" x14ac:dyDescent="0.2">
      <c r="A30647" s="3"/>
      <c r="B30647" s="3"/>
      <c r="C30647" s="3"/>
      <c r="D30647" s="3"/>
      <c r="E30647"/>
      <c r="F30647"/>
      <c r="G30647"/>
      <c r="H30647"/>
      <c r="I30647"/>
      <c r="J30647"/>
      <c r="K30647"/>
      <c r="L30647"/>
    </row>
    <row r="30648" spans="1:12" ht="12.75" x14ac:dyDescent="0.2">
      <c r="A30648" s="3"/>
      <c r="B30648" s="3"/>
      <c r="C30648" s="3"/>
      <c r="D30648" s="3"/>
      <c r="E30648"/>
      <c r="F30648"/>
      <c r="G30648"/>
      <c r="H30648"/>
      <c r="I30648"/>
      <c r="J30648"/>
      <c r="K30648"/>
      <c r="L30648"/>
    </row>
    <row r="30649" spans="1:12" ht="12.75" x14ac:dyDescent="0.2">
      <c r="A30649" s="3"/>
      <c r="B30649" s="3"/>
      <c r="C30649" s="3"/>
      <c r="D30649" s="3"/>
      <c r="E30649"/>
      <c r="F30649"/>
      <c r="G30649"/>
      <c r="H30649"/>
      <c r="I30649"/>
      <c r="J30649"/>
      <c r="K30649"/>
      <c r="L30649"/>
    </row>
    <row r="30650" spans="1:12" ht="12.75" x14ac:dyDescent="0.2">
      <c r="A30650" s="3"/>
      <c r="B30650" s="3"/>
      <c r="C30650" s="3"/>
      <c r="D30650" s="3"/>
      <c r="E30650"/>
      <c r="F30650"/>
      <c r="G30650"/>
      <c r="H30650"/>
      <c r="I30650"/>
      <c r="J30650"/>
      <c r="K30650"/>
      <c r="L30650"/>
    </row>
    <row r="30651" spans="1:12" ht="12.75" x14ac:dyDescent="0.2">
      <c r="A30651" s="3"/>
      <c r="B30651" s="3"/>
      <c r="C30651" s="3"/>
      <c r="D30651" s="3"/>
      <c r="E30651"/>
      <c r="F30651"/>
      <c r="G30651"/>
      <c r="H30651"/>
      <c r="I30651"/>
      <c r="J30651"/>
      <c r="K30651"/>
      <c r="L30651"/>
    </row>
    <row r="30652" spans="1:12" ht="12.75" x14ac:dyDescent="0.2">
      <c r="A30652" s="3"/>
      <c r="B30652" s="3"/>
      <c r="C30652" s="3"/>
      <c r="D30652" s="3"/>
      <c r="E30652"/>
      <c r="F30652"/>
      <c r="G30652"/>
      <c r="H30652"/>
      <c r="I30652"/>
      <c r="J30652"/>
      <c r="K30652"/>
      <c r="L30652"/>
    </row>
    <row r="30653" spans="1:12" ht="12.75" x14ac:dyDescent="0.2">
      <c r="A30653" s="3"/>
      <c r="B30653" s="3"/>
      <c r="C30653" s="3"/>
      <c r="D30653" s="3"/>
      <c r="E30653"/>
      <c r="F30653"/>
      <c r="G30653"/>
      <c r="H30653"/>
      <c r="I30653"/>
      <c r="J30653"/>
      <c r="K30653"/>
      <c r="L30653"/>
    </row>
    <row r="30654" spans="1:12" ht="12.75" x14ac:dyDescent="0.2">
      <c r="A30654" s="3"/>
      <c r="B30654" s="3"/>
      <c r="C30654" s="3"/>
      <c r="D30654" s="3"/>
      <c r="E30654"/>
      <c r="F30654"/>
      <c r="G30654"/>
      <c r="H30654"/>
      <c r="I30654"/>
      <c r="J30654"/>
      <c r="K30654"/>
      <c r="L30654"/>
    </row>
    <row r="30655" spans="1:12" ht="12.75" x14ac:dyDescent="0.2">
      <c r="A30655" s="3"/>
      <c r="B30655" s="3"/>
      <c r="C30655" s="3"/>
      <c r="D30655" s="3"/>
      <c r="E30655"/>
      <c r="F30655"/>
      <c r="G30655"/>
      <c r="H30655"/>
      <c r="I30655"/>
      <c r="J30655"/>
      <c r="K30655"/>
      <c r="L30655"/>
    </row>
    <row r="30656" spans="1:12" ht="12.75" x14ac:dyDescent="0.2">
      <c r="A30656" s="3"/>
      <c r="B30656" s="3"/>
      <c r="C30656" s="3"/>
      <c r="D30656" s="3"/>
      <c r="E30656"/>
      <c r="F30656"/>
      <c r="G30656"/>
      <c r="H30656"/>
      <c r="I30656"/>
      <c r="J30656"/>
      <c r="K30656"/>
      <c r="L30656"/>
    </row>
    <row r="30657" spans="1:12" ht="12.75" x14ac:dyDescent="0.2">
      <c r="A30657" s="3"/>
      <c r="B30657" s="3"/>
      <c r="C30657" s="3"/>
      <c r="D30657" s="3"/>
      <c r="E30657"/>
      <c r="F30657"/>
      <c r="G30657"/>
      <c r="H30657"/>
      <c r="I30657"/>
      <c r="J30657"/>
      <c r="K30657"/>
      <c r="L30657"/>
    </row>
    <row r="30658" spans="1:12" ht="12.75" x14ac:dyDescent="0.2">
      <c r="A30658" s="3"/>
      <c r="B30658" s="3"/>
      <c r="C30658" s="3"/>
      <c r="D30658" s="3"/>
      <c r="E30658"/>
      <c r="F30658"/>
      <c r="G30658"/>
      <c r="H30658"/>
      <c r="I30658"/>
      <c r="J30658"/>
      <c r="K30658"/>
      <c r="L30658"/>
    </row>
    <row r="30659" spans="1:12" ht="12.75" x14ac:dyDescent="0.2">
      <c r="A30659" s="3"/>
      <c r="B30659" s="3"/>
      <c r="C30659" s="3"/>
      <c r="D30659" s="3"/>
      <c r="E30659"/>
      <c r="F30659"/>
      <c r="G30659"/>
      <c r="H30659"/>
      <c r="I30659"/>
      <c r="J30659"/>
      <c r="K30659"/>
      <c r="L30659"/>
    </row>
    <row r="30660" spans="1:12" ht="12.75" x14ac:dyDescent="0.2">
      <c r="A30660" s="3"/>
      <c r="B30660" s="3"/>
      <c r="C30660" s="3"/>
      <c r="D30660" s="3"/>
      <c r="E30660"/>
      <c r="F30660"/>
      <c r="G30660"/>
      <c r="H30660"/>
      <c r="I30660"/>
      <c r="J30660"/>
      <c r="K30660"/>
      <c r="L30660"/>
    </row>
    <row r="30661" spans="1:12" ht="12.75" x14ac:dyDescent="0.2">
      <c r="A30661" s="3"/>
      <c r="B30661" s="3"/>
      <c r="C30661" s="3"/>
      <c r="D30661" s="3"/>
      <c r="E30661"/>
      <c r="F30661"/>
      <c r="G30661"/>
      <c r="H30661"/>
      <c r="I30661"/>
      <c r="J30661"/>
      <c r="K30661"/>
      <c r="L30661"/>
    </row>
    <row r="30662" spans="1:12" ht="12.75" x14ac:dyDescent="0.2">
      <c r="A30662" s="3"/>
      <c r="B30662" s="3"/>
      <c r="C30662" s="3"/>
      <c r="D30662" s="3"/>
      <c r="E30662"/>
      <c r="F30662"/>
      <c r="G30662"/>
      <c r="H30662"/>
      <c r="I30662"/>
      <c r="J30662"/>
      <c r="K30662"/>
      <c r="L30662"/>
    </row>
    <row r="30663" spans="1:12" ht="12.75" x14ac:dyDescent="0.2">
      <c r="A30663" s="3"/>
      <c r="B30663" s="3"/>
      <c r="C30663" s="3"/>
      <c r="D30663" s="3"/>
      <c r="E30663"/>
      <c r="F30663"/>
      <c r="G30663"/>
      <c r="H30663"/>
      <c r="I30663"/>
      <c r="J30663"/>
      <c r="K30663"/>
      <c r="L30663"/>
    </row>
    <row r="30664" spans="1:12" ht="12.75" x14ac:dyDescent="0.2">
      <c r="A30664" s="3"/>
      <c r="B30664" s="3"/>
      <c r="C30664" s="3"/>
      <c r="D30664" s="3"/>
      <c r="E30664"/>
      <c r="F30664"/>
      <c r="G30664"/>
      <c r="H30664"/>
      <c r="I30664"/>
      <c r="J30664"/>
      <c r="K30664"/>
      <c r="L30664"/>
    </row>
    <row r="30665" spans="1:12" ht="12.75" x14ac:dyDescent="0.2">
      <c r="A30665" s="3"/>
      <c r="B30665" s="3"/>
      <c r="C30665" s="3"/>
      <c r="D30665" s="3"/>
      <c r="E30665"/>
      <c r="F30665"/>
      <c r="G30665"/>
      <c r="H30665"/>
      <c r="I30665"/>
      <c r="J30665"/>
      <c r="K30665"/>
      <c r="L30665"/>
    </row>
    <row r="30666" spans="1:12" ht="12.75" x14ac:dyDescent="0.2">
      <c r="A30666" s="3"/>
      <c r="B30666" s="3"/>
      <c r="C30666" s="3"/>
      <c r="D30666" s="3"/>
      <c r="E30666"/>
      <c r="F30666"/>
      <c r="G30666"/>
      <c r="H30666"/>
      <c r="I30666"/>
      <c r="J30666"/>
      <c r="K30666"/>
      <c r="L30666"/>
    </row>
    <row r="30667" spans="1:12" ht="12.75" x14ac:dyDescent="0.2">
      <c r="A30667" s="3"/>
      <c r="B30667" s="3"/>
      <c r="C30667" s="3"/>
      <c r="D30667" s="3"/>
      <c r="E30667"/>
      <c r="F30667"/>
      <c r="G30667"/>
      <c r="H30667"/>
      <c r="I30667"/>
      <c r="J30667"/>
      <c r="K30667"/>
      <c r="L30667"/>
    </row>
    <row r="30668" spans="1:12" ht="12.75" x14ac:dyDescent="0.2">
      <c r="A30668" s="3"/>
      <c r="B30668" s="3"/>
      <c r="C30668" s="3"/>
      <c r="D30668" s="3"/>
      <c r="E30668"/>
      <c r="F30668"/>
      <c r="G30668"/>
      <c r="H30668"/>
      <c r="I30668"/>
      <c r="J30668"/>
      <c r="K30668"/>
      <c r="L30668"/>
    </row>
    <row r="30669" spans="1:12" ht="12.75" x14ac:dyDescent="0.2">
      <c r="A30669" s="3"/>
      <c r="B30669" s="3"/>
      <c r="C30669" s="3"/>
      <c r="D30669" s="3"/>
      <c r="E30669"/>
      <c r="F30669"/>
      <c r="G30669"/>
      <c r="H30669"/>
      <c r="I30669"/>
      <c r="J30669"/>
      <c r="K30669"/>
      <c r="L30669"/>
    </row>
    <row r="30670" spans="1:12" ht="12.75" x14ac:dyDescent="0.2">
      <c r="A30670" s="3"/>
      <c r="B30670" s="3"/>
      <c r="C30670" s="3"/>
      <c r="D30670" s="3"/>
      <c r="E30670"/>
      <c r="F30670"/>
      <c r="G30670"/>
      <c r="H30670"/>
      <c r="I30670"/>
      <c r="J30670"/>
      <c r="K30670"/>
      <c r="L30670"/>
    </row>
    <row r="30671" spans="1:12" ht="12.75" x14ac:dyDescent="0.2">
      <c r="A30671" s="3"/>
      <c r="B30671" s="3"/>
      <c r="C30671" s="3"/>
      <c r="D30671" s="3"/>
      <c r="E30671"/>
      <c r="F30671"/>
      <c r="G30671"/>
      <c r="H30671"/>
      <c r="I30671"/>
      <c r="J30671"/>
      <c r="K30671"/>
      <c r="L30671"/>
    </row>
    <row r="30672" spans="1:12" ht="12.75" x14ac:dyDescent="0.2">
      <c r="A30672" s="3"/>
      <c r="B30672" s="3"/>
      <c r="C30672" s="3"/>
      <c r="D30672" s="3"/>
      <c r="E30672"/>
      <c r="F30672"/>
      <c r="G30672"/>
      <c r="H30672"/>
      <c r="I30672"/>
      <c r="J30672"/>
      <c r="K30672"/>
      <c r="L30672"/>
    </row>
    <row r="30673" spans="1:12" ht="12.75" x14ac:dyDescent="0.2">
      <c r="A30673" s="3"/>
      <c r="B30673" s="3"/>
      <c r="C30673" s="3"/>
      <c r="D30673" s="3"/>
      <c r="E30673"/>
      <c r="F30673"/>
      <c r="G30673"/>
      <c r="H30673"/>
      <c r="I30673"/>
      <c r="J30673"/>
      <c r="K30673"/>
      <c r="L30673"/>
    </row>
    <row r="30674" spans="1:12" ht="12.75" x14ac:dyDescent="0.2">
      <c r="A30674" s="3"/>
      <c r="B30674" s="3"/>
      <c r="C30674" s="3"/>
      <c r="D30674" s="3"/>
      <c r="E30674"/>
      <c r="F30674"/>
      <c r="G30674"/>
      <c r="H30674"/>
      <c r="I30674"/>
      <c r="J30674"/>
      <c r="K30674"/>
      <c r="L30674"/>
    </row>
    <row r="30675" spans="1:12" ht="12.75" x14ac:dyDescent="0.2">
      <c r="A30675" s="3"/>
      <c r="B30675" s="3"/>
      <c r="C30675" s="3"/>
      <c r="D30675" s="3"/>
      <c r="E30675"/>
      <c r="F30675"/>
      <c r="G30675"/>
      <c r="H30675"/>
      <c r="I30675"/>
      <c r="J30675"/>
      <c r="K30675"/>
      <c r="L30675"/>
    </row>
    <row r="30676" spans="1:12" ht="12.75" x14ac:dyDescent="0.2">
      <c r="A30676" s="3"/>
      <c r="B30676" s="3"/>
      <c r="C30676" s="3"/>
      <c r="D30676" s="3"/>
      <c r="E30676"/>
      <c r="F30676"/>
      <c r="G30676"/>
      <c r="H30676"/>
      <c r="I30676"/>
      <c r="J30676"/>
      <c r="K30676"/>
      <c r="L30676"/>
    </row>
    <row r="30677" spans="1:12" ht="12.75" x14ac:dyDescent="0.2">
      <c r="A30677" s="3"/>
      <c r="B30677" s="3"/>
      <c r="C30677" s="3"/>
      <c r="D30677" s="3"/>
      <c r="E30677"/>
      <c r="F30677"/>
      <c r="G30677"/>
      <c r="H30677"/>
      <c r="I30677"/>
      <c r="J30677"/>
      <c r="K30677"/>
      <c r="L30677"/>
    </row>
    <row r="30678" spans="1:12" ht="12.75" x14ac:dyDescent="0.2">
      <c r="A30678" s="3"/>
      <c r="B30678" s="3"/>
      <c r="C30678" s="3"/>
      <c r="D30678" s="3"/>
      <c r="E30678"/>
      <c r="F30678"/>
      <c r="G30678"/>
      <c r="H30678"/>
      <c r="I30678"/>
      <c r="J30678"/>
      <c r="K30678"/>
      <c r="L30678"/>
    </row>
    <row r="30679" spans="1:12" ht="12.75" x14ac:dyDescent="0.2">
      <c r="A30679" s="3"/>
      <c r="B30679" s="3"/>
      <c r="C30679" s="3"/>
      <c r="D30679" s="3"/>
      <c r="E30679"/>
      <c r="F30679"/>
      <c r="G30679"/>
      <c r="H30679"/>
      <c r="I30679"/>
      <c r="J30679"/>
      <c r="K30679"/>
      <c r="L30679"/>
    </row>
    <row r="30680" spans="1:12" ht="12.75" x14ac:dyDescent="0.2">
      <c r="A30680" s="3"/>
      <c r="B30680" s="3"/>
      <c r="C30680" s="3"/>
      <c r="D30680" s="3"/>
      <c r="E30680"/>
      <c r="F30680"/>
      <c r="G30680"/>
      <c r="H30680"/>
      <c r="I30680"/>
      <c r="J30680"/>
      <c r="K30680"/>
      <c r="L30680"/>
    </row>
    <row r="30681" spans="1:12" ht="12.75" x14ac:dyDescent="0.2">
      <c r="A30681" s="3"/>
      <c r="B30681" s="3"/>
      <c r="C30681" s="3"/>
      <c r="D30681" s="3"/>
      <c r="E30681"/>
      <c r="F30681"/>
      <c r="G30681"/>
      <c r="H30681"/>
      <c r="I30681"/>
      <c r="J30681"/>
      <c r="K30681"/>
      <c r="L30681"/>
    </row>
    <row r="30682" spans="1:12" ht="12.75" x14ac:dyDescent="0.2">
      <c r="A30682" s="3"/>
      <c r="B30682" s="3"/>
      <c r="C30682" s="3"/>
      <c r="D30682" s="3"/>
      <c r="E30682"/>
      <c r="F30682"/>
      <c r="G30682"/>
      <c r="H30682"/>
      <c r="I30682"/>
      <c r="J30682"/>
      <c r="K30682"/>
      <c r="L30682"/>
    </row>
    <row r="30683" spans="1:12" ht="12.75" x14ac:dyDescent="0.2">
      <c r="A30683" s="3"/>
      <c r="B30683" s="3"/>
      <c r="C30683" s="3"/>
      <c r="D30683" s="3"/>
      <c r="E30683"/>
      <c r="F30683"/>
      <c r="G30683"/>
      <c r="H30683"/>
      <c r="I30683"/>
      <c r="J30683"/>
      <c r="K30683"/>
      <c r="L30683"/>
    </row>
    <row r="30684" spans="1:12" ht="12.75" x14ac:dyDescent="0.2">
      <c r="A30684" s="3"/>
      <c r="B30684" s="3"/>
      <c r="C30684" s="3"/>
      <c r="D30684" s="3"/>
      <c r="E30684"/>
      <c r="F30684"/>
      <c r="G30684"/>
      <c r="H30684"/>
      <c r="I30684"/>
      <c r="J30684"/>
      <c r="K30684"/>
      <c r="L30684"/>
    </row>
    <row r="30685" spans="1:12" ht="12.75" x14ac:dyDescent="0.2">
      <c r="A30685" s="3"/>
      <c r="B30685" s="3"/>
      <c r="C30685" s="3"/>
      <c r="D30685" s="3"/>
      <c r="E30685"/>
      <c r="F30685"/>
      <c r="G30685"/>
      <c r="H30685"/>
      <c r="I30685"/>
      <c r="J30685"/>
      <c r="K30685"/>
      <c r="L30685"/>
    </row>
    <row r="30686" spans="1:12" ht="12.75" x14ac:dyDescent="0.2">
      <c r="A30686" s="3"/>
      <c r="B30686" s="3"/>
      <c r="C30686" s="3"/>
      <c r="D30686" s="3"/>
      <c r="E30686"/>
      <c r="F30686"/>
      <c r="G30686"/>
      <c r="H30686"/>
      <c r="I30686"/>
      <c r="J30686"/>
      <c r="K30686"/>
      <c r="L30686"/>
    </row>
    <row r="30687" spans="1:12" ht="12.75" x14ac:dyDescent="0.2">
      <c r="A30687" s="3"/>
      <c r="B30687" s="3"/>
      <c r="C30687" s="3"/>
      <c r="D30687" s="3"/>
      <c r="E30687"/>
      <c r="F30687"/>
      <c r="G30687"/>
      <c r="H30687"/>
      <c r="I30687"/>
      <c r="J30687"/>
      <c r="K30687"/>
      <c r="L30687"/>
    </row>
    <row r="30688" spans="1:12" ht="12.75" x14ac:dyDescent="0.2">
      <c r="A30688" s="3"/>
      <c r="B30688" s="3"/>
      <c r="C30688" s="3"/>
      <c r="D30688" s="3"/>
      <c r="E30688"/>
      <c r="F30688"/>
      <c r="G30688"/>
      <c r="H30688"/>
      <c r="I30688"/>
      <c r="J30688"/>
      <c r="K30688"/>
      <c r="L30688"/>
    </row>
    <row r="30689" spans="1:12" ht="12.75" x14ac:dyDescent="0.2">
      <c r="A30689" s="3"/>
      <c r="B30689" s="3"/>
      <c r="C30689" s="3"/>
      <c r="D30689" s="3"/>
      <c r="E30689"/>
      <c r="F30689"/>
      <c r="G30689"/>
      <c r="H30689"/>
      <c r="I30689"/>
      <c r="J30689"/>
      <c r="K30689"/>
      <c r="L30689"/>
    </row>
    <row r="30690" spans="1:12" ht="12.75" x14ac:dyDescent="0.2">
      <c r="A30690" s="3"/>
      <c r="B30690" s="3"/>
      <c r="C30690" s="3"/>
      <c r="D30690" s="3"/>
      <c r="E30690"/>
      <c r="F30690"/>
      <c r="G30690"/>
      <c r="H30690"/>
      <c r="I30690"/>
      <c r="J30690"/>
      <c r="K30690"/>
      <c r="L30690"/>
    </row>
    <row r="30691" spans="1:12" ht="12.75" x14ac:dyDescent="0.2">
      <c r="A30691" s="3"/>
      <c r="B30691" s="3"/>
      <c r="C30691" s="3"/>
      <c r="D30691" s="3"/>
      <c r="E30691"/>
      <c r="F30691"/>
      <c r="G30691"/>
      <c r="H30691"/>
      <c r="I30691"/>
      <c r="J30691"/>
      <c r="K30691"/>
      <c r="L30691"/>
    </row>
    <row r="30692" spans="1:12" ht="12.75" x14ac:dyDescent="0.2">
      <c r="A30692" s="3"/>
      <c r="B30692" s="3"/>
      <c r="C30692" s="3"/>
      <c r="D30692" s="3"/>
      <c r="E30692"/>
      <c r="F30692"/>
      <c r="G30692"/>
      <c r="H30692"/>
      <c r="I30692"/>
      <c r="J30692"/>
      <c r="K30692"/>
      <c r="L30692"/>
    </row>
    <row r="30693" spans="1:12" ht="12.75" x14ac:dyDescent="0.2">
      <c r="A30693" s="3"/>
      <c r="B30693" s="3"/>
      <c r="C30693" s="3"/>
      <c r="D30693" s="3"/>
      <c r="E30693"/>
      <c r="F30693"/>
      <c r="G30693"/>
      <c r="H30693"/>
      <c r="I30693"/>
      <c r="J30693"/>
      <c r="K30693"/>
      <c r="L30693"/>
    </row>
    <row r="30694" spans="1:12" ht="12.75" x14ac:dyDescent="0.2">
      <c r="A30694" s="3"/>
      <c r="B30694" s="3"/>
      <c r="C30694" s="3"/>
      <c r="D30694" s="3"/>
      <c r="E30694"/>
      <c r="F30694"/>
      <c r="G30694"/>
      <c r="H30694"/>
      <c r="I30694"/>
      <c r="J30694"/>
      <c r="K30694"/>
      <c r="L30694"/>
    </row>
    <row r="30695" spans="1:12" ht="12.75" x14ac:dyDescent="0.2">
      <c r="A30695" s="3"/>
      <c r="B30695" s="3"/>
      <c r="C30695" s="3"/>
      <c r="D30695" s="3"/>
      <c r="E30695"/>
      <c r="F30695"/>
      <c r="G30695"/>
      <c r="H30695"/>
      <c r="I30695"/>
      <c r="J30695"/>
      <c r="K30695"/>
      <c r="L30695"/>
    </row>
    <row r="30696" spans="1:12" ht="12.75" x14ac:dyDescent="0.2">
      <c r="A30696" s="3"/>
      <c r="B30696" s="3"/>
      <c r="C30696" s="3"/>
      <c r="D30696" s="3"/>
      <c r="E30696"/>
      <c r="F30696"/>
      <c r="G30696"/>
      <c r="H30696"/>
      <c r="I30696"/>
      <c r="J30696"/>
      <c r="K30696"/>
      <c r="L30696"/>
    </row>
    <row r="30697" spans="1:12" ht="12.75" x14ac:dyDescent="0.2">
      <c r="A30697" s="3"/>
      <c r="B30697" s="3"/>
      <c r="C30697" s="3"/>
      <c r="D30697" s="3"/>
      <c r="E30697"/>
      <c r="F30697"/>
      <c r="G30697"/>
      <c r="H30697"/>
      <c r="I30697"/>
      <c r="J30697"/>
      <c r="K30697"/>
      <c r="L30697"/>
    </row>
    <row r="30698" spans="1:12" ht="12.75" x14ac:dyDescent="0.2">
      <c r="A30698" s="3"/>
      <c r="B30698" s="3"/>
      <c r="C30698" s="3"/>
      <c r="D30698" s="3"/>
      <c r="E30698"/>
      <c r="F30698"/>
      <c r="G30698"/>
      <c r="H30698"/>
      <c r="I30698"/>
      <c r="J30698"/>
      <c r="K30698"/>
      <c r="L30698"/>
    </row>
    <row r="30699" spans="1:12" ht="12.75" x14ac:dyDescent="0.2">
      <c r="A30699" s="3"/>
      <c r="B30699" s="3"/>
      <c r="C30699" s="3"/>
      <c r="D30699" s="3"/>
      <c r="E30699"/>
      <c r="F30699"/>
      <c r="G30699"/>
      <c r="H30699"/>
      <c r="I30699"/>
      <c r="J30699"/>
      <c r="K30699"/>
      <c r="L30699"/>
    </row>
    <row r="30700" spans="1:12" ht="12.75" x14ac:dyDescent="0.2">
      <c r="A30700" s="3"/>
      <c r="B30700" s="3"/>
      <c r="C30700" s="3"/>
      <c r="D30700" s="3"/>
      <c r="E30700"/>
      <c r="F30700"/>
      <c r="G30700"/>
      <c r="H30700"/>
      <c r="I30700"/>
      <c r="J30700"/>
      <c r="K30700"/>
      <c r="L30700"/>
    </row>
    <row r="30701" spans="1:12" ht="12.75" x14ac:dyDescent="0.2">
      <c r="A30701" s="3"/>
      <c r="B30701" s="3"/>
      <c r="C30701" s="3"/>
      <c r="D30701" s="3"/>
      <c r="E30701"/>
      <c r="F30701"/>
      <c r="G30701"/>
      <c r="H30701"/>
      <c r="I30701"/>
      <c r="J30701"/>
      <c r="K30701"/>
      <c r="L30701"/>
    </row>
    <row r="30702" spans="1:12" ht="12.75" x14ac:dyDescent="0.2">
      <c r="A30702" s="3"/>
      <c r="B30702" s="3"/>
      <c r="C30702" s="3"/>
      <c r="D30702" s="3"/>
      <c r="E30702"/>
      <c r="F30702"/>
      <c r="G30702"/>
      <c r="H30702"/>
      <c r="I30702"/>
      <c r="J30702"/>
      <c r="K30702"/>
      <c r="L30702"/>
    </row>
    <row r="30703" spans="1:12" ht="12.75" x14ac:dyDescent="0.2">
      <c r="A30703" s="3"/>
      <c r="B30703" s="3"/>
      <c r="C30703" s="3"/>
      <c r="D30703" s="3"/>
      <c r="E30703"/>
      <c r="F30703"/>
      <c r="G30703"/>
      <c r="H30703"/>
      <c r="I30703"/>
      <c r="J30703"/>
      <c r="K30703"/>
      <c r="L30703"/>
    </row>
    <row r="30704" spans="1:12" ht="12.75" x14ac:dyDescent="0.2">
      <c r="A30704" s="3"/>
      <c r="B30704" s="3"/>
      <c r="C30704" s="3"/>
      <c r="D30704" s="3"/>
      <c r="E30704"/>
      <c r="F30704"/>
      <c r="G30704"/>
      <c r="H30704"/>
      <c r="I30704"/>
      <c r="J30704"/>
      <c r="K30704"/>
      <c r="L30704"/>
    </row>
    <row r="30705" spans="1:12" ht="12.75" x14ac:dyDescent="0.2">
      <c r="A30705" s="3"/>
      <c r="B30705" s="3"/>
      <c r="C30705" s="3"/>
      <c r="D30705" s="3"/>
      <c r="E30705"/>
      <c r="F30705"/>
      <c r="G30705"/>
      <c r="H30705"/>
      <c r="I30705"/>
      <c r="J30705"/>
      <c r="K30705"/>
      <c r="L30705"/>
    </row>
    <row r="30706" spans="1:12" ht="12.75" x14ac:dyDescent="0.2">
      <c r="A30706" s="3"/>
      <c r="B30706" s="3"/>
      <c r="C30706" s="3"/>
      <c r="D30706" s="3"/>
      <c r="E30706"/>
      <c r="F30706"/>
      <c r="G30706"/>
      <c r="H30706"/>
      <c r="I30706"/>
      <c r="J30706"/>
      <c r="K30706"/>
      <c r="L30706"/>
    </row>
    <row r="30707" spans="1:12" ht="12.75" x14ac:dyDescent="0.2">
      <c r="A30707" s="3"/>
      <c r="B30707" s="3"/>
      <c r="C30707" s="3"/>
      <c r="D30707" s="3"/>
      <c r="E30707"/>
      <c r="F30707"/>
      <c r="G30707"/>
      <c r="H30707"/>
      <c r="I30707"/>
      <c r="J30707"/>
      <c r="K30707"/>
      <c r="L30707"/>
    </row>
    <row r="30708" spans="1:12" ht="12.75" x14ac:dyDescent="0.2">
      <c r="A30708" s="3"/>
      <c r="B30708" s="3"/>
      <c r="C30708" s="3"/>
      <c r="D30708" s="3"/>
      <c r="E30708"/>
      <c r="F30708"/>
      <c r="G30708"/>
      <c r="H30708"/>
      <c r="I30708"/>
      <c r="J30708"/>
      <c r="K30708"/>
      <c r="L30708"/>
    </row>
    <row r="30709" spans="1:12" ht="12.75" x14ac:dyDescent="0.2">
      <c r="A30709" s="3"/>
      <c r="B30709" s="3"/>
      <c r="C30709" s="3"/>
      <c r="D30709" s="3"/>
      <c r="E30709"/>
      <c r="F30709"/>
      <c r="G30709"/>
      <c r="H30709"/>
      <c r="I30709"/>
      <c r="J30709"/>
      <c r="K30709"/>
      <c r="L30709"/>
    </row>
    <row r="30710" spans="1:12" ht="12.75" x14ac:dyDescent="0.2">
      <c r="A30710" s="3"/>
      <c r="B30710" s="3"/>
      <c r="C30710" s="3"/>
      <c r="D30710" s="3"/>
      <c r="E30710"/>
      <c r="F30710"/>
      <c r="G30710"/>
      <c r="H30710"/>
      <c r="I30710"/>
      <c r="J30710"/>
      <c r="K30710"/>
      <c r="L30710"/>
    </row>
    <row r="30711" spans="1:12" ht="12.75" x14ac:dyDescent="0.2">
      <c r="A30711" s="3"/>
      <c r="B30711" s="3"/>
      <c r="C30711" s="3"/>
      <c r="D30711" s="3"/>
      <c r="E30711"/>
      <c r="F30711"/>
      <c r="G30711"/>
      <c r="H30711"/>
      <c r="I30711"/>
      <c r="J30711"/>
      <c r="K30711"/>
      <c r="L30711"/>
    </row>
    <row r="30712" spans="1:12" ht="12.75" x14ac:dyDescent="0.2">
      <c r="A30712" s="3"/>
      <c r="B30712" s="3"/>
      <c r="C30712" s="3"/>
      <c r="D30712" s="3"/>
      <c r="E30712"/>
      <c r="F30712"/>
      <c r="G30712"/>
      <c r="H30712"/>
      <c r="I30712"/>
      <c r="J30712"/>
      <c r="K30712"/>
      <c r="L30712"/>
    </row>
    <row r="30713" spans="1:12" ht="12.75" x14ac:dyDescent="0.2">
      <c r="A30713" s="3"/>
      <c r="B30713" s="3"/>
      <c r="C30713" s="3"/>
      <c r="D30713" s="3"/>
      <c r="E30713"/>
      <c r="F30713"/>
      <c r="G30713"/>
      <c r="H30713"/>
      <c r="I30713"/>
      <c r="J30713"/>
      <c r="K30713"/>
      <c r="L30713"/>
    </row>
    <row r="30714" spans="1:12" ht="12.75" x14ac:dyDescent="0.2">
      <c r="A30714" s="3"/>
      <c r="B30714" s="3"/>
      <c r="C30714" s="3"/>
      <c r="D30714" s="3"/>
      <c r="E30714"/>
      <c r="F30714"/>
      <c r="G30714"/>
      <c r="H30714"/>
      <c r="I30714"/>
      <c r="J30714"/>
      <c r="K30714"/>
      <c r="L30714"/>
    </row>
    <row r="30715" spans="1:12" ht="12.75" x14ac:dyDescent="0.2">
      <c r="A30715" s="3"/>
      <c r="B30715" s="3"/>
      <c r="C30715" s="3"/>
      <c r="D30715" s="3"/>
      <c r="E30715"/>
      <c r="F30715"/>
      <c r="G30715"/>
      <c r="H30715"/>
      <c r="I30715"/>
      <c r="J30715"/>
      <c r="K30715"/>
      <c r="L30715"/>
    </row>
    <row r="30716" spans="1:12" ht="12.75" x14ac:dyDescent="0.2">
      <c r="A30716" s="3"/>
      <c r="B30716" s="3"/>
      <c r="C30716" s="3"/>
      <c r="D30716" s="3"/>
      <c r="E30716"/>
      <c r="F30716"/>
      <c r="G30716"/>
      <c r="H30716"/>
      <c r="I30716"/>
      <c r="J30716"/>
      <c r="K30716"/>
      <c r="L30716"/>
    </row>
    <row r="30717" spans="1:12" ht="12.75" x14ac:dyDescent="0.2">
      <c r="A30717" s="3"/>
      <c r="B30717" s="3"/>
      <c r="C30717" s="3"/>
      <c r="D30717" s="3"/>
      <c r="E30717"/>
      <c r="F30717"/>
      <c r="G30717"/>
      <c r="H30717"/>
      <c r="I30717"/>
      <c r="J30717"/>
      <c r="K30717"/>
      <c r="L30717"/>
    </row>
    <row r="30718" spans="1:12" ht="12.75" x14ac:dyDescent="0.2">
      <c r="A30718" s="3"/>
      <c r="B30718" s="3"/>
      <c r="C30718" s="3"/>
      <c r="D30718" s="3"/>
      <c r="E30718"/>
      <c r="F30718"/>
      <c r="G30718"/>
      <c r="H30718"/>
      <c r="I30718"/>
      <c r="J30718"/>
      <c r="K30718"/>
      <c r="L30718"/>
    </row>
    <row r="30719" spans="1:12" ht="12.75" x14ac:dyDescent="0.2">
      <c r="A30719" s="3"/>
      <c r="B30719" s="3"/>
      <c r="C30719" s="3"/>
      <c r="D30719" s="3"/>
      <c r="E30719"/>
      <c r="F30719"/>
      <c r="G30719"/>
      <c r="H30719"/>
      <c r="I30719"/>
      <c r="J30719"/>
      <c r="K30719"/>
      <c r="L30719"/>
    </row>
    <row r="30720" spans="1:12" ht="12.75" x14ac:dyDescent="0.2">
      <c r="A30720" s="3"/>
      <c r="B30720" s="3"/>
      <c r="C30720" s="3"/>
      <c r="D30720" s="3"/>
      <c r="E30720"/>
      <c r="F30720"/>
      <c r="G30720"/>
      <c r="H30720"/>
      <c r="I30720"/>
      <c r="J30720"/>
      <c r="K30720"/>
      <c r="L30720"/>
    </row>
    <row r="30721" spans="1:12" ht="12.75" x14ac:dyDescent="0.2">
      <c r="A30721" s="3"/>
      <c r="B30721" s="3"/>
      <c r="C30721" s="3"/>
      <c r="D30721" s="3"/>
      <c r="E30721"/>
      <c r="F30721"/>
      <c r="G30721"/>
      <c r="H30721"/>
      <c r="I30721"/>
      <c r="J30721"/>
      <c r="K30721"/>
      <c r="L30721"/>
    </row>
    <row r="30722" spans="1:12" ht="12.75" x14ac:dyDescent="0.2">
      <c r="A30722" s="3"/>
      <c r="B30722" s="3"/>
      <c r="C30722" s="3"/>
      <c r="D30722" s="3"/>
      <c r="E30722"/>
      <c r="F30722"/>
      <c r="G30722"/>
      <c r="H30722"/>
      <c r="I30722"/>
      <c r="J30722"/>
      <c r="K30722"/>
      <c r="L30722"/>
    </row>
    <row r="30723" spans="1:12" ht="12.75" x14ac:dyDescent="0.2">
      <c r="A30723" s="3"/>
      <c r="B30723" s="3"/>
      <c r="C30723" s="3"/>
      <c r="D30723" s="3"/>
      <c r="E30723"/>
      <c r="F30723"/>
      <c r="G30723"/>
      <c r="H30723"/>
      <c r="I30723"/>
      <c r="J30723"/>
      <c r="K30723"/>
      <c r="L30723"/>
    </row>
    <row r="30724" spans="1:12" ht="12.75" x14ac:dyDescent="0.2">
      <c r="A30724" s="3"/>
      <c r="B30724" s="3"/>
      <c r="C30724" s="3"/>
      <c r="D30724" s="3"/>
      <c r="E30724"/>
      <c r="F30724"/>
      <c r="G30724"/>
      <c r="H30724"/>
      <c r="I30724"/>
      <c r="J30724"/>
      <c r="K30724"/>
      <c r="L30724"/>
    </row>
    <row r="30725" spans="1:12" ht="12.75" x14ac:dyDescent="0.2">
      <c r="A30725" s="3"/>
      <c r="B30725" s="3"/>
      <c r="C30725" s="3"/>
      <c r="D30725" s="3"/>
      <c r="E30725"/>
      <c r="F30725"/>
      <c r="G30725"/>
      <c r="H30725"/>
      <c r="I30725"/>
      <c r="J30725"/>
      <c r="K30725"/>
      <c r="L30725"/>
    </row>
    <row r="30726" spans="1:12" ht="12.75" x14ac:dyDescent="0.2">
      <c r="A30726" s="3"/>
      <c r="B30726" s="3"/>
      <c r="C30726" s="3"/>
      <c r="D30726" s="3"/>
      <c r="E30726"/>
      <c r="F30726"/>
      <c r="G30726"/>
      <c r="H30726"/>
      <c r="I30726"/>
      <c r="J30726"/>
      <c r="K30726"/>
      <c r="L30726"/>
    </row>
    <row r="30727" spans="1:12" ht="12.75" x14ac:dyDescent="0.2">
      <c r="A30727" s="3"/>
      <c r="B30727" s="3"/>
      <c r="C30727" s="3"/>
      <c r="D30727" s="3"/>
      <c r="E30727"/>
      <c r="F30727"/>
      <c r="G30727"/>
      <c r="H30727"/>
      <c r="I30727"/>
      <c r="J30727"/>
      <c r="K30727"/>
      <c r="L30727"/>
    </row>
    <row r="30728" spans="1:12" ht="12.75" x14ac:dyDescent="0.2">
      <c r="A30728" s="3"/>
      <c r="B30728" s="3"/>
      <c r="C30728" s="3"/>
      <c r="D30728" s="3"/>
      <c r="E30728"/>
      <c r="F30728"/>
      <c r="G30728"/>
      <c r="H30728"/>
      <c r="I30728"/>
      <c r="J30728"/>
      <c r="K30728"/>
      <c r="L30728"/>
    </row>
    <row r="30729" spans="1:12" ht="12.75" x14ac:dyDescent="0.2">
      <c r="A30729" s="3"/>
      <c r="B30729" s="3"/>
      <c r="C30729" s="3"/>
      <c r="D30729" s="3"/>
      <c r="E30729"/>
      <c r="F30729"/>
      <c r="G30729"/>
      <c r="H30729"/>
      <c r="I30729"/>
      <c r="J30729"/>
      <c r="K30729"/>
      <c r="L30729"/>
    </row>
    <row r="30730" spans="1:12" ht="12.75" x14ac:dyDescent="0.2">
      <c r="A30730" s="3"/>
      <c r="B30730" s="3"/>
      <c r="C30730" s="3"/>
      <c r="D30730" s="3"/>
      <c r="E30730"/>
      <c r="F30730"/>
      <c r="G30730"/>
      <c r="H30730"/>
      <c r="I30730"/>
      <c r="J30730"/>
      <c r="K30730"/>
      <c r="L30730"/>
    </row>
    <row r="30731" spans="1:12" ht="12.75" x14ac:dyDescent="0.2">
      <c r="A30731" s="3"/>
      <c r="B30731" s="3"/>
      <c r="C30731" s="3"/>
      <c r="D30731" s="3"/>
      <c r="E30731"/>
      <c r="F30731"/>
      <c r="G30731"/>
      <c r="H30731"/>
      <c r="I30731"/>
      <c r="J30731"/>
      <c r="K30731"/>
      <c r="L30731"/>
    </row>
    <row r="30732" spans="1:12" ht="12.75" x14ac:dyDescent="0.2">
      <c r="A30732" s="3"/>
      <c r="B30732" s="3"/>
      <c r="C30732" s="3"/>
      <c r="D30732" s="3"/>
      <c r="E30732"/>
      <c r="F30732"/>
      <c r="G30732"/>
      <c r="H30732"/>
      <c r="I30732"/>
      <c r="J30732"/>
      <c r="K30732"/>
      <c r="L30732"/>
    </row>
    <row r="30733" spans="1:12" ht="12.75" x14ac:dyDescent="0.2">
      <c r="A30733" s="3"/>
      <c r="B30733" s="3"/>
      <c r="C30733" s="3"/>
      <c r="D30733" s="3"/>
      <c r="E30733"/>
      <c r="F30733"/>
      <c r="G30733"/>
      <c r="H30733"/>
      <c r="I30733"/>
      <c r="J30733"/>
      <c r="K30733"/>
      <c r="L30733"/>
    </row>
    <row r="30734" spans="1:12" ht="12.75" x14ac:dyDescent="0.2">
      <c r="A30734" s="3"/>
      <c r="B30734" s="3"/>
      <c r="C30734" s="3"/>
      <c r="D30734" s="3"/>
      <c r="E30734"/>
      <c r="F30734"/>
      <c r="G30734"/>
      <c r="H30734"/>
      <c r="I30734"/>
      <c r="J30734"/>
      <c r="K30734"/>
      <c r="L30734"/>
    </row>
    <row r="30735" spans="1:12" ht="12.75" x14ac:dyDescent="0.2">
      <c r="A30735" s="3"/>
      <c r="B30735" s="3"/>
      <c r="C30735" s="3"/>
      <c r="D30735" s="3"/>
      <c r="E30735"/>
      <c r="F30735"/>
      <c r="G30735"/>
      <c r="H30735"/>
      <c r="I30735"/>
      <c r="J30735"/>
      <c r="K30735"/>
      <c r="L30735"/>
    </row>
    <row r="30736" spans="1:12" ht="12.75" x14ac:dyDescent="0.2">
      <c r="A30736" s="3"/>
      <c r="B30736" s="3"/>
      <c r="C30736" s="3"/>
      <c r="D30736" s="3"/>
      <c r="E30736"/>
      <c r="F30736"/>
      <c r="G30736"/>
      <c r="H30736"/>
      <c r="I30736"/>
      <c r="J30736"/>
      <c r="K30736"/>
      <c r="L30736"/>
    </row>
    <row r="30737" spans="1:12" ht="12.75" x14ac:dyDescent="0.2">
      <c r="A30737" s="3"/>
      <c r="B30737" s="3"/>
      <c r="C30737" s="3"/>
      <c r="D30737" s="3"/>
      <c r="E30737"/>
      <c r="F30737"/>
      <c r="G30737"/>
      <c r="H30737"/>
      <c r="I30737"/>
      <c r="J30737"/>
      <c r="K30737"/>
      <c r="L30737"/>
    </row>
    <row r="30738" spans="1:12" ht="12.75" x14ac:dyDescent="0.2">
      <c r="A30738" s="3"/>
      <c r="B30738" s="3"/>
      <c r="C30738" s="3"/>
      <c r="D30738" s="3"/>
      <c r="E30738"/>
      <c r="F30738"/>
      <c r="G30738"/>
      <c r="H30738"/>
      <c r="I30738"/>
      <c r="J30738"/>
      <c r="K30738"/>
      <c r="L30738"/>
    </row>
    <row r="30739" spans="1:12" ht="12.75" x14ac:dyDescent="0.2">
      <c r="A30739" s="3"/>
      <c r="B30739" s="3"/>
      <c r="C30739" s="3"/>
      <c r="D30739" s="3"/>
      <c r="E30739"/>
      <c r="F30739"/>
      <c r="G30739"/>
      <c r="H30739"/>
      <c r="I30739"/>
      <c r="J30739"/>
      <c r="K30739"/>
      <c r="L30739"/>
    </row>
    <row r="30740" spans="1:12" ht="12.75" x14ac:dyDescent="0.2">
      <c r="A30740" s="3"/>
      <c r="B30740" s="3"/>
      <c r="C30740" s="3"/>
      <c r="D30740" s="3"/>
      <c r="E30740"/>
      <c r="F30740"/>
      <c r="G30740"/>
      <c r="H30740"/>
      <c r="I30740"/>
      <c r="J30740"/>
      <c r="K30740"/>
      <c r="L30740"/>
    </row>
    <row r="30741" spans="1:12" ht="12.75" x14ac:dyDescent="0.2">
      <c r="A30741" s="3"/>
      <c r="B30741" s="3"/>
      <c r="C30741" s="3"/>
      <c r="D30741" s="3"/>
      <c r="E30741"/>
      <c r="F30741"/>
      <c r="G30741"/>
      <c r="H30741"/>
      <c r="I30741"/>
      <c r="J30741"/>
      <c r="K30741"/>
      <c r="L30741"/>
    </row>
    <row r="30742" spans="1:12" ht="12.75" x14ac:dyDescent="0.2">
      <c r="A30742" s="3"/>
      <c r="B30742" s="3"/>
      <c r="C30742" s="3"/>
      <c r="D30742" s="3"/>
      <c r="E30742"/>
      <c r="F30742"/>
      <c r="G30742"/>
      <c r="H30742"/>
      <c r="I30742"/>
      <c r="J30742"/>
      <c r="K30742"/>
      <c r="L30742"/>
    </row>
    <row r="30743" spans="1:12" ht="12.75" x14ac:dyDescent="0.2">
      <c r="A30743" s="3"/>
      <c r="B30743" s="3"/>
      <c r="C30743" s="3"/>
      <c r="D30743" s="3"/>
      <c r="E30743"/>
      <c r="F30743"/>
      <c r="G30743"/>
      <c r="H30743"/>
      <c r="I30743"/>
      <c r="J30743"/>
      <c r="K30743"/>
      <c r="L30743"/>
    </row>
    <row r="30744" spans="1:12" ht="12.75" x14ac:dyDescent="0.2">
      <c r="A30744" s="3"/>
      <c r="B30744" s="3"/>
      <c r="C30744" s="3"/>
      <c r="D30744" s="3"/>
      <c r="E30744"/>
      <c r="F30744"/>
      <c r="G30744"/>
      <c r="H30744"/>
      <c r="I30744"/>
      <c r="J30744"/>
      <c r="K30744"/>
      <c r="L30744"/>
    </row>
    <row r="30745" spans="1:12" ht="12.75" x14ac:dyDescent="0.2">
      <c r="A30745" s="3"/>
      <c r="B30745" s="3"/>
      <c r="C30745" s="3"/>
      <c r="D30745" s="3"/>
      <c r="E30745"/>
      <c r="F30745"/>
      <c r="G30745"/>
      <c r="H30745"/>
      <c r="I30745"/>
      <c r="J30745"/>
      <c r="K30745"/>
      <c r="L30745"/>
    </row>
    <row r="30746" spans="1:12" ht="12.75" x14ac:dyDescent="0.2">
      <c r="A30746" s="3"/>
      <c r="B30746" s="3"/>
      <c r="C30746" s="3"/>
      <c r="D30746" s="3"/>
      <c r="E30746"/>
      <c r="F30746"/>
      <c r="G30746"/>
      <c r="H30746"/>
      <c r="I30746"/>
      <c r="J30746"/>
      <c r="K30746"/>
      <c r="L30746"/>
    </row>
    <row r="30747" spans="1:12" ht="12.75" x14ac:dyDescent="0.2">
      <c r="A30747" s="3"/>
      <c r="B30747" s="3"/>
      <c r="C30747" s="3"/>
      <c r="D30747" s="3"/>
      <c r="E30747"/>
      <c r="F30747"/>
      <c r="G30747"/>
      <c r="H30747"/>
      <c r="I30747"/>
      <c r="J30747"/>
      <c r="K30747"/>
      <c r="L30747"/>
    </row>
    <row r="30748" spans="1:12" ht="12.75" x14ac:dyDescent="0.2">
      <c r="A30748" s="3"/>
      <c r="B30748" s="3"/>
      <c r="C30748" s="3"/>
      <c r="D30748" s="3"/>
      <c r="E30748"/>
      <c r="F30748"/>
      <c r="G30748"/>
      <c r="H30748"/>
      <c r="I30748"/>
      <c r="J30748"/>
      <c r="K30748"/>
      <c r="L30748"/>
    </row>
    <row r="30749" spans="1:12" ht="12.75" x14ac:dyDescent="0.2">
      <c r="A30749" s="3"/>
      <c r="B30749" s="3"/>
      <c r="C30749" s="3"/>
      <c r="D30749" s="3"/>
      <c r="E30749"/>
      <c r="F30749"/>
      <c r="G30749"/>
      <c r="H30749"/>
      <c r="I30749"/>
      <c r="J30749"/>
      <c r="K30749"/>
      <c r="L30749"/>
    </row>
    <row r="30750" spans="1:12" ht="12.75" x14ac:dyDescent="0.2">
      <c r="A30750" s="3"/>
      <c r="B30750" s="3"/>
      <c r="C30750" s="3"/>
      <c r="D30750" s="3"/>
      <c r="E30750"/>
      <c r="F30750"/>
      <c r="G30750"/>
      <c r="H30750"/>
      <c r="I30750"/>
      <c r="J30750"/>
      <c r="K30750"/>
      <c r="L30750"/>
    </row>
    <row r="30751" spans="1:12" ht="12.75" x14ac:dyDescent="0.2">
      <c r="A30751" s="3"/>
      <c r="B30751" s="3"/>
      <c r="C30751" s="3"/>
      <c r="D30751" s="3"/>
      <c r="E30751"/>
      <c r="F30751"/>
      <c r="G30751"/>
      <c r="H30751"/>
      <c r="I30751"/>
      <c r="J30751"/>
      <c r="K30751"/>
      <c r="L30751"/>
    </row>
    <row r="30752" spans="1:12" ht="12.75" x14ac:dyDescent="0.2">
      <c r="A30752" s="3"/>
      <c r="B30752" s="3"/>
      <c r="C30752" s="3"/>
      <c r="D30752" s="3"/>
      <c r="E30752"/>
      <c r="F30752"/>
      <c r="G30752"/>
      <c r="H30752"/>
      <c r="I30752"/>
      <c r="J30752"/>
      <c r="K30752"/>
      <c r="L30752"/>
    </row>
    <row r="30753" spans="1:12" ht="12.75" x14ac:dyDescent="0.2">
      <c r="A30753" s="3"/>
      <c r="B30753" s="3"/>
      <c r="C30753" s="3"/>
      <c r="D30753" s="3"/>
      <c r="E30753"/>
      <c r="F30753"/>
      <c r="G30753"/>
      <c r="H30753"/>
      <c r="I30753"/>
      <c r="J30753"/>
      <c r="K30753"/>
      <c r="L30753"/>
    </row>
    <row r="30754" spans="1:12" ht="12.75" x14ac:dyDescent="0.2">
      <c r="A30754" s="3"/>
      <c r="B30754" s="3"/>
      <c r="C30754" s="3"/>
      <c r="D30754" s="3"/>
      <c r="E30754"/>
      <c r="F30754"/>
      <c r="G30754"/>
      <c r="H30754"/>
      <c r="I30754"/>
      <c r="J30754"/>
      <c r="K30754"/>
      <c r="L30754"/>
    </row>
    <row r="30755" spans="1:12" ht="12.75" x14ac:dyDescent="0.2">
      <c r="A30755" s="3"/>
      <c r="B30755" s="3"/>
      <c r="C30755" s="3"/>
      <c r="D30755" s="3"/>
      <c r="E30755"/>
      <c r="F30755"/>
      <c r="G30755"/>
      <c r="H30755"/>
      <c r="I30755"/>
      <c r="J30755"/>
      <c r="K30755"/>
      <c r="L30755"/>
    </row>
    <row r="30756" spans="1:12" ht="12.75" x14ac:dyDescent="0.2">
      <c r="A30756" s="3"/>
      <c r="B30756" s="3"/>
      <c r="C30756" s="3"/>
      <c r="D30756" s="3"/>
      <c r="E30756"/>
      <c r="F30756"/>
      <c r="G30756"/>
      <c r="H30756"/>
      <c r="I30756"/>
      <c r="J30756"/>
      <c r="K30756"/>
      <c r="L30756"/>
    </row>
    <row r="30757" spans="1:12" ht="12.75" x14ac:dyDescent="0.2">
      <c r="A30757" s="3"/>
      <c r="B30757" s="3"/>
      <c r="C30757" s="3"/>
      <c r="D30757" s="3"/>
      <c r="E30757"/>
      <c r="F30757"/>
      <c r="G30757"/>
      <c r="H30757"/>
      <c r="I30757"/>
      <c r="J30757"/>
      <c r="K30757"/>
      <c r="L30757"/>
    </row>
    <row r="30758" spans="1:12" ht="12.75" x14ac:dyDescent="0.2">
      <c r="A30758" s="3"/>
      <c r="B30758" s="3"/>
      <c r="C30758" s="3"/>
      <c r="D30758" s="3"/>
      <c r="E30758"/>
      <c r="F30758"/>
      <c r="G30758"/>
      <c r="H30758"/>
      <c r="I30758"/>
      <c r="J30758"/>
      <c r="K30758"/>
      <c r="L30758"/>
    </row>
    <row r="30759" spans="1:12" ht="12.75" x14ac:dyDescent="0.2">
      <c r="A30759" s="3"/>
      <c r="B30759" s="3"/>
      <c r="C30759" s="3"/>
      <c r="D30759" s="3"/>
      <c r="E30759"/>
      <c r="F30759"/>
      <c r="G30759"/>
      <c r="H30759"/>
      <c r="I30759"/>
      <c r="J30759"/>
      <c r="K30759"/>
      <c r="L30759"/>
    </row>
    <row r="30760" spans="1:12" ht="12.75" x14ac:dyDescent="0.2">
      <c r="A30760" s="3"/>
      <c r="B30760" s="3"/>
      <c r="C30760" s="3"/>
      <c r="D30760" s="3"/>
      <c r="E30760"/>
      <c r="F30760"/>
      <c r="G30760"/>
      <c r="H30760"/>
      <c r="I30760"/>
      <c r="J30760"/>
      <c r="K30760"/>
      <c r="L30760"/>
    </row>
    <row r="30761" spans="1:12" ht="12.75" x14ac:dyDescent="0.2">
      <c r="A30761" s="3"/>
      <c r="B30761" s="3"/>
      <c r="C30761" s="3"/>
      <c r="D30761" s="3"/>
      <c r="E30761"/>
      <c r="F30761"/>
      <c r="G30761"/>
      <c r="H30761"/>
      <c r="I30761"/>
      <c r="J30761"/>
      <c r="K30761"/>
      <c r="L30761"/>
    </row>
    <row r="30762" spans="1:12" ht="12.75" x14ac:dyDescent="0.2">
      <c r="A30762" s="3"/>
      <c r="B30762" s="3"/>
      <c r="C30762" s="3"/>
      <c r="D30762" s="3"/>
      <c r="E30762"/>
      <c r="F30762"/>
      <c r="G30762"/>
      <c r="H30762"/>
      <c r="I30762"/>
      <c r="J30762"/>
      <c r="K30762"/>
      <c r="L30762"/>
    </row>
    <row r="30763" spans="1:12" ht="12.75" x14ac:dyDescent="0.2">
      <c r="A30763" s="3"/>
      <c r="B30763" s="3"/>
      <c r="C30763" s="3"/>
      <c r="D30763" s="3"/>
      <c r="E30763"/>
      <c r="F30763"/>
      <c r="G30763"/>
      <c r="H30763"/>
      <c r="I30763"/>
      <c r="J30763"/>
      <c r="K30763"/>
      <c r="L30763"/>
    </row>
    <row r="30764" spans="1:12" ht="12.75" x14ac:dyDescent="0.2">
      <c r="A30764" s="3"/>
      <c r="B30764" s="3"/>
      <c r="C30764" s="3"/>
      <c r="D30764" s="3"/>
      <c r="E30764"/>
      <c r="F30764"/>
      <c r="G30764"/>
      <c r="H30764"/>
      <c r="I30764"/>
      <c r="J30764"/>
      <c r="K30764"/>
      <c r="L30764"/>
    </row>
    <row r="30765" spans="1:12" ht="12.75" x14ac:dyDescent="0.2">
      <c r="A30765" s="3"/>
      <c r="B30765" s="3"/>
      <c r="C30765" s="3"/>
      <c r="D30765" s="3"/>
      <c r="E30765"/>
      <c r="F30765"/>
      <c r="G30765"/>
      <c r="H30765"/>
      <c r="I30765"/>
      <c r="J30765"/>
      <c r="K30765"/>
      <c r="L30765"/>
    </row>
    <row r="30766" spans="1:12" ht="12.75" x14ac:dyDescent="0.2">
      <c r="A30766" s="3"/>
      <c r="B30766" s="3"/>
      <c r="C30766" s="3"/>
      <c r="D30766" s="3"/>
      <c r="E30766"/>
      <c r="F30766"/>
      <c r="G30766"/>
      <c r="H30766"/>
      <c r="I30766"/>
      <c r="J30766"/>
      <c r="K30766"/>
      <c r="L30766"/>
    </row>
    <row r="30767" spans="1:12" ht="12.75" x14ac:dyDescent="0.2">
      <c r="A30767" s="3"/>
      <c r="B30767" s="3"/>
      <c r="C30767" s="3"/>
      <c r="D30767" s="3"/>
      <c r="E30767"/>
      <c r="F30767"/>
      <c r="G30767"/>
      <c r="H30767"/>
      <c r="I30767"/>
      <c r="J30767"/>
      <c r="K30767"/>
      <c r="L30767"/>
    </row>
    <row r="30768" spans="1:12" ht="12.75" x14ac:dyDescent="0.2">
      <c r="A30768" s="3"/>
      <c r="B30768" s="3"/>
      <c r="C30768" s="3"/>
      <c r="D30768" s="3"/>
      <c r="E30768"/>
      <c r="F30768"/>
      <c r="G30768"/>
      <c r="H30768"/>
      <c r="I30768"/>
      <c r="J30768"/>
      <c r="K30768"/>
      <c r="L30768"/>
    </row>
    <row r="30769" spans="1:12" ht="12.75" x14ac:dyDescent="0.2">
      <c r="A30769" s="3"/>
      <c r="B30769" s="3"/>
      <c r="C30769" s="3"/>
      <c r="D30769" s="3"/>
      <c r="E30769"/>
      <c r="F30769"/>
      <c r="G30769"/>
      <c r="H30769"/>
      <c r="I30769"/>
      <c r="J30769"/>
      <c r="K30769"/>
      <c r="L30769"/>
    </row>
    <row r="30770" spans="1:12" ht="12.75" x14ac:dyDescent="0.2">
      <c r="A30770" s="3"/>
      <c r="B30770" s="3"/>
      <c r="C30770" s="3"/>
      <c r="D30770" s="3"/>
      <c r="E30770"/>
      <c r="F30770"/>
      <c r="G30770"/>
      <c r="H30770"/>
      <c r="I30770"/>
      <c r="J30770"/>
      <c r="K30770"/>
      <c r="L30770"/>
    </row>
    <row r="30771" spans="1:12" ht="12.75" x14ac:dyDescent="0.2">
      <c r="A30771" s="3"/>
      <c r="B30771" s="3"/>
      <c r="C30771" s="3"/>
      <c r="D30771" s="3"/>
      <c r="E30771"/>
      <c r="F30771"/>
      <c r="G30771"/>
      <c r="H30771"/>
      <c r="I30771"/>
      <c r="J30771"/>
      <c r="K30771"/>
      <c r="L30771"/>
    </row>
    <row r="30772" spans="1:12" ht="12.75" x14ac:dyDescent="0.2">
      <c r="A30772" s="3"/>
      <c r="B30772" s="3"/>
      <c r="C30772" s="3"/>
      <c r="D30772" s="3"/>
      <c r="E30772"/>
      <c r="F30772"/>
      <c r="G30772"/>
      <c r="H30772"/>
      <c r="I30772"/>
      <c r="J30772"/>
      <c r="K30772"/>
      <c r="L30772"/>
    </row>
    <row r="30773" spans="1:12" ht="12.75" x14ac:dyDescent="0.2">
      <c r="A30773" s="3"/>
      <c r="B30773" s="3"/>
      <c r="C30773" s="3"/>
      <c r="D30773" s="3"/>
      <c r="E30773"/>
      <c r="F30773"/>
      <c r="G30773"/>
      <c r="H30773"/>
      <c r="I30773"/>
      <c r="J30773"/>
      <c r="K30773"/>
      <c r="L30773"/>
    </row>
    <row r="30774" spans="1:12" ht="12.75" x14ac:dyDescent="0.2">
      <c r="A30774" s="3"/>
      <c r="B30774" s="3"/>
      <c r="C30774" s="3"/>
      <c r="D30774" s="3"/>
      <c r="E30774"/>
      <c r="F30774"/>
      <c r="G30774"/>
      <c r="H30774"/>
      <c r="I30774"/>
      <c r="J30774"/>
      <c r="K30774"/>
      <c r="L30774"/>
    </row>
    <row r="30775" spans="1:12" ht="12.75" x14ac:dyDescent="0.2">
      <c r="A30775" s="3"/>
      <c r="B30775" s="3"/>
      <c r="C30775" s="3"/>
      <c r="D30775" s="3"/>
      <c r="E30775"/>
      <c r="F30775"/>
      <c r="G30775"/>
      <c r="H30775"/>
      <c r="I30775"/>
      <c r="J30775"/>
      <c r="K30775"/>
      <c r="L30775"/>
    </row>
    <row r="30776" spans="1:12" ht="12.75" x14ac:dyDescent="0.2">
      <c r="A30776" s="3"/>
      <c r="B30776" s="3"/>
      <c r="C30776" s="3"/>
      <c r="D30776" s="3"/>
      <c r="E30776"/>
      <c r="F30776"/>
      <c r="G30776"/>
      <c r="H30776"/>
      <c r="I30776"/>
      <c r="J30776"/>
      <c r="K30776"/>
      <c r="L30776"/>
    </row>
    <row r="30777" spans="1:12" ht="12.75" x14ac:dyDescent="0.2">
      <c r="A30777" s="3"/>
      <c r="B30777" s="3"/>
      <c r="C30777" s="3"/>
      <c r="D30777" s="3"/>
      <c r="E30777"/>
      <c r="F30777"/>
      <c r="G30777"/>
      <c r="H30777"/>
      <c r="I30777"/>
      <c r="J30777"/>
      <c r="K30777"/>
      <c r="L30777"/>
    </row>
    <row r="30778" spans="1:12" ht="12.75" x14ac:dyDescent="0.2">
      <c r="A30778" s="3"/>
      <c r="B30778" s="3"/>
      <c r="C30778" s="3"/>
      <c r="D30778" s="3"/>
      <c r="E30778"/>
      <c r="F30778"/>
      <c r="G30778"/>
      <c r="H30778"/>
      <c r="I30778"/>
      <c r="J30778"/>
      <c r="K30778"/>
      <c r="L30778"/>
    </row>
    <row r="30779" spans="1:12" ht="12.75" x14ac:dyDescent="0.2">
      <c r="A30779" s="3"/>
      <c r="B30779" s="3"/>
      <c r="C30779" s="3"/>
      <c r="D30779" s="3"/>
      <c r="E30779"/>
      <c r="F30779"/>
      <c r="G30779"/>
      <c r="H30779"/>
      <c r="I30779"/>
      <c r="J30779"/>
      <c r="K30779"/>
      <c r="L30779"/>
    </row>
    <row r="30780" spans="1:12" ht="12.75" x14ac:dyDescent="0.2">
      <c r="A30780" s="3"/>
      <c r="B30780" s="3"/>
      <c r="C30780" s="3"/>
      <c r="D30780" s="3"/>
      <c r="E30780"/>
      <c r="F30780"/>
      <c r="G30780"/>
      <c r="H30780"/>
      <c r="I30780"/>
      <c r="J30780"/>
      <c r="K30780"/>
      <c r="L30780"/>
    </row>
    <row r="30781" spans="1:12" ht="12.75" x14ac:dyDescent="0.2">
      <c r="A30781" s="3"/>
      <c r="B30781" s="3"/>
      <c r="C30781" s="3"/>
      <c r="D30781" s="3"/>
      <c r="E30781"/>
      <c r="F30781"/>
      <c r="G30781"/>
      <c r="H30781"/>
      <c r="I30781"/>
      <c r="J30781"/>
      <c r="K30781"/>
      <c r="L30781"/>
    </row>
    <row r="30782" spans="1:12" ht="12.75" x14ac:dyDescent="0.2">
      <c r="A30782" s="3"/>
      <c r="B30782" s="3"/>
      <c r="C30782" s="3"/>
      <c r="D30782" s="3"/>
      <c r="E30782"/>
      <c r="F30782"/>
      <c r="G30782"/>
      <c r="H30782"/>
      <c r="I30782"/>
      <c r="J30782"/>
      <c r="K30782"/>
      <c r="L30782"/>
    </row>
    <row r="30783" spans="1:12" ht="12.75" x14ac:dyDescent="0.2">
      <c r="A30783" s="3"/>
      <c r="B30783" s="3"/>
      <c r="C30783" s="3"/>
      <c r="D30783" s="3"/>
      <c r="E30783"/>
      <c r="F30783"/>
      <c r="G30783"/>
      <c r="H30783"/>
      <c r="I30783"/>
      <c r="J30783"/>
      <c r="K30783"/>
      <c r="L30783"/>
    </row>
    <row r="30784" spans="1:12" ht="12.75" x14ac:dyDescent="0.2">
      <c r="A30784" s="3"/>
      <c r="B30784" s="3"/>
      <c r="C30784" s="3"/>
      <c r="D30784" s="3"/>
      <c r="E30784"/>
      <c r="F30784"/>
      <c r="G30784"/>
      <c r="H30784"/>
      <c r="I30784"/>
      <c r="J30784"/>
      <c r="K30784"/>
      <c r="L30784"/>
    </row>
    <row r="30785" spans="1:12" ht="12.75" x14ac:dyDescent="0.2">
      <c r="A30785" s="3"/>
      <c r="B30785" s="3"/>
      <c r="C30785" s="3"/>
      <c r="D30785" s="3"/>
      <c r="E30785"/>
      <c r="F30785"/>
      <c r="G30785"/>
      <c r="H30785"/>
      <c r="I30785"/>
      <c r="J30785"/>
      <c r="K30785"/>
      <c r="L30785"/>
    </row>
    <row r="30786" spans="1:12" ht="12.75" x14ac:dyDescent="0.2">
      <c r="A30786" s="3"/>
      <c r="B30786" s="3"/>
      <c r="C30786" s="3"/>
      <c r="D30786" s="3"/>
      <c r="E30786"/>
      <c r="F30786"/>
      <c r="G30786"/>
      <c r="H30786"/>
      <c r="I30786"/>
      <c r="J30786"/>
      <c r="K30786"/>
      <c r="L30786"/>
    </row>
    <row r="30787" spans="1:12" ht="12.75" x14ac:dyDescent="0.2">
      <c r="A30787" s="3"/>
      <c r="B30787" s="3"/>
      <c r="C30787" s="3"/>
      <c r="D30787" s="3"/>
      <c r="E30787"/>
      <c r="F30787"/>
      <c r="G30787"/>
      <c r="H30787"/>
      <c r="I30787"/>
      <c r="J30787"/>
      <c r="K30787"/>
      <c r="L30787"/>
    </row>
    <row r="30788" spans="1:12" ht="12.75" x14ac:dyDescent="0.2">
      <c r="A30788" s="3"/>
      <c r="B30788" s="3"/>
      <c r="C30788" s="3"/>
      <c r="D30788" s="3"/>
      <c r="E30788"/>
      <c r="F30788"/>
      <c r="G30788"/>
      <c r="H30788"/>
      <c r="I30788"/>
      <c r="J30788"/>
      <c r="K30788"/>
      <c r="L30788"/>
    </row>
    <row r="30789" spans="1:12" ht="12.75" x14ac:dyDescent="0.2">
      <c r="A30789" s="3"/>
      <c r="B30789" s="3"/>
      <c r="C30789" s="3"/>
      <c r="D30789" s="3"/>
      <c r="E30789"/>
      <c r="F30789"/>
      <c r="G30789"/>
      <c r="H30789"/>
      <c r="I30789"/>
      <c r="J30789"/>
      <c r="K30789"/>
      <c r="L30789"/>
    </row>
    <row r="30790" spans="1:12" ht="12.75" x14ac:dyDescent="0.2">
      <c r="A30790" s="3"/>
      <c r="B30790" s="3"/>
      <c r="C30790" s="3"/>
      <c r="D30790" s="3"/>
      <c r="E30790"/>
      <c r="F30790"/>
      <c r="G30790"/>
      <c r="H30790"/>
      <c r="I30790"/>
      <c r="J30790"/>
      <c r="K30790"/>
      <c r="L30790"/>
    </row>
    <row r="30791" spans="1:12" ht="12.75" x14ac:dyDescent="0.2">
      <c r="A30791" s="3"/>
      <c r="B30791" s="3"/>
      <c r="C30791" s="3"/>
      <c r="D30791" s="3"/>
      <c r="E30791"/>
      <c r="F30791"/>
      <c r="G30791"/>
      <c r="H30791"/>
      <c r="I30791"/>
      <c r="J30791"/>
      <c r="K30791"/>
      <c r="L30791"/>
    </row>
    <row r="30792" spans="1:12" ht="12.75" x14ac:dyDescent="0.2">
      <c r="A30792" s="3"/>
      <c r="B30792" s="3"/>
      <c r="C30792" s="3"/>
      <c r="D30792" s="3"/>
      <c r="E30792"/>
      <c r="F30792"/>
      <c r="G30792"/>
      <c r="H30792"/>
      <c r="I30792"/>
      <c r="J30792"/>
      <c r="K30792"/>
      <c r="L30792"/>
    </row>
    <row r="30793" spans="1:12" ht="12.75" x14ac:dyDescent="0.2">
      <c r="A30793" s="3"/>
      <c r="B30793" s="3"/>
      <c r="C30793" s="3"/>
      <c r="D30793" s="3"/>
      <c r="E30793"/>
      <c r="F30793"/>
      <c r="G30793"/>
      <c r="H30793"/>
      <c r="I30793"/>
      <c r="J30793"/>
      <c r="K30793"/>
      <c r="L30793"/>
    </row>
    <row r="30794" spans="1:12" ht="12.75" x14ac:dyDescent="0.2">
      <c r="A30794" s="3"/>
      <c r="B30794" s="3"/>
      <c r="C30794" s="3"/>
      <c r="D30794" s="3"/>
      <c r="E30794"/>
      <c r="F30794"/>
      <c r="G30794"/>
      <c r="H30794"/>
      <c r="I30794"/>
      <c r="J30794"/>
      <c r="K30794"/>
      <c r="L30794"/>
    </row>
    <row r="30795" spans="1:12" ht="12.75" x14ac:dyDescent="0.2">
      <c r="A30795" s="3"/>
      <c r="B30795" s="3"/>
      <c r="C30795" s="3"/>
      <c r="D30795" s="3"/>
      <c r="E30795"/>
      <c r="F30795"/>
      <c r="G30795"/>
      <c r="H30795"/>
      <c r="I30795"/>
      <c r="J30795"/>
      <c r="K30795"/>
      <c r="L30795"/>
    </row>
    <row r="30796" spans="1:12" ht="12.75" x14ac:dyDescent="0.2">
      <c r="A30796" s="3"/>
      <c r="B30796" s="3"/>
      <c r="C30796" s="3"/>
      <c r="D30796" s="3"/>
      <c r="E30796"/>
      <c r="F30796"/>
      <c r="G30796"/>
      <c r="H30796"/>
      <c r="I30796"/>
      <c r="J30796"/>
      <c r="K30796"/>
      <c r="L30796"/>
    </row>
    <row r="30797" spans="1:12" ht="12.75" x14ac:dyDescent="0.2">
      <c r="A30797" s="3"/>
      <c r="B30797" s="3"/>
      <c r="C30797" s="3"/>
      <c r="D30797" s="3"/>
      <c r="E30797"/>
      <c r="F30797"/>
      <c r="G30797"/>
      <c r="H30797"/>
      <c r="I30797"/>
      <c r="J30797"/>
      <c r="K30797"/>
      <c r="L30797"/>
    </row>
    <row r="30798" spans="1:12" ht="12.75" x14ac:dyDescent="0.2">
      <c r="A30798" s="3"/>
      <c r="B30798" s="3"/>
      <c r="C30798" s="3"/>
      <c r="D30798" s="3"/>
      <c r="E30798"/>
      <c r="F30798"/>
      <c r="G30798"/>
      <c r="H30798"/>
      <c r="I30798"/>
      <c r="J30798"/>
      <c r="K30798"/>
      <c r="L30798"/>
    </row>
    <row r="30799" spans="1:12" ht="12.75" x14ac:dyDescent="0.2">
      <c r="A30799" s="3"/>
      <c r="B30799" s="3"/>
      <c r="C30799" s="3"/>
      <c r="D30799" s="3"/>
      <c r="E30799"/>
      <c r="F30799"/>
      <c r="G30799"/>
      <c r="H30799"/>
      <c r="I30799"/>
      <c r="J30799"/>
      <c r="K30799"/>
      <c r="L30799"/>
    </row>
    <row r="30800" spans="1:12" ht="12.75" x14ac:dyDescent="0.2">
      <c r="A30800" s="3"/>
      <c r="B30800" s="3"/>
      <c r="C30800" s="3"/>
      <c r="D30800" s="3"/>
      <c r="E30800"/>
      <c r="F30800"/>
      <c r="G30800"/>
      <c r="H30800"/>
      <c r="I30800"/>
      <c r="J30800"/>
      <c r="K30800"/>
      <c r="L30800"/>
    </row>
    <row r="30801" spans="1:12" ht="12.75" x14ac:dyDescent="0.2">
      <c r="A30801" s="3"/>
      <c r="B30801" s="3"/>
      <c r="C30801" s="3"/>
      <c r="D30801" s="3"/>
      <c r="E30801"/>
      <c r="F30801"/>
      <c r="G30801"/>
      <c r="H30801"/>
      <c r="I30801"/>
      <c r="J30801"/>
      <c r="K30801"/>
      <c r="L30801"/>
    </row>
    <row r="30802" spans="1:12" ht="12.75" x14ac:dyDescent="0.2">
      <c r="A30802" s="3"/>
      <c r="B30802" s="3"/>
      <c r="C30802" s="3"/>
      <c r="D30802" s="3"/>
      <c r="E30802"/>
      <c r="F30802"/>
      <c r="G30802"/>
      <c r="H30802"/>
      <c r="I30802"/>
      <c r="J30802"/>
      <c r="K30802"/>
      <c r="L30802"/>
    </row>
    <row r="30803" spans="1:12" ht="12.75" x14ac:dyDescent="0.2">
      <c r="A30803" s="3"/>
      <c r="B30803" s="3"/>
      <c r="C30803" s="3"/>
      <c r="D30803" s="3"/>
      <c r="E30803"/>
      <c r="F30803"/>
      <c r="G30803"/>
      <c r="H30803"/>
      <c r="I30803"/>
      <c r="J30803"/>
      <c r="K30803"/>
      <c r="L30803"/>
    </row>
    <row r="30804" spans="1:12" ht="12.75" x14ac:dyDescent="0.2">
      <c r="A30804" s="3"/>
      <c r="B30804" s="3"/>
      <c r="C30804" s="3"/>
      <c r="D30804" s="3"/>
      <c r="E30804"/>
      <c r="F30804"/>
      <c r="G30804"/>
      <c r="H30804"/>
      <c r="I30804"/>
      <c r="J30804"/>
      <c r="K30804"/>
      <c r="L30804"/>
    </row>
    <row r="30805" spans="1:12" ht="12.75" x14ac:dyDescent="0.2">
      <c r="A30805" s="3"/>
      <c r="B30805" s="3"/>
      <c r="C30805" s="3"/>
      <c r="D30805" s="3"/>
      <c r="E30805"/>
      <c r="F30805"/>
      <c r="G30805"/>
      <c r="H30805"/>
      <c r="I30805"/>
      <c r="J30805"/>
      <c r="K30805"/>
      <c r="L30805"/>
    </row>
    <row r="30806" spans="1:12" ht="12.75" x14ac:dyDescent="0.2">
      <c r="A30806" s="3"/>
      <c r="B30806" s="3"/>
      <c r="C30806" s="3"/>
      <c r="D30806" s="3"/>
      <c r="E30806"/>
      <c r="F30806"/>
      <c r="G30806"/>
      <c r="H30806"/>
      <c r="I30806"/>
      <c r="J30806"/>
      <c r="K30806"/>
      <c r="L30806"/>
    </row>
    <row r="30807" spans="1:12" ht="12.75" x14ac:dyDescent="0.2">
      <c r="A30807" s="3"/>
      <c r="B30807" s="3"/>
      <c r="C30807" s="3"/>
      <c r="D30807" s="3"/>
      <c r="E30807"/>
      <c r="F30807"/>
      <c r="G30807"/>
      <c r="H30807"/>
      <c r="I30807"/>
      <c r="J30807"/>
      <c r="K30807"/>
      <c r="L30807"/>
    </row>
    <row r="30808" spans="1:12" ht="12.75" x14ac:dyDescent="0.2">
      <c r="A30808" s="3"/>
      <c r="B30808" s="3"/>
      <c r="C30808" s="3"/>
      <c r="D30808" s="3"/>
      <c r="E30808"/>
      <c r="F30808"/>
      <c r="G30808"/>
      <c r="H30808"/>
      <c r="I30808"/>
      <c r="J30808"/>
      <c r="K30808"/>
      <c r="L30808"/>
    </row>
    <row r="30809" spans="1:12" ht="12.75" x14ac:dyDescent="0.2">
      <c r="A30809" s="3"/>
      <c r="B30809" s="3"/>
      <c r="C30809" s="3"/>
      <c r="D30809" s="3"/>
      <c r="E30809"/>
      <c r="F30809"/>
      <c r="G30809"/>
      <c r="H30809"/>
      <c r="I30809"/>
      <c r="J30809"/>
      <c r="K30809"/>
      <c r="L30809"/>
    </row>
    <row r="30810" spans="1:12" ht="12.75" x14ac:dyDescent="0.2">
      <c r="A30810" s="3"/>
      <c r="B30810" s="3"/>
      <c r="C30810" s="3"/>
      <c r="D30810" s="3"/>
      <c r="E30810"/>
      <c r="F30810"/>
      <c r="G30810"/>
      <c r="H30810"/>
      <c r="I30810"/>
      <c r="J30810"/>
      <c r="K30810"/>
      <c r="L30810"/>
    </row>
    <row r="30811" spans="1:12" ht="12.75" x14ac:dyDescent="0.2">
      <c r="A30811" s="3"/>
      <c r="B30811" s="3"/>
      <c r="C30811" s="3"/>
      <c r="D30811" s="3"/>
      <c r="E30811"/>
      <c r="F30811"/>
      <c r="G30811"/>
      <c r="H30811"/>
      <c r="I30811"/>
      <c r="J30811"/>
      <c r="K30811"/>
      <c r="L30811"/>
    </row>
    <row r="30812" spans="1:12" ht="12.75" x14ac:dyDescent="0.2">
      <c r="A30812" s="3"/>
      <c r="B30812" s="3"/>
      <c r="C30812" s="3"/>
      <c r="D30812" s="3"/>
      <c r="E30812"/>
      <c r="F30812"/>
      <c r="G30812"/>
      <c r="H30812"/>
      <c r="I30812"/>
      <c r="J30812"/>
      <c r="K30812"/>
      <c r="L30812"/>
    </row>
    <row r="30813" spans="1:12" ht="12.75" x14ac:dyDescent="0.2">
      <c r="A30813" s="3"/>
      <c r="B30813" s="3"/>
      <c r="C30813" s="3"/>
      <c r="D30813" s="3"/>
      <c r="E30813"/>
      <c r="F30813"/>
      <c r="G30813"/>
      <c r="H30813"/>
      <c r="I30813"/>
      <c r="J30813"/>
      <c r="K30813"/>
      <c r="L30813"/>
    </row>
    <row r="30814" spans="1:12" ht="12.75" x14ac:dyDescent="0.2">
      <c r="A30814" s="3"/>
      <c r="B30814" s="3"/>
      <c r="C30814" s="3"/>
      <c r="D30814" s="3"/>
      <c r="E30814"/>
      <c r="F30814"/>
      <c r="G30814"/>
      <c r="H30814"/>
      <c r="I30814"/>
      <c r="J30814"/>
      <c r="K30814"/>
      <c r="L30814"/>
    </row>
    <row r="30815" spans="1:12" ht="12.75" x14ac:dyDescent="0.2">
      <c r="A30815" s="3"/>
      <c r="B30815" s="3"/>
      <c r="C30815" s="3"/>
      <c r="D30815" s="3"/>
      <c r="E30815"/>
      <c r="F30815"/>
      <c r="G30815"/>
      <c r="H30815"/>
      <c r="I30815"/>
      <c r="J30815"/>
      <c r="K30815"/>
      <c r="L30815"/>
    </row>
    <row r="30816" spans="1:12" ht="12.75" x14ac:dyDescent="0.2">
      <c r="A30816" s="3"/>
      <c r="B30816" s="3"/>
      <c r="C30816" s="3"/>
      <c r="D30816" s="3"/>
      <c r="E30816"/>
      <c r="F30816"/>
      <c r="G30816"/>
      <c r="H30816"/>
      <c r="I30816"/>
      <c r="J30816"/>
      <c r="K30816"/>
      <c r="L30816"/>
    </row>
    <row r="30817" spans="1:12" ht="12.75" x14ac:dyDescent="0.2">
      <c r="A30817" s="3"/>
      <c r="B30817" s="3"/>
      <c r="C30817" s="3"/>
      <c r="D30817" s="3"/>
      <c r="E30817"/>
      <c r="F30817"/>
      <c r="G30817"/>
      <c r="H30817"/>
      <c r="I30817"/>
      <c r="J30817"/>
      <c r="K30817"/>
      <c r="L30817"/>
    </row>
    <row r="30818" spans="1:12" ht="12.75" x14ac:dyDescent="0.2">
      <c r="A30818" s="3"/>
      <c r="B30818" s="3"/>
      <c r="C30818" s="3"/>
      <c r="D30818" s="3"/>
      <c r="E30818"/>
      <c r="F30818"/>
      <c r="G30818"/>
      <c r="H30818"/>
      <c r="I30818"/>
      <c r="J30818"/>
      <c r="K30818"/>
      <c r="L30818"/>
    </row>
    <row r="30819" spans="1:12" ht="12.75" x14ac:dyDescent="0.2">
      <c r="A30819" s="3"/>
      <c r="B30819" s="3"/>
      <c r="C30819" s="3"/>
      <c r="D30819" s="3"/>
      <c r="E30819"/>
      <c r="F30819"/>
      <c r="G30819"/>
      <c r="H30819"/>
      <c r="I30819"/>
      <c r="J30819"/>
      <c r="K30819"/>
      <c r="L30819"/>
    </row>
    <row r="30820" spans="1:12" ht="12.75" x14ac:dyDescent="0.2">
      <c r="A30820" s="3"/>
      <c r="B30820" s="3"/>
      <c r="C30820" s="3"/>
      <c r="D30820" s="3"/>
      <c r="E30820"/>
      <c r="F30820"/>
      <c r="G30820"/>
      <c r="H30820"/>
      <c r="I30820"/>
      <c r="J30820"/>
      <c r="K30820"/>
      <c r="L30820"/>
    </row>
    <row r="30821" spans="1:12" ht="12.75" x14ac:dyDescent="0.2">
      <c r="A30821" s="3"/>
      <c r="B30821" s="3"/>
      <c r="C30821" s="3"/>
      <c r="D30821" s="3"/>
      <c r="E30821"/>
      <c r="F30821"/>
      <c r="G30821"/>
      <c r="H30821"/>
      <c r="I30821"/>
      <c r="J30821"/>
      <c r="K30821"/>
      <c r="L30821"/>
    </row>
    <row r="30822" spans="1:12" ht="12.75" x14ac:dyDescent="0.2">
      <c r="A30822" s="3"/>
      <c r="B30822" s="3"/>
      <c r="C30822" s="3"/>
      <c r="D30822" s="3"/>
      <c r="E30822"/>
      <c r="F30822"/>
      <c r="G30822"/>
      <c r="H30822"/>
      <c r="I30822"/>
      <c r="J30822"/>
      <c r="K30822"/>
      <c r="L30822"/>
    </row>
    <row r="30823" spans="1:12" ht="12.75" x14ac:dyDescent="0.2">
      <c r="A30823" s="3"/>
      <c r="B30823" s="3"/>
      <c r="C30823" s="3"/>
      <c r="D30823" s="3"/>
      <c r="E30823"/>
      <c r="F30823"/>
      <c r="G30823"/>
      <c r="H30823"/>
      <c r="I30823"/>
      <c r="J30823"/>
      <c r="K30823"/>
      <c r="L30823"/>
    </row>
    <row r="30824" spans="1:12" ht="12.75" x14ac:dyDescent="0.2">
      <c r="A30824" s="3"/>
      <c r="B30824" s="3"/>
      <c r="C30824" s="3"/>
      <c r="D30824" s="3"/>
      <c r="E30824"/>
      <c r="F30824"/>
      <c r="G30824"/>
      <c r="H30824"/>
      <c r="I30824"/>
      <c r="J30824"/>
      <c r="K30824"/>
      <c r="L30824"/>
    </row>
    <row r="30825" spans="1:12" ht="12.75" x14ac:dyDescent="0.2">
      <c r="A30825" s="3"/>
      <c r="B30825" s="3"/>
      <c r="C30825" s="3"/>
      <c r="D30825" s="3"/>
      <c r="E30825"/>
      <c r="F30825"/>
      <c r="G30825"/>
      <c r="H30825"/>
      <c r="I30825"/>
      <c r="J30825"/>
      <c r="K30825"/>
      <c r="L30825"/>
    </row>
    <row r="30826" spans="1:12" ht="12.75" x14ac:dyDescent="0.2">
      <c r="A30826" s="3"/>
      <c r="B30826" s="3"/>
      <c r="C30826" s="3"/>
      <c r="D30826" s="3"/>
      <c r="E30826"/>
      <c r="F30826"/>
      <c r="G30826"/>
      <c r="H30826"/>
      <c r="I30826"/>
      <c r="J30826"/>
      <c r="K30826"/>
      <c r="L30826"/>
    </row>
    <row r="30827" spans="1:12" ht="12.75" x14ac:dyDescent="0.2">
      <c r="A30827" s="3"/>
      <c r="B30827" s="3"/>
      <c r="C30827" s="3"/>
      <c r="D30827" s="3"/>
      <c r="E30827"/>
      <c r="F30827"/>
      <c r="G30827"/>
      <c r="H30827"/>
      <c r="I30827"/>
      <c r="J30827"/>
      <c r="K30827"/>
      <c r="L30827"/>
    </row>
    <row r="30828" spans="1:12" ht="12.75" x14ac:dyDescent="0.2">
      <c r="A30828" s="3"/>
      <c r="B30828" s="3"/>
      <c r="C30828" s="3"/>
      <c r="D30828" s="3"/>
      <c r="E30828"/>
      <c r="F30828"/>
      <c r="G30828"/>
      <c r="H30828"/>
      <c r="I30828"/>
      <c r="J30828"/>
      <c r="K30828"/>
      <c r="L30828"/>
    </row>
    <row r="30829" spans="1:12" ht="12.75" x14ac:dyDescent="0.2">
      <c r="A30829" s="3"/>
      <c r="B30829" s="3"/>
      <c r="C30829" s="3"/>
      <c r="D30829" s="3"/>
      <c r="E30829"/>
      <c r="F30829"/>
      <c r="G30829"/>
      <c r="H30829"/>
      <c r="I30829"/>
      <c r="J30829"/>
      <c r="K30829"/>
      <c r="L30829"/>
    </row>
    <row r="30830" spans="1:12" ht="12.75" x14ac:dyDescent="0.2">
      <c r="A30830" s="3"/>
      <c r="B30830" s="3"/>
      <c r="C30830" s="3"/>
      <c r="D30830" s="3"/>
      <c r="E30830"/>
      <c r="F30830"/>
      <c r="G30830"/>
      <c r="H30830"/>
      <c r="I30830"/>
      <c r="J30830"/>
      <c r="K30830"/>
      <c r="L30830"/>
    </row>
    <row r="30831" spans="1:12" ht="12.75" x14ac:dyDescent="0.2">
      <c r="A30831" s="3"/>
      <c r="B30831" s="3"/>
      <c r="C30831" s="3"/>
      <c r="D30831" s="3"/>
      <c r="E30831"/>
      <c r="F30831"/>
      <c r="G30831"/>
      <c r="H30831"/>
      <c r="I30831"/>
      <c r="J30831"/>
      <c r="K30831"/>
      <c r="L30831"/>
    </row>
    <row r="30832" spans="1:12" ht="12.75" x14ac:dyDescent="0.2">
      <c r="A30832" s="3"/>
      <c r="B30832" s="3"/>
      <c r="C30832" s="3"/>
      <c r="D30832" s="3"/>
      <c r="E30832"/>
      <c r="F30832"/>
      <c r="G30832"/>
      <c r="H30832"/>
      <c r="I30832"/>
      <c r="J30832"/>
      <c r="K30832"/>
      <c r="L30832"/>
    </row>
    <row r="30833" spans="1:12" ht="12.75" x14ac:dyDescent="0.2">
      <c r="A30833" s="3"/>
      <c r="B30833" s="3"/>
      <c r="C30833" s="3"/>
      <c r="D30833" s="3"/>
      <c r="E30833"/>
      <c r="F30833"/>
      <c r="G30833"/>
      <c r="H30833"/>
      <c r="I30833"/>
      <c r="J30833"/>
      <c r="K30833"/>
      <c r="L30833"/>
    </row>
    <row r="30834" spans="1:12" ht="12.75" x14ac:dyDescent="0.2">
      <c r="A30834" s="3"/>
      <c r="B30834" s="3"/>
      <c r="C30834" s="3"/>
      <c r="D30834" s="3"/>
      <c r="E30834"/>
      <c r="F30834"/>
      <c r="G30834"/>
      <c r="H30834"/>
      <c r="I30834"/>
      <c r="J30834"/>
      <c r="K30834"/>
      <c r="L30834"/>
    </row>
    <row r="30835" spans="1:12" ht="12.75" x14ac:dyDescent="0.2">
      <c r="A30835" s="3"/>
      <c r="B30835" s="3"/>
      <c r="C30835" s="3"/>
      <c r="D30835" s="3"/>
      <c r="E30835"/>
      <c r="F30835"/>
      <c r="G30835"/>
      <c r="H30835"/>
      <c r="I30835"/>
      <c r="J30835"/>
      <c r="K30835"/>
      <c r="L30835"/>
    </row>
    <row r="30836" spans="1:12" ht="12.75" x14ac:dyDescent="0.2">
      <c r="A30836" s="3"/>
      <c r="B30836" s="3"/>
      <c r="C30836" s="3"/>
      <c r="D30836" s="3"/>
      <c r="E30836"/>
      <c r="F30836"/>
      <c r="G30836"/>
      <c r="H30836"/>
      <c r="I30836"/>
      <c r="J30836"/>
      <c r="K30836"/>
      <c r="L30836"/>
    </row>
    <row r="30837" spans="1:12" ht="12.75" x14ac:dyDescent="0.2">
      <c r="A30837" s="3"/>
      <c r="B30837" s="3"/>
      <c r="C30837" s="3"/>
      <c r="D30837" s="3"/>
      <c r="E30837"/>
      <c r="F30837"/>
      <c r="G30837"/>
      <c r="H30837"/>
      <c r="I30837"/>
      <c r="J30837"/>
      <c r="K30837"/>
      <c r="L30837"/>
    </row>
    <row r="30838" spans="1:12" ht="12.75" x14ac:dyDescent="0.2">
      <c r="A30838" s="3"/>
      <c r="B30838" s="3"/>
      <c r="C30838" s="3"/>
      <c r="D30838" s="3"/>
      <c r="E30838"/>
      <c r="F30838"/>
      <c r="G30838"/>
      <c r="H30838"/>
      <c r="I30838"/>
      <c r="J30838"/>
      <c r="K30838"/>
      <c r="L30838"/>
    </row>
    <row r="30839" spans="1:12" ht="12.75" x14ac:dyDescent="0.2">
      <c r="A30839" s="3"/>
      <c r="B30839" s="3"/>
      <c r="C30839" s="3"/>
      <c r="D30839" s="3"/>
      <c r="E30839"/>
      <c r="F30839"/>
      <c r="G30839"/>
      <c r="H30839"/>
      <c r="I30839"/>
      <c r="J30839"/>
      <c r="K30839"/>
      <c r="L30839"/>
    </row>
    <row r="30840" spans="1:12" ht="12.75" x14ac:dyDescent="0.2">
      <c r="A30840" s="3"/>
      <c r="B30840" s="3"/>
      <c r="C30840" s="3"/>
      <c r="D30840" s="3"/>
      <c r="E30840"/>
      <c r="F30840"/>
      <c r="G30840"/>
      <c r="H30840"/>
      <c r="I30840"/>
      <c r="J30840"/>
      <c r="K30840"/>
      <c r="L30840"/>
    </row>
    <row r="30841" spans="1:12" ht="12.75" x14ac:dyDescent="0.2">
      <c r="A30841" s="3"/>
      <c r="B30841" s="3"/>
      <c r="C30841" s="3"/>
      <c r="D30841" s="3"/>
      <c r="E30841"/>
      <c r="F30841"/>
      <c r="G30841"/>
      <c r="H30841"/>
      <c r="I30841"/>
      <c r="J30841"/>
      <c r="K30841"/>
      <c r="L30841"/>
    </row>
    <row r="30842" spans="1:12" ht="12.75" x14ac:dyDescent="0.2">
      <c r="A30842" s="3"/>
      <c r="B30842" s="3"/>
      <c r="C30842" s="3"/>
      <c r="D30842" s="3"/>
      <c r="E30842"/>
      <c r="F30842"/>
      <c r="G30842"/>
      <c r="H30842"/>
      <c r="I30842"/>
      <c r="J30842"/>
      <c r="K30842"/>
      <c r="L30842"/>
    </row>
    <row r="30843" spans="1:12" ht="12.75" x14ac:dyDescent="0.2">
      <c r="A30843" s="3"/>
      <c r="B30843" s="3"/>
      <c r="C30843" s="3"/>
      <c r="D30843" s="3"/>
      <c r="E30843"/>
      <c r="F30843"/>
      <c r="G30843"/>
      <c r="H30843"/>
      <c r="I30843"/>
      <c r="J30843"/>
      <c r="K30843"/>
      <c r="L30843"/>
    </row>
    <row r="30844" spans="1:12" ht="12.75" x14ac:dyDescent="0.2">
      <c r="A30844" s="3"/>
      <c r="B30844" s="3"/>
      <c r="C30844" s="3"/>
      <c r="D30844" s="3"/>
      <c r="E30844"/>
      <c r="F30844"/>
      <c r="G30844"/>
      <c r="H30844"/>
      <c r="I30844"/>
      <c r="J30844"/>
      <c r="K30844"/>
      <c r="L30844"/>
    </row>
    <row r="30845" spans="1:12" ht="12.75" x14ac:dyDescent="0.2">
      <c r="A30845" s="3"/>
      <c r="B30845" s="3"/>
      <c r="C30845" s="3"/>
      <c r="D30845" s="3"/>
      <c r="E30845"/>
      <c r="F30845"/>
      <c r="G30845"/>
      <c r="H30845"/>
      <c r="I30845"/>
      <c r="J30845"/>
      <c r="K30845"/>
      <c r="L30845"/>
    </row>
    <row r="30846" spans="1:12" ht="12.75" x14ac:dyDescent="0.2">
      <c r="A30846" s="3"/>
      <c r="B30846" s="3"/>
      <c r="C30846" s="3"/>
      <c r="D30846" s="3"/>
      <c r="E30846"/>
      <c r="F30846"/>
      <c r="G30846"/>
      <c r="H30846"/>
      <c r="I30846"/>
      <c r="J30846"/>
      <c r="K30846"/>
      <c r="L30846"/>
    </row>
    <row r="30847" spans="1:12" ht="12.75" x14ac:dyDescent="0.2">
      <c r="A30847" s="3"/>
      <c r="B30847" s="3"/>
      <c r="C30847" s="3"/>
      <c r="D30847" s="3"/>
      <c r="E30847"/>
      <c r="F30847"/>
      <c r="G30847"/>
      <c r="H30847"/>
      <c r="I30847"/>
      <c r="J30847"/>
      <c r="K30847"/>
      <c r="L30847"/>
    </row>
    <row r="30848" spans="1:12" ht="12.75" x14ac:dyDescent="0.2">
      <c r="A30848" s="3"/>
      <c r="B30848" s="3"/>
      <c r="C30848" s="3"/>
      <c r="D30848" s="3"/>
      <c r="E30848"/>
      <c r="F30848"/>
      <c r="G30848"/>
      <c r="H30848"/>
      <c r="I30848"/>
      <c r="J30848"/>
      <c r="K30848"/>
      <c r="L30848"/>
    </row>
    <row r="30849" spans="1:12" ht="12.75" x14ac:dyDescent="0.2">
      <c r="A30849" s="3"/>
      <c r="B30849" s="3"/>
      <c r="C30849" s="3"/>
      <c r="D30849" s="3"/>
      <c r="E30849"/>
      <c r="F30849"/>
      <c r="G30849"/>
      <c r="H30849"/>
      <c r="I30849"/>
      <c r="J30849"/>
      <c r="K30849"/>
      <c r="L30849"/>
    </row>
    <row r="30850" spans="1:12" ht="12.75" x14ac:dyDescent="0.2">
      <c r="A30850" s="3"/>
      <c r="B30850" s="3"/>
      <c r="C30850" s="3"/>
      <c r="D30850" s="3"/>
      <c r="E30850"/>
      <c r="F30850"/>
      <c r="G30850"/>
      <c r="H30850"/>
      <c r="I30850"/>
      <c r="J30850"/>
      <c r="K30850"/>
      <c r="L30850"/>
    </row>
    <row r="30851" spans="1:12" ht="12.75" x14ac:dyDescent="0.2">
      <c r="A30851" s="3"/>
      <c r="B30851" s="3"/>
      <c r="C30851" s="3"/>
      <c r="D30851" s="3"/>
      <c r="E30851"/>
      <c r="F30851"/>
      <c r="G30851"/>
      <c r="H30851"/>
      <c r="I30851"/>
      <c r="J30851"/>
      <c r="K30851"/>
      <c r="L30851"/>
    </row>
    <row r="30852" spans="1:12" ht="12.75" x14ac:dyDescent="0.2">
      <c r="A30852" s="3"/>
      <c r="B30852" s="3"/>
      <c r="C30852" s="3"/>
      <c r="D30852" s="3"/>
      <c r="E30852"/>
      <c r="F30852"/>
      <c r="G30852"/>
      <c r="H30852"/>
      <c r="I30852"/>
      <c r="J30852"/>
      <c r="K30852"/>
      <c r="L30852"/>
    </row>
    <row r="30853" spans="1:12" ht="12.75" x14ac:dyDescent="0.2">
      <c r="A30853" s="3"/>
      <c r="B30853" s="3"/>
      <c r="C30853" s="3"/>
      <c r="D30853" s="3"/>
      <c r="E30853"/>
      <c r="F30853"/>
      <c r="G30853"/>
      <c r="H30853"/>
      <c r="I30853"/>
      <c r="J30853"/>
      <c r="K30853"/>
      <c r="L30853"/>
    </row>
    <row r="30854" spans="1:12" ht="12.75" x14ac:dyDescent="0.2">
      <c r="A30854" s="3"/>
      <c r="B30854" s="3"/>
      <c r="C30854" s="3"/>
      <c r="D30854" s="3"/>
      <c r="E30854"/>
      <c r="F30854"/>
      <c r="G30854"/>
      <c r="H30854"/>
      <c r="I30854"/>
      <c r="J30854"/>
      <c r="K30854"/>
      <c r="L30854"/>
    </row>
    <row r="30855" spans="1:12" ht="12.75" x14ac:dyDescent="0.2">
      <c r="A30855" s="3"/>
      <c r="B30855" s="3"/>
      <c r="C30855" s="3"/>
      <c r="D30855" s="3"/>
      <c r="E30855"/>
      <c r="F30855"/>
      <c r="G30855"/>
      <c r="H30855"/>
      <c r="I30855"/>
      <c r="J30855"/>
      <c r="K30855"/>
      <c r="L30855"/>
    </row>
    <row r="30856" spans="1:12" ht="12.75" x14ac:dyDescent="0.2">
      <c r="A30856" s="3"/>
      <c r="B30856" s="3"/>
      <c r="C30856" s="3"/>
      <c r="D30856" s="3"/>
      <c r="E30856"/>
      <c r="F30856"/>
      <c r="G30856"/>
      <c r="H30856"/>
      <c r="I30856"/>
      <c r="J30856"/>
      <c r="K30856"/>
      <c r="L30856"/>
    </row>
    <row r="30857" spans="1:12" ht="12.75" x14ac:dyDescent="0.2">
      <c r="A30857" s="3"/>
      <c r="B30857" s="3"/>
      <c r="C30857" s="3"/>
      <c r="D30857" s="3"/>
      <c r="E30857"/>
      <c r="F30857"/>
      <c r="G30857"/>
      <c r="H30857"/>
      <c r="I30857"/>
      <c r="J30857"/>
      <c r="K30857"/>
      <c r="L30857"/>
    </row>
    <row r="30858" spans="1:12" ht="12.75" x14ac:dyDescent="0.2">
      <c r="A30858" s="3"/>
      <c r="B30858" s="3"/>
      <c r="C30858" s="3"/>
      <c r="D30858" s="3"/>
      <c r="E30858"/>
      <c r="F30858"/>
      <c r="G30858"/>
      <c r="H30858"/>
      <c r="I30858"/>
      <c r="J30858"/>
      <c r="K30858"/>
      <c r="L30858"/>
    </row>
    <row r="30859" spans="1:12" ht="12.75" x14ac:dyDescent="0.2">
      <c r="A30859" s="3"/>
      <c r="B30859" s="3"/>
      <c r="C30859" s="3"/>
      <c r="D30859" s="3"/>
      <c r="E30859"/>
      <c r="F30859"/>
      <c r="G30859"/>
      <c r="H30859"/>
      <c r="I30859"/>
      <c r="J30859"/>
      <c r="K30859"/>
      <c r="L30859"/>
    </row>
    <row r="30860" spans="1:12" ht="12.75" x14ac:dyDescent="0.2">
      <c r="A30860" s="3"/>
      <c r="B30860" s="3"/>
      <c r="C30860" s="3"/>
      <c r="D30860" s="3"/>
      <c r="E30860"/>
      <c r="F30860"/>
      <c r="G30860"/>
      <c r="H30860"/>
      <c r="I30860"/>
      <c r="J30860"/>
      <c r="K30860"/>
      <c r="L30860"/>
    </row>
    <row r="30861" spans="1:12" ht="12.75" x14ac:dyDescent="0.2">
      <c r="A30861" s="3"/>
      <c r="B30861" s="3"/>
      <c r="C30861" s="3"/>
      <c r="D30861" s="3"/>
      <c r="E30861"/>
      <c r="F30861"/>
      <c r="G30861"/>
      <c r="H30861"/>
      <c r="I30861"/>
      <c r="J30861"/>
      <c r="K30861"/>
      <c r="L30861"/>
    </row>
    <row r="30862" spans="1:12" ht="12.75" x14ac:dyDescent="0.2">
      <c r="A30862" s="3"/>
      <c r="B30862" s="3"/>
      <c r="C30862" s="3"/>
      <c r="D30862" s="3"/>
      <c r="E30862"/>
      <c r="F30862"/>
      <c r="G30862"/>
      <c r="H30862"/>
      <c r="I30862"/>
      <c r="J30862"/>
      <c r="K30862"/>
      <c r="L30862"/>
    </row>
    <row r="30863" spans="1:12" ht="12.75" x14ac:dyDescent="0.2">
      <c r="A30863" s="3"/>
      <c r="B30863" s="3"/>
      <c r="C30863" s="3"/>
      <c r="D30863" s="3"/>
      <c r="E30863"/>
      <c r="F30863"/>
      <c r="G30863"/>
      <c r="H30863"/>
      <c r="I30863"/>
      <c r="J30863"/>
      <c r="K30863"/>
      <c r="L30863"/>
    </row>
    <row r="30864" spans="1:12" ht="12.75" x14ac:dyDescent="0.2">
      <c r="A30864" s="3"/>
      <c r="B30864" s="3"/>
      <c r="C30864" s="3"/>
      <c r="D30864" s="3"/>
      <c r="E30864"/>
      <c r="F30864"/>
      <c r="G30864"/>
      <c r="H30864"/>
      <c r="I30864"/>
      <c r="J30864"/>
      <c r="K30864"/>
      <c r="L30864"/>
    </row>
    <row r="30865" spans="1:12" ht="12.75" x14ac:dyDescent="0.2">
      <c r="A30865" s="3"/>
      <c r="B30865" s="3"/>
      <c r="C30865" s="3"/>
      <c r="D30865" s="3"/>
      <c r="E30865"/>
      <c r="F30865"/>
      <c r="G30865"/>
      <c r="H30865"/>
      <c r="I30865"/>
      <c r="J30865"/>
      <c r="K30865"/>
      <c r="L30865"/>
    </row>
    <row r="30866" spans="1:12" ht="12.75" x14ac:dyDescent="0.2">
      <c r="A30866" s="3"/>
      <c r="B30866" s="3"/>
      <c r="C30866" s="3"/>
      <c r="D30866" s="3"/>
      <c r="E30866"/>
      <c r="F30866"/>
      <c r="G30866"/>
      <c r="H30866"/>
      <c r="I30866"/>
      <c r="J30866"/>
      <c r="K30866"/>
      <c r="L30866"/>
    </row>
    <row r="30867" spans="1:12" ht="12.75" x14ac:dyDescent="0.2">
      <c r="A30867" s="3"/>
      <c r="B30867" s="3"/>
      <c r="C30867" s="3"/>
      <c r="D30867" s="3"/>
      <c r="E30867"/>
      <c r="F30867"/>
      <c r="G30867"/>
      <c r="H30867"/>
      <c r="I30867"/>
      <c r="J30867"/>
      <c r="K30867"/>
      <c r="L30867"/>
    </row>
    <row r="30868" spans="1:12" ht="12.75" x14ac:dyDescent="0.2">
      <c r="A30868" s="3"/>
      <c r="B30868" s="3"/>
      <c r="C30868" s="3"/>
      <c r="D30868" s="3"/>
      <c r="E30868"/>
      <c r="F30868"/>
      <c r="G30868"/>
      <c r="H30868"/>
      <c r="I30868"/>
      <c r="J30868"/>
      <c r="K30868"/>
      <c r="L30868"/>
    </row>
    <row r="30869" spans="1:12" ht="12.75" x14ac:dyDescent="0.2">
      <c r="A30869" s="3"/>
      <c r="B30869" s="3"/>
      <c r="C30869" s="3"/>
      <c r="D30869" s="3"/>
      <c r="E30869"/>
      <c r="F30869"/>
      <c r="G30869"/>
      <c r="H30869"/>
      <c r="I30869"/>
      <c r="J30869"/>
      <c r="K30869"/>
      <c r="L30869"/>
    </row>
    <row r="30870" spans="1:12" ht="12.75" x14ac:dyDescent="0.2">
      <c r="A30870" s="3"/>
      <c r="B30870" s="3"/>
      <c r="C30870" s="3"/>
      <c r="D30870" s="3"/>
      <c r="E30870"/>
      <c r="F30870"/>
      <c r="G30870"/>
      <c r="H30870"/>
      <c r="I30870"/>
      <c r="J30870"/>
      <c r="K30870"/>
      <c r="L30870"/>
    </row>
    <row r="30871" spans="1:12" ht="12.75" x14ac:dyDescent="0.2">
      <c r="A30871" s="3"/>
      <c r="B30871" s="3"/>
      <c r="C30871" s="3"/>
      <c r="D30871" s="3"/>
      <c r="E30871"/>
      <c r="F30871"/>
      <c r="G30871"/>
      <c r="H30871"/>
      <c r="I30871"/>
      <c r="J30871"/>
      <c r="K30871"/>
      <c r="L30871"/>
    </row>
    <row r="30872" spans="1:12" ht="12.75" x14ac:dyDescent="0.2">
      <c r="A30872" s="3"/>
      <c r="B30872" s="3"/>
      <c r="C30872" s="3"/>
      <c r="D30872" s="3"/>
      <c r="E30872"/>
      <c r="F30872"/>
      <c r="G30872"/>
      <c r="H30872"/>
      <c r="I30872"/>
      <c r="J30872"/>
      <c r="K30872"/>
      <c r="L30872"/>
    </row>
    <row r="30873" spans="1:12" ht="12.75" x14ac:dyDescent="0.2">
      <c r="A30873" s="3"/>
      <c r="B30873" s="3"/>
      <c r="C30873" s="3"/>
      <c r="D30873" s="3"/>
      <c r="E30873"/>
      <c r="F30873"/>
      <c r="G30873"/>
      <c r="H30873"/>
      <c r="I30873"/>
      <c r="J30873"/>
      <c r="K30873"/>
      <c r="L30873"/>
    </row>
    <row r="30874" spans="1:12" ht="12.75" x14ac:dyDescent="0.2">
      <c r="A30874" s="3"/>
      <c r="B30874" s="3"/>
      <c r="C30874" s="3"/>
      <c r="D30874" s="3"/>
      <c r="E30874"/>
      <c r="F30874"/>
      <c r="G30874"/>
      <c r="H30874"/>
      <c r="I30874"/>
      <c r="J30874"/>
      <c r="K30874"/>
      <c r="L30874"/>
    </row>
    <row r="30875" spans="1:12" ht="12.75" x14ac:dyDescent="0.2">
      <c r="A30875" s="3"/>
      <c r="B30875" s="3"/>
      <c r="C30875" s="3"/>
      <c r="D30875" s="3"/>
      <c r="E30875"/>
      <c r="F30875"/>
      <c r="G30875"/>
      <c r="H30875"/>
      <c r="I30875"/>
      <c r="J30875"/>
      <c r="K30875"/>
      <c r="L30875"/>
    </row>
    <row r="30876" spans="1:12" ht="12.75" x14ac:dyDescent="0.2">
      <c r="A30876" s="3"/>
      <c r="B30876" s="3"/>
      <c r="C30876" s="3"/>
      <c r="D30876" s="3"/>
      <c r="E30876"/>
      <c r="F30876"/>
      <c r="G30876"/>
      <c r="H30876"/>
      <c r="I30876"/>
      <c r="J30876"/>
      <c r="K30876"/>
      <c r="L30876"/>
    </row>
    <row r="30877" spans="1:12" ht="12.75" x14ac:dyDescent="0.2">
      <c r="A30877" s="3"/>
      <c r="B30877" s="3"/>
      <c r="C30877" s="3"/>
      <c r="D30877" s="3"/>
      <c r="E30877"/>
      <c r="F30877"/>
      <c r="G30877"/>
      <c r="H30877"/>
      <c r="I30877"/>
      <c r="J30877"/>
      <c r="K30877"/>
      <c r="L30877"/>
    </row>
    <row r="30878" spans="1:12" ht="12.75" x14ac:dyDescent="0.2">
      <c r="A30878" s="3"/>
      <c r="B30878" s="3"/>
      <c r="C30878" s="3"/>
      <c r="D30878" s="3"/>
      <c r="E30878"/>
      <c r="F30878"/>
      <c r="G30878"/>
      <c r="H30878"/>
      <c r="I30878"/>
      <c r="J30878"/>
      <c r="K30878"/>
      <c r="L30878"/>
    </row>
    <row r="30879" spans="1:12" ht="12.75" x14ac:dyDescent="0.2">
      <c r="A30879" s="3"/>
      <c r="B30879" s="3"/>
      <c r="C30879" s="3"/>
      <c r="D30879" s="3"/>
      <c r="E30879"/>
      <c r="F30879"/>
      <c r="G30879"/>
      <c r="H30879"/>
      <c r="I30879"/>
      <c r="J30879"/>
      <c r="K30879"/>
      <c r="L30879"/>
    </row>
    <row r="30880" spans="1:12" ht="12.75" x14ac:dyDescent="0.2">
      <c r="A30880" s="3"/>
      <c r="B30880" s="3"/>
      <c r="C30880" s="3"/>
      <c r="D30880" s="3"/>
      <c r="E30880"/>
      <c r="F30880"/>
      <c r="G30880"/>
      <c r="H30880"/>
      <c r="I30880"/>
      <c r="J30880"/>
      <c r="K30880"/>
      <c r="L30880"/>
    </row>
    <row r="30881" spans="1:12" ht="12.75" x14ac:dyDescent="0.2">
      <c r="A30881" s="3"/>
      <c r="B30881" s="3"/>
      <c r="C30881" s="3"/>
      <c r="D30881" s="3"/>
      <c r="E30881"/>
      <c r="F30881"/>
      <c r="G30881"/>
      <c r="H30881"/>
      <c r="I30881"/>
      <c r="J30881"/>
      <c r="K30881"/>
      <c r="L30881"/>
    </row>
    <row r="30882" spans="1:12" ht="12.75" x14ac:dyDescent="0.2">
      <c r="A30882" s="3"/>
      <c r="B30882" s="3"/>
      <c r="C30882" s="3"/>
      <c r="D30882" s="3"/>
      <c r="E30882"/>
      <c r="F30882"/>
      <c r="G30882"/>
      <c r="H30882"/>
      <c r="I30882"/>
      <c r="J30882"/>
      <c r="K30882"/>
      <c r="L30882"/>
    </row>
    <row r="30883" spans="1:12" ht="12.75" x14ac:dyDescent="0.2">
      <c r="A30883" s="3"/>
      <c r="B30883" s="3"/>
      <c r="C30883" s="3"/>
      <c r="D30883" s="3"/>
      <c r="E30883"/>
      <c r="F30883"/>
      <c r="G30883"/>
      <c r="H30883"/>
      <c r="I30883"/>
      <c r="J30883"/>
      <c r="K30883"/>
      <c r="L30883"/>
    </row>
    <row r="30884" spans="1:12" ht="12.75" x14ac:dyDescent="0.2">
      <c r="A30884" s="3"/>
      <c r="B30884" s="3"/>
      <c r="C30884" s="3"/>
      <c r="D30884" s="3"/>
      <c r="E30884"/>
      <c r="F30884"/>
      <c r="G30884"/>
      <c r="H30884"/>
      <c r="I30884"/>
      <c r="J30884"/>
      <c r="K30884"/>
      <c r="L30884"/>
    </row>
    <row r="30885" spans="1:12" ht="12.75" x14ac:dyDescent="0.2">
      <c r="A30885" s="3"/>
      <c r="B30885" s="3"/>
      <c r="C30885" s="3"/>
      <c r="D30885" s="3"/>
      <c r="E30885"/>
      <c r="F30885"/>
      <c r="G30885"/>
      <c r="H30885"/>
      <c r="I30885"/>
      <c r="J30885"/>
      <c r="K30885"/>
      <c r="L30885"/>
    </row>
    <row r="30886" spans="1:12" ht="12.75" x14ac:dyDescent="0.2">
      <c r="A30886" s="3"/>
      <c r="B30886" s="3"/>
      <c r="C30886" s="3"/>
      <c r="D30886" s="3"/>
      <c r="E30886"/>
      <c r="F30886"/>
      <c r="G30886"/>
      <c r="H30886"/>
      <c r="I30886"/>
      <c r="J30886"/>
      <c r="K30886"/>
      <c r="L30886"/>
    </row>
    <row r="30887" spans="1:12" ht="12.75" x14ac:dyDescent="0.2">
      <c r="A30887" s="3"/>
      <c r="B30887" s="3"/>
      <c r="C30887" s="3"/>
      <c r="D30887" s="3"/>
      <c r="E30887"/>
      <c r="F30887"/>
      <c r="G30887"/>
      <c r="H30887"/>
      <c r="I30887"/>
      <c r="J30887"/>
      <c r="K30887"/>
      <c r="L30887"/>
    </row>
    <row r="30888" spans="1:12" ht="12.75" x14ac:dyDescent="0.2">
      <c r="A30888" s="3"/>
      <c r="B30888" s="3"/>
      <c r="C30888" s="3"/>
      <c r="D30888" s="3"/>
      <c r="E30888"/>
      <c r="F30888"/>
      <c r="G30888"/>
      <c r="H30888"/>
      <c r="I30888"/>
      <c r="J30888"/>
      <c r="K30888"/>
      <c r="L30888"/>
    </row>
    <row r="30889" spans="1:12" ht="12.75" x14ac:dyDescent="0.2">
      <c r="A30889" s="3"/>
      <c r="B30889" s="3"/>
      <c r="C30889" s="3"/>
      <c r="D30889" s="3"/>
      <c r="E30889"/>
      <c r="F30889"/>
      <c r="G30889"/>
      <c r="H30889"/>
      <c r="I30889"/>
      <c r="J30889"/>
      <c r="K30889"/>
      <c r="L30889"/>
    </row>
    <row r="30890" spans="1:12" ht="12.75" x14ac:dyDescent="0.2">
      <c r="A30890" s="3"/>
      <c r="B30890" s="3"/>
      <c r="C30890" s="3"/>
      <c r="D30890" s="3"/>
      <c r="E30890"/>
      <c r="F30890"/>
      <c r="G30890"/>
      <c r="H30890"/>
      <c r="I30890"/>
      <c r="J30890"/>
      <c r="K30890"/>
      <c r="L30890"/>
    </row>
    <row r="30891" spans="1:12" ht="12.75" x14ac:dyDescent="0.2">
      <c r="A30891" s="3"/>
      <c r="B30891" s="3"/>
      <c r="C30891" s="3"/>
      <c r="D30891" s="3"/>
      <c r="E30891"/>
      <c r="F30891"/>
      <c r="G30891"/>
      <c r="H30891"/>
      <c r="I30891"/>
      <c r="J30891"/>
      <c r="K30891"/>
      <c r="L30891"/>
    </row>
    <row r="30892" spans="1:12" ht="12.75" x14ac:dyDescent="0.2">
      <c r="A30892" s="3"/>
      <c r="B30892" s="3"/>
      <c r="C30892" s="3"/>
      <c r="D30892" s="3"/>
      <c r="E30892"/>
      <c r="F30892"/>
      <c r="G30892"/>
      <c r="H30892"/>
      <c r="I30892"/>
      <c r="J30892"/>
      <c r="K30892"/>
      <c r="L30892"/>
    </row>
    <row r="30893" spans="1:12" ht="12.75" x14ac:dyDescent="0.2">
      <c r="A30893" s="3"/>
      <c r="B30893" s="3"/>
      <c r="C30893" s="3"/>
      <c r="D30893" s="3"/>
      <c r="E30893"/>
      <c r="F30893"/>
      <c r="G30893"/>
      <c r="H30893"/>
      <c r="I30893"/>
      <c r="J30893"/>
      <c r="K30893"/>
      <c r="L30893"/>
    </row>
    <row r="30894" spans="1:12" ht="12.75" x14ac:dyDescent="0.2">
      <c r="A30894" s="3"/>
      <c r="B30894" s="3"/>
      <c r="C30894" s="3"/>
      <c r="D30894" s="3"/>
      <c r="E30894"/>
      <c r="F30894"/>
      <c r="G30894"/>
      <c r="H30894"/>
      <c r="I30894"/>
      <c r="J30894"/>
      <c r="K30894"/>
      <c r="L30894"/>
    </row>
    <row r="30895" spans="1:12" ht="12.75" x14ac:dyDescent="0.2">
      <c r="A30895" s="3"/>
      <c r="B30895" s="3"/>
      <c r="C30895" s="3"/>
      <c r="D30895" s="3"/>
      <c r="E30895"/>
      <c r="F30895"/>
      <c r="G30895"/>
      <c r="H30895"/>
      <c r="I30895"/>
      <c r="J30895"/>
      <c r="K30895"/>
      <c r="L30895"/>
    </row>
    <row r="30896" spans="1:12" ht="12.75" x14ac:dyDescent="0.2">
      <c r="A30896" s="3"/>
      <c r="B30896" s="3"/>
      <c r="C30896" s="3"/>
      <c r="D30896" s="3"/>
      <c r="E30896"/>
      <c r="F30896"/>
      <c r="G30896"/>
      <c r="H30896"/>
      <c r="I30896"/>
      <c r="J30896"/>
      <c r="K30896"/>
      <c r="L30896"/>
    </row>
    <row r="30897" spans="1:12" ht="12.75" x14ac:dyDescent="0.2">
      <c r="A30897" s="3"/>
      <c r="B30897" s="3"/>
      <c r="C30897" s="3"/>
      <c r="D30897" s="3"/>
      <c r="E30897"/>
      <c r="F30897"/>
      <c r="G30897"/>
      <c r="H30897"/>
      <c r="I30897"/>
      <c r="J30897"/>
      <c r="K30897"/>
      <c r="L30897"/>
    </row>
    <row r="30898" spans="1:12" ht="12.75" x14ac:dyDescent="0.2">
      <c r="A30898" s="3"/>
      <c r="B30898" s="3"/>
      <c r="C30898" s="3"/>
      <c r="D30898" s="3"/>
      <c r="E30898"/>
      <c r="F30898"/>
      <c r="G30898"/>
      <c r="H30898"/>
      <c r="I30898"/>
      <c r="J30898"/>
      <c r="K30898"/>
      <c r="L30898"/>
    </row>
    <row r="30899" spans="1:12" ht="12.75" x14ac:dyDescent="0.2">
      <c r="A30899" s="3"/>
      <c r="B30899" s="3"/>
      <c r="C30899" s="3"/>
      <c r="D30899" s="3"/>
      <c r="E30899"/>
      <c r="F30899"/>
      <c r="G30899"/>
      <c r="H30899"/>
      <c r="I30899"/>
      <c r="J30899"/>
      <c r="K30899"/>
      <c r="L30899"/>
    </row>
    <row r="30900" spans="1:12" ht="12.75" x14ac:dyDescent="0.2">
      <c r="A30900" s="3"/>
      <c r="B30900" s="3"/>
      <c r="C30900" s="3"/>
      <c r="D30900" s="3"/>
      <c r="E30900"/>
      <c r="F30900"/>
      <c r="G30900"/>
      <c r="H30900"/>
      <c r="I30900"/>
      <c r="J30900"/>
      <c r="K30900"/>
      <c r="L30900"/>
    </row>
    <row r="30901" spans="1:12" ht="12.75" x14ac:dyDescent="0.2">
      <c r="A30901" s="3"/>
      <c r="B30901" s="3"/>
      <c r="C30901" s="3"/>
      <c r="D30901" s="3"/>
      <c r="E30901"/>
      <c r="F30901"/>
      <c r="G30901"/>
      <c r="H30901"/>
      <c r="I30901"/>
      <c r="J30901"/>
      <c r="K30901"/>
      <c r="L30901"/>
    </row>
    <row r="30902" spans="1:12" ht="12.75" x14ac:dyDescent="0.2">
      <c r="A30902" s="3"/>
      <c r="B30902" s="3"/>
      <c r="C30902" s="3"/>
      <c r="D30902" s="3"/>
      <c r="E30902"/>
      <c r="F30902"/>
      <c r="G30902"/>
      <c r="H30902"/>
      <c r="I30902"/>
      <c r="J30902"/>
      <c r="K30902"/>
      <c r="L30902"/>
    </row>
    <row r="30903" spans="1:12" ht="12.75" x14ac:dyDescent="0.2">
      <c r="A30903" s="3"/>
      <c r="B30903" s="3"/>
      <c r="C30903" s="3"/>
      <c r="D30903" s="3"/>
      <c r="E30903"/>
      <c r="F30903"/>
      <c r="G30903"/>
      <c r="H30903"/>
      <c r="I30903"/>
      <c r="J30903"/>
      <c r="K30903"/>
      <c r="L30903"/>
    </row>
    <row r="30904" spans="1:12" ht="12.75" x14ac:dyDescent="0.2">
      <c r="A30904" s="3"/>
      <c r="B30904" s="3"/>
      <c r="C30904" s="3"/>
      <c r="D30904" s="3"/>
      <c r="E30904"/>
      <c r="F30904"/>
      <c r="G30904"/>
      <c r="H30904"/>
      <c r="I30904"/>
      <c r="J30904"/>
      <c r="K30904"/>
      <c r="L30904"/>
    </row>
    <row r="30905" spans="1:12" ht="12.75" x14ac:dyDescent="0.2">
      <c r="A30905" s="3"/>
      <c r="B30905" s="3"/>
      <c r="C30905" s="3"/>
      <c r="D30905" s="3"/>
      <c r="E30905"/>
      <c r="F30905"/>
      <c r="G30905"/>
      <c r="H30905"/>
      <c r="I30905"/>
      <c r="J30905"/>
      <c r="K30905"/>
      <c r="L30905"/>
    </row>
    <row r="30906" spans="1:12" ht="12.75" x14ac:dyDescent="0.2">
      <c r="A30906" s="3"/>
      <c r="B30906" s="3"/>
      <c r="C30906" s="3"/>
      <c r="D30906" s="3"/>
      <c r="E30906"/>
      <c r="F30906"/>
      <c r="G30906"/>
      <c r="H30906"/>
      <c r="I30906"/>
      <c r="J30906"/>
      <c r="K30906"/>
      <c r="L30906"/>
    </row>
    <row r="30907" spans="1:12" ht="12.75" x14ac:dyDescent="0.2">
      <c r="A30907" s="3"/>
      <c r="B30907" s="3"/>
      <c r="C30907" s="3"/>
      <c r="D30907" s="3"/>
      <c r="E30907"/>
      <c r="F30907"/>
      <c r="G30907"/>
      <c r="H30907"/>
      <c r="I30907"/>
      <c r="J30907"/>
      <c r="K30907"/>
      <c r="L30907"/>
    </row>
    <row r="30908" spans="1:12" ht="12.75" x14ac:dyDescent="0.2">
      <c r="A30908" s="3"/>
      <c r="B30908" s="3"/>
      <c r="C30908" s="3"/>
      <c r="D30908" s="3"/>
      <c r="E30908"/>
      <c r="F30908"/>
      <c r="G30908"/>
      <c r="H30908"/>
      <c r="I30908"/>
      <c r="J30908"/>
      <c r="K30908"/>
      <c r="L30908"/>
    </row>
    <row r="30909" spans="1:12" ht="12.75" x14ac:dyDescent="0.2">
      <c r="A30909" s="3"/>
      <c r="B30909" s="3"/>
      <c r="C30909" s="3"/>
      <c r="D30909" s="3"/>
      <c r="E30909"/>
      <c r="F30909"/>
      <c r="G30909"/>
      <c r="H30909"/>
      <c r="I30909"/>
      <c r="J30909"/>
      <c r="K30909"/>
      <c r="L30909"/>
    </row>
    <row r="30910" spans="1:12" ht="12.75" x14ac:dyDescent="0.2">
      <c r="A30910" s="3"/>
      <c r="B30910" s="3"/>
      <c r="C30910" s="3"/>
      <c r="D30910" s="3"/>
      <c r="E30910"/>
      <c r="F30910"/>
      <c r="G30910"/>
      <c r="H30910"/>
      <c r="I30910"/>
      <c r="J30910"/>
      <c r="K30910"/>
      <c r="L30910"/>
    </row>
    <row r="30911" spans="1:12" ht="12.75" x14ac:dyDescent="0.2">
      <c r="A30911" s="3"/>
      <c r="B30911" s="3"/>
      <c r="C30911" s="3"/>
      <c r="D30911" s="3"/>
      <c r="E30911"/>
      <c r="F30911"/>
      <c r="G30911"/>
      <c r="H30911"/>
      <c r="I30911"/>
      <c r="J30911"/>
      <c r="K30911"/>
      <c r="L30911"/>
    </row>
    <row r="30912" spans="1:12" ht="12.75" x14ac:dyDescent="0.2">
      <c r="A30912" s="3"/>
      <c r="B30912" s="3"/>
      <c r="C30912" s="3"/>
      <c r="D30912" s="3"/>
      <c r="E30912"/>
      <c r="F30912"/>
      <c r="G30912"/>
      <c r="H30912"/>
      <c r="I30912"/>
      <c r="J30912"/>
      <c r="K30912"/>
      <c r="L30912"/>
    </row>
    <row r="30913" spans="1:12" ht="12.75" x14ac:dyDescent="0.2">
      <c r="A30913" s="3"/>
      <c r="B30913" s="3"/>
      <c r="C30913" s="3"/>
      <c r="D30913" s="3"/>
      <c r="E30913"/>
      <c r="F30913"/>
      <c r="G30913"/>
      <c r="H30913"/>
      <c r="I30913"/>
      <c r="J30913"/>
      <c r="K30913"/>
      <c r="L30913"/>
    </row>
    <row r="30914" spans="1:12" ht="12.75" x14ac:dyDescent="0.2">
      <c r="A30914" s="3"/>
      <c r="B30914" s="3"/>
      <c r="C30914" s="3"/>
      <c r="D30914" s="3"/>
      <c r="E30914"/>
      <c r="F30914"/>
      <c r="G30914"/>
      <c r="H30914"/>
      <c r="I30914"/>
      <c r="J30914"/>
      <c r="K30914"/>
      <c r="L30914"/>
    </row>
    <row r="30915" spans="1:12" ht="12.75" x14ac:dyDescent="0.2">
      <c r="A30915" s="3"/>
      <c r="B30915" s="3"/>
      <c r="C30915" s="3"/>
      <c r="D30915" s="3"/>
      <c r="E30915"/>
      <c r="F30915"/>
      <c r="G30915"/>
      <c r="H30915"/>
      <c r="I30915"/>
      <c r="J30915"/>
      <c r="K30915"/>
      <c r="L30915"/>
    </row>
    <row r="30916" spans="1:12" ht="12.75" x14ac:dyDescent="0.2">
      <c r="A30916" s="3"/>
      <c r="B30916" s="3"/>
      <c r="C30916" s="3"/>
      <c r="D30916" s="3"/>
      <c r="E30916"/>
      <c r="F30916"/>
      <c r="G30916"/>
      <c r="H30916"/>
      <c r="I30916"/>
      <c r="J30916"/>
      <c r="K30916"/>
      <c r="L30916"/>
    </row>
    <row r="30917" spans="1:12" ht="12.75" x14ac:dyDescent="0.2">
      <c r="A30917" s="3"/>
      <c r="B30917" s="3"/>
      <c r="C30917" s="3"/>
      <c r="D30917" s="3"/>
      <c r="E30917"/>
      <c r="F30917"/>
      <c r="G30917"/>
      <c r="H30917"/>
      <c r="I30917"/>
      <c r="J30917"/>
      <c r="K30917"/>
      <c r="L30917"/>
    </row>
    <row r="30918" spans="1:12" ht="12.75" x14ac:dyDescent="0.2">
      <c r="A30918" s="3"/>
      <c r="B30918" s="3"/>
      <c r="C30918" s="3"/>
      <c r="D30918" s="3"/>
      <c r="E30918"/>
      <c r="F30918"/>
      <c r="G30918"/>
      <c r="H30918"/>
      <c r="I30918"/>
      <c r="J30918"/>
      <c r="K30918"/>
      <c r="L30918"/>
    </row>
    <row r="30919" spans="1:12" ht="12.75" x14ac:dyDescent="0.2">
      <c r="A30919" s="3"/>
      <c r="B30919" s="3"/>
      <c r="C30919" s="3"/>
      <c r="D30919" s="3"/>
      <c r="E30919"/>
      <c r="F30919"/>
      <c r="G30919"/>
      <c r="H30919"/>
      <c r="I30919"/>
      <c r="J30919"/>
      <c r="K30919"/>
      <c r="L30919"/>
    </row>
    <row r="30920" spans="1:12" ht="12.75" x14ac:dyDescent="0.2">
      <c r="A30920" s="3"/>
      <c r="B30920" s="3"/>
      <c r="C30920" s="3"/>
      <c r="D30920" s="3"/>
      <c r="E30920"/>
      <c r="F30920"/>
      <c r="G30920"/>
      <c r="H30920"/>
      <c r="I30920"/>
      <c r="J30920"/>
      <c r="K30920"/>
      <c r="L30920"/>
    </row>
    <row r="30921" spans="1:12" ht="12.75" x14ac:dyDescent="0.2">
      <c r="A30921" s="3"/>
      <c r="B30921" s="3"/>
      <c r="C30921" s="3"/>
      <c r="D30921" s="3"/>
      <c r="E30921"/>
      <c r="F30921"/>
      <c r="G30921"/>
      <c r="H30921"/>
      <c r="I30921"/>
      <c r="J30921"/>
      <c r="K30921"/>
      <c r="L30921"/>
    </row>
    <row r="30922" spans="1:12" ht="12.75" x14ac:dyDescent="0.2">
      <c r="A30922" s="3"/>
      <c r="B30922" s="3"/>
      <c r="C30922" s="3"/>
      <c r="D30922" s="3"/>
      <c r="E30922"/>
      <c r="F30922"/>
      <c r="G30922"/>
      <c r="H30922"/>
      <c r="I30922"/>
      <c r="J30922"/>
      <c r="K30922"/>
      <c r="L30922"/>
    </row>
    <row r="30923" spans="1:12" ht="12.75" x14ac:dyDescent="0.2">
      <c r="A30923" s="3"/>
      <c r="B30923" s="3"/>
      <c r="C30923" s="3"/>
      <c r="D30923" s="3"/>
      <c r="E30923"/>
      <c r="F30923"/>
      <c r="G30923"/>
      <c r="H30923"/>
      <c r="I30923"/>
      <c r="J30923"/>
      <c r="K30923"/>
      <c r="L30923"/>
    </row>
    <row r="30924" spans="1:12" ht="12.75" x14ac:dyDescent="0.2">
      <c r="A30924" s="3"/>
      <c r="B30924" s="3"/>
      <c r="C30924" s="3"/>
      <c r="D30924" s="3"/>
      <c r="E30924"/>
      <c r="F30924"/>
      <c r="G30924"/>
      <c r="H30924"/>
      <c r="I30924"/>
      <c r="J30924"/>
      <c r="K30924"/>
      <c r="L30924"/>
    </row>
    <row r="30925" spans="1:12" ht="12.75" x14ac:dyDescent="0.2">
      <c r="A30925" s="3"/>
      <c r="B30925" s="3"/>
      <c r="C30925" s="3"/>
      <c r="D30925" s="3"/>
      <c r="E30925"/>
      <c r="F30925"/>
      <c r="G30925"/>
      <c r="H30925"/>
      <c r="I30925"/>
      <c r="J30925"/>
      <c r="K30925"/>
      <c r="L30925"/>
    </row>
    <row r="30926" spans="1:12" ht="12.75" x14ac:dyDescent="0.2">
      <c r="A30926" s="3"/>
      <c r="B30926" s="3"/>
      <c r="C30926" s="3"/>
      <c r="D30926" s="3"/>
      <c r="E30926"/>
      <c r="F30926"/>
      <c r="G30926"/>
      <c r="H30926"/>
      <c r="I30926"/>
      <c r="J30926"/>
      <c r="K30926"/>
      <c r="L30926"/>
    </row>
    <row r="30927" spans="1:12" ht="12.75" x14ac:dyDescent="0.2">
      <c r="A30927" s="3"/>
      <c r="B30927" s="3"/>
      <c r="C30927" s="3"/>
      <c r="D30927" s="3"/>
      <c r="E30927"/>
      <c r="F30927"/>
      <c r="G30927"/>
      <c r="H30927"/>
      <c r="I30927"/>
      <c r="J30927"/>
      <c r="K30927"/>
      <c r="L30927"/>
    </row>
    <row r="30928" spans="1:12" ht="12.75" x14ac:dyDescent="0.2">
      <c r="A30928" s="3"/>
      <c r="B30928" s="3"/>
      <c r="C30928" s="3"/>
      <c r="D30928" s="3"/>
      <c r="E30928"/>
      <c r="F30928"/>
      <c r="G30928"/>
      <c r="H30928"/>
      <c r="I30928"/>
      <c r="J30928"/>
      <c r="K30928"/>
      <c r="L30928"/>
    </row>
    <row r="30929" spans="1:12" ht="12.75" x14ac:dyDescent="0.2">
      <c r="A30929" s="3"/>
      <c r="B30929" s="3"/>
      <c r="C30929" s="3"/>
      <c r="D30929" s="3"/>
      <c r="E30929"/>
      <c r="F30929"/>
      <c r="G30929"/>
      <c r="H30929"/>
      <c r="I30929"/>
      <c r="J30929"/>
      <c r="K30929"/>
      <c r="L30929"/>
    </row>
    <row r="30930" spans="1:12" ht="12.75" x14ac:dyDescent="0.2">
      <c r="A30930" s="3"/>
      <c r="B30930" s="3"/>
      <c r="C30930" s="3"/>
      <c r="D30930" s="3"/>
      <c r="E30930"/>
      <c r="F30930"/>
      <c r="G30930"/>
      <c r="H30930"/>
      <c r="I30930"/>
      <c r="J30930"/>
      <c r="K30930"/>
      <c r="L30930"/>
    </row>
    <row r="30931" spans="1:12" ht="12.75" x14ac:dyDescent="0.2">
      <c r="A30931" s="3"/>
      <c r="B30931" s="3"/>
      <c r="C30931" s="3"/>
      <c r="D30931" s="3"/>
      <c r="E30931"/>
      <c r="F30931"/>
      <c r="G30931"/>
      <c r="H30931"/>
      <c r="I30931"/>
      <c r="J30931"/>
      <c r="K30931"/>
      <c r="L30931"/>
    </row>
    <row r="30932" spans="1:12" ht="12.75" x14ac:dyDescent="0.2">
      <c r="A30932" s="3"/>
      <c r="B30932" s="3"/>
      <c r="C30932" s="3"/>
      <c r="D30932" s="3"/>
      <c r="E30932"/>
      <c r="F30932"/>
      <c r="G30932"/>
      <c r="H30932"/>
      <c r="I30932"/>
      <c r="J30932"/>
      <c r="K30932"/>
      <c r="L30932"/>
    </row>
    <row r="30933" spans="1:12" ht="12.75" x14ac:dyDescent="0.2">
      <c r="A30933" s="3"/>
      <c r="B30933" s="3"/>
      <c r="C30933" s="3"/>
      <c r="D30933" s="3"/>
      <c r="E30933"/>
      <c r="F30933"/>
      <c r="G30933"/>
      <c r="H30933"/>
      <c r="I30933"/>
      <c r="J30933"/>
      <c r="K30933"/>
      <c r="L30933"/>
    </row>
    <row r="30934" spans="1:12" ht="12.75" x14ac:dyDescent="0.2">
      <c r="A30934" s="3"/>
      <c r="B30934" s="3"/>
      <c r="C30934" s="3"/>
      <c r="D30934" s="3"/>
      <c r="E30934"/>
      <c r="F30934"/>
      <c r="G30934"/>
      <c r="H30934"/>
      <c r="I30934"/>
      <c r="J30934"/>
      <c r="K30934"/>
      <c r="L30934"/>
    </row>
    <row r="30935" spans="1:12" ht="12.75" x14ac:dyDescent="0.2">
      <c r="A30935" s="3"/>
      <c r="B30935" s="3"/>
      <c r="C30935" s="3"/>
      <c r="D30935" s="3"/>
      <c r="E30935"/>
      <c r="F30935"/>
      <c r="G30935"/>
      <c r="H30935"/>
      <c r="I30935"/>
      <c r="J30935"/>
      <c r="K30935"/>
      <c r="L30935"/>
    </row>
    <row r="30936" spans="1:12" ht="12.75" x14ac:dyDescent="0.2">
      <c r="A30936" s="3"/>
      <c r="B30936" s="3"/>
      <c r="C30936" s="3"/>
      <c r="D30936" s="3"/>
      <c r="E30936"/>
      <c r="F30936"/>
      <c r="G30936"/>
      <c r="H30936"/>
      <c r="I30936"/>
      <c r="J30936"/>
      <c r="K30936"/>
      <c r="L30936"/>
    </row>
    <row r="30937" spans="1:12" ht="12.75" x14ac:dyDescent="0.2">
      <c r="A30937" s="3"/>
      <c r="B30937" s="3"/>
      <c r="C30937" s="3"/>
      <c r="D30937" s="3"/>
      <c r="E30937"/>
      <c r="F30937"/>
      <c r="G30937"/>
      <c r="H30937"/>
      <c r="I30937"/>
      <c r="J30937"/>
      <c r="K30937"/>
      <c r="L30937"/>
    </row>
    <row r="30938" spans="1:12" ht="12.75" x14ac:dyDescent="0.2">
      <c r="A30938" s="3"/>
      <c r="B30938" s="3"/>
      <c r="C30938" s="3"/>
      <c r="D30938" s="3"/>
      <c r="E30938"/>
      <c r="F30938"/>
      <c r="G30938"/>
      <c r="H30938"/>
      <c r="I30938"/>
      <c r="J30938"/>
      <c r="K30938"/>
      <c r="L30938"/>
    </row>
    <row r="30939" spans="1:12" ht="12.75" x14ac:dyDescent="0.2">
      <c r="A30939" s="3"/>
      <c r="B30939" s="3"/>
      <c r="C30939" s="3"/>
      <c r="D30939" s="3"/>
      <c r="E30939"/>
      <c r="F30939"/>
      <c r="G30939"/>
      <c r="H30939"/>
      <c r="I30939"/>
      <c r="J30939"/>
      <c r="K30939"/>
      <c r="L30939"/>
    </row>
    <row r="30940" spans="1:12" ht="12.75" x14ac:dyDescent="0.2">
      <c r="A30940" s="3"/>
      <c r="B30940" s="3"/>
      <c r="C30940" s="3"/>
      <c r="D30940" s="3"/>
      <c r="E30940"/>
      <c r="F30940"/>
      <c r="G30940"/>
      <c r="H30940"/>
      <c r="I30940"/>
      <c r="J30940"/>
      <c r="K30940"/>
      <c r="L30940"/>
    </row>
    <row r="30941" spans="1:12" ht="12.75" x14ac:dyDescent="0.2">
      <c r="A30941" s="3"/>
      <c r="B30941" s="3"/>
      <c r="C30941" s="3"/>
      <c r="D30941" s="3"/>
      <c r="E30941"/>
      <c r="F30941"/>
      <c r="G30941"/>
      <c r="H30941"/>
      <c r="I30941"/>
      <c r="J30941"/>
      <c r="K30941"/>
      <c r="L30941"/>
    </row>
    <row r="30942" spans="1:12" ht="12.75" x14ac:dyDescent="0.2">
      <c r="A30942" s="3"/>
      <c r="B30942" s="3"/>
      <c r="C30942" s="3"/>
      <c r="D30942" s="3"/>
      <c r="E30942"/>
      <c r="F30942"/>
      <c r="G30942"/>
      <c r="H30942"/>
      <c r="I30942"/>
      <c r="J30942"/>
      <c r="K30942"/>
      <c r="L30942"/>
    </row>
    <row r="30943" spans="1:12" ht="12.75" x14ac:dyDescent="0.2">
      <c r="A30943" s="3"/>
      <c r="B30943" s="3"/>
      <c r="C30943" s="3"/>
      <c r="D30943" s="3"/>
      <c r="E30943"/>
      <c r="F30943"/>
      <c r="G30943"/>
      <c r="H30943"/>
      <c r="I30943"/>
      <c r="J30943"/>
      <c r="K30943"/>
      <c r="L30943"/>
    </row>
    <row r="30944" spans="1:12" ht="12.75" x14ac:dyDescent="0.2">
      <c r="A30944" s="3"/>
      <c r="B30944" s="3"/>
      <c r="C30944" s="3"/>
      <c r="D30944" s="3"/>
      <c r="E30944"/>
      <c r="F30944"/>
      <c r="G30944"/>
      <c r="H30944"/>
      <c r="I30944"/>
      <c r="J30944"/>
      <c r="K30944"/>
      <c r="L30944"/>
    </row>
    <row r="30945" spans="1:12" ht="12.75" x14ac:dyDescent="0.2">
      <c r="A30945" s="3"/>
      <c r="B30945" s="3"/>
      <c r="C30945" s="3"/>
      <c r="D30945" s="3"/>
      <c r="E30945"/>
      <c r="F30945"/>
      <c r="G30945"/>
      <c r="H30945"/>
      <c r="I30945"/>
      <c r="J30945"/>
      <c r="K30945"/>
      <c r="L30945"/>
    </row>
    <row r="30946" spans="1:12" ht="12.75" x14ac:dyDescent="0.2">
      <c r="A30946" s="3"/>
      <c r="B30946" s="3"/>
      <c r="C30946" s="3"/>
      <c r="D30946" s="3"/>
      <c r="E30946"/>
      <c r="F30946"/>
      <c r="G30946"/>
      <c r="H30946"/>
      <c r="I30946"/>
      <c r="J30946"/>
      <c r="K30946"/>
      <c r="L30946"/>
    </row>
    <row r="30947" spans="1:12" ht="12.75" x14ac:dyDescent="0.2">
      <c r="A30947" s="3"/>
      <c r="B30947" s="3"/>
      <c r="C30947" s="3"/>
      <c r="D30947" s="3"/>
      <c r="E30947"/>
      <c r="F30947"/>
      <c r="G30947"/>
      <c r="H30947"/>
      <c r="I30947"/>
      <c r="J30947"/>
      <c r="K30947"/>
      <c r="L30947"/>
    </row>
    <row r="30948" spans="1:12" ht="12.75" x14ac:dyDescent="0.2">
      <c r="A30948" s="3"/>
      <c r="B30948" s="3"/>
      <c r="C30948" s="3"/>
      <c r="D30948" s="3"/>
      <c r="E30948"/>
      <c r="F30948"/>
      <c r="G30948"/>
      <c r="H30948"/>
      <c r="I30948"/>
      <c r="J30948"/>
      <c r="K30948"/>
      <c r="L30948"/>
    </row>
    <row r="30949" spans="1:12" ht="12.75" x14ac:dyDescent="0.2">
      <c r="A30949" s="3"/>
      <c r="B30949" s="3"/>
      <c r="C30949" s="3"/>
      <c r="D30949" s="3"/>
      <c r="E30949"/>
      <c r="F30949"/>
      <c r="G30949"/>
      <c r="H30949"/>
      <c r="I30949"/>
      <c r="J30949"/>
      <c r="K30949"/>
      <c r="L30949"/>
    </row>
    <row r="30950" spans="1:12" ht="12.75" x14ac:dyDescent="0.2">
      <c r="A30950" s="3"/>
      <c r="B30950" s="3"/>
      <c r="C30950" s="3"/>
      <c r="D30950" s="3"/>
      <c r="E30950"/>
      <c r="F30950"/>
      <c r="G30950"/>
      <c r="H30950"/>
      <c r="I30950"/>
      <c r="J30950"/>
      <c r="K30950"/>
      <c r="L30950"/>
    </row>
    <row r="30951" spans="1:12" ht="12.75" x14ac:dyDescent="0.2">
      <c r="A30951" s="3"/>
      <c r="B30951" s="3"/>
      <c r="C30951" s="3"/>
      <c r="D30951" s="3"/>
      <c r="E30951"/>
      <c r="F30951"/>
      <c r="G30951"/>
      <c r="H30951"/>
      <c r="I30951"/>
      <c r="J30951"/>
      <c r="K30951"/>
      <c r="L30951"/>
    </row>
    <row r="30952" spans="1:12" ht="12.75" x14ac:dyDescent="0.2">
      <c r="A30952" s="3"/>
      <c r="B30952" s="3"/>
      <c r="C30952" s="3"/>
      <c r="D30952" s="3"/>
      <c r="E30952"/>
      <c r="F30952"/>
      <c r="G30952"/>
      <c r="H30952"/>
      <c r="I30952"/>
      <c r="J30952"/>
      <c r="K30952"/>
      <c r="L30952"/>
    </row>
    <row r="30953" spans="1:12" ht="12.75" x14ac:dyDescent="0.2">
      <c r="A30953" s="3"/>
      <c r="B30953" s="3"/>
      <c r="C30953" s="3"/>
      <c r="D30953" s="3"/>
      <c r="E30953"/>
      <c r="F30953"/>
      <c r="G30953"/>
      <c r="H30953"/>
      <c r="I30953"/>
      <c r="J30953"/>
      <c r="K30953"/>
      <c r="L30953"/>
    </row>
    <row r="30954" spans="1:12" ht="12.75" x14ac:dyDescent="0.2">
      <c r="A30954" s="3"/>
      <c r="B30954" s="3"/>
      <c r="C30954" s="3"/>
      <c r="D30954" s="3"/>
      <c r="E30954"/>
      <c r="F30954"/>
      <c r="G30954"/>
      <c r="H30954"/>
      <c r="I30954"/>
      <c r="J30954"/>
      <c r="K30954"/>
      <c r="L30954"/>
    </row>
    <row r="30955" spans="1:12" ht="12.75" x14ac:dyDescent="0.2">
      <c r="A30955" s="3"/>
      <c r="B30955" s="3"/>
      <c r="C30955" s="3"/>
      <c r="D30955" s="3"/>
      <c r="E30955"/>
      <c r="F30955"/>
      <c r="G30955"/>
      <c r="H30955"/>
      <c r="I30955"/>
      <c r="J30955"/>
      <c r="K30955"/>
      <c r="L30955"/>
    </row>
    <row r="30956" spans="1:12" ht="12.75" x14ac:dyDescent="0.2">
      <c r="A30956" s="3"/>
      <c r="B30956" s="3"/>
      <c r="C30956" s="3"/>
      <c r="D30956" s="3"/>
      <c r="E30956"/>
      <c r="F30956"/>
      <c r="G30956"/>
      <c r="H30956"/>
      <c r="I30956"/>
      <c r="J30956"/>
      <c r="K30956"/>
      <c r="L30956"/>
    </row>
    <row r="30957" spans="1:12" ht="12.75" x14ac:dyDescent="0.2">
      <c r="A30957" s="3"/>
      <c r="B30957" s="3"/>
      <c r="C30957" s="3"/>
      <c r="D30957" s="3"/>
      <c r="E30957"/>
      <c r="F30957"/>
      <c r="G30957"/>
      <c r="H30957"/>
      <c r="I30957"/>
      <c r="J30957"/>
      <c r="K30957"/>
      <c r="L30957"/>
    </row>
    <row r="30958" spans="1:12" ht="12.75" x14ac:dyDescent="0.2">
      <c r="A30958" s="3"/>
      <c r="B30958" s="3"/>
      <c r="C30958" s="3"/>
      <c r="D30958" s="3"/>
      <c r="E30958"/>
      <c r="F30958"/>
      <c r="G30958"/>
      <c r="H30958"/>
      <c r="I30958"/>
      <c r="J30958"/>
      <c r="K30958"/>
      <c r="L30958"/>
    </row>
    <row r="30959" spans="1:12" ht="12.75" x14ac:dyDescent="0.2">
      <c r="A30959" s="3"/>
      <c r="B30959" s="3"/>
      <c r="C30959" s="3"/>
      <c r="D30959" s="3"/>
      <c r="E30959"/>
      <c r="F30959"/>
      <c r="G30959"/>
      <c r="H30959"/>
      <c r="I30959"/>
      <c r="J30959"/>
      <c r="K30959"/>
      <c r="L30959"/>
    </row>
    <row r="30960" spans="1:12" ht="12.75" x14ac:dyDescent="0.2">
      <c r="A30960" s="3"/>
      <c r="B30960" s="3"/>
      <c r="C30960" s="3"/>
      <c r="D30960" s="3"/>
      <c r="E30960"/>
      <c r="F30960"/>
      <c r="G30960"/>
      <c r="H30960"/>
      <c r="I30960"/>
      <c r="J30960"/>
      <c r="K30960"/>
      <c r="L30960"/>
    </row>
    <row r="30961" spans="1:12" ht="12.75" x14ac:dyDescent="0.2">
      <c r="A30961" s="3"/>
      <c r="B30961" s="3"/>
      <c r="C30961" s="3"/>
      <c r="D30961" s="3"/>
      <c r="E30961"/>
      <c r="F30961"/>
      <c r="G30961"/>
      <c r="H30961"/>
      <c r="I30961"/>
      <c r="J30961"/>
      <c r="K30961"/>
      <c r="L30961"/>
    </row>
    <row r="30962" spans="1:12" ht="12.75" x14ac:dyDescent="0.2">
      <c r="A30962" s="3"/>
      <c r="B30962" s="3"/>
      <c r="C30962" s="3"/>
      <c r="D30962" s="3"/>
      <c r="E30962"/>
      <c r="F30962"/>
      <c r="G30962"/>
      <c r="H30962"/>
      <c r="I30962"/>
      <c r="J30962"/>
      <c r="K30962"/>
      <c r="L30962"/>
    </row>
    <row r="30963" spans="1:12" ht="12.75" x14ac:dyDescent="0.2">
      <c r="A30963" s="3"/>
      <c r="B30963" s="3"/>
      <c r="C30963" s="3"/>
      <c r="D30963" s="3"/>
      <c r="E30963"/>
      <c r="F30963"/>
      <c r="G30963"/>
      <c r="H30963"/>
      <c r="I30963"/>
      <c r="J30963"/>
      <c r="K30963"/>
      <c r="L30963"/>
    </row>
    <row r="30964" spans="1:12" ht="12.75" x14ac:dyDescent="0.2">
      <c r="A30964" s="3"/>
      <c r="B30964" s="3"/>
      <c r="C30964" s="3"/>
      <c r="D30964" s="3"/>
      <c r="E30964"/>
      <c r="F30964"/>
      <c r="G30964"/>
      <c r="H30964"/>
      <c r="I30964"/>
      <c r="J30964"/>
      <c r="K30964"/>
      <c r="L30964"/>
    </row>
    <row r="30965" spans="1:12" ht="12.75" x14ac:dyDescent="0.2">
      <c r="A30965" s="3"/>
      <c r="B30965" s="3"/>
      <c r="C30965" s="3"/>
      <c r="D30965" s="3"/>
      <c r="E30965"/>
      <c r="F30965"/>
      <c r="G30965"/>
      <c r="H30965"/>
      <c r="I30965"/>
      <c r="J30965"/>
      <c r="K30965"/>
      <c r="L30965"/>
    </row>
    <row r="30966" spans="1:12" ht="12.75" x14ac:dyDescent="0.2">
      <c r="A30966" s="3"/>
      <c r="B30966" s="3"/>
      <c r="C30966" s="3"/>
      <c r="D30966" s="3"/>
      <c r="E30966"/>
      <c r="F30966"/>
      <c r="G30966"/>
      <c r="H30966"/>
      <c r="I30966"/>
      <c r="J30966"/>
      <c r="K30966"/>
      <c r="L30966"/>
    </row>
    <row r="30967" spans="1:12" ht="12.75" x14ac:dyDescent="0.2">
      <c r="A30967" s="3"/>
      <c r="B30967" s="3"/>
      <c r="C30967" s="3"/>
      <c r="D30967" s="3"/>
      <c r="E30967"/>
      <c r="F30967"/>
      <c r="G30967"/>
      <c r="H30967"/>
      <c r="I30967"/>
      <c r="J30967"/>
      <c r="K30967"/>
      <c r="L30967"/>
    </row>
    <row r="30968" spans="1:12" ht="12.75" x14ac:dyDescent="0.2">
      <c r="A30968" s="3"/>
      <c r="B30968" s="3"/>
      <c r="C30968" s="3"/>
      <c r="D30968" s="3"/>
      <c r="E30968"/>
      <c r="F30968"/>
      <c r="G30968"/>
      <c r="H30968"/>
      <c r="I30968"/>
      <c r="J30968"/>
      <c r="K30968"/>
      <c r="L30968"/>
    </row>
    <row r="30969" spans="1:12" ht="12.75" x14ac:dyDescent="0.2">
      <c r="A30969" s="3"/>
      <c r="B30969" s="3"/>
      <c r="C30969" s="3"/>
      <c r="D30969" s="3"/>
      <c r="E30969"/>
      <c r="F30969"/>
      <c r="G30969"/>
      <c r="H30969"/>
      <c r="I30969"/>
      <c r="J30969"/>
      <c r="K30969"/>
      <c r="L30969"/>
    </row>
    <row r="30970" spans="1:12" ht="12.75" x14ac:dyDescent="0.2">
      <c r="A30970" s="3"/>
      <c r="B30970" s="3"/>
      <c r="C30970" s="3"/>
      <c r="D30970" s="3"/>
      <c r="E30970"/>
      <c r="F30970"/>
      <c r="G30970"/>
      <c r="H30970"/>
      <c r="I30970"/>
      <c r="J30970"/>
      <c r="K30970"/>
      <c r="L30970"/>
    </row>
    <row r="30971" spans="1:12" ht="12.75" x14ac:dyDescent="0.2">
      <c r="A30971" s="3"/>
      <c r="B30971" s="3"/>
      <c r="C30971" s="3"/>
      <c r="D30971" s="3"/>
      <c r="E30971"/>
      <c r="F30971"/>
      <c r="G30971"/>
      <c r="H30971"/>
      <c r="I30971"/>
      <c r="J30971"/>
      <c r="K30971"/>
      <c r="L30971"/>
    </row>
    <row r="30972" spans="1:12" ht="12.75" x14ac:dyDescent="0.2">
      <c r="A30972" s="3"/>
      <c r="B30972" s="3"/>
      <c r="C30972" s="3"/>
      <c r="D30972" s="3"/>
      <c r="E30972"/>
      <c r="F30972"/>
      <c r="G30972"/>
      <c r="H30972"/>
      <c r="I30972"/>
      <c r="J30972"/>
      <c r="K30972"/>
      <c r="L30972"/>
    </row>
    <row r="30973" spans="1:12" ht="12.75" x14ac:dyDescent="0.2">
      <c r="A30973" s="3"/>
      <c r="B30973" s="3"/>
      <c r="C30973" s="3"/>
      <c r="D30973" s="3"/>
      <c r="E30973"/>
      <c r="F30973"/>
      <c r="G30973"/>
      <c r="H30973"/>
      <c r="I30973"/>
      <c r="J30973"/>
      <c r="K30973"/>
      <c r="L30973"/>
    </row>
    <row r="30974" spans="1:12" ht="12.75" x14ac:dyDescent="0.2">
      <c r="A30974" s="3"/>
      <c r="B30974" s="3"/>
      <c r="C30974" s="3"/>
      <c r="D30974" s="3"/>
      <c r="E30974"/>
      <c r="F30974"/>
      <c r="G30974"/>
      <c r="H30974"/>
      <c r="I30974"/>
      <c r="J30974"/>
      <c r="K30974"/>
      <c r="L30974"/>
    </row>
    <row r="30975" spans="1:12" ht="12.75" x14ac:dyDescent="0.2">
      <c r="A30975" s="3"/>
      <c r="B30975" s="3"/>
      <c r="C30975" s="3"/>
      <c r="D30975" s="3"/>
      <c r="E30975"/>
      <c r="F30975"/>
      <c r="G30975"/>
      <c r="H30975"/>
      <c r="I30975"/>
      <c r="J30975"/>
      <c r="K30975"/>
      <c r="L30975"/>
    </row>
    <row r="30976" spans="1:12" ht="12.75" x14ac:dyDescent="0.2">
      <c r="A30976" s="3"/>
      <c r="B30976" s="3"/>
      <c r="C30976" s="3"/>
      <c r="D30976" s="3"/>
      <c r="E30976"/>
      <c r="F30976"/>
      <c r="G30976"/>
      <c r="H30976"/>
      <c r="I30976"/>
      <c r="J30976"/>
      <c r="K30976"/>
      <c r="L30976"/>
    </row>
    <row r="30977" spans="1:12" ht="12.75" x14ac:dyDescent="0.2">
      <c r="A30977" s="3"/>
      <c r="B30977" s="3"/>
      <c r="C30977" s="3"/>
      <c r="D30977" s="3"/>
      <c r="E30977"/>
      <c r="F30977"/>
      <c r="G30977"/>
      <c r="H30977"/>
      <c r="I30977"/>
      <c r="J30977"/>
      <c r="K30977"/>
      <c r="L30977"/>
    </row>
    <row r="30978" spans="1:12" ht="12.75" x14ac:dyDescent="0.2">
      <c r="A30978" s="3"/>
      <c r="B30978" s="3"/>
      <c r="C30978" s="3"/>
      <c r="D30978" s="3"/>
      <c r="E30978"/>
      <c r="F30978"/>
      <c r="G30978"/>
      <c r="H30978"/>
      <c r="I30978"/>
      <c r="J30978"/>
      <c r="K30978"/>
      <c r="L30978"/>
    </row>
    <row r="30979" spans="1:12" ht="12.75" x14ac:dyDescent="0.2">
      <c r="A30979" s="3"/>
      <c r="B30979" s="3"/>
      <c r="C30979" s="3"/>
      <c r="D30979" s="3"/>
      <c r="E30979"/>
      <c r="F30979"/>
      <c r="G30979"/>
      <c r="H30979"/>
      <c r="I30979"/>
      <c r="J30979"/>
      <c r="K30979"/>
      <c r="L30979"/>
    </row>
    <row r="30980" spans="1:12" ht="12.75" x14ac:dyDescent="0.2">
      <c r="A30980" s="3"/>
      <c r="B30980" s="3"/>
      <c r="C30980" s="3"/>
      <c r="D30980" s="3"/>
      <c r="E30980"/>
      <c r="F30980"/>
      <c r="G30980"/>
      <c r="H30980"/>
      <c r="I30980"/>
      <c r="J30980"/>
      <c r="K30980"/>
      <c r="L30980"/>
    </row>
    <row r="30981" spans="1:12" ht="12.75" x14ac:dyDescent="0.2">
      <c r="A30981" s="3"/>
      <c r="B30981" s="3"/>
      <c r="C30981" s="3"/>
      <c r="D30981" s="3"/>
      <c r="E30981"/>
      <c r="F30981"/>
      <c r="G30981"/>
      <c r="H30981"/>
      <c r="I30981"/>
      <c r="J30981"/>
      <c r="K30981"/>
      <c r="L30981"/>
    </row>
    <row r="30982" spans="1:12" ht="12.75" x14ac:dyDescent="0.2">
      <c r="A30982" s="3"/>
      <c r="B30982" s="3"/>
      <c r="C30982" s="3"/>
      <c r="D30982" s="3"/>
      <c r="E30982"/>
      <c r="F30982"/>
      <c r="G30982"/>
      <c r="H30982"/>
      <c r="I30982"/>
      <c r="J30982"/>
      <c r="K30982"/>
      <c r="L30982"/>
    </row>
    <row r="30983" spans="1:12" ht="12.75" x14ac:dyDescent="0.2">
      <c r="A30983" s="3"/>
      <c r="B30983" s="3"/>
      <c r="C30983" s="3"/>
      <c r="D30983" s="3"/>
      <c r="E30983"/>
      <c r="F30983"/>
      <c r="G30983"/>
      <c r="H30983"/>
      <c r="I30983"/>
      <c r="J30983"/>
      <c r="K30983"/>
      <c r="L30983"/>
    </row>
    <row r="30984" spans="1:12" ht="12.75" x14ac:dyDescent="0.2">
      <c r="A30984" s="3"/>
      <c r="B30984" s="3"/>
      <c r="C30984" s="3"/>
      <c r="D30984" s="3"/>
      <c r="E30984"/>
      <c r="F30984"/>
      <c r="G30984"/>
      <c r="H30984"/>
      <c r="I30984"/>
      <c r="J30984"/>
      <c r="K30984"/>
      <c r="L30984"/>
    </row>
    <row r="30985" spans="1:12" ht="12.75" x14ac:dyDescent="0.2">
      <c r="A30985" s="3"/>
      <c r="B30985" s="3"/>
      <c r="C30985" s="3"/>
      <c r="D30985" s="3"/>
      <c r="E30985"/>
      <c r="F30985"/>
      <c r="G30985"/>
      <c r="H30985"/>
      <c r="I30985"/>
      <c r="J30985"/>
      <c r="K30985"/>
      <c r="L30985"/>
    </row>
    <row r="30986" spans="1:12" ht="12.75" x14ac:dyDescent="0.2">
      <c r="A30986" s="3"/>
      <c r="B30986" s="3"/>
      <c r="C30986" s="3"/>
      <c r="D30986" s="3"/>
      <c r="E30986"/>
      <c r="F30986"/>
      <c r="G30986"/>
      <c r="H30986"/>
      <c r="I30986"/>
      <c r="J30986"/>
      <c r="K30986"/>
      <c r="L30986"/>
    </row>
    <row r="30987" spans="1:12" ht="12.75" x14ac:dyDescent="0.2">
      <c r="A30987" s="3"/>
      <c r="B30987" s="3"/>
      <c r="C30987" s="3"/>
      <c r="D30987" s="3"/>
      <c r="E30987"/>
      <c r="F30987"/>
      <c r="G30987"/>
      <c r="H30987"/>
      <c r="I30987"/>
      <c r="J30987"/>
      <c r="K30987"/>
      <c r="L30987"/>
    </row>
    <row r="30988" spans="1:12" ht="12.75" x14ac:dyDescent="0.2">
      <c r="A30988" s="3"/>
      <c r="B30988" s="3"/>
      <c r="C30988" s="3"/>
      <c r="D30988" s="3"/>
      <c r="E30988"/>
      <c r="F30988"/>
      <c r="G30988"/>
      <c r="H30988"/>
      <c r="I30988"/>
      <c r="J30988"/>
      <c r="K30988"/>
      <c r="L30988"/>
    </row>
    <row r="30989" spans="1:12" ht="12.75" x14ac:dyDescent="0.2">
      <c r="A30989" s="3"/>
      <c r="B30989" s="3"/>
      <c r="C30989" s="3"/>
      <c r="D30989" s="3"/>
      <c r="E30989"/>
      <c r="F30989"/>
      <c r="G30989"/>
      <c r="H30989"/>
      <c r="I30989"/>
      <c r="J30989"/>
      <c r="K30989"/>
      <c r="L30989"/>
    </row>
    <row r="30990" spans="1:12" ht="12.75" x14ac:dyDescent="0.2">
      <c r="A30990" s="3"/>
      <c r="B30990" s="3"/>
      <c r="C30990" s="3"/>
      <c r="D30990" s="3"/>
      <c r="E30990"/>
      <c r="F30990"/>
      <c r="G30990"/>
      <c r="H30990"/>
      <c r="I30990"/>
      <c r="J30990"/>
      <c r="K30990"/>
      <c r="L30990"/>
    </row>
    <row r="30991" spans="1:12" ht="12.75" x14ac:dyDescent="0.2">
      <c r="A30991" s="3"/>
      <c r="B30991" s="3"/>
      <c r="C30991" s="3"/>
      <c r="D30991" s="3"/>
      <c r="E30991"/>
      <c r="F30991"/>
      <c r="G30991"/>
      <c r="H30991"/>
      <c r="I30991"/>
      <c r="J30991"/>
      <c r="K30991"/>
      <c r="L30991"/>
    </row>
    <row r="30992" spans="1:12" ht="12.75" x14ac:dyDescent="0.2">
      <c r="A30992" s="3"/>
      <c r="B30992" s="3"/>
      <c r="C30992" s="3"/>
      <c r="D30992" s="3"/>
      <c r="E30992"/>
      <c r="F30992"/>
      <c r="G30992"/>
      <c r="H30992"/>
      <c r="I30992"/>
      <c r="J30992"/>
      <c r="K30992"/>
      <c r="L30992"/>
    </row>
    <row r="30993" spans="1:12" ht="12.75" x14ac:dyDescent="0.2">
      <c r="A30993" s="3"/>
      <c r="B30993" s="3"/>
      <c r="C30993" s="3"/>
      <c r="D30993" s="3"/>
      <c r="E30993"/>
      <c r="F30993"/>
      <c r="G30993"/>
      <c r="H30993"/>
      <c r="I30993"/>
      <c r="J30993"/>
      <c r="K30993"/>
      <c r="L30993"/>
    </row>
    <row r="30994" spans="1:12" ht="12.75" x14ac:dyDescent="0.2">
      <c r="A30994" s="3"/>
      <c r="B30994" s="3"/>
      <c r="C30994" s="3"/>
      <c r="D30994" s="3"/>
      <c r="E30994"/>
      <c r="F30994"/>
      <c r="G30994"/>
      <c r="H30994"/>
      <c r="I30994"/>
      <c r="J30994"/>
      <c r="K30994"/>
      <c r="L30994"/>
    </row>
    <row r="30995" spans="1:12" ht="12.75" x14ac:dyDescent="0.2">
      <c r="A30995" s="3"/>
      <c r="B30995" s="3"/>
      <c r="C30995" s="3"/>
      <c r="D30995" s="3"/>
      <c r="E30995"/>
      <c r="F30995"/>
      <c r="G30995"/>
      <c r="H30995"/>
      <c r="I30995"/>
      <c r="J30995"/>
      <c r="K30995"/>
      <c r="L30995"/>
    </row>
    <row r="30996" spans="1:12" ht="12.75" x14ac:dyDescent="0.2">
      <c r="A30996" s="3"/>
      <c r="B30996" s="3"/>
      <c r="C30996" s="3"/>
      <c r="D30996" s="3"/>
      <c r="E30996"/>
      <c r="F30996"/>
      <c r="G30996"/>
      <c r="H30996"/>
      <c r="I30996"/>
      <c r="J30996"/>
      <c r="K30996"/>
      <c r="L30996"/>
    </row>
    <row r="30997" spans="1:12" ht="12.75" x14ac:dyDescent="0.2">
      <c r="A30997" s="3"/>
      <c r="B30997" s="3"/>
      <c r="C30997" s="3"/>
      <c r="D30997" s="3"/>
      <c r="E30997"/>
      <c r="F30997"/>
      <c r="G30997"/>
      <c r="H30997"/>
      <c r="I30997"/>
      <c r="J30997"/>
      <c r="K30997"/>
      <c r="L30997"/>
    </row>
    <row r="30998" spans="1:12" ht="12.75" x14ac:dyDescent="0.2">
      <c r="A30998" s="3"/>
      <c r="B30998" s="3"/>
      <c r="C30998" s="3"/>
      <c r="D30998" s="3"/>
      <c r="E30998"/>
      <c r="F30998"/>
      <c r="G30998"/>
      <c r="H30998"/>
      <c r="I30998"/>
      <c r="J30998"/>
      <c r="K30998"/>
      <c r="L30998"/>
    </row>
    <row r="30999" spans="1:12" ht="12.75" x14ac:dyDescent="0.2">
      <c r="A30999" s="3"/>
      <c r="B30999" s="3"/>
      <c r="C30999" s="3"/>
      <c r="D30999" s="3"/>
      <c r="E30999"/>
      <c r="F30999"/>
      <c r="G30999"/>
      <c r="H30999"/>
      <c r="I30999"/>
      <c r="J30999"/>
      <c r="K30999"/>
      <c r="L30999"/>
    </row>
    <row r="31000" spans="1:12" ht="12.75" x14ac:dyDescent="0.2">
      <c r="A31000" s="3"/>
      <c r="B31000" s="3"/>
      <c r="C31000" s="3"/>
      <c r="D31000" s="3"/>
      <c r="E31000"/>
      <c r="F31000"/>
      <c r="G31000"/>
      <c r="H31000"/>
      <c r="I31000"/>
      <c r="J31000"/>
      <c r="K31000"/>
      <c r="L31000"/>
    </row>
    <row r="31001" spans="1:12" ht="12.75" x14ac:dyDescent="0.2">
      <c r="A31001" s="3"/>
      <c r="B31001" s="3"/>
      <c r="C31001" s="3"/>
      <c r="D31001" s="3"/>
      <c r="E31001"/>
      <c r="F31001"/>
      <c r="G31001"/>
      <c r="H31001"/>
      <c r="I31001"/>
      <c r="J31001"/>
      <c r="K31001"/>
      <c r="L31001"/>
    </row>
    <row r="31002" spans="1:12" ht="12.75" x14ac:dyDescent="0.2">
      <c r="A31002" s="3"/>
      <c r="B31002" s="3"/>
      <c r="C31002" s="3"/>
      <c r="D31002" s="3"/>
      <c r="E31002"/>
      <c r="F31002"/>
      <c r="G31002"/>
      <c r="H31002"/>
      <c r="I31002"/>
      <c r="J31002"/>
      <c r="K31002"/>
      <c r="L31002"/>
    </row>
    <row r="31003" spans="1:12" ht="12.75" x14ac:dyDescent="0.2">
      <c r="A31003" s="3"/>
      <c r="B31003" s="3"/>
      <c r="C31003" s="3"/>
      <c r="D31003" s="3"/>
      <c r="E31003"/>
      <c r="F31003"/>
      <c r="G31003"/>
      <c r="H31003"/>
      <c r="I31003"/>
      <c r="J31003"/>
      <c r="K31003"/>
      <c r="L31003"/>
    </row>
    <row r="31004" spans="1:12" ht="12.75" x14ac:dyDescent="0.2">
      <c r="A31004" s="3"/>
      <c r="B31004" s="3"/>
      <c r="C31004" s="3"/>
      <c r="D31004" s="3"/>
      <c r="E31004"/>
      <c r="F31004"/>
      <c r="G31004"/>
      <c r="H31004"/>
      <c r="I31004"/>
      <c r="J31004"/>
      <c r="K31004"/>
      <c r="L31004"/>
    </row>
    <row r="31005" spans="1:12" ht="12.75" x14ac:dyDescent="0.2">
      <c r="A31005" s="3"/>
      <c r="B31005" s="3"/>
      <c r="C31005" s="3"/>
      <c r="D31005" s="3"/>
      <c r="E31005"/>
      <c r="F31005"/>
      <c r="G31005"/>
      <c r="H31005"/>
      <c r="I31005"/>
      <c r="J31005"/>
      <c r="K31005"/>
      <c r="L31005"/>
    </row>
    <row r="31006" spans="1:12" ht="12.75" x14ac:dyDescent="0.2">
      <c r="A31006" s="3"/>
      <c r="B31006" s="3"/>
      <c r="C31006" s="3"/>
      <c r="D31006" s="3"/>
      <c r="E31006"/>
      <c r="F31006"/>
      <c r="G31006"/>
      <c r="H31006"/>
      <c r="I31006"/>
      <c r="J31006"/>
      <c r="K31006"/>
      <c r="L31006"/>
    </row>
    <row r="31007" spans="1:12" ht="12.75" x14ac:dyDescent="0.2">
      <c r="A31007" s="3"/>
      <c r="B31007" s="3"/>
      <c r="C31007" s="3"/>
      <c r="D31007" s="3"/>
      <c r="E31007"/>
      <c r="F31007"/>
      <c r="G31007"/>
      <c r="H31007"/>
      <c r="I31007"/>
      <c r="J31007"/>
      <c r="K31007"/>
      <c r="L31007"/>
    </row>
    <row r="31008" spans="1:12" ht="12.75" x14ac:dyDescent="0.2">
      <c r="A31008" s="3"/>
      <c r="B31008" s="3"/>
      <c r="C31008" s="3"/>
      <c r="D31008" s="3"/>
      <c r="E31008"/>
      <c r="F31008"/>
      <c r="G31008"/>
      <c r="H31008"/>
      <c r="I31008"/>
      <c r="J31008"/>
      <c r="K31008"/>
      <c r="L31008"/>
    </row>
    <row r="31009" spans="1:12" ht="12.75" x14ac:dyDescent="0.2">
      <c r="A31009" s="3"/>
      <c r="B31009" s="3"/>
      <c r="C31009" s="3"/>
      <c r="D31009" s="3"/>
      <c r="E31009"/>
      <c r="F31009"/>
      <c r="G31009"/>
      <c r="H31009"/>
      <c r="I31009"/>
      <c r="J31009"/>
      <c r="K31009"/>
      <c r="L31009"/>
    </row>
    <row r="31010" spans="1:12" ht="12.75" x14ac:dyDescent="0.2">
      <c r="A31010" s="3"/>
      <c r="B31010" s="3"/>
      <c r="C31010" s="3"/>
      <c r="D31010" s="3"/>
      <c r="E31010"/>
      <c r="F31010"/>
      <c r="G31010"/>
      <c r="H31010"/>
      <c r="I31010"/>
      <c r="J31010"/>
      <c r="K31010"/>
      <c r="L31010"/>
    </row>
    <row r="31011" spans="1:12" ht="12.75" x14ac:dyDescent="0.2">
      <c r="A31011" s="3"/>
      <c r="B31011" s="3"/>
      <c r="C31011" s="3"/>
      <c r="D31011" s="3"/>
      <c r="E31011"/>
      <c r="F31011"/>
      <c r="G31011"/>
      <c r="H31011"/>
      <c r="I31011"/>
      <c r="J31011"/>
      <c r="K31011"/>
      <c r="L31011"/>
    </row>
    <row r="31012" spans="1:12" ht="12.75" x14ac:dyDescent="0.2">
      <c r="A31012" s="3"/>
      <c r="B31012" s="3"/>
      <c r="C31012" s="3"/>
      <c r="D31012" s="3"/>
      <c r="E31012"/>
      <c r="F31012"/>
      <c r="G31012"/>
      <c r="H31012"/>
      <c r="I31012"/>
      <c r="J31012"/>
      <c r="K31012"/>
      <c r="L31012"/>
    </row>
    <row r="31013" spans="1:12" ht="12.75" x14ac:dyDescent="0.2">
      <c r="A31013" s="3"/>
      <c r="B31013" s="3"/>
      <c r="C31013" s="3"/>
      <c r="D31013" s="3"/>
      <c r="E31013"/>
      <c r="F31013"/>
      <c r="G31013"/>
      <c r="H31013"/>
      <c r="I31013"/>
      <c r="J31013"/>
      <c r="K31013"/>
      <c r="L31013"/>
    </row>
    <row r="31014" spans="1:12" ht="12.75" x14ac:dyDescent="0.2">
      <c r="A31014" s="3"/>
      <c r="B31014" s="3"/>
      <c r="C31014" s="3"/>
      <c r="D31014" s="3"/>
      <c r="E31014"/>
      <c r="F31014"/>
      <c r="G31014"/>
      <c r="H31014"/>
      <c r="I31014"/>
      <c r="J31014"/>
      <c r="K31014"/>
      <c r="L31014"/>
    </row>
    <row r="31015" spans="1:12" ht="12.75" x14ac:dyDescent="0.2">
      <c r="A31015" s="3"/>
      <c r="B31015" s="3"/>
      <c r="C31015" s="3"/>
      <c r="D31015" s="3"/>
      <c r="E31015"/>
      <c r="F31015"/>
      <c r="G31015"/>
      <c r="H31015"/>
      <c r="I31015"/>
      <c r="J31015"/>
      <c r="K31015"/>
      <c r="L31015"/>
    </row>
    <row r="31016" spans="1:12" ht="12.75" x14ac:dyDescent="0.2">
      <c r="A31016" s="3"/>
      <c r="B31016" s="3"/>
      <c r="C31016" s="3"/>
      <c r="D31016" s="3"/>
      <c r="E31016"/>
      <c r="F31016"/>
      <c r="G31016"/>
      <c r="H31016"/>
      <c r="I31016"/>
      <c r="J31016"/>
      <c r="K31016"/>
      <c r="L31016"/>
    </row>
    <row r="31017" spans="1:12" ht="12.75" x14ac:dyDescent="0.2">
      <c r="A31017" s="3"/>
      <c r="B31017" s="3"/>
      <c r="C31017" s="3"/>
      <c r="D31017" s="3"/>
      <c r="E31017"/>
      <c r="F31017"/>
      <c r="G31017"/>
      <c r="H31017"/>
      <c r="I31017"/>
      <c r="J31017"/>
      <c r="K31017"/>
      <c r="L31017"/>
    </row>
    <row r="31018" spans="1:12" ht="12.75" x14ac:dyDescent="0.2">
      <c r="A31018" s="3"/>
      <c r="B31018" s="3"/>
      <c r="C31018" s="3"/>
      <c r="D31018" s="3"/>
      <c r="E31018"/>
      <c r="F31018"/>
      <c r="G31018"/>
      <c r="H31018"/>
      <c r="I31018"/>
      <c r="J31018"/>
      <c r="K31018"/>
      <c r="L31018"/>
    </row>
    <row r="31019" spans="1:12" ht="12.75" x14ac:dyDescent="0.2">
      <c r="A31019" s="3"/>
      <c r="B31019" s="3"/>
      <c r="C31019" s="3"/>
      <c r="D31019" s="3"/>
      <c r="E31019"/>
      <c r="F31019"/>
      <c r="G31019"/>
      <c r="H31019"/>
      <c r="I31019"/>
      <c r="J31019"/>
      <c r="K31019"/>
      <c r="L31019"/>
    </row>
    <row r="31020" spans="1:12" ht="12.75" x14ac:dyDescent="0.2">
      <c r="A31020" s="3"/>
      <c r="B31020" s="3"/>
      <c r="C31020" s="3"/>
      <c r="D31020" s="3"/>
      <c r="E31020"/>
      <c r="F31020"/>
      <c r="G31020"/>
      <c r="H31020"/>
      <c r="I31020"/>
      <c r="J31020"/>
      <c r="K31020"/>
      <c r="L31020"/>
    </row>
    <row r="31021" spans="1:12" ht="12.75" x14ac:dyDescent="0.2">
      <c r="A31021" s="3"/>
      <c r="B31021" s="3"/>
      <c r="C31021" s="3"/>
      <c r="D31021" s="3"/>
      <c r="E31021"/>
      <c r="F31021"/>
      <c r="G31021"/>
      <c r="H31021"/>
      <c r="I31021"/>
      <c r="J31021"/>
      <c r="K31021"/>
      <c r="L31021"/>
    </row>
    <row r="31022" spans="1:12" ht="12.75" x14ac:dyDescent="0.2">
      <c r="A31022" s="3"/>
      <c r="B31022" s="3"/>
      <c r="C31022" s="3"/>
      <c r="D31022" s="3"/>
      <c r="E31022"/>
      <c r="F31022"/>
      <c r="G31022"/>
      <c r="H31022"/>
      <c r="I31022"/>
      <c r="J31022"/>
      <c r="K31022"/>
      <c r="L31022"/>
    </row>
    <row r="31023" spans="1:12" ht="12.75" x14ac:dyDescent="0.2">
      <c r="A31023" s="3"/>
      <c r="B31023" s="3"/>
      <c r="C31023" s="3"/>
      <c r="D31023" s="3"/>
      <c r="E31023"/>
      <c r="F31023"/>
      <c r="G31023"/>
      <c r="H31023"/>
      <c r="I31023"/>
      <c r="J31023"/>
      <c r="K31023"/>
      <c r="L31023"/>
    </row>
    <row r="31024" spans="1:12" ht="12.75" x14ac:dyDescent="0.2">
      <c r="A31024" s="3"/>
      <c r="B31024" s="3"/>
      <c r="C31024" s="3"/>
      <c r="D31024" s="3"/>
      <c r="E31024"/>
      <c r="F31024"/>
      <c r="G31024"/>
      <c r="H31024"/>
      <c r="I31024"/>
      <c r="J31024"/>
      <c r="K31024"/>
      <c r="L31024"/>
    </row>
    <row r="31025" spans="1:12" ht="12.75" x14ac:dyDescent="0.2">
      <c r="A31025" s="3"/>
      <c r="B31025" s="3"/>
      <c r="C31025" s="3"/>
      <c r="D31025" s="3"/>
      <c r="E31025"/>
      <c r="F31025"/>
      <c r="G31025"/>
      <c r="H31025"/>
      <c r="I31025"/>
      <c r="J31025"/>
      <c r="K31025"/>
      <c r="L31025"/>
    </row>
    <row r="31026" spans="1:12" ht="12.75" x14ac:dyDescent="0.2">
      <c r="A31026" s="3"/>
      <c r="B31026" s="3"/>
      <c r="C31026" s="3"/>
      <c r="D31026" s="3"/>
      <c r="E31026"/>
      <c r="F31026"/>
      <c r="G31026"/>
      <c r="H31026"/>
      <c r="I31026"/>
      <c r="J31026"/>
      <c r="K31026"/>
      <c r="L31026"/>
    </row>
    <row r="31027" spans="1:12" ht="12.75" x14ac:dyDescent="0.2">
      <c r="A31027" s="3"/>
      <c r="B31027" s="3"/>
      <c r="C31027" s="3"/>
      <c r="D31027" s="3"/>
      <c r="E31027"/>
      <c r="F31027"/>
      <c r="G31027"/>
      <c r="H31027"/>
      <c r="I31027"/>
      <c r="J31027"/>
      <c r="K31027"/>
      <c r="L31027"/>
    </row>
    <row r="31028" spans="1:12" ht="12.75" x14ac:dyDescent="0.2">
      <c r="A31028" s="3"/>
      <c r="B31028" s="3"/>
      <c r="C31028" s="3"/>
      <c r="D31028" s="3"/>
      <c r="E31028"/>
      <c r="F31028"/>
      <c r="G31028"/>
      <c r="H31028"/>
      <c r="I31028"/>
      <c r="J31028"/>
      <c r="K31028"/>
      <c r="L31028"/>
    </row>
    <row r="31029" spans="1:12" ht="12.75" x14ac:dyDescent="0.2">
      <c r="A31029" s="3"/>
      <c r="B31029" s="3"/>
      <c r="C31029" s="3"/>
      <c r="D31029" s="3"/>
      <c r="E31029"/>
      <c r="F31029"/>
      <c r="G31029"/>
      <c r="H31029"/>
      <c r="I31029"/>
      <c r="J31029"/>
      <c r="K31029"/>
      <c r="L31029"/>
    </row>
    <row r="31030" spans="1:12" ht="12.75" x14ac:dyDescent="0.2">
      <c r="A31030" s="3"/>
      <c r="B31030" s="3"/>
      <c r="C31030" s="3"/>
      <c r="D31030" s="3"/>
      <c r="E31030"/>
      <c r="F31030"/>
      <c r="G31030"/>
      <c r="H31030"/>
      <c r="I31030"/>
      <c r="J31030"/>
      <c r="K31030"/>
      <c r="L31030"/>
    </row>
    <row r="31031" spans="1:12" ht="12.75" x14ac:dyDescent="0.2">
      <c r="A31031" s="3"/>
      <c r="B31031" s="3"/>
      <c r="C31031" s="3"/>
      <c r="D31031" s="3"/>
      <c r="E31031"/>
      <c r="F31031"/>
      <c r="G31031"/>
      <c r="H31031"/>
      <c r="I31031"/>
      <c r="J31031"/>
      <c r="K31031"/>
      <c r="L31031"/>
    </row>
    <row r="31032" spans="1:12" ht="12.75" x14ac:dyDescent="0.2">
      <c r="A31032" s="3"/>
      <c r="B31032" s="3"/>
      <c r="C31032" s="3"/>
      <c r="D31032" s="3"/>
      <c r="E31032"/>
      <c r="F31032"/>
      <c r="G31032"/>
      <c r="H31032"/>
      <c r="I31032"/>
      <c r="J31032"/>
      <c r="K31032"/>
      <c r="L31032"/>
    </row>
    <row r="31033" spans="1:12" ht="12.75" x14ac:dyDescent="0.2">
      <c r="A31033" s="3"/>
      <c r="B31033" s="3"/>
      <c r="C31033" s="3"/>
      <c r="D31033" s="3"/>
      <c r="E31033"/>
      <c r="F31033"/>
      <c r="G31033"/>
      <c r="H31033"/>
      <c r="I31033"/>
      <c r="J31033"/>
      <c r="K31033"/>
      <c r="L31033"/>
    </row>
    <row r="31034" spans="1:12" ht="12.75" x14ac:dyDescent="0.2">
      <c r="A31034" s="3"/>
      <c r="B31034" s="3"/>
      <c r="C31034" s="3"/>
      <c r="D31034" s="3"/>
      <c r="E31034"/>
      <c r="F31034"/>
      <c r="G31034"/>
      <c r="H31034"/>
      <c r="I31034"/>
      <c r="J31034"/>
      <c r="K31034"/>
      <c r="L31034"/>
    </row>
    <row r="31035" spans="1:12" ht="12.75" x14ac:dyDescent="0.2">
      <c r="A31035" s="3"/>
      <c r="B31035" s="3"/>
      <c r="C31035" s="3"/>
      <c r="D31035" s="3"/>
      <c r="E31035"/>
      <c r="F31035"/>
      <c r="G31035"/>
      <c r="H31035"/>
      <c r="I31035"/>
      <c r="J31035"/>
      <c r="K31035"/>
      <c r="L31035"/>
    </row>
    <row r="31036" spans="1:12" ht="12.75" x14ac:dyDescent="0.2">
      <c r="A31036" s="3"/>
      <c r="B31036" s="3"/>
      <c r="C31036" s="3"/>
      <c r="D31036" s="3"/>
      <c r="E31036"/>
      <c r="F31036"/>
      <c r="G31036"/>
      <c r="H31036"/>
      <c r="I31036"/>
      <c r="J31036"/>
      <c r="K31036"/>
      <c r="L31036"/>
    </row>
    <row r="31037" spans="1:12" ht="12.75" x14ac:dyDescent="0.2">
      <c r="A31037" s="3"/>
      <c r="B31037" s="3"/>
      <c r="C31037" s="3"/>
      <c r="D31037" s="3"/>
      <c r="E31037"/>
      <c r="F31037"/>
      <c r="G31037"/>
      <c r="H31037"/>
      <c r="I31037"/>
      <c r="J31037"/>
      <c r="K31037"/>
      <c r="L31037"/>
    </row>
    <row r="31038" spans="1:12" ht="12.75" x14ac:dyDescent="0.2">
      <c r="A31038" s="3"/>
      <c r="B31038" s="3"/>
      <c r="C31038" s="3"/>
      <c r="D31038" s="3"/>
      <c r="E31038"/>
      <c r="F31038"/>
      <c r="G31038"/>
      <c r="H31038"/>
      <c r="I31038"/>
      <c r="J31038"/>
      <c r="K31038"/>
      <c r="L31038"/>
    </row>
    <row r="31039" spans="1:12" ht="12.75" x14ac:dyDescent="0.2">
      <c r="A31039" s="3"/>
      <c r="B31039" s="3"/>
      <c r="C31039" s="3"/>
      <c r="D31039" s="3"/>
      <c r="E31039"/>
      <c r="F31039"/>
      <c r="G31039"/>
      <c r="H31039"/>
      <c r="I31039"/>
      <c r="J31039"/>
      <c r="K31039"/>
      <c r="L31039"/>
    </row>
    <row r="31040" spans="1:12" ht="12.75" x14ac:dyDescent="0.2">
      <c r="A31040" s="3"/>
      <c r="B31040" s="3"/>
      <c r="C31040" s="3"/>
      <c r="D31040" s="3"/>
      <c r="E31040"/>
      <c r="F31040"/>
      <c r="G31040"/>
      <c r="H31040"/>
      <c r="I31040"/>
      <c r="J31040"/>
      <c r="K31040"/>
      <c r="L31040"/>
    </row>
    <row r="31041" spans="1:12" ht="12.75" x14ac:dyDescent="0.2">
      <c r="A31041" s="3"/>
      <c r="B31041" s="3"/>
      <c r="C31041" s="3"/>
      <c r="D31041" s="3"/>
      <c r="E31041"/>
      <c r="F31041"/>
      <c r="G31041"/>
      <c r="H31041"/>
      <c r="I31041"/>
      <c r="J31041"/>
      <c r="K31041"/>
      <c r="L31041"/>
    </row>
    <row r="31042" spans="1:12" ht="12.75" x14ac:dyDescent="0.2">
      <c r="A31042" s="3"/>
      <c r="B31042" s="3"/>
      <c r="C31042" s="3"/>
      <c r="D31042" s="3"/>
      <c r="E31042"/>
      <c r="F31042"/>
      <c r="G31042"/>
      <c r="H31042"/>
      <c r="I31042"/>
      <c r="J31042"/>
      <c r="K31042"/>
      <c r="L31042"/>
    </row>
    <row r="31043" spans="1:12" ht="12.75" x14ac:dyDescent="0.2">
      <c r="A31043" s="3"/>
      <c r="B31043" s="3"/>
      <c r="C31043" s="3"/>
      <c r="D31043" s="3"/>
      <c r="E31043"/>
      <c r="F31043"/>
      <c r="G31043"/>
      <c r="H31043"/>
      <c r="I31043"/>
      <c r="J31043"/>
      <c r="K31043"/>
      <c r="L31043"/>
    </row>
    <row r="31044" spans="1:12" ht="12.75" x14ac:dyDescent="0.2">
      <c r="A31044" s="3"/>
      <c r="B31044" s="3"/>
      <c r="C31044" s="3"/>
      <c r="D31044" s="3"/>
      <c r="E31044"/>
      <c r="F31044"/>
      <c r="G31044"/>
      <c r="H31044"/>
      <c r="I31044"/>
      <c r="J31044"/>
      <c r="K31044"/>
      <c r="L31044"/>
    </row>
    <row r="31045" spans="1:12" ht="12.75" x14ac:dyDescent="0.2">
      <c r="A31045" s="3"/>
      <c r="B31045" s="3"/>
      <c r="C31045" s="3"/>
      <c r="D31045" s="3"/>
      <c r="E31045"/>
      <c r="F31045"/>
      <c r="G31045"/>
      <c r="H31045"/>
      <c r="I31045"/>
      <c r="J31045"/>
      <c r="K31045"/>
      <c r="L31045"/>
    </row>
    <row r="31046" spans="1:12" ht="12.75" x14ac:dyDescent="0.2">
      <c r="A31046" s="3"/>
      <c r="B31046" s="3"/>
      <c r="C31046" s="3"/>
      <c r="D31046" s="3"/>
      <c r="E31046"/>
      <c r="F31046"/>
      <c r="G31046"/>
      <c r="H31046"/>
      <c r="I31046"/>
      <c r="J31046"/>
      <c r="K31046"/>
      <c r="L31046"/>
    </row>
    <row r="31047" spans="1:12" ht="12.75" x14ac:dyDescent="0.2">
      <c r="A31047" s="3"/>
      <c r="B31047" s="3"/>
      <c r="C31047" s="3"/>
      <c r="D31047" s="3"/>
      <c r="E31047"/>
      <c r="F31047"/>
      <c r="G31047"/>
      <c r="H31047"/>
      <c r="I31047"/>
      <c r="J31047"/>
      <c r="K31047"/>
      <c r="L31047"/>
    </row>
    <row r="31048" spans="1:12" ht="12.75" x14ac:dyDescent="0.2">
      <c r="A31048" s="3"/>
      <c r="B31048" s="3"/>
      <c r="C31048" s="3"/>
      <c r="D31048" s="3"/>
      <c r="E31048"/>
      <c r="F31048"/>
      <c r="G31048"/>
      <c r="H31048"/>
      <c r="I31048"/>
      <c r="J31048"/>
      <c r="K31048"/>
      <c r="L31048"/>
    </row>
    <row r="31049" spans="1:12" ht="12.75" x14ac:dyDescent="0.2">
      <c r="A31049" s="3"/>
      <c r="B31049" s="3"/>
      <c r="C31049" s="3"/>
      <c r="D31049" s="3"/>
      <c r="E31049"/>
      <c r="F31049"/>
      <c r="G31049"/>
      <c r="H31049"/>
      <c r="I31049"/>
      <c r="J31049"/>
      <c r="K31049"/>
      <c r="L31049"/>
    </row>
    <row r="31050" spans="1:12" ht="12.75" x14ac:dyDescent="0.2">
      <c r="A31050" s="3"/>
      <c r="B31050" s="3"/>
      <c r="C31050" s="3"/>
      <c r="D31050" s="3"/>
      <c r="E31050"/>
      <c r="F31050"/>
      <c r="G31050"/>
      <c r="H31050"/>
      <c r="I31050"/>
      <c r="J31050"/>
      <c r="K31050"/>
      <c r="L31050"/>
    </row>
    <row r="31051" spans="1:12" ht="12.75" x14ac:dyDescent="0.2">
      <c r="A31051" s="3"/>
      <c r="B31051" s="3"/>
      <c r="C31051" s="3"/>
      <c r="D31051" s="3"/>
      <c r="E31051"/>
      <c r="F31051"/>
      <c r="G31051"/>
      <c r="H31051"/>
      <c r="I31051"/>
      <c r="J31051"/>
      <c r="K31051"/>
      <c r="L31051"/>
    </row>
    <row r="31052" spans="1:12" ht="12.75" x14ac:dyDescent="0.2">
      <c r="A31052" s="3"/>
      <c r="B31052" s="3"/>
      <c r="C31052" s="3"/>
      <c r="D31052" s="3"/>
      <c r="E31052"/>
      <c r="F31052"/>
      <c r="G31052"/>
      <c r="H31052"/>
      <c r="I31052"/>
      <c r="J31052"/>
      <c r="K31052"/>
      <c r="L31052"/>
    </row>
    <row r="31053" spans="1:12" ht="12.75" x14ac:dyDescent="0.2">
      <c r="A31053" s="3"/>
      <c r="B31053" s="3"/>
      <c r="C31053" s="3"/>
      <c r="D31053" s="3"/>
      <c r="E31053"/>
      <c r="F31053"/>
      <c r="G31053"/>
      <c r="H31053"/>
      <c r="I31053"/>
      <c r="J31053"/>
      <c r="K31053"/>
      <c r="L31053"/>
    </row>
    <row r="31054" spans="1:12" ht="12.75" x14ac:dyDescent="0.2">
      <c r="A31054" s="3"/>
      <c r="B31054" s="3"/>
      <c r="C31054" s="3"/>
      <c r="D31054" s="3"/>
      <c r="E31054"/>
      <c r="F31054"/>
      <c r="G31054"/>
      <c r="H31054"/>
      <c r="I31054"/>
      <c r="J31054"/>
      <c r="K31054"/>
      <c r="L31054"/>
    </row>
    <row r="31055" spans="1:12" ht="12.75" x14ac:dyDescent="0.2">
      <c r="A31055" s="3"/>
      <c r="B31055" s="3"/>
      <c r="C31055" s="3"/>
      <c r="D31055" s="3"/>
      <c r="E31055"/>
      <c r="F31055"/>
      <c r="G31055"/>
      <c r="H31055"/>
      <c r="I31055"/>
      <c r="J31055"/>
      <c r="K31055"/>
      <c r="L31055"/>
    </row>
    <row r="31056" spans="1:12" ht="12.75" x14ac:dyDescent="0.2">
      <c r="A31056" s="3"/>
      <c r="B31056" s="3"/>
      <c r="C31056" s="3"/>
      <c r="D31056" s="3"/>
      <c r="E31056"/>
      <c r="F31056"/>
      <c r="G31056"/>
      <c r="H31056"/>
      <c r="I31056"/>
      <c r="J31056"/>
      <c r="K31056"/>
      <c r="L31056"/>
    </row>
    <row r="31057" spans="1:12" ht="12.75" x14ac:dyDescent="0.2">
      <c r="A31057" s="3"/>
      <c r="B31057" s="3"/>
      <c r="C31057" s="3"/>
      <c r="D31057" s="3"/>
      <c r="E31057"/>
      <c r="F31057"/>
      <c r="G31057"/>
      <c r="H31057"/>
      <c r="I31057"/>
      <c r="J31057"/>
      <c r="K31057"/>
      <c r="L31057"/>
    </row>
    <row r="31058" spans="1:12" ht="12.75" x14ac:dyDescent="0.2">
      <c r="A31058" s="3"/>
      <c r="B31058" s="3"/>
      <c r="C31058" s="3"/>
      <c r="D31058" s="3"/>
      <c r="E31058"/>
      <c r="F31058"/>
      <c r="G31058"/>
      <c r="H31058"/>
      <c r="I31058"/>
      <c r="J31058"/>
      <c r="K31058"/>
      <c r="L31058"/>
    </row>
    <row r="31059" spans="1:12" ht="12.75" x14ac:dyDescent="0.2">
      <c r="A31059" s="3"/>
      <c r="B31059" s="3"/>
      <c r="C31059" s="3"/>
      <c r="D31059" s="3"/>
      <c r="E31059"/>
      <c r="F31059"/>
      <c r="G31059"/>
      <c r="H31059"/>
      <c r="I31059"/>
      <c r="J31059"/>
      <c r="K31059"/>
      <c r="L31059"/>
    </row>
    <row r="31060" spans="1:12" ht="12.75" x14ac:dyDescent="0.2">
      <c r="A31060" s="3"/>
      <c r="B31060" s="3"/>
      <c r="C31060" s="3"/>
      <c r="D31060" s="3"/>
      <c r="E31060"/>
      <c r="F31060"/>
      <c r="G31060"/>
      <c r="H31060"/>
      <c r="I31060"/>
      <c r="J31060"/>
      <c r="K31060"/>
      <c r="L31060"/>
    </row>
    <row r="31061" spans="1:12" ht="12.75" x14ac:dyDescent="0.2">
      <c r="A31061" s="3"/>
      <c r="B31061" s="3"/>
      <c r="C31061" s="3"/>
      <c r="D31061" s="3"/>
      <c r="E31061"/>
      <c r="F31061"/>
      <c r="G31061"/>
      <c r="H31061"/>
      <c r="I31061"/>
      <c r="J31061"/>
      <c r="K31061"/>
      <c r="L31061"/>
    </row>
    <row r="31062" spans="1:12" ht="12.75" x14ac:dyDescent="0.2">
      <c r="A31062" s="3"/>
      <c r="B31062" s="3"/>
      <c r="C31062" s="3"/>
      <c r="D31062" s="3"/>
      <c r="E31062"/>
      <c r="F31062"/>
      <c r="G31062"/>
      <c r="H31062"/>
      <c r="I31062"/>
      <c r="J31062"/>
      <c r="K31062"/>
      <c r="L31062"/>
    </row>
    <row r="31063" spans="1:12" ht="12.75" x14ac:dyDescent="0.2">
      <c r="A31063" s="3"/>
      <c r="B31063" s="3"/>
      <c r="C31063" s="3"/>
      <c r="D31063" s="3"/>
      <c r="E31063"/>
      <c r="F31063"/>
      <c r="G31063"/>
      <c r="H31063"/>
      <c r="I31063"/>
      <c r="J31063"/>
      <c r="K31063"/>
      <c r="L31063"/>
    </row>
    <row r="31064" spans="1:12" ht="12.75" x14ac:dyDescent="0.2">
      <c r="A31064" s="3"/>
      <c r="B31064" s="3"/>
      <c r="C31064" s="3"/>
      <c r="D31064" s="3"/>
      <c r="E31064"/>
      <c r="F31064"/>
      <c r="G31064"/>
      <c r="H31064"/>
      <c r="I31064"/>
      <c r="J31064"/>
      <c r="K31064"/>
      <c r="L31064"/>
    </row>
    <row r="31065" spans="1:12" ht="12.75" x14ac:dyDescent="0.2">
      <c r="A31065" s="3"/>
      <c r="B31065" s="3"/>
      <c r="C31065" s="3"/>
      <c r="D31065" s="3"/>
      <c r="E31065"/>
      <c r="F31065"/>
      <c r="G31065"/>
      <c r="H31065"/>
      <c r="I31065"/>
      <c r="J31065"/>
      <c r="K31065"/>
      <c r="L31065"/>
    </row>
    <row r="31066" spans="1:12" ht="12.75" x14ac:dyDescent="0.2">
      <c r="A31066" s="3"/>
      <c r="B31066" s="3"/>
      <c r="C31066" s="3"/>
      <c r="D31066" s="3"/>
      <c r="E31066"/>
      <c r="F31066"/>
      <c r="G31066"/>
      <c r="H31066"/>
      <c r="I31066"/>
      <c r="J31066"/>
      <c r="K31066"/>
      <c r="L31066"/>
    </row>
    <row r="31067" spans="1:12" ht="12.75" x14ac:dyDescent="0.2">
      <c r="A31067" s="3"/>
      <c r="B31067" s="3"/>
      <c r="C31067" s="3"/>
      <c r="D31067" s="3"/>
      <c r="E31067"/>
      <c r="F31067"/>
      <c r="G31067"/>
      <c r="H31067"/>
      <c r="I31067"/>
      <c r="J31067"/>
      <c r="K31067"/>
      <c r="L31067"/>
    </row>
    <row r="31068" spans="1:12" ht="12.75" x14ac:dyDescent="0.2">
      <c r="A31068" s="3"/>
      <c r="B31068" s="3"/>
      <c r="C31068" s="3"/>
      <c r="D31068" s="3"/>
      <c r="E31068"/>
      <c r="F31068"/>
      <c r="G31068"/>
      <c r="H31068"/>
      <c r="I31068"/>
      <c r="J31068"/>
      <c r="K31068"/>
      <c r="L31068"/>
    </row>
    <row r="31069" spans="1:12" ht="12.75" x14ac:dyDescent="0.2">
      <c r="A31069" s="3"/>
      <c r="B31069" s="3"/>
      <c r="C31069" s="3"/>
      <c r="D31069" s="3"/>
      <c r="E31069"/>
      <c r="F31069"/>
      <c r="G31069"/>
      <c r="H31069"/>
      <c r="I31069"/>
      <c r="J31069"/>
      <c r="K31069"/>
      <c r="L31069"/>
    </row>
    <row r="31070" spans="1:12" ht="12.75" x14ac:dyDescent="0.2">
      <c r="A31070" s="3"/>
      <c r="B31070" s="3"/>
      <c r="C31070" s="3"/>
      <c r="D31070" s="3"/>
      <c r="E31070"/>
      <c r="F31070"/>
      <c r="G31070"/>
      <c r="H31070"/>
      <c r="I31070"/>
      <c r="J31070"/>
      <c r="K31070"/>
      <c r="L31070"/>
    </row>
    <row r="31071" spans="1:12" ht="12.75" x14ac:dyDescent="0.2">
      <c r="A31071" s="3"/>
      <c r="B31071" s="3"/>
      <c r="C31071" s="3"/>
      <c r="D31071" s="3"/>
      <c r="E31071"/>
      <c r="F31071"/>
      <c r="G31071"/>
      <c r="H31071"/>
      <c r="I31071"/>
      <c r="J31071"/>
      <c r="K31071"/>
      <c r="L31071"/>
    </row>
    <row r="31072" spans="1:12" ht="12.75" x14ac:dyDescent="0.2">
      <c r="A31072" s="3"/>
      <c r="B31072" s="3"/>
      <c r="C31072" s="3"/>
      <c r="D31072" s="3"/>
      <c r="E31072"/>
      <c r="F31072"/>
      <c r="G31072"/>
      <c r="H31072"/>
      <c r="I31072"/>
      <c r="J31072"/>
      <c r="K31072"/>
      <c r="L31072"/>
    </row>
    <row r="31073" spans="1:12" ht="12.75" x14ac:dyDescent="0.2">
      <c r="A31073" s="3"/>
      <c r="B31073" s="3"/>
      <c r="C31073" s="3"/>
      <c r="D31073" s="3"/>
      <c r="E31073"/>
      <c r="F31073"/>
      <c r="G31073"/>
      <c r="H31073"/>
      <c r="I31073"/>
      <c r="J31073"/>
      <c r="K31073"/>
      <c r="L31073"/>
    </row>
    <row r="31074" spans="1:12" ht="12.75" x14ac:dyDescent="0.2">
      <c r="A31074" s="3"/>
      <c r="B31074" s="3"/>
      <c r="C31074" s="3"/>
      <c r="D31074" s="3"/>
      <c r="E31074"/>
      <c r="F31074"/>
      <c r="G31074"/>
      <c r="H31074"/>
      <c r="I31074"/>
      <c r="J31074"/>
      <c r="K31074"/>
      <c r="L31074"/>
    </row>
    <row r="31075" spans="1:12" ht="12.75" x14ac:dyDescent="0.2">
      <c r="A31075" s="3"/>
      <c r="B31075" s="3"/>
      <c r="C31075" s="3"/>
      <c r="D31075" s="3"/>
      <c r="E31075"/>
      <c r="F31075"/>
      <c r="G31075"/>
      <c r="H31075"/>
      <c r="I31075"/>
      <c r="J31075"/>
      <c r="K31075"/>
      <c r="L31075"/>
    </row>
    <row r="31076" spans="1:12" ht="12.75" x14ac:dyDescent="0.2">
      <c r="A31076" s="3"/>
      <c r="B31076" s="3"/>
      <c r="C31076" s="3"/>
      <c r="D31076" s="3"/>
      <c r="E31076"/>
      <c r="F31076"/>
      <c r="G31076"/>
      <c r="H31076"/>
      <c r="I31076"/>
      <c r="J31076"/>
      <c r="K31076"/>
      <c r="L31076"/>
    </row>
    <row r="31077" spans="1:12" ht="12.75" x14ac:dyDescent="0.2">
      <c r="A31077" s="3"/>
      <c r="B31077" s="3"/>
      <c r="C31077" s="3"/>
      <c r="D31077" s="3"/>
      <c r="E31077"/>
      <c r="F31077"/>
      <c r="G31077"/>
      <c r="H31077"/>
      <c r="I31077"/>
      <c r="J31077"/>
      <c r="K31077"/>
      <c r="L31077"/>
    </row>
    <row r="31078" spans="1:12" ht="12.75" x14ac:dyDescent="0.2">
      <c r="A31078" s="3"/>
      <c r="B31078" s="3"/>
      <c r="C31078" s="3"/>
      <c r="D31078" s="3"/>
      <c r="E31078"/>
      <c r="F31078"/>
      <c r="G31078"/>
      <c r="H31078"/>
      <c r="I31078"/>
      <c r="J31078"/>
      <c r="K31078"/>
      <c r="L31078"/>
    </row>
    <row r="31079" spans="1:12" ht="12.75" x14ac:dyDescent="0.2">
      <c r="A31079" s="3"/>
      <c r="B31079" s="3"/>
      <c r="C31079" s="3"/>
      <c r="D31079" s="3"/>
      <c r="E31079"/>
      <c r="F31079"/>
      <c r="G31079"/>
      <c r="H31079"/>
      <c r="I31079"/>
      <c r="J31079"/>
      <c r="K31079"/>
      <c r="L31079"/>
    </row>
    <row r="31080" spans="1:12" ht="12.75" x14ac:dyDescent="0.2">
      <c r="A31080" s="3"/>
      <c r="B31080" s="3"/>
      <c r="C31080" s="3"/>
      <c r="D31080" s="3"/>
      <c r="E31080"/>
      <c r="F31080"/>
      <c r="G31080"/>
      <c r="H31080"/>
      <c r="I31080"/>
      <c r="J31080"/>
      <c r="K31080"/>
      <c r="L31080"/>
    </row>
    <row r="31081" spans="1:12" ht="12.75" x14ac:dyDescent="0.2">
      <c r="A31081" s="3"/>
      <c r="B31081" s="3"/>
      <c r="C31081" s="3"/>
      <c r="D31081" s="3"/>
      <c r="E31081"/>
      <c r="F31081"/>
      <c r="G31081"/>
      <c r="H31081"/>
      <c r="I31081"/>
      <c r="J31081"/>
      <c r="K31081"/>
      <c r="L31081"/>
    </row>
    <row r="31082" spans="1:12" ht="12.75" x14ac:dyDescent="0.2">
      <c r="A31082" s="3"/>
      <c r="B31082" s="3"/>
      <c r="C31082" s="3"/>
      <c r="D31082" s="3"/>
      <c r="E31082"/>
      <c r="F31082"/>
      <c r="G31082"/>
      <c r="H31082"/>
      <c r="I31082"/>
      <c r="J31082"/>
      <c r="K31082"/>
      <c r="L31082"/>
    </row>
    <row r="31083" spans="1:12" ht="12.75" x14ac:dyDescent="0.2">
      <c r="A31083" s="3"/>
      <c r="B31083" s="3"/>
      <c r="C31083" s="3"/>
      <c r="D31083" s="3"/>
      <c r="E31083"/>
      <c r="F31083"/>
      <c r="G31083"/>
      <c r="H31083"/>
      <c r="I31083"/>
      <c r="J31083"/>
      <c r="K31083"/>
      <c r="L31083"/>
    </row>
    <row r="31084" spans="1:12" ht="12.75" x14ac:dyDescent="0.2">
      <c r="A31084" s="3"/>
      <c r="B31084" s="3"/>
      <c r="C31084" s="3"/>
      <c r="D31084" s="3"/>
      <c r="E31084"/>
      <c r="F31084"/>
      <c r="G31084"/>
      <c r="H31084"/>
      <c r="I31084"/>
      <c r="J31084"/>
      <c r="K31084"/>
      <c r="L31084"/>
    </row>
    <row r="31085" spans="1:12" ht="12.75" x14ac:dyDescent="0.2">
      <c r="A31085" s="3"/>
      <c r="B31085" s="3"/>
      <c r="C31085" s="3"/>
      <c r="D31085" s="3"/>
      <c r="E31085"/>
      <c r="F31085"/>
      <c r="G31085"/>
      <c r="H31085"/>
      <c r="I31085"/>
      <c r="J31085"/>
      <c r="K31085"/>
      <c r="L31085"/>
    </row>
    <row r="31086" spans="1:12" ht="12.75" x14ac:dyDescent="0.2">
      <c r="A31086" s="3"/>
      <c r="B31086" s="3"/>
      <c r="C31086" s="3"/>
      <c r="D31086" s="3"/>
      <c r="E31086"/>
      <c r="F31086"/>
      <c r="G31086"/>
      <c r="H31086"/>
      <c r="I31086"/>
      <c r="J31086"/>
      <c r="K31086"/>
      <c r="L31086"/>
    </row>
    <row r="31087" spans="1:12" ht="12.75" x14ac:dyDescent="0.2">
      <c r="A31087" s="3"/>
      <c r="B31087" s="3"/>
      <c r="C31087" s="3"/>
      <c r="D31087" s="3"/>
      <c r="E31087"/>
      <c r="F31087"/>
      <c r="G31087"/>
      <c r="H31087"/>
      <c r="I31087"/>
      <c r="J31087"/>
      <c r="K31087"/>
      <c r="L31087"/>
    </row>
    <row r="31088" spans="1:12" ht="12.75" x14ac:dyDescent="0.2">
      <c r="A31088" s="3"/>
      <c r="B31088" s="3"/>
      <c r="C31088" s="3"/>
      <c r="D31088" s="3"/>
      <c r="E31088"/>
      <c r="F31088"/>
      <c r="G31088"/>
      <c r="H31088"/>
      <c r="I31088"/>
      <c r="J31088"/>
      <c r="K31088"/>
      <c r="L31088"/>
    </row>
    <row r="31089" spans="1:12" ht="12.75" x14ac:dyDescent="0.2">
      <c r="A31089" s="3"/>
      <c r="B31089" s="3"/>
      <c r="C31089" s="3"/>
      <c r="D31089" s="3"/>
      <c r="E31089"/>
      <c r="F31089"/>
      <c r="G31089"/>
      <c r="H31089"/>
      <c r="I31089"/>
      <c r="J31089"/>
      <c r="K31089"/>
      <c r="L31089"/>
    </row>
    <row r="31090" spans="1:12" ht="12.75" x14ac:dyDescent="0.2">
      <c r="A31090" s="3"/>
      <c r="B31090" s="3"/>
      <c r="C31090" s="3"/>
      <c r="D31090" s="3"/>
      <c r="E31090"/>
      <c r="F31090"/>
      <c r="G31090"/>
      <c r="H31090"/>
      <c r="I31090"/>
      <c r="J31090"/>
      <c r="K31090"/>
      <c r="L31090"/>
    </row>
    <row r="31091" spans="1:12" ht="12.75" x14ac:dyDescent="0.2">
      <c r="A31091" s="3"/>
      <c r="B31091" s="3"/>
      <c r="C31091" s="3"/>
      <c r="D31091" s="3"/>
      <c r="E31091"/>
      <c r="F31091"/>
      <c r="G31091"/>
      <c r="H31091"/>
      <c r="I31091"/>
      <c r="J31091"/>
      <c r="K31091"/>
      <c r="L31091"/>
    </row>
    <row r="31092" spans="1:12" ht="12.75" x14ac:dyDescent="0.2">
      <c r="A31092" s="3"/>
      <c r="B31092" s="3"/>
      <c r="C31092" s="3"/>
      <c r="D31092" s="3"/>
      <c r="E31092"/>
      <c r="F31092"/>
      <c r="G31092"/>
      <c r="H31092"/>
      <c r="I31092"/>
      <c r="J31092"/>
      <c r="K31092"/>
      <c r="L31092"/>
    </row>
    <row r="31093" spans="1:12" ht="12.75" x14ac:dyDescent="0.2">
      <c r="A31093" s="3"/>
      <c r="B31093" s="3"/>
      <c r="C31093" s="3"/>
      <c r="D31093" s="3"/>
      <c r="E31093"/>
      <c r="F31093"/>
      <c r="G31093"/>
      <c r="H31093"/>
      <c r="I31093"/>
      <c r="J31093"/>
      <c r="K31093"/>
      <c r="L31093"/>
    </row>
    <row r="31094" spans="1:12" ht="12.75" x14ac:dyDescent="0.2">
      <c r="A31094" s="3"/>
      <c r="B31094" s="3"/>
      <c r="C31094" s="3"/>
      <c r="D31094" s="3"/>
      <c r="E31094"/>
      <c r="F31094"/>
      <c r="G31094"/>
      <c r="H31094"/>
      <c r="I31094"/>
      <c r="J31094"/>
      <c r="K31094"/>
      <c r="L31094"/>
    </row>
    <row r="31095" spans="1:12" ht="12.75" x14ac:dyDescent="0.2">
      <c r="A31095" s="3"/>
      <c r="B31095" s="3"/>
      <c r="C31095" s="3"/>
      <c r="D31095" s="3"/>
      <c r="E31095"/>
      <c r="F31095"/>
      <c r="G31095"/>
      <c r="H31095"/>
      <c r="I31095"/>
      <c r="J31095"/>
      <c r="K31095"/>
      <c r="L31095"/>
    </row>
    <row r="31096" spans="1:12" ht="12.75" x14ac:dyDescent="0.2">
      <c r="A31096" s="3"/>
      <c r="B31096" s="3"/>
      <c r="C31096" s="3"/>
      <c r="D31096" s="3"/>
      <c r="E31096"/>
      <c r="F31096"/>
      <c r="G31096"/>
      <c r="H31096"/>
      <c r="I31096"/>
      <c r="J31096"/>
      <c r="K31096"/>
      <c r="L31096"/>
    </row>
    <row r="31097" spans="1:12" ht="12.75" x14ac:dyDescent="0.2">
      <c r="A31097" s="3"/>
      <c r="B31097" s="3"/>
      <c r="C31097" s="3"/>
      <c r="D31097" s="3"/>
      <c r="E31097"/>
      <c r="F31097"/>
      <c r="G31097"/>
      <c r="H31097"/>
      <c r="I31097"/>
      <c r="J31097"/>
      <c r="K31097"/>
      <c r="L31097"/>
    </row>
    <row r="31098" spans="1:12" ht="12.75" x14ac:dyDescent="0.2">
      <c r="A31098" s="3"/>
      <c r="B31098" s="3"/>
      <c r="C31098" s="3"/>
      <c r="D31098" s="3"/>
      <c r="E31098"/>
      <c r="F31098"/>
      <c r="G31098"/>
      <c r="H31098"/>
      <c r="I31098"/>
      <c r="J31098"/>
      <c r="K31098"/>
      <c r="L31098"/>
    </row>
    <row r="31099" spans="1:12" ht="12.75" x14ac:dyDescent="0.2">
      <c r="A31099" s="3"/>
      <c r="B31099" s="3"/>
      <c r="C31099" s="3"/>
      <c r="D31099" s="3"/>
      <c r="E31099"/>
      <c r="F31099"/>
      <c r="G31099"/>
      <c r="H31099"/>
      <c r="I31099"/>
      <c r="J31099"/>
      <c r="K31099"/>
      <c r="L31099"/>
    </row>
    <row r="31100" spans="1:12" ht="12.75" x14ac:dyDescent="0.2">
      <c r="A31100" s="3"/>
      <c r="B31100" s="3"/>
      <c r="C31100" s="3"/>
      <c r="D31100" s="3"/>
      <c r="E31100"/>
      <c r="F31100"/>
      <c r="G31100"/>
      <c r="H31100"/>
      <c r="I31100"/>
      <c r="J31100"/>
      <c r="K31100"/>
      <c r="L31100"/>
    </row>
    <row r="31101" spans="1:12" ht="12.75" x14ac:dyDescent="0.2">
      <c r="A31101" s="3"/>
      <c r="B31101" s="3"/>
      <c r="C31101" s="3"/>
      <c r="D31101" s="3"/>
      <c r="E31101"/>
      <c r="F31101"/>
      <c r="G31101"/>
      <c r="H31101"/>
      <c r="I31101"/>
      <c r="J31101"/>
      <c r="K31101"/>
      <c r="L31101"/>
    </row>
    <row r="31102" spans="1:12" ht="12.75" x14ac:dyDescent="0.2">
      <c r="A31102" s="3"/>
      <c r="B31102" s="3"/>
      <c r="C31102" s="3"/>
      <c r="D31102" s="3"/>
      <c r="E31102"/>
      <c r="F31102"/>
      <c r="G31102"/>
      <c r="H31102"/>
      <c r="I31102"/>
      <c r="J31102"/>
      <c r="K31102"/>
      <c r="L31102"/>
    </row>
    <row r="31103" spans="1:12" ht="12.75" x14ac:dyDescent="0.2">
      <c r="A31103" s="3"/>
      <c r="B31103" s="3"/>
      <c r="C31103" s="3"/>
      <c r="D31103" s="3"/>
      <c r="E31103"/>
      <c r="F31103"/>
      <c r="G31103"/>
      <c r="H31103"/>
      <c r="I31103"/>
      <c r="J31103"/>
      <c r="K31103"/>
      <c r="L31103"/>
    </row>
    <row r="31104" spans="1:12" ht="12.75" x14ac:dyDescent="0.2">
      <c r="A31104" s="3"/>
      <c r="B31104" s="3"/>
      <c r="C31104" s="3"/>
      <c r="D31104" s="3"/>
      <c r="E31104"/>
      <c r="F31104"/>
      <c r="G31104"/>
      <c r="H31104"/>
      <c r="I31104"/>
      <c r="J31104"/>
      <c r="K31104"/>
      <c r="L31104"/>
    </row>
    <row r="31105" spans="1:12" ht="12.75" x14ac:dyDescent="0.2">
      <c r="A31105" s="3"/>
      <c r="B31105" s="3"/>
      <c r="C31105" s="3"/>
      <c r="D31105" s="3"/>
      <c r="E31105"/>
      <c r="F31105"/>
      <c r="G31105"/>
      <c r="H31105"/>
      <c r="I31105"/>
      <c r="J31105"/>
      <c r="K31105"/>
      <c r="L31105"/>
    </row>
    <row r="31106" spans="1:12" ht="12.75" x14ac:dyDescent="0.2">
      <c r="A31106" s="3"/>
      <c r="B31106" s="3"/>
      <c r="C31106" s="3"/>
      <c r="D31106" s="3"/>
      <c r="E31106"/>
      <c r="F31106"/>
      <c r="G31106"/>
      <c r="H31106"/>
      <c r="I31106"/>
      <c r="J31106"/>
      <c r="K31106"/>
      <c r="L31106"/>
    </row>
    <row r="31107" spans="1:12" ht="12.75" x14ac:dyDescent="0.2">
      <c r="A31107" s="3"/>
      <c r="B31107" s="3"/>
      <c r="C31107" s="3"/>
      <c r="D31107" s="3"/>
      <c r="E31107"/>
      <c r="F31107"/>
      <c r="G31107"/>
      <c r="H31107"/>
      <c r="I31107"/>
      <c r="J31107"/>
      <c r="K31107"/>
      <c r="L31107"/>
    </row>
    <row r="31108" spans="1:12" ht="12.75" x14ac:dyDescent="0.2">
      <c r="A31108" s="3"/>
      <c r="B31108" s="3"/>
      <c r="C31108" s="3"/>
      <c r="D31108" s="3"/>
      <c r="E31108"/>
      <c r="F31108"/>
      <c r="G31108"/>
      <c r="H31108"/>
      <c r="I31108"/>
      <c r="J31108"/>
      <c r="K31108"/>
      <c r="L31108"/>
    </row>
    <row r="31109" spans="1:12" ht="12.75" x14ac:dyDescent="0.2">
      <c r="A31109" s="3"/>
      <c r="B31109" s="3"/>
      <c r="C31109" s="3"/>
      <c r="D31109" s="3"/>
      <c r="E31109"/>
      <c r="F31109"/>
      <c r="G31109"/>
      <c r="H31109"/>
      <c r="I31109"/>
      <c r="J31109"/>
      <c r="K31109"/>
      <c r="L31109"/>
    </row>
    <row r="31110" spans="1:12" ht="12.75" x14ac:dyDescent="0.2">
      <c r="A31110" s="3"/>
      <c r="B31110" s="3"/>
      <c r="C31110" s="3"/>
      <c r="D31110" s="3"/>
      <c r="E31110"/>
      <c r="F31110"/>
      <c r="G31110"/>
      <c r="H31110"/>
      <c r="I31110"/>
      <c r="J31110"/>
      <c r="K31110"/>
      <c r="L31110"/>
    </row>
    <row r="31111" spans="1:12" ht="12.75" x14ac:dyDescent="0.2">
      <c r="A31111" s="3"/>
      <c r="B31111" s="3"/>
      <c r="C31111" s="3"/>
      <c r="D31111" s="3"/>
      <c r="E31111"/>
      <c r="F31111"/>
      <c r="G31111"/>
      <c r="H31111"/>
      <c r="I31111"/>
      <c r="J31111"/>
      <c r="K31111"/>
      <c r="L31111"/>
    </row>
    <row r="31112" spans="1:12" ht="12.75" x14ac:dyDescent="0.2">
      <c r="A31112" s="3"/>
      <c r="B31112" s="3"/>
      <c r="C31112" s="3"/>
      <c r="D31112" s="3"/>
      <c r="E31112"/>
      <c r="F31112"/>
      <c r="G31112"/>
      <c r="H31112"/>
      <c r="I31112"/>
      <c r="J31112"/>
      <c r="K31112"/>
      <c r="L31112"/>
    </row>
    <row r="31113" spans="1:12" ht="12.75" x14ac:dyDescent="0.2">
      <c r="A31113" s="3"/>
      <c r="B31113" s="3"/>
      <c r="C31113" s="3"/>
      <c r="D31113" s="3"/>
      <c r="E31113"/>
      <c r="F31113"/>
      <c r="G31113"/>
      <c r="H31113"/>
      <c r="I31113"/>
      <c r="J31113"/>
      <c r="K31113"/>
      <c r="L31113"/>
    </row>
    <row r="31114" spans="1:12" ht="12.75" x14ac:dyDescent="0.2">
      <c r="A31114" s="3"/>
      <c r="B31114" s="3"/>
      <c r="C31114" s="3"/>
      <c r="D31114" s="3"/>
      <c r="E31114"/>
      <c r="F31114"/>
      <c r="G31114"/>
      <c r="H31114"/>
      <c r="I31114"/>
      <c r="J31114"/>
      <c r="K31114"/>
      <c r="L31114"/>
    </row>
    <row r="31115" spans="1:12" ht="12.75" x14ac:dyDescent="0.2">
      <c r="A31115" s="3"/>
      <c r="B31115" s="3"/>
      <c r="C31115" s="3"/>
      <c r="D31115" s="3"/>
      <c r="E31115"/>
      <c r="F31115"/>
      <c r="G31115"/>
      <c r="H31115"/>
      <c r="I31115"/>
      <c r="J31115"/>
      <c r="K31115"/>
      <c r="L31115"/>
    </row>
    <row r="31116" spans="1:12" ht="12.75" x14ac:dyDescent="0.2">
      <c r="A31116" s="3"/>
      <c r="B31116" s="3"/>
      <c r="C31116" s="3"/>
      <c r="D31116" s="3"/>
      <c r="E31116"/>
      <c r="F31116"/>
      <c r="G31116"/>
      <c r="H31116"/>
      <c r="I31116"/>
      <c r="J31116"/>
      <c r="K31116"/>
      <c r="L31116"/>
    </row>
    <row r="31117" spans="1:12" ht="12.75" x14ac:dyDescent="0.2">
      <c r="A31117" s="3"/>
      <c r="B31117" s="3"/>
      <c r="C31117" s="3"/>
      <c r="D31117" s="3"/>
      <c r="E31117"/>
      <c r="F31117"/>
      <c r="G31117"/>
      <c r="H31117"/>
      <c r="I31117"/>
      <c r="J31117"/>
      <c r="K31117"/>
      <c r="L31117"/>
    </row>
    <row r="31118" spans="1:12" ht="12.75" x14ac:dyDescent="0.2">
      <c r="A31118" s="3"/>
      <c r="B31118" s="3"/>
      <c r="C31118" s="3"/>
      <c r="D31118" s="3"/>
      <c r="E31118"/>
      <c r="F31118"/>
      <c r="G31118"/>
      <c r="H31118"/>
      <c r="I31118"/>
      <c r="J31118"/>
      <c r="K31118"/>
      <c r="L31118"/>
    </row>
    <row r="31119" spans="1:12" ht="12.75" x14ac:dyDescent="0.2">
      <c r="A31119" s="3"/>
      <c r="B31119" s="3"/>
      <c r="C31119" s="3"/>
      <c r="D31119" s="3"/>
      <c r="E31119"/>
      <c r="F31119"/>
      <c r="G31119"/>
      <c r="H31119"/>
      <c r="I31119"/>
      <c r="J31119"/>
      <c r="K31119"/>
      <c r="L31119"/>
    </row>
    <row r="31120" spans="1:12" ht="12.75" x14ac:dyDescent="0.2">
      <c r="A31120" s="3"/>
      <c r="B31120" s="3"/>
      <c r="C31120" s="3"/>
      <c r="D31120" s="3"/>
      <c r="E31120"/>
      <c r="F31120"/>
      <c r="G31120"/>
      <c r="H31120"/>
      <c r="I31120"/>
      <c r="J31120"/>
      <c r="K31120"/>
      <c r="L31120"/>
    </row>
    <row r="31121" spans="1:12" ht="12.75" x14ac:dyDescent="0.2">
      <c r="A31121" s="3"/>
      <c r="B31121" s="3"/>
      <c r="C31121" s="3"/>
      <c r="D31121" s="3"/>
      <c r="E31121"/>
      <c r="F31121"/>
      <c r="G31121"/>
      <c r="H31121"/>
      <c r="I31121"/>
      <c r="J31121"/>
      <c r="K31121"/>
      <c r="L31121"/>
    </row>
    <row r="31122" spans="1:12" ht="12.75" x14ac:dyDescent="0.2">
      <c r="A31122" s="3"/>
      <c r="B31122" s="3"/>
      <c r="C31122" s="3"/>
      <c r="D31122" s="3"/>
      <c r="E31122"/>
      <c r="F31122"/>
      <c r="G31122"/>
      <c r="H31122"/>
      <c r="I31122"/>
      <c r="J31122"/>
      <c r="K31122"/>
      <c r="L31122"/>
    </row>
    <row r="31123" spans="1:12" ht="12.75" x14ac:dyDescent="0.2">
      <c r="A31123" s="3"/>
      <c r="B31123" s="3"/>
      <c r="C31123" s="3"/>
      <c r="D31123" s="3"/>
      <c r="E31123"/>
      <c r="F31123"/>
      <c r="G31123"/>
      <c r="H31123"/>
      <c r="I31123"/>
      <c r="J31123"/>
      <c r="K31123"/>
      <c r="L31123"/>
    </row>
    <row r="31124" spans="1:12" ht="12.75" x14ac:dyDescent="0.2">
      <c r="A31124" s="3"/>
      <c r="B31124" s="3"/>
      <c r="C31124" s="3"/>
      <c r="D31124" s="3"/>
      <c r="E31124"/>
      <c r="F31124"/>
      <c r="G31124"/>
      <c r="H31124"/>
      <c r="I31124"/>
      <c r="J31124"/>
      <c r="K31124"/>
      <c r="L31124"/>
    </row>
    <row r="31125" spans="1:12" ht="12.75" x14ac:dyDescent="0.2">
      <c r="A31125" s="3"/>
      <c r="B31125" s="3"/>
      <c r="C31125" s="3"/>
      <c r="D31125" s="3"/>
      <c r="E31125"/>
      <c r="F31125"/>
      <c r="G31125"/>
      <c r="H31125"/>
      <c r="I31125"/>
      <c r="J31125"/>
      <c r="K31125"/>
      <c r="L31125"/>
    </row>
    <row r="31126" spans="1:12" ht="12.75" x14ac:dyDescent="0.2">
      <c r="A31126" s="3"/>
      <c r="B31126" s="3"/>
      <c r="C31126" s="3"/>
      <c r="D31126" s="3"/>
      <c r="E31126"/>
      <c r="F31126"/>
      <c r="G31126"/>
      <c r="H31126"/>
      <c r="I31126"/>
      <c r="J31126"/>
      <c r="K31126"/>
      <c r="L31126"/>
    </row>
    <row r="31127" spans="1:12" ht="12.75" x14ac:dyDescent="0.2">
      <c r="A31127" s="3"/>
      <c r="B31127" s="3"/>
      <c r="C31127" s="3"/>
      <c r="D31127" s="3"/>
      <c r="E31127"/>
      <c r="F31127"/>
      <c r="G31127"/>
      <c r="H31127"/>
      <c r="I31127"/>
      <c r="J31127"/>
      <c r="K31127"/>
      <c r="L31127"/>
    </row>
    <row r="31128" spans="1:12" ht="12.75" x14ac:dyDescent="0.2">
      <c r="A31128" s="3"/>
      <c r="B31128" s="3"/>
      <c r="C31128" s="3"/>
      <c r="D31128" s="3"/>
      <c r="E31128"/>
      <c r="F31128"/>
      <c r="G31128"/>
      <c r="H31128"/>
      <c r="I31128"/>
      <c r="J31128"/>
      <c r="K31128"/>
      <c r="L31128"/>
    </row>
    <row r="31129" spans="1:12" ht="12.75" x14ac:dyDescent="0.2">
      <c r="A31129" s="3"/>
      <c r="B31129" s="3"/>
      <c r="C31129" s="3"/>
      <c r="D31129" s="3"/>
      <c r="E31129"/>
      <c r="F31129"/>
      <c r="G31129"/>
      <c r="H31129"/>
      <c r="I31129"/>
      <c r="J31129"/>
      <c r="K31129"/>
      <c r="L31129"/>
    </row>
    <row r="31130" spans="1:12" ht="12.75" x14ac:dyDescent="0.2">
      <c r="A31130" s="3"/>
      <c r="B31130" s="3"/>
      <c r="C31130" s="3"/>
      <c r="D31130" s="3"/>
      <c r="E31130"/>
      <c r="F31130"/>
      <c r="G31130"/>
      <c r="H31130"/>
      <c r="I31130"/>
      <c r="J31130"/>
      <c r="K31130"/>
      <c r="L31130"/>
    </row>
    <row r="31131" spans="1:12" ht="12.75" x14ac:dyDescent="0.2">
      <c r="A31131" s="3"/>
      <c r="B31131" s="3"/>
      <c r="C31131" s="3"/>
      <c r="D31131" s="3"/>
      <c r="E31131"/>
      <c r="F31131"/>
      <c r="G31131"/>
      <c r="H31131"/>
      <c r="I31131"/>
      <c r="J31131"/>
      <c r="K31131"/>
      <c r="L31131"/>
    </row>
    <row r="31132" spans="1:12" ht="12.75" x14ac:dyDescent="0.2">
      <c r="A31132" s="3"/>
      <c r="B31132" s="3"/>
      <c r="C31132" s="3"/>
      <c r="D31132" s="3"/>
      <c r="E31132"/>
      <c r="F31132"/>
      <c r="G31132"/>
      <c r="H31132"/>
      <c r="I31132"/>
      <c r="J31132"/>
      <c r="K31132"/>
      <c r="L31132"/>
    </row>
    <row r="31133" spans="1:12" ht="12.75" x14ac:dyDescent="0.2">
      <c r="A31133" s="3"/>
      <c r="B31133" s="3"/>
      <c r="C31133" s="3"/>
      <c r="D31133" s="3"/>
      <c r="E31133"/>
      <c r="F31133"/>
      <c r="G31133"/>
      <c r="H31133"/>
      <c r="I31133"/>
      <c r="J31133"/>
      <c r="K31133"/>
      <c r="L31133"/>
    </row>
    <row r="31134" spans="1:12" ht="12.75" x14ac:dyDescent="0.2">
      <c r="A31134" s="3"/>
      <c r="B31134" s="3"/>
      <c r="C31134" s="3"/>
      <c r="D31134" s="3"/>
      <c r="E31134"/>
      <c r="F31134"/>
      <c r="G31134"/>
      <c r="H31134"/>
      <c r="I31134"/>
      <c r="J31134"/>
      <c r="K31134"/>
      <c r="L31134"/>
    </row>
    <row r="31135" spans="1:12" ht="12.75" x14ac:dyDescent="0.2">
      <c r="A31135" s="3"/>
      <c r="B31135" s="3"/>
      <c r="C31135" s="3"/>
      <c r="D31135" s="3"/>
      <c r="E31135"/>
      <c r="F31135"/>
      <c r="G31135"/>
      <c r="H31135"/>
      <c r="I31135"/>
      <c r="J31135"/>
      <c r="K31135"/>
      <c r="L31135"/>
    </row>
    <row r="31136" spans="1:12" ht="12.75" x14ac:dyDescent="0.2">
      <c r="A31136" s="3"/>
      <c r="B31136" s="3"/>
      <c r="C31136" s="3"/>
      <c r="D31136" s="3"/>
      <c r="E31136"/>
      <c r="F31136"/>
      <c r="G31136"/>
      <c r="H31136"/>
      <c r="I31136"/>
      <c r="J31136"/>
      <c r="K31136"/>
      <c r="L31136"/>
    </row>
    <row r="31137" spans="1:12" ht="12.75" x14ac:dyDescent="0.2">
      <c r="A31137" s="3"/>
      <c r="B31137" s="3"/>
      <c r="C31137" s="3"/>
      <c r="D31137" s="3"/>
      <c r="E31137"/>
      <c r="F31137"/>
      <c r="G31137"/>
      <c r="H31137"/>
      <c r="I31137"/>
      <c r="J31137"/>
      <c r="K31137"/>
      <c r="L31137"/>
    </row>
    <row r="31138" spans="1:12" ht="12.75" x14ac:dyDescent="0.2">
      <c r="A31138" s="3"/>
      <c r="B31138" s="3"/>
      <c r="C31138" s="3"/>
      <c r="D31138" s="3"/>
      <c r="E31138"/>
      <c r="F31138"/>
      <c r="G31138"/>
      <c r="H31138"/>
      <c r="I31138"/>
      <c r="J31138"/>
      <c r="K31138"/>
      <c r="L31138"/>
    </row>
    <row r="31139" spans="1:12" ht="12.75" x14ac:dyDescent="0.2">
      <c r="A31139" s="3"/>
      <c r="B31139" s="3"/>
      <c r="C31139" s="3"/>
      <c r="D31139" s="3"/>
      <c r="E31139"/>
      <c r="F31139"/>
      <c r="G31139"/>
      <c r="H31139"/>
      <c r="I31139"/>
      <c r="J31139"/>
      <c r="K31139"/>
      <c r="L31139"/>
    </row>
    <row r="31140" spans="1:12" ht="12.75" x14ac:dyDescent="0.2">
      <c r="A31140" s="3"/>
      <c r="B31140" s="3"/>
      <c r="C31140" s="3"/>
      <c r="D31140" s="3"/>
      <c r="E31140"/>
      <c r="F31140"/>
      <c r="G31140"/>
      <c r="H31140"/>
      <c r="I31140"/>
      <c r="J31140"/>
      <c r="K31140"/>
      <c r="L31140"/>
    </row>
    <row r="31141" spans="1:12" ht="12.75" x14ac:dyDescent="0.2">
      <c r="A31141" s="3"/>
      <c r="B31141" s="3"/>
      <c r="C31141" s="3"/>
      <c r="D31141" s="3"/>
      <c r="E31141"/>
      <c r="F31141"/>
      <c r="G31141"/>
      <c r="H31141"/>
      <c r="I31141"/>
      <c r="J31141"/>
      <c r="K31141"/>
      <c r="L31141"/>
    </row>
    <row r="31142" spans="1:12" ht="12.75" x14ac:dyDescent="0.2">
      <c r="A31142" s="3"/>
      <c r="B31142" s="3"/>
      <c r="C31142" s="3"/>
      <c r="D31142" s="3"/>
      <c r="E31142"/>
      <c r="F31142"/>
      <c r="G31142"/>
      <c r="H31142"/>
      <c r="I31142"/>
      <c r="J31142"/>
      <c r="K31142"/>
      <c r="L31142"/>
    </row>
    <row r="31143" spans="1:12" ht="12.75" x14ac:dyDescent="0.2">
      <c r="A31143" s="3"/>
      <c r="B31143" s="3"/>
      <c r="C31143" s="3"/>
      <c r="D31143" s="3"/>
      <c r="E31143"/>
      <c r="F31143"/>
      <c r="G31143"/>
      <c r="H31143"/>
      <c r="I31143"/>
      <c r="J31143"/>
      <c r="K31143"/>
      <c r="L31143"/>
    </row>
    <row r="31144" spans="1:12" ht="12.75" x14ac:dyDescent="0.2">
      <c r="A31144" s="3"/>
      <c r="B31144" s="3"/>
      <c r="C31144" s="3"/>
      <c r="D31144" s="3"/>
      <c r="E31144"/>
      <c r="F31144"/>
      <c r="G31144"/>
      <c r="H31144"/>
      <c r="I31144"/>
      <c r="J31144"/>
      <c r="K31144"/>
      <c r="L31144"/>
    </row>
    <row r="31145" spans="1:12" ht="12.75" x14ac:dyDescent="0.2">
      <c r="A31145" s="3"/>
      <c r="B31145" s="3"/>
      <c r="C31145" s="3"/>
      <c r="D31145" s="3"/>
      <c r="E31145"/>
      <c r="F31145"/>
      <c r="G31145"/>
      <c r="H31145"/>
      <c r="I31145"/>
      <c r="J31145"/>
      <c r="K31145"/>
      <c r="L31145"/>
    </row>
    <row r="31146" spans="1:12" ht="12.75" x14ac:dyDescent="0.2">
      <c r="A31146" s="3"/>
      <c r="B31146" s="3"/>
      <c r="C31146" s="3"/>
      <c r="D31146" s="3"/>
      <c r="E31146"/>
      <c r="F31146"/>
      <c r="G31146"/>
      <c r="H31146"/>
      <c r="I31146"/>
      <c r="J31146"/>
      <c r="K31146"/>
      <c r="L31146"/>
    </row>
    <row r="31147" spans="1:12" ht="12.75" x14ac:dyDescent="0.2">
      <c r="A31147" s="3"/>
      <c r="B31147" s="3"/>
      <c r="C31147" s="3"/>
      <c r="D31147" s="3"/>
      <c r="E31147"/>
      <c r="F31147"/>
      <c r="G31147"/>
      <c r="H31147"/>
      <c r="I31147"/>
      <c r="J31147"/>
      <c r="K31147"/>
      <c r="L31147"/>
    </row>
    <row r="31148" spans="1:12" ht="12.75" x14ac:dyDescent="0.2">
      <c r="A31148" s="3"/>
      <c r="B31148" s="3"/>
      <c r="C31148" s="3"/>
      <c r="D31148" s="3"/>
      <c r="E31148"/>
      <c r="F31148"/>
      <c r="G31148"/>
      <c r="H31148"/>
      <c r="I31148"/>
      <c r="J31148"/>
      <c r="K31148"/>
      <c r="L31148"/>
    </row>
    <row r="31149" spans="1:12" ht="12.75" x14ac:dyDescent="0.2">
      <c r="A31149" s="3"/>
      <c r="B31149" s="3"/>
      <c r="C31149" s="3"/>
      <c r="D31149" s="3"/>
      <c r="E31149"/>
      <c r="F31149"/>
      <c r="G31149"/>
      <c r="H31149"/>
      <c r="I31149"/>
      <c r="J31149"/>
      <c r="K31149"/>
      <c r="L31149"/>
    </row>
    <row r="31150" spans="1:12" ht="12.75" x14ac:dyDescent="0.2">
      <c r="A31150" s="3"/>
      <c r="B31150" s="3"/>
      <c r="C31150" s="3"/>
      <c r="D31150" s="3"/>
      <c r="E31150"/>
      <c r="F31150"/>
      <c r="G31150"/>
      <c r="H31150"/>
      <c r="I31150"/>
      <c r="J31150"/>
      <c r="K31150"/>
      <c r="L31150"/>
    </row>
    <row r="31151" spans="1:12" ht="12.75" x14ac:dyDescent="0.2">
      <c r="A31151" s="3"/>
      <c r="B31151" s="3"/>
      <c r="C31151" s="3"/>
      <c r="D31151" s="3"/>
      <c r="E31151"/>
      <c r="F31151"/>
      <c r="G31151"/>
      <c r="H31151"/>
      <c r="I31151"/>
      <c r="J31151"/>
      <c r="K31151"/>
      <c r="L31151"/>
    </row>
    <row r="31152" spans="1:12" ht="12.75" x14ac:dyDescent="0.2">
      <c r="A31152" s="3"/>
      <c r="B31152" s="3"/>
      <c r="C31152" s="3"/>
      <c r="D31152" s="3"/>
      <c r="E31152"/>
      <c r="F31152"/>
      <c r="G31152"/>
      <c r="H31152"/>
      <c r="I31152"/>
      <c r="J31152"/>
      <c r="K31152"/>
      <c r="L31152"/>
    </row>
    <row r="31153" spans="1:12" ht="12.75" x14ac:dyDescent="0.2">
      <c r="A31153" s="3"/>
      <c r="B31153" s="3"/>
      <c r="C31153" s="3"/>
      <c r="D31153" s="3"/>
      <c r="E31153"/>
      <c r="F31153"/>
      <c r="G31153"/>
      <c r="H31153"/>
      <c r="I31153"/>
      <c r="J31153"/>
      <c r="K31153"/>
      <c r="L31153"/>
    </row>
    <row r="31154" spans="1:12" ht="12.75" x14ac:dyDescent="0.2">
      <c r="A31154" s="3"/>
      <c r="B31154" s="3"/>
      <c r="C31154" s="3"/>
      <c r="D31154" s="3"/>
      <c r="E31154"/>
      <c r="F31154"/>
      <c r="G31154"/>
      <c r="H31154"/>
      <c r="I31154"/>
      <c r="J31154"/>
      <c r="K31154"/>
      <c r="L31154"/>
    </row>
    <row r="31155" spans="1:12" ht="12.75" x14ac:dyDescent="0.2">
      <c r="A31155" s="3"/>
      <c r="B31155" s="3"/>
      <c r="C31155" s="3"/>
      <c r="D31155" s="3"/>
      <c r="E31155"/>
      <c r="F31155"/>
      <c r="G31155"/>
      <c r="H31155"/>
      <c r="I31155"/>
      <c r="J31155"/>
      <c r="K31155"/>
      <c r="L31155"/>
    </row>
    <row r="31156" spans="1:12" ht="12.75" x14ac:dyDescent="0.2">
      <c r="A31156" s="3"/>
      <c r="B31156" s="3"/>
      <c r="C31156" s="3"/>
      <c r="D31156" s="3"/>
      <c r="E31156"/>
      <c r="F31156"/>
      <c r="G31156"/>
      <c r="H31156"/>
      <c r="I31156"/>
      <c r="J31156"/>
      <c r="K31156"/>
      <c r="L31156"/>
    </row>
    <row r="31157" spans="1:12" ht="12.75" x14ac:dyDescent="0.2">
      <c r="A31157" s="3"/>
      <c r="B31157" s="3"/>
      <c r="C31157" s="3"/>
      <c r="D31157" s="3"/>
      <c r="E31157"/>
      <c r="F31157"/>
      <c r="G31157"/>
      <c r="H31157"/>
      <c r="I31157"/>
      <c r="J31157"/>
      <c r="K31157"/>
      <c r="L31157"/>
    </row>
    <row r="31158" spans="1:12" ht="12.75" x14ac:dyDescent="0.2">
      <c r="A31158" s="3"/>
      <c r="B31158" s="3"/>
      <c r="C31158" s="3"/>
      <c r="D31158" s="3"/>
      <c r="E31158"/>
      <c r="F31158"/>
      <c r="G31158"/>
      <c r="H31158"/>
      <c r="I31158"/>
      <c r="J31158"/>
      <c r="K31158"/>
      <c r="L31158"/>
    </row>
    <row r="31159" spans="1:12" ht="12.75" x14ac:dyDescent="0.2">
      <c r="A31159" s="3"/>
      <c r="B31159" s="3"/>
      <c r="C31159" s="3"/>
      <c r="D31159" s="3"/>
      <c r="E31159"/>
      <c r="F31159"/>
      <c r="G31159"/>
      <c r="H31159"/>
      <c r="I31159"/>
      <c r="J31159"/>
      <c r="K31159"/>
      <c r="L31159"/>
    </row>
    <row r="31160" spans="1:12" ht="12.75" x14ac:dyDescent="0.2">
      <c r="A31160" s="3"/>
      <c r="B31160" s="3"/>
      <c r="C31160" s="3"/>
      <c r="D31160" s="3"/>
      <c r="E31160"/>
      <c r="F31160"/>
      <c r="G31160"/>
      <c r="H31160"/>
      <c r="I31160"/>
      <c r="J31160"/>
      <c r="K31160"/>
      <c r="L31160"/>
    </row>
    <row r="31161" spans="1:12" ht="12.75" x14ac:dyDescent="0.2">
      <c r="A31161" s="3"/>
      <c r="B31161" s="3"/>
      <c r="C31161" s="3"/>
      <c r="D31161" s="3"/>
      <c r="E31161"/>
      <c r="F31161"/>
      <c r="G31161"/>
      <c r="H31161"/>
      <c r="I31161"/>
      <c r="J31161"/>
      <c r="K31161"/>
      <c r="L31161"/>
    </row>
    <row r="31162" spans="1:12" ht="12.75" x14ac:dyDescent="0.2">
      <c r="A31162" s="3"/>
      <c r="B31162" s="3"/>
      <c r="C31162" s="3"/>
      <c r="D31162" s="3"/>
      <c r="E31162"/>
      <c r="F31162"/>
      <c r="G31162"/>
      <c r="H31162"/>
      <c r="I31162"/>
      <c r="J31162"/>
      <c r="K31162"/>
      <c r="L31162"/>
    </row>
    <row r="31163" spans="1:12" ht="12.75" x14ac:dyDescent="0.2">
      <c r="A31163" s="3"/>
      <c r="B31163" s="3"/>
      <c r="C31163" s="3"/>
      <c r="D31163" s="3"/>
      <c r="E31163"/>
      <c r="F31163"/>
      <c r="G31163"/>
      <c r="H31163"/>
      <c r="I31163"/>
      <c r="J31163"/>
      <c r="K31163"/>
      <c r="L31163"/>
    </row>
    <row r="31164" spans="1:12" ht="12.75" x14ac:dyDescent="0.2">
      <c r="A31164" s="3"/>
      <c r="B31164" s="3"/>
      <c r="C31164" s="3"/>
      <c r="D31164" s="3"/>
      <c r="E31164"/>
      <c r="F31164"/>
      <c r="G31164"/>
      <c r="H31164"/>
      <c r="I31164"/>
      <c r="J31164"/>
      <c r="K31164"/>
      <c r="L31164"/>
    </row>
    <row r="31165" spans="1:12" ht="12.75" x14ac:dyDescent="0.2">
      <c r="A31165" s="3"/>
      <c r="B31165" s="3"/>
      <c r="C31165" s="3"/>
      <c r="D31165" s="3"/>
      <c r="E31165"/>
      <c r="F31165"/>
      <c r="G31165"/>
      <c r="H31165"/>
      <c r="I31165"/>
      <c r="J31165"/>
      <c r="K31165"/>
      <c r="L31165"/>
    </row>
    <row r="31166" spans="1:12" ht="12.75" x14ac:dyDescent="0.2">
      <c r="A31166" s="3"/>
      <c r="B31166" s="3"/>
      <c r="C31166" s="3"/>
      <c r="D31166" s="3"/>
      <c r="E31166"/>
      <c r="F31166"/>
      <c r="G31166"/>
      <c r="H31166"/>
      <c r="I31166"/>
      <c r="J31166"/>
      <c r="K31166"/>
      <c r="L31166"/>
    </row>
    <row r="31167" spans="1:12" ht="12.75" x14ac:dyDescent="0.2">
      <c r="A31167" s="3"/>
      <c r="B31167" s="3"/>
      <c r="C31167" s="3"/>
      <c r="D31167" s="3"/>
      <c r="E31167"/>
      <c r="F31167"/>
      <c r="G31167"/>
      <c r="H31167"/>
      <c r="I31167"/>
      <c r="J31167"/>
      <c r="K31167"/>
      <c r="L31167"/>
    </row>
    <row r="31168" spans="1:12" ht="12.75" x14ac:dyDescent="0.2">
      <c r="A31168" s="3"/>
      <c r="B31168" s="3"/>
      <c r="C31168" s="3"/>
      <c r="D31168" s="3"/>
      <c r="E31168"/>
      <c r="F31168"/>
      <c r="G31168"/>
      <c r="H31168"/>
      <c r="I31168"/>
      <c r="J31168"/>
      <c r="K31168"/>
      <c r="L31168"/>
    </row>
    <row r="31169" spans="1:12" ht="12.75" x14ac:dyDescent="0.2">
      <c r="A31169" s="3"/>
      <c r="B31169" s="3"/>
      <c r="C31169" s="3"/>
      <c r="D31169" s="3"/>
      <c r="E31169"/>
      <c r="F31169"/>
      <c r="G31169"/>
      <c r="H31169"/>
      <c r="I31169"/>
      <c r="J31169"/>
      <c r="K31169"/>
      <c r="L31169"/>
    </row>
    <row r="31170" spans="1:12" ht="12.75" x14ac:dyDescent="0.2">
      <c r="A31170" s="3"/>
      <c r="B31170" s="3"/>
      <c r="C31170" s="3"/>
      <c r="D31170" s="3"/>
      <c r="E31170"/>
      <c r="F31170"/>
      <c r="G31170"/>
      <c r="H31170"/>
      <c r="I31170"/>
      <c r="J31170"/>
      <c r="K31170"/>
      <c r="L31170"/>
    </row>
    <row r="31171" spans="1:12" ht="12.75" x14ac:dyDescent="0.2">
      <c r="A31171" s="3"/>
      <c r="B31171" s="3"/>
      <c r="C31171" s="3"/>
      <c r="D31171" s="3"/>
      <c r="E31171"/>
      <c r="F31171"/>
      <c r="G31171"/>
      <c r="H31171"/>
      <c r="I31171"/>
      <c r="J31171"/>
      <c r="K31171"/>
      <c r="L31171"/>
    </row>
    <row r="31172" spans="1:12" ht="12.75" x14ac:dyDescent="0.2">
      <c r="A31172" s="3"/>
      <c r="B31172" s="3"/>
      <c r="C31172" s="3"/>
      <c r="D31172" s="3"/>
      <c r="E31172"/>
      <c r="F31172"/>
      <c r="G31172"/>
      <c r="H31172"/>
      <c r="I31172"/>
      <c r="J31172"/>
      <c r="K31172"/>
      <c r="L31172"/>
    </row>
    <row r="31173" spans="1:12" ht="12.75" x14ac:dyDescent="0.2">
      <c r="A31173" s="3"/>
      <c r="B31173" s="3"/>
      <c r="C31173" s="3"/>
      <c r="D31173" s="3"/>
      <c r="E31173"/>
      <c r="F31173"/>
      <c r="G31173"/>
      <c r="H31173"/>
      <c r="I31173"/>
      <c r="J31173"/>
      <c r="K31173"/>
      <c r="L31173"/>
    </row>
    <row r="31174" spans="1:12" ht="12.75" x14ac:dyDescent="0.2">
      <c r="A31174" s="3"/>
      <c r="B31174" s="3"/>
      <c r="C31174" s="3"/>
      <c r="D31174" s="3"/>
      <c r="E31174"/>
      <c r="F31174"/>
      <c r="G31174"/>
      <c r="H31174"/>
      <c r="I31174"/>
      <c r="J31174"/>
      <c r="K31174"/>
      <c r="L31174"/>
    </row>
    <row r="31175" spans="1:12" ht="12.75" x14ac:dyDescent="0.2">
      <c r="A31175" s="3"/>
      <c r="B31175" s="3"/>
      <c r="C31175" s="3"/>
      <c r="D31175" s="3"/>
      <c r="E31175"/>
      <c r="F31175"/>
      <c r="G31175"/>
      <c r="H31175"/>
      <c r="I31175"/>
      <c r="J31175"/>
      <c r="K31175"/>
      <c r="L31175"/>
    </row>
    <row r="31176" spans="1:12" ht="12.75" x14ac:dyDescent="0.2">
      <c r="A31176" s="3"/>
      <c r="B31176" s="3"/>
      <c r="C31176" s="3"/>
      <c r="D31176" s="3"/>
      <c r="E31176"/>
      <c r="F31176"/>
      <c r="G31176"/>
      <c r="H31176"/>
      <c r="I31176"/>
      <c r="J31176"/>
      <c r="K31176"/>
      <c r="L31176"/>
    </row>
    <row r="31177" spans="1:12" ht="12.75" x14ac:dyDescent="0.2">
      <c r="A31177" s="3"/>
      <c r="B31177" s="3"/>
      <c r="C31177" s="3"/>
      <c r="D31177" s="3"/>
      <c r="E31177"/>
      <c r="F31177"/>
      <c r="G31177"/>
      <c r="H31177"/>
      <c r="I31177"/>
      <c r="J31177"/>
      <c r="K31177"/>
      <c r="L31177"/>
    </row>
    <row r="31178" spans="1:12" ht="12.75" x14ac:dyDescent="0.2">
      <c r="A31178" s="3"/>
      <c r="B31178" s="3"/>
      <c r="C31178" s="3"/>
      <c r="D31178" s="3"/>
      <c r="E31178"/>
      <c r="F31178"/>
      <c r="G31178"/>
      <c r="H31178"/>
      <c r="I31178"/>
      <c r="J31178"/>
      <c r="K31178"/>
      <c r="L31178"/>
    </row>
    <row r="31179" spans="1:12" ht="12.75" x14ac:dyDescent="0.2">
      <c r="A31179" s="3"/>
      <c r="B31179" s="3"/>
      <c r="C31179" s="3"/>
      <c r="D31179" s="3"/>
      <c r="E31179"/>
      <c r="F31179"/>
      <c r="G31179"/>
      <c r="H31179"/>
      <c r="I31179"/>
      <c r="J31179"/>
      <c r="K31179"/>
      <c r="L31179"/>
    </row>
    <row r="31180" spans="1:12" ht="12.75" x14ac:dyDescent="0.2">
      <c r="A31180" s="3"/>
      <c r="B31180" s="3"/>
      <c r="C31180" s="3"/>
      <c r="D31180" s="3"/>
      <c r="E31180"/>
      <c r="F31180"/>
      <c r="G31180"/>
      <c r="H31180"/>
      <c r="I31180"/>
      <c r="J31180"/>
      <c r="K31180"/>
      <c r="L31180"/>
    </row>
    <row r="31181" spans="1:12" ht="12.75" x14ac:dyDescent="0.2">
      <c r="A31181" s="3"/>
      <c r="B31181" s="3"/>
      <c r="C31181" s="3"/>
      <c r="D31181" s="3"/>
      <c r="E31181"/>
      <c r="F31181"/>
      <c r="G31181"/>
      <c r="H31181"/>
      <c r="I31181"/>
      <c r="J31181"/>
      <c r="K31181"/>
      <c r="L31181"/>
    </row>
    <row r="31182" spans="1:12" ht="12.75" x14ac:dyDescent="0.2">
      <c r="A31182" s="3"/>
      <c r="B31182" s="3"/>
      <c r="C31182" s="3"/>
      <c r="D31182" s="3"/>
      <c r="E31182"/>
      <c r="F31182"/>
      <c r="G31182"/>
      <c r="H31182"/>
      <c r="I31182"/>
      <c r="J31182"/>
      <c r="K31182"/>
      <c r="L31182"/>
    </row>
    <row r="31183" spans="1:12" ht="12.75" x14ac:dyDescent="0.2">
      <c r="A31183" s="3"/>
      <c r="B31183" s="3"/>
      <c r="C31183" s="3"/>
      <c r="D31183" s="3"/>
      <c r="E31183"/>
      <c r="F31183"/>
      <c r="G31183"/>
      <c r="H31183"/>
      <c r="I31183"/>
      <c r="J31183"/>
      <c r="K31183"/>
      <c r="L31183"/>
    </row>
    <row r="31184" spans="1:12" ht="12.75" x14ac:dyDescent="0.2">
      <c r="A31184" s="3"/>
      <c r="B31184" s="3"/>
      <c r="C31184" s="3"/>
      <c r="D31184" s="3"/>
      <c r="E31184"/>
      <c r="F31184"/>
      <c r="G31184"/>
      <c r="H31184"/>
      <c r="I31184"/>
      <c r="J31184"/>
      <c r="K31184"/>
      <c r="L31184"/>
    </row>
    <row r="31185" spans="1:12" ht="12.75" x14ac:dyDescent="0.2">
      <c r="A31185" s="3"/>
      <c r="B31185" s="3"/>
      <c r="C31185" s="3"/>
      <c r="D31185" s="3"/>
      <c r="E31185"/>
      <c r="F31185"/>
      <c r="G31185"/>
      <c r="H31185"/>
      <c r="I31185"/>
      <c r="J31185"/>
      <c r="K31185"/>
      <c r="L31185"/>
    </row>
    <row r="31186" spans="1:12" ht="12.75" x14ac:dyDescent="0.2">
      <c r="A31186" s="3"/>
      <c r="B31186" s="3"/>
      <c r="C31186" s="3"/>
      <c r="D31186" s="3"/>
      <c r="E31186"/>
      <c r="F31186"/>
      <c r="G31186"/>
      <c r="H31186"/>
      <c r="I31186"/>
      <c r="J31186"/>
      <c r="K31186"/>
      <c r="L31186"/>
    </row>
    <row r="31187" spans="1:12" ht="12.75" x14ac:dyDescent="0.2">
      <c r="A31187" s="3"/>
      <c r="B31187" s="3"/>
      <c r="C31187" s="3"/>
      <c r="D31187" s="3"/>
      <c r="E31187"/>
      <c r="F31187"/>
      <c r="G31187"/>
      <c r="H31187"/>
      <c r="I31187"/>
      <c r="J31187"/>
      <c r="K31187"/>
      <c r="L31187"/>
    </row>
    <row r="31188" spans="1:12" ht="12.75" x14ac:dyDescent="0.2">
      <c r="A31188" s="3"/>
      <c r="B31188" s="3"/>
      <c r="C31188" s="3"/>
      <c r="D31188" s="3"/>
      <c r="E31188"/>
      <c r="F31188"/>
      <c r="G31188"/>
      <c r="H31188"/>
      <c r="I31188"/>
      <c r="J31188"/>
      <c r="K31188"/>
      <c r="L31188"/>
    </row>
    <row r="31189" spans="1:12" ht="12.75" x14ac:dyDescent="0.2">
      <c r="A31189" s="3"/>
      <c r="B31189" s="3"/>
      <c r="C31189" s="3"/>
      <c r="D31189" s="3"/>
      <c r="E31189"/>
      <c r="F31189"/>
      <c r="G31189"/>
      <c r="H31189"/>
      <c r="I31189"/>
      <c r="J31189"/>
      <c r="K31189"/>
      <c r="L31189"/>
    </row>
    <row r="31190" spans="1:12" ht="12.75" x14ac:dyDescent="0.2">
      <c r="A31190" s="3"/>
      <c r="B31190" s="3"/>
      <c r="C31190" s="3"/>
      <c r="D31190" s="3"/>
      <c r="E31190"/>
      <c r="F31190"/>
      <c r="G31190"/>
      <c r="H31190"/>
      <c r="I31190"/>
      <c r="J31190"/>
      <c r="K31190"/>
      <c r="L31190"/>
    </row>
    <row r="31191" spans="1:12" ht="12.75" x14ac:dyDescent="0.2">
      <c r="A31191" s="3"/>
      <c r="B31191" s="3"/>
      <c r="C31191" s="3"/>
      <c r="D31191" s="3"/>
      <c r="E31191"/>
      <c r="F31191"/>
      <c r="G31191"/>
      <c r="H31191"/>
      <c r="I31191"/>
      <c r="J31191"/>
      <c r="K31191"/>
      <c r="L31191"/>
    </row>
    <row r="31192" spans="1:12" ht="12.75" x14ac:dyDescent="0.2">
      <c r="A31192" s="3"/>
      <c r="B31192" s="3"/>
      <c r="C31192" s="3"/>
      <c r="D31192" s="3"/>
      <c r="E31192"/>
      <c r="F31192"/>
      <c r="G31192"/>
      <c r="H31192"/>
      <c r="I31192"/>
      <c r="J31192"/>
      <c r="K31192"/>
      <c r="L31192"/>
    </row>
    <row r="31193" spans="1:12" ht="12.75" x14ac:dyDescent="0.2">
      <c r="A31193" s="3"/>
      <c r="B31193" s="3"/>
      <c r="C31193" s="3"/>
      <c r="D31193" s="3"/>
      <c r="E31193"/>
      <c r="F31193"/>
      <c r="G31193"/>
      <c r="H31193"/>
      <c r="I31193"/>
      <c r="J31193"/>
      <c r="K31193"/>
      <c r="L31193"/>
    </row>
    <row r="31194" spans="1:12" ht="12.75" x14ac:dyDescent="0.2">
      <c r="A31194" s="3"/>
      <c r="B31194" s="3"/>
      <c r="C31194" s="3"/>
      <c r="D31194" s="3"/>
      <c r="E31194"/>
      <c r="F31194"/>
      <c r="G31194"/>
      <c r="H31194"/>
      <c r="I31194"/>
      <c r="J31194"/>
      <c r="K31194"/>
      <c r="L31194"/>
    </row>
    <row r="31195" spans="1:12" ht="12.75" x14ac:dyDescent="0.2">
      <c r="A31195" s="3"/>
      <c r="B31195" s="3"/>
      <c r="C31195" s="3"/>
      <c r="D31195" s="3"/>
      <c r="E31195"/>
      <c r="F31195"/>
      <c r="G31195"/>
      <c r="H31195"/>
      <c r="I31195"/>
      <c r="J31195"/>
      <c r="K31195"/>
      <c r="L31195"/>
    </row>
    <row r="31196" spans="1:12" ht="12.75" x14ac:dyDescent="0.2">
      <c r="A31196" s="3"/>
      <c r="B31196" s="3"/>
      <c r="C31196" s="3"/>
      <c r="D31196" s="3"/>
      <c r="E31196"/>
      <c r="F31196"/>
      <c r="G31196"/>
      <c r="H31196"/>
      <c r="I31196"/>
      <c r="J31196"/>
      <c r="K31196"/>
      <c r="L31196"/>
    </row>
    <row r="31197" spans="1:12" ht="12.75" x14ac:dyDescent="0.2">
      <c r="A31197" s="3"/>
      <c r="B31197" s="3"/>
      <c r="C31197" s="3"/>
      <c r="D31197" s="3"/>
      <c r="E31197"/>
      <c r="F31197"/>
      <c r="G31197"/>
      <c r="H31197"/>
      <c r="I31197"/>
      <c r="J31197"/>
      <c r="K31197"/>
      <c r="L31197"/>
    </row>
    <row r="31198" spans="1:12" ht="12.75" x14ac:dyDescent="0.2">
      <c r="A31198" s="3"/>
      <c r="B31198" s="3"/>
      <c r="C31198" s="3"/>
      <c r="D31198" s="3"/>
      <c r="E31198"/>
      <c r="F31198"/>
      <c r="G31198"/>
      <c r="H31198"/>
      <c r="I31198"/>
      <c r="J31198"/>
      <c r="K31198"/>
      <c r="L31198"/>
    </row>
    <row r="31199" spans="1:12" ht="12.75" x14ac:dyDescent="0.2">
      <c r="A31199" s="3"/>
      <c r="B31199" s="3"/>
      <c r="C31199" s="3"/>
      <c r="D31199" s="3"/>
      <c r="E31199"/>
      <c r="F31199"/>
      <c r="G31199"/>
      <c r="H31199"/>
      <c r="I31199"/>
      <c r="J31199"/>
      <c r="K31199"/>
      <c r="L31199"/>
    </row>
    <row r="31200" spans="1:12" ht="12.75" x14ac:dyDescent="0.2">
      <c r="A31200" s="3"/>
      <c r="B31200" s="3"/>
      <c r="C31200" s="3"/>
      <c r="D31200" s="3"/>
      <c r="E31200"/>
      <c r="F31200"/>
      <c r="G31200"/>
      <c r="H31200"/>
      <c r="I31200"/>
      <c r="J31200"/>
      <c r="K31200"/>
      <c r="L31200"/>
    </row>
    <row r="31201" spans="1:12" ht="12.75" x14ac:dyDescent="0.2">
      <c r="A31201" s="3"/>
      <c r="B31201" s="3"/>
      <c r="C31201" s="3"/>
      <c r="D31201" s="3"/>
      <c r="E31201"/>
      <c r="F31201"/>
      <c r="G31201"/>
      <c r="H31201"/>
      <c r="I31201"/>
      <c r="J31201"/>
      <c r="K31201"/>
      <c r="L31201"/>
    </row>
    <row r="31202" spans="1:12" ht="12.75" x14ac:dyDescent="0.2">
      <c r="A31202" s="3"/>
      <c r="B31202" s="3"/>
      <c r="C31202" s="3"/>
      <c r="D31202" s="3"/>
      <c r="E31202"/>
      <c r="F31202"/>
      <c r="G31202"/>
      <c r="H31202"/>
      <c r="I31202"/>
      <c r="J31202"/>
      <c r="K31202"/>
      <c r="L31202"/>
    </row>
    <row r="31203" spans="1:12" ht="12.75" x14ac:dyDescent="0.2">
      <c r="A31203" s="3"/>
      <c r="B31203" s="3"/>
      <c r="C31203" s="3"/>
      <c r="D31203" s="3"/>
      <c r="E31203"/>
      <c r="F31203"/>
      <c r="G31203"/>
      <c r="H31203"/>
      <c r="I31203"/>
      <c r="J31203"/>
      <c r="K31203"/>
      <c r="L31203"/>
    </row>
    <row r="31204" spans="1:12" ht="12.75" x14ac:dyDescent="0.2">
      <c r="A31204" s="3"/>
      <c r="B31204" s="3"/>
      <c r="C31204" s="3"/>
      <c r="D31204" s="3"/>
      <c r="E31204"/>
      <c r="F31204"/>
      <c r="G31204"/>
      <c r="H31204"/>
      <c r="I31204"/>
      <c r="J31204"/>
      <c r="K31204"/>
      <c r="L31204"/>
    </row>
    <row r="31205" spans="1:12" ht="12.75" x14ac:dyDescent="0.2">
      <c r="A31205" s="3"/>
      <c r="B31205" s="3"/>
      <c r="C31205" s="3"/>
      <c r="D31205" s="3"/>
      <c r="E31205"/>
      <c r="F31205"/>
      <c r="G31205"/>
      <c r="H31205"/>
      <c r="I31205"/>
      <c r="J31205"/>
      <c r="K31205"/>
      <c r="L31205"/>
    </row>
    <row r="31206" spans="1:12" ht="12.75" x14ac:dyDescent="0.2">
      <c r="A31206" s="3"/>
      <c r="B31206" s="3"/>
      <c r="C31206" s="3"/>
      <c r="D31206" s="3"/>
      <c r="E31206"/>
      <c r="F31206"/>
      <c r="G31206"/>
      <c r="H31206"/>
      <c r="I31206"/>
      <c r="J31206"/>
      <c r="K31206"/>
      <c r="L31206"/>
    </row>
    <row r="31207" spans="1:12" ht="12.75" x14ac:dyDescent="0.2">
      <c r="A31207" s="3"/>
      <c r="B31207" s="3"/>
      <c r="C31207" s="3"/>
      <c r="D31207" s="3"/>
      <c r="E31207"/>
      <c r="F31207"/>
      <c r="G31207"/>
      <c r="H31207"/>
      <c r="I31207"/>
      <c r="J31207"/>
      <c r="K31207"/>
      <c r="L31207"/>
    </row>
    <row r="31208" spans="1:12" ht="12.75" x14ac:dyDescent="0.2">
      <c r="A31208" s="3"/>
      <c r="B31208" s="3"/>
      <c r="C31208" s="3"/>
      <c r="D31208" s="3"/>
      <c r="E31208"/>
      <c r="F31208"/>
      <c r="G31208"/>
      <c r="H31208"/>
      <c r="I31208"/>
      <c r="J31208"/>
      <c r="K31208"/>
      <c r="L31208"/>
    </row>
    <row r="31209" spans="1:12" ht="12.75" x14ac:dyDescent="0.2">
      <c r="A31209" s="3"/>
      <c r="B31209" s="3"/>
      <c r="C31209" s="3"/>
      <c r="D31209" s="3"/>
      <c r="E31209"/>
      <c r="F31209"/>
      <c r="G31209"/>
      <c r="H31209"/>
      <c r="I31209"/>
      <c r="J31209"/>
      <c r="K31209"/>
      <c r="L31209"/>
    </row>
    <row r="31210" spans="1:12" ht="12.75" x14ac:dyDescent="0.2">
      <c r="A31210" s="3"/>
      <c r="B31210" s="3"/>
      <c r="C31210" s="3"/>
      <c r="D31210" s="3"/>
      <c r="E31210"/>
      <c r="F31210"/>
      <c r="G31210"/>
      <c r="H31210"/>
      <c r="I31210"/>
      <c r="J31210"/>
      <c r="K31210"/>
      <c r="L31210"/>
    </row>
    <row r="31211" spans="1:12" ht="12.75" x14ac:dyDescent="0.2">
      <c r="A31211" s="3"/>
      <c r="B31211" s="3"/>
      <c r="C31211" s="3"/>
      <c r="D31211" s="3"/>
      <c r="E31211"/>
      <c r="F31211"/>
      <c r="G31211"/>
      <c r="H31211"/>
      <c r="I31211"/>
      <c r="J31211"/>
      <c r="K31211"/>
      <c r="L31211"/>
    </row>
    <row r="31212" spans="1:12" ht="12.75" x14ac:dyDescent="0.2">
      <c r="A31212" s="3"/>
      <c r="B31212" s="3"/>
      <c r="C31212" s="3"/>
      <c r="D31212" s="3"/>
      <c r="E31212"/>
      <c r="F31212"/>
      <c r="G31212"/>
      <c r="H31212"/>
      <c r="I31212"/>
      <c r="J31212"/>
      <c r="K31212"/>
      <c r="L31212"/>
    </row>
    <row r="31213" spans="1:12" ht="12.75" x14ac:dyDescent="0.2">
      <c r="A31213" s="3"/>
      <c r="B31213" s="3"/>
      <c r="C31213" s="3"/>
      <c r="D31213" s="3"/>
      <c r="E31213"/>
      <c r="F31213"/>
      <c r="G31213"/>
      <c r="H31213"/>
      <c r="I31213"/>
      <c r="J31213"/>
      <c r="K31213"/>
      <c r="L31213"/>
    </row>
    <row r="31214" spans="1:12" ht="12.75" x14ac:dyDescent="0.2">
      <c r="A31214" s="3"/>
      <c r="B31214" s="3"/>
      <c r="C31214" s="3"/>
      <c r="D31214" s="3"/>
      <c r="E31214"/>
      <c r="F31214"/>
      <c r="G31214"/>
      <c r="H31214"/>
      <c r="I31214"/>
      <c r="J31214"/>
      <c r="K31214"/>
      <c r="L31214"/>
    </row>
    <row r="31215" spans="1:12" ht="12.75" x14ac:dyDescent="0.2">
      <c r="A31215" s="3"/>
      <c r="B31215" s="3"/>
      <c r="C31215" s="3"/>
      <c r="D31215" s="3"/>
      <c r="E31215"/>
      <c r="F31215"/>
      <c r="G31215"/>
      <c r="H31215"/>
      <c r="I31215"/>
      <c r="J31215"/>
      <c r="K31215"/>
      <c r="L31215"/>
    </row>
    <row r="31216" spans="1:12" ht="12.75" x14ac:dyDescent="0.2">
      <c r="A31216" s="3"/>
      <c r="B31216" s="3"/>
      <c r="C31216" s="3"/>
      <c r="D31216" s="3"/>
      <c r="E31216"/>
      <c r="F31216"/>
      <c r="G31216"/>
      <c r="H31216"/>
      <c r="I31216"/>
      <c r="J31216"/>
      <c r="K31216"/>
      <c r="L31216"/>
    </row>
    <row r="31217" spans="1:12" ht="12.75" x14ac:dyDescent="0.2">
      <c r="A31217" s="3"/>
      <c r="B31217" s="3"/>
      <c r="C31217" s="3"/>
      <c r="D31217" s="3"/>
      <c r="E31217"/>
      <c r="F31217"/>
      <c r="G31217"/>
      <c r="H31217"/>
      <c r="I31217"/>
      <c r="J31217"/>
      <c r="K31217"/>
      <c r="L31217"/>
    </row>
    <row r="31218" spans="1:12" ht="12.75" x14ac:dyDescent="0.2">
      <c r="A31218" s="3"/>
      <c r="B31218" s="3"/>
      <c r="C31218" s="3"/>
      <c r="D31218" s="3"/>
      <c r="E31218"/>
      <c r="F31218"/>
      <c r="G31218"/>
      <c r="H31218"/>
      <c r="I31218"/>
      <c r="J31218"/>
      <c r="K31218"/>
      <c r="L31218"/>
    </row>
    <row r="31219" spans="1:12" ht="12.75" x14ac:dyDescent="0.2">
      <c r="A31219" s="3"/>
      <c r="B31219" s="3"/>
      <c r="C31219" s="3"/>
      <c r="D31219" s="3"/>
      <c r="E31219"/>
      <c r="F31219"/>
      <c r="G31219"/>
      <c r="H31219"/>
      <c r="I31219"/>
      <c r="J31219"/>
      <c r="K31219"/>
      <c r="L31219"/>
    </row>
    <row r="31220" spans="1:12" ht="12.75" x14ac:dyDescent="0.2">
      <c r="A31220" s="3"/>
      <c r="B31220" s="3"/>
      <c r="C31220" s="3"/>
      <c r="D31220" s="3"/>
      <c r="E31220"/>
      <c r="F31220"/>
      <c r="G31220"/>
      <c r="H31220"/>
      <c r="I31220"/>
      <c r="J31220"/>
      <c r="K31220"/>
      <c r="L31220"/>
    </row>
    <row r="31221" spans="1:12" ht="12.75" x14ac:dyDescent="0.2">
      <c r="A31221" s="3"/>
      <c r="B31221" s="3"/>
      <c r="C31221" s="3"/>
      <c r="D31221" s="3"/>
      <c r="E31221"/>
      <c r="F31221"/>
      <c r="G31221"/>
      <c r="H31221"/>
      <c r="I31221"/>
      <c r="J31221"/>
      <c r="K31221"/>
      <c r="L31221"/>
    </row>
    <row r="31222" spans="1:12" ht="12.75" x14ac:dyDescent="0.2">
      <c r="A31222" s="3"/>
      <c r="B31222" s="3"/>
      <c r="C31222" s="3"/>
      <c r="D31222" s="3"/>
      <c r="E31222"/>
      <c r="F31222"/>
      <c r="G31222"/>
      <c r="H31222"/>
      <c r="I31222"/>
      <c r="J31222"/>
      <c r="K31222"/>
      <c r="L31222"/>
    </row>
    <row r="31223" spans="1:12" ht="12.75" x14ac:dyDescent="0.2">
      <c r="A31223" s="3"/>
      <c r="B31223" s="3"/>
      <c r="C31223" s="3"/>
      <c r="D31223" s="3"/>
      <c r="E31223"/>
      <c r="F31223"/>
      <c r="G31223"/>
      <c r="H31223"/>
      <c r="I31223"/>
      <c r="J31223"/>
      <c r="K31223"/>
      <c r="L31223"/>
    </row>
    <row r="31224" spans="1:12" ht="12.75" x14ac:dyDescent="0.2">
      <c r="A31224" s="3"/>
      <c r="B31224" s="3"/>
      <c r="C31224" s="3"/>
      <c r="D31224" s="3"/>
      <c r="E31224"/>
      <c r="F31224"/>
      <c r="G31224"/>
      <c r="H31224"/>
      <c r="I31224"/>
      <c r="J31224"/>
      <c r="K31224"/>
      <c r="L31224"/>
    </row>
    <row r="31225" spans="1:12" ht="12.75" x14ac:dyDescent="0.2">
      <c r="A31225" s="3"/>
      <c r="B31225" s="3"/>
      <c r="C31225" s="3"/>
      <c r="D31225" s="3"/>
      <c r="E31225"/>
      <c r="F31225"/>
      <c r="G31225"/>
      <c r="H31225"/>
      <c r="I31225"/>
      <c r="J31225"/>
      <c r="K31225"/>
      <c r="L31225"/>
    </row>
    <row r="31226" spans="1:12" ht="12.75" x14ac:dyDescent="0.2">
      <c r="A31226" s="3"/>
      <c r="B31226" s="3"/>
      <c r="C31226" s="3"/>
      <c r="D31226" s="3"/>
      <c r="E31226"/>
      <c r="F31226"/>
      <c r="G31226"/>
      <c r="H31226"/>
      <c r="I31226"/>
      <c r="J31226"/>
      <c r="K31226"/>
      <c r="L31226"/>
    </row>
    <row r="31227" spans="1:12" ht="12.75" x14ac:dyDescent="0.2">
      <c r="A31227" s="3"/>
      <c r="B31227" s="3"/>
      <c r="C31227" s="3"/>
      <c r="D31227" s="3"/>
      <c r="E31227"/>
      <c r="F31227"/>
      <c r="G31227"/>
      <c r="H31227"/>
      <c r="I31227"/>
      <c r="J31227"/>
      <c r="K31227"/>
      <c r="L31227"/>
    </row>
    <row r="31228" spans="1:12" ht="12.75" x14ac:dyDescent="0.2">
      <c r="A31228" s="3"/>
      <c r="B31228" s="3"/>
      <c r="C31228" s="3"/>
      <c r="D31228" s="3"/>
      <c r="E31228"/>
      <c r="F31228"/>
      <c r="G31228"/>
      <c r="H31228"/>
      <c r="I31228"/>
      <c r="J31228"/>
      <c r="K31228"/>
      <c r="L31228"/>
    </row>
    <row r="31229" spans="1:12" ht="12.75" x14ac:dyDescent="0.2">
      <c r="A31229" s="3"/>
      <c r="B31229" s="3"/>
      <c r="C31229" s="3"/>
      <c r="D31229" s="3"/>
      <c r="E31229"/>
      <c r="F31229"/>
      <c r="G31229"/>
      <c r="H31229"/>
      <c r="I31229"/>
      <c r="J31229"/>
      <c r="K31229"/>
      <c r="L31229"/>
    </row>
    <row r="31230" spans="1:12" ht="12.75" x14ac:dyDescent="0.2">
      <c r="A31230" s="3"/>
      <c r="B31230" s="3"/>
      <c r="C31230" s="3"/>
      <c r="D31230" s="3"/>
      <c r="E31230"/>
      <c r="F31230"/>
      <c r="G31230"/>
      <c r="H31230"/>
      <c r="I31230"/>
      <c r="J31230"/>
      <c r="K31230"/>
      <c r="L31230"/>
    </row>
    <row r="31231" spans="1:12" ht="12.75" x14ac:dyDescent="0.2">
      <c r="A31231" s="3"/>
      <c r="B31231" s="3"/>
      <c r="C31231" s="3"/>
      <c r="D31231" s="3"/>
      <c r="E31231"/>
      <c r="F31231"/>
      <c r="G31231"/>
      <c r="H31231"/>
      <c r="I31231"/>
      <c r="J31231"/>
      <c r="K31231"/>
      <c r="L31231"/>
    </row>
    <row r="31232" spans="1:12" ht="12.75" x14ac:dyDescent="0.2">
      <c r="A31232" s="3"/>
      <c r="B31232" s="3"/>
      <c r="C31232" s="3"/>
      <c r="D31232" s="3"/>
      <c r="E31232"/>
      <c r="F31232"/>
      <c r="G31232"/>
      <c r="H31232"/>
      <c r="I31232"/>
      <c r="J31232"/>
      <c r="K31232"/>
      <c r="L31232"/>
    </row>
    <row r="31233" spans="1:12" ht="12.75" x14ac:dyDescent="0.2">
      <c r="A31233" s="3"/>
      <c r="B31233" s="3"/>
      <c r="C31233" s="3"/>
      <c r="D31233" s="3"/>
      <c r="E31233"/>
      <c r="F31233"/>
      <c r="G31233"/>
      <c r="H31233"/>
      <c r="I31233"/>
      <c r="J31233"/>
      <c r="K31233"/>
      <c r="L31233"/>
    </row>
    <row r="31234" spans="1:12" ht="12.75" x14ac:dyDescent="0.2">
      <c r="A31234" s="3"/>
      <c r="B31234" s="3"/>
      <c r="C31234" s="3"/>
      <c r="D31234" s="3"/>
      <c r="E31234"/>
      <c r="F31234"/>
      <c r="G31234"/>
      <c r="H31234"/>
      <c r="I31234"/>
      <c r="J31234"/>
      <c r="K31234"/>
      <c r="L31234"/>
    </row>
    <row r="31235" spans="1:12" ht="12.75" x14ac:dyDescent="0.2">
      <c r="A31235" s="3"/>
      <c r="B31235" s="3"/>
      <c r="C31235" s="3"/>
      <c r="D31235" s="3"/>
      <c r="E31235"/>
      <c r="F31235"/>
      <c r="G31235"/>
      <c r="H31235"/>
      <c r="I31235"/>
      <c r="J31235"/>
      <c r="K31235"/>
      <c r="L31235"/>
    </row>
    <row r="31236" spans="1:12" ht="12.75" x14ac:dyDescent="0.2">
      <c r="A31236" s="3"/>
      <c r="B31236" s="3"/>
      <c r="C31236" s="3"/>
      <c r="D31236" s="3"/>
      <c r="E31236"/>
      <c r="F31236"/>
      <c r="G31236"/>
      <c r="H31236"/>
      <c r="I31236"/>
      <c r="J31236"/>
      <c r="K31236"/>
      <c r="L31236"/>
    </row>
    <row r="31237" spans="1:12" ht="12.75" x14ac:dyDescent="0.2">
      <c r="A31237" s="3"/>
      <c r="B31237" s="3"/>
      <c r="C31237" s="3"/>
      <c r="D31237" s="3"/>
      <c r="E31237"/>
      <c r="F31237"/>
      <c r="G31237"/>
      <c r="H31237"/>
      <c r="I31237"/>
      <c r="J31237"/>
      <c r="K31237"/>
      <c r="L31237"/>
    </row>
    <row r="31238" spans="1:12" ht="12.75" x14ac:dyDescent="0.2">
      <c r="A31238" s="3"/>
      <c r="B31238" s="3"/>
      <c r="C31238" s="3"/>
      <c r="D31238" s="3"/>
      <c r="E31238"/>
      <c r="F31238"/>
      <c r="G31238"/>
      <c r="H31238"/>
      <c r="I31238"/>
      <c r="J31238"/>
      <c r="K31238"/>
      <c r="L31238"/>
    </row>
    <row r="31239" spans="1:12" ht="12.75" x14ac:dyDescent="0.2">
      <c r="A31239" s="3"/>
      <c r="B31239" s="3"/>
      <c r="C31239" s="3"/>
      <c r="D31239" s="3"/>
      <c r="E31239"/>
      <c r="F31239"/>
      <c r="G31239"/>
      <c r="H31239"/>
      <c r="I31239"/>
      <c r="J31239"/>
      <c r="K31239"/>
      <c r="L31239"/>
    </row>
    <row r="31240" spans="1:12" ht="12.75" x14ac:dyDescent="0.2">
      <c r="A31240" s="3"/>
      <c r="B31240" s="3"/>
      <c r="C31240" s="3"/>
      <c r="D31240" s="3"/>
      <c r="E31240"/>
      <c r="F31240"/>
      <c r="G31240"/>
      <c r="H31240"/>
      <c r="I31240"/>
      <c r="J31240"/>
      <c r="K31240"/>
      <c r="L31240"/>
    </row>
    <row r="31241" spans="1:12" ht="12.75" x14ac:dyDescent="0.2">
      <c r="A31241" s="3"/>
      <c r="B31241" s="3"/>
      <c r="C31241" s="3"/>
      <c r="D31241" s="3"/>
      <c r="E31241"/>
      <c r="F31241"/>
      <c r="G31241"/>
      <c r="H31241"/>
      <c r="I31241"/>
      <c r="J31241"/>
      <c r="K31241"/>
      <c r="L31241"/>
    </row>
    <row r="31242" spans="1:12" ht="12.75" x14ac:dyDescent="0.2">
      <c r="A31242" s="3"/>
      <c r="B31242" s="3"/>
      <c r="C31242" s="3"/>
      <c r="D31242" s="3"/>
      <c r="E31242"/>
      <c r="F31242"/>
      <c r="G31242"/>
      <c r="H31242"/>
      <c r="I31242"/>
      <c r="J31242"/>
      <c r="K31242"/>
      <c r="L31242"/>
    </row>
    <row r="31243" spans="1:12" ht="12.75" x14ac:dyDescent="0.2">
      <c r="A31243" s="3"/>
      <c r="B31243" s="3"/>
      <c r="C31243" s="3"/>
      <c r="D31243" s="3"/>
      <c r="E31243"/>
      <c r="F31243"/>
      <c r="G31243"/>
      <c r="H31243"/>
      <c r="I31243"/>
      <c r="J31243"/>
      <c r="K31243"/>
      <c r="L31243"/>
    </row>
    <row r="31244" spans="1:12" ht="12.75" x14ac:dyDescent="0.2">
      <c r="A31244" s="3"/>
      <c r="B31244" s="3"/>
      <c r="C31244" s="3"/>
      <c r="D31244" s="3"/>
      <c r="E31244"/>
      <c r="F31244"/>
      <c r="G31244"/>
      <c r="H31244"/>
      <c r="I31244"/>
      <c r="J31244"/>
      <c r="K31244"/>
      <c r="L31244"/>
    </row>
    <row r="31245" spans="1:12" ht="12.75" x14ac:dyDescent="0.2">
      <c r="A31245" s="3"/>
      <c r="B31245" s="3"/>
      <c r="C31245" s="3"/>
      <c r="D31245" s="3"/>
      <c r="E31245"/>
      <c r="F31245"/>
      <c r="G31245"/>
      <c r="H31245"/>
      <c r="I31245"/>
      <c r="J31245"/>
      <c r="K31245"/>
      <c r="L31245"/>
    </row>
    <row r="31246" spans="1:12" ht="12.75" x14ac:dyDescent="0.2">
      <c r="A31246" s="3"/>
      <c r="B31246" s="3"/>
      <c r="C31246" s="3"/>
      <c r="D31246" s="3"/>
      <c r="E31246"/>
      <c r="F31246"/>
      <c r="G31246"/>
      <c r="H31246"/>
      <c r="I31246"/>
      <c r="J31246"/>
      <c r="K31246"/>
      <c r="L31246"/>
    </row>
    <row r="31247" spans="1:12" ht="12.75" x14ac:dyDescent="0.2">
      <c r="A31247" s="3"/>
      <c r="B31247" s="3"/>
      <c r="C31247" s="3"/>
      <c r="D31247" s="3"/>
      <c r="E31247"/>
      <c r="F31247"/>
      <c r="G31247"/>
      <c r="H31247"/>
      <c r="I31247"/>
      <c r="J31247"/>
      <c r="K31247"/>
      <c r="L31247"/>
    </row>
    <row r="31248" spans="1:12" ht="12.75" x14ac:dyDescent="0.2">
      <c r="A31248" s="3"/>
      <c r="B31248" s="3"/>
      <c r="C31248" s="3"/>
      <c r="D31248" s="3"/>
      <c r="E31248"/>
      <c r="F31248"/>
      <c r="G31248"/>
      <c r="H31248"/>
      <c r="I31248"/>
      <c r="J31248"/>
      <c r="K31248"/>
      <c r="L31248"/>
    </row>
    <row r="31249" spans="1:12" ht="12.75" x14ac:dyDescent="0.2">
      <c r="A31249" s="3"/>
      <c r="B31249" s="3"/>
      <c r="C31249" s="3"/>
      <c r="D31249" s="3"/>
      <c r="E31249"/>
      <c r="F31249"/>
      <c r="G31249"/>
      <c r="H31249"/>
      <c r="I31249"/>
      <c r="J31249"/>
      <c r="K31249"/>
      <c r="L31249"/>
    </row>
    <row r="31250" spans="1:12" ht="12.75" x14ac:dyDescent="0.2">
      <c r="A31250" s="3"/>
      <c r="B31250" s="3"/>
      <c r="C31250" s="3"/>
      <c r="D31250" s="3"/>
      <c r="E31250"/>
      <c r="F31250"/>
      <c r="G31250"/>
      <c r="H31250"/>
      <c r="I31250"/>
      <c r="J31250"/>
      <c r="K31250"/>
      <c r="L31250"/>
    </row>
    <row r="31251" spans="1:12" ht="12.75" x14ac:dyDescent="0.2">
      <c r="A31251" s="3"/>
      <c r="B31251" s="3"/>
      <c r="C31251" s="3"/>
      <c r="D31251" s="3"/>
      <c r="E31251"/>
      <c r="F31251"/>
      <c r="G31251"/>
      <c r="H31251"/>
      <c r="I31251"/>
      <c r="J31251"/>
      <c r="K31251"/>
      <c r="L31251"/>
    </row>
    <row r="31252" spans="1:12" ht="12.75" x14ac:dyDescent="0.2">
      <c r="A31252" s="3"/>
      <c r="B31252" s="3"/>
      <c r="C31252" s="3"/>
      <c r="D31252" s="3"/>
      <c r="E31252"/>
      <c r="F31252"/>
      <c r="G31252"/>
      <c r="H31252"/>
      <c r="I31252"/>
      <c r="J31252"/>
      <c r="K31252"/>
      <c r="L31252"/>
    </row>
    <row r="31253" spans="1:12" ht="12.75" x14ac:dyDescent="0.2">
      <c r="A31253" s="3"/>
      <c r="B31253" s="3"/>
      <c r="C31253" s="3"/>
      <c r="D31253" s="3"/>
      <c r="E31253"/>
      <c r="F31253"/>
      <c r="G31253"/>
      <c r="H31253"/>
      <c r="I31253"/>
      <c r="J31253"/>
      <c r="K31253"/>
      <c r="L31253"/>
    </row>
    <row r="31254" spans="1:12" ht="12.75" x14ac:dyDescent="0.2">
      <c r="A31254" s="3"/>
      <c r="B31254" s="3"/>
      <c r="C31254" s="3"/>
      <c r="D31254" s="3"/>
      <c r="E31254"/>
      <c r="F31254"/>
      <c r="G31254"/>
      <c r="H31254"/>
      <c r="I31254"/>
      <c r="J31254"/>
      <c r="K31254"/>
      <c r="L31254"/>
    </row>
    <row r="31255" spans="1:12" ht="12.75" x14ac:dyDescent="0.2">
      <c r="A31255" s="3"/>
      <c r="B31255" s="3"/>
      <c r="C31255" s="3"/>
      <c r="D31255" s="3"/>
      <c r="E31255"/>
      <c r="F31255"/>
      <c r="G31255"/>
      <c r="H31255"/>
      <c r="I31255"/>
      <c r="J31255"/>
      <c r="K31255"/>
      <c r="L31255"/>
    </row>
    <row r="31256" spans="1:12" ht="12.75" x14ac:dyDescent="0.2">
      <c r="A31256" s="3"/>
      <c r="B31256" s="3"/>
      <c r="C31256" s="3"/>
      <c r="D31256" s="3"/>
      <c r="E31256"/>
      <c r="F31256"/>
      <c r="G31256"/>
      <c r="H31256"/>
      <c r="I31256"/>
      <c r="J31256"/>
      <c r="K31256"/>
      <c r="L31256"/>
    </row>
    <row r="31257" spans="1:12" ht="12.75" x14ac:dyDescent="0.2">
      <c r="A31257" s="3"/>
      <c r="B31257" s="3"/>
      <c r="C31257" s="3"/>
      <c r="D31257" s="3"/>
      <c r="E31257"/>
      <c r="F31257"/>
      <c r="G31257"/>
      <c r="H31257"/>
      <c r="I31257"/>
      <c r="J31257"/>
      <c r="K31257"/>
      <c r="L31257"/>
    </row>
    <row r="31258" spans="1:12" ht="12.75" x14ac:dyDescent="0.2">
      <c r="A31258" s="3"/>
      <c r="B31258" s="3"/>
      <c r="C31258" s="3"/>
      <c r="D31258" s="3"/>
      <c r="E31258"/>
      <c r="F31258"/>
      <c r="G31258"/>
      <c r="H31258"/>
      <c r="I31258"/>
      <c r="J31258"/>
      <c r="K31258"/>
      <c r="L31258"/>
    </row>
    <row r="31259" spans="1:12" ht="12.75" x14ac:dyDescent="0.2">
      <c r="A31259" s="3"/>
      <c r="B31259" s="3"/>
      <c r="C31259" s="3"/>
      <c r="D31259" s="3"/>
      <c r="E31259"/>
      <c r="F31259"/>
      <c r="G31259"/>
      <c r="H31259"/>
      <c r="I31259"/>
      <c r="J31259"/>
      <c r="K31259"/>
      <c r="L31259"/>
    </row>
    <row r="31260" spans="1:12" ht="12.75" x14ac:dyDescent="0.2">
      <c r="A31260" s="3"/>
      <c r="B31260" s="3"/>
      <c r="C31260" s="3"/>
      <c r="D31260" s="3"/>
      <c r="E31260"/>
      <c r="F31260"/>
      <c r="G31260"/>
      <c r="H31260"/>
      <c r="I31260"/>
      <c r="J31260"/>
      <c r="K31260"/>
      <c r="L31260"/>
    </row>
    <row r="31261" spans="1:12" ht="12.75" x14ac:dyDescent="0.2">
      <c r="A31261" s="3"/>
      <c r="B31261" s="3"/>
      <c r="C31261" s="3"/>
      <c r="D31261" s="3"/>
      <c r="E31261"/>
      <c r="F31261"/>
      <c r="G31261"/>
      <c r="H31261"/>
      <c r="I31261"/>
      <c r="J31261"/>
      <c r="K31261"/>
      <c r="L31261"/>
    </row>
    <row r="31262" spans="1:12" ht="12.75" x14ac:dyDescent="0.2">
      <c r="A31262" s="3"/>
      <c r="B31262" s="3"/>
      <c r="C31262" s="3"/>
      <c r="D31262" s="3"/>
      <c r="E31262"/>
      <c r="F31262"/>
      <c r="G31262"/>
      <c r="H31262"/>
      <c r="I31262"/>
      <c r="J31262"/>
      <c r="K31262"/>
      <c r="L31262"/>
    </row>
    <row r="31263" spans="1:12" ht="12.75" x14ac:dyDescent="0.2">
      <c r="A31263" s="3"/>
      <c r="B31263" s="3"/>
      <c r="C31263" s="3"/>
      <c r="D31263" s="3"/>
      <c r="E31263"/>
      <c r="F31263"/>
      <c r="G31263"/>
      <c r="H31263"/>
      <c r="I31263"/>
      <c r="J31263"/>
      <c r="K31263"/>
      <c r="L31263"/>
    </row>
    <row r="31264" spans="1:12" ht="12.75" x14ac:dyDescent="0.2">
      <c r="A31264" s="3"/>
      <c r="B31264" s="3"/>
      <c r="C31264" s="3"/>
      <c r="D31264" s="3"/>
      <c r="E31264"/>
      <c r="F31264"/>
      <c r="G31264"/>
      <c r="H31264"/>
      <c r="I31264"/>
      <c r="J31264"/>
      <c r="K31264"/>
      <c r="L31264"/>
    </row>
    <row r="31265" spans="1:12" ht="12.75" x14ac:dyDescent="0.2">
      <c r="A31265" s="3"/>
      <c r="B31265" s="3"/>
      <c r="C31265" s="3"/>
      <c r="D31265" s="3"/>
      <c r="E31265"/>
      <c r="F31265"/>
      <c r="G31265"/>
      <c r="H31265"/>
      <c r="I31265"/>
      <c r="J31265"/>
      <c r="K31265"/>
      <c r="L31265"/>
    </row>
    <row r="31266" spans="1:12" ht="12.75" x14ac:dyDescent="0.2">
      <c r="A31266" s="3"/>
      <c r="B31266" s="3"/>
      <c r="C31266" s="3"/>
      <c r="D31266" s="3"/>
      <c r="E31266"/>
      <c r="F31266"/>
      <c r="G31266"/>
      <c r="H31266"/>
      <c r="I31266"/>
      <c r="J31266"/>
      <c r="K31266"/>
      <c r="L31266"/>
    </row>
    <row r="31267" spans="1:12" ht="12.75" x14ac:dyDescent="0.2">
      <c r="A31267" s="3"/>
      <c r="B31267" s="3"/>
      <c r="C31267" s="3"/>
      <c r="D31267" s="3"/>
      <c r="E31267"/>
      <c r="F31267"/>
      <c r="G31267"/>
      <c r="H31267"/>
      <c r="I31267"/>
      <c r="J31267"/>
      <c r="K31267"/>
      <c r="L31267"/>
    </row>
    <row r="31268" spans="1:12" ht="12.75" x14ac:dyDescent="0.2">
      <c r="A31268" s="3"/>
      <c r="B31268" s="3"/>
      <c r="C31268" s="3"/>
      <c r="D31268" s="3"/>
      <c r="E31268"/>
      <c r="F31268"/>
      <c r="G31268"/>
      <c r="H31268"/>
      <c r="I31268"/>
      <c r="J31268"/>
      <c r="K31268"/>
      <c r="L31268"/>
    </row>
    <row r="31269" spans="1:12" ht="12.75" x14ac:dyDescent="0.2">
      <c r="A31269" s="3"/>
      <c r="B31269" s="3"/>
      <c r="C31269" s="3"/>
      <c r="D31269" s="3"/>
      <c r="E31269"/>
      <c r="F31269"/>
      <c r="G31269"/>
      <c r="H31269"/>
      <c r="I31269"/>
      <c r="J31269"/>
      <c r="K31269"/>
      <c r="L31269"/>
    </row>
    <row r="31270" spans="1:12" ht="12.75" x14ac:dyDescent="0.2">
      <c r="A31270" s="3"/>
      <c r="B31270" s="3"/>
      <c r="C31270" s="3"/>
      <c r="D31270" s="3"/>
      <c r="E31270"/>
      <c r="F31270"/>
      <c r="G31270"/>
      <c r="H31270"/>
      <c r="I31270"/>
      <c r="J31270"/>
      <c r="K31270"/>
      <c r="L31270"/>
    </row>
    <row r="31271" spans="1:12" ht="12.75" x14ac:dyDescent="0.2">
      <c r="A31271" s="3"/>
      <c r="B31271" s="3"/>
      <c r="C31271" s="3"/>
      <c r="D31271" s="3"/>
      <c r="E31271"/>
      <c r="F31271"/>
      <c r="G31271"/>
      <c r="H31271"/>
      <c r="I31271"/>
      <c r="J31271"/>
      <c r="K31271"/>
      <c r="L31271"/>
    </row>
    <row r="31272" spans="1:12" ht="12.75" x14ac:dyDescent="0.2">
      <c r="A31272" s="3"/>
      <c r="B31272" s="3"/>
      <c r="C31272" s="3"/>
      <c r="D31272" s="3"/>
      <c r="E31272"/>
      <c r="F31272"/>
      <c r="G31272"/>
      <c r="H31272"/>
      <c r="I31272"/>
      <c r="J31272"/>
      <c r="K31272"/>
      <c r="L31272"/>
    </row>
    <row r="31273" spans="1:12" ht="12.75" x14ac:dyDescent="0.2">
      <c r="A31273" s="3"/>
      <c r="B31273" s="3"/>
      <c r="C31273" s="3"/>
      <c r="D31273" s="3"/>
      <c r="E31273"/>
      <c r="F31273"/>
      <c r="G31273"/>
      <c r="H31273"/>
      <c r="I31273"/>
      <c r="J31273"/>
      <c r="K31273"/>
      <c r="L31273"/>
    </row>
    <row r="31274" spans="1:12" ht="12.75" x14ac:dyDescent="0.2">
      <c r="A31274" s="3"/>
      <c r="B31274" s="3"/>
      <c r="C31274" s="3"/>
      <c r="D31274" s="3"/>
      <c r="E31274"/>
      <c r="F31274"/>
      <c r="G31274"/>
      <c r="H31274"/>
      <c r="I31274"/>
      <c r="J31274"/>
      <c r="K31274"/>
      <c r="L31274"/>
    </row>
    <row r="31275" spans="1:12" ht="12.75" x14ac:dyDescent="0.2">
      <c r="A31275" s="3"/>
      <c r="B31275" s="3"/>
      <c r="C31275" s="3"/>
      <c r="D31275" s="3"/>
      <c r="E31275"/>
      <c r="F31275"/>
      <c r="G31275"/>
      <c r="H31275"/>
      <c r="I31275"/>
      <c r="J31275"/>
      <c r="K31275"/>
      <c r="L31275"/>
    </row>
    <row r="31276" spans="1:12" ht="12.75" x14ac:dyDescent="0.2">
      <c r="A31276" s="3"/>
      <c r="B31276" s="3"/>
      <c r="C31276" s="3"/>
      <c r="D31276" s="3"/>
      <c r="E31276"/>
      <c r="F31276"/>
      <c r="G31276"/>
      <c r="H31276"/>
      <c r="I31276"/>
      <c r="J31276"/>
      <c r="K31276"/>
      <c r="L31276"/>
    </row>
    <row r="31277" spans="1:12" ht="12.75" x14ac:dyDescent="0.2">
      <c r="A31277" s="3"/>
      <c r="B31277" s="3"/>
      <c r="C31277" s="3"/>
      <c r="D31277" s="3"/>
      <c r="E31277"/>
      <c r="F31277"/>
      <c r="G31277"/>
      <c r="H31277"/>
      <c r="I31277"/>
      <c r="J31277"/>
      <c r="K31277"/>
      <c r="L31277"/>
    </row>
    <row r="31278" spans="1:12" ht="12.75" x14ac:dyDescent="0.2">
      <c r="A31278" s="3"/>
      <c r="B31278" s="3"/>
      <c r="C31278" s="3"/>
      <c r="D31278" s="3"/>
      <c r="E31278"/>
      <c r="F31278"/>
      <c r="G31278"/>
      <c r="H31278"/>
      <c r="I31278"/>
      <c r="J31278"/>
      <c r="K31278"/>
      <c r="L31278"/>
    </row>
    <row r="31279" spans="1:12" ht="12.75" x14ac:dyDescent="0.2">
      <c r="A31279" s="3"/>
      <c r="B31279" s="3"/>
      <c r="C31279" s="3"/>
      <c r="D31279" s="3"/>
      <c r="E31279"/>
      <c r="F31279"/>
      <c r="G31279"/>
      <c r="H31279"/>
      <c r="I31279"/>
      <c r="J31279"/>
      <c r="K31279"/>
      <c r="L31279"/>
    </row>
    <row r="31280" spans="1:12" ht="12.75" x14ac:dyDescent="0.2">
      <c r="A31280" s="3"/>
      <c r="B31280" s="3"/>
      <c r="C31280" s="3"/>
      <c r="D31280" s="3"/>
      <c r="E31280"/>
      <c r="F31280"/>
      <c r="G31280"/>
      <c r="H31280"/>
      <c r="I31280"/>
      <c r="J31280"/>
      <c r="K31280"/>
      <c r="L31280"/>
    </row>
    <row r="31281" spans="1:12" ht="12.75" x14ac:dyDescent="0.2">
      <c r="A31281" s="3"/>
      <c r="B31281" s="3"/>
      <c r="C31281" s="3"/>
      <c r="D31281" s="3"/>
      <c r="E31281"/>
      <c r="F31281"/>
      <c r="G31281"/>
      <c r="H31281"/>
      <c r="I31281"/>
      <c r="J31281"/>
      <c r="K31281"/>
      <c r="L31281"/>
    </row>
    <row r="31282" spans="1:12" ht="12.75" x14ac:dyDescent="0.2">
      <c r="A31282" s="3"/>
      <c r="B31282" s="3"/>
      <c r="C31282" s="3"/>
      <c r="D31282" s="3"/>
      <c r="E31282"/>
      <c r="F31282"/>
      <c r="G31282"/>
      <c r="H31282"/>
      <c r="I31282"/>
      <c r="J31282"/>
      <c r="K31282"/>
      <c r="L31282"/>
    </row>
    <row r="31283" spans="1:12" ht="12.75" x14ac:dyDescent="0.2">
      <c r="A31283" s="3"/>
      <c r="B31283" s="3"/>
      <c r="C31283" s="3"/>
      <c r="D31283" s="3"/>
      <c r="E31283"/>
      <c r="F31283"/>
      <c r="G31283"/>
      <c r="H31283"/>
      <c r="I31283"/>
      <c r="J31283"/>
      <c r="K31283"/>
      <c r="L31283"/>
    </row>
    <row r="31284" spans="1:12" ht="12.75" x14ac:dyDescent="0.2">
      <c r="A31284" s="3"/>
      <c r="B31284" s="3"/>
      <c r="C31284" s="3"/>
      <c r="D31284" s="3"/>
      <c r="E31284"/>
      <c r="F31284"/>
      <c r="G31284"/>
      <c r="H31284"/>
      <c r="I31284"/>
      <c r="J31284"/>
      <c r="K31284"/>
      <c r="L31284"/>
    </row>
    <row r="31285" spans="1:12" ht="12.75" x14ac:dyDescent="0.2">
      <c r="A31285" s="3"/>
      <c r="B31285" s="3"/>
      <c r="C31285" s="3"/>
      <c r="D31285" s="3"/>
      <c r="E31285"/>
      <c r="F31285"/>
      <c r="G31285"/>
      <c r="H31285"/>
      <c r="I31285"/>
      <c r="J31285"/>
      <c r="K31285"/>
      <c r="L31285"/>
    </row>
    <row r="31286" spans="1:12" ht="12.75" x14ac:dyDescent="0.2">
      <c r="A31286" s="3"/>
      <c r="B31286" s="3"/>
      <c r="C31286" s="3"/>
      <c r="D31286" s="3"/>
      <c r="E31286"/>
      <c r="F31286"/>
      <c r="G31286"/>
      <c r="H31286"/>
      <c r="I31286"/>
      <c r="J31286"/>
      <c r="K31286"/>
      <c r="L31286"/>
    </row>
    <row r="31287" spans="1:12" ht="12.75" x14ac:dyDescent="0.2">
      <c r="A31287" s="3"/>
      <c r="B31287" s="3"/>
      <c r="C31287" s="3"/>
      <c r="D31287" s="3"/>
      <c r="E31287"/>
      <c r="F31287"/>
      <c r="G31287"/>
      <c r="H31287"/>
      <c r="I31287"/>
      <c r="J31287"/>
      <c r="K31287"/>
      <c r="L31287"/>
    </row>
    <row r="31288" spans="1:12" ht="12.75" x14ac:dyDescent="0.2">
      <c r="A31288" s="3"/>
      <c r="B31288" s="3"/>
      <c r="C31288" s="3"/>
      <c r="D31288" s="3"/>
      <c r="E31288"/>
      <c r="F31288"/>
      <c r="G31288"/>
      <c r="H31288"/>
      <c r="I31288"/>
      <c r="J31288"/>
      <c r="K31288"/>
      <c r="L31288"/>
    </row>
    <row r="31289" spans="1:12" ht="12.75" x14ac:dyDescent="0.2">
      <c r="A31289" s="3"/>
      <c r="B31289" s="3"/>
      <c r="C31289" s="3"/>
      <c r="D31289" s="3"/>
      <c r="E31289"/>
      <c r="F31289"/>
      <c r="G31289"/>
      <c r="H31289"/>
      <c r="I31289"/>
      <c r="J31289"/>
      <c r="K31289"/>
      <c r="L31289"/>
    </row>
    <row r="31290" spans="1:12" ht="12.75" x14ac:dyDescent="0.2">
      <c r="A31290" s="3"/>
      <c r="B31290" s="3"/>
      <c r="C31290" s="3"/>
      <c r="D31290" s="3"/>
      <c r="E31290"/>
      <c r="F31290"/>
      <c r="G31290"/>
      <c r="H31290"/>
      <c r="I31290"/>
      <c r="J31290"/>
      <c r="K31290"/>
      <c r="L31290"/>
    </row>
    <row r="31291" spans="1:12" ht="12.75" x14ac:dyDescent="0.2">
      <c r="A31291" s="3"/>
      <c r="B31291" s="3"/>
      <c r="C31291" s="3"/>
      <c r="D31291" s="3"/>
      <c r="E31291"/>
      <c r="F31291"/>
      <c r="G31291"/>
      <c r="H31291"/>
      <c r="I31291"/>
      <c r="J31291"/>
      <c r="K31291"/>
      <c r="L31291"/>
    </row>
    <row r="31292" spans="1:12" ht="12.75" x14ac:dyDescent="0.2">
      <c r="A31292" s="3"/>
      <c r="B31292" s="3"/>
      <c r="C31292" s="3"/>
      <c r="D31292" s="3"/>
      <c r="E31292"/>
      <c r="F31292"/>
      <c r="G31292"/>
      <c r="H31292"/>
      <c r="I31292"/>
      <c r="J31292"/>
      <c r="K31292"/>
      <c r="L31292"/>
    </row>
    <row r="31293" spans="1:12" ht="12.75" x14ac:dyDescent="0.2">
      <c r="A31293" s="3"/>
      <c r="B31293" s="3"/>
      <c r="C31293" s="3"/>
      <c r="D31293" s="3"/>
      <c r="E31293"/>
      <c r="F31293"/>
      <c r="G31293"/>
      <c r="H31293"/>
      <c r="I31293"/>
      <c r="J31293"/>
      <c r="K31293"/>
      <c r="L31293"/>
    </row>
    <row r="31294" spans="1:12" ht="12.75" x14ac:dyDescent="0.2">
      <c r="A31294" s="3"/>
      <c r="B31294" s="3"/>
      <c r="C31294" s="3"/>
      <c r="D31294" s="3"/>
      <c r="E31294"/>
      <c r="F31294"/>
      <c r="G31294"/>
      <c r="H31294"/>
      <c r="I31294"/>
      <c r="J31294"/>
      <c r="K31294"/>
      <c r="L31294"/>
    </row>
    <row r="31295" spans="1:12" ht="12.75" x14ac:dyDescent="0.2">
      <c r="A31295" s="3"/>
      <c r="B31295" s="3"/>
      <c r="C31295" s="3"/>
      <c r="D31295" s="3"/>
      <c r="E31295"/>
      <c r="F31295"/>
      <c r="G31295"/>
      <c r="H31295"/>
      <c r="I31295"/>
      <c r="J31295"/>
      <c r="K31295"/>
      <c r="L31295"/>
    </row>
    <row r="31296" spans="1:12" ht="12.75" x14ac:dyDescent="0.2">
      <c r="A31296" s="3"/>
      <c r="B31296" s="3"/>
      <c r="C31296" s="3"/>
      <c r="D31296" s="3"/>
      <c r="E31296"/>
      <c r="F31296"/>
      <c r="G31296"/>
      <c r="H31296"/>
      <c r="I31296"/>
      <c r="J31296"/>
      <c r="K31296"/>
      <c r="L31296"/>
    </row>
    <row r="31297" spans="1:12" ht="12.75" x14ac:dyDescent="0.2">
      <c r="A31297" s="3"/>
      <c r="B31297" s="3"/>
      <c r="C31297" s="3"/>
      <c r="D31297" s="3"/>
      <c r="E31297"/>
      <c r="F31297"/>
      <c r="G31297"/>
      <c r="H31297"/>
      <c r="I31297"/>
      <c r="J31297"/>
      <c r="K31297"/>
      <c r="L31297"/>
    </row>
    <row r="31298" spans="1:12" ht="12.75" x14ac:dyDescent="0.2">
      <c r="A31298" s="3"/>
      <c r="B31298" s="3"/>
      <c r="C31298" s="3"/>
      <c r="D31298" s="3"/>
      <c r="E31298"/>
      <c r="F31298"/>
      <c r="G31298"/>
      <c r="H31298"/>
      <c r="I31298"/>
      <c r="J31298"/>
      <c r="K31298"/>
      <c r="L31298"/>
    </row>
    <row r="31299" spans="1:12" ht="12.75" x14ac:dyDescent="0.2">
      <c r="A31299" s="3"/>
      <c r="B31299" s="3"/>
      <c r="C31299" s="3"/>
      <c r="D31299" s="3"/>
      <c r="E31299"/>
      <c r="F31299"/>
      <c r="G31299"/>
      <c r="H31299"/>
      <c r="I31299"/>
      <c r="J31299"/>
      <c r="K31299"/>
      <c r="L31299"/>
    </row>
    <row r="31300" spans="1:12" ht="12.75" x14ac:dyDescent="0.2">
      <c r="A31300" s="3"/>
      <c r="B31300" s="3"/>
      <c r="C31300" s="3"/>
      <c r="D31300" s="3"/>
      <c r="E31300"/>
      <c r="F31300"/>
      <c r="G31300"/>
      <c r="H31300"/>
      <c r="I31300"/>
      <c r="J31300"/>
      <c r="K31300"/>
      <c r="L31300"/>
    </row>
    <row r="31301" spans="1:12" ht="12.75" x14ac:dyDescent="0.2">
      <c r="A31301" s="3"/>
      <c r="B31301" s="3"/>
      <c r="C31301" s="3"/>
      <c r="D31301" s="3"/>
      <c r="E31301"/>
      <c r="F31301"/>
      <c r="G31301"/>
      <c r="H31301"/>
      <c r="I31301"/>
      <c r="J31301"/>
      <c r="K31301"/>
      <c r="L31301"/>
    </row>
    <row r="31302" spans="1:12" ht="12.75" x14ac:dyDescent="0.2">
      <c r="A31302" s="3"/>
      <c r="B31302" s="3"/>
      <c r="C31302" s="3"/>
      <c r="D31302" s="3"/>
      <c r="E31302"/>
      <c r="F31302"/>
      <c r="G31302"/>
      <c r="H31302"/>
      <c r="I31302"/>
      <c r="J31302"/>
      <c r="K31302"/>
      <c r="L31302"/>
    </row>
    <row r="31303" spans="1:12" ht="12.75" x14ac:dyDescent="0.2">
      <c r="A31303" s="3"/>
      <c r="B31303" s="3"/>
      <c r="C31303" s="3"/>
      <c r="D31303" s="3"/>
      <c r="E31303"/>
      <c r="F31303"/>
      <c r="G31303"/>
      <c r="H31303"/>
      <c r="I31303"/>
      <c r="J31303"/>
      <c r="K31303"/>
      <c r="L31303"/>
    </row>
    <row r="31304" spans="1:12" ht="12.75" x14ac:dyDescent="0.2">
      <c r="A31304" s="3"/>
      <c r="B31304" s="3"/>
      <c r="C31304" s="3"/>
      <c r="D31304" s="3"/>
      <c r="E31304"/>
      <c r="F31304"/>
      <c r="G31304"/>
      <c r="H31304"/>
      <c r="I31304"/>
      <c r="J31304"/>
      <c r="K31304"/>
      <c r="L31304"/>
    </row>
    <row r="31305" spans="1:12" ht="12.75" x14ac:dyDescent="0.2">
      <c r="A31305" s="3"/>
      <c r="B31305" s="3"/>
      <c r="C31305" s="3"/>
      <c r="D31305" s="3"/>
      <c r="E31305"/>
      <c r="F31305"/>
      <c r="G31305"/>
      <c r="H31305"/>
      <c r="I31305"/>
      <c r="J31305"/>
      <c r="K31305"/>
      <c r="L31305"/>
    </row>
    <row r="31306" spans="1:12" ht="12.75" x14ac:dyDescent="0.2">
      <c r="A31306" s="3"/>
      <c r="B31306" s="3"/>
      <c r="C31306" s="3"/>
      <c r="D31306" s="3"/>
      <c r="E31306"/>
      <c r="F31306"/>
      <c r="G31306"/>
      <c r="H31306"/>
      <c r="I31306"/>
      <c r="J31306"/>
      <c r="K31306"/>
      <c r="L31306"/>
    </row>
    <row r="31307" spans="1:12" ht="12.75" x14ac:dyDescent="0.2">
      <c r="A31307" s="3"/>
      <c r="B31307" s="3"/>
      <c r="C31307" s="3"/>
      <c r="D31307" s="3"/>
      <c r="E31307"/>
      <c r="F31307"/>
      <c r="G31307"/>
      <c r="H31307"/>
      <c r="I31307"/>
      <c r="J31307"/>
      <c r="K31307"/>
      <c r="L31307"/>
    </row>
    <row r="31308" spans="1:12" ht="12.75" x14ac:dyDescent="0.2">
      <c r="A31308" s="3"/>
      <c r="B31308" s="3"/>
      <c r="C31308" s="3"/>
      <c r="D31308" s="3"/>
      <c r="E31308"/>
      <c r="F31308"/>
      <c r="G31308"/>
      <c r="H31308"/>
      <c r="I31308"/>
      <c r="J31308"/>
      <c r="K31308"/>
      <c r="L31308"/>
    </row>
    <row r="31309" spans="1:12" ht="12.75" x14ac:dyDescent="0.2">
      <c r="A31309" s="3"/>
      <c r="B31309" s="3"/>
      <c r="C31309" s="3"/>
      <c r="D31309" s="3"/>
      <c r="E31309"/>
      <c r="F31309"/>
      <c r="G31309"/>
      <c r="H31309"/>
      <c r="I31309"/>
      <c r="J31309"/>
      <c r="K31309"/>
      <c r="L31309"/>
    </row>
    <row r="31310" spans="1:12" ht="12.75" x14ac:dyDescent="0.2">
      <c r="A31310" s="3"/>
      <c r="B31310" s="3"/>
      <c r="C31310" s="3"/>
      <c r="D31310" s="3"/>
      <c r="E31310"/>
      <c r="F31310"/>
      <c r="G31310"/>
      <c r="H31310"/>
      <c r="I31310"/>
      <c r="J31310"/>
      <c r="K31310"/>
      <c r="L31310"/>
    </row>
    <row r="31311" spans="1:12" ht="12.75" x14ac:dyDescent="0.2">
      <c r="A31311" s="3"/>
      <c r="B31311" s="3"/>
      <c r="C31311" s="3"/>
      <c r="D31311" s="3"/>
      <c r="E31311"/>
      <c r="F31311"/>
      <c r="G31311"/>
      <c r="H31311"/>
      <c r="I31311"/>
      <c r="J31311"/>
      <c r="K31311"/>
      <c r="L31311"/>
    </row>
    <row r="31312" spans="1:12" ht="12.75" x14ac:dyDescent="0.2">
      <c r="A31312" s="3"/>
      <c r="B31312" s="3"/>
      <c r="C31312" s="3"/>
      <c r="D31312" s="3"/>
      <c r="E31312"/>
      <c r="F31312"/>
      <c r="G31312"/>
      <c r="H31312"/>
      <c r="I31312"/>
      <c r="J31312"/>
      <c r="K31312"/>
      <c r="L31312"/>
    </row>
    <row r="31313" spans="1:12" ht="12.75" x14ac:dyDescent="0.2">
      <c r="A31313" s="3"/>
      <c r="B31313" s="3"/>
      <c r="C31313" s="3"/>
      <c r="D31313" s="3"/>
      <c r="E31313"/>
      <c r="F31313"/>
      <c r="G31313"/>
      <c r="H31313"/>
      <c r="I31313"/>
      <c r="J31313"/>
      <c r="K31313"/>
      <c r="L31313"/>
    </row>
    <row r="31314" spans="1:12" ht="12.75" x14ac:dyDescent="0.2">
      <c r="A31314" s="3"/>
      <c r="B31314" s="3"/>
      <c r="C31314" s="3"/>
      <c r="D31314" s="3"/>
      <c r="E31314"/>
      <c r="F31314"/>
      <c r="G31314"/>
      <c r="H31314"/>
      <c r="I31314"/>
      <c r="J31314"/>
      <c r="K31314"/>
      <c r="L31314"/>
    </row>
    <row r="31315" spans="1:12" ht="12.75" x14ac:dyDescent="0.2">
      <c r="A31315" s="3"/>
      <c r="B31315" s="3"/>
      <c r="C31315" s="3"/>
      <c r="D31315" s="3"/>
      <c r="E31315"/>
      <c r="F31315"/>
      <c r="G31315"/>
      <c r="H31315"/>
      <c r="I31315"/>
      <c r="J31315"/>
      <c r="K31315"/>
      <c r="L31315"/>
    </row>
    <row r="31316" spans="1:12" ht="12.75" x14ac:dyDescent="0.2">
      <c r="A31316" s="3"/>
      <c r="B31316" s="3"/>
      <c r="C31316" s="3"/>
      <c r="D31316" s="3"/>
      <c r="E31316"/>
      <c r="F31316"/>
      <c r="G31316"/>
      <c r="H31316"/>
      <c r="I31316"/>
      <c r="J31316"/>
      <c r="K31316"/>
      <c r="L31316"/>
    </row>
    <row r="31317" spans="1:12" ht="12.75" x14ac:dyDescent="0.2">
      <c r="A31317" s="3"/>
      <c r="B31317" s="3"/>
      <c r="C31317" s="3"/>
      <c r="D31317" s="3"/>
      <c r="E31317"/>
      <c r="F31317"/>
      <c r="G31317"/>
      <c r="H31317"/>
      <c r="I31317"/>
      <c r="J31317"/>
      <c r="K31317"/>
      <c r="L31317"/>
    </row>
    <row r="31318" spans="1:12" ht="12.75" x14ac:dyDescent="0.2">
      <c r="A31318" s="3"/>
      <c r="B31318" s="3"/>
      <c r="C31318" s="3"/>
      <c r="D31318" s="3"/>
      <c r="E31318"/>
      <c r="F31318"/>
      <c r="G31318"/>
      <c r="H31318"/>
      <c r="I31318"/>
      <c r="J31318"/>
      <c r="K31318"/>
      <c r="L31318"/>
    </row>
    <row r="31319" spans="1:12" ht="12.75" x14ac:dyDescent="0.2">
      <c r="A31319" s="3"/>
      <c r="B31319" s="3"/>
      <c r="C31319" s="3"/>
      <c r="D31319" s="3"/>
      <c r="E31319"/>
      <c r="F31319"/>
      <c r="G31319"/>
      <c r="H31319"/>
      <c r="I31319"/>
      <c r="J31319"/>
      <c r="K31319"/>
      <c r="L31319"/>
    </row>
    <row r="31320" spans="1:12" ht="12.75" x14ac:dyDescent="0.2">
      <c r="A31320" s="3"/>
      <c r="B31320" s="3"/>
      <c r="C31320" s="3"/>
      <c r="D31320" s="3"/>
      <c r="E31320"/>
      <c r="F31320"/>
      <c r="G31320"/>
      <c r="H31320"/>
      <c r="I31320"/>
      <c r="J31320"/>
      <c r="K31320"/>
      <c r="L31320"/>
    </row>
    <row r="31321" spans="1:12" ht="12.75" x14ac:dyDescent="0.2">
      <c r="A31321" s="3"/>
      <c r="B31321" s="3"/>
      <c r="C31321" s="3"/>
      <c r="D31321" s="3"/>
      <c r="E31321"/>
      <c r="F31321"/>
      <c r="G31321"/>
      <c r="H31321"/>
      <c r="I31321"/>
      <c r="J31321"/>
      <c r="K31321"/>
      <c r="L31321"/>
    </row>
    <row r="31322" spans="1:12" ht="12.75" x14ac:dyDescent="0.2">
      <c r="A31322" s="3"/>
      <c r="B31322" s="3"/>
      <c r="C31322" s="3"/>
      <c r="D31322" s="3"/>
      <c r="E31322"/>
      <c r="F31322"/>
      <c r="G31322"/>
      <c r="H31322"/>
      <c r="I31322"/>
      <c r="J31322"/>
      <c r="K31322"/>
      <c r="L31322"/>
    </row>
    <row r="31323" spans="1:12" ht="12.75" x14ac:dyDescent="0.2">
      <c r="A31323" s="3"/>
      <c r="B31323" s="3"/>
      <c r="C31323" s="3"/>
      <c r="D31323" s="3"/>
      <c r="E31323"/>
      <c r="F31323"/>
      <c r="G31323"/>
      <c r="H31323"/>
      <c r="I31323"/>
      <c r="J31323"/>
      <c r="K31323"/>
      <c r="L31323"/>
    </row>
    <row r="31324" spans="1:12" ht="12.75" x14ac:dyDescent="0.2">
      <c r="A31324" s="3"/>
      <c r="B31324" s="3"/>
      <c r="C31324" s="3"/>
      <c r="D31324" s="3"/>
      <c r="E31324"/>
      <c r="F31324"/>
      <c r="G31324"/>
      <c r="H31324"/>
      <c r="I31324"/>
      <c r="J31324"/>
      <c r="K31324"/>
      <c r="L31324"/>
    </row>
    <row r="31325" spans="1:12" ht="12.75" x14ac:dyDescent="0.2">
      <c r="A31325" s="3"/>
      <c r="B31325" s="3"/>
      <c r="C31325" s="3"/>
      <c r="D31325" s="3"/>
      <c r="E31325"/>
      <c r="F31325"/>
      <c r="G31325"/>
      <c r="H31325"/>
      <c r="I31325"/>
      <c r="J31325"/>
      <c r="K31325"/>
      <c r="L31325"/>
    </row>
    <row r="31326" spans="1:12" ht="12.75" x14ac:dyDescent="0.2">
      <c r="A31326" s="3"/>
      <c r="B31326" s="3"/>
      <c r="C31326" s="3"/>
      <c r="D31326" s="3"/>
      <c r="E31326"/>
      <c r="F31326"/>
      <c r="G31326"/>
      <c r="H31326"/>
      <c r="I31326"/>
      <c r="J31326"/>
      <c r="K31326"/>
      <c r="L31326"/>
    </row>
    <row r="31327" spans="1:12" ht="12.75" x14ac:dyDescent="0.2">
      <c r="A31327" s="3"/>
      <c r="B31327" s="3"/>
      <c r="C31327" s="3"/>
      <c r="D31327" s="3"/>
      <c r="E31327"/>
      <c r="F31327"/>
      <c r="G31327"/>
      <c r="H31327"/>
      <c r="I31327"/>
      <c r="J31327"/>
      <c r="K31327"/>
      <c r="L31327"/>
    </row>
    <row r="31328" spans="1:12" ht="12.75" x14ac:dyDescent="0.2">
      <c r="A31328" s="3"/>
      <c r="B31328" s="3"/>
      <c r="C31328" s="3"/>
      <c r="D31328" s="3"/>
      <c r="E31328"/>
      <c r="F31328"/>
      <c r="G31328"/>
      <c r="H31328"/>
      <c r="I31328"/>
      <c r="J31328"/>
      <c r="K31328"/>
      <c r="L31328"/>
    </row>
    <row r="31329" spans="1:12" ht="12.75" x14ac:dyDescent="0.2">
      <c r="A31329" s="3"/>
      <c r="B31329" s="3"/>
      <c r="C31329" s="3"/>
      <c r="D31329" s="3"/>
      <c r="E31329"/>
      <c r="F31329"/>
      <c r="G31329"/>
      <c r="H31329"/>
      <c r="I31329"/>
      <c r="J31329"/>
      <c r="K31329"/>
      <c r="L31329"/>
    </row>
    <row r="31330" spans="1:12" ht="12.75" x14ac:dyDescent="0.2">
      <c r="A31330" s="3"/>
      <c r="B31330" s="3"/>
      <c r="C31330" s="3"/>
      <c r="D31330" s="3"/>
      <c r="E31330"/>
      <c r="F31330"/>
      <c r="G31330"/>
      <c r="H31330"/>
      <c r="I31330"/>
      <c r="J31330"/>
      <c r="K31330"/>
      <c r="L31330"/>
    </row>
    <row r="31331" spans="1:12" ht="12.75" x14ac:dyDescent="0.2">
      <c r="A31331" s="3"/>
      <c r="B31331" s="3"/>
      <c r="C31331" s="3"/>
      <c r="D31331" s="3"/>
      <c r="E31331"/>
      <c r="F31331"/>
      <c r="G31331"/>
      <c r="H31331"/>
      <c r="I31331"/>
      <c r="J31331"/>
      <c r="K31331"/>
      <c r="L31331"/>
    </row>
    <row r="31332" spans="1:12" ht="12.75" x14ac:dyDescent="0.2">
      <c r="A31332" s="3"/>
      <c r="B31332" s="3"/>
      <c r="C31332" s="3"/>
      <c r="D31332" s="3"/>
      <c r="E31332"/>
      <c r="F31332"/>
      <c r="G31332"/>
      <c r="H31332"/>
      <c r="I31332"/>
      <c r="J31332"/>
      <c r="K31332"/>
      <c r="L31332"/>
    </row>
    <row r="31333" spans="1:12" ht="12.75" x14ac:dyDescent="0.2">
      <c r="A31333" s="3"/>
      <c r="B31333" s="3"/>
      <c r="C31333" s="3"/>
      <c r="D31333" s="3"/>
      <c r="E31333"/>
      <c r="F31333"/>
      <c r="G31333"/>
      <c r="H31333"/>
      <c r="I31333"/>
      <c r="J31333"/>
      <c r="K31333"/>
      <c r="L31333"/>
    </row>
    <row r="31334" spans="1:12" ht="12.75" x14ac:dyDescent="0.2">
      <c r="A31334" s="3"/>
      <c r="B31334" s="3"/>
      <c r="C31334" s="3"/>
      <c r="D31334" s="3"/>
      <c r="E31334"/>
      <c r="F31334"/>
      <c r="G31334"/>
      <c r="H31334"/>
      <c r="I31334"/>
      <c r="J31334"/>
      <c r="K31334"/>
      <c r="L31334"/>
    </row>
    <row r="31335" spans="1:12" ht="12.75" x14ac:dyDescent="0.2">
      <c r="A31335" s="3"/>
      <c r="B31335" s="3"/>
      <c r="C31335" s="3"/>
      <c r="D31335" s="3"/>
      <c r="E31335"/>
      <c r="F31335"/>
      <c r="G31335"/>
      <c r="H31335"/>
      <c r="I31335"/>
      <c r="J31335"/>
      <c r="K31335"/>
      <c r="L31335"/>
    </row>
    <row r="31336" spans="1:12" ht="12.75" x14ac:dyDescent="0.2">
      <c r="A31336" s="3"/>
      <c r="B31336" s="3"/>
      <c r="C31336" s="3"/>
      <c r="D31336" s="3"/>
      <c r="E31336"/>
      <c r="F31336"/>
      <c r="G31336"/>
      <c r="H31336"/>
      <c r="I31336"/>
      <c r="J31336"/>
      <c r="K31336"/>
      <c r="L31336"/>
    </row>
    <row r="31337" spans="1:12" ht="12.75" x14ac:dyDescent="0.2">
      <c r="A31337" s="3"/>
      <c r="B31337" s="3"/>
      <c r="C31337" s="3"/>
      <c r="D31337" s="3"/>
      <c r="E31337"/>
      <c r="F31337"/>
      <c r="G31337"/>
      <c r="H31337"/>
      <c r="I31337"/>
      <c r="J31337"/>
      <c r="K31337"/>
      <c r="L31337"/>
    </row>
    <row r="31338" spans="1:12" ht="12.75" x14ac:dyDescent="0.2">
      <c r="A31338" s="3"/>
      <c r="B31338" s="3"/>
      <c r="C31338" s="3"/>
      <c r="D31338" s="3"/>
      <c r="E31338"/>
      <c r="F31338"/>
      <c r="G31338"/>
      <c r="H31338"/>
      <c r="I31338"/>
      <c r="J31338"/>
      <c r="K31338"/>
      <c r="L31338"/>
    </row>
    <row r="31339" spans="1:12" ht="12.75" x14ac:dyDescent="0.2">
      <c r="A31339" s="3"/>
      <c r="B31339" s="3"/>
      <c r="C31339" s="3"/>
      <c r="D31339" s="3"/>
      <c r="E31339"/>
      <c r="F31339"/>
      <c r="G31339"/>
      <c r="H31339"/>
      <c r="I31339"/>
      <c r="J31339"/>
      <c r="K31339"/>
      <c r="L31339"/>
    </row>
    <row r="31340" spans="1:12" ht="12.75" x14ac:dyDescent="0.2">
      <c r="A31340" s="3"/>
      <c r="B31340" s="3"/>
      <c r="C31340" s="3"/>
      <c r="D31340" s="3"/>
      <c r="E31340"/>
      <c r="F31340"/>
      <c r="G31340"/>
      <c r="H31340"/>
      <c r="I31340"/>
      <c r="J31340"/>
      <c r="K31340"/>
      <c r="L31340"/>
    </row>
    <row r="31341" spans="1:12" ht="12.75" x14ac:dyDescent="0.2">
      <c r="A31341" s="3"/>
      <c r="B31341" s="3"/>
      <c r="C31341" s="3"/>
      <c r="D31341" s="3"/>
      <c r="E31341"/>
      <c r="F31341"/>
      <c r="G31341"/>
      <c r="H31341"/>
      <c r="I31341"/>
      <c r="J31341"/>
      <c r="K31341"/>
      <c r="L31341"/>
    </row>
    <row r="31342" spans="1:12" ht="12.75" x14ac:dyDescent="0.2">
      <c r="A31342" s="3"/>
      <c r="B31342" s="3"/>
      <c r="C31342" s="3"/>
      <c r="D31342" s="3"/>
      <c r="E31342"/>
      <c r="F31342"/>
      <c r="G31342"/>
      <c r="H31342"/>
      <c r="I31342"/>
      <c r="J31342"/>
      <c r="K31342"/>
      <c r="L31342"/>
    </row>
    <row r="31343" spans="1:12" ht="12.75" x14ac:dyDescent="0.2">
      <c r="A31343" s="3"/>
      <c r="B31343" s="3"/>
      <c r="C31343" s="3"/>
      <c r="D31343" s="3"/>
      <c r="E31343"/>
      <c r="F31343"/>
      <c r="G31343"/>
      <c r="H31343"/>
      <c r="I31343"/>
      <c r="J31343"/>
      <c r="K31343"/>
      <c r="L31343"/>
    </row>
    <row r="31344" spans="1:12" ht="12.75" x14ac:dyDescent="0.2">
      <c r="A31344" s="3"/>
      <c r="B31344" s="3"/>
      <c r="C31344" s="3"/>
      <c r="D31344" s="3"/>
      <c r="E31344"/>
      <c r="F31344"/>
      <c r="G31344"/>
      <c r="H31344"/>
      <c r="I31344"/>
      <c r="J31344"/>
      <c r="K31344"/>
      <c r="L31344"/>
    </row>
    <row r="31345" spans="1:12" ht="12.75" x14ac:dyDescent="0.2">
      <c r="A31345" s="3"/>
      <c r="B31345" s="3"/>
      <c r="C31345" s="3"/>
      <c r="D31345" s="3"/>
      <c r="E31345"/>
      <c r="F31345"/>
      <c r="G31345"/>
      <c r="H31345"/>
      <c r="I31345"/>
      <c r="J31345"/>
      <c r="K31345"/>
      <c r="L31345"/>
    </row>
    <row r="31346" spans="1:12" ht="12.75" x14ac:dyDescent="0.2">
      <c r="A31346" s="3"/>
      <c r="B31346" s="3"/>
      <c r="C31346" s="3"/>
      <c r="D31346" s="3"/>
      <c r="E31346"/>
      <c r="F31346"/>
      <c r="G31346"/>
      <c r="H31346"/>
      <c r="I31346"/>
      <c r="J31346"/>
      <c r="K31346"/>
      <c r="L31346"/>
    </row>
    <row r="31347" spans="1:12" ht="12.75" x14ac:dyDescent="0.2">
      <c r="A31347" s="3"/>
      <c r="B31347" s="3"/>
      <c r="C31347" s="3"/>
      <c r="D31347" s="3"/>
      <c r="E31347"/>
      <c r="F31347"/>
      <c r="G31347"/>
      <c r="H31347"/>
      <c r="I31347"/>
      <c r="J31347"/>
      <c r="K31347"/>
      <c r="L31347"/>
    </row>
    <row r="31348" spans="1:12" ht="12.75" x14ac:dyDescent="0.2">
      <c r="A31348" s="3"/>
      <c r="B31348" s="3"/>
      <c r="C31348" s="3"/>
      <c r="D31348" s="3"/>
      <c r="E31348"/>
      <c r="F31348"/>
      <c r="G31348"/>
      <c r="H31348"/>
      <c r="I31348"/>
      <c r="J31348"/>
      <c r="K31348"/>
      <c r="L31348"/>
    </row>
    <row r="31349" spans="1:12" ht="12.75" x14ac:dyDescent="0.2">
      <c r="A31349" s="3"/>
      <c r="B31349" s="3"/>
      <c r="C31349" s="3"/>
      <c r="D31349" s="3"/>
      <c r="E31349"/>
      <c r="F31349"/>
      <c r="G31349"/>
      <c r="H31349"/>
      <c r="I31349"/>
      <c r="J31349"/>
      <c r="K31349"/>
      <c r="L31349"/>
    </row>
    <row r="31350" spans="1:12" ht="12.75" x14ac:dyDescent="0.2">
      <c r="A31350" s="3"/>
      <c r="B31350" s="3"/>
      <c r="C31350" s="3"/>
      <c r="D31350" s="3"/>
      <c r="E31350"/>
      <c r="F31350"/>
      <c r="G31350"/>
      <c r="H31350"/>
      <c r="I31350"/>
      <c r="J31350"/>
      <c r="K31350"/>
      <c r="L31350"/>
    </row>
    <row r="31351" spans="1:12" ht="12.75" x14ac:dyDescent="0.2">
      <c r="A31351" s="3"/>
      <c r="B31351" s="3"/>
      <c r="C31351" s="3"/>
      <c r="D31351" s="3"/>
      <c r="E31351"/>
      <c r="F31351"/>
      <c r="G31351"/>
      <c r="H31351"/>
      <c r="I31351"/>
      <c r="J31351"/>
      <c r="K31351"/>
      <c r="L31351"/>
    </row>
    <row r="31352" spans="1:12" ht="12.75" x14ac:dyDescent="0.2">
      <c r="A31352" s="3"/>
      <c r="B31352" s="3"/>
      <c r="C31352" s="3"/>
      <c r="D31352" s="3"/>
      <c r="E31352"/>
      <c r="F31352"/>
      <c r="G31352"/>
      <c r="H31352"/>
      <c r="I31352"/>
      <c r="J31352"/>
      <c r="K31352"/>
      <c r="L31352"/>
    </row>
    <row r="31353" spans="1:12" ht="12.75" x14ac:dyDescent="0.2">
      <c r="A31353" s="3"/>
      <c r="B31353" s="3"/>
      <c r="C31353" s="3"/>
      <c r="D31353" s="3"/>
      <c r="E31353"/>
      <c r="F31353"/>
      <c r="G31353"/>
      <c r="H31353"/>
      <c r="I31353"/>
      <c r="J31353"/>
      <c r="K31353"/>
      <c r="L31353"/>
    </row>
    <row r="31354" spans="1:12" ht="12.75" x14ac:dyDescent="0.2">
      <c r="A31354" s="3"/>
      <c r="B31354" s="3"/>
      <c r="C31354" s="3"/>
      <c r="D31354" s="3"/>
      <c r="E31354"/>
      <c r="F31354"/>
      <c r="G31354"/>
      <c r="H31354"/>
      <c r="I31354"/>
      <c r="J31354"/>
      <c r="K31354"/>
      <c r="L31354"/>
    </row>
    <row r="31355" spans="1:12" ht="12.75" x14ac:dyDescent="0.2">
      <c r="A31355" s="3"/>
      <c r="B31355" s="3"/>
      <c r="C31355" s="3"/>
      <c r="D31355" s="3"/>
      <c r="E31355"/>
      <c r="F31355"/>
      <c r="G31355"/>
      <c r="H31355"/>
      <c r="I31355"/>
      <c r="J31355"/>
      <c r="K31355"/>
      <c r="L31355"/>
    </row>
    <row r="31356" spans="1:12" ht="12.75" x14ac:dyDescent="0.2">
      <c r="A31356" s="3"/>
      <c r="B31356" s="3"/>
      <c r="C31356" s="3"/>
      <c r="D31356" s="3"/>
      <c r="E31356"/>
      <c r="F31356"/>
      <c r="G31356"/>
      <c r="H31356"/>
      <c r="I31356"/>
      <c r="J31356"/>
      <c r="K31356"/>
      <c r="L31356"/>
    </row>
    <row r="31357" spans="1:12" ht="12.75" x14ac:dyDescent="0.2">
      <c r="A31357" s="3"/>
      <c r="B31357" s="3"/>
      <c r="C31357" s="3"/>
      <c r="D31357" s="3"/>
      <c r="E31357"/>
      <c r="F31357"/>
      <c r="G31357"/>
      <c r="H31357"/>
      <c r="I31357"/>
      <c r="J31357"/>
      <c r="K31357"/>
      <c r="L31357"/>
    </row>
    <row r="31358" spans="1:12" ht="12.75" x14ac:dyDescent="0.2">
      <c r="A31358" s="3"/>
      <c r="B31358" s="3"/>
      <c r="C31358" s="3"/>
      <c r="D31358" s="3"/>
      <c r="E31358"/>
      <c r="F31358"/>
      <c r="G31358"/>
      <c r="H31358"/>
      <c r="I31358"/>
      <c r="J31358"/>
      <c r="K31358"/>
      <c r="L31358"/>
    </row>
    <row r="31359" spans="1:12" ht="12.75" x14ac:dyDescent="0.2">
      <c r="A31359" s="3"/>
      <c r="B31359" s="3"/>
      <c r="C31359" s="3"/>
      <c r="D31359" s="3"/>
      <c r="E31359"/>
      <c r="F31359"/>
      <c r="G31359"/>
      <c r="H31359"/>
      <c r="I31359"/>
      <c r="J31359"/>
      <c r="K31359"/>
      <c r="L31359"/>
    </row>
    <row r="31360" spans="1:12" ht="12.75" x14ac:dyDescent="0.2">
      <c r="A31360" s="3"/>
      <c r="B31360" s="3"/>
      <c r="C31360" s="3"/>
      <c r="D31360" s="3"/>
      <c r="E31360"/>
      <c r="F31360"/>
      <c r="G31360"/>
      <c r="H31360"/>
      <c r="I31360"/>
      <c r="J31360"/>
      <c r="K31360"/>
      <c r="L31360"/>
    </row>
    <row r="31361" spans="1:12" ht="12.75" x14ac:dyDescent="0.2">
      <c r="A31361" s="3"/>
      <c r="B31361" s="3"/>
      <c r="C31361" s="3"/>
      <c r="D31361" s="3"/>
      <c r="E31361"/>
      <c r="F31361"/>
      <c r="G31361"/>
      <c r="H31361"/>
      <c r="I31361"/>
      <c r="J31361"/>
      <c r="K31361"/>
      <c r="L31361"/>
    </row>
    <row r="31362" spans="1:12" ht="12.75" x14ac:dyDescent="0.2">
      <c r="A31362" s="3"/>
      <c r="B31362" s="3"/>
      <c r="C31362" s="3"/>
      <c r="D31362" s="3"/>
      <c r="E31362"/>
      <c r="F31362"/>
      <c r="G31362"/>
      <c r="H31362"/>
      <c r="I31362"/>
      <c r="J31362"/>
      <c r="K31362"/>
      <c r="L31362"/>
    </row>
    <row r="31363" spans="1:12" ht="12.75" x14ac:dyDescent="0.2">
      <c r="A31363" s="3"/>
      <c r="B31363" s="3"/>
      <c r="C31363" s="3"/>
      <c r="D31363" s="3"/>
      <c r="E31363"/>
      <c r="F31363"/>
      <c r="G31363"/>
      <c r="H31363"/>
      <c r="I31363"/>
      <c r="J31363"/>
      <c r="K31363"/>
      <c r="L31363"/>
    </row>
    <row r="31364" spans="1:12" ht="12.75" x14ac:dyDescent="0.2">
      <c r="A31364" s="3"/>
      <c r="B31364" s="3"/>
      <c r="C31364" s="3"/>
      <c r="D31364" s="3"/>
      <c r="E31364"/>
      <c r="F31364"/>
      <c r="G31364"/>
      <c r="H31364"/>
      <c r="I31364"/>
      <c r="J31364"/>
      <c r="K31364"/>
      <c r="L31364"/>
    </row>
    <row r="31365" spans="1:12" ht="12.75" x14ac:dyDescent="0.2">
      <c r="A31365" s="3"/>
      <c r="B31365" s="3"/>
      <c r="C31365" s="3"/>
      <c r="D31365" s="3"/>
      <c r="E31365"/>
      <c r="F31365"/>
      <c r="G31365"/>
      <c r="H31365"/>
      <c r="I31365"/>
      <c r="J31365"/>
      <c r="K31365"/>
      <c r="L31365"/>
    </row>
    <row r="31366" spans="1:12" ht="12.75" x14ac:dyDescent="0.2">
      <c r="A31366" s="3"/>
      <c r="B31366" s="3"/>
      <c r="C31366" s="3"/>
      <c r="D31366" s="3"/>
      <c r="E31366"/>
      <c r="F31366"/>
      <c r="G31366"/>
      <c r="H31366"/>
      <c r="I31366"/>
      <c r="J31366"/>
      <c r="K31366"/>
      <c r="L31366"/>
    </row>
    <row r="31367" spans="1:12" ht="12.75" x14ac:dyDescent="0.2">
      <c r="A31367" s="3"/>
      <c r="B31367" s="3"/>
      <c r="C31367" s="3"/>
      <c r="D31367" s="3"/>
      <c r="E31367"/>
      <c r="F31367"/>
      <c r="G31367"/>
      <c r="H31367"/>
      <c r="I31367"/>
      <c r="J31367"/>
      <c r="K31367"/>
      <c r="L31367"/>
    </row>
    <row r="31368" spans="1:12" ht="12.75" x14ac:dyDescent="0.2">
      <c r="A31368" s="3"/>
      <c r="B31368" s="3"/>
      <c r="C31368" s="3"/>
      <c r="D31368" s="3"/>
      <c r="E31368"/>
      <c r="F31368"/>
      <c r="G31368"/>
      <c r="H31368"/>
      <c r="I31368"/>
      <c r="J31368"/>
      <c r="K31368"/>
      <c r="L31368"/>
    </row>
    <row r="31369" spans="1:12" ht="12.75" x14ac:dyDescent="0.2">
      <c r="A31369" s="3"/>
      <c r="B31369" s="3"/>
      <c r="C31369" s="3"/>
      <c r="D31369" s="3"/>
      <c r="E31369"/>
      <c r="F31369"/>
      <c r="G31369"/>
      <c r="H31369"/>
      <c r="I31369"/>
      <c r="J31369"/>
      <c r="K31369"/>
      <c r="L31369"/>
    </row>
    <row r="31370" spans="1:12" ht="12.75" x14ac:dyDescent="0.2">
      <c r="A31370" s="3"/>
      <c r="B31370" s="3"/>
      <c r="C31370" s="3"/>
      <c r="D31370" s="3"/>
      <c r="E31370"/>
      <c r="F31370"/>
      <c r="G31370"/>
      <c r="H31370"/>
      <c r="I31370"/>
      <c r="J31370"/>
      <c r="K31370"/>
      <c r="L31370"/>
    </row>
    <row r="31371" spans="1:12" ht="12.75" x14ac:dyDescent="0.2">
      <c r="A31371" s="3"/>
      <c r="B31371" s="3"/>
      <c r="C31371" s="3"/>
      <c r="D31371" s="3"/>
      <c r="E31371"/>
      <c r="F31371"/>
      <c r="G31371"/>
      <c r="H31371"/>
      <c r="I31371"/>
      <c r="J31371"/>
      <c r="K31371"/>
      <c r="L31371"/>
    </row>
    <row r="31372" spans="1:12" ht="12.75" x14ac:dyDescent="0.2">
      <c r="A31372" s="3"/>
      <c r="B31372" s="3"/>
      <c r="C31372" s="3"/>
      <c r="D31372" s="3"/>
      <c r="E31372"/>
      <c r="F31372"/>
      <c r="G31372"/>
      <c r="H31372"/>
      <c r="I31372"/>
      <c r="J31372"/>
      <c r="K31372"/>
      <c r="L31372"/>
    </row>
    <row r="31373" spans="1:12" ht="12.75" x14ac:dyDescent="0.2">
      <c r="A31373" s="3"/>
      <c r="B31373" s="3"/>
      <c r="C31373" s="3"/>
      <c r="D31373" s="3"/>
      <c r="E31373"/>
      <c r="F31373"/>
      <c r="G31373"/>
      <c r="H31373"/>
      <c r="I31373"/>
      <c r="J31373"/>
      <c r="K31373"/>
      <c r="L31373"/>
    </row>
    <row r="31374" spans="1:12" ht="12.75" x14ac:dyDescent="0.2">
      <c r="A31374" s="3"/>
      <c r="B31374" s="3"/>
      <c r="C31374" s="3"/>
      <c r="D31374" s="3"/>
      <c r="E31374"/>
      <c r="F31374"/>
      <c r="G31374"/>
      <c r="H31374"/>
      <c r="I31374"/>
      <c r="J31374"/>
      <c r="K31374"/>
      <c r="L31374"/>
    </row>
    <row r="31375" spans="1:12" ht="12.75" x14ac:dyDescent="0.2">
      <c r="A31375" s="3"/>
      <c r="B31375" s="3"/>
      <c r="C31375" s="3"/>
      <c r="D31375" s="3"/>
      <c r="E31375"/>
      <c r="F31375"/>
      <c r="G31375"/>
      <c r="H31375"/>
      <c r="I31375"/>
      <c r="J31375"/>
      <c r="K31375"/>
      <c r="L31375"/>
    </row>
    <row r="31376" spans="1:12" ht="12.75" x14ac:dyDescent="0.2">
      <c r="A31376" s="3"/>
      <c r="B31376" s="3"/>
      <c r="C31376" s="3"/>
      <c r="D31376" s="3"/>
      <c r="E31376"/>
      <c r="F31376"/>
      <c r="G31376"/>
      <c r="H31376"/>
      <c r="I31376"/>
      <c r="J31376"/>
      <c r="K31376"/>
      <c r="L31376"/>
    </row>
    <row r="31377" spans="1:12" ht="12.75" x14ac:dyDescent="0.2">
      <c r="A31377" s="3"/>
      <c r="B31377" s="3"/>
      <c r="C31377" s="3"/>
      <c r="D31377" s="3"/>
      <c r="E31377"/>
      <c r="F31377"/>
      <c r="G31377"/>
      <c r="H31377"/>
      <c r="I31377"/>
      <c r="J31377"/>
      <c r="K31377"/>
      <c r="L31377"/>
    </row>
    <row r="31378" spans="1:12" ht="12.75" x14ac:dyDescent="0.2">
      <c r="A31378" s="3"/>
      <c r="B31378" s="3"/>
      <c r="C31378" s="3"/>
      <c r="D31378" s="3"/>
      <c r="E31378"/>
      <c r="F31378"/>
      <c r="G31378"/>
      <c r="H31378"/>
      <c r="I31378"/>
      <c r="J31378"/>
      <c r="K31378"/>
      <c r="L31378"/>
    </row>
    <row r="31379" spans="1:12" ht="12.75" x14ac:dyDescent="0.2">
      <c r="A31379" s="3"/>
      <c r="B31379" s="3"/>
      <c r="C31379" s="3"/>
      <c r="D31379" s="3"/>
      <c r="E31379"/>
      <c r="F31379"/>
      <c r="G31379"/>
      <c r="H31379"/>
      <c r="I31379"/>
      <c r="J31379"/>
      <c r="K31379"/>
      <c r="L31379"/>
    </row>
    <row r="31380" spans="1:12" ht="12.75" x14ac:dyDescent="0.2">
      <c r="A31380" s="3"/>
      <c r="B31380" s="3"/>
      <c r="C31380" s="3"/>
      <c r="D31380" s="3"/>
      <c r="E31380"/>
      <c r="F31380"/>
      <c r="G31380"/>
      <c r="H31380"/>
      <c r="I31380"/>
      <c r="J31380"/>
      <c r="K31380"/>
      <c r="L31380"/>
    </row>
    <row r="31381" spans="1:12" ht="12.75" x14ac:dyDescent="0.2">
      <c r="A31381" s="3"/>
      <c r="B31381" s="3"/>
      <c r="C31381" s="3"/>
      <c r="D31381" s="3"/>
      <c r="E31381"/>
      <c r="F31381"/>
      <c r="G31381"/>
      <c r="H31381"/>
      <c r="I31381"/>
      <c r="J31381"/>
      <c r="K31381"/>
      <c r="L31381"/>
    </row>
    <row r="31382" spans="1:12" ht="12.75" x14ac:dyDescent="0.2">
      <c r="A31382" s="3"/>
      <c r="B31382" s="3"/>
      <c r="C31382" s="3"/>
      <c r="D31382" s="3"/>
      <c r="E31382"/>
      <c r="F31382"/>
      <c r="G31382"/>
      <c r="H31382"/>
      <c r="I31382"/>
      <c r="J31382"/>
      <c r="K31382"/>
      <c r="L31382"/>
    </row>
    <row r="31383" spans="1:12" ht="12.75" x14ac:dyDescent="0.2">
      <c r="A31383" s="3"/>
      <c r="B31383" s="3"/>
      <c r="C31383" s="3"/>
      <c r="D31383" s="3"/>
      <c r="E31383"/>
      <c r="F31383"/>
      <c r="G31383"/>
      <c r="H31383"/>
      <c r="I31383"/>
      <c r="J31383"/>
      <c r="K31383"/>
      <c r="L31383"/>
    </row>
    <row r="31384" spans="1:12" ht="12.75" x14ac:dyDescent="0.2">
      <c r="A31384" s="3"/>
      <c r="B31384" s="3"/>
      <c r="C31384" s="3"/>
      <c r="D31384" s="3"/>
      <c r="E31384"/>
      <c r="F31384"/>
      <c r="G31384"/>
      <c r="H31384"/>
      <c r="I31384"/>
      <c r="J31384"/>
      <c r="K31384"/>
      <c r="L31384"/>
    </row>
    <row r="31385" spans="1:12" ht="12.75" x14ac:dyDescent="0.2">
      <c r="A31385" s="3"/>
      <c r="B31385" s="3"/>
      <c r="C31385" s="3"/>
      <c r="D31385" s="3"/>
      <c r="E31385"/>
      <c r="F31385"/>
      <c r="G31385"/>
      <c r="H31385"/>
      <c r="I31385"/>
      <c r="J31385"/>
      <c r="K31385"/>
      <c r="L31385"/>
    </row>
    <row r="31386" spans="1:12" ht="12.75" x14ac:dyDescent="0.2">
      <c r="A31386" s="3"/>
      <c r="B31386" s="3"/>
      <c r="C31386" s="3"/>
      <c r="D31386" s="3"/>
      <c r="E31386"/>
      <c r="F31386"/>
      <c r="G31386"/>
      <c r="H31386"/>
      <c r="I31386"/>
      <c r="J31386"/>
      <c r="K31386"/>
      <c r="L31386"/>
    </row>
    <row r="31387" spans="1:12" ht="12.75" x14ac:dyDescent="0.2">
      <c r="A31387" s="3"/>
      <c r="B31387" s="3"/>
      <c r="C31387" s="3"/>
      <c r="D31387" s="3"/>
      <c r="E31387"/>
      <c r="F31387"/>
      <c r="G31387"/>
      <c r="H31387"/>
      <c r="I31387"/>
      <c r="J31387"/>
      <c r="K31387"/>
      <c r="L31387"/>
    </row>
    <row r="31388" spans="1:12" ht="12.75" x14ac:dyDescent="0.2">
      <c r="A31388" s="3"/>
      <c r="B31388" s="3"/>
      <c r="C31388" s="3"/>
      <c r="D31388" s="3"/>
      <c r="E31388"/>
      <c r="F31388"/>
      <c r="G31388"/>
      <c r="H31388"/>
      <c r="I31388"/>
      <c r="J31388"/>
      <c r="K31388"/>
      <c r="L31388"/>
    </row>
    <row r="31389" spans="1:12" ht="12.75" x14ac:dyDescent="0.2">
      <c r="A31389" s="3"/>
      <c r="B31389" s="3"/>
      <c r="C31389" s="3"/>
      <c r="D31389" s="3"/>
      <c r="E31389"/>
      <c r="F31389"/>
      <c r="G31389"/>
      <c r="H31389"/>
      <c r="I31389"/>
      <c r="J31389"/>
      <c r="K31389"/>
      <c r="L31389"/>
    </row>
    <row r="31390" spans="1:12" ht="12.75" x14ac:dyDescent="0.2">
      <c r="A31390" s="3"/>
      <c r="B31390" s="3"/>
      <c r="C31390" s="3"/>
      <c r="D31390" s="3"/>
      <c r="E31390"/>
      <c r="F31390"/>
      <c r="G31390"/>
      <c r="H31390"/>
      <c r="I31390"/>
      <c r="J31390"/>
      <c r="K31390"/>
      <c r="L31390"/>
    </row>
    <row r="31391" spans="1:12" ht="12.75" x14ac:dyDescent="0.2">
      <c r="A31391" s="3"/>
      <c r="B31391" s="3"/>
      <c r="C31391" s="3"/>
      <c r="D31391" s="3"/>
      <c r="E31391"/>
      <c r="F31391"/>
      <c r="G31391"/>
      <c r="H31391"/>
      <c r="I31391"/>
      <c r="J31391"/>
      <c r="K31391"/>
      <c r="L31391"/>
    </row>
    <row r="31392" spans="1:12" ht="12.75" x14ac:dyDescent="0.2">
      <c r="A31392" s="3"/>
      <c r="B31392" s="3"/>
      <c r="C31392" s="3"/>
      <c r="D31392" s="3"/>
      <c r="E31392"/>
      <c r="F31392"/>
      <c r="G31392"/>
      <c r="H31392"/>
      <c r="I31392"/>
      <c r="J31392"/>
      <c r="K31392"/>
      <c r="L31392"/>
    </row>
    <row r="31393" spans="1:12" ht="12.75" x14ac:dyDescent="0.2">
      <c r="A31393" s="3"/>
      <c r="B31393" s="3"/>
      <c r="C31393" s="3"/>
      <c r="D31393" s="3"/>
      <c r="E31393"/>
      <c r="F31393"/>
      <c r="G31393"/>
      <c r="H31393"/>
      <c r="I31393"/>
      <c r="J31393"/>
      <c r="K31393"/>
      <c r="L31393"/>
    </row>
    <row r="31394" spans="1:12" ht="12.75" x14ac:dyDescent="0.2">
      <c r="A31394" s="3"/>
      <c r="B31394" s="3"/>
      <c r="C31394" s="3"/>
      <c r="D31394" s="3"/>
      <c r="E31394"/>
      <c r="F31394"/>
      <c r="G31394"/>
      <c r="H31394"/>
      <c r="I31394"/>
      <c r="J31394"/>
      <c r="K31394"/>
      <c r="L31394"/>
    </row>
    <row r="31395" spans="1:12" ht="12.75" x14ac:dyDescent="0.2">
      <c r="A31395" s="3"/>
      <c r="B31395" s="3"/>
      <c r="C31395" s="3"/>
      <c r="D31395" s="3"/>
      <c r="E31395"/>
      <c r="F31395"/>
      <c r="G31395"/>
      <c r="H31395"/>
      <c r="I31395"/>
      <c r="J31395"/>
      <c r="K31395"/>
      <c r="L31395"/>
    </row>
    <row r="31396" spans="1:12" ht="12.75" x14ac:dyDescent="0.2">
      <c r="A31396" s="3"/>
      <c r="B31396" s="3"/>
      <c r="C31396" s="3"/>
      <c r="D31396" s="3"/>
      <c r="E31396"/>
      <c r="F31396"/>
      <c r="G31396"/>
      <c r="H31396"/>
      <c r="I31396"/>
      <c r="J31396"/>
      <c r="K31396"/>
      <c r="L31396"/>
    </row>
    <row r="31397" spans="1:12" ht="12.75" x14ac:dyDescent="0.2">
      <c r="A31397" s="3"/>
      <c r="B31397" s="3"/>
      <c r="C31397" s="3"/>
      <c r="D31397" s="3"/>
      <c r="E31397"/>
      <c r="F31397"/>
      <c r="G31397"/>
      <c r="H31397"/>
      <c r="I31397"/>
      <c r="J31397"/>
      <c r="K31397"/>
      <c r="L31397"/>
    </row>
    <row r="31398" spans="1:12" ht="12.75" x14ac:dyDescent="0.2">
      <c r="A31398" s="3"/>
      <c r="B31398" s="3"/>
      <c r="C31398" s="3"/>
      <c r="D31398" s="3"/>
      <c r="E31398"/>
      <c r="F31398"/>
      <c r="G31398"/>
      <c r="H31398"/>
      <c r="I31398"/>
      <c r="J31398"/>
      <c r="K31398"/>
      <c r="L31398"/>
    </row>
    <row r="31399" spans="1:12" ht="12.75" x14ac:dyDescent="0.2">
      <c r="A31399" s="3"/>
      <c r="B31399" s="3"/>
      <c r="C31399" s="3"/>
      <c r="D31399" s="3"/>
      <c r="E31399"/>
      <c r="F31399"/>
      <c r="G31399"/>
      <c r="H31399"/>
      <c r="I31399"/>
      <c r="J31399"/>
      <c r="K31399"/>
      <c r="L31399"/>
    </row>
    <row r="31400" spans="1:12" ht="12.75" x14ac:dyDescent="0.2">
      <c r="A31400" s="3"/>
      <c r="B31400" s="3"/>
      <c r="C31400" s="3"/>
      <c r="D31400" s="3"/>
      <c r="E31400"/>
      <c r="F31400"/>
      <c r="G31400"/>
      <c r="H31400"/>
      <c r="I31400"/>
      <c r="J31400"/>
      <c r="K31400"/>
      <c r="L31400"/>
    </row>
    <row r="31401" spans="1:12" ht="12.75" x14ac:dyDescent="0.2">
      <c r="A31401" s="3"/>
      <c r="B31401" s="3"/>
      <c r="C31401" s="3"/>
      <c r="D31401" s="3"/>
      <c r="E31401"/>
      <c r="F31401"/>
      <c r="G31401"/>
      <c r="H31401"/>
      <c r="I31401"/>
      <c r="J31401"/>
      <c r="K31401"/>
      <c r="L31401"/>
    </row>
    <row r="31402" spans="1:12" ht="12.75" x14ac:dyDescent="0.2">
      <c r="A31402" s="3"/>
      <c r="B31402" s="3"/>
      <c r="C31402" s="3"/>
      <c r="D31402" s="3"/>
      <c r="E31402"/>
      <c r="F31402"/>
      <c r="G31402"/>
      <c r="H31402"/>
      <c r="I31402"/>
      <c r="J31402"/>
      <c r="K31402"/>
      <c r="L31402"/>
    </row>
    <row r="31403" spans="1:12" ht="12.75" x14ac:dyDescent="0.2">
      <c r="A31403" s="3"/>
      <c r="B31403" s="3"/>
      <c r="C31403" s="3"/>
      <c r="D31403" s="3"/>
      <c r="E31403"/>
      <c r="F31403"/>
      <c r="G31403"/>
      <c r="H31403"/>
      <c r="I31403"/>
      <c r="J31403"/>
      <c r="K31403"/>
      <c r="L31403"/>
    </row>
    <row r="31404" spans="1:12" ht="12.75" x14ac:dyDescent="0.2">
      <c r="A31404" s="3"/>
      <c r="B31404" s="3"/>
      <c r="C31404" s="3"/>
      <c r="D31404" s="3"/>
      <c r="E31404"/>
      <c r="F31404"/>
      <c r="G31404"/>
      <c r="H31404"/>
      <c r="I31404"/>
      <c r="J31404"/>
      <c r="K31404"/>
      <c r="L31404"/>
    </row>
    <row r="31405" spans="1:12" ht="12.75" x14ac:dyDescent="0.2">
      <c r="A31405" s="3"/>
      <c r="B31405" s="3"/>
      <c r="C31405" s="3"/>
      <c r="D31405" s="3"/>
      <c r="E31405"/>
      <c r="F31405"/>
      <c r="G31405"/>
      <c r="H31405"/>
      <c r="I31405"/>
      <c r="J31405"/>
      <c r="K31405"/>
      <c r="L31405"/>
    </row>
    <row r="31406" spans="1:12" ht="12.75" x14ac:dyDescent="0.2">
      <c r="A31406" s="3"/>
      <c r="B31406" s="3"/>
      <c r="C31406" s="3"/>
      <c r="D31406" s="3"/>
      <c r="E31406"/>
      <c r="F31406"/>
      <c r="G31406"/>
      <c r="H31406"/>
      <c r="I31406"/>
      <c r="J31406"/>
      <c r="K31406"/>
      <c r="L31406"/>
    </row>
    <row r="31407" spans="1:12" ht="12.75" x14ac:dyDescent="0.2">
      <c r="A31407" s="3"/>
      <c r="B31407" s="3"/>
      <c r="C31407" s="3"/>
      <c r="D31407" s="3"/>
      <c r="E31407"/>
      <c r="F31407"/>
      <c r="G31407"/>
      <c r="H31407"/>
      <c r="I31407"/>
      <c r="J31407"/>
      <c r="K31407"/>
      <c r="L31407"/>
    </row>
    <row r="31408" spans="1:12" ht="12.75" x14ac:dyDescent="0.2">
      <c r="A31408" s="3"/>
      <c r="B31408" s="3"/>
      <c r="C31408" s="3"/>
      <c r="D31408" s="3"/>
      <c r="E31408"/>
      <c r="F31408"/>
      <c r="G31408"/>
      <c r="H31408"/>
      <c r="I31408"/>
      <c r="J31408"/>
      <c r="K31408"/>
      <c r="L31408"/>
    </row>
    <row r="31409" spans="1:12" ht="12.75" x14ac:dyDescent="0.2">
      <c r="A31409" s="3"/>
      <c r="B31409" s="3"/>
      <c r="C31409" s="3"/>
      <c r="D31409" s="3"/>
      <c r="E31409"/>
      <c r="F31409"/>
      <c r="G31409"/>
      <c r="H31409"/>
      <c r="I31409"/>
      <c r="J31409"/>
      <c r="K31409"/>
      <c r="L31409"/>
    </row>
    <row r="31410" spans="1:12" ht="12.75" x14ac:dyDescent="0.2">
      <c r="A31410" s="3"/>
      <c r="B31410" s="3"/>
      <c r="C31410" s="3"/>
      <c r="D31410" s="3"/>
      <c r="E31410"/>
      <c r="F31410"/>
      <c r="G31410"/>
      <c r="H31410"/>
      <c r="I31410"/>
      <c r="J31410"/>
      <c r="K31410"/>
      <c r="L31410"/>
    </row>
    <row r="31411" spans="1:12" ht="12.75" x14ac:dyDescent="0.2">
      <c r="A31411" s="3"/>
      <c r="B31411" s="3"/>
      <c r="C31411" s="3"/>
      <c r="D31411" s="3"/>
      <c r="E31411"/>
      <c r="F31411"/>
      <c r="G31411"/>
      <c r="H31411"/>
      <c r="I31411"/>
      <c r="J31411"/>
      <c r="K31411"/>
      <c r="L31411"/>
    </row>
    <row r="31412" spans="1:12" ht="12.75" x14ac:dyDescent="0.2">
      <c r="A31412" s="3"/>
      <c r="B31412" s="3"/>
      <c r="C31412" s="3"/>
      <c r="D31412" s="3"/>
      <c r="E31412"/>
      <c r="F31412"/>
      <c r="G31412"/>
      <c r="H31412"/>
      <c r="I31412"/>
      <c r="J31412"/>
      <c r="K31412"/>
      <c r="L31412"/>
    </row>
    <row r="31413" spans="1:12" ht="12.75" x14ac:dyDescent="0.2">
      <c r="A31413" s="3"/>
      <c r="B31413" s="3"/>
      <c r="C31413" s="3"/>
      <c r="D31413" s="3"/>
      <c r="E31413"/>
      <c r="F31413"/>
      <c r="G31413"/>
      <c r="H31413"/>
      <c r="I31413"/>
      <c r="J31413"/>
      <c r="K31413"/>
      <c r="L31413"/>
    </row>
    <row r="31414" spans="1:12" ht="12.75" x14ac:dyDescent="0.2">
      <c r="A31414" s="3"/>
      <c r="B31414" s="3"/>
      <c r="C31414" s="3"/>
      <c r="D31414" s="3"/>
      <c r="E31414"/>
      <c r="F31414"/>
      <c r="G31414"/>
      <c r="H31414"/>
      <c r="I31414"/>
      <c r="J31414"/>
      <c r="K31414"/>
      <c r="L31414"/>
    </row>
    <row r="31415" spans="1:12" ht="12.75" x14ac:dyDescent="0.2">
      <c r="A31415" s="3"/>
      <c r="B31415" s="3"/>
      <c r="C31415" s="3"/>
      <c r="D31415" s="3"/>
      <c r="E31415"/>
      <c r="F31415"/>
      <c r="G31415"/>
      <c r="H31415"/>
      <c r="I31415"/>
      <c r="J31415"/>
      <c r="K31415"/>
      <c r="L31415"/>
    </row>
    <row r="31416" spans="1:12" ht="12.75" x14ac:dyDescent="0.2">
      <c r="A31416" s="3"/>
      <c r="B31416" s="3"/>
      <c r="C31416" s="3"/>
      <c r="D31416" s="3"/>
      <c r="E31416"/>
      <c r="F31416"/>
      <c r="G31416"/>
      <c r="H31416"/>
      <c r="I31416"/>
      <c r="J31416"/>
      <c r="K31416"/>
      <c r="L31416"/>
    </row>
    <row r="31417" spans="1:12" ht="12.75" x14ac:dyDescent="0.2">
      <c r="A31417" s="3"/>
      <c r="B31417" s="3"/>
      <c r="C31417" s="3"/>
      <c r="D31417" s="3"/>
      <c r="E31417"/>
      <c r="F31417"/>
      <c r="G31417"/>
      <c r="H31417"/>
      <c r="I31417"/>
      <c r="J31417"/>
      <c r="K31417"/>
      <c r="L31417"/>
    </row>
    <row r="31418" spans="1:12" ht="12.75" x14ac:dyDescent="0.2">
      <c r="A31418" s="3"/>
      <c r="B31418" s="3"/>
      <c r="C31418" s="3"/>
      <c r="D31418" s="3"/>
      <c r="E31418"/>
      <c r="F31418"/>
      <c r="G31418"/>
      <c r="H31418"/>
      <c r="I31418"/>
      <c r="J31418"/>
      <c r="K31418"/>
      <c r="L31418"/>
    </row>
    <row r="31419" spans="1:12" ht="12.75" x14ac:dyDescent="0.2">
      <c r="A31419" s="3"/>
      <c r="B31419" s="3"/>
      <c r="C31419" s="3"/>
      <c r="D31419" s="3"/>
      <c r="E31419"/>
      <c r="F31419"/>
      <c r="G31419"/>
      <c r="H31419"/>
      <c r="I31419"/>
      <c r="J31419"/>
      <c r="K31419"/>
      <c r="L31419"/>
    </row>
    <row r="31420" spans="1:12" ht="12.75" x14ac:dyDescent="0.2">
      <c r="A31420" s="3"/>
      <c r="B31420" s="3"/>
      <c r="C31420" s="3"/>
      <c r="D31420" s="3"/>
      <c r="E31420"/>
      <c r="F31420"/>
      <c r="G31420"/>
      <c r="H31420"/>
      <c r="I31420"/>
      <c r="J31420"/>
      <c r="K31420"/>
      <c r="L31420"/>
    </row>
    <row r="31421" spans="1:12" ht="12.75" x14ac:dyDescent="0.2">
      <c r="A31421" s="3"/>
      <c r="B31421" s="3"/>
      <c r="C31421" s="3"/>
      <c r="D31421" s="3"/>
      <c r="E31421"/>
      <c r="F31421"/>
      <c r="G31421"/>
      <c r="H31421"/>
      <c r="I31421"/>
      <c r="J31421"/>
      <c r="K31421"/>
      <c r="L31421"/>
    </row>
    <row r="31422" spans="1:12" ht="12.75" x14ac:dyDescent="0.2">
      <c r="A31422" s="3"/>
      <c r="B31422" s="3"/>
      <c r="C31422" s="3"/>
      <c r="D31422" s="3"/>
      <c r="E31422"/>
      <c r="F31422"/>
      <c r="G31422"/>
      <c r="H31422"/>
      <c r="I31422"/>
      <c r="J31422"/>
      <c r="K31422"/>
      <c r="L31422"/>
    </row>
    <row r="31423" spans="1:12" ht="12.75" x14ac:dyDescent="0.2">
      <c r="A31423" s="3"/>
      <c r="B31423" s="3"/>
      <c r="C31423" s="3"/>
      <c r="D31423" s="3"/>
      <c r="E31423"/>
      <c r="F31423"/>
      <c r="G31423"/>
      <c r="H31423"/>
      <c r="I31423"/>
      <c r="J31423"/>
      <c r="K31423"/>
      <c r="L31423"/>
    </row>
    <row r="31424" spans="1:12" ht="12.75" x14ac:dyDescent="0.2">
      <c r="A31424" s="3"/>
      <c r="B31424" s="3"/>
      <c r="C31424" s="3"/>
      <c r="D31424" s="3"/>
      <c r="E31424"/>
      <c r="F31424"/>
      <c r="G31424"/>
      <c r="H31424"/>
      <c r="I31424"/>
      <c r="J31424"/>
      <c r="K31424"/>
      <c r="L31424"/>
    </row>
    <row r="31425" spans="1:12" ht="12.75" x14ac:dyDescent="0.2">
      <c r="A31425" s="3"/>
      <c r="B31425" s="3"/>
      <c r="C31425" s="3"/>
      <c r="D31425" s="3"/>
      <c r="E31425"/>
      <c r="F31425"/>
      <c r="G31425"/>
      <c r="H31425"/>
      <c r="I31425"/>
      <c r="J31425"/>
      <c r="K31425"/>
      <c r="L31425"/>
    </row>
    <row r="31426" spans="1:12" ht="12.75" x14ac:dyDescent="0.2">
      <c r="A31426" s="3"/>
      <c r="B31426" s="3"/>
      <c r="C31426" s="3"/>
      <c r="D31426" s="3"/>
      <c r="E31426"/>
      <c r="F31426"/>
      <c r="G31426"/>
      <c r="H31426"/>
      <c r="I31426"/>
      <c r="J31426"/>
      <c r="K31426"/>
      <c r="L31426"/>
    </row>
    <row r="31427" spans="1:12" ht="12.75" x14ac:dyDescent="0.2">
      <c r="A31427" s="3"/>
      <c r="B31427" s="3"/>
      <c r="C31427" s="3"/>
      <c r="D31427" s="3"/>
      <c r="E31427"/>
      <c r="F31427"/>
      <c r="G31427"/>
      <c r="H31427"/>
      <c r="I31427"/>
      <c r="J31427"/>
      <c r="K31427"/>
      <c r="L31427"/>
    </row>
    <row r="31428" spans="1:12" ht="12.75" x14ac:dyDescent="0.2">
      <c r="A31428" s="3"/>
      <c r="B31428" s="3"/>
      <c r="C31428" s="3"/>
      <c r="D31428" s="3"/>
      <c r="E31428"/>
      <c r="F31428"/>
      <c r="G31428"/>
      <c r="H31428"/>
      <c r="I31428"/>
      <c r="J31428"/>
      <c r="K31428"/>
      <c r="L31428"/>
    </row>
    <row r="31429" spans="1:12" ht="12.75" x14ac:dyDescent="0.2">
      <c r="A31429" s="3"/>
      <c r="B31429" s="3"/>
      <c r="C31429" s="3"/>
      <c r="D31429" s="3"/>
      <c r="E31429"/>
      <c r="F31429"/>
      <c r="G31429"/>
      <c r="H31429"/>
      <c r="I31429"/>
      <c r="J31429"/>
      <c r="K31429"/>
      <c r="L31429"/>
    </row>
    <row r="31430" spans="1:12" ht="12.75" x14ac:dyDescent="0.2">
      <c r="A31430" s="3"/>
      <c r="B31430" s="3"/>
      <c r="C31430" s="3"/>
      <c r="D31430" s="3"/>
      <c r="E31430"/>
      <c r="F31430"/>
      <c r="G31430"/>
      <c r="H31430"/>
      <c r="I31430"/>
      <c r="J31430"/>
      <c r="K31430"/>
      <c r="L31430"/>
    </row>
    <row r="31431" spans="1:12" ht="12.75" x14ac:dyDescent="0.2">
      <c r="A31431" s="3"/>
      <c r="B31431" s="3"/>
      <c r="C31431" s="3"/>
      <c r="D31431" s="3"/>
      <c r="E31431"/>
      <c r="F31431"/>
      <c r="G31431"/>
      <c r="H31431"/>
      <c r="I31431"/>
      <c r="J31431"/>
      <c r="K31431"/>
      <c r="L31431"/>
    </row>
    <row r="31432" spans="1:12" ht="12.75" x14ac:dyDescent="0.2">
      <c r="A31432" s="3"/>
      <c r="B31432" s="3"/>
      <c r="C31432" s="3"/>
      <c r="D31432" s="3"/>
      <c r="E31432"/>
      <c r="F31432"/>
      <c r="G31432"/>
      <c r="H31432"/>
      <c r="I31432"/>
      <c r="J31432"/>
      <c r="K31432"/>
      <c r="L31432"/>
    </row>
    <row r="31433" spans="1:12" ht="12.75" x14ac:dyDescent="0.2">
      <c r="A31433" s="3"/>
      <c r="B31433" s="3"/>
      <c r="C31433" s="3"/>
      <c r="D31433" s="3"/>
      <c r="E31433"/>
      <c r="F31433"/>
      <c r="G31433"/>
      <c r="H31433"/>
      <c r="I31433"/>
      <c r="J31433"/>
      <c r="K31433"/>
      <c r="L31433"/>
    </row>
    <row r="31434" spans="1:12" ht="12.75" x14ac:dyDescent="0.2">
      <c r="A31434" s="3"/>
      <c r="B31434" s="3"/>
      <c r="C31434" s="3"/>
      <c r="D31434" s="3"/>
      <c r="E31434"/>
      <c r="F31434"/>
      <c r="G31434"/>
      <c r="H31434"/>
      <c r="I31434"/>
      <c r="J31434"/>
      <c r="K31434"/>
      <c r="L31434"/>
    </row>
    <row r="31435" spans="1:12" ht="12.75" x14ac:dyDescent="0.2">
      <c r="A31435" s="3"/>
      <c r="B31435" s="3"/>
      <c r="C31435" s="3"/>
      <c r="D31435" s="3"/>
      <c r="E31435"/>
      <c r="F31435"/>
      <c r="G31435"/>
      <c r="H31435"/>
      <c r="I31435"/>
      <c r="J31435"/>
      <c r="K31435"/>
      <c r="L31435"/>
    </row>
    <row r="31436" spans="1:12" ht="12.75" x14ac:dyDescent="0.2">
      <c r="A31436" s="3"/>
      <c r="B31436" s="3"/>
      <c r="C31436" s="3"/>
      <c r="D31436" s="3"/>
      <c r="E31436"/>
      <c r="F31436"/>
      <c r="G31436"/>
      <c r="H31436"/>
      <c r="I31436"/>
      <c r="J31436"/>
      <c r="K31436"/>
      <c r="L31436"/>
    </row>
    <row r="31437" spans="1:12" ht="12.75" x14ac:dyDescent="0.2">
      <c r="A31437" s="3"/>
      <c r="B31437" s="3"/>
      <c r="C31437" s="3"/>
      <c r="D31437" s="3"/>
      <c r="E31437"/>
      <c r="F31437"/>
      <c r="G31437"/>
      <c r="H31437"/>
      <c r="I31437"/>
      <c r="J31437"/>
      <c r="K31437"/>
      <c r="L31437"/>
    </row>
    <row r="31438" spans="1:12" ht="12.75" x14ac:dyDescent="0.2">
      <c r="A31438" s="3"/>
      <c r="B31438" s="3"/>
      <c r="C31438" s="3"/>
      <c r="D31438" s="3"/>
      <c r="E31438"/>
      <c r="F31438"/>
      <c r="G31438"/>
      <c r="H31438"/>
      <c r="I31438"/>
      <c r="J31438"/>
      <c r="K31438"/>
      <c r="L31438"/>
    </row>
    <row r="31439" spans="1:12" ht="12.75" x14ac:dyDescent="0.2">
      <c r="A31439" s="3"/>
      <c r="B31439" s="3"/>
      <c r="C31439" s="3"/>
      <c r="D31439" s="3"/>
      <c r="E31439"/>
      <c r="F31439"/>
      <c r="G31439"/>
      <c r="H31439"/>
      <c r="I31439"/>
      <c r="J31439"/>
      <c r="K31439"/>
      <c r="L31439"/>
    </row>
    <row r="31440" spans="1:12" ht="12.75" x14ac:dyDescent="0.2">
      <c r="A31440" s="3"/>
      <c r="B31440" s="3"/>
      <c r="C31440" s="3"/>
      <c r="D31440" s="3"/>
      <c r="E31440"/>
      <c r="F31440"/>
      <c r="G31440"/>
      <c r="H31440"/>
      <c r="I31440"/>
      <c r="J31440"/>
      <c r="K31440"/>
      <c r="L31440"/>
    </row>
    <row r="31441" spans="1:12" ht="12.75" x14ac:dyDescent="0.2">
      <c r="A31441" s="3"/>
      <c r="B31441" s="3"/>
      <c r="C31441" s="3"/>
      <c r="D31441" s="3"/>
      <c r="E31441"/>
      <c r="F31441"/>
      <c r="G31441"/>
      <c r="H31441"/>
      <c r="I31441"/>
      <c r="J31441"/>
      <c r="K31441"/>
      <c r="L31441"/>
    </row>
    <row r="31442" spans="1:12" ht="12.75" x14ac:dyDescent="0.2">
      <c r="A31442" s="3"/>
      <c r="B31442" s="3"/>
      <c r="C31442" s="3"/>
      <c r="D31442" s="3"/>
      <c r="E31442"/>
      <c r="F31442"/>
      <c r="G31442"/>
      <c r="H31442"/>
      <c r="I31442"/>
      <c r="J31442"/>
      <c r="K31442"/>
      <c r="L31442"/>
    </row>
    <row r="31443" spans="1:12" ht="12.75" x14ac:dyDescent="0.2">
      <c r="A31443" s="3"/>
      <c r="B31443" s="3"/>
      <c r="C31443" s="3"/>
      <c r="D31443" s="3"/>
      <c r="E31443"/>
      <c r="F31443"/>
      <c r="G31443"/>
      <c r="H31443"/>
      <c r="I31443"/>
      <c r="J31443"/>
      <c r="K31443"/>
      <c r="L31443"/>
    </row>
    <row r="31444" spans="1:12" ht="12.75" x14ac:dyDescent="0.2">
      <c r="A31444" s="3"/>
      <c r="B31444" s="3"/>
      <c r="C31444" s="3"/>
      <c r="D31444" s="3"/>
      <c r="E31444"/>
      <c r="F31444"/>
      <c r="G31444"/>
      <c r="H31444"/>
      <c r="I31444"/>
      <c r="J31444"/>
      <c r="K31444"/>
      <c r="L31444"/>
    </row>
    <row r="31445" spans="1:12" ht="12.75" x14ac:dyDescent="0.2">
      <c r="A31445" s="3"/>
      <c r="B31445" s="3"/>
      <c r="C31445" s="3"/>
      <c r="D31445" s="3"/>
      <c r="E31445"/>
      <c r="F31445"/>
      <c r="G31445"/>
      <c r="H31445"/>
      <c r="I31445"/>
      <c r="J31445"/>
      <c r="K31445"/>
      <c r="L31445"/>
    </row>
    <row r="31446" spans="1:12" ht="12.75" x14ac:dyDescent="0.2">
      <c r="A31446" s="3"/>
      <c r="B31446" s="3"/>
      <c r="C31446" s="3"/>
      <c r="D31446" s="3"/>
      <c r="E31446"/>
      <c r="F31446"/>
      <c r="G31446"/>
      <c r="H31446"/>
      <c r="I31446"/>
      <c r="J31446"/>
      <c r="K31446"/>
      <c r="L31446"/>
    </row>
    <row r="31447" spans="1:12" ht="12.75" x14ac:dyDescent="0.2">
      <c r="A31447" s="3"/>
      <c r="B31447" s="3"/>
      <c r="C31447" s="3"/>
      <c r="D31447" s="3"/>
      <c r="E31447"/>
      <c r="F31447"/>
      <c r="G31447"/>
      <c r="H31447"/>
      <c r="I31447"/>
      <c r="J31447"/>
      <c r="K31447"/>
      <c r="L31447"/>
    </row>
    <row r="31448" spans="1:12" ht="12.75" x14ac:dyDescent="0.2">
      <c r="A31448" s="3"/>
      <c r="B31448" s="3"/>
      <c r="C31448" s="3"/>
      <c r="D31448" s="3"/>
      <c r="E31448"/>
      <c r="F31448"/>
      <c r="G31448"/>
      <c r="H31448"/>
      <c r="I31448"/>
      <c r="J31448"/>
      <c r="K31448"/>
      <c r="L31448"/>
    </row>
    <row r="31449" spans="1:12" ht="12.75" x14ac:dyDescent="0.2">
      <c r="A31449" s="3"/>
      <c r="B31449" s="3"/>
      <c r="C31449" s="3"/>
      <c r="D31449" s="3"/>
      <c r="E31449"/>
      <c r="F31449"/>
      <c r="G31449"/>
      <c r="H31449"/>
      <c r="I31449"/>
      <c r="J31449"/>
      <c r="K31449"/>
      <c r="L31449"/>
    </row>
    <row r="31450" spans="1:12" ht="12.75" x14ac:dyDescent="0.2">
      <c r="A31450" s="3"/>
      <c r="B31450" s="3"/>
      <c r="C31450" s="3"/>
      <c r="D31450" s="3"/>
      <c r="E31450"/>
      <c r="F31450"/>
      <c r="G31450"/>
      <c r="H31450"/>
      <c r="I31450"/>
      <c r="J31450"/>
      <c r="K31450"/>
      <c r="L31450"/>
    </row>
    <row r="31451" spans="1:12" ht="12.75" x14ac:dyDescent="0.2">
      <c r="A31451" s="3"/>
      <c r="B31451" s="3"/>
      <c r="C31451" s="3"/>
      <c r="D31451" s="3"/>
      <c r="E31451"/>
      <c r="F31451"/>
      <c r="G31451"/>
      <c r="H31451"/>
      <c r="I31451"/>
      <c r="J31451"/>
      <c r="K31451"/>
      <c r="L31451"/>
    </row>
    <row r="31452" spans="1:12" ht="12.75" x14ac:dyDescent="0.2">
      <c r="A31452" s="3"/>
      <c r="B31452" s="3"/>
      <c r="C31452" s="3"/>
      <c r="D31452" s="3"/>
      <c r="E31452"/>
      <c r="F31452"/>
      <c r="G31452"/>
      <c r="H31452"/>
      <c r="I31452"/>
      <c r="J31452"/>
      <c r="K31452"/>
      <c r="L31452"/>
    </row>
    <row r="31453" spans="1:12" ht="12.75" x14ac:dyDescent="0.2">
      <c r="A31453" s="3"/>
      <c r="B31453" s="3"/>
      <c r="C31453" s="3"/>
      <c r="D31453" s="3"/>
      <c r="E31453"/>
      <c r="F31453"/>
      <c r="G31453"/>
      <c r="H31453"/>
      <c r="I31453"/>
      <c r="J31453"/>
      <c r="K31453"/>
      <c r="L31453"/>
    </row>
    <row r="31454" spans="1:12" ht="12.75" x14ac:dyDescent="0.2">
      <c r="A31454" s="3"/>
      <c r="B31454" s="3"/>
      <c r="C31454" s="3"/>
      <c r="D31454" s="3"/>
      <c r="E31454"/>
      <c r="F31454"/>
      <c r="G31454"/>
      <c r="H31454"/>
      <c r="I31454"/>
      <c r="J31454"/>
      <c r="K31454"/>
      <c r="L31454"/>
    </row>
    <row r="31455" spans="1:12" ht="12.75" x14ac:dyDescent="0.2">
      <c r="A31455" s="3"/>
      <c r="B31455" s="3"/>
      <c r="C31455" s="3"/>
      <c r="D31455" s="3"/>
      <c r="E31455"/>
      <c r="F31455"/>
      <c r="G31455"/>
      <c r="H31455"/>
      <c r="I31455"/>
      <c r="J31455"/>
      <c r="K31455"/>
      <c r="L31455"/>
    </row>
    <row r="31456" spans="1:12" ht="12.75" x14ac:dyDescent="0.2">
      <c r="A31456" s="3"/>
      <c r="B31456" s="3"/>
      <c r="C31456" s="3"/>
      <c r="D31456" s="3"/>
      <c r="E31456"/>
      <c r="F31456"/>
      <c r="G31456"/>
      <c r="H31456"/>
      <c r="I31456"/>
      <c r="J31456"/>
      <c r="K31456"/>
      <c r="L31456"/>
    </row>
    <row r="31457" spans="1:12" ht="12.75" x14ac:dyDescent="0.2">
      <c r="A31457" s="3"/>
      <c r="B31457" s="3"/>
      <c r="C31457" s="3"/>
      <c r="D31457" s="3"/>
      <c r="E31457"/>
      <c r="F31457"/>
      <c r="G31457"/>
      <c r="H31457"/>
      <c r="I31457"/>
      <c r="J31457"/>
      <c r="K31457"/>
      <c r="L31457"/>
    </row>
    <row r="31458" spans="1:12" ht="12.75" x14ac:dyDescent="0.2">
      <c r="A31458" s="3"/>
      <c r="B31458" s="3"/>
      <c r="C31458" s="3"/>
      <c r="D31458" s="3"/>
      <c r="E31458"/>
      <c r="F31458"/>
      <c r="G31458"/>
      <c r="H31458"/>
      <c r="I31458"/>
      <c r="J31458"/>
      <c r="K31458"/>
      <c r="L31458"/>
    </row>
    <row r="31459" spans="1:12" ht="12.75" x14ac:dyDescent="0.2">
      <c r="A31459" s="3"/>
      <c r="B31459" s="3"/>
      <c r="C31459" s="3"/>
      <c r="D31459" s="3"/>
      <c r="E31459"/>
      <c r="F31459"/>
      <c r="G31459"/>
      <c r="H31459"/>
      <c r="I31459"/>
      <c r="J31459"/>
      <c r="K31459"/>
      <c r="L31459"/>
    </row>
    <row r="31460" spans="1:12" ht="12.75" x14ac:dyDescent="0.2">
      <c r="A31460" s="3"/>
      <c r="B31460" s="3"/>
      <c r="C31460" s="3"/>
      <c r="D31460" s="3"/>
      <c r="E31460"/>
      <c r="F31460"/>
      <c r="G31460"/>
      <c r="H31460"/>
      <c r="I31460"/>
      <c r="J31460"/>
      <c r="K31460"/>
      <c r="L31460"/>
    </row>
    <row r="31461" spans="1:12" ht="12.75" x14ac:dyDescent="0.2">
      <c r="A31461" s="3"/>
      <c r="B31461" s="3"/>
      <c r="C31461" s="3"/>
      <c r="D31461" s="3"/>
      <c r="E31461"/>
      <c r="F31461"/>
      <c r="G31461"/>
      <c r="H31461"/>
      <c r="I31461"/>
      <c r="J31461"/>
      <c r="K31461"/>
      <c r="L31461"/>
    </row>
    <row r="31462" spans="1:12" ht="12.75" x14ac:dyDescent="0.2">
      <c r="A31462" s="3"/>
      <c r="B31462" s="3"/>
      <c r="C31462" s="3"/>
      <c r="D31462" s="3"/>
      <c r="E31462"/>
      <c r="F31462"/>
      <c r="G31462"/>
      <c r="H31462"/>
      <c r="I31462"/>
      <c r="J31462"/>
      <c r="K31462"/>
      <c r="L31462"/>
    </row>
    <row r="31463" spans="1:12" ht="12.75" x14ac:dyDescent="0.2">
      <c r="A31463" s="3"/>
      <c r="B31463" s="3"/>
      <c r="C31463" s="3"/>
      <c r="D31463" s="3"/>
      <c r="E31463"/>
      <c r="F31463"/>
      <c r="G31463"/>
      <c r="H31463"/>
      <c r="I31463"/>
      <c r="J31463"/>
      <c r="K31463"/>
      <c r="L31463"/>
    </row>
    <row r="31464" spans="1:12" ht="12.75" x14ac:dyDescent="0.2">
      <c r="A31464" s="3"/>
      <c r="B31464" s="3"/>
      <c r="C31464" s="3"/>
      <c r="D31464" s="3"/>
      <c r="E31464"/>
      <c r="F31464"/>
      <c r="G31464"/>
      <c r="H31464"/>
      <c r="I31464"/>
      <c r="J31464"/>
      <c r="K31464"/>
      <c r="L31464"/>
    </row>
    <row r="31465" spans="1:12" ht="12.75" x14ac:dyDescent="0.2">
      <c r="A31465" s="3"/>
      <c r="B31465" s="3"/>
      <c r="C31465" s="3"/>
      <c r="D31465" s="3"/>
      <c r="E31465"/>
      <c r="F31465"/>
      <c r="G31465"/>
      <c r="H31465"/>
      <c r="I31465"/>
      <c r="J31465"/>
      <c r="K31465"/>
      <c r="L31465"/>
    </row>
    <row r="31466" spans="1:12" ht="12.75" x14ac:dyDescent="0.2">
      <c r="A31466" s="3"/>
      <c r="B31466" s="3"/>
      <c r="C31466" s="3"/>
      <c r="D31466" s="3"/>
      <c r="E31466"/>
      <c r="F31466"/>
      <c r="G31466"/>
      <c r="H31466"/>
      <c r="I31466"/>
      <c r="J31466"/>
      <c r="K31466"/>
      <c r="L31466"/>
    </row>
    <row r="31467" spans="1:12" ht="12.75" x14ac:dyDescent="0.2">
      <c r="A31467" s="3"/>
      <c r="B31467" s="3"/>
      <c r="C31467" s="3"/>
      <c r="D31467" s="3"/>
      <c r="E31467"/>
      <c r="F31467"/>
      <c r="G31467"/>
      <c r="H31467"/>
      <c r="I31467"/>
      <c r="J31467"/>
      <c r="K31467"/>
      <c r="L31467"/>
    </row>
    <row r="31468" spans="1:12" ht="12.75" x14ac:dyDescent="0.2">
      <c r="A31468" s="3"/>
      <c r="B31468" s="3"/>
      <c r="C31468" s="3"/>
      <c r="D31468" s="3"/>
      <c r="E31468"/>
      <c r="F31468"/>
      <c r="G31468"/>
      <c r="H31468"/>
      <c r="I31468"/>
      <c r="J31468"/>
      <c r="K31468"/>
      <c r="L31468"/>
    </row>
    <row r="31469" spans="1:12" ht="12.75" x14ac:dyDescent="0.2">
      <c r="A31469" s="3"/>
      <c r="B31469" s="3"/>
      <c r="C31469" s="3"/>
      <c r="D31469" s="3"/>
      <c r="E31469"/>
      <c r="F31469"/>
      <c r="G31469"/>
      <c r="H31469"/>
      <c r="I31469"/>
      <c r="J31469"/>
      <c r="K31469"/>
      <c r="L31469"/>
    </row>
    <row r="31470" spans="1:12" ht="12.75" x14ac:dyDescent="0.2">
      <c r="A31470" s="3"/>
      <c r="B31470" s="3"/>
      <c r="C31470" s="3"/>
      <c r="D31470" s="3"/>
      <c r="E31470"/>
      <c r="F31470"/>
      <c r="G31470"/>
      <c r="H31470"/>
      <c r="I31470"/>
      <c r="J31470"/>
      <c r="K31470"/>
      <c r="L31470"/>
    </row>
    <row r="31471" spans="1:12" ht="12.75" x14ac:dyDescent="0.2">
      <c r="A31471" s="3"/>
      <c r="B31471" s="3"/>
      <c r="C31471" s="3"/>
      <c r="D31471" s="3"/>
      <c r="E31471"/>
      <c r="F31471"/>
      <c r="G31471"/>
      <c r="H31471"/>
      <c r="I31471"/>
      <c r="J31471"/>
      <c r="K31471"/>
      <c r="L31471"/>
    </row>
    <row r="31472" spans="1:12" ht="12.75" x14ac:dyDescent="0.2">
      <c r="A31472" s="3"/>
      <c r="B31472" s="3"/>
      <c r="C31472" s="3"/>
      <c r="D31472" s="3"/>
      <c r="E31472"/>
      <c r="F31472"/>
      <c r="G31472"/>
      <c r="H31472"/>
      <c r="I31472"/>
      <c r="J31472"/>
      <c r="K31472"/>
      <c r="L31472"/>
    </row>
    <row r="31473" spans="1:12" ht="12.75" x14ac:dyDescent="0.2">
      <c r="A31473" s="3"/>
      <c r="B31473" s="3"/>
      <c r="C31473" s="3"/>
      <c r="D31473" s="3"/>
      <c r="E31473"/>
      <c r="F31473"/>
      <c r="G31473"/>
      <c r="H31473"/>
      <c r="I31473"/>
      <c r="J31473"/>
      <c r="K31473"/>
      <c r="L31473"/>
    </row>
    <row r="31474" spans="1:12" ht="12.75" x14ac:dyDescent="0.2">
      <c r="A31474" s="3"/>
      <c r="B31474" s="3"/>
      <c r="C31474" s="3"/>
      <c r="D31474" s="3"/>
      <c r="E31474"/>
      <c r="F31474"/>
      <c r="G31474"/>
      <c r="H31474"/>
      <c r="I31474"/>
      <c r="J31474"/>
      <c r="K31474"/>
      <c r="L31474"/>
    </row>
    <row r="31475" spans="1:12" ht="12.75" x14ac:dyDescent="0.2">
      <c r="A31475" s="3"/>
      <c r="B31475" s="3"/>
      <c r="C31475" s="3"/>
      <c r="D31475" s="3"/>
      <c r="E31475"/>
      <c r="F31475"/>
      <c r="G31475"/>
      <c r="H31475"/>
      <c r="I31475"/>
      <c r="J31475"/>
      <c r="K31475"/>
      <c r="L31475"/>
    </row>
    <row r="31476" spans="1:12" ht="12.75" x14ac:dyDescent="0.2">
      <c r="A31476" s="3"/>
      <c r="B31476" s="3"/>
      <c r="C31476" s="3"/>
      <c r="D31476" s="3"/>
      <c r="E31476"/>
      <c r="F31476"/>
      <c r="G31476"/>
      <c r="H31476"/>
      <c r="I31476"/>
      <c r="J31476"/>
      <c r="K31476"/>
      <c r="L31476"/>
    </row>
    <row r="31477" spans="1:12" ht="12.75" x14ac:dyDescent="0.2">
      <c r="A31477" s="3"/>
      <c r="B31477" s="3"/>
      <c r="C31477" s="3"/>
      <c r="D31477" s="3"/>
      <c r="E31477"/>
      <c r="F31477"/>
      <c r="G31477"/>
      <c r="H31477"/>
      <c r="I31477"/>
      <c r="J31477"/>
      <c r="K31477"/>
      <c r="L31477"/>
    </row>
    <row r="31478" spans="1:12" ht="12.75" x14ac:dyDescent="0.2">
      <c r="A31478" s="3"/>
      <c r="B31478" s="3"/>
      <c r="C31478" s="3"/>
      <c r="D31478" s="3"/>
      <c r="E31478"/>
      <c r="F31478"/>
      <c r="G31478"/>
      <c r="H31478"/>
      <c r="I31478"/>
      <c r="J31478"/>
      <c r="K31478"/>
      <c r="L31478"/>
    </row>
    <row r="31479" spans="1:12" ht="12.75" x14ac:dyDescent="0.2">
      <c r="A31479" s="3"/>
      <c r="B31479" s="3"/>
      <c r="C31479" s="3"/>
      <c r="D31479" s="3"/>
      <c r="E31479"/>
      <c r="F31479"/>
      <c r="G31479"/>
      <c r="H31479"/>
      <c r="I31479"/>
      <c r="J31479"/>
      <c r="K31479"/>
      <c r="L31479"/>
    </row>
    <row r="31480" spans="1:12" ht="12.75" x14ac:dyDescent="0.2">
      <c r="A31480" s="3"/>
      <c r="B31480" s="3"/>
      <c r="C31480" s="3"/>
      <c r="D31480" s="3"/>
      <c r="E31480"/>
      <c r="F31480"/>
      <c r="G31480"/>
      <c r="H31480"/>
      <c r="I31480"/>
      <c r="J31480"/>
      <c r="K31480"/>
      <c r="L31480"/>
    </row>
    <row r="31481" spans="1:12" ht="12.75" x14ac:dyDescent="0.2">
      <c r="A31481" s="3"/>
      <c r="B31481" s="3"/>
      <c r="C31481" s="3"/>
      <c r="D31481" s="3"/>
      <c r="E31481"/>
      <c r="F31481"/>
      <c r="G31481"/>
      <c r="H31481"/>
      <c r="I31481"/>
      <c r="J31481"/>
      <c r="K31481"/>
      <c r="L31481"/>
    </row>
    <row r="31482" spans="1:12" ht="12.75" x14ac:dyDescent="0.2">
      <c r="A31482" s="3"/>
      <c r="B31482" s="3"/>
      <c r="C31482" s="3"/>
      <c r="D31482" s="3"/>
      <c r="E31482"/>
      <c r="F31482"/>
      <c r="G31482"/>
      <c r="H31482"/>
      <c r="I31482"/>
      <c r="J31482"/>
      <c r="K31482"/>
      <c r="L31482"/>
    </row>
    <row r="31483" spans="1:12" ht="12.75" x14ac:dyDescent="0.2">
      <c r="A31483" s="3"/>
      <c r="B31483" s="3"/>
      <c r="C31483" s="3"/>
      <c r="D31483" s="3"/>
      <c r="E31483"/>
      <c r="F31483"/>
      <c r="G31483"/>
      <c r="H31483"/>
      <c r="I31483"/>
      <c r="J31483"/>
      <c r="K31483"/>
      <c r="L31483"/>
    </row>
    <row r="31484" spans="1:12" ht="12.75" x14ac:dyDescent="0.2">
      <c r="A31484" s="3"/>
      <c r="B31484" s="3"/>
      <c r="C31484" s="3"/>
      <c r="D31484" s="3"/>
      <c r="E31484"/>
      <c r="F31484"/>
      <c r="G31484"/>
      <c r="H31484"/>
      <c r="I31484"/>
      <c r="J31484"/>
      <c r="K31484"/>
      <c r="L31484"/>
    </row>
    <row r="31485" spans="1:12" ht="12.75" x14ac:dyDescent="0.2">
      <c r="A31485" s="3"/>
      <c r="B31485" s="3"/>
      <c r="C31485" s="3"/>
      <c r="D31485" s="3"/>
      <c r="E31485"/>
      <c r="F31485"/>
      <c r="G31485"/>
      <c r="H31485"/>
      <c r="I31485"/>
      <c r="J31485"/>
      <c r="K31485"/>
      <c r="L31485"/>
    </row>
    <row r="31486" spans="1:12" ht="12.75" x14ac:dyDescent="0.2">
      <c r="A31486" s="3"/>
      <c r="B31486" s="3"/>
      <c r="C31486" s="3"/>
      <c r="D31486" s="3"/>
      <c r="E31486"/>
      <c r="F31486"/>
      <c r="G31486"/>
      <c r="H31486"/>
      <c r="I31486"/>
      <c r="J31486"/>
      <c r="K31486"/>
      <c r="L31486"/>
    </row>
    <row r="31487" spans="1:12" ht="12.75" x14ac:dyDescent="0.2">
      <c r="A31487" s="3"/>
      <c r="B31487" s="3"/>
      <c r="C31487" s="3"/>
      <c r="D31487" s="3"/>
      <c r="E31487"/>
      <c r="F31487"/>
      <c r="G31487"/>
      <c r="H31487"/>
      <c r="I31487"/>
      <c r="J31487"/>
      <c r="K31487"/>
      <c r="L31487"/>
    </row>
    <row r="31488" spans="1:12" ht="12.75" x14ac:dyDescent="0.2">
      <c r="A31488" s="3"/>
      <c r="B31488" s="3"/>
      <c r="C31488" s="3"/>
      <c r="D31488" s="3"/>
      <c r="E31488"/>
      <c r="F31488"/>
      <c r="G31488"/>
      <c r="H31488"/>
      <c r="I31488"/>
      <c r="J31488"/>
      <c r="K31488"/>
      <c r="L31488"/>
    </row>
    <row r="31489" spans="1:12" ht="12.75" x14ac:dyDescent="0.2">
      <c r="A31489" s="3"/>
      <c r="B31489" s="3"/>
      <c r="C31489" s="3"/>
      <c r="D31489" s="3"/>
      <c r="E31489"/>
      <c r="F31489"/>
      <c r="G31489"/>
      <c r="H31489"/>
      <c r="I31489"/>
      <c r="J31489"/>
      <c r="K31489"/>
      <c r="L31489"/>
    </row>
    <row r="31490" spans="1:12" ht="12.75" x14ac:dyDescent="0.2">
      <c r="A31490" s="3"/>
      <c r="B31490" s="3"/>
      <c r="C31490" s="3"/>
      <c r="D31490" s="3"/>
      <c r="E31490"/>
      <c r="F31490"/>
      <c r="G31490"/>
      <c r="H31490"/>
      <c r="I31490"/>
      <c r="J31490"/>
      <c r="K31490"/>
      <c r="L31490"/>
    </row>
    <row r="31491" spans="1:12" ht="12.75" x14ac:dyDescent="0.2">
      <c r="A31491" s="3"/>
      <c r="B31491" s="3"/>
      <c r="C31491" s="3"/>
      <c r="D31491" s="3"/>
      <c r="E31491"/>
      <c r="F31491"/>
      <c r="G31491"/>
      <c r="H31491"/>
      <c r="I31491"/>
      <c r="J31491"/>
      <c r="K31491"/>
      <c r="L31491"/>
    </row>
    <row r="31492" spans="1:12" ht="12.75" x14ac:dyDescent="0.2">
      <c r="A31492" s="3"/>
      <c r="B31492" s="3"/>
      <c r="C31492" s="3"/>
      <c r="D31492" s="3"/>
      <c r="E31492"/>
      <c r="F31492"/>
      <c r="G31492"/>
      <c r="H31492"/>
      <c r="I31492"/>
      <c r="J31492"/>
      <c r="K31492"/>
      <c r="L31492"/>
    </row>
    <row r="31493" spans="1:12" ht="12.75" x14ac:dyDescent="0.2">
      <c r="A31493" s="3"/>
      <c r="B31493" s="3"/>
      <c r="C31493" s="3"/>
      <c r="D31493" s="3"/>
      <c r="E31493"/>
      <c r="F31493"/>
      <c r="G31493"/>
      <c r="H31493"/>
      <c r="I31493"/>
      <c r="J31493"/>
      <c r="K31493"/>
      <c r="L31493"/>
    </row>
    <row r="31494" spans="1:12" ht="12.75" x14ac:dyDescent="0.2">
      <c r="A31494" s="3"/>
      <c r="B31494" s="3"/>
      <c r="C31494" s="3"/>
      <c r="D31494" s="3"/>
      <c r="E31494"/>
      <c r="F31494"/>
      <c r="G31494"/>
      <c r="H31494"/>
      <c r="I31494"/>
      <c r="J31494"/>
      <c r="K31494"/>
      <c r="L31494"/>
    </row>
    <row r="31495" spans="1:12" ht="12.75" x14ac:dyDescent="0.2">
      <c r="A31495" s="3"/>
      <c r="B31495" s="3"/>
      <c r="C31495" s="3"/>
      <c r="D31495" s="3"/>
      <c r="E31495"/>
      <c r="F31495"/>
      <c r="G31495"/>
      <c r="H31495"/>
      <c r="I31495"/>
      <c r="J31495"/>
      <c r="K31495"/>
      <c r="L31495"/>
    </row>
    <row r="31496" spans="1:12" ht="12.75" x14ac:dyDescent="0.2">
      <c r="A31496" s="3"/>
      <c r="B31496" s="3"/>
      <c r="C31496" s="3"/>
      <c r="D31496" s="3"/>
      <c r="E31496"/>
      <c r="F31496"/>
      <c r="G31496"/>
      <c r="H31496"/>
      <c r="I31496"/>
      <c r="J31496"/>
      <c r="K31496"/>
      <c r="L31496"/>
    </row>
    <row r="31497" spans="1:12" ht="12.75" x14ac:dyDescent="0.2">
      <c r="A31497" s="3"/>
      <c r="B31497" s="3"/>
      <c r="C31497" s="3"/>
      <c r="D31497" s="3"/>
      <c r="E31497"/>
      <c r="F31497"/>
      <c r="G31497"/>
      <c r="H31497"/>
      <c r="I31497"/>
      <c r="J31497"/>
      <c r="K31497"/>
      <c r="L31497"/>
    </row>
    <row r="31498" spans="1:12" ht="12.75" x14ac:dyDescent="0.2">
      <c r="A31498" s="3"/>
      <c r="B31498" s="3"/>
      <c r="C31498" s="3"/>
      <c r="D31498" s="3"/>
      <c r="E31498"/>
      <c r="F31498"/>
      <c r="G31498"/>
      <c r="H31498"/>
      <c r="I31498"/>
      <c r="J31498"/>
      <c r="K31498"/>
      <c r="L31498"/>
    </row>
    <row r="31499" spans="1:12" ht="12.75" x14ac:dyDescent="0.2">
      <c r="A31499" s="3"/>
      <c r="B31499" s="3"/>
      <c r="C31499" s="3"/>
      <c r="D31499" s="3"/>
      <c r="E31499"/>
      <c r="F31499"/>
      <c r="G31499"/>
      <c r="H31499"/>
      <c r="I31499"/>
      <c r="J31499"/>
      <c r="K31499"/>
      <c r="L31499"/>
    </row>
    <row r="31500" spans="1:12" ht="12.75" x14ac:dyDescent="0.2">
      <c r="A31500" s="3"/>
      <c r="B31500" s="3"/>
      <c r="C31500" s="3"/>
      <c r="D31500" s="3"/>
      <c r="E31500"/>
      <c r="F31500"/>
      <c r="G31500"/>
      <c r="H31500"/>
      <c r="I31500"/>
      <c r="J31500"/>
      <c r="K31500"/>
      <c r="L31500"/>
    </row>
    <row r="31501" spans="1:12" ht="12.75" x14ac:dyDescent="0.2">
      <c r="A31501" s="3"/>
      <c r="B31501" s="3"/>
      <c r="C31501" s="3"/>
      <c r="D31501" s="3"/>
      <c r="E31501"/>
      <c r="F31501"/>
      <c r="G31501"/>
      <c r="H31501"/>
      <c r="I31501"/>
      <c r="J31501"/>
      <c r="K31501"/>
      <c r="L31501"/>
    </row>
    <row r="31502" spans="1:12" ht="12.75" x14ac:dyDescent="0.2">
      <c r="A31502" s="3"/>
      <c r="B31502" s="3"/>
      <c r="C31502" s="3"/>
      <c r="D31502" s="3"/>
      <c r="E31502"/>
      <c r="F31502"/>
      <c r="G31502"/>
      <c r="H31502"/>
      <c r="I31502"/>
      <c r="J31502"/>
      <c r="K31502"/>
      <c r="L31502"/>
    </row>
    <row r="31503" spans="1:12" ht="12.75" x14ac:dyDescent="0.2">
      <c r="A31503" s="3"/>
      <c r="B31503" s="3"/>
      <c r="C31503" s="3"/>
      <c r="D31503" s="3"/>
      <c r="E31503"/>
      <c r="F31503"/>
      <c r="G31503"/>
      <c r="H31503"/>
      <c r="I31503"/>
      <c r="J31503"/>
      <c r="K31503"/>
      <c r="L31503"/>
    </row>
    <row r="31504" spans="1:12" ht="12.75" x14ac:dyDescent="0.2">
      <c r="A31504" s="3"/>
      <c r="B31504" s="3"/>
      <c r="C31504" s="3"/>
      <c r="D31504" s="3"/>
      <c r="E31504"/>
      <c r="F31504"/>
      <c r="G31504"/>
      <c r="H31504"/>
      <c r="I31504"/>
      <c r="J31504"/>
      <c r="K31504"/>
      <c r="L31504"/>
    </row>
    <row r="31505" spans="1:12" ht="12.75" x14ac:dyDescent="0.2">
      <c r="A31505" s="3"/>
      <c r="B31505" s="3"/>
      <c r="C31505" s="3"/>
      <c r="D31505" s="3"/>
      <c r="E31505"/>
      <c r="F31505"/>
      <c r="G31505"/>
      <c r="H31505"/>
      <c r="I31505"/>
      <c r="J31505"/>
      <c r="K31505"/>
      <c r="L31505"/>
    </row>
    <row r="31506" spans="1:12" ht="12.75" x14ac:dyDescent="0.2">
      <c r="A31506" s="3"/>
      <c r="B31506" s="3"/>
      <c r="C31506" s="3"/>
      <c r="D31506" s="3"/>
      <c r="E31506"/>
      <c r="F31506"/>
      <c r="G31506"/>
      <c r="H31506"/>
      <c r="I31506"/>
      <c r="J31506"/>
      <c r="K31506"/>
      <c r="L31506"/>
    </row>
    <row r="31507" spans="1:12" ht="12.75" x14ac:dyDescent="0.2">
      <c r="A31507" s="3"/>
      <c r="B31507" s="3"/>
      <c r="C31507" s="3"/>
      <c r="D31507" s="3"/>
      <c r="E31507"/>
      <c r="F31507"/>
      <c r="G31507"/>
      <c r="H31507"/>
      <c r="I31507"/>
      <c r="J31507"/>
      <c r="K31507"/>
      <c r="L31507"/>
    </row>
    <row r="31508" spans="1:12" ht="12.75" x14ac:dyDescent="0.2">
      <c r="A31508" s="3"/>
      <c r="B31508" s="3"/>
      <c r="C31508" s="3"/>
      <c r="D31508" s="3"/>
      <c r="E31508"/>
      <c r="F31508"/>
      <c r="G31508"/>
      <c r="H31508"/>
      <c r="I31508"/>
      <c r="J31508"/>
      <c r="K31508"/>
      <c r="L31508"/>
    </row>
    <row r="31509" spans="1:12" ht="12.75" x14ac:dyDescent="0.2">
      <c r="A31509" s="3"/>
      <c r="B31509" s="3"/>
      <c r="C31509" s="3"/>
      <c r="D31509" s="3"/>
      <c r="E31509"/>
      <c r="F31509"/>
      <c r="G31509"/>
      <c r="H31509"/>
      <c r="I31509"/>
      <c r="J31509"/>
      <c r="K31509"/>
      <c r="L31509"/>
    </row>
    <row r="31510" spans="1:12" ht="12.75" x14ac:dyDescent="0.2">
      <c r="A31510" s="3"/>
      <c r="B31510" s="3"/>
      <c r="C31510" s="3"/>
      <c r="D31510" s="3"/>
      <c r="E31510"/>
      <c r="F31510"/>
      <c r="G31510"/>
      <c r="H31510"/>
      <c r="I31510"/>
      <c r="J31510"/>
      <c r="K31510"/>
      <c r="L31510"/>
    </row>
    <row r="31511" spans="1:12" ht="12.75" x14ac:dyDescent="0.2">
      <c r="A31511" s="3"/>
      <c r="B31511" s="3"/>
      <c r="C31511" s="3"/>
      <c r="D31511" s="3"/>
      <c r="E31511"/>
      <c r="F31511"/>
      <c r="G31511"/>
      <c r="H31511"/>
      <c r="I31511"/>
      <c r="J31511"/>
      <c r="K31511"/>
      <c r="L31511"/>
    </row>
    <row r="31512" spans="1:12" ht="12.75" x14ac:dyDescent="0.2">
      <c r="A31512" s="3"/>
      <c r="B31512" s="3"/>
      <c r="C31512" s="3"/>
      <c r="D31512" s="3"/>
      <c r="E31512"/>
      <c r="F31512"/>
      <c r="G31512"/>
      <c r="H31512"/>
      <c r="I31512"/>
      <c r="J31512"/>
      <c r="K31512"/>
      <c r="L31512"/>
    </row>
    <row r="31513" spans="1:12" ht="12.75" x14ac:dyDescent="0.2">
      <c r="A31513" s="3"/>
      <c r="B31513" s="3"/>
      <c r="C31513" s="3"/>
      <c r="D31513" s="3"/>
      <c r="E31513"/>
      <c r="F31513"/>
      <c r="G31513"/>
      <c r="H31513"/>
      <c r="I31513"/>
      <c r="J31513"/>
      <c r="K31513"/>
      <c r="L31513"/>
    </row>
    <row r="31514" spans="1:12" ht="12.75" x14ac:dyDescent="0.2">
      <c r="A31514" s="3"/>
      <c r="B31514" s="3"/>
      <c r="C31514" s="3"/>
      <c r="D31514" s="3"/>
      <c r="E31514"/>
      <c r="F31514"/>
      <c r="G31514"/>
      <c r="H31514"/>
      <c r="I31514"/>
      <c r="J31514"/>
      <c r="K31514"/>
      <c r="L31514"/>
    </row>
    <row r="31515" spans="1:12" ht="12.75" x14ac:dyDescent="0.2">
      <c r="A31515" s="3"/>
      <c r="B31515" s="3"/>
      <c r="C31515" s="3"/>
      <c r="D31515" s="3"/>
      <c r="E31515"/>
      <c r="F31515"/>
      <c r="G31515"/>
      <c r="H31515"/>
      <c r="I31515"/>
      <c r="J31515"/>
      <c r="K31515"/>
      <c r="L31515"/>
    </row>
    <row r="31516" spans="1:12" ht="12.75" x14ac:dyDescent="0.2">
      <c r="A31516" s="3"/>
      <c r="B31516" s="3"/>
      <c r="C31516" s="3"/>
      <c r="D31516" s="3"/>
      <c r="E31516"/>
      <c r="F31516"/>
      <c r="G31516"/>
      <c r="H31516"/>
      <c r="I31516"/>
      <c r="J31516"/>
      <c r="K31516"/>
      <c r="L31516"/>
    </row>
    <row r="31517" spans="1:12" ht="12.75" x14ac:dyDescent="0.2">
      <c r="A31517" s="3"/>
      <c r="B31517" s="3"/>
      <c r="C31517" s="3"/>
      <c r="D31517" s="3"/>
      <c r="E31517"/>
      <c r="F31517"/>
      <c r="G31517"/>
      <c r="H31517"/>
      <c r="I31517"/>
      <c r="J31517"/>
      <c r="K31517"/>
      <c r="L31517"/>
    </row>
    <row r="31518" spans="1:12" ht="12.75" x14ac:dyDescent="0.2">
      <c r="A31518" s="3"/>
      <c r="B31518" s="3"/>
      <c r="C31518" s="3"/>
      <c r="D31518" s="3"/>
      <c r="E31518"/>
      <c r="F31518"/>
      <c r="G31518"/>
      <c r="H31518"/>
      <c r="I31518"/>
      <c r="J31518"/>
      <c r="K31518"/>
      <c r="L31518"/>
    </row>
    <row r="31519" spans="1:12" ht="12.75" x14ac:dyDescent="0.2">
      <c r="A31519" s="3"/>
      <c r="B31519" s="3"/>
      <c r="C31519" s="3"/>
      <c r="D31519" s="3"/>
      <c r="E31519"/>
      <c r="F31519"/>
      <c r="G31519"/>
      <c r="H31519"/>
      <c r="I31519"/>
      <c r="J31519"/>
      <c r="K31519"/>
      <c r="L31519"/>
    </row>
    <row r="31520" spans="1:12" ht="12.75" x14ac:dyDescent="0.2">
      <c r="A31520" s="3"/>
      <c r="B31520" s="3"/>
      <c r="C31520" s="3"/>
      <c r="D31520" s="3"/>
      <c r="E31520"/>
      <c r="F31520"/>
      <c r="G31520"/>
      <c r="H31520"/>
      <c r="I31520"/>
      <c r="J31520"/>
      <c r="K31520"/>
      <c r="L31520"/>
    </row>
    <row r="31521" spans="1:12" ht="12.75" x14ac:dyDescent="0.2">
      <c r="A31521" s="3"/>
      <c r="B31521" s="3"/>
      <c r="C31521" s="3"/>
      <c r="D31521" s="3"/>
      <c r="E31521"/>
      <c r="F31521"/>
      <c r="G31521"/>
      <c r="H31521"/>
      <c r="I31521"/>
      <c r="J31521"/>
      <c r="K31521"/>
      <c r="L31521"/>
    </row>
    <row r="31522" spans="1:12" ht="12.75" x14ac:dyDescent="0.2">
      <c r="A31522" s="3"/>
      <c r="B31522" s="3"/>
      <c r="C31522" s="3"/>
      <c r="D31522" s="3"/>
      <c r="E31522"/>
      <c r="F31522"/>
      <c r="G31522"/>
      <c r="H31522"/>
      <c r="I31522"/>
      <c r="J31522"/>
      <c r="K31522"/>
      <c r="L31522"/>
    </row>
    <row r="31523" spans="1:12" ht="12.75" x14ac:dyDescent="0.2">
      <c r="A31523" s="3"/>
      <c r="B31523" s="3"/>
      <c r="C31523" s="3"/>
      <c r="D31523" s="3"/>
      <c r="E31523"/>
      <c r="F31523"/>
      <c r="G31523"/>
      <c r="H31523"/>
      <c r="I31523"/>
      <c r="J31523"/>
      <c r="K31523"/>
      <c r="L31523"/>
    </row>
    <row r="31524" spans="1:12" ht="12.75" x14ac:dyDescent="0.2">
      <c r="A31524" s="3"/>
      <c r="B31524" s="3"/>
      <c r="C31524" s="3"/>
      <c r="D31524" s="3"/>
      <c r="E31524"/>
      <c r="F31524"/>
      <c r="G31524"/>
      <c r="H31524"/>
      <c r="I31524"/>
      <c r="J31524"/>
      <c r="K31524"/>
      <c r="L31524"/>
    </row>
    <row r="31525" spans="1:12" ht="12.75" x14ac:dyDescent="0.2">
      <c r="A31525" s="3"/>
      <c r="B31525" s="3"/>
      <c r="C31525" s="3"/>
      <c r="D31525" s="3"/>
      <c r="E31525"/>
      <c r="F31525"/>
      <c r="G31525"/>
      <c r="H31525"/>
      <c r="I31525"/>
      <c r="J31525"/>
      <c r="K31525"/>
      <c r="L31525"/>
    </row>
    <row r="31526" spans="1:12" ht="12.75" x14ac:dyDescent="0.2">
      <c r="A31526" s="3"/>
      <c r="B31526" s="3"/>
      <c r="C31526" s="3"/>
      <c r="D31526" s="3"/>
      <c r="E31526"/>
      <c r="F31526"/>
      <c r="G31526"/>
      <c r="H31526"/>
      <c r="I31526"/>
      <c r="J31526"/>
      <c r="K31526"/>
      <c r="L31526"/>
    </row>
    <row r="31527" spans="1:12" ht="12.75" x14ac:dyDescent="0.2">
      <c r="A31527" s="3"/>
      <c r="B31527" s="3"/>
      <c r="C31527" s="3"/>
      <c r="D31527" s="3"/>
      <c r="E31527"/>
      <c r="F31527"/>
      <c r="G31527"/>
      <c r="H31527"/>
      <c r="I31527"/>
      <c r="J31527"/>
      <c r="K31527"/>
      <c r="L31527"/>
    </row>
    <row r="31528" spans="1:12" ht="12.75" x14ac:dyDescent="0.2">
      <c r="A31528" s="3"/>
      <c r="B31528" s="3"/>
      <c r="C31528" s="3"/>
      <c r="D31528" s="3"/>
      <c r="E31528"/>
      <c r="F31528"/>
      <c r="G31528"/>
      <c r="H31528"/>
      <c r="I31528"/>
      <c r="J31528"/>
      <c r="K31528"/>
      <c r="L31528"/>
    </row>
    <row r="31529" spans="1:12" ht="12.75" x14ac:dyDescent="0.2">
      <c r="A31529" s="3"/>
      <c r="B31529" s="3"/>
      <c r="C31529" s="3"/>
      <c r="D31529" s="3"/>
      <c r="E31529"/>
      <c r="F31529"/>
      <c r="G31529"/>
      <c r="H31529"/>
      <c r="I31529"/>
      <c r="J31529"/>
      <c r="K31529"/>
      <c r="L31529"/>
    </row>
    <row r="31530" spans="1:12" ht="12.75" x14ac:dyDescent="0.2">
      <c r="A31530" s="3"/>
      <c r="B31530" s="3"/>
      <c r="C31530" s="3"/>
      <c r="D31530" s="3"/>
      <c r="E31530"/>
      <c r="F31530"/>
      <c r="G31530"/>
      <c r="H31530"/>
      <c r="I31530"/>
      <c r="J31530"/>
      <c r="K31530"/>
      <c r="L31530"/>
    </row>
    <row r="31531" spans="1:12" ht="12.75" x14ac:dyDescent="0.2">
      <c r="A31531" s="3"/>
      <c r="B31531" s="3"/>
      <c r="C31531" s="3"/>
      <c r="D31531" s="3"/>
      <c r="E31531"/>
      <c r="F31531"/>
      <c r="G31531"/>
      <c r="H31531"/>
      <c r="I31531"/>
      <c r="J31531"/>
      <c r="K31531"/>
      <c r="L31531"/>
    </row>
    <row r="31532" spans="1:12" ht="12.75" x14ac:dyDescent="0.2">
      <c r="A31532" s="3"/>
      <c r="B31532" s="3"/>
      <c r="C31532" s="3"/>
      <c r="D31532" s="3"/>
      <c r="E31532"/>
      <c r="F31532"/>
      <c r="G31532"/>
      <c r="H31532"/>
      <c r="I31532"/>
      <c r="J31532"/>
      <c r="K31532"/>
      <c r="L31532"/>
    </row>
    <row r="31533" spans="1:12" ht="12.75" x14ac:dyDescent="0.2">
      <c r="A31533" s="3"/>
      <c r="B31533" s="3"/>
      <c r="C31533" s="3"/>
      <c r="D31533" s="3"/>
      <c r="E31533"/>
      <c r="F31533"/>
      <c r="G31533"/>
      <c r="H31533"/>
      <c r="I31533"/>
      <c r="J31533"/>
      <c r="K31533"/>
      <c r="L31533"/>
    </row>
    <row r="31534" spans="1:12" ht="12.75" x14ac:dyDescent="0.2">
      <c r="A31534" s="3"/>
      <c r="B31534" s="3"/>
      <c r="C31534" s="3"/>
      <c r="D31534" s="3"/>
      <c r="E31534"/>
      <c r="F31534"/>
      <c r="G31534"/>
      <c r="H31534"/>
      <c r="I31534"/>
      <c r="J31534"/>
      <c r="K31534"/>
      <c r="L31534"/>
    </row>
    <row r="31535" spans="1:12" ht="12.75" x14ac:dyDescent="0.2">
      <c r="A31535" s="3"/>
      <c r="B31535" s="3"/>
      <c r="C31535" s="3"/>
      <c r="D31535" s="3"/>
      <c r="E31535"/>
      <c r="F31535"/>
      <c r="G31535"/>
      <c r="H31535"/>
      <c r="I31535"/>
      <c r="J31535"/>
      <c r="K31535"/>
      <c r="L31535"/>
    </row>
    <row r="31536" spans="1:12" ht="12.75" x14ac:dyDescent="0.2">
      <c r="A31536" s="3"/>
      <c r="B31536" s="3"/>
      <c r="C31536" s="3"/>
      <c r="D31536" s="3"/>
      <c r="E31536"/>
      <c r="F31536"/>
      <c r="G31536"/>
      <c r="H31536"/>
      <c r="I31536"/>
      <c r="J31536"/>
      <c r="K31536"/>
      <c r="L31536"/>
    </row>
    <row r="31537" spans="1:12" ht="12.75" x14ac:dyDescent="0.2">
      <c r="A31537" s="3"/>
      <c r="B31537" s="3"/>
      <c r="C31537" s="3"/>
      <c r="D31537" s="3"/>
      <c r="E31537"/>
      <c r="F31537"/>
      <c r="G31537"/>
      <c r="H31537"/>
      <c r="I31537"/>
      <c r="J31537"/>
      <c r="K31537"/>
      <c r="L31537"/>
    </row>
    <row r="31538" spans="1:12" ht="12.75" x14ac:dyDescent="0.2">
      <c r="A31538" s="3"/>
      <c r="B31538" s="3"/>
      <c r="C31538" s="3"/>
      <c r="D31538" s="3"/>
      <c r="E31538"/>
      <c r="F31538"/>
      <c r="G31538"/>
      <c r="H31538"/>
      <c r="I31538"/>
      <c r="J31538"/>
      <c r="K31538"/>
      <c r="L31538"/>
    </row>
    <row r="31539" spans="1:12" ht="12.75" x14ac:dyDescent="0.2">
      <c r="A31539" s="3"/>
      <c r="B31539" s="3"/>
      <c r="C31539" s="3"/>
      <c r="D31539" s="3"/>
      <c r="E31539"/>
      <c r="F31539"/>
      <c r="G31539"/>
      <c r="H31539"/>
      <c r="I31539"/>
      <c r="J31539"/>
      <c r="K31539"/>
      <c r="L31539"/>
    </row>
    <row r="31540" spans="1:12" ht="12.75" x14ac:dyDescent="0.2">
      <c r="A31540" s="3"/>
      <c r="B31540" s="3"/>
      <c r="C31540" s="3"/>
      <c r="D31540" s="3"/>
      <c r="E31540"/>
      <c r="F31540"/>
      <c r="G31540"/>
      <c r="H31540"/>
      <c r="I31540"/>
      <c r="J31540"/>
      <c r="K31540"/>
      <c r="L31540"/>
    </row>
    <row r="31541" spans="1:12" ht="12.75" x14ac:dyDescent="0.2">
      <c r="A31541" s="3"/>
      <c r="B31541" s="3"/>
      <c r="C31541" s="3"/>
      <c r="D31541" s="3"/>
      <c r="E31541"/>
      <c r="F31541"/>
      <c r="G31541"/>
      <c r="H31541"/>
      <c r="I31541"/>
      <c r="J31541"/>
      <c r="K31541"/>
      <c r="L31541"/>
    </row>
    <row r="31542" spans="1:12" ht="12.75" x14ac:dyDescent="0.2">
      <c r="A31542" s="3"/>
      <c r="B31542" s="3"/>
      <c r="C31542" s="3"/>
      <c r="D31542" s="3"/>
      <c r="E31542"/>
      <c r="F31542"/>
      <c r="G31542"/>
      <c r="H31542"/>
      <c r="I31542"/>
      <c r="J31542"/>
      <c r="K31542"/>
      <c r="L31542"/>
    </row>
    <row r="31543" spans="1:12" ht="12.75" x14ac:dyDescent="0.2">
      <c r="A31543" s="3"/>
      <c r="B31543" s="3"/>
      <c r="C31543" s="3"/>
      <c r="D31543" s="3"/>
      <c r="E31543"/>
      <c r="F31543"/>
      <c r="G31543"/>
      <c r="H31543"/>
      <c r="I31543"/>
      <c r="J31543"/>
      <c r="K31543"/>
      <c r="L31543"/>
    </row>
    <row r="31544" spans="1:12" ht="12.75" x14ac:dyDescent="0.2">
      <c r="A31544" s="3"/>
      <c r="B31544" s="3"/>
      <c r="C31544" s="3"/>
      <c r="D31544" s="3"/>
      <c r="E31544"/>
      <c r="F31544"/>
      <c r="G31544"/>
      <c r="H31544"/>
      <c r="I31544"/>
      <c r="J31544"/>
      <c r="K31544"/>
      <c r="L31544"/>
    </row>
    <row r="31545" spans="1:12" ht="12.75" x14ac:dyDescent="0.2">
      <c r="A31545" s="3"/>
      <c r="B31545" s="3"/>
      <c r="C31545" s="3"/>
      <c r="D31545" s="3"/>
      <c r="E31545"/>
      <c r="F31545"/>
      <c r="G31545"/>
      <c r="H31545"/>
      <c r="I31545"/>
      <c r="J31545"/>
      <c r="K31545"/>
      <c r="L31545"/>
    </row>
    <row r="31546" spans="1:12" ht="12.75" x14ac:dyDescent="0.2">
      <c r="A31546" s="3"/>
      <c r="B31546" s="3"/>
      <c r="C31546" s="3"/>
      <c r="D31546" s="3"/>
      <c r="E31546"/>
      <c r="F31546"/>
      <c r="G31546"/>
      <c r="H31546"/>
      <c r="I31546"/>
      <c r="J31546"/>
      <c r="K31546"/>
      <c r="L31546"/>
    </row>
    <row r="31547" spans="1:12" ht="12.75" x14ac:dyDescent="0.2">
      <c r="A31547" s="3"/>
      <c r="B31547" s="3"/>
      <c r="C31547" s="3"/>
      <c r="D31547" s="3"/>
      <c r="E31547"/>
      <c r="F31547"/>
      <c r="G31547"/>
      <c r="H31547"/>
      <c r="I31547"/>
      <c r="J31547"/>
      <c r="K31547"/>
      <c r="L31547"/>
    </row>
    <row r="31548" spans="1:12" ht="12.75" x14ac:dyDescent="0.2">
      <c r="A31548" s="3"/>
      <c r="B31548" s="3"/>
      <c r="C31548" s="3"/>
      <c r="D31548" s="3"/>
      <c r="E31548"/>
      <c r="F31548"/>
      <c r="G31548"/>
      <c r="H31548"/>
      <c r="I31548"/>
      <c r="J31548"/>
      <c r="K31548"/>
      <c r="L31548"/>
    </row>
    <row r="31549" spans="1:12" ht="12.75" x14ac:dyDescent="0.2">
      <c r="A31549" s="3"/>
      <c r="B31549" s="3"/>
      <c r="C31549" s="3"/>
      <c r="D31549" s="3"/>
      <c r="E31549"/>
      <c r="F31549"/>
      <c r="G31549"/>
      <c r="H31549"/>
      <c r="I31549"/>
      <c r="J31549"/>
      <c r="K31549"/>
      <c r="L31549"/>
    </row>
    <row r="31550" spans="1:12" ht="12.75" x14ac:dyDescent="0.2">
      <c r="A31550" s="3"/>
      <c r="B31550" s="3"/>
      <c r="C31550" s="3"/>
      <c r="D31550" s="3"/>
      <c r="E31550"/>
      <c r="F31550"/>
      <c r="G31550"/>
      <c r="H31550"/>
      <c r="I31550"/>
      <c r="J31550"/>
      <c r="K31550"/>
      <c r="L31550"/>
    </row>
    <row r="31551" spans="1:12" ht="12.75" x14ac:dyDescent="0.2">
      <c r="A31551" s="3"/>
      <c r="B31551" s="3"/>
      <c r="C31551" s="3"/>
      <c r="D31551" s="3"/>
      <c r="E31551"/>
      <c r="F31551"/>
      <c r="G31551"/>
      <c r="H31551"/>
      <c r="I31551"/>
      <c r="J31551"/>
      <c r="K31551"/>
      <c r="L31551"/>
    </row>
    <row r="31552" spans="1:12" ht="12.75" x14ac:dyDescent="0.2">
      <c r="A31552" s="3"/>
      <c r="B31552" s="3"/>
      <c r="C31552" s="3"/>
      <c r="D31552" s="3"/>
      <c r="E31552"/>
      <c r="F31552"/>
      <c r="G31552"/>
      <c r="H31552"/>
      <c r="I31552"/>
      <c r="J31552"/>
      <c r="K31552"/>
      <c r="L31552"/>
    </row>
    <row r="31553" spans="1:12" ht="12.75" x14ac:dyDescent="0.2">
      <c r="A31553" s="3"/>
      <c r="B31553" s="3"/>
      <c r="C31553" s="3"/>
      <c r="D31553" s="3"/>
      <c r="E31553"/>
      <c r="F31553"/>
      <c r="G31553"/>
      <c r="H31553"/>
      <c r="I31553"/>
      <c r="J31553"/>
      <c r="K31553"/>
      <c r="L31553"/>
    </row>
    <row r="31554" spans="1:12" ht="12.75" x14ac:dyDescent="0.2">
      <c r="A31554" s="3"/>
      <c r="B31554" s="3"/>
      <c r="C31554" s="3"/>
      <c r="D31554" s="3"/>
      <c r="E31554"/>
      <c r="F31554"/>
      <c r="G31554"/>
      <c r="H31554"/>
      <c r="I31554"/>
      <c r="J31554"/>
      <c r="K31554"/>
      <c r="L31554"/>
    </row>
    <row r="31555" spans="1:12" ht="12.75" x14ac:dyDescent="0.2">
      <c r="A31555" s="3"/>
      <c r="B31555" s="3"/>
      <c r="C31555" s="3"/>
      <c r="D31555" s="3"/>
      <c r="E31555"/>
      <c r="F31555"/>
      <c r="G31555"/>
      <c r="H31555"/>
      <c r="I31555"/>
      <c r="J31555"/>
      <c r="K31555"/>
      <c r="L31555"/>
    </row>
    <row r="31556" spans="1:12" ht="12.75" x14ac:dyDescent="0.2">
      <c r="A31556" s="3"/>
      <c r="B31556" s="3"/>
      <c r="C31556" s="3"/>
      <c r="D31556" s="3"/>
      <c r="E31556"/>
      <c r="F31556"/>
      <c r="G31556"/>
      <c r="H31556"/>
      <c r="I31556"/>
      <c r="J31556"/>
      <c r="K31556"/>
      <c r="L31556"/>
    </row>
    <row r="31557" spans="1:12" ht="12.75" x14ac:dyDescent="0.2">
      <c r="A31557" s="3"/>
      <c r="B31557" s="3"/>
      <c r="C31557" s="3"/>
      <c r="D31557" s="3"/>
      <c r="E31557"/>
      <c r="F31557"/>
      <c r="G31557"/>
      <c r="H31557"/>
      <c r="I31557"/>
      <c r="J31557"/>
      <c r="K31557"/>
      <c r="L31557"/>
    </row>
    <row r="31558" spans="1:12" ht="12.75" x14ac:dyDescent="0.2">
      <c r="A31558" s="3"/>
      <c r="B31558" s="3"/>
      <c r="C31558" s="3"/>
      <c r="D31558" s="3"/>
      <c r="E31558"/>
      <c r="F31558"/>
      <c r="G31558"/>
      <c r="H31558"/>
      <c r="I31558"/>
      <c r="J31558"/>
      <c r="K31558"/>
      <c r="L31558"/>
    </row>
    <row r="31559" spans="1:12" ht="12.75" x14ac:dyDescent="0.2">
      <c r="A31559" s="3"/>
      <c r="B31559" s="3"/>
      <c r="C31559" s="3"/>
      <c r="D31559" s="3"/>
      <c r="E31559"/>
      <c r="F31559"/>
      <c r="G31559"/>
      <c r="H31559"/>
      <c r="I31559"/>
      <c r="J31559"/>
      <c r="K31559"/>
      <c r="L31559"/>
    </row>
    <row r="31560" spans="1:12" ht="12.75" x14ac:dyDescent="0.2">
      <c r="A31560" s="3"/>
      <c r="B31560" s="3"/>
      <c r="C31560" s="3"/>
      <c r="D31560" s="3"/>
      <c r="E31560"/>
      <c r="F31560"/>
      <c r="G31560"/>
      <c r="H31560"/>
      <c r="I31560"/>
      <c r="J31560"/>
      <c r="K31560"/>
      <c r="L31560"/>
    </row>
    <row r="31561" spans="1:12" ht="12.75" x14ac:dyDescent="0.2">
      <c r="A31561" s="3"/>
      <c r="B31561" s="3"/>
      <c r="C31561" s="3"/>
      <c r="D31561" s="3"/>
      <c r="E31561"/>
      <c r="F31561"/>
      <c r="G31561"/>
      <c r="H31561"/>
      <c r="I31561"/>
      <c r="J31561"/>
      <c r="K31561"/>
      <c r="L31561"/>
    </row>
    <row r="31562" spans="1:12" ht="12.75" x14ac:dyDescent="0.2">
      <c r="A31562" s="3"/>
      <c r="B31562" s="3"/>
      <c r="C31562" s="3"/>
      <c r="D31562" s="3"/>
      <c r="E31562"/>
      <c r="F31562"/>
      <c r="G31562"/>
      <c r="H31562"/>
      <c r="I31562"/>
      <c r="J31562"/>
      <c r="K31562"/>
      <c r="L31562"/>
    </row>
    <row r="31563" spans="1:12" ht="12.75" x14ac:dyDescent="0.2">
      <c r="A31563" s="3"/>
      <c r="B31563" s="3"/>
      <c r="C31563" s="3"/>
      <c r="D31563" s="3"/>
      <c r="E31563"/>
      <c r="F31563"/>
      <c r="G31563"/>
      <c r="H31563"/>
      <c r="I31563"/>
      <c r="J31563"/>
      <c r="K31563"/>
      <c r="L31563"/>
    </row>
    <row r="31564" spans="1:12" ht="12.75" x14ac:dyDescent="0.2">
      <c r="A31564" s="3"/>
      <c r="B31564" s="3"/>
      <c r="C31564" s="3"/>
      <c r="D31564" s="3"/>
      <c r="E31564"/>
      <c r="F31564"/>
      <c r="G31564"/>
      <c r="H31564"/>
      <c r="I31564"/>
      <c r="J31564"/>
      <c r="K31564"/>
      <c r="L31564"/>
    </row>
    <row r="31565" spans="1:12" ht="12.75" x14ac:dyDescent="0.2">
      <c r="A31565" s="3"/>
      <c r="B31565" s="3"/>
      <c r="C31565" s="3"/>
      <c r="D31565" s="3"/>
      <c r="E31565"/>
      <c r="F31565"/>
      <c r="G31565"/>
      <c r="H31565"/>
      <c r="I31565"/>
      <c r="J31565"/>
      <c r="K31565"/>
      <c r="L31565"/>
    </row>
    <row r="31566" spans="1:12" ht="12.75" x14ac:dyDescent="0.2">
      <c r="A31566" s="3"/>
      <c r="B31566" s="3"/>
      <c r="C31566" s="3"/>
      <c r="D31566" s="3"/>
      <c r="E31566"/>
      <c r="F31566"/>
      <c r="G31566"/>
      <c r="H31566"/>
      <c r="I31566"/>
      <c r="J31566"/>
      <c r="K31566"/>
      <c r="L31566"/>
    </row>
    <row r="31567" spans="1:12" ht="12.75" x14ac:dyDescent="0.2">
      <c r="A31567" s="3"/>
      <c r="B31567" s="3"/>
      <c r="C31567" s="3"/>
      <c r="D31567" s="3"/>
      <c r="E31567"/>
      <c r="F31567"/>
      <c r="G31567"/>
      <c r="H31567"/>
      <c r="I31567"/>
      <c r="J31567"/>
      <c r="K31567"/>
      <c r="L31567"/>
    </row>
    <row r="31568" spans="1:12" ht="12.75" x14ac:dyDescent="0.2">
      <c r="A31568" s="3"/>
      <c r="B31568" s="3"/>
      <c r="C31568" s="3"/>
      <c r="D31568" s="3"/>
      <c r="E31568"/>
      <c r="F31568"/>
      <c r="G31568"/>
      <c r="H31568"/>
      <c r="I31568"/>
      <c r="J31568"/>
      <c r="K31568"/>
      <c r="L31568"/>
    </row>
    <row r="31569" spans="1:12" ht="12.75" x14ac:dyDescent="0.2">
      <c r="A31569" s="3"/>
      <c r="B31569" s="3"/>
      <c r="C31569" s="3"/>
      <c r="D31569" s="3"/>
      <c r="E31569"/>
      <c r="F31569"/>
      <c r="G31569"/>
      <c r="H31569"/>
      <c r="I31569"/>
      <c r="J31569"/>
      <c r="K31569"/>
      <c r="L31569"/>
    </row>
    <row r="31570" spans="1:12" ht="12.75" x14ac:dyDescent="0.2">
      <c r="A31570" s="3"/>
      <c r="B31570" s="3"/>
      <c r="C31570" s="3"/>
      <c r="D31570" s="3"/>
      <c r="E31570"/>
      <c r="F31570"/>
      <c r="G31570"/>
      <c r="H31570"/>
      <c r="I31570"/>
      <c r="J31570"/>
      <c r="K31570"/>
      <c r="L31570"/>
    </row>
    <row r="31571" spans="1:12" ht="12.75" x14ac:dyDescent="0.2">
      <c r="A31571" s="3"/>
      <c r="B31571" s="3"/>
      <c r="C31571" s="3"/>
      <c r="D31571" s="3"/>
      <c r="E31571"/>
      <c r="F31571"/>
      <c r="G31571"/>
      <c r="H31571"/>
      <c r="I31571"/>
      <c r="J31571"/>
      <c r="K31571"/>
      <c r="L31571"/>
    </row>
    <row r="31572" spans="1:12" ht="12.75" x14ac:dyDescent="0.2">
      <c r="A31572" s="3"/>
      <c r="B31572" s="3"/>
      <c r="C31572" s="3"/>
      <c r="D31572" s="3"/>
      <c r="E31572"/>
      <c r="F31572"/>
      <c r="G31572"/>
      <c r="H31572"/>
      <c r="I31572"/>
      <c r="J31572"/>
      <c r="K31572"/>
      <c r="L31572"/>
    </row>
    <row r="31573" spans="1:12" ht="12.75" x14ac:dyDescent="0.2">
      <c r="A31573" s="3"/>
      <c r="B31573" s="3"/>
      <c r="C31573" s="3"/>
      <c r="D31573" s="3"/>
      <c r="E31573"/>
      <c r="F31573"/>
      <c r="G31573"/>
      <c r="H31573"/>
      <c r="I31573"/>
      <c r="J31573"/>
      <c r="K31573"/>
      <c r="L31573"/>
    </row>
    <row r="31574" spans="1:12" ht="12.75" x14ac:dyDescent="0.2">
      <c r="A31574" s="3"/>
      <c r="B31574" s="3"/>
      <c r="C31574" s="3"/>
      <c r="D31574" s="3"/>
      <c r="E31574"/>
      <c r="F31574"/>
      <c r="G31574"/>
      <c r="H31574"/>
      <c r="I31574"/>
      <c r="J31574"/>
      <c r="K31574"/>
      <c r="L31574"/>
    </row>
    <row r="31575" spans="1:12" ht="12.75" x14ac:dyDescent="0.2">
      <c r="A31575" s="3"/>
      <c r="B31575" s="3"/>
      <c r="C31575" s="3"/>
      <c r="D31575" s="3"/>
      <c r="E31575"/>
      <c r="F31575"/>
      <c r="G31575"/>
      <c r="H31575"/>
      <c r="I31575"/>
      <c r="J31575"/>
      <c r="K31575"/>
      <c r="L31575"/>
    </row>
    <row r="31576" spans="1:12" ht="12.75" x14ac:dyDescent="0.2">
      <c r="A31576" s="3"/>
      <c r="B31576" s="3"/>
      <c r="C31576" s="3"/>
      <c r="D31576" s="3"/>
      <c r="E31576"/>
      <c r="F31576"/>
      <c r="G31576"/>
      <c r="H31576"/>
      <c r="I31576"/>
      <c r="J31576"/>
      <c r="K31576"/>
      <c r="L31576"/>
    </row>
    <row r="31577" spans="1:12" ht="12.75" x14ac:dyDescent="0.2">
      <c r="A31577" s="3"/>
      <c r="B31577" s="3"/>
      <c r="C31577" s="3"/>
      <c r="D31577" s="3"/>
      <c r="E31577"/>
      <c r="F31577"/>
      <c r="G31577"/>
      <c r="H31577"/>
      <c r="I31577"/>
      <c r="J31577"/>
      <c r="K31577"/>
      <c r="L31577"/>
    </row>
    <row r="31578" spans="1:12" ht="12.75" x14ac:dyDescent="0.2">
      <c r="A31578" s="3"/>
      <c r="B31578" s="3"/>
      <c r="C31578" s="3"/>
      <c r="D31578" s="3"/>
      <c r="E31578"/>
      <c r="F31578"/>
      <c r="G31578"/>
      <c r="H31578"/>
      <c r="I31578"/>
      <c r="J31578"/>
      <c r="K31578"/>
      <c r="L31578"/>
    </row>
    <row r="31579" spans="1:12" ht="12.75" x14ac:dyDescent="0.2">
      <c r="A31579" s="3"/>
      <c r="B31579" s="3"/>
      <c r="C31579" s="3"/>
      <c r="D31579" s="3"/>
      <c r="E31579"/>
      <c r="F31579"/>
      <c r="G31579"/>
      <c r="H31579"/>
      <c r="I31579"/>
      <c r="J31579"/>
      <c r="K31579"/>
      <c r="L31579"/>
    </row>
    <row r="31580" spans="1:12" ht="12.75" x14ac:dyDescent="0.2">
      <c r="A31580" s="3"/>
      <c r="B31580" s="3"/>
      <c r="C31580" s="3"/>
      <c r="D31580" s="3"/>
      <c r="E31580"/>
      <c r="F31580"/>
      <c r="G31580"/>
      <c r="H31580"/>
      <c r="I31580"/>
      <c r="J31580"/>
      <c r="K31580"/>
      <c r="L31580"/>
    </row>
    <row r="31581" spans="1:12" ht="12.75" x14ac:dyDescent="0.2">
      <c r="A31581" s="3"/>
      <c r="B31581" s="3"/>
      <c r="C31581" s="3"/>
      <c r="D31581" s="3"/>
      <c r="E31581"/>
      <c r="F31581"/>
      <c r="G31581"/>
      <c r="H31581"/>
      <c r="I31581"/>
      <c r="J31581"/>
      <c r="K31581"/>
      <c r="L31581"/>
    </row>
    <row r="31582" spans="1:12" ht="12.75" x14ac:dyDescent="0.2">
      <c r="A31582" s="3"/>
      <c r="B31582" s="3"/>
      <c r="C31582" s="3"/>
      <c r="D31582" s="3"/>
      <c r="E31582"/>
      <c r="F31582"/>
      <c r="G31582"/>
      <c r="H31582"/>
      <c r="I31582"/>
      <c r="J31582"/>
      <c r="K31582"/>
      <c r="L31582"/>
    </row>
    <row r="31583" spans="1:12" ht="12.75" x14ac:dyDescent="0.2">
      <c r="A31583" s="3"/>
      <c r="B31583" s="3"/>
      <c r="C31583" s="3"/>
      <c r="D31583" s="3"/>
      <c r="E31583"/>
      <c r="F31583"/>
      <c r="G31583"/>
      <c r="H31583"/>
      <c r="I31583"/>
      <c r="J31583"/>
      <c r="K31583"/>
      <c r="L31583"/>
    </row>
    <row r="31584" spans="1:12" ht="12.75" x14ac:dyDescent="0.2">
      <c r="A31584" s="3"/>
      <c r="B31584" s="3"/>
      <c r="C31584" s="3"/>
      <c r="D31584" s="3"/>
      <c r="E31584"/>
      <c r="F31584"/>
      <c r="G31584"/>
      <c r="H31584"/>
      <c r="I31584"/>
      <c r="J31584"/>
      <c r="K31584"/>
      <c r="L31584"/>
    </row>
    <row r="31585" spans="1:12" ht="12.75" x14ac:dyDescent="0.2">
      <c r="A31585" s="3"/>
      <c r="B31585" s="3"/>
      <c r="C31585" s="3"/>
      <c r="D31585" s="3"/>
      <c r="E31585"/>
      <c r="F31585"/>
      <c r="G31585"/>
      <c r="H31585"/>
      <c r="I31585"/>
      <c r="J31585"/>
      <c r="K31585"/>
      <c r="L31585"/>
    </row>
    <row r="31586" spans="1:12" ht="12.75" x14ac:dyDescent="0.2">
      <c r="A31586" s="3"/>
      <c r="B31586" s="3"/>
      <c r="C31586" s="3"/>
      <c r="D31586" s="3"/>
      <c r="E31586"/>
      <c r="F31586"/>
      <c r="G31586"/>
      <c r="H31586"/>
      <c r="I31586"/>
      <c r="J31586"/>
      <c r="K31586"/>
      <c r="L31586"/>
    </row>
    <row r="31587" spans="1:12" ht="12.75" x14ac:dyDescent="0.2">
      <c r="A31587" s="3"/>
      <c r="B31587" s="3"/>
      <c r="C31587" s="3"/>
      <c r="D31587" s="3"/>
      <c r="E31587"/>
      <c r="F31587"/>
      <c r="G31587"/>
      <c r="H31587"/>
      <c r="I31587"/>
      <c r="J31587"/>
      <c r="K31587"/>
      <c r="L31587"/>
    </row>
    <row r="31588" spans="1:12" ht="12.75" x14ac:dyDescent="0.2">
      <c r="A31588" s="3"/>
      <c r="B31588" s="3"/>
      <c r="C31588" s="3"/>
      <c r="D31588" s="3"/>
      <c r="E31588"/>
      <c r="F31588"/>
      <c r="G31588"/>
      <c r="H31588"/>
      <c r="I31588"/>
      <c r="J31588"/>
      <c r="K31588"/>
      <c r="L31588"/>
    </row>
    <row r="31589" spans="1:12" ht="12.75" x14ac:dyDescent="0.2">
      <c r="A31589" s="3"/>
      <c r="B31589" s="3"/>
      <c r="C31589" s="3"/>
      <c r="D31589" s="3"/>
      <c r="E31589"/>
      <c r="F31589"/>
      <c r="G31589"/>
      <c r="H31589"/>
      <c r="I31589"/>
      <c r="J31589"/>
      <c r="K31589"/>
      <c r="L31589"/>
    </row>
    <row r="31590" spans="1:12" ht="12.75" x14ac:dyDescent="0.2">
      <c r="A31590" s="3"/>
      <c r="B31590" s="3"/>
      <c r="C31590" s="3"/>
      <c r="D31590" s="3"/>
      <c r="E31590"/>
      <c r="F31590"/>
      <c r="G31590"/>
      <c r="H31590"/>
      <c r="I31590"/>
      <c r="J31590"/>
      <c r="K31590"/>
      <c r="L31590"/>
    </row>
    <row r="31591" spans="1:12" ht="12.75" x14ac:dyDescent="0.2">
      <c r="A31591" s="3"/>
      <c r="B31591" s="3"/>
      <c r="C31591" s="3"/>
      <c r="D31591" s="3"/>
      <c r="E31591"/>
      <c r="F31591"/>
      <c r="G31591"/>
      <c r="H31591"/>
      <c r="I31591"/>
      <c r="J31591"/>
      <c r="K31591"/>
      <c r="L31591"/>
    </row>
    <row r="31592" spans="1:12" ht="12.75" x14ac:dyDescent="0.2">
      <c r="A31592" s="3"/>
      <c r="B31592" s="3"/>
      <c r="C31592" s="3"/>
      <c r="D31592" s="3"/>
      <c r="E31592"/>
      <c r="F31592"/>
      <c r="G31592"/>
      <c r="H31592"/>
      <c r="I31592"/>
      <c r="J31592"/>
      <c r="K31592"/>
      <c r="L31592"/>
    </row>
    <row r="31593" spans="1:12" ht="12.75" x14ac:dyDescent="0.2">
      <c r="A31593" s="3"/>
      <c r="B31593" s="3"/>
      <c r="C31593" s="3"/>
      <c r="D31593" s="3"/>
      <c r="E31593"/>
      <c r="F31593"/>
      <c r="G31593"/>
      <c r="H31593"/>
      <c r="I31593"/>
      <c r="J31593"/>
      <c r="K31593"/>
      <c r="L31593"/>
    </row>
    <row r="31594" spans="1:12" ht="12.75" x14ac:dyDescent="0.2">
      <c r="A31594" s="3"/>
      <c r="B31594" s="3"/>
      <c r="C31594" s="3"/>
      <c r="D31594" s="3"/>
      <c r="E31594"/>
      <c r="F31594"/>
      <c r="G31594"/>
      <c r="H31594"/>
      <c r="I31594"/>
      <c r="J31594"/>
      <c r="K31594"/>
      <c r="L31594"/>
    </row>
    <row r="31595" spans="1:12" ht="12.75" x14ac:dyDescent="0.2">
      <c r="A31595" s="3"/>
      <c r="B31595" s="3"/>
      <c r="C31595" s="3"/>
      <c r="D31595" s="3"/>
      <c r="E31595"/>
      <c r="F31595"/>
      <c r="G31595"/>
      <c r="H31595"/>
      <c r="I31595"/>
      <c r="J31595"/>
      <c r="K31595"/>
      <c r="L31595"/>
    </row>
    <row r="31596" spans="1:12" ht="12.75" x14ac:dyDescent="0.2">
      <c r="A31596" s="3"/>
      <c r="B31596" s="3"/>
      <c r="C31596" s="3"/>
      <c r="D31596" s="3"/>
      <c r="E31596"/>
      <c r="F31596"/>
      <c r="G31596"/>
      <c r="H31596"/>
      <c r="I31596"/>
      <c r="J31596"/>
      <c r="K31596"/>
      <c r="L31596"/>
    </row>
    <row r="31597" spans="1:12" ht="12.75" x14ac:dyDescent="0.2">
      <c r="A31597" s="3"/>
      <c r="B31597" s="3"/>
      <c r="C31597" s="3"/>
      <c r="D31597" s="3"/>
      <c r="E31597"/>
      <c r="F31597"/>
      <c r="G31597"/>
      <c r="H31597"/>
      <c r="I31597"/>
      <c r="J31597"/>
      <c r="K31597"/>
      <c r="L31597"/>
    </row>
    <row r="31598" spans="1:12" ht="12.75" x14ac:dyDescent="0.2">
      <c r="A31598" s="3"/>
      <c r="B31598" s="3"/>
      <c r="C31598" s="3"/>
      <c r="D31598" s="3"/>
      <c r="E31598"/>
      <c r="F31598"/>
      <c r="G31598"/>
      <c r="H31598"/>
      <c r="I31598"/>
      <c r="J31598"/>
      <c r="K31598"/>
      <c r="L31598"/>
    </row>
    <row r="31599" spans="1:12" ht="12.75" x14ac:dyDescent="0.2">
      <c r="A31599" s="3"/>
      <c r="B31599" s="3"/>
      <c r="C31599" s="3"/>
      <c r="D31599" s="3"/>
      <c r="E31599"/>
      <c r="F31599"/>
      <c r="G31599"/>
      <c r="H31599"/>
      <c r="I31599"/>
      <c r="J31599"/>
      <c r="K31599"/>
      <c r="L31599"/>
    </row>
    <row r="31600" spans="1:12" ht="12.75" x14ac:dyDescent="0.2">
      <c r="A31600" s="3"/>
      <c r="B31600" s="3"/>
      <c r="C31600" s="3"/>
      <c r="D31600" s="3"/>
      <c r="E31600"/>
      <c r="F31600"/>
      <c r="G31600"/>
      <c r="H31600"/>
      <c r="I31600"/>
      <c r="J31600"/>
      <c r="K31600"/>
      <c r="L31600"/>
    </row>
    <row r="31601" spans="1:12" ht="12.75" x14ac:dyDescent="0.2">
      <c r="A31601" s="3"/>
      <c r="B31601" s="3"/>
      <c r="C31601" s="3"/>
      <c r="D31601" s="3"/>
      <c r="E31601"/>
      <c r="F31601"/>
      <c r="G31601"/>
      <c r="H31601"/>
      <c r="I31601"/>
      <c r="J31601"/>
      <c r="K31601"/>
      <c r="L31601"/>
    </row>
    <row r="31602" spans="1:12" ht="12.75" x14ac:dyDescent="0.2">
      <c r="A31602" s="3"/>
      <c r="B31602" s="3"/>
      <c r="C31602" s="3"/>
      <c r="D31602" s="3"/>
      <c r="E31602"/>
      <c r="F31602"/>
      <c r="G31602"/>
      <c r="H31602"/>
      <c r="I31602"/>
      <c r="J31602"/>
      <c r="K31602"/>
      <c r="L31602"/>
    </row>
    <row r="31603" spans="1:12" ht="12.75" x14ac:dyDescent="0.2">
      <c r="A31603" s="3"/>
      <c r="B31603" s="3"/>
      <c r="C31603" s="3"/>
      <c r="D31603" s="3"/>
      <c r="E31603"/>
      <c r="F31603"/>
      <c r="G31603"/>
      <c r="H31603"/>
      <c r="I31603"/>
      <c r="J31603"/>
      <c r="K31603"/>
      <c r="L31603"/>
    </row>
    <row r="31604" spans="1:12" ht="12.75" x14ac:dyDescent="0.2">
      <c r="A31604" s="3"/>
      <c r="B31604" s="3"/>
      <c r="C31604" s="3"/>
      <c r="D31604" s="3"/>
      <c r="E31604"/>
      <c r="F31604"/>
      <c r="G31604"/>
      <c r="H31604"/>
      <c r="I31604"/>
      <c r="J31604"/>
      <c r="K31604"/>
      <c r="L31604"/>
    </row>
    <row r="31605" spans="1:12" ht="12.75" x14ac:dyDescent="0.2">
      <c r="A31605" s="3"/>
      <c r="B31605" s="3"/>
      <c r="C31605" s="3"/>
      <c r="D31605" s="3"/>
      <c r="E31605"/>
      <c r="F31605"/>
      <c r="G31605"/>
      <c r="H31605"/>
      <c r="I31605"/>
      <c r="J31605"/>
      <c r="K31605"/>
      <c r="L31605"/>
    </row>
    <row r="31606" spans="1:12" ht="12.75" x14ac:dyDescent="0.2">
      <c r="A31606" s="3"/>
      <c r="B31606" s="3"/>
      <c r="C31606" s="3"/>
      <c r="D31606" s="3"/>
      <c r="E31606"/>
      <c r="F31606"/>
      <c r="G31606"/>
      <c r="H31606"/>
      <c r="I31606"/>
      <c r="J31606"/>
      <c r="K31606"/>
      <c r="L31606"/>
    </row>
    <row r="31607" spans="1:12" ht="12.75" x14ac:dyDescent="0.2">
      <c r="A31607" s="3"/>
      <c r="B31607" s="3"/>
      <c r="C31607" s="3"/>
      <c r="D31607" s="3"/>
      <c r="E31607"/>
      <c r="F31607"/>
      <c r="G31607"/>
      <c r="H31607"/>
      <c r="I31607"/>
      <c r="J31607"/>
      <c r="K31607"/>
      <c r="L31607"/>
    </row>
    <row r="31608" spans="1:12" ht="12.75" x14ac:dyDescent="0.2">
      <c r="A31608" s="3"/>
      <c r="B31608" s="3"/>
      <c r="C31608" s="3"/>
      <c r="D31608" s="3"/>
      <c r="E31608"/>
      <c r="F31608"/>
      <c r="G31608"/>
      <c r="H31608"/>
      <c r="I31608"/>
      <c r="J31608"/>
      <c r="K31608"/>
      <c r="L31608"/>
    </row>
    <row r="31609" spans="1:12" ht="12.75" x14ac:dyDescent="0.2">
      <c r="A31609" s="3"/>
      <c r="B31609" s="3"/>
      <c r="C31609" s="3"/>
      <c r="D31609" s="3"/>
      <c r="E31609"/>
      <c r="F31609"/>
      <c r="G31609"/>
      <c r="H31609"/>
      <c r="I31609"/>
      <c r="J31609"/>
      <c r="K31609"/>
      <c r="L31609"/>
    </row>
    <row r="31610" spans="1:12" ht="12.75" x14ac:dyDescent="0.2">
      <c r="A31610" s="3"/>
      <c r="B31610" s="3"/>
      <c r="C31610" s="3"/>
      <c r="D31610" s="3"/>
      <c r="E31610"/>
      <c r="F31610"/>
      <c r="G31610"/>
      <c r="H31610"/>
      <c r="I31610"/>
      <c r="J31610"/>
      <c r="K31610"/>
      <c r="L31610"/>
    </row>
    <row r="31611" spans="1:12" ht="12.75" x14ac:dyDescent="0.2">
      <c r="A31611" s="3"/>
      <c r="B31611" s="3"/>
      <c r="C31611" s="3"/>
      <c r="D31611" s="3"/>
      <c r="E31611"/>
      <c r="F31611"/>
      <c r="G31611"/>
      <c r="H31611"/>
      <c r="I31611"/>
      <c r="J31611"/>
      <c r="K31611"/>
      <c r="L31611"/>
    </row>
    <row r="31612" spans="1:12" ht="12.75" x14ac:dyDescent="0.2">
      <c r="A31612" s="3"/>
      <c r="B31612" s="3"/>
      <c r="C31612" s="3"/>
      <c r="D31612" s="3"/>
      <c r="E31612"/>
      <c r="F31612"/>
      <c r="G31612"/>
      <c r="H31612"/>
      <c r="I31612"/>
      <c r="J31612"/>
      <c r="K31612"/>
      <c r="L31612"/>
    </row>
    <row r="31613" spans="1:12" ht="12.75" x14ac:dyDescent="0.2">
      <c r="A31613" s="3"/>
      <c r="B31613" s="3"/>
      <c r="C31613" s="3"/>
      <c r="D31613" s="3"/>
      <c r="E31613"/>
      <c r="F31613"/>
      <c r="G31613"/>
      <c r="H31613"/>
      <c r="I31613"/>
      <c r="J31613"/>
      <c r="K31613"/>
      <c r="L31613"/>
    </row>
    <row r="31614" spans="1:12" ht="12.75" x14ac:dyDescent="0.2">
      <c r="A31614" s="3"/>
      <c r="B31614" s="3"/>
      <c r="C31614" s="3"/>
      <c r="D31614" s="3"/>
      <c r="E31614"/>
      <c r="F31614"/>
      <c r="G31614"/>
      <c r="H31614"/>
      <c r="I31614"/>
      <c r="J31614"/>
      <c r="K31614"/>
      <c r="L31614"/>
    </row>
    <row r="31615" spans="1:12" ht="12.75" x14ac:dyDescent="0.2">
      <c r="A31615" s="3"/>
      <c r="B31615" s="3"/>
      <c r="C31615" s="3"/>
      <c r="D31615" s="3"/>
      <c r="E31615"/>
      <c r="F31615"/>
      <c r="G31615"/>
      <c r="H31615"/>
      <c r="I31615"/>
      <c r="J31615"/>
      <c r="K31615"/>
      <c r="L31615"/>
    </row>
    <row r="31616" spans="1:12" ht="12.75" x14ac:dyDescent="0.2">
      <c r="A31616" s="3"/>
      <c r="B31616" s="3"/>
      <c r="C31616" s="3"/>
      <c r="D31616" s="3"/>
      <c r="E31616"/>
      <c r="F31616"/>
      <c r="G31616"/>
      <c r="H31616"/>
      <c r="I31616"/>
      <c r="J31616"/>
      <c r="K31616"/>
      <c r="L31616"/>
    </row>
    <row r="31617" spans="1:12" ht="12.75" x14ac:dyDescent="0.2">
      <c r="A31617" s="3"/>
      <c r="B31617" s="3"/>
      <c r="C31617" s="3"/>
      <c r="D31617" s="3"/>
      <c r="E31617"/>
      <c r="F31617"/>
      <c r="G31617"/>
      <c r="H31617"/>
      <c r="I31617"/>
      <c r="J31617"/>
      <c r="K31617"/>
      <c r="L31617"/>
    </row>
    <row r="31618" spans="1:12" ht="12.75" x14ac:dyDescent="0.2">
      <c r="A31618" s="3"/>
      <c r="B31618" s="3"/>
      <c r="C31618" s="3"/>
      <c r="D31618" s="3"/>
      <c r="E31618"/>
      <c r="F31618"/>
      <c r="G31618"/>
      <c r="H31618"/>
      <c r="I31618"/>
      <c r="J31618"/>
      <c r="K31618"/>
      <c r="L31618"/>
    </row>
    <row r="31619" spans="1:12" ht="12.75" x14ac:dyDescent="0.2">
      <c r="A31619" s="3"/>
      <c r="B31619" s="3"/>
      <c r="C31619" s="3"/>
      <c r="D31619" s="3"/>
      <c r="E31619"/>
      <c r="F31619"/>
      <c r="G31619"/>
      <c r="H31619"/>
      <c r="I31619"/>
      <c r="J31619"/>
      <c r="K31619"/>
      <c r="L31619"/>
    </row>
    <row r="31620" spans="1:12" ht="12.75" x14ac:dyDescent="0.2">
      <c r="A31620" s="3"/>
      <c r="B31620" s="3"/>
      <c r="C31620" s="3"/>
      <c r="D31620" s="3"/>
      <c r="E31620"/>
      <c r="F31620"/>
      <c r="G31620"/>
      <c r="H31620"/>
      <c r="I31620"/>
      <c r="J31620"/>
      <c r="K31620"/>
      <c r="L31620"/>
    </row>
    <row r="31621" spans="1:12" ht="12.75" x14ac:dyDescent="0.2">
      <c r="A31621" s="3"/>
      <c r="B31621" s="3"/>
      <c r="C31621" s="3"/>
      <c r="D31621" s="3"/>
      <c r="E31621"/>
      <c r="F31621"/>
      <c r="G31621"/>
      <c r="H31621"/>
      <c r="I31621"/>
      <c r="J31621"/>
      <c r="K31621"/>
      <c r="L31621"/>
    </row>
    <row r="31622" spans="1:12" ht="12.75" x14ac:dyDescent="0.2">
      <c r="A31622" s="3"/>
      <c r="B31622" s="3"/>
      <c r="C31622" s="3"/>
      <c r="D31622" s="3"/>
      <c r="E31622"/>
      <c r="F31622"/>
      <c r="G31622"/>
      <c r="H31622"/>
      <c r="I31622"/>
      <c r="J31622"/>
      <c r="K31622"/>
      <c r="L31622"/>
    </row>
    <row r="31623" spans="1:12" ht="12.75" x14ac:dyDescent="0.2">
      <c r="A31623" s="3"/>
      <c r="B31623" s="3"/>
      <c r="C31623" s="3"/>
      <c r="D31623" s="3"/>
      <c r="E31623"/>
      <c r="F31623"/>
      <c r="G31623"/>
      <c r="H31623"/>
      <c r="I31623"/>
      <c r="J31623"/>
      <c r="K31623"/>
      <c r="L31623"/>
    </row>
    <row r="31624" spans="1:12" ht="12.75" x14ac:dyDescent="0.2">
      <c r="A31624" s="3"/>
      <c r="B31624" s="3"/>
      <c r="C31624" s="3"/>
      <c r="D31624" s="3"/>
      <c r="E31624"/>
      <c r="F31624"/>
      <c r="G31624"/>
      <c r="H31624"/>
      <c r="I31624"/>
      <c r="J31624"/>
      <c r="K31624"/>
      <c r="L31624"/>
    </row>
    <row r="31625" spans="1:12" ht="12.75" x14ac:dyDescent="0.2">
      <c r="A31625" s="3"/>
      <c r="B31625" s="3"/>
      <c r="C31625" s="3"/>
      <c r="D31625" s="3"/>
      <c r="E31625"/>
      <c r="F31625"/>
      <c r="G31625"/>
      <c r="H31625"/>
      <c r="I31625"/>
      <c r="J31625"/>
      <c r="K31625"/>
      <c r="L31625"/>
    </row>
    <row r="31626" spans="1:12" ht="12.75" x14ac:dyDescent="0.2">
      <c r="A31626" s="3"/>
      <c r="B31626" s="3"/>
      <c r="C31626" s="3"/>
      <c r="D31626" s="3"/>
      <c r="E31626"/>
      <c r="F31626"/>
      <c r="G31626"/>
      <c r="H31626"/>
      <c r="I31626"/>
      <c r="J31626"/>
      <c r="K31626"/>
      <c r="L31626"/>
    </row>
    <row r="31627" spans="1:12" ht="12.75" x14ac:dyDescent="0.2">
      <c r="A31627" s="3"/>
      <c r="B31627" s="3"/>
      <c r="C31627" s="3"/>
      <c r="D31627" s="3"/>
      <c r="E31627"/>
      <c r="F31627"/>
      <c r="G31627"/>
      <c r="H31627"/>
      <c r="I31627"/>
      <c r="J31627"/>
      <c r="K31627"/>
      <c r="L31627"/>
    </row>
    <row r="31628" spans="1:12" ht="12.75" x14ac:dyDescent="0.2">
      <c r="A31628" s="3"/>
      <c r="B31628" s="3"/>
      <c r="C31628" s="3"/>
      <c r="D31628" s="3"/>
      <c r="E31628"/>
      <c r="F31628"/>
      <c r="G31628"/>
      <c r="H31628"/>
      <c r="I31628"/>
      <c r="J31628"/>
      <c r="K31628"/>
      <c r="L31628"/>
    </row>
    <row r="31629" spans="1:12" ht="12.75" x14ac:dyDescent="0.2">
      <c r="A31629" s="3"/>
      <c r="B31629" s="3"/>
      <c r="C31629" s="3"/>
      <c r="D31629" s="3"/>
      <c r="E31629"/>
      <c r="F31629"/>
      <c r="G31629"/>
      <c r="H31629"/>
      <c r="I31629"/>
      <c r="J31629"/>
      <c r="K31629"/>
      <c r="L31629"/>
    </row>
    <row r="31630" spans="1:12" ht="12.75" x14ac:dyDescent="0.2">
      <c r="A31630" s="3"/>
      <c r="B31630" s="3"/>
      <c r="C31630" s="3"/>
      <c r="D31630" s="3"/>
      <c r="E31630"/>
      <c r="F31630"/>
      <c r="G31630"/>
      <c r="H31630"/>
      <c r="I31630"/>
      <c r="J31630"/>
      <c r="K31630"/>
      <c r="L31630"/>
    </row>
    <row r="31631" spans="1:12" ht="12.75" x14ac:dyDescent="0.2">
      <c r="A31631" s="3"/>
      <c r="B31631" s="3"/>
      <c r="C31631" s="3"/>
      <c r="D31631" s="3"/>
      <c r="E31631"/>
      <c r="F31631"/>
      <c r="G31631"/>
      <c r="H31631"/>
      <c r="I31631"/>
      <c r="J31631"/>
      <c r="K31631"/>
      <c r="L31631"/>
    </row>
    <row r="31632" spans="1:12" ht="12.75" x14ac:dyDescent="0.2">
      <c r="A31632" s="3"/>
      <c r="B31632" s="3"/>
      <c r="C31632" s="3"/>
      <c r="D31632" s="3"/>
      <c r="E31632"/>
      <c r="F31632"/>
      <c r="G31632"/>
      <c r="H31632"/>
      <c r="I31632"/>
      <c r="J31632"/>
      <c r="K31632"/>
      <c r="L31632"/>
    </row>
    <row r="31633" spans="1:12" ht="12.75" x14ac:dyDescent="0.2">
      <c r="A31633" s="3"/>
      <c r="B31633" s="3"/>
      <c r="C31633" s="3"/>
      <c r="D31633" s="3"/>
      <c r="E31633"/>
      <c r="F31633"/>
      <c r="G31633"/>
      <c r="H31633"/>
      <c r="I31633"/>
      <c r="J31633"/>
      <c r="K31633"/>
      <c r="L31633"/>
    </row>
    <row r="31634" spans="1:12" ht="12.75" x14ac:dyDescent="0.2">
      <c r="A31634" s="3"/>
      <c r="B31634" s="3"/>
      <c r="C31634" s="3"/>
      <c r="D31634" s="3"/>
      <c r="E31634"/>
      <c r="F31634"/>
      <c r="G31634"/>
      <c r="H31634"/>
      <c r="I31634"/>
      <c r="J31634"/>
      <c r="K31634"/>
      <c r="L31634"/>
    </row>
    <row r="31635" spans="1:12" ht="12.75" x14ac:dyDescent="0.2">
      <c r="A31635" s="3"/>
      <c r="B31635" s="3"/>
      <c r="C31635" s="3"/>
      <c r="D31635" s="3"/>
      <c r="E31635"/>
      <c r="F31635"/>
      <c r="G31635"/>
      <c r="H31635"/>
      <c r="I31635"/>
      <c r="J31635"/>
      <c r="K31635"/>
      <c r="L31635"/>
    </row>
    <row r="31636" spans="1:12" ht="12.75" x14ac:dyDescent="0.2">
      <c r="A31636" s="3"/>
      <c r="B31636" s="3"/>
      <c r="C31636" s="3"/>
      <c r="D31636" s="3"/>
      <c r="E31636"/>
      <c r="F31636"/>
      <c r="G31636"/>
      <c r="H31636"/>
      <c r="I31636"/>
      <c r="J31636"/>
      <c r="K31636"/>
      <c r="L31636"/>
    </row>
    <row r="31637" spans="1:12" ht="12.75" x14ac:dyDescent="0.2">
      <c r="A31637" s="3"/>
      <c r="B31637" s="3"/>
      <c r="C31637" s="3"/>
      <c r="D31637" s="3"/>
      <c r="E31637"/>
      <c r="F31637"/>
      <c r="G31637"/>
      <c r="H31637"/>
      <c r="I31637"/>
      <c r="J31637"/>
      <c r="K31637"/>
      <c r="L31637"/>
    </row>
    <row r="31638" spans="1:12" ht="12.75" x14ac:dyDescent="0.2">
      <c r="A31638" s="3"/>
      <c r="B31638" s="3"/>
      <c r="C31638" s="3"/>
      <c r="D31638" s="3"/>
      <c r="E31638"/>
      <c r="F31638"/>
      <c r="G31638"/>
      <c r="H31638"/>
      <c r="I31638"/>
      <c r="J31638"/>
      <c r="K31638"/>
      <c r="L31638"/>
    </row>
    <row r="31639" spans="1:12" ht="12.75" x14ac:dyDescent="0.2">
      <c r="A31639" s="3"/>
      <c r="B31639" s="3"/>
      <c r="C31639" s="3"/>
      <c r="D31639" s="3"/>
      <c r="E31639"/>
      <c r="F31639"/>
      <c r="G31639"/>
      <c r="H31639"/>
      <c r="I31639"/>
      <c r="J31639"/>
      <c r="K31639"/>
      <c r="L31639"/>
    </row>
    <row r="31640" spans="1:12" ht="12.75" x14ac:dyDescent="0.2">
      <c r="A31640" s="3"/>
      <c r="B31640" s="3"/>
      <c r="C31640" s="3"/>
      <c r="D31640" s="3"/>
      <c r="E31640"/>
      <c r="F31640"/>
      <c r="G31640"/>
      <c r="H31640"/>
      <c r="I31640"/>
      <c r="J31640"/>
      <c r="K31640"/>
      <c r="L31640"/>
    </row>
    <row r="31641" spans="1:12" ht="12.75" x14ac:dyDescent="0.2">
      <c r="A31641" s="3"/>
      <c r="B31641" s="3"/>
      <c r="C31641" s="3"/>
      <c r="D31641" s="3"/>
      <c r="E31641"/>
      <c r="F31641"/>
      <c r="G31641"/>
      <c r="H31641"/>
      <c r="I31641"/>
      <c r="J31641"/>
      <c r="K31641"/>
      <c r="L31641"/>
    </row>
    <row r="31642" spans="1:12" ht="12.75" x14ac:dyDescent="0.2">
      <c r="A31642" s="3"/>
      <c r="B31642" s="3"/>
      <c r="C31642" s="3"/>
      <c r="D31642" s="3"/>
      <c r="E31642"/>
      <c r="F31642"/>
      <c r="G31642"/>
      <c r="H31642"/>
      <c r="I31642"/>
      <c r="J31642"/>
      <c r="K31642"/>
      <c r="L31642"/>
    </row>
    <row r="31643" spans="1:12" ht="12.75" x14ac:dyDescent="0.2">
      <c r="A31643" s="3"/>
      <c r="B31643" s="3"/>
      <c r="C31643" s="3"/>
      <c r="D31643" s="3"/>
      <c r="E31643"/>
      <c r="F31643"/>
      <c r="G31643"/>
      <c r="H31643"/>
      <c r="I31643"/>
      <c r="J31643"/>
      <c r="K31643"/>
      <c r="L31643"/>
    </row>
    <row r="31644" spans="1:12" ht="12.75" x14ac:dyDescent="0.2">
      <c r="A31644" s="3"/>
      <c r="B31644" s="3"/>
      <c r="C31644" s="3"/>
      <c r="D31644" s="3"/>
      <c r="E31644"/>
      <c r="F31644"/>
      <c r="G31644"/>
      <c r="H31644"/>
      <c r="I31644"/>
      <c r="J31644"/>
      <c r="K31644"/>
      <c r="L31644"/>
    </row>
    <row r="31645" spans="1:12" ht="12.75" x14ac:dyDescent="0.2">
      <c r="A31645" s="3"/>
      <c r="B31645" s="3"/>
      <c r="C31645" s="3"/>
      <c r="D31645" s="3"/>
      <c r="E31645"/>
      <c r="F31645"/>
      <c r="G31645"/>
      <c r="H31645"/>
      <c r="I31645"/>
      <c r="J31645"/>
      <c r="K31645"/>
      <c r="L31645"/>
    </row>
    <row r="31646" spans="1:12" ht="12.75" x14ac:dyDescent="0.2">
      <c r="A31646" s="3"/>
      <c r="B31646" s="3"/>
      <c r="C31646" s="3"/>
      <c r="D31646" s="3"/>
      <c r="E31646"/>
      <c r="F31646"/>
      <c r="G31646"/>
      <c r="H31646"/>
      <c r="I31646"/>
      <c r="J31646"/>
      <c r="K31646"/>
      <c r="L31646"/>
    </row>
    <row r="31647" spans="1:12" ht="12.75" x14ac:dyDescent="0.2">
      <c r="A31647" s="3"/>
      <c r="B31647" s="3"/>
      <c r="C31647" s="3"/>
      <c r="D31647" s="3"/>
      <c r="E31647"/>
      <c r="F31647"/>
      <c r="G31647"/>
      <c r="H31647"/>
      <c r="I31647"/>
      <c r="J31647"/>
      <c r="K31647"/>
      <c r="L31647"/>
    </row>
    <row r="31648" spans="1:12" ht="12.75" x14ac:dyDescent="0.2">
      <c r="A31648" s="3"/>
      <c r="B31648" s="3"/>
      <c r="C31648" s="3"/>
      <c r="D31648" s="3"/>
      <c r="E31648"/>
      <c r="F31648"/>
      <c r="G31648"/>
      <c r="H31648"/>
      <c r="I31648"/>
      <c r="J31648"/>
      <c r="K31648"/>
      <c r="L31648"/>
    </row>
    <row r="31649" spans="1:12" ht="12.75" x14ac:dyDescent="0.2">
      <c r="A31649" s="3"/>
      <c r="B31649" s="3"/>
      <c r="C31649" s="3"/>
      <c r="D31649" s="3"/>
      <c r="E31649"/>
      <c r="F31649"/>
      <c r="G31649"/>
      <c r="H31649"/>
      <c r="I31649"/>
      <c r="J31649"/>
      <c r="K31649"/>
      <c r="L31649"/>
    </row>
    <row r="31650" spans="1:12" ht="12.75" x14ac:dyDescent="0.2">
      <c r="A31650" s="3"/>
      <c r="B31650" s="3"/>
      <c r="C31650" s="3"/>
      <c r="D31650" s="3"/>
      <c r="E31650"/>
      <c r="F31650"/>
      <c r="G31650"/>
      <c r="H31650"/>
      <c r="I31650"/>
      <c r="J31650"/>
      <c r="K31650"/>
      <c r="L31650"/>
    </row>
    <row r="31651" spans="1:12" ht="12.75" x14ac:dyDescent="0.2">
      <c r="A31651" s="3"/>
      <c r="B31651" s="3"/>
      <c r="C31651" s="3"/>
      <c r="D31651" s="3"/>
      <c r="E31651"/>
      <c r="F31651"/>
      <c r="G31651"/>
      <c r="H31651"/>
      <c r="I31651"/>
      <c r="J31651"/>
      <c r="K31651"/>
      <c r="L31651"/>
    </row>
    <row r="31652" spans="1:12" ht="12.75" x14ac:dyDescent="0.2">
      <c r="A31652" s="3"/>
      <c r="B31652" s="3"/>
      <c r="C31652" s="3"/>
      <c r="D31652" s="3"/>
      <c r="E31652"/>
      <c r="F31652"/>
      <c r="G31652"/>
      <c r="H31652"/>
      <c r="I31652"/>
      <c r="J31652"/>
      <c r="K31652"/>
      <c r="L31652"/>
    </row>
    <row r="31653" spans="1:12" ht="12.75" x14ac:dyDescent="0.2">
      <c r="A31653" s="3"/>
      <c r="B31653" s="3"/>
      <c r="C31653" s="3"/>
      <c r="D31653" s="3"/>
      <c r="E31653"/>
      <c r="F31653"/>
      <c r="G31653"/>
      <c r="H31653"/>
      <c r="I31653"/>
      <c r="J31653"/>
      <c r="K31653"/>
      <c r="L31653"/>
    </row>
    <row r="31654" spans="1:12" ht="12.75" x14ac:dyDescent="0.2">
      <c r="A31654" s="3"/>
      <c r="B31654" s="3"/>
      <c r="C31654" s="3"/>
      <c r="D31654" s="3"/>
      <c r="E31654"/>
      <c r="F31654"/>
      <c r="G31654"/>
      <c r="H31654"/>
      <c r="I31654"/>
      <c r="J31654"/>
      <c r="K31654"/>
      <c r="L31654"/>
    </row>
    <row r="31655" spans="1:12" ht="12.75" x14ac:dyDescent="0.2">
      <c r="A31655" s="3"/>
      <c r="B31655" s="3"/>
      <c r="C31655" s="3"/>
      <c r="D31655" s="3"/>
      <c r="E31655"/>
      <c r="F31655"/>
      <c r="G31655"/>
      <c r="H31655"/>
      <c r="I31655"/>
      <c r="J31655"/>
      <c r="K31655"/>
      <c r="L31655"/>
    </row>
    <row r="31656" spans="1:12" ht="12.75" x14ac:dyDescent="0.2">
      <c r="A31656" s="3"/>
      <c r="B31656" s="3"/>
      <c r="C31656" s="3"/>
      <c r="D31656" s="3"/>
      <c r="E31656"/>
      <c r="F31656"/>
      <c r="G31656"/>
      <c r="H31656"/>
      <c r="I31656"/>
      <c r="J31656"/>
      <c r="K31656"/>
      <c r="L31656"/>
    </row>
    <row r="31657" spans="1:12" ht="12.75" x14ac:dyDescent="0.2">
      <c r="A31657" s="3"/>
      <c r="B31657" s="3"/>
      <c r="C31657" s="3"/>
      <c r="D31657" s="3"/>
      <c r="E31657"/>
      <c r="F31657"/>
      <c r="G31657"/>
      <c r="H31657"/>
      <c r="I31657"/>
      <c r="J31657"/>
      <c r="K31657"/>
      <c r="L31657"/>
    </row>
    <row r="31658" spans="1:12" ht="12.75" x14ac:dyDescent="0.2">
      <c r="A31658" s="3"/>
      <c r="B31658" s="3"/>
      <c r="C31658" s="3"/>
      <c r="D31658" s="3"/>
      <c r="E31658"/>
      <c r="F31658"/>
      <c r="G31658"/>
      <c r="H31658"/>
      <c r="I31658"/>
      <c r="J31658"/>
      <c r="K31658"/>
      <c r="L31658"/>
    </row>
    <row r="31659" spans="1:12" ht="12.75" x14ac:dyDescent="0.2">
      <c r="A31659" s="3"/>
      <c r="B31659" s="3"/>
      <c r="C31659" s="3"/>
      <c r="D31659" s="3"/>
      <c r="E31659"/>
      <c r="F31659"/>
      <c r="G31659"/>
      <c r="H31659"/>
      <c r="I31659"/>
      <c r="J31659"/>
      <c r="K31659"/>
      <c r="L31659"/>
    </row>
    <row r="31660" spans="1:12" ht="12.75" x14ac:dyDescent="0.2">
      <c r="A31660" s="3"/>
      <c r="B31660" s="3"/>
      <c r="C31660" s="3"/>
      <c r="D31660" s="3"/>
      <c r="E31660"/>
      <c r="F31660"/>
      <c r="G31660"/>
      <c r="H31660"/>
      <c r="I31660"/>
      <c r="J31660"/>
      <c r="K31660"/>
      <c r="L31660"/>
    </row>
    <row r="31661" spans="1:12" ht="12.75" x14ac:dyDescent="0.2">
      <c r="A31661" s="3"/>
      <c r="B31661" s="3"/>
      <c r="C31661" s="3"/>
      <c r="D31661" s="3"/>
      <c r="E31661"/>
      <c r="F31661"/>
      <c r="G31661"/>
      <c r="H31661"/>
      <c r="I31661"/>
      <c r="J31661"/>
      <c r="K31661"/>
      <c r="L31661"/>
    </row>
    <row r="31662" spans="1:12" ht="12.75" x14ac:dyDescent="0.2">
      <c r="A31662" s="3"/>
      <c r="B31662" s="3"/>
      <c r="C31662" s="3"/>
      <c r="D31662" s="3"/>
      <c r="E31662"/>
      <c r="F31662"/>
      <c r="G31662"/>
      <c r="H31662"/>
      <c r="I31662"/>
      <c r="J31662"/>
      <c r="K31662"/>
      <c r="L31662"/>
    </row>
    <row r="31663" spans="1:12" ht="12.75" x14ac:dyDescent="0.2">
      <c r="A31663" s="3"/>
      <c r="B31663" s="3"/>
      <c r="C31663" s="3"/>
      <c r="D31663" s="3"/>
      <c r="E31663"/>
      <c r="F31663"/>
      <c r="G31663"/>
      <c r="H31663"/>
      <c r="I31663"/>
      <c r="J31663"/>
      <c r="K31663"/>
      <c r="L31663"/>
    </row>
    <row r="31664" spans="1:12" ht="12.75" x14ac:dyDescent="0.2">
      <c r="A31664" s="3"/>
      <c r="B31664" s="3"/>
      <c r="C31664" s="3"/>
      <c r="D31664" s="3"/>
      <c r="E31664"/>
      <c r="F31664"/>
      <c r="G31664"/>
      <c r="H31664"/>
      <c r="I31664"/>
      <c r="J31664"/>
      <c r="K31664"/>
      <c r="L31664"/>
    </row>
    <row r="31665" spans="1:12" ht="12.75" x14ac:dyDescent="0.2">
      <c r="A31665" s="3"/>
      <c r="B31665" s="3"/>
      <c r="C31665" s="3"/>
      <c r="D31665" s="3"/>
      <c r="E31665"/>
      <c r="F31665"/>
      <c r="G31665"/>
      <c r="H31665"/>
      <c r="I31665"/>
      <c r="J31665"/>
      <c r="K31665"/>
      <c r="L31665"/>
    </row>
    <row r="31666" spans="1:12" ht="12.75" x14ac:dyDescent="0.2">
      <c r="A31666" s="3"/>
      <c r="B31666" s="3"/>
      <c r="C31666" s="3"/>
      <c r="D31666" s="3"/>
      <c r="E31666"/>
      <c r="F31666"/>
      <c r="G31666"/>
      <c r="H31666"/>
      <c r="I31666"/>
      <c r="J31666"/>
      <c r="K31666"/>
      <c r="L31666"/>
    </row>
    <row r="31667" spans="1:12" ht="12.75" x14ac:dyDescent="0.2">
      <c r="A31667" s="3"/>
      <c r="B31667" s="3"/>
      <c r="C31667" s="3"/>
      <c r="D31667" s="3"/>
      <c r="E31667"/>
      <c r="F31667"/>
      <c r="G31667"/>
      <c r="H31667"/>
      <c r="I31667"/>
      <c r="J31667"/>
      <c r="K31667"/>
      <c r="L31667"/>
    </row>
    <row r="31668" spans="1:12" ht="12.75" x14ac:dyDescent="0.2">
      <c r="A31668" s="3"/>
      <c r="B31668" s="3"/>
      <c r="C31668" s="3"/>
      <c r="D31668" s="3"/>
      <c r="E31668"/>
      <c r="F31668"/>
      <c r="G31668"/>
      <c r="H31668"/>
      <c r="I31668"/>
      <c r="J31668"/>
      <c r="K31668"/>
      <c r="L31668"/>
    </row>
    <row r="31669" spans="1:12" ht="12.75" x14ac:dyDescent="0.2">
      <c r="A31669" s="3"/>
      <c r="B31669" s="3"/>
      <c r="C31669" s="3"/>
      <c r="D31669" s="3"/>
      <c r="E31669"/>
      <c r="F31669"/>
      <c r="G31669"/>
      <c r="H31669"/>
      <c r="I31669"/>
      <c r="J31669"/>
      <c r="K31669"/>
      <c r="L31669"/>
    </row>
    <row r="31670" spans="1:12" ht="12.75" x14ac:dyDescent="0.2">
      <c r="A31670" s="3"/>
      <c r="B31670" s="3"/>
      <c r="C31670" s="3"/>
      <c r="D31670" s="3"/>
      <c r="E31670"/>
      <c r="F31670"/>
      <c r="G31670"/>
      <c r="H31670"/>
      <c r="I31670"/>
      <c r="J31670"/>
      <c r="K31670"/>
      <c r="L31670"/>
    </row>
    <row r="31671" spans="1:12" ht="12.75" x14ac:dyDescent="0.2">
      <c r="A31671" s="3"/>
      <c r="B31671" s="3"/>
      <c r="C31671" s="3"/>
      <c r="D31671" s="3"/>
      <c r="E31671"/>
      <c r="F31671"/>
      <c r="G31671"/>
      <c r="H31671"/>
      <c r="I31671"/>
      <c r="J31671"/>
      <c r="K31671"/>
      <c r="L31671"/>
    </row>
    <row r="31672" spans="1:12" ht="12.75" x14ac:dyDescent="0.2">
      <c r="A31672" s="3"/>
      <c r="B31672" s="3"/>
      <c r="C31672" s="3"/>
      <c r="D31672" s="3"/>
      <c r="E31672"/>
      <c r="F31672"/>
      <c r="G31672"/>
      <c r="H31672"/>
      <c r="I31672"/>
      <c r="J31672"/>
      <c r="K31672"/>
      <c r="L31672"/>
    </row>
    <row r="31673" spans="1:12" ht="12.75" x14ac:dyDescent="0.2">
      <c r="A31673" s="3"/>
      <c r="B31673" s="3"/>
      <c r="C31673" s="3"/>
      <c r="D31673" s="3"/>
      <c r="E31673"/>
      <c r="F31673"/>
      <c r="G31673"/>
      <c r="H31673"/>
      <c r="I31673"/>
      <c r="J31673"/>
      <c r="K31673"/>
      <c r="L31673"/>
    </row>
    <row r="31674" spans="1:12" ht="12.75" x14ac:dyDescent="0.2">
      <c r="A31674" s="3"/>
      <c r="B31674" s="3"/>
      <c r="C31674" s="3"/>
      <c r="D31674" s="3"/>
      <c r="E31674"/>
      <c r="F31674"/>
      <c r="G31674"/>
      <c r="H31674"/>
      <c r="I31674"/>
      <c r="J31674"/>
      <c r="K31674"/>
      <c r="L31674"/>
    </row>
    <row r="31675" spans="1:12" ht="12.75" x14ac:dyDescent="0.2">
      <c r="A31675" s="3"/>
      <c r="B31675" s="3"/>
      <c r="C31675" s="3"/>
      <c r="D31675" s="3"/>
      <c r="E31675"/>
      <c r="F31675"/>
      <c r="G31675"/>
      <c r="H31675"/>
      <c r="I31675"/>
      <c r="J31675"/>
      <c r="K31675"/>
      <c r="L31675"/>
    </row>
    <row r="31676" spans="1:12" ht="12.75" x14ac:dyDescent="0.2">
      <c r="A31676" s="3"/>
      <c r="B31676" s="3"/>
      <c r="C31676" s="3"/>
      <c r="D31676" s="3"/>
      <c r="E31676"/>
      <c r="F31676"/>
      <c r="G31676"/>
      <c r="H31676"/>
      <c r="I31676"/>
      <c r="J31676"/>
      <c r="K31676"/>
      <c r="L31676"/>
    </row>
    <row r="31677" spans="1:12" ht="12.75" x14ac:dyDescent="0.2">
      <c r="A31677" s="3"/>
      <c r="B31677" s="3"/>
      <c r="C31677" s="3"/>
      <c r="D31677" s="3"/>
      <c r="E31677"/>
      <c r="F31677"/>
      <c r="G31677"/>
      <c r="H31677"/>
      <c r="I31677"/>
      <c r="J31677"/>
      <c r="K31677"/>
      <c r="L31677"/>
    </row>
    <row r="31678" spans="1:12" ht="12.75" x14ac:dyDescent="0.2">
      <c r="A31678" s="3"/>
      <c r="B31678" s="3"/>
      <c r="C31678" s="3"/>
      <c r="D31678" s="3"/>
      <c r="E31678"/>
      <c r="F31678"/>
      <c r="G31678"/>
      <c r="H31678"/>
      <c r="I31678"/>
      <c r="J31678"/>
      <c r="K31678"/>
      <c r="L31678"/>
    </row>
    <row r="31679" spans="1:12" ht="12.75" x14ac:dyDescent="0.2">
      <c r="A31679" s="3"/>
      <c r="B31679" s="3"/>
      <c r="C31679" s="3"/>
      <c r="D31679" s="3"/>
      <c r="E31679"/>
      <c r="F31679"/>
      <c r="G31679"/>
      <c r="H31679"/>
      <c r="I31679"/>
      <c r="J31679"/>
      <c r="K31679"/>
      <c r="L31679"/>
    </row>
    <row r="31680" spans="1:12" ht="12.75" x14ac:dyDescent="0.2">
      <c r="A31680" s="3"/>
      <c r="B31680" s="3"/>
      <c r="C31680" s="3"/>
      <c r="D31680" s="3"/>
      <c r="E31680"/>
      <c r="F31680"/>
      <c r="G31680"/>
      <c r="H31680"/>
      <c r="I31680"/>
      <c r="J31680"/>
      <c r="K31680"/>
      <c r="L31680"/>
    </row>
    <row r="31681" spans="1:12" ht="12.75" x14ac:dyDescent="0.2">
      <c r="A31681" s="3"/>
      <c r="B31681" s="3"/>
      <c r="C31681" s="3"/>
      <c r="D31681" s="3"/>
      <c r="E31681"/>
      <c r="F31681"/>
      <c r="G31681"/>
      <c r="H31681"/>
      <c r="I31681"/>
      <c r="J31681"/>
      <c r="K31681"/>
      <c r="L31681"/>
    </row>
    <row r="31682" spans="1:12" ht="12.75" x14ac:dyDescent="0.2">
      <c r="A31682" s="3"/>
      <c r="B31682" s="3"/>
      <c r="C31682" s="3"/>
      <c r="D31682" s="3"/>
      <c r="E31682"/>
      <c r="F31682"/>
      <c r="G31682"/>
      <c r="H31682"/>
      <c r="I31682"/>
      <c r="J31682"/>
      <c r="K31682"/>
      <c r="L31682"/>
    </row>
    <row r="31683" spans="1:12" ht="12.75" x14ac:dyDescent="0.2">
      <c r="A31683" s="3"/>
      <c r="B31683" s="3"/>
      <c r="C31683" s="3"/>
      <c r="D31683" s="3"/>
      <c r="E31683"/>
      <c r="F31683"/>
      <c r="G31683"/>
      <c r="H31683"/>
      <c r="I31683"/>
      <c r="J31683"/>
      <c r="K31683"/>
      <c r="L31683"/>
    </row>
    <row r="31684" spans="1:12" ht="12.75" x14ac:dyDescent="0.2">
      <c r="A31684" s="3"/>
      <c r="B31684" s="3"/>
      <c r="C31684" s="3"/>
      <c r="D31684" s="3"/>
      <c r="E31684"/>
      <c r="F31684"/>
      <c r="G31684"/>
      <c r="H31684"/>
      <c r="I31684"/>
      <c r="J31684"/>
      <c r="K31684"/>
      <c r="L31684"/>
    </row>
    <row r="31685" spans="1:12" ht="12.75" x14ac:dyDescent="0.2">
      <c r="A31685" s="3"/>
      <c r="B31685" s="3"/>
      <c r="C31685" s="3"/>
      <c r="D31685" s="3"/>
      <c r="E31685"/>
      <c r="F31685"/>
      <c r="G31685"/>
      <c r="H31685"/>
      <c r="I31685"/>
      <c r="J31685"/>
      <c r="K31685"/>
      <c r="L31685"/>
    </row>
    <row r="31686" spans="1:12" ht="12.75" x14ac:dyDescent="0.2">
      <c r="A31686" s="3"/>
      <c r="B31686" s="3"/>
      <c r="C31686" s="3"/>
      <c r="D31686" s="3"/>
      <c r="E31686"/>
      <c r="F31686"/>
      <c r="G31686"/>
      <c r="H31686"/>
      <c r="I31686"/>
      <c r="J31686"/>
      <c r="K31686"/>
      <c r="L31686"/>
    </row>
    <row r="31687" spans="1:12" ht="12.75" x14ac:dyDescent="0.2">
      <c r="A31687" s="3"/>
      <c r="B31687" s="3"/>
      <c r="C31687" s="3"/>
      <c r="D31687" s="3"/>
      <c r="E31687"/>
      <c r="F31687"/>
      <c r="G31687"/>
      <c r="H31687"/>
      <c r="I31687"/>
      <c r="J31687"/>
      <c r="K31687"/>
      <c r="L31687"/>
    </row>
    <row r="31688" spans="1:12" ht="12.75" x14ac:dyDescent="0.2">
      <c r="A31688" s="3"/>
      <c r="B31688" s="3"/>
      <c r="C31688" s="3"/>
      <c r="D31688" s="3"/>
      <c r="E31688"/>
      <c r="F31688"/>
      <c r="G31688"/>
      <c r="H31688"/>
      <c r="I31688"/>
      <c r="J31688"/>
      <c r="K31688"/>
      <c r="L31688"/>
    </row>
    <row r="31689" spans="1:12" ht="12.75" x14ac:dyDescent="0.2">
      <c r="A31689" s="3"/>
      <c r="B31689" s="3"/>
      <c r="C31689" s="3"/>
      <c r="D31689" s="3"/>
      <c r="E31689"/>
      <c r="F31689"/>
      <c r="G31689"/>
      <c r="H31689"/>
      <c r="I31689"/>
      <c r="J31689"/>
      <c r="K31689"/>
      <c r="L31689"/>
    </row>
    <row r="31690" spans="1:12" ht="12.75" x14ac:dyDescent="0.2">
      <c r="A31690" s="3"/>
      <c r="B31690" s="3"/>
      <c r="C31690" s="3"/>
      <c r="D31690" s="3"/>
      <c r="E31690"/>
      <c r="F31690"/>
      <c r="G31690"/>
      <c r="H31690"/>
      <c r="I31690"/>
      <c r="J31690"/>
      <c r="K31690"/>
      <c r="L31690"/>
    </row>
    <row r="31691" spans="1:12" ht="12.75" x14ac:dyDescent="0.2">
      <c r="A31691" s="3"/>
      <c r="B31691" s="3"/>
      <c r="C31691" s="3"/>
      <c r="D31691" s="3"/>
      <c r="E31691"/>
      <c r="F31691"/>
      <c r="G31691"/>
      <c r="H31691"/>
      <c r="I31691"/>
      <c r="J31691"/>
      <c r="K31691"/>
      <c r="L31691"/>
    </row>
    <row r="31692" spans="1:12" ht="12.75" x14ac:dyDescent="0.2">
      <c r="A31692" s="3"/>
      <c r="B31692" s="3"/>
      <c r="C31692" s="3"/>
      <c r="D31692" s="3"/>
      <c r="E31692"/>
      <c r="F31692"/>
      <c r="G31692"/>
      <c r="H31692"/>
      <c r="I31692"/>
      <c r="J31692"/>
      <c r="K31692"/>
      <c r="L31692"/>
    </row>
    <row r="31693" spans="1:12" ht="12.75" x14ac:dyDescent="0.2">
      <c r="A31693" s="3"/>
      <c r="B31693" s="3"/>
      <c r="C31693" s="3"/>
      <c r="D31693" s="3"/>
      <c r="E31693"/>
      <c r="F31693"/>
      <c r="G31693"/>
      <c r="H31693"/>
      <c r="I31693"/>
      <c r="J31693"/>
      <c r="K31693"/>
      <c r="L31693"/>
    </row>
    <row r="31694" spans="1:12" ht="12.75" x14ac:dyDescent="0.2">
      <c r="A31694" s="3"/>
      <c r="B31694" s="3"/>
      <c r="C31694" s="3"/>
      <c r="D31694" s="3"/>
      <c r="E31694"/>
      <c r="F31694"/>
      <c r="G31694"/>
      <c r="H31694"/>
      <c r="I31694"/>
      <c r="J31694"/>
      <c r="K31694"/>
      <c r="L31694"/>
    </row>
    <row r="31695" spans="1:12" ht="12.75" x14ac:dyDescent="0.2">
      <c r="A31695" s="3"/>
      <c r="B31695" s="3"/>
      <c r="C31695" s="3"/>
      <c r="D31695" s="3"/>
      <c r="E31695"/>
      <c r="F31695"/>
      <c r="G31695"/>
      <c r="H31695"/>
      <c r="I31695"/>
      <c r="J31695"/>
      <c r="K31695"/>
      <c r="L31695"/>
    </row>
    <row r="31696" spans="1:12" ht="12.75" x14ac:dyDescent="0.2">
      <c r="A31696" s="3"/>
      <c r="B31696" s="3"/>
      <c r="C31696" s="3"/>
      <c r="D31696" s="3"/>
      <c r="E31696"/>
      <c r="F31696"/>
      <c r="G31696"/>
      <c r="H31696"/>
      <c r="I31696"/>
      <c r="J31696"/>
      <c r="K31696"/>
      <c r="L31696"/>
    </row>
    <row r="31697" spans="1:12" ht="12.75" x14ac:dyDescent="0.2">
      <c r="A31697" s="3"/>
      <c r="B31697" s="3"/>
      <c r="C31697" s="3"/>
      <c r="D31697" s="3"/>
      <c r="E31697"/>
      <c r="F31697"/>
      <c r="G31697"/>
      <c r="H31697"/>
      <c r="I31697"/>
      <c r="J31697"/>
      <c r="K31697"/>
      <c r="L31697"/>
    </row>
    <row r="31698" spans="1:12" ht="12.75" x14ac:dyDescent="0.2">
      <c r="A31698" s="3"/>
      <c r="B31698" s="3"/>
      <c r="C31698" s="3"/>
      <c r="D31698" s="3"/>
      <c r="E31698"/>
      <c r="F31698"/>
      <c r="G31698"/>
      <c r="H31698"/>
      <c r="I31698"/>
      <c r="J31698"/>
      <c r="K31698"/>
      <c r="L31698"/>
    </row>
    <row r="31699" spans="1:12" ht="12.75" x14ac:dyDescent="0.2">
      <c r="A31699" s="3"/>
      <c r="B31699" s="3"/>
      <c r="C31699" s="3"/>
      <c r="D31699" s="3"/>
      <c r="E31699"/>
      <c r="F31699"/>
      <c r="G31699"/>
      <c r="H31699"/>
      <c r="I31699"/>
      <c r="J31699"/>
      <c r="K31699"/>
      <c r="L31699"/>
    </row>
    <row r="31700" spans="1:12" ht="12.75" x14ac:dyDescent="0.2">
      <c r="A31700" s="3"/>
      <c r="B31700" s="3"/>
      <c r="C31700" s="3"/>
      <c r="D31700" s="3"/>
      <c r="E31700"/>
      <c r="F31700"/>
      <c r="G31700"/>
      <c r="H31700"/>
      <c r="I31700"/>
      <c r="J31700"/>
      <c r="K31700"/>
      <c r="L31700"/>
    </row>
    <row r="31701" spans="1:12" ht="12.75" x14ac:dyDescent="0.2">
      <c r="A31701" s="3"/>
      <c r="B31701" s="3"/>
      <c r="C31701" s="3"/>
      <c r="D31701" s="3"/>
      <c r="E31701"/>
      <c r="F31701"/>
      <c r="G31701"/>
      <c r="H31701"/>
      <c r="I31701"/>
      <c r="J31701"/>
      <c r="K31701"/>
      <c r="L31701"/>
    </row>
    <row r="31702" spans="1:12" ht="12.75" x14ac:dyDescent="0.2">
      <c r="A31702" s="3"/>
      <c r="B31702" s="3"/>
      <c r="C31702" s="3"/>
      <c r="D31702" s="3"/>
      <c r="E31702"/>
      <c r="F31702"/>
      <c r="G31702"/>
      <c r="H31702"/>
      <c r="I31702"/>
      <c r="J31702"/>
      <c r="K31702"/>
      <c r="L31702"/>
    </row>
    <row r="31703" spans="1:12" ht="12.75" x14ac:dyDescent="0.2">
      <c r="A31703" s="3"/>
      <c r="B31703" s="3"/>
      <c r="C31703" s="3"/>
      <c r="D31703" s="3"/>
      <c r="E31703"/>
      <c r="F31703"/>
      <c r="G31703"/>
      <c r="H31703"/>
      <c r="I31703"/>
      <c r="J31703"/>
      <c r="K31703"/>
      <c r="L31703"/>
    </row>
    <row r="31704" spans="1:12" ht="12.75" x14ac:dyDescent="0.2">
      <c r="A31704" s="3"/>
      <c r="B31704" s="3"/>
      <c r="C31704" s="3"/>
      <c r="D31704" s="3"/>
      <c r="E31704"/>
      <c r="F31704"/>
      <c r="G31704"/>
      <c r="H31704"/>
      <c r="I31704"/>
      <c r="J31704"/>
      <c r="K31704"/>
      <c r="L31704"/>
    </row>
    <row r="31705" spans="1:12" ht="12.75" x14ac:dyDescent="0.2">
      <c r="A31705" s="3"/>
      <c r="B31705" s="3"/>
      <c r="C31705" s="3"/>
      <c r="D31705" s="3"/>
      <c r="E31705"/>
      <c r="F31705"/>
      <c r="G31705"/>
      <c r="H31705"/>
      <c r="I31705"/>
      <c r="J31705"/>
      <c r="K31705"/>
      <c r="L31705"/>
    </row>
    <row r="31706" spans="1:12" ht="12.75" x14ac:dyDescent="0.2">
      <c r="A31706" s="3"/>
      <c r="B31706" s="3"/>
      <c r="C31706" s="3"/>
      <c r="D31706" s="3"/>
      <c r="E31706"/>
      <c r="F31706"/>
      <c r="G31706"/>
      <c r="H31706"/>
      <c r="I31706"/>
      <c r="J31706"/>
      <c r="K31706"/>
      <c r="L31706"/>
    </row>
    <row r="31707" spans="1:12" ht="12.75" x14ac:dyDescent="0.2">
      <c r="A31707" s="3"/>
      <c r="B31707" s="3"/>
      <c r="C31707" s="3"/>
      <c r="D31707" s="3"/>
      <c r="E31707"/>
      <c r="F31707"/>
      <c r="G31707"/>
      <c r="H31707"/>
      <c r="I31707"/>
      <c r="J31707"/>
      <c r="K31707"/>
      <c r="L31707"/>
    </row>
    <row r="31708" spans="1:12" ht="12.75" x14ac:dyDescent="0.2">
      <c r="A31708" s="3"/>
      <c r="B31708" s="3"/>
      <c r="C31708" s="3"/>
      <c r="D31708" s="3"/>
      <c r="E31708"/>
      <c r="F31708"/>
      <c r="G31708"/>
      <c r="H31708"/>
      <c r="I31708"/>
      <c r="J31708"/>
      <c r="K31708"/>
      <c r="L31708"/>
    </row>
    <row r="31709" spans="1:12" ht="12.75" x14ac:dyDescent="0.2">
      <c r="A31709" s="3"/>
      <c r="B31709" s="3"/>
      <c r="C31709" s="3"/>
      <c r="D31709" s="3"/>
      <c r="E31709"/>
      <c r="F31709"/>
      <c r="G31709"/>
      <c r="H31709"/>
      <c r="I31709"/>
      <c r="J31709"/>
      <c r="K31709"/>
      <c r="L31709"/>
    </row>
    <row r="31710" spans="1:12" ht="12.75" x14ac:dyDescent="0.2">
      <c r="A31710" s="3"/>
      <c r="B31710" s="3"/>
      <c r="C31710" s="3"/>
      <c r="D31710" s="3"/>
      <c r="E31710"/>
      <c r="F31710"/>
      <c r="G31710"/>
      <c r="H31710"/>
      <c r="I31710"/>
      <c r="J31710"/>
      <c r="K31710"/>
      <c r="L31710"/>
    </row>
    <row r="31711" spans="1:12" ht="12.75" x14ac:dyDescent="0.2">
      <c r="A31711" s="3"/>
      <c r="B31711" s="3"/>
      <c r="C31711" s="3"/>
      <c r="D31711" s="3"/>
      <c r="E31711"/>
      <c r="F31711"/>
      <c r="G31711"/>
      <c r="H31711"/>
      <c r="I31711"/>
      <c r="J31711"/>
      <c r="K31711"/>
      <c r="L31711"/>
    </row>
    <row r="31712" spans="1:12" ht="12.75" x14ac:dyDescent="0.2">
      <c r="A31712" s="3"/>
      <c r="B31712" s="3"/>
      <c r="C31712" s="3"/>
      <c r="D31712" s="3"/>
      <c r="E31712"/>
      <c r="F31712"/>
      <c r="G31712"/>
      <c r="H31712"/>
      <c r="I31712"/>
      <c r="J31712"/>
      <c r="K31712"/>
      <c r="L31712"/>
    </row>
    <row r="31713" spans="1:12" ht="12.75" x14ac:dyDescent="0.2">
      <c r="A31713" s="3"/>
      <c r="B31713" s="3"/>
      <c r="C31713" s="3"/>
      <c r="D31713" s="3"/>
      <c r="E31713"/>
      <c r="F31713"/>
      <c r="G31713"/>
      <c r="H31713"/>
      <c r="I31713"/>
      <c r="J31713"/>
      <c r="K31713"/>
      <c r="L31713"/>
    </row>
    <row r="31714" spans="1:12" ht="12.75" x14ac:dyDescent="0.2">
      <c r="A31714" s="3"/>
      <c r="B31714" s="3"/>
      <c r="C31714" s="3"/>
      <c r="D31714" s="3"/>
      <c r="E31714"/>
      <c r="F31714"/>
      <c r="G31714"/>
      <c r="H31714"/>
      <c r="I31714"/>
      <c r="J31714"/>
      <c r="K31714"/>
      <c r="L31714"/>
    </row>
    <row r="31715" spans="1:12" ht="12.75" x14ac:dyDescent="0.2">
      <c r="A31715" s="3"/>
      <c r="B31715" s="3"/>
      <c r="C31715" s="3"/>
      <c r="D31715" s="3"/>
      <c r="E31715"/>
      <c r="F31715"/>
      <c r="G31715"/>
      <c r="H31715"/>
      <c r="I31715"/>
      <c r="J31715"/>
      <c r="K31715"/>
      <c r="L31715"/>
    </row>
    <row r="31716" spans="1:12" ht="12.75" x14ac:dyDescent="0.2">
      <c r="A31716" s="3"/>
      <c r="B31716" s="3"/>
      <c r="C31716" s="3"/>
      <c r="D31716" s="3"/>
      <c r="E31716"/>
      <c r="F31716"/>
      <c r="G31716"/>
      <c r="H31716"/>
      <c r="I31716"/>
      <c r="J31716"/>
      <c r="K31716"/>
      <c r="L31716"/>
    </row>
    <row r="31717" spans="1:12" ht="12.75" x14ac:dyDescent="0.2">
      <c r="A31717" s="3"/>
      <c r="B31717" s="3"/>
      <c r="C31717" s="3"/>
      <c r="D31717" s="3"/>
      <c r="E31717"/>
      <c r="F31717"/>
      <c r="G31717"/>
      <c r="H31717"/>
      <c r="I31717"/>
      <c r="J31717"/>
      <c r="K31717"/>
      <c r="L31717"/>
    </row>
    <row r="31718" spans="1:12" ht="12.75" x14ac:dyDescent="0.2">
      <c r="A31718" s="3"/>
      <c r="B31718" s="3"/>
      <c r="C31718" s="3"/>
      <c r="D31718" s="3"/>
      <c r="E31718"/>
      <c r="F31718"/>
      <c r="G31718"/>
      <c r="H31718"/>
      <c r="I31718"/>
      <c r="J31718"/>
      <c r="K31718"/>
      <c r="L31718"/>
    </row>
    <row r="31719" spans="1:12" ht="12.75" x14ac:dyDescent="0.2">
      <c r="A31719" s="3"/>
      <c r="B31719" s="3"/>
      <c r="C31719" s="3"/>
      <c r="D31719" s="3"/>
      <c r="E31719"/>
      <c r="F31719"/>
      <c r="G31719"/>
      <c r="H31719"/>
      <c r="I31719"/>
      <c r="J31719"/>
      <c r="K31719"/>
      <c r="L31719"/>
    </row>
    <row r="31720" spans="1:12" ht="12.75" x14ac:dyDescent="0.2">
      <c r="A31720" s="3"/>
      <c r="B31720" s="3"/>
      <c r="C31720" s="3"/>
      <c r="D31720" s="3"/>
      <c r="E31720"/>
      <c r="F31720"/>
      <c r="G31720"/>
      <c r="H31720"/>
      <c r="I31720"/>
      <c r="J31720"/>
      <c r="K31720"/>
      <c r="L31720"/>
    </row>
    <row r="31721" spans="1:12" ht="12.75" x14ac:dyDescent="0.2">
      <c r="A31721" s="3"/>
      <c r="B31721" s="3"/>
      <c r="C31721" s="3"/>
      <c r="D31721" s="3"/>
      <c r="E31721"/>
      <c r="F31721"/>
      <c r="G31721"/>
      <c r="H31721"/>
      <c r="I31721"/>
      <c r="J31721"/>
      <c r="K31721"/>
      <c r="L31721"/>
    </row>
    <row r="31722" spans="1:12" ht="12.75" x14ac:dyDescent="0.2">
      <c r="A31722" s="3"/>
      <c r="B31722" s="3"/>
      <c r="C31722" s="3"/>
      <c r="D31722" s="3"/>
      <c r="E31722"/>
      <c r="F31722"/>
      <c r="G31722"/>
      <c r="H31722"/>
      <c r="I31722"/>
      <c r="J31722"/>
      <c r="K31722"/>
      <c r="L31722"/>
    </row>
    <row r="31723" spans="1:12" ht="12.75" x14ac:dyDescent="0.2">
      <c r="A31723" s="3"/>
      <c r="B31723" s="3"/>
      <c r="C31723" s="3"/>
      <c r="D31723" s="3"/>
      <c r="E31723"/>
      <c r="F31723"/>
      <c r="G31723"/>
      <c r="H31723"/>
      <c r="I31723"/>
      <c r="J31723"/>
      <c r="K31723"/>
      <c r="L31723"/>
    </row>
    <row r="31724" spans="1:12" ht="12.75" x14ac:dyDescent="0.2">
      <c r="A31724" s="3"/>
      <c r="B31724" s="3"/>
      <c r="C31724" s="3"/>
      <c r="D31724" s="3"/>
      <c r="E31724"/>
      <c r="F31724"/>
      <c r="G31724"/>
      <c r="H31724"/>
      <c r="I31724"/>
      <c r="J31724"/>
      <c r="K31724"/>
      <c r="L31724"/>
    </row>
    <row r="31725" spans="1:12" ht="12.75" x14ac:dyDescent="0.2">
      <c r="A31725" s="3"/>
      <c r="B31725" s="3"/>
      <c r="C31725" s="3"/>
      <c r="D31725" s="3"/>
      <c r="E31725"/>
      <c r="F31725"/>
      <c r="G31725"/>
      <c r="H31725"/>
      <c r="I31725"/>
      <c r="J31725"/>
      <c r="K31725"/>
      <c r="L31725"/>
    </row>
    <row r="31726" spans="1:12" ht="12.75" x14ac:dyDescent="0.2">
      <c r="A31726" s="3"/>
      <c r="B31726" s="3"/>
      <c r="C31726" s="3"/>
      <c r="D31726" s="3"/>
      <c r="E31726"/>
      <c r="F31726"/>
      <c r="G31726"/>
      <c r="H31726"/>
      <c r="I31726"/>
      <c r="J31726"/>
      <c r="K31726"/>
      <c r="L31726"/>
    </row>
    <row r="31727" spans="1:12" ht="12.75" x14ac:dyDescent="0.2">
      <c r="A31727" s="3"/>
      <c r="B31727" s="3"/>
      <c r="C31727" s="3"/>
      <c r="D31727" s="3"/>
      <c r="E31727"/>
      <c r="F31727"/>
      <c r="G31727"/>
      <c r="H31727"/>
      <c r="I31727"/>
      <c r="J31727"/>
      <c r="K31727"/>
      <c r="L31727"/>
    </row>
    <row r="31728" spans="1:12" ht="12.75" x14ac:dyDescent="0.2">
      <c r="A31728" s="3"/>
      <c r="B31728" s="3"/>
      <c r="C31728" s="3"/>
      <c r="D31728" s="3"/>
      <c r="E31728"/>
      <c r="F31728"/>
      <c r="G31728"/>
      <c r="H31728"/>
      <c r="I31728"/>
      <c r="J31728"/>
      <c r="K31728"/>
      <c r="L31728"/>
    </row>
    <row r="31729" spans="1:12" ht="12.75" x14ac:dyDescent="0.2">
      <c r="A31729" s="3"/>
      <c r="B31729" s="3"/>
      <c r="C31729" s="3"/>
      <c r="D31729" s="3"/>
      <c r="E31729"/>
      <c r="F31729"/>
      <c r="G31729"/>
      <c r="H31729"/>
      <c r="I31729"/>
      <c r="J31729"/>
      <c r="K31729"/>
      <c r="L31729"/>
    </row>
    <row r="31730" spans="1:12" ht="12.75" x14ac:dyDescent="0.2">
      <c r="A31730" s="3"/>
      <c r="B31730" s="3"/>
      <c r="C31730" s="3"/>
      <c r="D31730" s="3"/>
      <c r="E31730"/>
      <c r="F31730"/>
      <c r="G31730"/>
      <c r="H31730"/>
      <c r="I31730"/>
      <c r="J31730"/>
      <c r="K31730"/>
      <c r="L31730"/>
    </row>
    <row r="31731" spans="1:12" ht="12.75" x14ac:dyDescent="0.2">
      <c r="A31731" s="3"/>
      <c r="B31731" s="3"/>
      <c r="C31731" s="3"/>
      <c r="D31731" s="3"/>
      <c r="E31731"/>
      <c r="F31731"/>
      <c r="G31731"/>
      <c r="H31731"/>
      <c r="I31731"/>
      <c r="J31731"/>
      <c r="K31731"/>
      <c r="L31731"/>
    </row>
    <row r="31732" spans="1:12" ht="12.75" x14ac:dyDescent="0.2">
      <c r="A31732" s="3"/>
      <c r="B31732" s="3"/>
      <c r="C31732" s="3"/>
      <c r="D31732" s="3"/>
      <c r="E31732"/>
      <c r="F31732"/>
      <c r="G31732"/>
      <c r="H31732"/>
      <c r="I31732"/>
      <c r="J31732"/>
      <c r="K31732"/>
      <c r="L31732"/>
    </row>
    <row r="31733" spans="1:12" ht="12.75" x14ac:dyDescent="0.2">
      <c r="A31733" s="3"/>
      <c r="B31733" s="3"/>
      <c r="C31733" s="3"/>
      <c r="D31733" s="3"/>
      <c r="E31733"/>
      <c r="F31733"/>
      <c r="G31733"/>
      <c r="H31733"/>
      <c r="I31733"/>
      <c r="J31733"/>
      <c r="K31733"/>
      <c r="L31733"/>
    </row>
    <row r="31734" spans="1:12" ht="12.75" x14ac:dyDescent="0.2">
      <c r="A31734" s="3"/>
      <c r="B31734" s="3"/>
      <c r="C31734" s="3"/>
      <c r="D31734" s="3"/>
      <c r="E31734"/>
      <c r="F31734"/>
      <c r="G31734"/>
      <c r="H31734"/>
      <c r="I31734"/>
      <c r="J31734"/>
      <c r="K31734"/>
      <c r="L31734"/>
    </row>
    <row r="31735" spans="1:12" ht="12.75" x14ac:dyDescent="0.2">
      <c r="A31735" s="3"/>
      <c r="B31735" s="3"/>
      <c r="C31735" s="3"/>
      <c r="D31735" s="3"/>
      <c r="E31735"/>
      <c r="F31735"/>
      <c r="G31735"/>
      <c r="H31735"/>
      <c r="I31735"/>
      <c r="J31735"/>
      <c r="K31735"/>
      <c r="L31735"/>
    </row>
    <row r="31736" spans="1:12" ht="12.75" x14ac:dyDescent="0.2">
      <c r="A31736" s="3"/>
      <c r="B31736" s="3"/>
      <c r="C31736" s="3"/>
      <c r="D31736" s="3"/>
      <c r="E31736"/>
      <c r="F31736"/>
      <c r="G31736"/>
      <c r="H31736"/>
      <c r="I31736"/>
      <c r="J31736"/>
      <c r="K31736"/>
      <c r="L31736"/>
    </row>
    <row r="31737" spans="1:12" ht="12.75" x14ac:dyDescent="0.2">
      <c r="A31737" s="3"/>
      <c r="B31737" s="3"/>
      <c r="C31737" s="3"/>
      <c r="D31737" s="3"/>
      <c r="E31737"/>
      <c r="F31737"/>
      <c r="G31737"/>
      <c r="H31737"/>
      <c r="I31737"/>
      <c r="J31737"/>
      <c r="K31737"/>
      <c r="L31737"/>
    </row>
    <row r="31738" spans="1:12" ht="12.75" x14ac:dyDescent="0.2">
      <c r="A31738" s="3"/>
      <c r="B31738" s="3"/>
      <c r="C31738" s="3"/>
      <c r="D31738" s="3"/>
      <c r="E31738"/>
      <c r="F31738"/>
      <c r="G31738"/>
      <c r="H31738"/>
      <c r="I31738"/>
      <c r="J31738"/>
      <c r="K31738"/>
      <c r="L31738"/>
    </row>
    <row r="31739" spans="1:12" ht="12.75" x14ac:dyDescent="0.2">
      <c r="A31739" s="3"/>
      <c r="B31739" s="3"/>
      <c r="C31739" s="3"/>
      <c r="D31739" s="3"/>
      <c r="E31739"/>
      <c r="F31739"/>
      <c r="G31739"/>
      <c r="H31739"/>
      <c r="I31739"/>
      <c r="J31739"/>
      <c r="K31739"/>
      <c r="L31739"/>
    </row>
    <row r="31740" spans="1:12" ht="12.75" x14ac:dyDescent="0.2">
      <c r="A31740" s="3"/>
      <c r="B31740" s="3"/>
      <c r="C31740" s="3"/>
      <c r="D31740" s="3"/>
      <c r="E31740"/>
      <c r="F31740"/>
      <c r="G31740"/>
      <c r="H31740"/>
      <c r="I31740"/>
      <c r="J31740"/>
      <c r="K31740"/>
      <c r="L31740"/>
    </row>
    <row r="31741" spans="1:12" ht="12.75" x14ac:dyDescent="0.2">
      <c r="A31741" s="3"/>
      <c r="B31741" s="3"/>
      <c r="C31741" s="3"/>
      <c r="D31741" s="3"/>
      <c r="E31741"/>
      <c r="F31741"/>
      <c r="G31741"/>
      <c r="H31741"/>
      <c r="I31741"/>
      <c r="J31741"/>
      <c r="K31741"/>
      <c r="L31741"/>
    </row>
    <row r="31742" spans="1:12" ht="12.75" x14ac:dyDescent="0.2">
      <c r="A31742" s="3"/>
      <c r="B31742" s="3"/>
      <c r="C31742" s="3"/>
      <c r="D31742" s="3"/>
      <c r="E31742"/>
      <c r="F31742"/>
      <c r="G31742"/>
      <c r="H31742"/>
      <c r="I31742"/>
      <c r="J31742"/>
      <c r="K31742"/>
      <c r="L31742"/>
    </row>
    <row r="31743" spans="1:12" ht="12.75" x14ac:dyDescent="0.2">
      <c r="A31743" s="3"/>
      <c r="B31743" s="3"/>
      <c r="C31743" s="3"/>
      <c r="D31743" s="3"/>
      <c r="E31743"/>
      <c r="F31743"/>
      <c r="G31743"/>
      <c r="H31743"/>
      <c r="I31743"/>
      <c r="J31743"/>
      <c r="K31743"/>
      <c r="L31743"/>
    </row>
    <row r="31744" spans="1:12" ht="12.75" x14ac:dyDescent="0.2">
      <c r="A31744" s="3"/>
      <c r="B31744" s="3"/>
      <c r="C31744" s="3"/>
      <c r="D31744" s="3"/>
      <c r="E31744"/>
      <c r="F31744"/>
      <c r="G31744"/>
      <c r="H31744"/>
      <c r="I31744"/>
      <c r="J31744"/>
      <c r="K31744"/>
      <c r="L31744"/>
    </row>
    <row r="31745" spans="1:12" ht="12.75" x14ac:dyDescent="0.2">
      <c r="A31745" s="3"/>
      <c r="B31745" s="3"/>
      <c r="C31745" s="3"/>
      <c r="D31745" s="3"/>
      <c r="E31745"/>
      <c r="F31745"/>
      <c r="G31745"/>
      <c r="H31745"/>
      <c r="I31745"/>
      <c r="J31745"/>
      <c r="K31745"/>
      <c r="L31745"/>
    </row>
    <row r="31746" spans="1:12" ht="12.75" x14ac:dyDescent="0.2">
      <c r="A31746" s="3"/>
      <c r="B31746" s="3"/>
      <c r="C31746" s="3"/>
      <c r="D31746" s="3"/>
      <c r="E31746"/>
      <c r="F31746"/>
      <c r="G31746"/>
      <c r="H31746"/>
      <c r="I31746"/>
      <c r="J31746"/>
      <c r="K31746"/>
      <c r="L31746"/>
    </row>
    <row r="31747" spans="1:12" ht="12.75" x14ac:dyDescent="0.2">
      <c r="A31747" s="3"/>
      <c r="B31747" s="3"/>
      <c r="C31747" s="3"/>
      <c r="D31747" s="3"/>
      <c r="E31747"/>
      <c r="F31747"/>
      <c r="G31747"/>
      <c r="H31747"/>
      <c r="I31747"/>
      <c r="J31747"/>
      <c r="K31747"/>
      <c r="L31747"/>
    </row>
    <row r="31748" spans="1:12" ht="12.75" x14ac:dyDescent="0.2">
      <c r="A31748" s="3"/>
      <c r="B31748" s="3"/>
      <c r="C31748" s="3"/>
      <c r="D31748" s="3"/>
      <c r="E31748"/>
      <c r="F31748"/>
      <c r="G31748"/>
      <c r="H31748"/>
      <c r="I31748"/>
      <c r="J31748"/>
      <c r="K31748"/>
      <c r="L31748"/>
    </row>
    <row r="31749" spans="1:12" ht="12.75" x14ac:dyDescent="0.2">
      <c r="A31749" s="3"/>
      <c r="B31749" s="3"/>
      <c r="C31749" s="3"/>
      <c r="D31749" s="3"/>
      <c r="E31749"/>
      <c r="F31749"/>
      <c r="G31749"/>
      <c r="H31749"/>
      <c r="I31749"/>
      <c r="J31749"/>
      <c r="K31749"/>
      <c r="L31749"/>
    </row>
    <row r="31750" spans="1:12" ht="12.75" x14ac:dyDescent="0.2">
      <c r="A31750" s="3"/>
      <c r="B31750" s="3"/>
      <c r="C31750" s="3"/>
      <c r="D31750" s="3"/>
      <c r="E31750"/>
      <c r="F31750"/>
      <c r="G31750"/>
      <c r="H31750"/>
      <c r="I31750"/>
      <c r="J31750"/>
      <c r="K31750"/>
      <c r="L31750"/>
    </row>
    <row r="31751" spans="1:12" ht="12.75" x14ac:dyDescent="0.2">
      <c r="A31751" s="3"/>
      <c r="B31751" s="3"/>
      <c r="C31751" s="3"/>
      <c r="D31751" s="3"/>
      <c r="E31751"/>
      <c r="F31751"/>
      <c r="G31751"/>
      <c r="H31751"/>
      <c r="I31751"/>
      <c r="J31751"/>
      <c r="K31751"/>
      <c r="L31751"/>
    </row>
    <row r="31752" spans="1:12" ht="12.75" x14ac:dyDescent="0.2">
      <c r="A31752" s="3"/>
      <c r="B31752" s="3"/>
      <c r="C31752" s="3"/>
      <c r="D31752" s="3"/>
      <c r="E31752"/>
      <c r="F31752"/>
      <c r="G31752"/>
      <c r="H31752"/>
      <c r="I31752"/>
      <c r="J31752"/>
      <c r="K31752"/>
      <c r="L31752"/>
    </row>
    <row r="31753" spans="1:12" ht="12.75" x14ac:dyDescent="0.2">
      <c r="A31753" s="3"/>
      <c r="B31753" s="3"/>
      <c r="C31753" s="3"/>
      <c r="D31753" s="3"/>
      <c r="E31753"/>
      <c r="F31753"/>
      <c r="G31753"/>
      <c r="H31753"/>
      <c r="I31753"/>
      <c r="J31753"/>
      <c r="K31753"/>
      <c r="L31753"/>
    </row>
    <row r="31754" spans="1:12" ht="12.75" x14ac:dyDescent="0.2">
      <c r="A31754" s="3"/>
      <c r="B31754" s="3"/>
      <c r="C31754" s="3"/>
      <c r="D31754" s="3"/>
      <c r="E31754"/>
      <c r="F31754"/>
      <c r="G31754"/>
      <c r="H31754"/>
      <c r="I31754"/>
      <c r="J31754"/>
      <c r="K31754"/>
      <c r="L31754"/>
    </row>
    <row r="31755" spans="1:12" ht="12.75" x14ac:dyDescent="0.2">
      <c r="A31755" s="3"/>
      <c r="B31755" s="3"/>
      <c r="C31755" s="3"/>
      <c r="D31755" s="3"/>
      <c r="E31755"/>
      <c r="F31755"/>
      <c r="G31755"/>
      <c r="H31755"/>
      <c r="I31755"/>
      <c r="J31755"/>
      <c r="K31755"/>
      <c r="L31755"/>
    </row>
    <row r="31756" spans="1:12" ht="12.75" x14ac:dyDescent="0.2">
      <c r="A31756" s="3"/>
      <c r="B31756" s="3"/>
      <c r="C31756" s="3"/>
      <c r="D31756" s="3"/>
      <c r="E31756"/>
      <c r="F31756"/>
      <c r="G31756"/>
      <c r="H31756"/>
      <c r="I31756"/>
      <c r="J31756"/>
      <c r="K31756"/>
      <c r="L31756"/>
    </row>
    <row r="31757" spans="1:12" ht="12.75" x14ac:dyDescent="0.2">
      <c r="A31757" s="3"/>
      <c r="B31757" s="3"/>
      <c r="C31757" s="3"/>
      <c r="D31757" s="3"/>
      <c r="E31757"/>
      <c r="F31757"/>
      <c r="G31757"/>
      <c r="H31757"/>
      <c r="I31757"/>
      <c r="J31757"/>
      <c r="K31757"/>
      <c r="L31757"/>
    </row>
    <row r="31758" spans="1:12" ht="12.75" x14ac:dyDescent="0.2">
      <c r="A31758" s="3"/>
      <c r="B31758" s="3"/>
      <c r="C31758" s="3"/>
      <c r="D31758" s="3"/>
      <c r="E31758"/>
      <c r="F31758"/>
      <c r="G31758"/>
      <c r="H31758"/>
      <c r="I31758"/>
      <c r="J31758"/>
      <c r="K31758"/>
      <c r="L31758"/>
    </row>
    <row r="31759" spans="1:12" ht="12.75" x14ac:dyDescent="0.2">
      <c r="A31759" s="3"/>
      <c r="B31759" s="3"/>
      <c r="C31759" s="3"/>
      <c r="D31759" s="3"/>
      <c r="E31759"/>
      <c r="F31759"/>
      <c r="G31759"/>
      <c r="H31759"/>
      <c r="I31759"/>
      <c r="J31759"/>
      <c r="K31759"/>
      <c r="L31759"/>
    </row>
    <row r="31760" spans="1:12" ht="12.75" x14ac:dyDescent="0.2">
      <c r="A31760" s="3"/>
      <c r="B31760" s="3"/>
      <c r="C31760" s="3"/>
      <c r="D31760" s="3"/>
      <c r="E31760"/>
      <c r="F31760"/>
      <c r="G31760"/>
      <c r="H31760"/>
      <c r="I31760"/>
      <c r="J31760"/>
      <c r="K31760"/>
      <c r="L31760"/>
    </row>
    <row r="31761" spans="1:12" ht="12.75" x14ac:dyDescent="0.2">
      <c r="A31761" s="3"/>
      <c r="B31761" s="3"/>
      <c r="C31761" s="3"/>
      <c r="D31761" s="3"/>
      <c r="E31761"/>
      <c r="F31761"/>
      <c r="G31761"/>
      <c r="H31761"/>
      <c r="I31761"/>
      <c r="J31761"/>
      <c r="K31761"/>
      <c r="L31761"/>
    </row>
    <row r="31762" spans="1:12" ht="12.75" x14ac:dyDescent="0.2">
      <c r="A31762" s="3"/>
      <c r="B31762" s="3"/>
      <c r="C31762" s="3"/>
      <c r="D31762" s="3"/>
      <c r="E31762"/>
      <c r="F31762"/>
      <c r="G31762"/>
      <c r="H31762"/>
      <c r="I31762"/>
      <c r="J31762"/>
      <c r="K31762"/>
      <c r="L31762"/>
    </row>
    <row r="31763" spans="1:12" ht="12.75" x14ac:dyDescent="0.2">
      <c r="A31763" s="3"/>
      <c r="B31763" s="3"/>
      <c r="C31763" s="3"/>
      <c r="D31763" s="3"/>
      <c r="E31763"/>
      <c r="F31763"/>
      <c r="G31763"/>
      <c r="H31763"/>
      <c r="I31763"/>
      <c r="J31763"/>
      <c r="K31763"/>
      <c r="L31763"/>
    </row>
    <row r="31764" spans="1:12" ht="12.75" x14ac:dyDescent="0.2">
      <c r="A31764" s="3"/>
      <c r="B31764" s="3"/>
      <c r="C31764" s="3"/>
      <c r="D31764" s="3"/>
      <c r="E31764"/>
      <c r="F31764"/>
      <c r="G31764"/>
      <c r="H31764"/>
      <c r="I31764"/>
      <c r="J31764"/>
      <c r="K31764"/>
      <c r="L31764"/>
    </row>
    <row r="31765" spans="1:12" ht="12.75" x14ac:dyDescent="0.2">
      <c r="A31765" s="3"/>
      <c r="B31765" s="3"/>
      <c r="C31765" s="3"/>
      <c r="D31765" s="3"/>
      <c r="E31765"/>
      <c r="F31765"/>
      <c r="G31765"/>
      <c r="H31765"/>
      <c r="I31765"/>
      <c r="J31765"/>
      <c r="K31765"/>
      <c r="L31765"/>
    </row>
    <row r="31766" spans="1:12" ht="12.75" x14ac:dyDescent="0.2">
      <c r="A31766" s="3"/>
      <c r="B31766" s="3"/>
      <c r="C31766" s="3"/>
      <c r="D31766" s="3"/>
      <c r="E31766"/>
      <c r="F31766"/>
      <c r="G31766"/>
      <c r="H31766"/>
      <c r="I31766"/>
      <c r="J31766"/>
      <c r="K31766"/>
      <c r="L31766"/>
    </row>
    <row r="31767" spans="1:12" ht="12.75" x14ac:dyDescent="0.2">
      <c r="A31767" s="3"/>
      <c r="B31767" s="3"/>
      <c r="C31767" s="3"/>
      <c r="D31767" s="3"/>
      <c r="E31767"/>
      <c r="F31767"/>
      <c r="G31767"/>
      <c r="H31767"/>
      <c r="I31767"/>
      <c r="J31767"/>
      <c r="K31767"/>
      <c r="L31767"/>
    </row>
    <row r="31768" spans="1:12" ht="12.75" x14ac:dyDescent="0.2">
      <c r="A31768" s="3"/>
      <c r="B31768" s="3"/>
      <c r="C31768" s="3"/>
      <c r="D31768" s="3"/>
      <c r="E31768"/>
      <c r="F31768"/>
      <c r="G31768"/>
      <c r="H31768"/>
      <c r="I31768"/>
      <c r="J31768"/>
      <c r="K31768"/>
      <c r="L31768"/>
    </row>
    <row r="31769" spans="1:12" ht="12.75" x14ac:dyDescent="0.2">
      <c r="A31769" s="3"/>
      <c r="B31769" s="3"/>
      <c r="C31769" s="3"/>
      <c r="D31769" s="3"/>
      <c r="E31769"/>
      <c r="F31769"/>
      <c r="G31769"/>
      <c r="H31769"/>
      <c r="I31769"/>
      <c r="J31769"/>
      <c r="K31769"/>
      <c r="L31769"/>
    </row>
    <row r="31770" spans="1:12" ht="12.75" x14ac:dyDescent="0.2">
      <c r="A31770" s="3"/>
      <c r="B31770" s="3"/>
      <c r="C31770" s="3"/>
      <c r="D31770" s="3"/>
      <c r="E31770"/>
      <c r="F31770"/>
      <c r="G31770"/>
      <c r="H31770"/>
      <c r="I31770"/>
      <c r="J31770"/>
      <c r="K31770"/>
      <c r="L31770"/>
    </row>
    <row r="31771" spans="1:12" ht="12.75" x14ac:dyDescent="0.2">
      <c r="A31771" s="3"/>
      <c r="B31771" s="3"/>
      <c r="C31771" s="3"/>
      <c r="D31771" s="3"/>
      <c r="E31771"/>
      <c r="F31771"/>
      <c r="G31771"/>
      <c r="H31771"/>
      <c r="I31771"/>
      <c r="J31771"/>
      <c r="K31771"/>
      <c r="L31771"/>
    </row>
    <row r="31772" spans="1:12" ht="12.75" x14ac:dyDescent="0.2">
      <c r="A31772" s="3"/>
      <c r="B31772" s="3"/>
      <c r="C31772" s="3"/>
      <c r="D31772" s="3"/>
      <c r="E31772"/>
      <c r="F31772"/>
      <c r="G31772"/>
      <c r="H31772"/>
      <c r="I31772"/>
      <c r="J31772"/>
      <c r="K31772"/>
      <c r="L31772"/>
    </row>
    <row r="31773" spans="1:12" ht="12.75" x14ac:dyDescent="0.2">
      <c r="A31773" s="3"/>
      <c r="B31773" s="3"/>
      <c r="C31773" s="3"/>
      <c r="D31773" s="3"/>
      <c r="E31773"/>
      <c r="F31773"/>
      <c r="G31773"/>
      <c r="H31773"/>
      <c r="I31773"/>
      <c r="J31773"/>
      <c r="K31773"/>
      <c r="L31773"/>
    </row>
    <row r="31774" spans="1:12" ht="12.75" x14ac:dyDescent="0.2">
      <c r="A31774" s="3"/>
      <c r="B31774" s="3"/>
      <c r="C31774" s="3"/>
      <c r="D31774" s="3"/>
      <c r="E31774"/>
      <c r="F31774"/>
      <c r="G31774"/>
      <c r="H31774"/>
      <c r="I31774"/>
      <c r="J31774"/>
      <c r="K31774"/>
      <c r="L31774"/>
    </row>
    <row r="31775" spans="1:12" ht="12.75" x14ac:dyDescent="0.2">
      <c r="A31775" s="3"/>
      <c r="B31775" s="3"/>
      <c r="C31775" s="3"/>
      <c r="D31775" s="3"/>
      <c r="E31775"/>
      <c r="F31775"/>
      <c r="G31775"/>
      <c r="H31775"/>
      <c r="I31775"/>
      <c r="J31775"/>
      <c r="K31775"/>
      <c r="L31775"/>
    </row>
    <row r="31776" spans="1:12" ht="12.75" x14ac:dyDescent="0.2">
      <c r="A31776" s="3"/>
      <c r="B31776" s="3"/>
      <c r="C31776" s="3"/>
      <c r="D31776" s="3"/>
      <c r="E31776"/>
      <c r="F31776"/>
      <c r="G31776"/>
      <c r="H31776"/>
      <c r="I31776"/>
      <c r="J31776"/>
      <c r="K31776"/>
      <c r="L31776"/>
    </row>
    <row r="31777" spans="1:12" ht="12.75" x14ac:dyDescent="0.2">
      <c r="A31777" s="3"/>
      <c r="B31777" s="3"/>
      <c r="C31777" s="3"/>
      <c r="D31777" s="3"/>
      <c r="E31777"/>
      <c r="F31777"/>
      <c r="G31777"/>
      <c r="H31777"/>
      <c r="I31777"/>
      <c r="J31777"/>
      <c r="K31777"/>
      <c r="L31777"/>
    </row>
    <row r="31778" spans="1:12" ht="12.75" x14ac:dyDescent="0.2">
      <c r="A31778" s="3"/>
      <c r="B31778" s="3"/>
      <c r="C31778" s="3"/>
      <c r="D31778" s="3"/>
      <c r="E31778"/>
      <c r="F31778"/>
      <c r="G31778"/>
      <c r="H31778"/>
      <c r="I31778"/>
      <c r="J31778"/>
      <c r="K31778"/>
      <c r="L31778"/>
    </row>
    <row r="31779" spans="1:12" ht="12.75" x14ac:dyDescent="0.2">
      <c r="A31779" s="3"/>
      <c r="B31779" s="3"/>
      <c r="C31779" s="3"/>
      <c r="D31779" s="3"/>
      <c r="E31779"/>
      <c r="F31779"/>
      <c r="G31779"/>
      <c r="H31779"/>
      <c r="I31779"/>
      <c r="J31779"/>
      <c r="K31779"/>
      <c r="L31779"/>
    </row>
    <row r="31780" spans="1:12" ht="12.75" x14ac:dyDescent="0.2">
      <c r="A31780" s="3"/>
      <c r="B31780" s="3"/>
      <c r="C31780" s="3"/>
      <c r="D31780" s="3"/>
      <c r="E31780"/>
      <c r="F31780"/>
      <c r="G31780"/>
      <c r="H31780"/>
      <c r="I31780"/>
      <c r="J31780"/>
      <c r="K31780"/>
      <c r="L31780"/>
    </row>
    <row r="31781" spans="1:12" ht="12.75" x14ac:dyDescent="0.2">
      <c r="A31781" s="3"/>
      <c r="B31781" s="3"/>
      <c r="C31781" s="3"/>
      <c r="D31781" s="3"/>
      <c r="E31781"/>
      <c r="F31781"/>
      <c r="G31781"/>
      <c r="H31781"/>
      <c r="I31781"/>
      <c r="J31781"/>
      <c r="K31781"/>
      <c r="L31781"/>
    </row>
    <row r="31782" spans="1:12" ht="12.75" x14ac:dyDescent="0.2">
      <c r="A31782" s="3"/>
      <c r="B31782" s="3"/>
      <c r="C31782" s="3"/>
      <c r="D31782" s="3"/>
      <c r="E31782"/>
      <c r="F31782"/>
      <c r="G31782"/>
      <c r="H31782"/>
      <c r="I31782"/>
      <c r="J31782"/>
      <c r="K31782"/>
      <c r="L31782"/>
    </row>
    <row r="31783" spans="1:12" ht="12.75" x14ac:dyDescent="0.2">
      <c r="A31783" s="3"/>
      <c r="B31783" s="3"/>
      <c r="C31783" s="3"/>
      <c r="D31783" s="3"/>
      <c r="E31783"/>
      <c r="F31783"/>
      <c r="G31783"/>
      <c r="H31783"/>
      <c r="I31783"/>
      <c r="J31783"/>
      <c r="K31783"/>
      <c r="L31783"/>
    </row>
    <row r="31784" spans="1:12" ht="12.75" x14ac:dyDescent="0.2">
      <c r="A31784" s="3"/>
      <c r="B31784" s="3"/>
      <c r="C31784" s="3"/>
      <c r="D31784" s="3"/>
      <c r="E31784"/>
      <c r="F31784"/>
      <c r="G31784"/>
      <c r="H31784"/>
      <c r="I31784"/>
      <c r="J31784"/>
      <c r="K31784"/>
      <c r="L31784"/>
    </row>
    <row r="31785" spans="1:12" ht="12.75" x14ac:dyDescent="0.2">
      <c r="A31785" s="3"/>
      <c r="B31785" s="3"/>
      <c r="C31785" s="3"/>
      <c r="D31785" s="3"/>
      <c r="E31785"/>
      <c r="F31785"/>
      <c r="G31785"/>
      <c r="H31785"/>
      <c r="I31785"/>
      <c r="J31785"/>
      <c r="K31785"/>
      <c r="L31785"/>
    </row>
    <row r="31786" spans="1:12" ht="12.75" x14ac:dyDescent="0.2">
      <c r="A31786" s="3"/>
      <c r="B31786" s="3"/>
      <c r="C31786" s="3"/>
      <c r="D31786" s="3"/>
      <c r="E31786"/>
      <c r="F31786"/>
      <c r="G31786"/>
      <c r="H31786"/>
      <c r="I31786"/>
      <c r="J31786"/>
      <c r="K31786"/>
      <c r="L31786"/>
    </row>
    <row r="31787" spans="1:12" ht="12.75" x14ac:dyDescent="0.2">
      <c r="A31787" s="3"/>
      <c r="B31787" s="3"/>
      <c r="C31787" s="3"/>
      <c r="D31787" s="3"/>
      <c r="E31787"/>
      <c r="F31787"/>
      <c r="G31787"/>
      <c r="H31787"/>
      <c r="I31787"/>
      <c r="J31787"/>
      <c r="K31787"/>
      <c r="L31787"/>
    </row>
    <row r="31788" spans="1:12" ht="12.75" x14ac:dyDescent="0.2">
      <c r="A31788" s="3"/>
      <c r="B31788" s="3"/>
      <c r="C31788" s="3"/>
      <c r="D31788" s="3"/>
      <c r="E31788"/>
      <c r="F31788"/>
      <c r="G31788"/>
      <c r="H31788"/>
      <c r="I31788"/>
      <c r="J31788"/>
      <c r="K31788"/>
      <c r="L31788"/>
    </row>
    <row r="31789" spans="1:12" ht="12.75" x14ac:dyDescent="0.2">
      <c r="A31789" s="3"/>
      <c r="B31789" s="3"/>
      <c r="C31789" s="3"/>
      <c r="D31789" s="3"/>
      <c r="E31789"/>
      <c r="F31789"/>
      <c r="G31789"/>
      <c r="H31789"/>
      <c r="I31789"/>
      <c r="J31789"/>
      <c r="K31789"/>
      <c r="L31789"/>
    </row>
    <row r="31790" spans="1:12" ht="12.75" x14ac:dyDescent="0.2">
      <c r="A31790" s="3"/>
      <c r="B31790" s="3"/>
      <c r="C31790" s="3"/>
      <c r="D31790" s="3"/>
      <c r="E31790"/>
      <c r="F31790"/>
      <c r="G31790"/>
      <c r="H31790"/>
      <c r="I31790"/>
      <c r="J31790"/>
      <c r="K31790"/>
      <c r="L31790"/>
    </row>
    <row r="31791" spans="1:12" ht="12.75" x14ac:dyDescent="0.2">
      <c r="A31791" s="3"/>
      <c r="B31791" s="3"/>
      <c r="C31791" s="3"/>
      <c r="D31791" s="3"/>
      <c r="E31791"/>
      <c r="F31791"/>
      <c r="G31791"/>
      <c r="H31791"/>
      <c r="I31791"/>
      <c r="J31791"/>
      <c r="K31791"/>
      <c r="L31791"/>
    </row>
    <row r="31792" spans="1:12" ht="12.75" x14ac:dyDescent="0.2">
      <c r="A31792" s="3"/>
      <c r="B31792" s="3"/>
      <c r="C31792" s="3"/>
      <c r="D31792" s="3"/>
      <c r="E31792"/>
      <c r="F31792"/>
      <c r="G31792"/>
      <c r="H31792"/>
      <c r="I31792"/>
      <c r="J31792"/>
      <c r="K31792"/>
      <c r="L31792"/>
    </row>
    <row r="31793" spans="1:12" ht="12.75" x14ac:dyDescent="0.2">
      <c r="A31793" s="3"/>
      <c r="B31793" s="3"/>
      <c r="C31793" s="3"/>
      <c r="D31793" s="3"/>
      <c r="E31793"/>
      <c r="F31793"/>
      <c r="G31793"/>
      <c r="H31793"/>
      <c r="I31793"/>
      <c r="J31793"/>
      <c r="K31793"/>
      <c r="L31793"/>
    </row>
    <row r="31794" spans="1:12" ht="12.75" x14ac:dyDescent="0.2">
      <c r="A31794" s="3"/>
      <c r="B31794" s="3"/>
      <c r="C31794" s="3"/>
      <c r="D31794" s="3"/>
      <c r="E31794"/>
      <c r="F31794"/>
      <c r="G31794"/>
      <c r="H31794"/>
      <c r="I31794"/>
      <c r="J31794"/>
      <c r="K31794"/>
      <c r="L31794"/>
    </row>
    <row r="31795" spans="1:12" ht="12.75" x14ac:dyDescent="0.2">
      <c r="A31795" s="3"/>
      <c r="B31795" s="3"/>
      <c r="C31795" s="3"/>
      <c r="D31795" s="3"/>
      <c r="E31795"/>
      <c r="F31795"/>
      <c r="G31795"/>
      <c r="H31795"/>
      <c r="I31795"/>
      <c r="J31795"/>
      <c r="K31795"/>
      <c r="L31795"/>
    </row>
    <row r="31796" spans="1:12" ht="12.75" x14ac:dyDescent="0.2">
      <c r="A31796" s="3"/>
      <c r="B31796" s="3"/>
      <c r="C31796" s="3"/>
      <c r="D31796" s="3"/>
      <c r="E31796"/>
      <c r="F31796"/>
      <c r="G31796"/>
      <c r="H31796"/>
      <c r="I31796"/>
      <c r="J31796"/>
      <c r="K31796"/>
      <c r="L31796"/>
    </row>
    <row r="31797" spans="1:12" ht="12.75" x14ac:dyDescent="0.2">
      <c r="A31797" s="3"/>
      <c r="B31797" s="3"/>
      <c r="C31797" s="3"/>
      <c r="D31797" s="3"/>
      <c r="E31797"/>
      <c r="F31797"/>
      <c r="G31797"/>
      <c r="H31797"/>
      <c r="I31797"/>
      <c r="J31797"/>
      <c r="K31797"/>
      <c r="L31797"/>
    </row>
    <row r="31798" spans="1:12" ht="12.75" x14ac:dyDescent="0.2">
      <c r="A31798" s="3"/>
      <c r="B31798" s="3"/>
      <c r="C31798" s="3"/>
      <c r="D31798" s="3"/>
      <c r="E31798"/>
      <c r="F31798"/>
      <c r="G31798"/>
      <c r="H31798"/>
      <c r="I31798"/>
      <c r="J31798"/>
      <c r="K31798"/>
      <c r="L31798"/>
    </row>
    <row r="31799" spans="1:12" ht="12.75" x14ac:dyDescent="0.2">
      <c r="A31799" s="3"/>
      <c r="B31799" s="3"/>
      <c r="C31799" s="3"/>
      <c r="D31799" s="3"/>
      <c r="E31799"/>
      <c r="F31799"/>
      <c r="G31799"/>
      <c r="H31799"/>
      <c r="I31799"/>
      <c r="J31799"/>
      <c r="K31799"/>
      <c r="L31799"/>
    </row>
    <row r="31800" spans="1:12" ht="12.75" x14ac:dyDescent="0.2">
      <c r="A31800" s="3"/>
      <c r="B31800" s="3"/>
      <c r="C31800" s="3"/>
      <c r="D31800" s="3"/>
      <c r="E31800"/>
      <c r="F31800"/>
      <c r="G31800"/>
      <c r="H31800"/>
      <c r="I31800"/>
      <c r="J31800"/>
      <c r="K31800"/>
      <c r="L31800"/>
    </row>
    <row r="31801" spans="1:12" ht="12.75" x14ac:dyDescent="0.2">
      <c r="A31801" s="3"/>
      <c r="B31801" s="3"/>
      <c r="C31801" s="3"/>
      <c r="D31801" s="3"/>
      <c r="E31801"/>
      <c r="F31801"/>
      <c r="G31801"/>
      <c r="H31801"/>
      <c r="I31801"/>
      <c r="J31801"/>
      <c r="K31801"/>
      <c r="L31801"/>
    </row>
    <row r="31802" spans="1:12" ht="12.75" x14ac:dyDescent="0.2">
      <c r="A31802" s="3"/>
      <c r="B31802" s="3"/>
      <c r="C31802" s="3"/>
      <c r="D31802" s="3"/>
      <c r="E31802"/>
      <c r="F31802"/>
      <c r="G31802"/>
      <c r="H31802"/>
      <c r="I31802"/>
      <c r="J31802"/>
      <c r="K31802"/>
      <c r="L31802"/>
    </row>
    <row r="31803" spans="1:12" ht="12.75" x14ac:dyDescent="0.2">
      <c r="A31803" s="3"/>
      <c r="B31803" s="3"/>
      <c r="C31803" s="3"/>
      <c r="D31803" s="3"/>
      <c r="E31803"/>
      <c r="F31803"/>
      <c r="G31803"/>
      <c r="H31803"/>
      <c r="I31803"/>
      <c r="J31803"/>
      <c r="K31803"/>
      <c r="L31803"/>
    </row>
    <row r="31804" spans="1:12" ht="12.75" x14ac:dyDescent="0.2">
      <c r="A31804" s="3"/>
      <c r="B31804" s="3"/>
      <c r="C31804" s="3"/>
      <c r="D31804" s="3"/>
      <c r="E31804"/>
      <c r="F31804"/>
      <c r="G31804"/>
      <c r="H31804"/>
      <c r="I31804"/>
      <c r="J31804"/>
      <c r="K31804"/>
      <c r="L31804"/>
    </row>
    <row r="31805" spans="1:12" ht="12.75" x14ac:dyDescent="0.2">
      <c r="A31805" s="3"/>
      <c r="B31805" s="3"/>
      <c r="C31805" s="3"/>
      <c r="D31805" s="3"/>
      <c r="E31805"/>
      <c r="F31805"/>
      <c r="G31805"/>
      <c r="H31805"/>
      <c r="I31805"/>
      <c r="J31805"/>
      <c r="K31805"/>
      <c r="L31805"/>
    </row>
    <row r="31806" spans="1:12" ht="12.75" x14ac:dyDescent="0.2">
      <c r="A31806" s="3"/>
      <c r="B31806" s="3"/>
      <c r="C31806" s="3"/>
      <c r="D31806" s="3"/>
      <c r="E31806"/>
      <c r="F31806"/>
      <c r="G31806"/>
      <c r="H31806"/>
      <c r="I31806"/>
      <c r="J31806"/>
      <c r="K31806"/>
      <c r="L31806"/>
    </row>
    <row r="31807" spans="1:12" ht="12.75" x14ac:dyDescent="0.2">
      <c r="A31807" s="3"/>
      <c r="B31807" s="3"/>
      <c r="C31807" s="3"/>
      <c r="D31807" s="3"/>
      <c r="E31807"/>
      <c r="F31807"/>
      <c r="G31807"/>
      <c r="H31807"/>
      <c r="I31807"/>
      <c r="J31807"/>
      <c r="K31807"/>
      <c r="L31807"/>
    </row>
    <row r="31808" spans="1:12" ht="12.75" x14ac:dyDescent="0.2">
      <c r="A31808" s="3"/>
      <c r="B31808" s="3"/>
      <c r="C31808" s="3"/>
      <c r="D31808" s="3"/>
      <c r="E31808"/>
      <c r="F31808"/>
      <c r="G31808"/>
      <c r="H31808"/>
      <c r="I31808"/>
      <c r="J31808"/>
      <c r="K31808"/>
      <c r="L31808"/>
    </row>
    <row r="31809" spans="1:12" ht="12.75" x14ac:dyDescent="0.2">
      <c r="A31809" s="3"/>
      <c r="B31809" s="3"/>
      <c r="C31809" s="3"/>
      <c r="D31809" s="3"/>
      <c r="E31809"/>
      <c r="F31809"/>
      <c r="G31809"/>
      <c r="H31809"/>
      <c r="I31809"/>
      <c r="J31809"/>
      <c r="K31809"/>
      <c r="L31809"/>
    </row>
    <row r="31810" spans="1:12" ht="12.75" x14ac:dyDescent="0.2">
      <c r="A31810" s="3"/>
      <c r="B31810" s="3"/>
      <c r="C31810" s="3"/>
      <c r="D31810" s="3"/>
      <c r="E31810"/>
      <c r="F31810"/>
      <c r="G31810"/>
      <c r="H31810"/>
      <c r="I31810"/>
      <c r="J31810"/>
      <c r="K31810"/>
      <c r="L31810"/>
    </row>
    <row r="31811" spans="1:12" ht="12.75" x14ac:dyDescent="0.2">
      <c r="A31811" s="3"/>
      <c r="B31811" s="3"/>
      <c r="C31811" s="3"/>
      <c r="D31811" s="3"/>
      <c r="E31811"/>
      <c r="F31811"/>
      <c r="G31811"/>
      <c r="H31811"/>
      <c r="I31811"/>
      <c r="J31811"/>
      <c r="K31811"/>
      <c r="L31811"/>
    </row>
    <row r="31812" spans="1:12" ht="12.75" x14ac:dyDescent="0.2">
      <c r="A31812" s="3"/>
      <c r="B31812" s="3"/>
      <c r="C31812" s="3"/>
      <c r="D31812" s="3"/>
      <c r="E31812"/>
      <c r="F31812"/>
      <c r="G31812"/>
      <c r="H31812"/>
      <c r="I31812"/>
      <c r="J31812"/>
      <c r="K31812"/>
      <c r="L31812"/>
    </row>
    <row r="31813" spans="1:12" ht="12.75" x14ac:dyDescent="0.2">
      <c r="A31813" s="3"/>
      <c r="B31813" s="3"/>
      <c r="C31813" s="3"/>
      <c r="D31813" s="3"/>
      <c r="E31813"/>
      <c r="F31813"/>
      <c r="G31813"/>
      <c r="H31813"/>
      <c r="I31813"/>
      <c r="J31813"/>
      <c r="K31813"/>
      <c r="L31813"/>
    </row>
    <row r="31814" spans="1:12" ht="12.75" x14ac:dyDescent="0.2">
      <c r="A31814" s="3"/>
      <c r="B31814" s="3"/>
      <c r="C31814" s="3"/>
      <c r="D31814" s="3"/>
      <c r="E31814"/>
      <c r="F31814"/>
      <c r="G31814"/>
      <c r="H31814"/>
      <c r="I31814"/>
      <c r="J31814"/>
      <c r="K31814"/>
      <c r="L31814"/>
    </row>
    <row r="31815" spans="1:12" ht="12.75" x14ac:dyDescent="0.2">
      <c r="A31815" s="3"/>
      <c r="B31815" s="3"/>
      <c r="C31815" s="3"/>
      <c r="D31815" s="3"/>
      <c r="E31815"/>
      <c r="F31815"/>
      <c r="G31815"/>
      <c r="H31815"/>
      <c r="I31815"/>
      <c r="J31815"/>
      <c r="K31815"/>
      <c r="L31815"/>
    </row>
    <row r="31816" spans="1:12" ht="12.75" x14ac:dyDescent="0.2">
      <c r="A31816" s="3"/>
      <c r="B31816" s="3"/>
      <c r="C31816" s="3"/>
      <c r="D31816" s="3"/>
      <c r="E31816"/>
      <c r="F31816"/>
      <c r="G31816"/>
      <c r="H31816"/>
      <c r="I31816"/>
      <c r="J31816"/>
      <c r="K31816"/>
      <c r="L31816"/>
    </row>
    <row r="31817" spans="1:12" ht="12.75" x14ac:dyDescent="0.2">
      <c r="A31817" s="3"/>
      <c r="B31817" s="3"/>
      <c r="C31817" s="3"/>
      <c r="D31817" s="3"/>
      <c r="E31817"/>
      <c r="F31817"/>
      <c r="G31817"/>
      <c r="H31817"/>
      <c r="I31817"/>
      <c r="J31817"/>
      <c r="K31817"/>
      <c r="L31817"/>
    </row>
    <row r="31818" spans="1:12" ht="12.75" x14ac:dyDescent="0.2">
      <c r="A31818" s="3"/>
      <c r="B31818" s="3"/>
      <c r="C31818" s="3"/>
      <c r="D31818" s="3"/>
      <c r="E31818"/>
      <c r="F31818"/>
      <c r="G31818"/>
      <c r="H31818"/>
      <c r="I31818"/>
      <c r="J31818"/>
      <c r="K31818"/>
      <c r="L31818"/>
    </row>
    <row r="31819" spans="1:12" ht="12.75" x14ac:dyDescent="0.2">
      <c r="A31819" s="3"/>
      <c r="B31819" s="3"/>
      <c r="C31819" s="3"/>
      <c r="D31819" s="3"/>
      <c r="E31819"/>
      <c r="F31819"/>
      <c r="G31819"/>
      <c r="H31819"/>
      <c r="I31819"/>
      <c r="J31819"/>
      <c r="K31819"/>
      <c r="L31819"/>
    </row>
    <row r="31820" spans="1:12" ht="12.75" x14ac:dyDescent="0.2">
      <c r="A31820" s="3"/>
      <c r="B31820" s="3"/>
      <c r="C31820" s="3"/>
      <c r="D31820" s="3"/>
      <c r="E31820"/>
      <c r="F31820"/>
      <c r="G31820"/>
      <c r="H31820"/>
      <c r="I31820"/>
      <c r="J31820"/>
      <c r="K31820"/>
      <c r="L31820"/>
    </row>
    <row r="31821" spans="1:12" ht="12.75" x14ac:dyDescent="0.2">
      <c r="A31821" s="3"/>
      <c r="B31821" s="3"/>
      <c r="C31821" s="3"/>
      <c r="D31821" s="3"/>
      <c r="E31821"/>
      <c r="F31821"/>
      <c r="G31821"/>
      <c r="H31821"/>
      <c r="I31821"/>
      <c r="J31821"/>
      <c r="K31821"/>
      <c r="L31821"/>
    </row>
    <row r="31822" spans="1:12" ht="12.75" x14ac:dyDescent="0.2">
      <c r="A31822" s="3"/>
      <c r="B31822" s="3"/>
      <c r="C31822" s="3"/>
      <c r="D31822" s="3"/>
      <c r="E31822"/>
      <c r="F31822"/>
      <c r="G31822"/>
      <c r="H31822"/>
      <c r="I31822"/>
      <c r="J31822"/>
      <c r="K31822"/>
      <c r="L31822"/>
    </row>
    <row r="31823" spans="1:12" ht="12.75" x14ac:dyDescent="0.2">
      <c r="A31823" s="3"/>
      <c r="B31823" s="3"/>
      <c r="C31823" s="3"/>
      <c r="D31823" s="3"/>
      <c r="E31823"/>
      <c r="F31823"/>
      <c r="G31823"/>
      <c r="H31823"/>
      <c r="I31823"/>
      <c r="J31823"/>
      <c r="K31823"/>
      <c r="L31823"/>
    </row>
    <row r="31824" spans="1:12" ht="12.75" x14ac:dyDescent="0.2">
      <c r="A31824" s="3"/>
      <c r="B31824" s="3"/>
      <c r="C31824" s="3"/>
      <c r="D31824" s="3"/>
      <c r="E31824"/>
      <c r="F31824"/>
      <c r="G31824"/>
      <c r="H31824"/>
      <c r="I31824"/>
      <c r="J31824"/>
      <c r="K31824"/>
      <c r="L31824"/>
    </row>
    <row r="31825" spans="1:12" ht="12.75" x14ac:dyDescent="0.2">
      <c r="A31825" s="3"/>
      <c r="B31825" s="3"/>
      <c r="C31825" s="3"/>
      <c r="D31825" s="3"/>
      <c r="E31825"/>
      <c r="F31825"/>
      <c r="G31825"/>
      <c r="H31825"/>
      <c r="I31825"/>
      <c r="J31825"/>
      <c r="K31825"/>
      <c r="L31825"/>
    </row>
    <row r="31826" spans="1:12" ht="12.75" x14ac:dyDescent="0.2">
      <c r="A31826" s="3"/>
      <c r="B31826" s="3"/>
      <c r="C31826" s="3"/>
      <c r="D31826" s="3"/>
      <c r="E31826"/>
      <c r="F31826"/>
      <c r="G31826"/>
      <c r="H31826"/>
      <c r="I31826"/>
      <c r="J31826"/>
      <c r="K31826"/>
      <c r="L31826"/>
    </row>
    <row r="31827" spans="1:12" ht="12.75" x14ac:dyDescent="0.2">
      <c r="A31827" s="3"/>
      <c r="B31827" s="3"/>
      <c r="C31827" s="3"/>
      <c r="D31827" s="3"/>
      <c r="E31827"/>
      <c r="F31827"/>
      <c r="G31827"/>
      <c r="H31827"/>
      <c r="I31827"/>
      <c r="J31827"/>
      <c r="K31827"/>
      <c r="L31827"/>
    </row>
    <row r="31828" spans="1:12" ht="12.75" x14ac:dyDescent="0.2">
      <c r="A31828" s="3"/>
      <c r="B31828" s="3"/>
      <c r="C31828" s="3"/>
      <c r="D31828" s="3"/>
      <c r="E31828"/>
      <c r="F31828"/>
      <c r="G31828"/>
      <c r="H31828"/>
      <c r="I31828"/>
      <c r="J31828"/>
      <c r="K31828"/>
      <c r="L31828"/>
    </row>
    <row r="31829" spans="1:12" ht="12.75" x14ac:dyDescent="0.2">
      <c r="A31829" s="3"/>
      <c r="B31829" s="3"/>
      <c r="C31829" s="3"/>
      <c r="D31829" s="3"/>
      <c r="E31829"/>
      <c r="F31829"/>
      <c r="G31829"/>
      <c r="H31829"/>
      <c r="I31829"/>
      <c r="J31829"/>
      <c r="K31829"/>
      <c r="L31829"/>
    </row>
    <row r="31830" spans="1:12" ht="12.75" x14ac:dyDescent="0.2">
      <c r="A31830" s="3"/>
      <c r="B31830" s="3"/>
      <c r="C31830" s="3"/>
      <c r="D31830" s="3"/>
      <c r="E31830"/>
      <c r="F31830"/>
      <c r="G31830"/>
      <c r="H31830"/>
      <c r="I31830"/>
      <c r="J31830"/>
      <c r="K31830"/>
      <c r="L31830"/>
    </row>
    <row r="31831" spans="1:12" ht="12.75" x14ac:dyDescent="0.2">
      <c r="A31831" s="3"/>
      <c r="B31831" s="3"/>
      <c r="C31831" s="3"/>
      <c r="D31831" s="3"/>
      <c r="E31831"/>
      <c r="F31831"/>
      <c r="G31831"/>
      <c r="H31831"/>
      <c r="I31831"/>
      <c r="J31831"/>
      <c r="K31831"/>
      <c r="L31831"/>
    </row>
    <row r="31832" spans="1:12" ht="12.75" x14ac:dyDescent="0.2">
      <c r="A31832" s="3"/>
      <c r="B31832" s="3"/>
      <c r="C31832" s="3"/>
      <c r="D31832" s="3"/>
      <c r="E31832"/>
      <c r="F31832"/>
      <c r="G31832"/>
      <c r="H31832"/>
      <c r="I31832"/>
      <c r="J31832"/>
      <c r="K31832"/>
      <c r="L31832"/>
    </row>
    <row r="31833" spans="1:12" ht="12.75" x14ac:dyDescent="0.2">
      <c r="A31833" s="3"/>
      <c r="B31833" s="3"/>
      <c r="C31833" s="3"/>
      <c r="D31833" s="3"/>
      <c r="E31833"/>
      <c r="F31833"/>
      <c r="G31833"/>
      <c r="H31833"/>
      <c r="I31833"/>
      <c r="J31833"/>
      <c r="K31833"/>
      <c r="L31833"/>
    </row>
    <row r="31834" spans="1:12" ht="12.75" x14ac:dyDescent="0.2">
      <c r="A31834" s="3"/>
      <c r="B31834" s="3"/>
      <c r="C31834" s="3"/>
      <c r="D31834" s="3"/>
      <c r="E31834"/>
      <c r="F31834"/>
      <c r="G31834"/>
      <c r="H31834"/>
      <c r="I31834"/>
      <c r="J31834"/>
      <c r="K31834"/>
      <c r="L31834"/>
    </row>
    <row r="31835" spans="1:12" ht="12.75" x14ac:dyDescent="0.2">
      <c r="A31835" s="3"/>
      <c r="B31835" s="3"/>
      <c r="C31835" s="3"/>
      <c r="D31835" s="3"/>
      <c r="E31835"/>
      <c r="F31835"/>
      <c r="G31835"/>
      <c r="H31835"/>
      <c r="I31835"/>
      <c r="J31835"/>
      <c r="K31835"/>
      <c r="L31835"/>
    </row>
    <row r="31836" spans="1:12" ht="12.75" x14ac:dyDescent="0.2">
      <c r="A31836" s="3"/>
      <c r="B31836" s="3"/>
      <c r="C31836" s="3"/>
      <c r="D31836" s="3"/>
      <c r="E31836"/>
      <c r="F31836"/>
      <c r="G31836"/>
      <c r="H31836"/>
      <c r="I31836"/>
      <c r="J31836"/>
      <c r="K31836"/>
      <c r="L31836"/>
    </row>
    <row r="31837" spans="1:12" ht="12.75" x14ac:dyDescent="0.2">
      <c r="A31837" s="3"/>
      <c r="B31837" s="3"/>
      <c r="C31837" s="3"/>
      <c r="D31837" s="3"/>
      <c r="E31837"/>
      <c r="F31837"/>
      <c r="G31837"/>
      <c r="H31837"/>
      <c r="I31837"/>
      <c r="J31837"/>
      <c r="K31837"/>
      <c r="L31837"/>
    </row>
    <row r="31838" spans="1:12" ht="12.75" x14ac:dyDescent="0.2">
      <c r="A31838" s="3"/>
      <c r="B31838" s="3"/>
      <c r="C31838" s="3"/>
      <c r="D31838" s="3"/>
      <c r="E31838"/>
      <c r="F31838"/>
      <c r="G31838"/>
      <c r="H31838"/>
      <c r="I31838"/>
      <c r="J31838"/>
      <c r="K31838"/>
      <c r="L31838"/>
    </row>
    <row r="31839" spans="1:12" ht="12.75" x14ac:dyDescent="0.2">
      <c r="A31839" s="3"/>
      <c r="B31839" s="3"/>
      <c r="C31839" s="3"/>
      <c r="D31839" s="3"/>
      <c r="E31839"/>
      <c r="F31839"/>
      <c r="G31839"/>
      <c r="H31839"/>
      <c r="I31839"/>
      <c r="J31839"/>
      <c r="K31839"/>
      <c r="L31839"/>
    </row>
    <row r="31840" spans="1:12" ht="12.75" x14ac:dyDescent="0.2">
      <c r="A31840" s="3"/>
      <c r="B31840" s="3"/>
      <c r="C31840" s="3"/>
      <c r="D31840" s="3"/>
      <c r="E31840"/>
      <c r="F31840"/>
      <c r="G31840"/>
      <c r="H31840"/>
      <c r="I31840"/>
      <c r="J31840"/>
      <c r="K31840"/>
      <c r="L31840"/>
    </row>
    <row r="31841" spans="1:12" ht="12.75" x14ac:dyDescent="0.2">
      <c r="A31841" s="3"/>
      <c r="B31841" s="3"/>
      <c r="C31841" s="3"/>
      <c r="D31841" s="3"/>
      <c r="E31841"/>
      <c r="F31841"/>
      <c r="G31841"/>
      <c r="H31841"/>
      <c r="I31841"/>
      <c r="J31841"/>
      <c r="K31841"/>
      <c r="L31841"/>
    </row>
    <row r="31842" spans="1:12" ht="12.75" x14ac:dyDescent="0.2">
      <c r="A31842" s="3"/>
      <c r="B31842" s="3"/>
      <c r="C31842" s="3"/>
      <c r="D31842" s="3"/>
      <c r="E31842"/>
      <c r="F31842"/>
      <c r="G31842"/>
      <c r="H31842"/>
      <c r="I31842"/>
      <c r="J31842"/>
      <c r="K31842"/>
      <c r="L31842"/>
    </row>
    <row r="31843" spans="1:12" ht="12.75" x14ac:dyDescent="0.2">
      <c r="A31843" s="3"/>
      <c r="B31843" s="3"/>
      <c r="C31843" s="3"/>
      <c r="D31843" s="3"/>
      <c r="E31843"/>
      <c r="F31843"/>
      <c r="G31843"/>
      <c r="H31843"/>
      <c r="I31843"/>
      <c r="J31843"/>
      <c r="K31843"/>
      <c r="L31843"/>
    </row>
    <row r="31844" spans="1:12" ht="12.75" x14ac:dyDescent="0.2">
      <c r="A31844" s="3"/>
      <c r="B31844" s="3"/>
      <c r="C31844" s="3"/>
      <c r="D31844" s="3"/>
      <c r="E31844"/>
      <c r="F31844"/>
      <c r="G31844"/>
      <c r="H31844"/>
      <c r="I31844"/>
      <c r="J31844"/>
      <c r="K31844"/>
      <c r="L31844"/>
    </row>
    <row r="31845" spans="1:12" ht="12.75" x14ac:dyDescent="0.2">
      <c r="A31845" s="3"/>
      <c r="B31845" s="3"/>
      <c r="C31845" s="3"/>
      <c r="D31845" s="3"/>
      <c r="E31845"/>
      <c r="F31845"/>
      <c r="G31845"/>
      <c r="H31845"/>
      <c r="I31845"/>
      <c r="J31845"/>
      <c r="K31845"/>
      <c r="L31845"/>
    </row>
    <row r="31846" spans="1:12" ht="12.75" x14ac:dyDescent="0.2">
      <c r="A31846" s="3"/>
      <c r="B31846" s="3"/>
      <c r="C31846" s="3"/>
      <c r="D31846" s="3"/>
      <c r="E31846"/>
      <c r="F31846"/>
      <c r="G31846"/>
      <c r="H31846"/>
      <c r="I31846"/>
      <c r="J31846"/>
      <c r="K31846"/>
      <c r="L31846"/>
    </row>
    <row r="31847" spans="1:12" ht="12.75" x14ac:dyDescent="0.2">
      <c r="A31847" s="3"/>
      <c r="B31847" s="3"/>
      <c r="C31847" s="3"/>
      <c r="D31847" s="3"/>
      <c r="E31847"/>
      <c r="F31847"/>
      <c r="G31847"/>
      <c r="H31847"/>
      <c r="I31847"/>
      <c r="J31847"/>
      <c r="K31847"/>
      <c r="L31847"/>
    </row>
    <row r="31848" spans="1:12" ht="12.75" x14ac:dyDescent="0.2">
      <c r="A31848" s="3"/>
      <c r="B31848" s="3"/>
      <c r="C31848" s="3"/>
      <c r="D31848" s="3"/>
      <c r="E31848"/>
      <c r="F31848"/>
      <c r="G31848"/>
      <c r="H31848"/>
      <c r="I31848"/>
      <c r="J31848"/>
      <c r="K31848"/>
      <c r="L31848"/>
    </row>
    <row r="31849" spans="1:12" ht="12.75" x14ac:dyDescent="0.2">
      <c r="A31849" s="3"/>
      <c r="B31849" s="3"/>
      <c r="C31849" s="3"/>
      <c r="D31849" s="3"/>
      <c r="E31849"/>
      <c r="F31849"/>
      <c r="G31849"/>
      <c r="H31849"/>
      <c r="I31849"/>
      <c r="J31849"/>
      <c r="K31849"/>
      <c r="L31849"/>
    </row>
    <row r="31850" spans="1:12" ht="12.75" x14ac:dyDescent="0.2">
      <c r="A31850" s="3"/>
      <c r="B31850" s="3"/>
      <c r="C31850" s="3"/>
      <c r="D31850" s="3"/>
      <c r="E31850"/>
      <c r="F31850"/>
      <c r="G31850"/>
      <c r="H31850"/>
      <c r="I31850"/>
      <c r="J31850"/>
      <c r="K31850"/>
      <c r="L31850"/>
    </row>
    <row r="31851" spans="1:12" ht="12.75" x14ac:dyDescent="0.2">
      <c r="A31851" s="3"/>
      <c r="B31851" s="3"/>
      <c r="C31851" s="3"/>
      <c r="D31851" s="3"/>
      <c r="E31851"/>
      <c r="F31851"/>
      <c r="G31851"/>
      <c r="H31851"/>
      <c r="I31851"/>
      <c r="J31851"/>
      <c r="K31851"/>
      <c r="L31851"/>
    </row>
    <row r="31852" spans="1:12" ht="12.75" x14ac:dyDescent="0.2">
      <c r="A31852" s="3"/>
      <c r="B31852" s="3"/>
      <c r="C31852" s="3"/>
      <c r="D31852" s="3"/>
      <c r="E31852"/>
      <c r="F31852"/>
      <c r="G31852"/>
      <c r="H31852"/>
      <c r="I31852"/>
      <c r="J31852"/>
      <c r="K31852"/>
      <c r="L31852"/>
    </row>
    <row r="31853" spans="1:12" ht="12.75" x14ac:dyDescent="0.2">
      <c r="A31853" s="3"/>
      <c r="B31853" s="3"/>
      <c r="C31853" s="3"/>
      <c r="D31853" s="3"/>
      <c r="E31853"/>
      <c r="F31853"/>
      <c r="G31853"/>
      <c r="H31853"/>
      <c r="I31853"/>
      <c r="J31853"/>
      <c r="K31853"/>
      <c r="L31853"/>
    </row>
    <row r="31854" spans="1:12" ht="12.75" x14ac:dyDescent="0.2">
      <c r="A31854" s="3"/>
      <c r="B31854" s="3"/>
      <c r="C31854" s="3"/>
      <c r="D31854" s="3"/>
      <c r="E31854"/>
      <c r="F31854"/>
      <c r="G31854"/>
      <c r="H31854"/>
      <c r="I31854"/>
      <c r="J31854"/>
      <c r="K31854"/>
      <c r="L31854"/>
    </row>
    <row r="31855" spans="1:12" ht="12.75" x14ac:dyDescent="0.2">
      <c r="A31855" s="3"/>
      <c r="B31855" s="3"/>
      <c r="C31855" s="3"/>
      <c r="D31855" s="3"/>
      <c r="E31855"/>
      <c r="F31855"/>
      <c r="G31855"/>
      <c r="H31855"/>
      <c r="I31855"/>
      <c r="J31855"/>
      <c r="K31855"/>
      <c r="L31855"/>
    </row>
    <row r="31856" spans="1:12" ht="12.75" x14ac:dyDescent="0.2">
      <c r="A31856" s="3"/>
      <c r="B31856" s="3"/>
      <c r="C31856" s="3"/>
      <c r="D31856" s="3"/>
      <c r="E31856"/>
      <c r="F31856"/>
      <c r="G31856"/>
      <c r="H31856"/>
      <c r="I31856"/>
      <c r="J31856"/>
      <c r="K31856"/>
      <c r="L31856"/>
    </row>
    <row r="31857" spans="1:12" ht="12.75" x14ac:dyDescent="0.2">
      <c r="A31857" s="3"/>
      <c r="B31857" s="3"/>
      <c r="C31857" s="3"/>
      <c r="D31857" s="3"/>
      <c r="E31857"/>
      <c r="F31857"/>
      <c r="G31857"/>
      <c r="H31857"/>
      <c r="I31857"/>
      <c r="J31857"/>
      <c r="K31857"/>
      <c r="L31857"/>
    </row>
    <row r="31858" spans="1:12" ht="12.75" x14ac:dyDescent="0.2">
      <c r="A31858" s="3"/>
      <c r="B31858" s="3"/>
      <c r="C31858" s="3"/>
      <c r="D31858" s="3"/>
      <c r="E31858"/>
      <c r="F31858"/>
      <c r="G31858"/>
      <c r="H31858"/>
      <c r="I31858"/>
      <c r="J31858"/>
      <c r="K31858"/>
      <c r="L31858"/>
    </row>
    <row r="31859" spans="1:12" ht="12.75" x14ac:dyDescent="0.2">
      <c r="A31859" s="3"/>
      <c r="B31859" s="3"/>
      <c r="C31859" s="3"/>
      <c r="D31859" s="3"/>
      <c r="E31859"/>
      <c r="F31859"/>
      <c r="G31859"/>
      <c r="H31859"/>
      <c r="I31859"/>
      <c r="J31859"/>
      <c r="K31859"/>
      <c r="L31859"/>
    </row>
    <row r="31860" spans="1:12" ht="12.75" x14ac:dyDescent="0.2">
      <c r="A31860" s="3"/>
      <c r="B31860" s="3"/>
      <c r="C31860" s="3"/>
      <c r="D31860" s="3"/>
      <c r="E31860"/>
      <c r="F31860"/>
      <c r="G31860"/>
      <c r="H31860"/>
      <c r="I31860"/>
      <c r="J31860"/>
      <c r="K31860"/>
      <c r="L31860"/>
    </row>
    <row r="31861" spans="1:12" ht="12.75" x14ac:dyDescent="0.2">
      <c r="A31861" s="3"/>
      <c r="B31861" s="3"/>
      <c r="C31861" s="3"/>
      <c r="D31861" s="3"/>
      <c r="E31861"/>
      <c r="F31861"/>
      <c r="G31861"/>
      <c r="H31861"/>
      <c r="I31861"/>
      <c r="J31861"/>
      <c r="K31861"/>
      <c r="L31861"/>
    </row>
    <row r="31862" spans="1:12" ht="12.75" x14ac:dyDescent="0.2">
      <c r="A31862" s="3"/>
      <c r="B31862" s="3"/>
      <c r="C31862" s="3"/>
      <c r="D31862" s="3"/>
      <c r="E31862"/>
      <c r="F31862"/>
      <c r="G31862"/>
      <c r="H31862"/>
      <c r="I31862"/>
      <c r="J31862"/>
      <c r="K31862"/>
      <c r="L31862"/>
    </row>
    <row r="31863" spans="1:12" ht="12.75" x14ac:dyDescent="0.2">
      <c r="A31863" s="3"/>
      <c r="B31863" s="3"/>
      <c r="C31863" s="3"/>
      <c r="D31863" s="3"/>
      <c r="E31863"/>
      <c r="F31863"/>
      <c r="G31863"/>
      <c r="H31863"/>
      <c r="I31863"/>
      <c r="J31863"/>
      <c r="K31863"/>
      <c r="L31863"/>
    </row>
    <row r="31864" spans="1:12" ht="12.75" x14ac:dyDescent="0.2">
      <c r="A31864" s="3"/>
      <c r="B31864" s="3"/>
      <c r="C31864" s="3"/>
      <c r="D31864" s="3"/>
      <c r="E31864"/>
      <c r="F31864"/>
      <c r="G31864"/>
      <c r="H31864"/>
      <c r="I31864"/>
      <c r="J31864"/>
      <c r="K31864"/>
      <c r="L31864"/>
    </row>
    <row r="31865" spans="1:12" ht="12.75" x14ac:dyDescent="0.2">
      <c r="A31865" s="3"/>
      <c r="B31865" s="3"/>
      <c r="C31865" s="3"/>
      <c r="D31865" s="3"/>
      <c r="E31865"/>
      <c r="F31865"/>
      <c r="G31865"/>
      <c r="H31865"/>
      <c r="I31865"/>
      <c r="J31865"/>
      <c r="K31865"/>
      <c r="L31865"/>
    </row>
    <row r="31866" spans="1:12" ht="12.75" x14ac:dyDescent="0.2">
      <c r="A31866" s="3"/>
      <c r="B31866" s="3"/>
      <c r="C31866" s="3"/>
      <c r="D31866" s="3"/>
      <c r="E31866"/>
      <c r="F31866"/>
      <c r="G31866"/>
      <c r="H31866"/>
      <c r="I31866"/>
      <c r="J31866"/>
      <c r="K31866"/>
      <c r="L31866"/>
    </row>
    <row r="31867" spans="1:12" ht="12.75" x14ac:dyDescent="0.2">
      <c r="A31867" s="3"/>
      <c r="B31867" s="3"/>
      <c r="C31867" s="3"/>
      <c r="D31867" s="3"/>
      <c r="E31867"/>
      <c r="F31867"/>
      <c r="G31867"/>
      <c r="H31867"/>
      <c r="I31867"/>
      <c r="J31867"/>
      <c r="K31867"/>
      <c r="L31867"/>
    </row>
    <row r="31868" spans="1:12" ht="12.75" x14ac:dyDescent="0.2">
      <c r="A31868" s="3"/>
      <c r="B31868" s="3"/>
      <c r="C31868" s="3"/>
      <c r="D31868" s="3"/>
      <c r="E31868"/>
      <c r="F31868"/>
      <c r="G31868"/>
      <c r="H31868"/>
      <c r="I31868"/>
      <c r="J31868"/>
      <c r="K31868"/>
      <c r="L31868"/>
    </row>
    <row r="31869" spans="1:12" ht="12.75" x14ac:dyDescent="0.2">
      <c r="A31869" s="3"/>
      <c r="B31869" s="3"/>
      <c r="C31869" s="3"/>
      <c r="D31869" s="3"/>
      <c r="E31869"/>
      <c r="F31869"/>
      <c r="G31869"/>
      <c r="H31869"/>
      <c r="I31869"/>
      <c r="J31869"/>
      <c r="K31869"/>
      <c r="L31869"/>
    </row>
    <row r="31870" spans="1:12" ht="12.75" x14ac:dyDescent="0.2">
      <c r="A31870" s="3"/>
      <c r="B31870" s="3"/>
      <c r="C31870" s="3"/>
      <c r="D31870" s="3"/>
      <c r="E31870"/>
      <c r="F31870"/>
      <c r="G31870"/>
      <c r="H31870"/>
      <c r="I31870"/>
      <c r="J31870"/>
      <c r="K31870"/>
      <c r="L31870"/>
    </row>
    <row r="31871" spans="1:12" ht="12.75" x14ac:dyDescent="0.2">
      <c r="A31871" s="3"/>
      <c r="B31871" s="3"/>
      <c r="C31871" s="3"/>
      <c r="D31871" s="3"/>
      <c r="E31871"/>
      <c r="F31871"/>
      <c r="G31871"/>
      <c r="H31871"/>
      <c r="I31871"/>
      <c r="J31871"/>
      <c r="K31871"/>
      <c r="L31871"/>
    </row>
    <row r="31872" spans="1:12" ht="12.75" x14ac:dyDescent="0.2">
      <c r="A31872" s="3"/>
      <c r="B31872" s="3"/>
      <c r="C31872" s="3"/>
      <c r="D31872" s="3"/>
      <c r="E31872"/>
      <c r="F31872"/>
      <c r="G31872"/>
      <c r="H31872"/>
      <c r="I31872"/>
      <c r="J31872"/>
      <c r="K31872"/>
      <c r="L31872"/>
    </row>
    <row r="31873" spans="1:12" ht="12.75" x14ac:dyDescent="0.2">
      <c r="A31873" s="3"/>
      <c r="B31873" s="3"/>
      <c r="C31873" s="3"/>
      <c r="D31873" s="3"/>
      <c r="E31873"/>
      <c r="F31873"/>
      <c r="G31873"/>
      <c r="H31873"/>
      <c r="I31873"/>
      <c r="J31873"/>
      <c r="K31873"/>
      <c r="L31873"/>
    </row>
    <row r="31874" spans="1:12" ht="12.75" x14ac:dyDescent="0.2">
      <c r="A31874" s="3"/>
      <c r="B31874" s="3"/>
      <c r="C31874" s="3"/>
      <c r="D31874" s="3"/>
      <c r="E31874"/>
      <c r="F31874"/>
      <c r="G31874"/>
      <c r="H31874"/>
      <c r="I31874"/>
      <c r="J31874"/>
      <c r="K31874"/>
      <c r="L31874"/>
    </row>
    <row r="31875" spans="1:12" ht="12.75" x14ac:dyDescent="0.2">
      <c r="A31875" s="3"/>
      <c r="B31875" s="3"/>
      <c r="C31875" s="3"/>
      <c r="D31875" s="3"/>
      <c r="E31875"/>
      <c r="F31875"/>
      <c r="G31875"/>
      <c r="H31875"/>
      <c r="I31875"/>
      <c r="J31875"/>
      <c r="K31875"/>
      <c r="L31875"/>
    </row>
    <row r="31876" spans="1:12" ht="12.75" x14ac:dyDescent="0.2">
      <c r="A31876" s="3"/>
      <c r="B31876" s="3"/>
      <c r="C31876" s="3"/>
      <c r="D31876" s="3"/>
      <c r="E31876"/>
      <c r="F31876"/>
      <c r="G31876"/>
      <c r="H31876"/>
      <c r="I31876"/>
      <c r="J31876"/>
      <c r="K31876"/>
      <c r="L31876"/>
    </row>
    <row r="31877" spans="1:12" ht="12.75" x14ac:dyDescent="0.2">
      <c r="A31877" s="3"/>
      <c r="B31877" s="3"/>
      <c r="C31877" s="3"/>
      <c r="D31877" s="3"/>
      <c r="E31877"/>
      <c r="F31877"/>
      <c r="G31877"/>
      <c r="H31877"/>
      <c r="I31877"/>
      <c r="J31877"/>
      <c r="K31877"/>
      <c r="L31877"/>
    </row>
    <row r="31878" spans="1:12" ht="12.75" x14ac:dyDescent="0.2">
      <c r="A31878" s="3"/>
      <c r="B31878" s="3"/>
      <c r="C31878" s="3"/>
      <c r="D31878" s="3"/>
      <c r="E31878"/>
      <c r="F31878"/>
      <c r="G31878"/>
      <c r="H31878"/>
      <c r="I31878"/>
      <c r="J31878"/>
      <c r="K31878"/>
      <c r="L31878"/>
    </row>
    <row r="31879" spans="1:12" ht="12.75" x14ac:dyDescent="0.2">
      <c r="A31879" s="3"/>
      <c r="B31879" s="3"/>
      <c r="C31879" s="3"/>
      <c r="D31879" s="3"/>
      <c r="E31879"/>
      <c r="F31879"/>
      <c r="G31879"/>
      <c r="H31879"/>
      <c r="I31879"/>
      <c r="J31879"/>
      <c r="K31879"/>
      <c r="L31879"/>
    </row>
    <row r="31880" spans="1:12" ht="12.75" x14ac:dyDescent="0.2">
      <c r="A31880" s="3"/>
      <c r="B31880" s="3"/>
      <c r="C31880" s="3"/>
      <c r="D31880" s="3"/>
      <c r="E31880"/>
      <c r="F31880"/>
      <c r="G31880"/>
      <c r="H31880"/>
      <c r="I31880"/>
      <c r="J31880"/>
      <c r="K31880"/>
      <c r="L31880"/>
    </row>
    <row r="31881" spans="1:12" ht="12.75" x14ac:dyDescent="0.2">
      <c r="A31881" s="3"/>
      <c r="B31881" s="3"/>
      <c r="C31881" s="3"/>
      <c r="D31881" s="3"/>
      <c r="E31881"/>
      <c r="F31881"/>
      <c r="G31881"/>
      <c r="H31881"/>
      <c r="I31881"/>
      <c r="J31881"/>
      <c r="K31881"/>
      <c r="L31881"/>
    </row>
    <row r="31882" spans="1:12" ht="12.75" x14ac:dyDescent="0.2">
      <c r="A31882" s="3"/>
      <c r="B31882" s="3"/>
      <c r="C31882" s="3"/>
      <c r="D31882" s="3"/>
      <c r="E31882"/>
      <c r="F31882"/>
      <c r="G31882"/>
      <c r="H31882"/>
      <c r="I31882"/>
      <c r="J31882"/>
      <c r="K31882"/>
      <c r="L31882"/>
    </row>
    <row r="31883" spans="1:12" ht="12.75" x14ac:dyDescent="0.2">
      <c r="A31883" s="3"/>
      <c r="B31883" s="3"/>
      <c r="C31883" s="3"/>
      <c r="D31883" s="3"/>
      <c r="E31883"/>
      <c r="F31883"/>
      <c r="G31883"/>
      <c r="H31883"/>
      <c r="I31883"/>
      <c r="J31883"/>
      <c r="K31883"/>
      <c r="L31883"/>
    </row>
    <row r="31884" spans="1:12" ht="12.75" x14ac:dyDescent="0.2">
      <c r="A31884" s="3"/>
      <c r="B31884" s="3"/>
      <c r="C31884" s="3"/>
      <c r="D31884" s="3"/>
      <c r="E31884"/>
      <c r="F31884"/>
      <c r="G31884"/>
      <c r="H31884"/>
      <c r="I31884"/>
      <c r="J31884"/>
      <c r="K31884"/>
      <c r="L31884"/>
    </row>
    <row r="31885" spans="1:12" ht="12.75" x14ac:dyDescent="0.2">
      <c r="A31885" s="3"/>
      <c r="B31885" s="3"/>
      <c r="C31885" s="3"/>
      <c r="D31885" s="3"/>
      <c r="E31885"/>
      <c r="F31885"/>
      <c r="G31885"/>
      <c r="H31885"/>
      <c r="I31885"/>
      <c r="J31885"/>
      <c r="K31885"/>
      <c r="L31885"/>
    </row>
    <row r="31886" spans="1:12" ht="12.75" x14ac:dyDescent="0.2">
      <c r="A31886" s="3"/>
      <c r="B31886" s="3"/>
      <c r="C31886" s="3"/>
      <c r="D31886" s="3"/>
      <c r="E31886"/>
      <c r="F31886"/>
      <c r="G31886"/>
      <c r="H31886"/>
      <c r="I31886"/>
      <c r="J31886"/>
      <c r="K31886"/>
      <c r="L31886"/>
    </row>
    <row r="31887" spans="1:12" ht="12.75" x14ac:dyDescent="0.2">
      <c r="A31887" s="3"/>
      <c r="B31887" s="3"/>
      <c r="C31887" s="3"/>
      <c r="D31887" s="3"/>
      <c r="E31887"/>
      <c r="F31887"/>
      <c r="G31887"/>
      <c r="H31887"/>
      <c r="I31887"/>
      <c r="J31887"/>
      <c r="K31887"/>
      <c r="L31887"/>
    </row>
    <row r="31888" spans="1:12" ht="12.75" x14ac:dyDescent="0.2">
      <c r="A31888" s="3"/>
      <c r="B31888" s="3"/>
      <c r="C31888" s="3"/>
      <c r="D31888" s="3"/>
      <c r="E31888"/>
      <c r="F31888"/>
      <c r="G31888"/>
      <c r="H31888"/>
      <c r="I31888"/>
      <c r="J31888"/>
      <c r="K31888"/>
      <c r="L31888"/>
    </row>
    <row r="31889" spans="1:12" ht="12.75" x14ac:dyDescent="0.2">
      <c r="A31889" s="3"/>
      <c r="B31889" s="3"/>
      <c r="C31889" s="3"/>
      <c r="D31889" s="3"/>
      <c r="E31889"/>
      <c r="F31889"/>
      <c r="G31889"/>
      <c r="H31889"/>
      <c r="I31889"/>
      <c r="J31889"/>
      <c r="K31889"/>
      <c r="L31889"/>
    </row>
    <row r="31890" spans="1:12" ht="12.75" x14ac:dyDescent="0.2">
      <c r="A31890" s="3"/>
      <c r="B31890" s="3"/>
      <c r="C31890" s="3"/>
      <c r="D31890" s="3"/>
      <c r="E31890"/>
      <c r="F31890"/>
      <c r="G31890"/>
      <c r="H31890"/>
      <c r="I31890"/>
      <c r="J31890"/>
      <c r="K31890"/>
      <c r="L31890"/>
    </row>
    <row r="31891" spans="1:12" ht="12.75" x14ac:dyDescent="0.2">
      <c r="A31891" s="3"/>
      <c r="B31891" s="3"/>
      <c r="C31891" s="3"/>
      <c r="D31891" s="3"/>
      <c r="E31891"/>
      <c r="F31891"/>
      <c r="G31891"/>
      <c r="H31891"/>
      <c r="I31891"/>
      <c r="J31891"/>
      <c r="K31891"/>
      <c r="L31891"/>
    </row>
    <row r="31892" spans="1:12" ht="12.75" x14ac:dyDescent="0.2">
      <c r="A31892" s="3"/>
      <c r="B31892" s="3"/>
      <c r="C31892" s="3"/>
      <c r="D31892" s="3"/>
      <c r="E31892"/>
      <c r="F31892"/>
      <c r="G31892"/>
      <c r="H31892"/>
      <c r="I31892"/>
      <c r="J31892"/>
      <c r="K31892"/>
      <c r="L31892"/>
    </row>
    <row r="31893" spans="1:12" ht="12.75" x14ac:dyDescent="0.2">
      <c r="A31893" s="3"/>
      <c r="B31893" s="3"/>
      <c r="C31893" s="3"/>
      <c r="D31893" s="3"/>
      <c r="E31893"/>
      <c r="F31893"/>
      <c r="G31893"/>
      <c r="H31893"/>
      <c r="I31893"/>
      <c r="J31893"/>
      <c r="K31893"/>
      <c r="L31893"/>
    </row>
    <row r="31894" spans="1:12" ht="12.75" x14ac:dyDescent="0.2">
      <c r="A31894" s="3"/>
      <c r="B31894" s="3"/>
      <c r="C31894" s="3"/>
      <c r="D31894" s="3"/>
      <c r="E31894"/>
      <c r="F31894"/>
      <c r="G31894"/>
      <c r="H31894"/>
      <c r="I31894"/>
      <c r="J31894"/>
      <c r="K31894"/>
      <c r="L31894"/>
    </row>
    <row r="31895" spans="1:12" ht="12.75" x14ac:dyDescent="0.2">
      <c r="A31895" s="3"/>
      <c r="B31895" s="3"/>
      <c r="C31895" s="3"/>
      <c r="D31895" s="3"/>
      <c r="E31895"/>
      <c r="F31895"/>
      <c r="G31895"/>
      <c r="H31895"/>
      <c r="I31895"/>
      <c r="J31895"/>
      <c r="K31895"/>
      <c r="L31895"/>
    </row>
    <row r="31896" spans="1:12" ht="12.75" x14ac:dyDescent="0.2">
      <c r="A31896" s="3"/>
      <c r="B31896" s="3"/>
      <c r="C31896" s="3"/>
      <c r="D31896" s="3"/>
      <c r="E31896"/>
      <c r="F31896"/>
      <c r="G31896"/>
      <c r="H31896"/>
      <c r="I31896"/>
      <c r="J31896"/>
      <c r="K31896"/>
      <c r="L31896"/>
    </row>
    <row r="31897" spans="1:12" ht="12.75" x14ac:dyDescent="0.2">
      <c r="A31897" s="3"/>
      <c r="B31897" s="3"/>
      <c r="C31897" s="3"/>
      <c r="D31897" s="3"/>
      <c r="E31897"/>
      <c r="F31897"/>
      <c r="G31897"/>
      <c r="H31897"/>
      <c r="I31897"/>
      <c r="J31897"/>
      <c r="K31897"/>
      <c r="L31897"/>
    </row>
    <row r="31898" spans="1:12" ht="12.75" x14ac:dyDescent="0.2">
      <c r="A31898" s="3"/>
      <c r="B31898" s="3"/>
      <c r="C31898" s="3"/>
      <c r="D31898" s="3"/>
      <c r="E31898"/>
      <c r="F31898"/>
      <c r="G31898"/>
      <c r="H31898"/>
      <c r="I31898"/>
      <c r="J31898"/>
      <c r="K31898"/>
      <c r="L31898"/>
    </row>
    <row r="31899" spans="1:12" ht="12.75" x14ac:dyDescent="0.2">
      <c r="A31899" s="3"/>
      <c r="B31899" s="3"/>
      <c r="C31899" s="3"/>
      <c r="D31899" s="3"/>
      <c r="E31899"/>
      <c r="F31899"/>
      <c r="G31899"/>
      <c r="H31899"/>
      <c r="I31899"/>
      <c r="J31899"/>
      <c r="K31899"/>
      <c r="L31899"/>
    </row>
    <row r="31900" spans="1:12" ht="12.75" x14ac:dyDescent="0.2">
      <c r="A31900" s="3"/>
      <c r="B31900" s="3"/>
      <c r="C31900" s="3"/>
      <c r="D31900" s="3"/>
      <c r="E31900"/>
      <c r="F31900"/>
      <c r="G31900"/>
      <c r="H31900"/>
      <c r="I31900"/>
      <c r="J31900"/>
      <c r="K31900"/>
      <c r="L31900"/>
    </row>
    <row r="31901" spans="1:12" ht="12.75" x14ac:dyDescent="0.2">
      <c r="A31901" s="3"/>
      <c r="B31901" s="3"/>
      <c r="C31901" s="3"/>
      <c r="D31901" s="3"/>
      <c r="E31901"/>
      <c r="F31901"/>
      <c r="G31901"/>
      <c r="H31901"/>
      <c r="I31901"/>
      <c r="J31901"/>
      <c r="K31901"/>
      <c r="L31901"/>
    </row>
    <row r="31902" spans="1:12" ht="12.75" x14ac:dyDescent="0.2">
      <c r="A31902" s="3"/>
      <c r="B31902" s="3"/>
      <c r="C31902" s="3"/>
      <c r="D31902" s="3"/>
      <c r="E31902"/>
      <c r="F31902"/>
      <c r="G31902"/>
      <c r="H31902"/>
      <c r="I31902"/>
      <c r="J31902"/>
      <c r="K31902"/>
      <c r="L31902"/>
    </row>
    <row r="31903" spans="1:12" ht="12.75" x14ac:dyDescent="0.2">
      <c r="A31903" s="3"/>
      <c r="B31903" s="3"/>
      <c r="C31903" s="3"/>
      <c r="D31903" s="3"/>
      <c r="E31903"/>
      <c r="F31903"/>
      <c r="G31903"/>
      <c r="H31903"/>
      <c r="I31903"/>
      <c r="J31903"/>
      <c r="K31903"/>
      <c r="L31903"/>
    </row>
    <row r="31904" spans="1:12" ht="12.75" x14ac:dyDescent="0.2">
      <c r="A31904" s="3"/>
      <c r="B31904" s="3"/>
      <c r="C31904" s="3"/>
      <c r="D31904" s="3"/>
      <c r="E31904"/>
      <c r="F31904"/>
      <c r="G31904"/>
      <c r="H31904"/>
      <c r="I31904"/>
      <c r="J31904"/>
      <c r="K31904"/>
      <c r="L31904"/>
    </row>
    <row r="31905" spans="1:12" ht="12.75" x14ac:dyDescent="0.2">
      <c r="A31905" s="3"/>
      <c r="B31905" s="3"/>
      <c r="C31905" s="3"/>
      <c r="D31905" s="3"/>
      <c r="E31905"/>
      <c r="F31905"/>
      <c r="G31905"/>
      <c r="H31905"/>
      <c r="I31905"/>
      <c r="J31905"/>
      <c r="K31905"/>
      <c r="L31905"/>
    </row>
    <row r="31906" spans="1:12" ht="12.75" x14ac:dyDescent="0.2">
      <c r="A31906" s="3"/>
      <c r="B31906" s="3"/>
      <c r="C31906" s="3"/>
      <c r="D31906" s="3"/>
      <c r="E31906"/>
      <c r="F31906"/>
      <c r="G31906"/>
      <c r="H31906"/>
      <c r="I31906"/>
      <c r="J31906"/>
      <c r="K31906"/>
      <c r="L31906"/>
    </row>
    <row r="31907" spans="1:12" ht="12.75" x14ac:dyDescent="0.2">
      <c r="A31907" s="3"/>
      <c r="B31907" s="3"/>
      <c r="C31907" s="3"/>
      <c r="D31907" s="3"/>
      <c r="E31907"/>
      <c r="F31907"/>
      <c r="G31907"/>
      <c r="H31907"/>
      <c r="I31907"/>
      <c r="J31907"/>
      <c r="K31907"/>
      <c r="L31907"/>
    </row>
    <row r="31908" spans="1:12" ht="12.75" x14ac:dyDescent="0.2">
      <c r="A31908" s="3"/>
      <c r="B31908" s="3"/>
      <c r="C31908" s="3"/>
      <c r="D31908" s="3"/>
      <c r="E31908"/>
      <c r="F31908"/>
      <c r="G31908"/>
      <c r="H31908"/>
      <c r="I31908"/>
      <c r="J31908"/>
      <c r="K31908"/>
      <c r="L31908"/>
    </row>
    <row r="31909" spans="1:12" ht="12.75" x14ac:dyDescent="0.2">
      <c r="A31909" s="3"/>
      <c r="B31909" s="3"/>
      <c r="C31909" s="3"/>
      <c r="D31909" s="3"/>
      <c r="E31909"/>
      <c r="F31909"/>
      <c r="G31909"/>
      <c r="H31909"/>
      <c r="I31909"/>
      <c r="J31909"/>
      <c r="K31909"/>
      <c r="L31909"/>
    </row>
    <row r="31910" spans="1:12" ht="12.75" x14ac:dyDescent="0.2">
      <c r="A31910" s="3"/>
      <c r="B31910" s="3"/>
      <c r="C31910" s="3"/>
      <c r="D31910" s="3"/>
      <c r="E31910"/>
      <c r="F31910"/>
      <c r="G31910"/>
      <c r="H31910"/>
      <c r="I31910"/>
      <c r="J31910"/>
      <c r="K31910"/>
      <c r="L31910"/>
    </row>
    <row r="31911" spans="1:12" ht="12.75" x14ac:dyDescent="0.2">
      <c r="A31911" s="3"/>
      <c r="B31911" s="3"/>
      <c r="C31911" s="3"/>
      <c r="D31911" s="3"/>
      <c r="E31911"/>
      <c r="F31911"/>
      <c r="G31911"/>
      <c r="H31911"/>
      <c r="I31911"/>
      <c r="J31911"/>
      <c r="K31911"/>
      <c r="L31911"/>
    </row>
    <row r="31912" spans="1:12" ht="12.75" x14ac:dyDescent="0.2">
      <c r="A31912" s="3"/>
      <c r="B31912" s="3"/>
      <c r="C31912" s="3"/>
      <c r="D31912" s="3"/>
      <c r="E31912"/>
      <c r="F31912"/>
      <c r="G31912"/>
      <c r="H31912"/>
      <c r="I31912"/>
      <c r="J31912"/>
      <c r="K31912"/>
      <c r="L31912"/>
    </row>
    <row r="31913" spans="1:12" ht="12.75" x14ac:dyDescent="0.2">
      <c r="A31913" s="3"/>
      <c r="B31913" s="3"/>
      <c r="C31913" s="3"/>
      <c r="D31913" s="3"/>
      <c r="E31913"/>
      <c r="F31913"/>
      <c r="G31913"/>
      <c r="H31913"/>
      <c r="I31913"/>
      <c r="J31913"/>
      <c r="K31913"/>
      <c r="L31913"/>
    </row>
    <row r="31914" spans="1:12" ht="12.75" x14ac:dyDescent="0.2">
      <c r="A31914" s="3"/>
      <c r="B31914" s="3"/>
      <c r="C31914" s="3"/>
      <c r="D31914" s="3"/>
      <c r="E31914"/>
      <c r="F31914"/>
      <c r="G31914"/>
      <c r="H31914"/>
      <c r="I31914"/>
      <c r="J31914"/>
      <c r="K31914"/>
      <c r="L31914"/>
    </row>
    <row r="31915" spans="1:12" ht="12.75" x14ac:dyDescent="0.2">
      <c r="A31915" s="3"/>
      <c r="B31915" s="3"/>
      <c r="C31915" s="3"/>
      <c r="D31915" s="3"/>
      <c r="E31915"/>
      <c r="F31915"/>
      <c r="G31915"/>
      <c r="H31915"/>
      <c r="I31915"/>
      <c r="J31915"/>
      <c r="K31915"/>
      <c r="L31915"/>
    </row>
    <row r="31916" spans="1:12" ht="12.75" x14ac:dyDescent="0.2">
      <c r="A31916" s="3"/>
      <c r="B31916" s="3"/>
      <c r="C31916" s="3"/>
      <c r="D31916" s="3"/>
      <c r="E31916"/>
      <c r="F31916"/>
      <c r="G31916"/>
      <c r="H31916"/>
      <c r="I31916"/>
      <c r="J31916"/>
      <c r="K31916"/>
      <c r="L31916"/>
    </row>
    <row r="31917" spans="1:12" ht="12.75" x14ac:dyDescent="0.2">
      <c r="A31917" s="3"/>
      <c r="B31917" s="3"/>
      <c r="C31917" s="3"/>
      <c r="D31917" s="3"/>
      <c r="E31917"/>
      <c r="F31917"/>
      <c r="G31917"/>
      <c r="H31917"/>
      <c r="I31917"/>
      <c r="J31917"/>
      <c r="K31917"/>
      <c r="L31917"/>
    </row>
    <row r="31918" spans="1:12" ht="12.75" x14ac:dyDescent="0.2">
      <c r="A31918" s="3"/>
      <c r="B31918" s="3"/>
      <c r="C31918" s="3"/>
      <c r="D31918" s="3"/>
      <c r="E31918"/>
      <c r="F31918"/>
      <c r="G31918"/>
      <c r="H31918"/>
      <c r="I31918"/>
      <c r="J31918"/>
      <c r="K31918"/>
      <c r="L31918"/>
    </row>
    <row r="31919" spans="1:12" ht="12.75" x14ac:dyDescent="0.2">
      <c r="A31919" s="3"/>
      <c r="B31919" s="3"/>
      <c r="C31919" s="3"/>
      <c r="D31919" s="3"/>
      <c r="E31919"/>
      <c r="F31919"/>
      <c r="G31919"/>
      <c r="H31919"/>
      <c r="I31919"/>
      <c r="J31919"/>
      <c r="K31919"/>
      <c r="L31919"/>
    </row>
    <row r="31920" spans="1:12" ht="12.75" x14ac:dyDescent="0.2">
      <c r="A31920" s="3"/>
      <c r="B31920" s="3"/>
      <c r="C31920" s="3"/>
      <c r="D31920" s="3"/>
      <c r="E31920"/>
      <c r="F31920"/>
      <c r="G31920"/>
      <c r="H31920"/>
      <c r="I31920"/>
      <c r="J31920"/>
      <c r="K31920"/>
      <c r="L31920"/>
    </row>
    <row r="31921" spans="1:12" ht="12.75" x14ac:dyDescent="0.2">
      <c r="A31921" s="3"/>
      <c r="B31921" s="3"/>
      <c r="C31921" s="3"/>
      <c r="D31921" s="3"/>
      <c r="E31921"/>
      <c r="F31921"/>
      <c r="G31921"/>
      <c r="H31921"/>
      <c r="I31921"/>
      <c r="J31921"/>
      <c r="K31921"/>
      <c r="L31921"/>
    </row>
    <row r="31922" spans="1:12" ht="12.75" x14ac:dyDescent="0.2">
      <c r="A31922" s="3"/>
      <c r="B31922" s="3"/>
      <c r="C31922" s="3"/>
      <c r="D31922" s="3"/>
      <c r="E31922"/>
      <c r="F31922"/>
      <c r="G31922"/>
      <c r="H31922"/>
      <c r="I31922"/>
      <c r="J31922"/>
      <c r="K31922"/>
      <c r="L31922"/>
    </row>
    <row r="31923" spans="1:12" ht="12.75" x14ac:dyDescent="0.2">
      <c r="A31923" s="3"/>
      <c r="B31923" s="3"/>
      <c r="C31923" s="3"/>
      <c r="D31923" s="3"/>
      <c r="E31923"/>
      <c r="F31923"/>
      <c r="G31923"/>
      <c r="H31923"/>
      <c r="I31923"/>
      <c r="J31923"/>
      <c r="K31923"/>
      <c r="L31923"/>
    </row>
    <row r="31924" spans="1:12" ht="12.75" x14ac:dyDescent="0.2">
      <c r="A31924" s="3"/>
      <c r="B31924" s="3"/>
      <c r="C31924" s="3"/>
      <c r="D31924" s="3"/>
      <c r="E31924"/>
      <c r="F31924"/>
      <c r="G31924"/>
      <c r="H31924"/>
      <c r="I31924"/>
      <c r="J31924"/>
      <c r="K31924"/>
      <c r="L31924"/>
    </row>
    <row r="31925" spans="1:12" ht="12.75" x14ac:dyDescent="0.2">
      <c r="A31925" s="3"/>
      <c r="B31925" s="3"/>
      <c r="C31925" s="3"/>
      <c r="D31925" s="3"/>
      <c r="E31925"/>
      <c r="F31925"/>
      <c r="G31925"/>
      <c r="H31925"/>
      <c r="I31925"/>
      <c r="J31925"/>
      <c r="K31925"/>
      <c r="L31925"/>
    </row>
    <row r="31926" spans="1:12" ht="12.75" x14ac:dyDescent="0.2">
      <c r="A31926" s="3"/>
      <c r="B31926" s="3"/>
      <c r="C31926" s="3"/>
      <c r="D31926" s="3"/>
      <c r="E31926"/>
      <c r="F31926"/>
      <c r="G31926"/>
      <c r="H31926"/>
      <c r="I31926"/>
      <c r="J31926"/>
      <c r="K31926"/>
      <c r="L31926"/>
    </row>
    <row r="31927" spans="1:12" ht="12.75" x14ac:dyDescent="0.2">
      <c r="A31927" s="3"/>
      <c r="B31927" s="3"/>
      <c r="C31927" s="3"/>
      <c r="D31927" s="3"/>
      <c r="E31927"/>
      <c r="F31927"/>
      <c r="G31927"/>
      <c r="H31927"/>
      <c r="I31927"/>
      <c r="J31927"/>
      <c r="K31927"/>
      <c r="L31927"/>
    </row>
    <row r="31928" spans="1:12" ht="12.75" x14ac:dyDescent="0.2">
      <c r="A31928" s="3"/>
      <c r="B31928" s="3"/>
      <c r="C31928" s="3"/>
      <c r="D31928" s="3"/>
      <c r="E31928"/>
      <c r="F31928"/>
      <c r="G31928"/>
      <c r="H31928"/>
      <c r="I31928"/>
      <c r="J31928"/>
      <c r="K31928"/>
      <c r="L31928"/>
    </row>
    <row r="31929" spans="1:12" ht="12.75" x14ac:dyDescent="0.2">
      <c r="A31929" s="3"/>
      <c r="B31929" s="3"/>
      <c r="C31929" s="3"/>
      <c r="D31929" s="3"/>
      <c r="E31929"/>
      <c r="F31929"/>
      <c r="G31929"/>
      <c r="H31929"/>
      <c r="I31929"/>
      <c r="J31929"/>
      <c r="K31929"/>
      <c r="L31929"/>
    </row>
    <row r="31930" spans="1:12" ht="12.75" x14ac:dyDescent="0.2">
      <c r="A31930" s="3"/>
      <c r="B31930" s="3"/>
      <c r="C31930" s="3"/>
      <c r="D31930" s="3"/>
      <c r="E31930"/>
      <c r="F31930"/>
      <c r="G31930"/>
      <c r="H31930"/>
      <c r="I31930"/>
      <c r="J31930"/>
      <c r="K31930"/>
      <c r="L31930"/>
    </row>
    <row r="31931" spans="1:12" ht="12.75" x14ac:dyDescent="0.2">
      <c r="A31931" s="3"/>
      <c r="B31931" s="3"/>
      <c r="C31931" s="3"/>
      <c r="D31931" s="3"/>
      <c r="E31931"/>
      <c r="F31931"/>
      <c r="G31931"/>
      <c r="H31931"/>
      <c r="I31931"/>
      <c r="J31931"/>
      <c r="K31931"/>
      <c r="L31931"/>
    </row>
    <row r="31932" spans="1:12" ht="12.75" x14ac:dyDescent="0.2">
      <c r="A31932" s="3"/>
      <c r="B31932" s="3"/>
      <c r="C31932" s="3"/>
      <c r="D31932" s="3"/>
      <c r="E31932"/>
      <c r="F31932"/>
      <c r="G31932"/>
      <c r="H31932"/>
      <c r="I31932"/>
      <c r="J31932"/>
      <c r="K31932"/>
      <c r="L31932"/>
    </row>
    <row r="31933" spans="1:12" ht="12.75" x14ac:dyDescent="0.2">
      <c r="A31933" s="3"/>
      <c r="B31933" s="3"/>
      <c r="C31933" s="3"/>
      <c r="D31933" s="3"/>
      <c r="E31933"/>
      <c r="F31933"/>
      <c r="G31933"/>
      <c r="H31933"/>
      <c r="I31933"/>
      <c r="J31933"/>
      <c r="K31933"/>
      <c r="L31933"/>
    </row>
    <row r="31934" spans="1:12" ht="12.75" x14ac:dyDescent="0.2">
      <c r="A31934" s="3"/>
      <c r="B31934" s="3"/>
      <c r="C31934" s="3"/>
      <c r="D31934" s="3"/>
      <c r="E31934"/>
      <c r="F31934"/>
      <c r="G31934"/>
      <c r="H31934"/>
      <c r="I31934"/>
      <c r="J31934"/>
      <c r="K31934"/>
      <c r="L31934"/>
    </row>
    <row r="31935" spans="1:12" ht="12.75" x14ac:dyDescent="0.2">
      <c r="A31935" s="3"/>
      <c r="B31935" s="3"/>
      <c r="C31935" s="3"/>
      <c r="D31935" s="3"/>
      <c r="E31935"/>
      <c r="F31935"/>
      <c r="G31935"/>
      <c r="H31935"/>
      <c r="I31935"/>
      <c r="J31935"/>
      <c r="K31935"/>
      <c r="L31935"/>
    </row>
    <row r="31936" spans="1:12" ht="12.75" x14ac:dyDescent="0.2">
      <c r="A31936" s="3"/>
      <c r="B31936" s="3"/>
      <c r="C31936" s="3"/>
      <c r="D31936" s="3"/>
      <c r="E31936"/>
      <c r="F31936"/>
      <c r="G31936"/>
      <c r="H31936"/>
      <c r="I31936"/>
      <c r="J31936"/>
      <c r="K31936"/>
      <c r="L31936"/>
    </row>
    <row r="31937" spans="1:12" ht="12.75" x14ac:dyDescent="0.2">
      <c r="A31937" s="3"/>
      <c r="B31937" s="3"/>
      <c r="C31937" s="3"/>
      <c r="D31937" s="3"/>
      <c r="E31937"/>
      <c r="F31937"/>
      <c r="G31937"/>
      <c r="H31937"/>
      <c r="I31937"/>
      <c r="J31937"/>
      <c r="K31937"/>
      <c r="L31937"/>
    </row>
    <row r="31938" spans="1:12" ht="12.75" x14ac:dyDescent="0.2">
      <c r="A31938" s="3"/>
      <c r="B31938" s="3"/>
      <c r="C31938" s="3"/>
      <c r="D31938" s="3"/>
      <c r="E31938"/>
      <c r="F31938"/>
      <c r="G31938"/>
      <c r="H31938"/>
      <c r="I31938"/>
      <c r="J31938"/>
      <c r="K31938"/>
      <c r="L31938"/>
    </row>
    <row r="31939" spans="1:12" ht="12.75" x14ac:dyDescent="0.2">
      <c r="A31939" s="3"/>
      <c r="B31939" s="3"/>
      <c r="C31939" s="3"/>
      <c r="D31939" s="3"/>
      <c r="E31939"/>
      <c r="F31939"/>
      <c r="G31939"/>
      <c r="H31939"/>
      <c r="I31939"/>
      <c r="J31939"/>
      <c r="K31939"/>
      <c r="L31939"/>
    </row>
    <row r="31940" spans="1:12" ht="12.75" x14ac:dyDescent="0.2">
      <c r="A31940" s="3"/>
      <c r="B31940" s="3"/>
      <c r="C31940" s="3"/>
      <c r="D31940" s="3"/>
      <c r="E31940"/>
      <c r="F31940"/>
      <c r="G31940"/>
      <c r="H31940"/>
      <c r="I31940"/>
      <c r="J31940"/>
      <c r="K31940"/>
      <c r="L31940"/>
    </row>
    <row r="31941" spans="1:12" ht="12.75" x14ac:dyDescent="0.2">
      <c r="A31941" s="3"/>
      <c r="B31941" s="3"/>
      <c r="C31941" s="3"/>
      <c r="D31941" s="3"/>
      <c r="E31941"/>
      <c r="F31941"/>
      <c r="G31941"/>
      <c r="H31941"/>
      <c r="I31941"/>
      <c r="J31941"/>
      <c r="K31941"/>
      <c r="L31941"/>
    </row>
    <row r="31942" spans="1:12" ht="12.75" x14ac:dyDescent="0.2">
      <c r="A31942" s="3"/>
      <c r="B31942" s="3"/>
      <c r="C31942" s="3"/>
      <c r="D31942" s="3"/>
      <c r="E31942"/>
      <c r="F31942"/>
      <c r="G31942"/>
      <c r="H31942"/>
      <c r="I31942"/>
      <c r="J31942"/>
      <c r="K31942"/>
      <c r="L31942"/>
    </row>
    <row r="31943" spans="1:12" ht="12.75" x14ac:dyDescent="0.2">
      <c r="A31943" s="3"/>
      <c r="B31943" s="3"/>
      <c r="C31943" s="3"/>
      <c r="D31943" s="3"/>
      <c r="E31943"/>
      <c r="F31943"/>
      <c r="G31943"/>
      <c r="H31943"/>
      <c r="I31943"/>
      <c r="J31943"/>
      <c r="K31943"/>
      <c r="L31943"/>
    </row>
    <row r="31944" spans="1:12" ht="12.75" x14ac:dyDescent="0.2">
      <c r="A31944" s="3"/>
      <c r="B31944" s="3"/>
      <c r="C31944" s="3"/>
      <c r="D31944" s="3"/>
      <c r="E31944"/>
      <c r="F31944"/>
      <c r="G31944"/>
      <c r="H31944"/>
      <c r="I31944"/>
      <c r="J31944"/>
      <c r="K31944"/>
      <c r="L31944"/>
    </row>
    <row r="31945" spans="1:12" ht="12.75" x14ac:dyDescent="0.2">
      <c r="A31945" s="3"/>
      <c r="B31945" s="3"/>
      <c r="C31945" s="3"/>
      <c r="D31945" s="3"/>
      <c r="E31945"/>
      <c r="F31945"/>
      <c r="G31945"/>
      <c r="H31945"/>
      <c r="I31945"/>
      <c r="J31945"/>
      <c r="K31945"/>
      <c r="L31945"/>
    </row>
    <row r="31946" spans="1:12" ht="12.75" x14ac:dyDescent="0.2">
      <c r="A31946" s="3"/>
      <c r="B31946" s="3"/>
      <c r="C31946" s="3"/>
      <c r="D31946" s="3"/>
      <c r="E31946"/>
      <c r="F31946"/>
      <c r="G31946"/>
      <c r="H31946"/>
      <c r="I31946"/>
      <c r="J31946"/>
      <c r="K31946"/>
      <c r="L31946"/>
    </row>
    <row r="31947" spans="1:12" ht="12.75" x14ac:dyDescent="0.2">
      <c r="A31947" s="3"/>
      <c r="B31947" s="3"/>
      <c r="C31947" s="3"/>
      <c r="D31947" s="3"/>
      <c r="E31947"/>
      <c r="F31947"/>
      <c r="G31947"/>
      <c r="H31947"/>
      <c r="I31947"/>
      <c r="J31947"/>
      <c r="K31947"/>
      <c r="L31947"/>
    </row>
    <row r="31948" spans="1:12" ht="12.75" x14ac:dyDescent="0.2">
      <c r="A31948" s="3"/>
      <c r="B31948" s="3"/>
      <c r="C31948" s="3"/>
      <c r="D31948" s="3"/>
      <c r="E31948"/>
      <c r="F31948"/>
      <c r="G31948"/>
      <c r="H31948"/>
      <c r="I31948"/>
      <c r="J31948"/>
      <c r="K31948"/>
      <c r="L31948"/>
    </row>
    <row r="31949" spans="1:12" ht="12.75" x14ac:dyDescent="0.2">
      <c r="A31949" s="3"/>
      <c r="B31949" s="3"/>
      <c r="C31949" s="3"/>
      <c r="D31949" s="3"/>
      <c r="E31949"/>
      <c r="F31949"/>
      <c r="G31949"/>
      <c r="H31949"/>
      <c r="I31949"/>
      <c r="J31949"/>
      <c r="K31949"/>
      <c r="L31949"/>
    </row>
    <row r="31950" spans="1:12" ht="12.75" x14ac:dyDescent="0.2">
      <c r="A31950" s="3"/>
      <c r="B31950" s="3"/>
      <c r="C31950" s="3"/>
      <c r="D31950" s="3"/>
      <c r="E31950"/>
      <c r="F31950"/>
      <c r="G31950"/>
      <c r="H31950"/>
      <c r="I31950"/>
      <c r="J31950"/>
      <c r="K31950"/>
      <c r="L31950"/>
    </row>
    <row r="31951" spans="1:12" ht="12.75" x14ac:dyDescent="0.2">
      <c r="A31951" s="3"/>
      <c r="B31951" s="3"/>
      <c r="C31951" s="3"/>
      <c r="D31951" s="3"/>
      <c r="E31951"/>
      <c r="F31951"/>
      <c r="G31951"/>
      <c r="H31951"/>
      <c r="I31951"/>
      <c r="J31951"/>
      <c r="K31951"/>
      <c r="L31951"/>
    </row>
    <row r="31952" spans="1:12" ht="12.75" x14ac:dyDescent="0.2">
      <c r="A31952" s="3"/>
      <c r="B31952" s="3"/>
      <c r="C31952" s="3"/>
      <c r="D31952" s="3"/>
      <c r="E31952"/>
      <c r="F31952"/>
      <c r="G31952"/>
      <c r="H31952"/>
      <c r="I31952"/>
      <c r="J31952"/>
      <c r="K31952"/>
      <c r="L31952"/>
    </row>
    <row r="31953" spans="1:12" ht="12.75" x14ac:dyDescent="0.2">
      <c r="A31953" s="3"/>
      <c r="B31953" s="3"/>
      <c r="C31953" s="3"/>
      <c r="D31953" s="3"/>
      <c r="E31953"/>
      <c r="F31953"/>
      <c r="G31953"/>
      <c r="H31953"/>
      <c r="I31953"/>
      <c r="J31953"/>
      <c r="K31953"/>
      <c r="L31953"/>
    </row>
    <row r="31954" spans="1:12" ht="12.75" x14ac:dyDescent="0.2">
      <c r="A31954" s="3"/>
      <c r="B31954" s="3"/>
      <c r="C31954" s="3"/>
      <c r="D31954" s="3"/>
      <c r="E31954"/>
      <c r="F31954"/>
      <c r="G31954"/>
      <c r="H31954"/>
      <c r="I31954"/>
      <c r="J31954"/>
      <c r="K31954"/>
      <c r="L31954"/>
    </row>
    <row r="31955" spans="1:12" ht="12.75" x14ac:dyDescent="0.2">
      <c r="A31955" s="3"/>
      <c r="B31955" s="3"/>
      <c r="C31955" s="3"/>
      <c r="D31955" s="3"/>
      <c r="E31955"/>
      <c r="F31955"/>
      <c r="G31955"/>
      <c r="H31955"/>
      <c r="I31955"/>
      <c r="J31955"/>
      <c r="K31955"/>
      <c r="L31955"/>
    </row>
    <row r="31956" spans="1:12" ht="12.75" x14ac:dyDescent="0.2">
      <c r="A31956" s="3"/>
      <c r="B31956" s="3"/>
      <c r="C31956" s="3"/>
      <c r="D31956" s="3"/>
      <c r="E31956"/>
      <c r="F31956"/>
      <c r="G31956"/>
      <c r="H31956"/>
      <c r="I31956"/>
      <c r="J31956"/>
      <c r="K31956"/>
      <c r="L31956"/>
    </row>
    <row r="31957" spans="1:12" ht="12.75" x14ac:dyDescent="0.2">
      <c r="A31957" s="3"/>
      <c r="B31957" s="3"/>
      <c r="C31957" s="3"/>
      <c r="D31957" s="3"/>
      <c r="E31957"/>
      <c r="F31957"/>
      <c r="G31957"/>
      <c r="H31957"/>
      <c r="I31957"/>
      <c r="J31957"/>
      <c r="K31957"/>
      <c r="L31957"/>
    </row>
    <row r="31958" spans="1:12" ht="12.75" x14ac:dyDescent="0.2">
      <c r="A31958" s="3"/>
      <c r="B31958" s="3"/>
      <c r="C31958" s="3"/>
      <c r="D31958" s="3"/>
      <c r="E31958"/>
      <c r="F31958"/>
      <c r="G31958"/>
      <c r="H31958"/>
      <c r="I31958"/>
      <c r="J31958"/>
      <c r="K31958"/>
      <c r="L31958"/>
    </row>
    <row r="31959" spans="1:12" ht="12.75" x14ac:dyDescent="0.2">
      <c r="A31959" s="3"/>
      <c r="B31959" s="3"/>
      <c r="C31959" s="3"/>
      <c r="D31959" s="3"/>
      <c r="E31959"/>
      <c r="F31959"/>
      <c r="G31959"/>
      <c r="H31959"/>
      <c r="I31959"/>
      <c r="J31959"/>
      <c r="K31959"/>
      <c r="L31959"/>
    </row>
    <row r="31960" spans="1:12" ht="12.75" x14ac:dyDescent="0.2">
      <c r="A31960" s="3"/>
      <c r="B31960" s="3"/>
      <c r="C31960" s="3"/>
      <c r="D31960" s="3"/>
      <c r="E31960"/>
      <c r="F31960"/>
      <c r="G31960"/>
      <c r="H31960"/>
      <c r="I31960"/>
      <c r="J31960"/>
      <c r="K31960"/>
      <c r="L31960"/>
    </row>
    <row r="31961" spans="1:12" ht="12.75" x14ac:dyDescent="0.2">
      <c r="A31961" s="3"/>
      <c r="B31961" s="3"/>
      <c r="C31961" s="3"/>
      <c r="D31961" s="3"/>
      <c r="E31961"/>
      <c r="F31961"/>
      <c r="G31961"/>
      <c r="H31961"/>
      <c r="I31961"/>
      <c r="J31961"/>
      <c r="K31961"/>
      <c r="L31961"/>
    </row>
    <row r="31962" spans="1:12" ht="12.75" x14ac:dyDescent="0.2">
      <c r="A31962" s="3"/>
      <c r="B31962" s="3"/>
      <c r="C31962" s="3"/>
      <c r="D31962" s="3"/>
      <c r="E31962"/>
      <c r="F31962"/>
      <c r="G31962"/>
      <c r="H31962"/>
      <c r="I31962"/>
      <c r="J31962"/>
      <c r="K31962"/>
      <c r="L31962"/>
    </row>
    <row r="31963" spans="1:12" ht="12.75" x14ac:dyDescent="0.2">
      <c r="A31963" s="3"/>
      <c r="B31963" s="3"/>
      <c r="C31963" s="3"/>
      <c r="D31963" s="3"/>
      <c r="E31963"/>
      <c r="F31963"/>
      <c r="G31963"/>
      <c r="H31963"/>
      <c r="I31963"/>
      <c r="J31963"/>
      <c r="K31963"/>
      <c r="L31963"/>
    </row>
    <row r="31964" spans="1:12" ht="12.75" x14ac:dyDescent="0.2">
      <c r="A31964" s="3"/>
      <c r="B31964" s="3"/>
      <c r="C31964" s="3"/>
      <c r="D31964" s="3"/>
      <c r="E31964"/>
      <c r="F31964"/>
      <c r="G31964"/>
      <c r="H31964"/>
      <c r="I31964"/>
      <c r="J31964"/>
      <c r="K31964"/>
      <c r="L31964"/>
    </row>
    <row r="31965" spans="1:12" ht="12.75" x14ac:dyDescent="0.2">
      <c r="A31965" s="3"/>
      <c r="B31965" s="3"/>
      <c r="C31965" s="3"/>
      <c r="D31965" s="3"/>
      <c r="E31965"/>
      <c r="F31965"/>
      <c r="G31965"/>
      <c r="H31965"/>
      <c r="I31965"/>
      <c r="J31965"/>
      <c r="K31965"/>
      <c r="L31965"/>
    </row>
    <row r="31966" spans="1:12" ht="12.75" x14ac:dyDescent="0.2">
      <c r="A31966" s="3"/>
      <c r="B31966" s="3"/>
      <c r="C31966" s="3"/>
      <c r="D31966" s="3"/>
      <c r="E31966"/>
      <c r="F31966"/>
      <c r="G31966"/>
      <c r="H31966"/>
      <c r="I31966"/>
      <c r="J31966"/>
      <c r="K31966"/>
      <c r="L31966"/>
    </row>
    <row r="31967" spans="1:12" ht="12.75" x14ac:dyDescent="0.2">
      <c r="A31967" s="3"/>
      <c r="B31967" s="3"/>
      <c r="C31967" s="3"/>
      <c r="D31967" s="3"/>
      <c r="E31967"/>
      <c r="F31967"/>
      <c r="G31967"/>
      <c r="H31967"/>
      <c r="I31967"/>
      <c r="J31967"/>
      <c r="K31967"/>
      <c r="L31967"/>
    </row>
    <row r="31968" spans="1:12" ht="12.75" x14ac:dyDescent="0.2">
      <c r="A31968" s="3"/>
      <c r="B31968" s="3"/>
      <c r="C31968" s="3"/>
      <c r="D31968" s="3"/>
      <c r="E31968"/>
      <c r="F31968"/>
      <c r="G31968"/>
      <c r="H31968"/>
      <c r="I31968"/>
      <c r="J31968"/>
      <c r="K31968"/>
      <c r="L31968"/>
    </row>
    <row r="31969" spans="1:12" ht="12.75" x14ac:dyDescent="0.2">
      <c r="A31969" s="3"/>
      <c r="B31969" s="3"/>
      <c r="C31969" s="3"/>
      <c r="D31969" s="3"/>
      <c r="E31969"/>
      <c r="F31969"/>
      <c r="G31969"/>
      <c r="H31969"/>
      <c r="I31969"/>
      <c r="J31969"/>
      <c r="K31969"/>
      <c r="L31969"/>
    </row>
    <row r="31970" spans="1:12" ht="12.75" x14ac:dyDescent="0.2">
      <c r="A31970" s="3"/>
      <c r="B31970" s="3"/>
      <c r="C31970" s="3"/>
      <c r="D31970" s="3"/>
      <c r="E31970"/>
      <c r="F31970"/>
      <c r="G31970"/>
      <c r="H31970"/>
      <c r="I31970"/>
      <c r="J31970"/>
      <c r="K31970"/>
      <c r="L31970"/>
    </row>
    <row r="31971" spans="1:12" ht="12.75" x14ac:dyDescent="0.2">
      <c r="A31971" s="3"/>
      <c r="B31971" s="3"/>
      <c r="C31971" s="3"/>
      <c r="D31971" s="3"/>
      <c r="E31971"/>
      <c r="F31971"/>
      <c r="G31971"/>
      <c r="H31971"/>
      <c r="I31971"/>
      <c r="J31971"/>
      <c r="K31971"/>
      <c r="L31971"/>
    </row>
    <row r="31972" spans="1:12" ht="12.75" x14ac:dyDescent="0.2">
      <c r="A31972" s="3"/>
      <c r="B31972" s="3"/>
      <c r="C31972" s="3"/>
      <c r="D31972" s="3"/>
      <c r="E31972"/>
      <c r="F31972"/>
      <c r="G31972"/>
      <c r="H31972"/>
      <c r="I31972"/>
      <c r="J31972"/>
      <c r="K31972"/>
      <c r="L31972"/>
    </row>
    <row r="31973" spans="1:12" ht="12.75" x14ac:dyDescent="0.2">
      <c r="A31973" s="3"/>
      <c r="B31973" s="3"/>
      <c r="C31973" s="3"/>
      <c r="D31973" s="3"/>
      <c r="E31973"/>
      <c r="F31973"/>
      <c r="G31973"/>
      <c r="H31973"/>
      <c r="I31973"/>
      <c r="J31973"/>
      <c r="K31973"/>
      <c r="L31973"/>
    </row>
    <row r="31974" spans="1:12" ht="12.75" x14ac:dyDescent="0.2">
      <c r="A31974" s="3"/>
      <c r="B31974" s="3"/>
      <c r="C31974" s="3"/>
      <c r="D31974" s="3"/>
      <c r="E31974"/>
      <c r="F31974"/>
      <c r="G31974"/>
      <c r="H31974"/>
      <c r="I31974"/>
      <c r="J31974"/>
      <c r="K31974"/>
      <c r="L31974"/>
    </row>
    <row r="31975" spans="1:12" ht="12.75" x14ac:dyDescent="0.2">
      <c r="A31975" s="3"/>
      <c r="B31975" s="3"/>
      <c r="C31975" s="3"/>
      <c r="D31975" s="3"/>
      <c r="E31975"/>
      <c r="F31975"/>
      <c r="G31975"/>
      <c r="H31975"/>
      <c r="I31975"/>
      <c r="J31975"/>
      <c r="K31975"/>
      <c r="L31975"/>
    </row>
    <row r="31976" spans="1:12" ht="12.75" x14ac:dyDescent="0.2">
      <c r="A31976" s="3"/>
      <c r="B31976" s="3"/>
      <c r="C31976" s="3"/>
      <c r="D31976" s="3"/>
      <c r="E31976"/>
      <c r="F31976"/>
      <c r="G31976"/>
      <c r="H31976"/>
      <c r="I31976"/>
      <c r="J31976"/>
      <c r="K31976"/>
      <c r="L31976"/>
    </row>
    <row r="31977" spans="1:12" ht="12.75" x14ac:dyDescent="0.2">
      <c r="A31977" s="3"/>
      <c r="B31977" s="3"/>
      <c r="C31977" s="3"/>
      <c r="D31977" s="3"/>
      <c r="E31977"/>
      <c r="F31977"/>
      <c r="G31977"/>
      <c r="H31977"/>
      <c r="I31977"/>
      <c r="J31977"/>
      <c r="K31977"/>
      <c r="L31977"/>
    </row>
    <row r="31978" spans="1:12" ht="12.75" x14ac:dyDescent="0.2">
      <c r="A31978" s="3"/>
      <c r="B31978" s="3"/>
      <c r="C31978" s="3"/>
      <c r="D31978" s="3"/>
      <c r="E31978"/>
      <c r="F31978"/>
      <c r="G31978"/>
      <c r="H31978"/>
      <c r="I31978"/>
      <c r="J31978"/>
      <c r="K31978"/>
      <c r="L31978"/>
    </row>
    <row r="31979" spans="1:12" ht="12.75" x14ac:dyDescent="0.2">
      <c r="A31979" s="3"/>
      <c r="B31979" s="3"/>
      <c r="C31979" s="3"/>
      <c r="D31979" s="3"/>
      <c r="E31979"/>
      <c r="F31979"/>
      <c r="G31979"/>
      <c r="H31979"/>
      <c r="I31979"/>
      <c r="J31979"/>
      <c r="K31979"/>
      <c r="L31979"/>
    </row>
    <row r="31980" spans="1:12" ht="12.75" x14ac:dyDescent="0.2">
      <c r="A31980" s="3"/>
      <c r="B31980" s="3"/>
      <c r="C31980" s="3"/>
      <c r="D31980" s="3"/>
      <c r="E31980"/>
      <c r="F31980"/>
      <c r="G31980"/>
      <c r="H31980"/>
      <c r="I31980"/>
      <c r="J31980"/>
      <c r="K31980"/>
      <c r="L31980"/>
    </row>
    <row r="31981" spans="1:12" ht="12.75" x14ac:dyDescent="0.2">
      <c r="A31981" s="3"/>
      <c r="B31981" s="3"/>
      <c r="C31981" s="3"/>
      <c r="D31981" s="3"/>
      <c r="E31981"/>
      <c r="F31981"/>
      <c r="G31981"/>
      <c r="H31981"/>
      <c r="I31981"/>
      <c r="J31981"/>
      <c r="K31981"/>
      <c r="L31981"/>
    </row>
    <row r="31982" spans="1:12" ht="12.75" x14ac:dyDescent="0.2">
      <c r="A31982" s="3"/>
      <c r="B31982" s="3"/>
      <c r="C31982" s="3"/>
      <c r="D31982" s="3"/>
      <c r="E31982"/>
      <c r="F31982"/>
      <c r="G31982"/>
      <c r="H31982"/>
      <c r="I31982"/>
      <c r="J31982"/>
      <c r="K31982"/>
      <c r="L31982"/>
    </row>
    <row r="31983" spans="1:12" ht="12.75" x14ac:dyDescent="0.2">
      <c r="A31983" s="3"/>
      <c r="B31983" s="3"/>
      <c r="C31983" s="3"/>
      <c r="D31983" s="3"/>
      <c r="E31983"/>
      <c r="F31983"/>
      <c r="G31983"/>
      <c r="H31983"/>
      <c r="I31983"/>
      <c r="J31983"/>
      <c r="K31983"/>
      <c r="L31983"/>
    </row>
    <row r="31984" spans="1:12" ht="12.75" x14ac:dyDescent="0.2">
      <c r="A31984" s="3"/>
      <c r="B31984" s="3"/>
      <c r="C31984" s="3"/>
      <c r="D31984" s="3"/>
      <c r="E31984"/>
      <c r="F31984"/>
      <c r="G31984"/>
      <c r="H31984"/>
      <c r="I31984"/>
      <c r="J31984"/>
      <c r="K31984"/>
      <c r="L31984"/>
    </row>
    <row r="31985" spans="1:12" ht="12.75" x14ac:dyDescent="0.2">
      <c r="A31985" s="3"/>
      <c r="B31985" s="3"/>
      <c r="C31985" s="3"/>
      <c r="D31985" s="3"/>
      <c r="E31985"/>
      <c r="F31985"/>
      <c r="G31985"/>
      <c r="H31985"/>
      <c r="I31985"/>
      <c r="J31985"/>
      <c r="K31985"/>
      <c r="L31985"/>
    </row>
    <row r="31986" spans="1:12" ht="12.75" x14ac:dyDescent="0.2">
      <c r="A31986" s="3"/>
      <c r="B31986" s="3"/>
      <c r="C31986" s="3"/>
      <c r="D31986" s="3"/>
      <c r="E31986"/>
      <c r="F31986"/>
      <c r="G31986"/>
      <c r="H31986"/>
      <c r="I31986"/>
      <c r="J31986"/>
      <c r="K31986"/>
      <c r="L31986"/>
    </row>
    <row r="31987" spans="1:12" ht="12.75" x14ac:dyDescent="0.2">
      <c r="A31987" s="3"/>
      <c r="B31987" s="3"/>
      <c r="C31987" s="3"/>
      <c r="D31987" s="3"/>
      <c r="E31987"/>
      <c r="F31987"/>
      <c r="G31987"/>
      <c r="H31987"/>
      <c r="I31987"/>
      <c r="J31987"/>
      <c r="K31987"/>
      <c r="L31987"/>
    </row>
    <row r="31988" spans="1:12" ht="12.75" x14ac:dyDescent="0.2">
      <c r="A31988" s="3"/>
      <c r="B31988" s="3"/>
      <c r="C31988" s="3"/>
      <c r="D31988" s="3"/>
      <c r="E31988"/>
      <c r="F31988"/>
      <c r="G31988"/>
      <c r="H31988"/>
      <c r="I31988"/>
      <c r="J31988"/>
      <c r="K31988"/>
      <c r="L31988"/>
    </row>
    <row r="31989" spans="1:12" ht="12.75" x14ac:dyDescent="0.2">
      <c r="A31989" s="3"/>
      <c r="B31989" s="3"/>
      <c r="C31989" s="3"/>
      <c r="D31989" s="3"/>
      <c r="E31989"/>
      <c r="F31989"/>
      <c r="G31989"/>
      <c r="H31989"/>
      <c r="I31989"/>
      <c r="J31989"/>
      <c r="K31989"/>
      <c r="L31989"/>
    </row>
    <row r="31990" spans="1:12" ht="12.75" x14ac:dyDescent="0.2">
      <c r="A31990" s="3"/>
      <c r="B31990" s="3"/>
      <c r="C31990" s="3"/>
      <c r="D31990" s="3"/>
      <c r="E31990"/>
      <c r="F31990"/>
      <c r="G31990"/>
      <c r="H31990"/>
      <c r="I31990"/>
      <c r="J31990"/>
      <c r="K31990"/>
      <c r="L31990"/>
    </row>
    <row r="31991" spans="1:12" ht="12.75" x14ac:dyDescent="0.2">
      <c r="A31991" s="3"/>
      <c r="B31991" s="3"/>
      <c r="C31991" s="3"/>
      <c r="D31991" s="3"/>
      <c r="E31991"/>
      <c r="F31991"/>
      <c r="G31991"/>
      <c r="H31991"/>
      <c r="I31991"/>
      <c r="J31991"/>
      <c r="K31991"/>
      <c r="L31991"/>
    </row>
    <row r="31992" spans="1:12" ht="12.75" x14ac:dyDescent="0.2">
      <c r="A31992" s="3"/>
      <c r="B31992" s="3"/>
      <c r="C31992" s="3"/>
      <c r="D31992" s="3"/>
      <c r="E31992"/>
      <c r="F31992"/>
      <c r="G31992"/>
      <c r="H31992"/>
      <c r="I31992"/>
      <c r="J31992"/>
      <c r="K31992"/>
      <c r="L31992"/>
    </row>
    <row r="31993" spans="1:12" ht="12.75" x14ac:dyDescent="0.2">
      <c r="A31993" s="3"/>
      <c r="B31993" s="3"/>
      <c r="C31993" s="3"/>
      <c r="D31993" s="3"/>
      <c r="E31993"/>
      <c r="F31993"/>
      <c r="G31993"/>
      <c r="H31993"/>
      <c r="I31993"/>
      <c r="J31993"/>
      <c r="K31993"/>
      <c r="L31993"/>
    </row>
    <row r="31994" spans="1:12" ht="12.75" x14ac:dyDescent="0.2">
      <c r="A31994" s="3"/>
      <c r="B31994" s="3"/>
      <c r="C31994" s="3"/>
      <c r="D31994" s="3"/>
      <c r="E31994"/>
      <c r="F31994"/>
      <c r="G31994"/>
      <c r="H31994"/>
      <c r="I31994"/>
      <c r="J31994"/>
      <c r="K31994"/>
      <c r="L31994"/>
    </row>
    <row r="31995" spans="1:12" ht="12.75" x14ac:dyDescent="0.2">
      <c r="A31995" s="3"/>
      <c r="B31995" s="3"/>
      <c r="C31995" s="3"/>
      <c r="D31995" s="3"/>
      <c r="E31995"/>
      <c r="F31995"/>
      <c r="G31995"/>
      <c r="H31995"/>
      <c r="I31995"/>
      <c r="J31995"/>
      <c r="K31995"/>
      <c r="L31995"/>
    </row>
    <row r="31996" spans="1:12" ht="12.75" x14ac:dyDescent="0.2">
      <c r="A31996" s="3"/>
      <c r="B31996" s="3"/>
      <c r="C31996" s="3"/>
      <c r="D31996" s="3"/>
      <c r="E31996"/>
      <c r="F31996"/>
      <c r="G31996"/>
      <c r="H31996"/>
      <c r="I31996"/>
      <c r="J31996"/>
      <c r="K31996"/>
      <c r="L31996"/>
    </row>
    <row r="31997" spans="1:12" ht="12.75" x14ac:dyDescent="0.2">
      <c r="A31997" s="3"/>
      <c r="B31997" s="3"/>
      <c r="C31997" s="3"/>
      <c r="D31997" s="3"/>
      <c r="E31997"/>
      <c r="F31997"/>
      <c r="G31997"/>
      <c r="H31997"/>
      <c r="I31997"/>
      <c r="J31997"/>
      <c r="K31997"/>
      <c r="L31997"/>
    </row>
    <row r="31998" spans="1:12" ht="12.75" x14ac:dyDescent="0.2">
      <c r="A31998" s="3"/>
      <c r="B31998" s="3"/>
      <c r="C31998" s="3"/>
      <c r="D31998" s="3"/>
      <c r="E31998"/>
      <c r="F31998"/>
      <c r="G31998"/>
      <c r="H31998"/>
      <c r="I31998"/>
      <c r="J31998"/>
      <c r="K31998"/>
      <c r="L31998"/>
    </row>
    <row r="31999" spans="1:12" ht="12.75" x14ac:dyDescent="0.2">
      <c r="A31999" s="3"/>
      <c r="B31999" s="3"/>
      <c r="C31999" s="3"/>
      <c r="D31999" s="3"/>
      <c r="E31999"/>
      <c r="F31999"/>
      <c r="G31999"/>
      <c r="H31999"/>
      <c r="I31999"/>
      <c r="J31999"/>
      <c r="K31999"/>
      <c r="L31999"/>
    </row>
    <row r="32000" spans="1:12" ht="12.75" x14ac:dyDescent="0.2">
      <c r="A32000" s="3"/>
      <c r="B32000" s="3"/>
      <c r="C32000" s="3"/>
      <c r="D32000" s="3"/>
      <c r="E32000"/>
      <c r="F32000"/>
      <c r="G32000"/>
      <c r="H32000"/>
      <c r="I32000"/>
      <c r="J32000"/>
      <c r="K32000"/>
      <c r="L32000"/>
    </row>
    <row r="32001" spans="1:12" ht="12.75" x14ac:dyDescent="0.2">
      <c r="A32001" s="3"/>
      <c r="B32001" s="3"/>
      <c r="C32001" s="3"/>
      <c r="D32001" s="3"/>
      <c r="E32001"/>
      <c r="F32001"/>
      <c r="G32001"/>
      <c r="H32001"/>
      <c r="I32001"/>
      <c r="J32001"/>
      <c r="K32001"/>
      <c r="L32001"/>
    </row>
    <row r="32002" spans="1:12" ht="12.75" x14ac:dyDescent="0.2">
      <c r="A32002" s="3"/>
      <c r="B32002" s="3"/>
      <c r="C32002" s="3"/>
      <c r="D32002" s="3"/>
      <c r="E32002"/>
      <c r="F32002"/>
      <c r="G32002"/>
      <c r="H32002"/>
      <c r="I32002"/>
      <c r="J32002"/>
      <c r="K32002"/>
      <c r="L32002"/>
    </row>
    <row r="32003" spans="1:12" ht="12.75" x14ac:dyDescent="0.2">
      <c r="A32003" s="3"/>
      <c r="B32003" s="3"/>
      <c r="C32003" s="3"/>
      <c r="D32003" s="3"/>
      <c r="E32003"/>
      <c r="F32003"/>
      <c r="G32003"/>
      <c r="H32003"/>
      <c r="I32003"/>
      <c r="J32003"/>
      <c r="K32003"/>
      <c r="L32003"/>
    </row>
    <row r="32004" spans="1:12" ht="12.75" x14ac:dyDescent="0.2">
      <c r="A32004" s="3"/>
      <c r="B32004" s="3"/>
      <c r="C32004" s="3"/>
      <c r="D32004" s="3"/>
      <c r="E32004"/>
      <c r="F32004"/>
      <c r="G32004"/>
      <c r="H32004"/>
      <c r="I32004"/>
      <c r="J32004"/>
      <c r="K32004"/>
      <c r="L32004"/>
    </row>
    <row r="32005" spans="1:12" ht="12.75" x14ac:dyDescent="0.2">
      <c r="A32005" s="3"/>
      <c r="B32005" s="3"/>
      <c r="C32005" s="3"/>
      <c r="D32005" s="3"/>
      <c r="E32005"/>
      <c r="F32005"/>
      <c r="G32005"/>
      <c r="H32005"/>
      <c r="I32005"/>
      <c r="J32005"/>
      <c r="K32005"/>
      <c r="L32005"/>
    </row>
    <row r="32006" spans="1:12" ht="12.75" x14ac:dyDescent="0.2">
      <c r="A32006" s="3"/>
      <c r="B32006" s="3"/>
      <c r="C32006" s="3"/>
      <c r="D32006" s="3"/>
      <c r="E32006"/>
      <c r="F32006"/>
      <c r="G32006"/>
      <c r="H32006"/>
      <c r="I32006"/>
      <c r="J32006"/>
      <c r="K32006"/>
      <c r="L32006"/>
    </row>
    <row r="32007" spans="1:12" ht="12.75" x14ac:dyDescent="0.2">
      <c r="A32007" s="3"/>
      <c r="B32007" s="3"/>
      <c r="C32007" s="3"/>
      <c r="D32007" s="3"/>
      <c r="E32007"/>
      <c r="F32007"/>
      <c r="G32007"/>
      <c r="H32007"/>
      <c r="I32007"/>
      <c r="J32007"/>
      <c r="K32007"/>
      <c r="L32007"/>
    </row>
    <row r="32008" spans="1:12" ht="12.75" x14ac:dyDescent="0.2">
      <c r="A32008" s="3"/>
      <c r="B32008" s="3"/>
      <c r="C32008" s="3"/>
      <c r="D32008" s="3"/>
      <c r="E32008"/>
      <c r="F32008"/>
      <c r="G32008"/>
      <c r="H32008"/>
      <c r="I32008"/>
      <c r="J32008"/>
      <c r="K32008"/>
      <c r="L32008"/>
    </row>
    <row r="32009" spans="1:12" ht="12.75" x14ac:dyDescent="0.2">
      <c r="A32009" s="3"/>
      <c r="B32009" s="3"/>
      <c r="C32009" s="3"/>
      <c r="D32009" s="3"/>
      <c r="E32009"/>
      <c r="F32009"/>
      <c r="G32009"/>
      <c r="H32009"/>
      <c r="I32009"/>
      <c r="J32009"/>
      <c r="K32009"/>
      <c r="L32009"/>
    </row>
    <row r="32010" spans="1:12" ht="12.75" x14ac:dyDescent="0.2">
      <c r="A32010" s="3"/>
      <c r="B32010" s="3"/>
      <c r="C32010" s="3"/>
      <c r="D32010" s="3"/>
      <c r="E32010"/>
      <c r="F32010"/>
      <c r="G32010"/>
      <c r="H32010"/>
      <c r="I32010"/>
      <c r="J32010"/>
      <c r="K32010"/>
      <c r="L32010"/>
    </row>
    <row r="32011" spans="1:12" ht="12.75" x14ac:dyDescent="0.2">
      <c r="A32011" s="3"/>
      <c r="B32011" s="3"/>
      <c r="C32011" s="3"/>
      <c r="D32011" s="3"/>
      <c r="E32011"/>
      <c r="F32011"/>
      <c r="G32011"/>
      <c r="H32011"/>
      <c r="I32011"/>
      <c r="J32011"/>
      <c r="K32011"/>
      <c r="L32011"/>
    </row>
    <row r="32012" spans="1:12" ht="12.75" x14ac:dyDescent="0.2">
      <c r="A32012" s="3"/>
      <c r="B32012" s="3"/>
      <c r="C32012" s="3"/>
      <c r="D32012" s="3"/>
      <c r="E32012"/>
      <c r="F32012"/>
      <c r="G32012"/>
      <c r="H32012"/>
      <c r="I32012"/>
      <c r="J32012"/>
      <c r="K32012"/>
      <c r="L32012"/>
    </row>
    <row r="32013" spans="1:12" ht="12.75" x14ac:dyDescent="0.2">
      <c r="A32013" s="3"/>
      <c r="B32013" s="3"/>
      <c r="C32013" s="3"/>
      <c r="D32013" s="3"/>
      <c r="E32013"/>
      <c r="F32013"/>
      <c r="G32013"/>
      <c r="H32013"/>
      <c r="I32013"/>
      <c r="J32013"/>
      <c r="K32013"/>
      <c r="L32013"/>
    </row>
    <row r="32014" spans="1:12" ht="12.75" x14ac:dyDescent="0.2">
      <c r="A32014" s="3"/>
      <c r="B32014" s="3"/>
      <c r="C32014" s="3"/>
      <c r="D32014" s="3"/>
      <c r="E32014"/>
      <c r="F32014"/>
      <c r="G32014"/>
      <c r="H32014"/>
      <c r="I32014"/>
      <c r="J32014"/>
      <c r="K32014"/>
      <c r="L32014"/>
    </row>
    <row r="32015" spans="1:12" ht="12.75" x14ac:dyDescent="0.2">
      <c r="A32015" s="3"/>
      <c r="B32015" s="3"/>
      <c r="C32015" s="3"/>
      <c r="D32015" s="3"/>
      <c r="E32015"/>
      <c r="F32015"/>
      <c r="G32015"/>
      <c r="H32015"/>
      <c r="I32015"/>
      <c r="J32015"/>
      <c r="K32015"/>
      <c r="L32015"/>
    </row>
    <row r="32016" spans="1:12" ht="12.75" x14ac:dyDescent="0.2">
      <c r="A32016" s="3"/>
      <c r="B32016" s="3"/>
      <c r="C32016" s="3"/>
      <c r="D32016" s="3"/>
      <c r="E32016"/>
      <c r="F32016"/>
      <c r="G32016"/>
      <c r="H32016"/>
      <c r="I32016"/>
      <c r="J32016"/>
      <c r="K32016"/>
      <c r="L32016"/>
    </row>
    <row r="32017" spans="1:12" ht="12.75" x14ac:dyDescent="0.2">
      <c r="A32017" s="3"/>
      <c r="B32017" s="3"/>
      <c r="C32017" s="3"/>
      <c r="D32017" s="3"/>
      <c r="E32017"/>
      <c r="F32017"/>
      <c r="G32017"/>
      <c r="H32017"/>
      <c r="I32017"/>
      <c r="J32017"/>
      <c r="K32017"/>
      <c r="L32017"/>
    </row>
    <row r="32018" spans="1:12" ht="12.75" x14ac:dyDescent="0.2">
      <c r="A32018" s="3"/>
      <c r="B32018" s="3"/>
      <c r="C32018" s="3"/>
      <c r="D32018" s="3"/>
      <c r="E32018"/>
      <c r="F32018"/>
      <c r="G32018"/>
      <c r="H32018"/>
      <c r="I32018"/>
      <c r="J32018"/>
      <c r="K32018"/>
      <c r="L32018"/>
    </row>
    <row r="32019" spans="1:12" ht="12.75" x14ac:dyDescent="0.2">
      <c r="A32019" s="3"/>
      <c r="B32019" s="3"/>
      <c r="C32019" s="3"/>
      <c r="D32019" s="3"/>
      <c r="E32019"/>
      <c r="F32019"/>
      <c r="G32019"/>
      <c r="H32019"/>
      <c r="I32019"/>
      <c r="J32019"/>
      <c r="K32019"/>
      <c r="L32019"/>
    </row>
    <row r="32020" spans="1:12" ht="12.75" x14ac:dyDescent="0.2">
      <c r="A32020" s="3"/>
      <c r="B32020" s="3"/>
      <c r="C32020" s="3"/>
      <c r="D32020" s="3"/>
      <c r="E32020"/>
      <c r="F32020"/>
      <c r="G32020"/>
      <c r="H32020"/>
      <c r="I32020"/>
      <c r="J32020"/>
      <c r="K32020"/>
      <c r="L32020"/>
    </row>
    <row r="32021" spans="1:12" ht="12.75" x14ac:dyDescent="0.2">
      <c r="A32021" s="3"/>
      <c r="B32021" s="3"/>
      <c r="C32021" s="3"/>
      <c r="D32021" s="3"/>
      <c r="E32021"/>
      <c r="F32021"/>
      <c r="G32021"/>
      <c r="H32021"/>
      <c r="I32021"/>
      <c r="J32021"/>
      <c r="K32021"/>
      <c r="L32021"/>
    </row>
    <row r="32022" spans="1:12" ht="12.75" x14ac:dyDescent="0.2">
      <c r="A32022" s="3"/>
      <c r="B32022" s="3"/>
      <c r="C32022" s="3"/>
      <c r="D32022" s="3"/>
      <c r="E32022"/>
      <c r="F32022"/>
      <c r="G32022"/>
      <c r="H32022"/>
      <c r="I32022"/>
      <c r="J32022"/>
      <c r="K32022"/>
      <c r="L32022"/>
    </row>
    <row r="32023" spans="1:12" ht="12.75" x14ac:dyDescent="0.2">
      <c r="A32023" s="3"/>
      <c r="B32023" s="3"/>
      <c r="C32023" s="3"/>
      <c r="D32023" s="3"/>
      <c r="E32023"/>
      <c r="F32023"/>
      <c r="G32023"/>
      <c r="H32023"/>
      <c r="I32023"/>
      <c r="J32023"/>
      <c r="K32023"/>
      <c r="L32023"/>
    </row>
    <row r="32024" spans="1:12" ht="12.75" x14ac:dyDescent="0.2">
      <c r="A32024" s="3"/>
      <c r="B32024" s="3"/>
      <c r="C32024" s="3"/>
      <c r="D32024" s="3"/>
      <c r="E32024"/>
      <c r="F32024"/>
      <c r="G32024"/>
      <c r="H32024"/>
      <c r="I32024"/>
      <c r="J32024"/>
      <c r="K32024"/>
      <c r="L32024"/>
    </row>
    <row r="32025" spans="1:12" ht="12.75" x14ac:dyDescent="0.2">
      <c r="A32025" s="3"/>
      <c r="B32025" s="3"/>
      <c r="C32025" s="3"/>
      <c r="D32025" s="3"/>
      <c r="E32025"/>
      <c r="F32025"/>
      <c r="G32025"/>
      <c r="H32025"/>
      <c r="I32025"/>
      <c r="J32025"/>
      <c r="K32025"/>
      <c r="L32025"/>
    </row>
    <row r="32026" spans="1:12" ht="12.75" x14ac:dyDescent="0.2">
      <c r="A32026" s="3"/>
      <c r="B32026" s="3"/>
      <c r="C32026" s="3"/>
      <c r="D32026" s="3"/>
      <c r="E32026"/>
      <c r="F32026"/>
      <c r="G32026"/>
      <c r="H32026"/>
      <c r="I32026"/>
      <c r="J32026"/>
      <c r="K32026"/>
      <c r="L32026"/>
    </row>
    <row r="32027" spans="1:12" ht="12.75" x14ac:dyDescent="0.2">
      <c r="A32027" s="3"/>
      <c r="B32027" s="3"/>
      <c r="C32027" s="3"/>
      <c r="D32027" s="3"/>
      <c r="E32027"/>
      <c r="F32027"/>
      <c r="G32027"/>
      <c r="H32027"/>
      <c r="I32027"/>
      <c r="J32027"/>
      <c r="K32027"/>
      <c r="L32027"/>
    </row>
    <row r="32028" spans="1:12" ht="12.75" x14ac:dyDescent="0.2">
      <c r="A32028" s="3"/>
      <c r="B32028" s="3"/>
      <c r="C32028" s="3"/>
      <c r="D32028" s="3"/>
      <c r="E32028"/>
      <c r="F32028"/>
      <c r="G32028"/>
      <c r="H32028"/>
      <c r="I32028"/>
      <c r="J32028"/>
      <c r="K32028"/>
      <c r="L32028"/>
    </row>
    <row r="32029" spans="1:12" ht="12.75" x14ac:dyDescent="0.2">
      <c r="A32029" s="3"/>
      <c r="B32029" s="3"/>
      <c r="C32029" s="3"/>
      <c r="D32029" s="3"/>
      <c r="E32029"/>
      <c r="F32029"/>
      <c r="G32029"/>
      <c r="H32029"/>
      <c r="I32029"/>
      <c r="J32029"/>
      <c r="K32029"/>
      <c r="L32029"/>
    </row>
    <row r="32030" spans="1:12" ht="12.75" x14ac:dyDescent="0.2">
      <c r="A32030" s="3"/>
      <c r="B32030" s="3"/>
      <c r="C32030" s="3"/>
      <c r="D32030" s="3"/>
      <c r="E32030"/>
      <c r="F32030"/>
      <c r="G32030"/>
      <c r="H32030"/>
      <c r="I32030"/>
      <c r="J32030"/>
      <c r="K32030"/>
      <c r="L32030"/>
    </row>
    <row r="32031" spans="1:12" ht="12.75" x14ac:dyDescent="0.2">
      <c r="A32031" s="3"/>
      <c r="B32031" s="3"/>
      <c r="C32031" s="3"/>
      <c r="D32031" s="3"/>
      <c r="E32031"/>
      <c r="F32031"/>
      <c r="G32031"/>
      <c r="H32031"/>
      <c r="I32031"/>
      <c r="J32031"/>
      <c r="K32031"/>
      <c r="L32031"/>
    </row>
    <row r="32032" spans="1:12" ht="12.75" x14ac:dyDescent="0.2">
      <c r="A32032" s="3"/>
      <c r="B32032" s="3"/>
      <c r="C32032" s="3"/>
      <c r="D32032" s="3"/>
      <c r="E32032"/>
      <c r="F32032"/>
      <c r="G32032"/>
      <c r="H32032"/>
      <c r="I32032"/>
      <c r="J32032"/>
      <c r="K32032"/>
      <c r="L32032"/>
    </row>
    <row r="32033" spans="1:12" ht="12.75" x14ac:dyDescent="0.2">
      <c r="A32033" s="3"/>
      <c r="B32033" s="3"/>
      <c r="C32033" s="3"/>
      <c r="D32033" s="3"/>
      <c r="E32033"/>
      <c r="F32033"/>
      <c r="G32033"/>
      <c r="H32033"/>
      <c r="I32033"/>
      <c r="J32033"/>
      <c r="K32033"/>
      <c r="L32033"/>
    </row>
    <row r="32034" spans="1:12" ht="12.75" x14ac:dyDescent="0.2">
      <c r="A32034" s="3"/>
      <c r="B32034" s="3"/>
      <c r="C32034" s="3"/>
      <c r="D32034" s="3"/>
      <c r="E32034"/>
      <c r="F32034"/>
      <c r="G32034"/>
      <c r="H32034"/>
      <c r="I32034"/>
      <c r="J32034"/>
      <c r="K32034"/>
      <c r="L32034"/>
    </row>
    <row r="32035" spans="1:12" ht="12.75" x14ac:dyDescent="0.2">
      <c r="A32035" s="3"/>
      <c r="B32035" s="3"/>
      <c r="C32035" s="3"/>
      <c r="D32035" s="3"/>
      <c r="E32035"/>
      <c r="F32035"/>
      <c r="G32035"/>
      <c r="H32035"/>
      <c r="I32035"/>
      <c r="J32035"/>
      <c r="K32035"/>
      <c r="L32035"/>
    </row>
    <row r="32036" spans="1:12" ht="12.75" x14ac:dyDescent="0.2">
      <c r="A32036" s="3"/>
      <c r="B32036" s="3"/>
      <c r="C32036" s="3"/>
      <c r="D32036" s="3"/>
      <c r="E32036"/>
      <c r="F32036"/>
      <c r="G32036"/>
      <c r="H32036"/>
      <c r="I32036"/>
      <c r="J32036"/>
      <c r="K32036"/>
      <c r="L32036"/>
    </row>
    <row r="32037" spans="1:12" ht="12.75" x14ac:dyDescent="0.2">
      <c r="A32037" s="3"/>
      <c r="B32037" s="3"/>
      <c r="C32037" s="3"/>
      <c r="D32037" s="3"/>
      <c r="E32037"/>
      <c r="F32037"/>
      <c r="G32037"/>
      <c r="H32037"/>
      <c r="I32037"/>
      <c r="J32037"/>
      <c r="K32037"/>
      <c r="L32037"/>
    </row>
    <row r="32038" spans="1:12" ht="12.75" x14ac:dyDescent="0.2">
      <c r="A32038" s="3"/>
      <c r="B32038" s="3"/>
      <c r="C32038" s="3"/>
      <c r="D32038" s="3"/>
      <c r="E32038"/>
      <c r="F32038"/>
      <c r="G32038"/>
      <c r="H32038"/>
      <c r="I32038"/>
      <c r="J32038"/>
      <c r="K32038"/>
      <c r="L32038"/>
    </row>
    <row r="32039" spans="1:12" ht="12.75" x14ac:dyDescent="0.2">
      <c r="A32039" s="3"/>
      <c r="B32039" s="3"/>
      <c r="C32039" s="3"/>
      <c r="D32039" s="3"/>
      <c r="E32039"/>
      <c r="F32039"/>
      <c r="G32039"/>
      <c r="H32039"/>
      <c r="I32039"/>
      <c r="J32039"/>
      <c r="K32039"/>
      <c r="L32039"/>
    </row>
    <row r="32040" spans="1:12" ht="12.75" x14ac:dyDescent="0.2">
      <c r="A32040" s="3"/>
      <c r="B32040" s="3"/>
      <c r="C32040" s="3"/>
      <c r="D32040" s="3"/>
      <c r="E32040"/>
      <c r="F32040"/>
      <c r="G32040"/>
      <c r="H32040"/>
      <c r="I32040"/>
      <c r="J32040"/>
      <c r="K32040"/>
      <c r="L32040"/>
    </row>
    <row r="32041" spans="1:12" ht="12.75" x14ac:dyDescent="0.2">
      <c r="A32041" s="3"/>
      <c r="B32041" s="3"/>
      <c r="C32041" s="3"/>
      <c r="D32041" s="3"/>
      <c r="E32041"/>
      <c r="F32041"/>
      <c r="G32041"/>
      <c r="H32041"/>
      <c r="I32041"/>
      <c r="J32041"/>
      <c r="K32041"/>
      <c r="L32041"/>
    </row>
    <row r="32042" spans="1:12" ht="12.75" x14ac:dyDescent="0.2">
      <c r="A32042" s="3"/>
      <c r="B32042" s="3"/>
      <c r="C32042" s="3"/>
      <c r="D32042" s="3"/>
      <c r="E32042"/>
      <c r="F32042"/>
      <c r="G32042"/>
      <c r="H32042"/>
      <c r="I32042"/>
      <c r="J32042"/>
      <c r="K32042"/>
      <c r="L32042"/>
    </row>
    <row r="32043" spans="1:12" ht="12.75" x14ac:dyDescent="0.2">
      <c r="A32043" s="3"/>
      <c r="B32043" s="3"/>
      <c r="C32043" s="3"/>
      <c r="D32043" s="3"/>
      <c r="E32043"/>
      <c r="F32043"/>
      <c r="G32043"/>
      <c r="H32043"/>
      <c r="I32043"/>
      <c r="J32043"/>
      <c r="K32043"/>
      <c r="L32043"/>
    </row>
    <row r="32044" spans="1:12" ht="12.75" x14ac:dyDescent="0.2">
      <c r="A32044" s="3"/>
      <c r="B32044" s="3"/>
      <c r="C32044" s="3"/>
      <c r="D32044" s="3"/>
      <c r="E32044"/>
      <c r="F32044"/>
      <c r="G32044"/>
      <c r="H32044"/>
      <c r="I32044"/>
      <c r="J32044"/>
      <c r="K32044"/>
      <c r="L32044"/>
    </row>
    <row r="32045" spans="1:12" ht="12.75" x14ac:dyDescent="0.2">
      <c r="A32045" s="3"/>
      <c r="B32045" s="3"/>
      <c r="C32045" s="3"/>
      <c r="D32045" s="3"/>
      <c r="E32045"/>
      <c r="F32045"/>
      <c r="G32045"/>
      <c r="H32045"/>
      <c r="I32045"/>
      <c r="J32045"/>
      <c r="K32045"/>
      <c r="L32045"/>
    </row>
    <row r="32046" spans="1:12" ht="12.75" x14ac:dyDescent="0.2">
      <c r="A32046" s="3"/>
      <c r="B32046" s="3"/>
      <c r="C32046" s="3"/>
      <c r="D32046" s="3"/>
      <c r="E32046"/>
      <c r="F32046"/>
      <c r="G32046"/>
      <c r="H32046"/>
      <c r="I32046"/>
      <c r="J32046"/>
      <c r="K32046"/>
      <c r="L32046"/>
    </row>
    <row r="32047" spans="1:12" ht="12.75" x14ac:dyDescent="0.2">
      <c r="A32047" s="3"/>
      <c r="B32047" s="3"/>
      <c r="C32047" s="3"/>
      <c r="D32047" s="3"/>
      <c r="E32047"/>
      <c r="F32047"/>
      <c r="G32047"/>
      <c r="H32047"/>
      <c r="I32047"/>
      <c r="J32047"/>
      <c r="K32047"/>
      <c r="L32047"/>
    </row>
    <row r="32048" spans="1:12" ht="12.75" x14ac:dyDescent="0.2">
      <c r="A32048" s="3"/>
      <c r="B32048" s="3"/>
      <c r="C32048" s="3"/>
      <c r="D32048" s="3"/>
      <c r="E32048"/>
      <c r="F32048"/>
      <c r="G32048"/>
      <c r="H32048"/>
      <c r="I32048"/>
      <c r="J32048"/>
      <c r="K32048"/>
      <c r="L32048"/>
    </row>
    <row r="32049" spans="1:12" ht="12.75" x14ac:dyDescent="0.2">
      <c r="A32049" s="3"/>
      <c r="B32049" s="3"/>
      <c r="C32049" s="3"/>
      <c r="D32049" s="3"/>
      <c r="E32049"/>
      <c r="F32049"/>
      <c r="G32049"/>
      <c r="H32049"/>
      <c r="I32049"/>
      <c r="J32049"/>
      <c r="K32049"/>
      <c r="L32049"/>
    </row>
    <row r="32050" spans="1:12" ht="12.75" x14ac:dyDescent="0.2">
      <c r="A32050" s="3"/>
      <c r="B32050" s="3"/>
      <c r="C32050" s="3"/>
      <c r="D32050" s="3"/>
      <c r="E32050"/>
      <c r="F32050"/>
      <c r="G32050"/>
      <c r="H32050"/>
      <c r="I32050"/>
      <c r="J32050"/>
      <c r="K32050"/>
      <c r="L32050"/>
    </row>
    <row r="32051" spans="1:12" ht="12.75" x14ac:dyDescent="0.2">
      <c r="A32051" s="3"/>
      <c r="B32051" s="3"/>
      <c r="C32051" s="3"/>
      <c r="D32051" s="3"/>
      <c r="E32051"/>
      <c r="F32051"/>
      <c r="G32051"/>
      <c r="H32051"/>
      <c r="I32051"/>
      <c r="J32051"/>
      <c r="K32051"/>
      <c r="L32051"/>
    </row>
    <row r="32052" spans="1:12" ht="12.75" x14ac:dyDescent="0.2">
      <c r="A32052" s="3"/>
      <c r="B32052" s="3"/>
      <c r="C32052" s="3"/>
      <c r="D32052" s="3"/>
      <c r="E32052"/>
      <c r="F32052"/>
      <c r="G32052"/>
      <c r="H32052"/>
      <c r="I32052"/>
      <c r="J32052"/>
      <c r="K32052"/>
      <c r="L32052"/>
    </row>
    <row r="32053" spans="1:12" ht="12.75" x14ac:dyDescent="0.2">
      <c r="A32053" s="3"/>
      <c r="B32053" s="3"/>
      <c r="C32053" s="3"/>
      <c r="D32053" s="3"/>
      <c r="E32053"/>
      <c r="F32053"/>
      <c r="G32053"/>
      <c r="H32053"/>
      <c r="I32053"/>
      <c r="J32053"/>
      <c r="K32053"/>
      <c r="L32053"/>
    </row>
    <row r="32054" spans="1:12" ht="12.75" x14ac:dyDescent="0.2">
      <c r="A32054" s="3"/>
      <c r="B32054" s="3"/>
      <c r="C32054" s="3"/>
      <c r="D32054" s="3"/>
      <c r="E32054"/>
      <c r="F32054"/>
      <c r="G32054"/>
      <c r="H32054"/>
      <c r="I32054"/>
      <c r="J32054"/>
      <c r="K32054"/>
      <c r="L32054"/>
    </row>
    <row r="32055" spans="1:12" ht="12.75" x14ac:dyDescent="0.2">
      <c r="A32055" s="3"/>
      <c r="B32055" s="3"/>
      <c r="C32055" s="3"/>
      <c r="D32055" s="3"/>
      <c r="E32055"/>
      <c r="F32055"/>
      <c r="G32055"/>
      <c r="H32055"/>
      <c r="I32055"/>
      <c r="J32055"/>
      <c r="K32055"/>
      <c r="L32055"/>
    </row>
    <row r="32056" spans="1:12" ht="12.75" x14ac:dyDescent="0.2">
      <c r="A32056" s="3"/>
      <c r="B32056" s="3"/>
      <c r="C32056" s="3"/>
      <c r="D32056" s="3"/>
      <c r="E32056"/>
      <c r="F32056"/>
      <c r="G32056"/>
      <c r="H32056"/>
      <c r="I32056"/>
      <c r="J32056"/>
      <c r="K32056"/>
      <c r="L32056"/>
    </row>
    <row r="32057" spans="1:12" ht="12.75" x14ac:dyDescent="0.2">
      <c r="A32057" s="3"/>
      <c r="B32057" s="3"/>
      <c r="C32057" s="3"/>
      <c r="D32057" s="3"/>
      <c r="E32057"/>
      <c r="F32057"/>
      <c r="G32057"/>
      <c r="H32057"/>
      <c r="I32057"/>
      <c r="J32057"/>
      <c r="K32057"/>
      <c r="L32057"/>
    </row>
    <row r="32058" spans="1:12" ht="12.75" x14ac:dyDescent="0.2">
      <c r="A32058" s="3"/>
      <c r="B32058" s="3"/>
      <c r="C32058" s="3"/>
      <c r="D32058" s="3"/>
      <c r="E32058"/>
      <c r="F32058"/>
      <c r="G32058"/>
      <c r="H32058"/>
      <c r="I32058"/>
      <c r="J32058"/>
      <c r="K32058"/>
      <c r="L32058"/>
    </row>
    <row r="32059" spans="1:12" ht="12.75" x14ac:dyDescent="0.2">
      <c r="A32059" s="3"/>
      <c r="B32059" s="3"/>
      <c r="C32059" s="3"/>
      <c r="D32059" s="3"/>
      <c r="E32059"/>
      <c r="F32059"/>
      <c r="G32059"/>
      <c r="H32059"/>
      <c r="I32059"/>
      <c r="J32059"/>
      <c r="K32059"/>
      <c r="L32059"/>
    </row>
    <row r="32060" spans="1:12" ht="12.75" x14ac:dyDescent="0.2">
      <c r="A32060" s="3"/>
      <c r="B32060" s="3"/>
      <c r="C32060" s="3"/>
      <c r="D32060" s="3"/>
      <c r="E32060"/>
      <c r="F32060"/>
      <c r="G32060"/>
      <c r="H32060"/>
      <c r="I32060"/>
      <c r="J32060"/>
      <c r="K32060"/>
      <c r="L32060"/>
    </row>
    <row r="32061" spans="1:12" ht="12.75" x14ac:dyDescent="0.2">
      <c r="A32061" s="3"/>
      <c r="B32061" s="3"/>
      <c r="C32061" s="3"/>
      <c r="D32061" s="3"/>
      <c r="E32061"/>
      <c r="F32061"/>
      <c r="G32061"/>
      <c r="H32061"/>
      <c r="I32061"/>
      <c r="J32061"/>
      <c r="K32061"/>
      <c r="L32061"/>
    </row>
    <row r="32062" spans="1:12" ht="12.75" x14ac:dyDescent="0.2">
      <c r="A32062" s="3"/>
      <c r="B32062" s="3"/>
      <c r="C32062" s="3"/>
      <c r="D32062" s="3"/>
      <c r="E32062"/>
      <c r="F32062"/>
      <c r="G32062"/>
      <c r="H32062"/>
      <c r="I32062"/>
      <c r="J32062"/>
      <c r="K32062"/>
      <c r="L32062"/>
    </row>
    <row r="32063" spans="1:12" ht="12.75" x14ac:dyDescent="0.2">
      <c r="A32063" s="3"/>
      <c r="B32063" s="3"/>
      <c r="C32063" s="3"/>
      <c r="D32063" s="3"/>
      <c r="E32063"/>
      <c r="F32063"/>
      <c r="G32063"/>
      <c r="H32063"/>
      <c r="I32063"/>
      <c r="J32063"/>
      <c r="K32063"/>
      <c r="L32063"/>
    </row>
    <row r="32064" spans="1:12" ht="12.75" x14ac:dyDescent="0.2">
      <c r="A32064" s="3"/>
      <c r="B32064" s="3"/>
      <c r="C32064" s="3"/>
      <c r="D32064" s="3"/>
      <c r="E32064"/>
      <c r="F32064"/>
      <c r="G32064"/>
      <c r="H32064"/>
      <c r="I32064"/>
      <c r="J32064"/>
      <c r="K32064"/>
      <c r="L32064"/>
    </row>
    <row r="32065" spans="1:12" ht="12.75" x14ac:dyDescent="0.2">
      <c r="A32065" s="3"/>
      <c r="B32065" s="3"/>
      <c r="C32065" s="3"/>
      <c r="D32065" s="3"/>
      <c r="E32065"/>
      <c r="F32065"/>
      <c r="G32065"/>
      <c r="H32065"/>
      <c r="I32065"/>
      <c r="J32065"/>
      <c r="K32065"/>
      <c r="L32065"/>
    </row>
    <row r="32066" spans="1:12" ht="12.75" x14ac:dyDescent="0.2">
      <c r="A32066" s="3"/>
      <c r="B32066" s="3"/>
      <c r="C32066" s="3"/>
      <c r="D32066" s="3"/>
      <c r="E32066"/>
      <c r="F32066"/>
      <c r="G32066"/>
      <c r="H32066"/>
      <c r="I32066"/>
      <c r="J32066"/>
      <c r="K32066"/>
      <c r="L32066"/>
    </row>
    <row r="32067" spans="1:12" ht="12.75" x14ac:dyDescent="0.2">
      <c r="A32067" s="3"/>
      <c r="B32067" s="3"/>
      <c r="C32067" s="3"/>
      <c r="D32067" s="3"/>
      <c r="E32067"/>
      <c r="F32067"/>
      <c r="G32067"/>
      <c r="H32067"/>
      <c r="I32067"/>
      <c r="J32067"/>
      <c r="K32067"/>
      <c r="L32067"/>
    </row>
    <row r="32068" spans="1:12" ht="12.75" x14ac:dyDescent="0.2">
      <c r="A32068" s="3"/>
      <c r="B32068" s="3"/>
      <c r="C32068" s="3"/>
      <c r="D32068" s="3"/>
      <c r="E32068"/>
      <c r="F32068"/>
      <c r="G32068"/>
      <c r="H32068"/>
      <c r="I32068"/>
      <c r="J32068"/>
      <c r="K32068"/>
      <c r="L32068"/>
    </row>
    <row r="32069" spans="1:12" ht="12.75" x14ac:dyDescent="0.2">
      <c r="A32069" s="3"/>
      <c r="B32069" s="3"/>
      <c r="C32069" s="3"/>
      <c r="D32069" s="3"/>
      <c r="E32069"/>
      <c r="F32069"/>
      <c r="G32069"/>
      <c r="H32069"/>
      <c r="I32069"/>
      <c r="J32069"/>
      <c r="K32069"/>
      <c r="L32069"/>
    </row>
    <row r="32070" spans="1:12" ht="12.75" x14ac:dyDescent="0.2">
      <c r="A32070" s="3"/>
      <c r="B32070" s="3"/>
      <c r="C32070" s="3"/>
      <c r="D32070" s="3"/>
      <c r="E32070"/>
      <c r="F32070"/>
      <c r="G32070"/>
      <c r="H32070"/>
      <c r="I32070"/>
      <c r="J32070"/>
      <c r="K32070"/>
      <c r="L32070"/>
    </row>
    <row r="32071" spans="1:12" ht="12.75" x14ac:dyDescent="0.2">
      <c r="A32071" s="3"/>
      <c r="B32071" s="3"/>
      <c r="C32071" s="3"/>
      <c r="D32071" s="3"/>
      <c r="E32071"/>
      <c r="F32071"/>
      <c r="G32071"/>
      <c r="H32071"/>
      <c r="I32071"/>
      <c r="J32071"/>
      <c r="K32071"/>
      <c r="L32071"/>
    </row>
    <row r="32072" spans="1:12" ht="12.75" x14ac:dyDescent="0.2">
      <c r="A32072" s="3"/>
      <c r="B32072" s="3"/>
      <c r="C32072" s="3"/>
      <c r="D32072" s="3"/>
      <c r="E32072"/>
      <c r="F32072"/>
      <c r="G32072"/>
      <c r="H32072"/>
      <c r="I32072"/>
      <c r="J32072"/>
      <c r="K32072"/>
      <c r="L32072"/>
    </row>
    <row r="32073" spans="1:12" ht="12.75" x14ac:dyDescent="0.2">
      <c r="A32073" s="3"/>
      <c r="B32073" s="3"/>
      <c r="C32073" s="3"/>
      <c r="D32073" s="3"/>
      <c r="E32073"/>
      <c r="F32073"/>
      <c r="G32073"/>
      <c r="H32073"/>
      <c r="I32073"/>
      <c r="J32073"/>
      <c r="K32073"/>
      <c r="L32073"/>
    </row>
    <row r="32074" spans="1:12" ht="12.75" x14ac:dyDescent="0.2">
      <c r="A32074" s="3"/>
      <c r="B32074" s="3"/>
      <c r="C32074" s="3"/>
      <c r="D32074" s="3"/>
      <c r="E32074"/>
      <c r="F32074"/>
      <c r="G32074"/>
      <c r="H32074"/>
      <c r="I32074"/>
      <c r="J32074"/>
      <c r="K32074"/>
      <c r="L32074"/>
    </row>
    <row r="32075" spans="1:12" ht="12.75" x14ac:dyDescent="0.2">
      <c r="A32075" s="3"/>
      <c r="B32075" s="3"/>
      <c r="C32075" s="3"/>
      <c r="D32075" s="3"/>
      <c r="E32075"/>
      <c r="F32075"/>
      <c r="G32075"/>
      <c r="H32075"/>
      <c r="I32075"/>
      <c r="J32075"/>
      <c r="K32075"/>
      <c r="L32075"/>
    </row>
    <row r="32076" spans="1:12" ht="12.75" x14ac:dyDescent="0.2">
      <c r="A32076" s="3"/>
      <c r="B32076" s="3"/>
      <c r="C32076" s="3"/>
      <c r="D32076" s="3"/>
      <c r="E32076"/>
      <c r="F32076"/>
      <c r="G32076"/>
      <c r="H32076"/>
      <c r="I32076"/>
      <c r="J32076"/>
      <c r="K32076"/>
      <c r="L32076"/>
    </row>
    <row r="32077" spans="1:12" ht="12.75" x14ac:dyDescent="0.2">
      <c r="A32077" s="3"/>
      <c r="B32077" s="3"/>
      <c r="C32077" s="3"/>
      <c r="D32077" s="3"/>
      <c r="E32077"/>
      <c r="F32077"/>
      <c r="G32077"/>
      <c r="H32077"/>
      <c r="I32077"/>
      <c r="J32077"/>
      <c r="K32077"/>
      <c r="L32077"/>
    </row>
    <row r="32078" spans="1:12" ht="12.75" x14ac:dyDescent="0.2">
      <c r="A32078" s="3"/>
      <c r="B32078" s="3"/>
      <c r="C32078" s="3"/>
      <c r="D32078" s="3"/>
      <c r="E32078"/>
      <c r="F32078"/>
      <c r="G32078"/>
      <c r="H32078"/>
      <c r="I32078"/>
      <c r="J32078"/>
      <c r="K32078"/>
      <c r="L32078"/>
    </row>
    <row r="32079" spans="1:12" ht="12.75" x14ac:dyDescent="0.2">
      <c r="A32079" s="3"/>
      <c r="B32079" s="3"/>
      <c r="C32079" s="3"/>
      <c r="D32079" s="3"/>
      <c r="E32079"/>
      <c r="F32079"/>
      <c r="G32079"/>
      <c r="H32079"/>
      <c r="I32079"/>
      <c r="J32079"/>
      <c r="K32079"/>
      <c r="L32079"/>
    </row>
    <row r="32080" spans="1:12" ht="12.75" x14ac:dyDescent="0.2">
      <c r="A32080" s="3"/>
      <c r="B32080" s="3"/>
      <c r="C32080" s="3"/>
      <c r="D32080" s="3"/>
      <c r="E32080"/>
      <c r="F32080"/>
      <c r="G32080"/>
      <c r="H32080"/>
      <c r="I32080"/>
      <c r="J32080"/>
      <c r="K32080"/>
      <c r="L32080"/>
    </row>
    <row r="32081" spans="1:12" ht="12.75" x14ac:dyDescent="0.2">
      <c r="A32081" s="3"/>
      <c r="B32081" s="3"/>
      <c r="C32081" s="3"/>
      <c r="D32081" s="3"/>
      <c r="E32081"/>
      <c r="F32081"/>
      <c r="G32081"/>
      <c r="H32081"/>
      <c r="I32081"/>
      <c r="J32081"/>
      <c r="K32081"/>
      <c r="L32081"/>
    </row>
    <row r="32082" spans="1:12" ht="12.75" x14ac:dyDescent="0.2">
      <c r="A32082" s="3"/>
      <c r="B32082" s="3"/>
      <c r="C32082" s="3"/>
      <c r="D32082" s="3"/>
      <c r="E32082"/>
      <c r="F32082"/>
      <c r="G32082"/>
      <c r="H32082"/>
      <c r="I32082"/>
      <c r="J32082"/>
      <c r="K32082"/>
      <c r="L32082"/>
    </row>
    <row r="32083" spans="1:12" ht="12.75" x14ac:dyDescent="0.2">
      <c r="A32083" s="3"/>
      <c r="B32083" s="3"/>
      <c r="C32083" s="3"/>
      <c r="D32083" s="3"/>
      <c r="E32083"/>
      <c r="F32083"/>
      <c r="G32083"/>
      <c r="H32083"/>
      <c r="I32083"/>
      <c r="J32083"/>
      <c r="K32083"/>
      <c r="L32083"/>
    </row>
    <row r="32084" spans="1:12" ht="12.75" x14ac:dyDescent="0.2">
      <c r="A32084" s="3"/>
      <c r="B32084" s="3"/>
      <c r="C32084" s="3"/>
      <c r="D32084" s="3"/>
      <c r="E32084"/>
      <c r="F32084"/>
      <c r="G32084"/>
      <c r="H32084"/>
      <c r="I32084"/>
      <c r="J32084"/>
      <c r="K32084"/>
      <c r="L32084"/>
    </row>
    <row r="32085" spans="1:12" ht="12.75" x14ac:dyDescent="0.2">
      <c r="A32085" s="3"/>
      <c r="B32085" s="3"/>
      <c r="C32085" s="3"/>
      <c r="D32085" s="3"/>
      <c r="E32085"/>
      <c r="F32085"/>
      <c r="G32085"/>
      <c r="H32085"/>
      <c r="I32085"/>
      <c r="J32085"/>
      <c r="K32085"/>
      <c r="L32085"/>
    </row>
    <row r="32086" spans="1:12" ht="12.75" x14ac:dyDescent="0.2">
      <c r="A32086" s="3"/>
      <c r="B32086" s="3"/>
      <c r="C32086" s="3"/>
      <c r="D32086" s="3"/>
      <c r="E32086"/>
      <c r="F32086"/>
      <c r="G32086"/>
      <c r="H32086"/>
      <c r="I32086"/>
      <c r="J32086"/>
      <c r="K32086"/>
      <c r="L32086"/>
    </row>
    <row r="32087" spans="1:12" ht="12.75" x14ac:dyDescent="0.2">
      <c r="A32087" s="3"/>
      <c r="B32087" s="3"/>
      <c r="C32087" s="3"/>
      <c r="D32087" s="3"/>
      <c r="E32087"/>
      <c r="F32087"/>
      <c r="G32087"/>
      <c r="H32087"/>
      <c r="I32087"/>
      <c r="J32087"/>
      <c r="K32087"/>
      <c r="L32087"/>
    </row>
    <row r="32088" spans="1:12" ht="12.75" x14ac:dyDescent="0.2">
      <c r="A32088" s="3"/>
      <c r="B32088" s="3"/>
      <c r="C32088" s="3"/>
      <c r="D32088" s="3"/>
      <c r="E32088"/>
      <c r="F32088"/>
      <c r="G32088"/>
      <c r="H32088"/>
      <c r="I32088"/>
      <c r="J32088"/>
      <c r="K32088"/>
      <c r="L32088"/>
    </row>
    <row r="32089" spans="1:12" ht="12.75" x14ac:dyDescent="0.2">
      <c r="A32089" s="3"/>
      <c r="B32089" s="3"/>
      <c r="C32089" s="3"/>
      <c r="D32089" s="3"/>
      <c r="E32089"/>
      <c r="F32089"/>
      <c r="G32089"/>
      <c r="H32089"/>
      <c r="I32089"/>
      <c r="J32089"/>
      <c r="K32089"/>
      <c r="L32089"/>
    </row>
    <row r="32090" spans="1:12" ht="12.75" x14ac:dyDescent="0.2">
      <c r="A32090" s="3"/>
      <c r="B32090" s="3"/>
      <c r="C32090" s="3"/>
      <c r="D32090" s="3"/>
      <c r="E32090"/>
      <c r="F32090"/>
      <c r="G32090"/>
      <c r="H32090"/>
      <c r="I32090"/>
      <c r="J32090"/>
      <c r="K32090"/>
      <c r="L32090"/>
    </row>
    <row r="32091" spans="1:12" ht="12.75" x14ac:dyDescent="0.2">
      <c r="A32091" s="3"/>
      <c r="B32091" s="3"/>
      <c r="C32091" s="3"/>
      <c r="D32091" s="3"/>
      <c r="E32091"/>
      <c r="F32091"/>
      <c r="G32091"/>
      <c r="H32091"/>
      <c r="I32091"/>
      <c r="J32091"/>
      <c r="K32091"/>
      <c r="L32091"/>
    </row>
    <row r="32092" spans="1:12" ht="12.75" x14ac:dyDescent="0.2">
      <c r="A32092" s="3"/>
      <c r="B32092" s="3"/>
      <c r="C32092" s="3"/>
      <c r="D32092" s="3"/>
      <c r="E32092"/>
      <c r="F32092"/>
      <c r="G32092"/>
      <c r="H32092"/>
      <c r="I32092"/>
      <c r="J32092"/>
      <c r="K32092"/>
      <c r="L32092"/>
    </row>
    <row r="32093" spans="1:12" ht="12.75" x14ac:dyDescent="0.2">
      <c r="A32093" s="3"/>
      <c r="B32093" s="3"/>
      <c r="C32093" s="3"/>
      <c r="D32093" s="3"/>
      <c r="E32093"/>
      <c r="F32093"/>
      <c r="G32093"/>
      <c r="H32093"/>
      <c r="I32093"/>
      <c r="J32093"/>
      <c r="K32093"/>
      <c r="L32093"/>
    </row>
    <row r="32094" spans="1:12" ht="12.75" x14ac:dyDescent="0.2">
      <c r="A32094" s="3"/>
      <c r="B32094" s="3"/>
      <c r="C32094" s="3"/>
      <c r="D32094" s="3"/>
      <c r="E32094"/>
      <c r="F32094"/>
      <c r="G32094"/>
      <c r="H32094"/>
      <c r="I32094"/>
      <c r="J32094"/>
      <c r="K32094"/>
      <c r="L32094"/>
    </row>
    <row r="32095" spans="1:12" ht="12.75" x14ac:dyDescent="0.2">
      <c r="A32095" s="3"/>
      <c r="B32095" s="3"/>
      <c r="C32095" s="3"/>
      <c r="D32095" s="3"/>
      <c r="E32095"/>
      <c r="F32095"/>
      <c r="G32095"/>
      <c r="H32095"/>
      <c r="I32095"/>
      <c r="J32095"/>
      <c r="K32095"/>
      <c r="L32095"/>
    </row>
    <row r="32096" spans="1:12" ht="12.75" x14ac:dyDescent="0.2">
      <c r="A32096" s="3"/>
      <c r="B32096" s="3"/>
      <c r="C32096" s="3"/>
      <c r="D32096" s="3"/>
      <c r="E32096"/>
      <c r="F32096"/>
      <c r="G32096"/>
      <c r="H32096"/>
      <c r="I32096"/>
      <c r="J32096"/>
      <c r="K32096"/>
      <c r="L32096"/>
    </row>
    <row r="32097" spans="1:12" ht="12.75" x14ac:dyDescent="0.2">
      <c r="A32097" s="3"/>
      <c r="B32097" s="3"/>
      <c r="C32097" s="3"/>
      <c r="D32097" s="3"/>
      <c r="E32097"/>
      <c r="F32097"/>
      <c r="G32097"/>
      <c r="H32097"/>
      <c r="I32097"/>
      <c r="J32097"/>
      <c r="K32097"/>
      <c r="L32097"/>
    </row>
    <row r="32098" spans="1:12" ht="12.75" x14ac:dyDescent="0.2">
      <c r="A32098" s="3"/>
      <c r="B32098" s="3"/>
      <c r="C32098" s="3"/>
      <c r="D32098" s="3"/>
      <c r="E32098"/>
      <c r="F32098"/>
      <c r="G32098"/>
      <c r="H32098"/>
      <c r="I32098"/>
      <c r="J32098"/>
      <c r="K32098"/>
      <c r="L32098"/>
    </row>
    <row r="32099" spans="1:12" ht="12.75" x14ac:dyDescent="0.2">
      <c r="A32099" s="3"/>
      <c r="B32099" s="3"/>
      <c r="C32099" s="3"/>
      <c r="D32099" s="3"/>
      <c r="E32099"/>
      <c r="F32099"/>
      <c r="G32099"/>
      <c r="H32099"/>
      <c r="I32099"/>
      <c r="J32099"/>
      <c r="K32099"/>
      <c r="L32099"/>
    </row>
    <row r="32100" spans="1:12" ht="12.75" x14ac:dyDescent="0.2">
      <c r="A32100" s="3"/>
      <c r="B32100" s="3"/>
      <c r="C32100" s="3"/>
      <c r="D32100" s="3"/>
      <c r="E32100"/>
      <c r="F32100"/>
      <c r="G32100"/>
      <c r="H32100"/>
      <c r="I32100"/>
      <c r="J32100"/>
      <c r="K32100"/>
      <c r="L32100"/>
    </row>
    <row r="32101" spans="1:12" ht="12.75" x14ac:dyDescent="0.2">
      <c r="A32101" s="3"/>
      <c r="B32101" s="3"/>
      <c r="C32101" s="3"/>
      <c r="D32101" s="3"/>
      <c r="E32101"/>
      <c r="F32101"/>
      <c r="G32101"/>
      <c r="H32101"/>
      <c r="I32101"/>
      <c r="J32101"/>
      <c r="K32101"/>
      <c r="L32101"/>
    </row>
    <row r="32102" spans="1:12" ht="12.75" x14ac:dyDescent="0.2">
      <c r="A32102" s="3"/>
      <c r="B32102" s="3"/>
      <c r="C32102" s="3"/>
      <c r="D32102" s="3"/>
      <c r="E32102"/>
      <c r="F32102"/>
      <c r="G32102"/>
      <c r="H32102"/>
      <c r="I32102"/>
      <c r="J32102"/>
      <c r="K32102"/>
      <c r="L32102"/>
    </row>
    <row r="32103" spans="1:12" ht="12.75" x14ac:dyDescent="0.2">
      <c r="A32103" s="3"/>
      <c r="B32103" s="3"/>
      <c r="C32103" s="3"/>
      <c r="D32103" s="3"/>
      <c r="E32103"/>
      <c r="F32103"/>
      <c r="G32103"/>
      <c r="H32103"/>
      <c r="I32103"/>
      <c r="J32103"/>
      <c r="K32103"/>
      <c r="L32103"/>
    </row>
    <row r="32104" spans="1:12" ht="12.75" x14ac:dyDescent="0.2">
      <c r="A32104" s="3"/>
      <c r="B32104" s="3"/>
      <c r="C32104" s="3"/>
      <c r="D32104" s="3"/>
      <c r="E32104"/>
      <c r="F32104"/>
      <c r="G32104"/>
      <c r="H32104"/>
      <c r="I32104"/>
      <c r="J32104"/>
      <c r="K32104"/>
      <c r="L32104"/>
    </row>
    <row r="32105" spans="1:12" ht="12.75" x14ac:dyDescent="0.2">
      <c r="A32105" s="3"/>
      <c r="B32105" s="3"/>
      <c r="C32105" s="3"/>
      <c r="D32105" s="3"/>
      <c r="E32105"/>
      <c r="F32105"/>
      <c r="G32105"/>
      <c r="H32105"/>
      <c r="I32105"/>
      <c r="J32105"/>
      <c r="K32105"/>
      <c r="L32105"/>
    </row>
    <row r="32106" spans="1:12" ht="12.75" x14ac:dyDescent="0.2">
      <c r="A32106" s="3"/>
      <c r="B32106" s="3"/>
      <c r="C32106" s="3"/>
      <c r="D32106" s="3"/>
      <c r="E32106"/>
      <c r="F32106"/>
      <c r="G32106"/>
      <c r="H32106"/>
      <c r="I32106"/>
      <c r="J32106"/>
      <c r="K32106"/>
      <c r="L32106"/>
    </row>
    <row r="32107" spans="1:12" ht="12.75" x14ac:dyDescent="0.2">
      <c r="A32107" s="3"/>
      <c r="B32107" s="3"/>
      <c r="C32107" s="3"/>
      <c r="D32107" s="3"/>
      <c r="E32107"/>
      <c r="F32107"/>
      <c r="G32107"/>
      <c r="H32107"/>
      <c r="I32107"/>
      <c r="J32107"/>
      <c r="K32107"/>
      <c r="L32107"/>
    </row>
    <row r="32108" spans="1:12" ht="12.75" x14ac:dyDescent="0.2">
      <c r="A32108" s="3"/>
      <c r="B32108" s="3"/>
      <c r="C32108" s="3"/>
      <c r="D32108" s="3"/>
      <c r="E32108"/>
      <c r="F32108"/>
      <c r="G32108"/>
      <c r="H32108"/>
      <c r="I32108"/>
      <c r="J32108"/>
      <c r="K32108"/>
      <c r="L32108"/>
    </row>
    <row r="32109" spans="1:12" ht="12.75" x14ac:dyDescent="0.2">
      <c r="A32109" s="3"/>
      <c r="B32109" s="3"/>
      <c r="C32109" s="3"/>
      <c r="D32109" s="3"/>
      <c r="E32109"/>
      <c r="F32109"/>
      <c r="G32109"/>
      <c r="H32109"/>
      <c r="I32109"/>
      <c r="J32109"/>
      <c r="K32109"/>
      <c r="L32109"/>
    </row>
    <row r="32110" spans="1:12" ht="12.75" x14ac:dyDescent="0.2">
      <c r="A32110" s="3"/>
      <c r="B32110" s="3"/>
      <c r="C32110" s="3"/>
      <c r="D32110" s="3"/>
      <c r="E32110"/>
      <c r="F32110"/>
      <c r="G32110"/>
      <c r="H32110"/>
      <c r="I32110"/>
      <c r="J32110"/>
      <c r="K32110"/>
      <c r="L32110"/>
    </row>
    <row r="32111" spans="1:12" ht="12.75" x14ac:dyDescent="0.2">
      <c r="A32111" s="3"/>
      <c r="B32111" s="3"/>
      <c r="C32111" s="3"/>
      <c r="D32111" s="3"/>
      <c r="E32111"/>
      <c r="F32111"/>
      <c r="G32111"/>
      <c r="H32111"/>
      <c r="I32111"/>
      <c r="J32111"/>
      <c r="K32111"/>
      <c r="L32111"/>
    </row>
    <row r="32112" spans="1:12" ht="12.75" x14ac:dyDescent="0.2">
      <c r="A32112" s="3"/>
      <c r="B32112" s="3"/>
      <c r="C32112" s="3"/>
      <c r="D32112" s="3"/>
      <c r="E32112"/>
      <c r="F32112"/>
      <c r="G32112"/>
      <c r="H32112"/>
      <c r="I32112"/>
      <c r="J32112"/>
      <c r="K32112"/>
      <c r="L32112"/>
    </row>
    <row r="32113" spans="1:12" ht="12.75" x14ac:dyDescent="0.2">
      <c r="A32113" s="3"/>
      <c r="B32113" s="3"/>
      <c r="C32113" s="3"/>
      <c r="D32113" s="3"/>
      <c r="E32113"/>
      <c r="F32113"/>
      <c r="G32113"/>
      <c r="H32113"/>
      <c r="I32113"/>
      <c r="J32113"/>
      <c r="K32113"/>
      <c r="L32113"/>
    </row>
    <row r="32114" spans="1:12" ht="12.75" x14ac:dyDescent="0.2">
      <c r="A32114" s="3"/>
      <c r="B32114" s="3"/>
      <c r="C32114" s="3"/>
      <c r="D32114" s="3"/>
      <c r="E32114"/>
      <c r="F32114"/>
      <c r="G32114"/>
      <c r="H32114"/>
      <c r="I32114"/>
      <c r="J32114"/>
      <c r="K32114"/>
      <c r="L32114"/>
    </row>
    <row r="32115" spans="1:12" ht="12.75" x14ac:dyDescent="0.2">
      <c r="A32115" s="3"/>
      <c r="B32115" s="3"/>
      <c r="C32115" s="3"/>
      <c r="D32115" s="3"/>
      <c r="E32115"/>
      <c r="F32115"/>
      <c r="G32115"/>
      <c r="H32115"/>
      <c r="I32115"/>
      <c r="J32115"/>
      <c r="K32115"/>
      <c r="L32115"/>
    </row>
    <row r="32116" spans="1:12" ht="12.75" x14ac:dyDescent="0.2">
      <c r="A32116" s="3"/>
      <c r="B32116" s="3"/>
      <c r="C32116" s="3"/>
      <c r="D32116" s="3"/>
      <c r="E32116"/>
      <c r="F32116"/>
      <c r="G32116"/>
      <c r="H32116"/>
      <c r="I32116"/>
      <c r="J32116"/>
      <c r="K32116"/>
      <c r="L32116"/>
    </row>
    <row r="32117" spans="1:12" ht="12.75" x14ac:dyDescent="0.2">
      <c r="A32117" s="3"/>
      <c r="B32117" s="3"/>
      <c r="C32117" s="3"/>
      <c r="D32117" s="3"/>
      <c r="E32117"/>
      <c r="F32117"/>
      <c r="G32117"/>
      <c r="H32117"/>
      <c r="I32117"/>
      <c r="J32117"/>
      <c r="K32117"/>
      <c r="L32117"/>
    </row>
    <row r="32118" spans="1:12" ht="12.75" x14ac:dyDescent="0.2">
      <c r="A32118" s="3"/>
      <c r="B32118" s="3"/>
      <c r="C32118" s="3"/>
      <c r="D32118" s="3"/>
      <c r="E32118"/>
      <c r="F32118"/>
      <c r="G32118"/>
      <c r="H32118"/>
      <c r="I32118"/>
      <c r="J32118"/>
      <c r="K32118"/>
      <c r="L32118"/>
    </row>
    <row r="32119" spans="1:12" ht="12.75" x14ac:dyDescent="0.2">
      <c r="A32119" s="3"/>
      <c r="B32119" s="3"/>
      <c r="C32119" s="3"/>
      <c r="D32119" s="3"/>
      <c r="E32119"/>
      <c r="F32119"/>
      <c r="G32119"/>
      <c r="H32119"/>
      <c r="I32119"/>
      <c r="J32119"/>
      <c r="K32119"/>
      <c r="L32119"/>
    </row>
    <row r="32120" spans="1:12" ht="12.75" x14ac:dyDescent="0.2">
      <c r="A32120" s="3"/>
      <c r="B32120" s="3"/>
      <c r="C32120" s="3"/>
      <c r="D32120" s="3"/>
      <c r="E32120"/>
      <c r="F32120"/>
      <c r="G32120"/>
      <c r="H32120"/>
      <c r="I32120"/>
      <c r="J32120"/>
      <c r="K32120"/>
      <c r="L32120"/>
    </row>
    <row r="32121" spans="1:12" ht="12.75" x14ac:dyDescent="0.2">
      <c r="A32121" s="3"/>
      <c r="B32121" s="3"/>
      <c r="C32121" s="3"/>
      <c r="D32121" s="3"/>
      <c r="E32121"/>
      <c r="F32121"/>
      <c r="G32121"/>
      <c r="H32121"/>
      <c r="I32121"/>
      <c r="J32121"/>
      <c r="K32121"/>
      <c r="L32121"/>
    </row>
    <row r="32122" spans="1:12" ht="12.75" x14ac:dyDescent="0.2">
      <c r="A32122" s="3"/>
      <c r="B32122" s="3"/>
      <c r="C32122" s="3"/>
      <c r="D32122" s="3"/>
      <c r="E32122"/>
      <c r="F32122"/>
      <c r="G32122"/>
      <c r="H32122"/>
      <c r="I32122"/>
      <c r="J32122"/>
      <c r="K32122"/>
      <c r="L32122"/>
    </row>
    <row r="32123" spans="1:12" ht="12.75" x14ac:dyDescent="0.2">
      <c r="A32123" s="3"/>
      <c r="B32123" s="3"/>
      <c r="C32123" s="3"/>
      <c r="D32123" s="3"/>
      <c r="E32123"/>
      <c r="F32123"/>
      <c r="G32123"/>
      <c r="H32123"/>
      <c r="I32123"/>
      <c r="J32123"/>
      <c r="K32123"/>
      <c r="L32123"/>
    </row>
    <row r="32124" spans="1:12" ht="12.75" x14ac:dyDescent="0.2">
      <c r="A32124" s="3"/>
      <c r="B32124" s="3"/>
      <c r="C32124" s="3"/>
      <c r="D32124" s="3"/>
      <c r="E32124"/>
      <c r="F32124"/>
      <c r="G32124"/>
      <c r="H32124"/>
      <c r="I32124"/>
      <c r="J32124"/>
      <c r="K32124"/>
      <c r="L32124"/>
    </row>
    <row r="32125" spans="1:12" ht="12.75" x14ac:dyDescent="0.2">
      <c r="A32125" s="3"/>
      <c r="B32125" s="3"/>
      <c r="C32125" s="3"/>
      <c r="D32125" s="3"/>
      <c r="E32125"/>
      <c r="F32125"/>
      <c r="G32125"/>
      <c r="H32125"/>
      <c r="I32125"/>
      <c r="J32125"/>
      <c r="K32125"/>
      <c r="L32125"/>
    </row>
    <row r="32126" spans="1:12" ht="12.75" x14ac:dyDescent="0.2">
      <c r="A32126" s="3"/>
      <c r="B32126" s="3"/>
      <c r="C32126" s="3"/>
      <c r="D32126" s="3"/>
      <c r="E32126"/>
      <c r="F32126"/>
      <c r="G32126"/>
      <c r="H32126"/>
      <c r="I32126"/>
      <c r="J32126"/>
      <c r="K32126"/>
      <c r="L32126"/>
    </row>
    <row r="32127" spans="1:12" ht="12.75" x14ac:dyDescent="0.2">
      <c r="A32127" s="3"/>
      <c r="B32127" s="3"/>
      <c r="C32127" s="3"/>
      <c r="D32127" s="3"/>
      <c r="E32127"/>
      <c r="F32127"/>
      <c r="G32127"/>
      <c r="H32127"/>
      <c r="I32127"/>
      <c r="J32127"/>
      <c r="K32127"/>
      <c r="L32127"/>
    </row>
    <row r="32128" spans="1:12" ht="12.75" x14ac:dyDescent="0.2">
      <c r="A32128" s="3"/>
      <c r="B32128" s="3"/>
      <c r="C32128" s="3"/>
      <c r="D32128" s="3"/>
      <c r="E32128"/>
      <c r="F32128"/>
      <c r="G32128"/>
      <c r="H32128"/>
      <c r="I32128"/>
      <c r="J32128"/>
      <c r="K32128"/>
      <c r="L32128"/>
    </row>
    <row r="32129" spans="1:12" ht="12.75" x14ac:dyDescent="0.2">
      <c r="A32129" s="3"/>
      <c r="B32129" s="3"/>
      <c r="C32129" s="3"/>
      <c r="D32129" s="3"/>
      <c r="E32129"/>
      <c r="F32129"/>
      <c r="G32129"/>
      <c r="H32129"/>
      <c r="I32129"/>
      <c r="J32129"/>
      <c r="K32129"/>
      <c r="L32129"/>
    </row>
    <row r="32130" spans="1:12" ht="12.75" x14ac:dyDescent="0.2">
      <c r="A32130" s="3"/>
      <c r="B32130" s="3"/>
      <c r="C32130" s="3"/>
      <c r="D32130" s="3"/>
      <c r="E32130"/>
      <c r="F32130"/>
      <c r="G32130"/>
      <c r="H32130"/>
      <c r="I32130"/>
      <c r="J32130"/>
      <c r="K32130"/>
      <c r="L32130"/>
    </row>
    <row r="32131" spans="1:12" ht="12.75" x14ac:dyDescent="0.2">
      <c r="A32131" s="3"/>
      <c r="B32131" s="3"/>
      <c r="C32131" s="3"/>
      <c r="D32131" s="3"/>
      <c r="E32131"/>
      <c r="F32131"/>
      <c r="G32131"/>
      <c r="H32131"/>
      <c r="I32131"/>
      <c r="J32131"/>
      <c r="K32131"/>
      <c r="L32131"/>
    </row>
    <row r="32132" spans="1:12" ht="12.75" x14ac:dyDescent="0.2">
      <c r="A32132" s="3"/>
      <c r="B32132" s="3"/>
      <c r="C32132" s="3"/>
      <c r="D32132" s="3"/>
      <c r="E32132"/>
      <c r="F32132"/>
      <c r="G32132"/>
      <c r="H32132"/>
      <c r="I32132"/>
      <c r="J32132"/>
      <c r="K32132"/>
      <c r="L32132"/>
    </row>
    <row r="32133" spans="1:12" ht="12.75" x14ac:dyDescent="0.2">
      <c r="A32133" s="3"/>
      <c r="B32133" s="3"/>
      <c r="C32133" s="3"/>
      <c r="D32133" s="3"/>
      <c r="E32133"/>
      <c r="F32133"/>
      <c r="G32133"/>
      <c r="H32133"/>
      <c r="I32133"/>
      <c r="J32133"/>
      <c r="K32133"/>
      <c r="L32133"/>
    </row>
    <row r="32134" spans="1:12" ht="12.75" x14ac:dyDescent="0.2">
      <c r="A32134" s="3"/>
      <c r="B32134" s="3"/>
      <c r="C32134" s="3"/>
      <c r="D32134" s="3"/>
      <c r="E32134"/>
      <c r="F32134"/>
      <c r="G32134"/>
      <c r="H32134"/>
      <c r="I32134"/>
      <c r="J32134"/>
      <c r="K32134"/>
      <c r="L32134"/>
    </row>
    <row r="32135" spans="1:12" ht="12.75" x14ac:dyDescent="0.2">
      <c r="A32135" s="3"/>
      <c r="B32135" s="3"/>
      <c r="C32135" s="3"/>
      <c r="D32135" s="3"/>
      <c r="E32135"/>
      <c r="F32135"/>
      <c r="G32135"/>
      <c r="H32135"/>
      <c r="I32135"/>
      <c r="J32135"/>
      <c r="K32135"/>
      <c r="L32135"/>
    </row>
    <row r="32136" spans="1:12" ht="12.75" x14ac:dyDescent="0.2">
      <c r="A32136" s="3"/>
      <c r="B32136" s="3"/>
      <c r="C32136" s="3"/>
      <c r="D32136" s="3"/>
      <c r="E32136"/>
      <c r="F32136"/>
      <c r="G32136"/>
      <c r="H32136"/>
      <c r="I32136"/>
      <c r="J32136"/>
      <c r="K32136"/>
      <c r="L32136"/>
    </row>
    <row r="32137" spans="1:12" ht="12.75" x14ac:dyDescent="0.2">
      <c r="A32137" s="3"/>
      <c r="B32137" s="3"/>
      <c r="C32137" s="3"/>
      <c r="D32137" s="3"/>
      <c r="E32137"/>
      <c r="F32137"/>
      <c r="G32137"/>
      <c r="H32137"/>
      <c r="I32137"/>
      <c r="J32137"/>
      <c r="K32137"/>
      <c r="L32137"/>
    </row>
    <row r="32138" spans="1:12" ht="12.75" x14ac:dyDescent="0.2">
      <c r="A32138" s="3"/>
      <c r="B32138" s="3"/>
      <c r="C32138" s="3"/>
      <c r="D32138" s="3"/>
      <c r="E32138"/>
      <c r="F32138"/>
      <c r="G32138"/>
      <c r="H32138"/>
      <c r="I32138"/>
      <c r="J32138"/>
      <c r="K32138"/>
      <c r="L32138"/>
    </row>
    <row r="32139" spans="1:12" ht="12.75" x14ac:dyDescent="0.2">
      <c r="A32139" s="3"/>
      <c r="B32139" s="3"/>
      <c r="C32139" s="3"/>
      <c r="D32139" s="3"/>
      <c r="E32139"/>
      <c r="F32139"/>
      <c r="G32139"/>
      <c r="H32139"/>
      <c r="I32139"/>
      <c r="J32139"/>
      <c r="K32139"/>
      <c r="L32139"/>
    </row>
    <row r="32140" spans="1:12" ht="12.75" x14ac:dyDescent="0.2">
      <c r="A32140" s="3"/>
      <c r="B32140" s="3"/>
      <c r="C32140" s="3"/>
      <c r="D32140" s="3"/>
      <c r="E32140"/>
      <c r="F32140"/>
      <c r="G32140"/>
      <c r="H32140"/>
      <c r="I32140"/>
      <c r="J32140"/>
      <c r="K32140"/>
      <c r="L32140"/>
    </row>
    <row r="32141" spans="1:12" ht="12.75" x14ac:dyDescent="0.2">
      <c r="A32141" s="3"/>
      <c r="B32141" s="3"/>
      <c r="C32141" s="3"/>
      <c r="D32141" s="3"/>
      <c r="E32141"/>
      <c r="F32141"/>
      <c r="G32141"/>
      <c r="H32141"/>
      <c r="I32141"/>
      <c r="J32141"/>
      <c r="K32141"/>
      <c r="L32141"/>
    </row>
    <row r="32142" spans="1:12" ht="12.75" x14ac:dyDescent="0.2">
      <c r="A32142" s="3"/>
      <c r="B32142" s="3"/>
      <c r="C32142" s="3"/>
      <c r="D32142" s="3"/>
      <c r="E32142"/>
      <c r="F32142"/>
      <c r="G32142"/>
      <c r="H32142"/>
      <c r="I32142"/>
      <c r="J32142"/>
      <c r="K32142"/>
      <c r="L32142"/>
    </row>
    <row r="32143" spans="1:12" ht="12.75" x14ac:dyDescent="0.2">
      <c r="A32143" s="3"/>
      <c r="B32143" s="3"/>
      <c r="C32143" s="3"/>
      <c r="D32143" s="3"/>
      <c r="E32143"/>
      <c r="F32143"/>
      <c r="G32143"/>
      <c r="H32143"/>
      <c r="I32143"/>
      <c r="J32143"/>
      <c r="K32143"/>
      <c r="L32143"/>
    </row>
    <row r="32144" spans="1:12" ht="12.75" x14ac:dyDescent="0.2">
      <c r="A32144" s="3"/>
      <c r="B32144" s="3"/>
      <c r="C32144" s="3"/>
      <c r="D32144" s="3"/>
      <c r="E32144"/>
      <c r="F32144"/>
      <c r="G32144"/>
      <c r="H32144"/>
      <c r="I32144"/>
      <c r="J32144"/>
      <c r="K32144"/>
      <c r="L32144"/>
    </row>
    <row r="32145" spans="1:12" ht="12.75" x14ac:dyDescent="0.2">
      <c r="A32145" s="3"/>
      <c r="B32145" s="3"/>
      <c r="C32145" s="3"/>
      <c r="D32145" s="3"/>
      <c r="E32145"/>
      <c r="F32145"/>
      <c r="G32145"/>
      <c r="H32145"/>
      <c r="I32145"/>
      <c r="J32145"/>
      <c r="K32145"/>
      <c r="L32145"/>
    </row>
    <row r="32146" spans="1:12" ht="12.75" x14ac:dyDescent="0.2">
      <c r="A32146" s="3"/>
      <c r="B32146" s="3"/>
      <c r="C32146" s="3"/>
      <c r="D32146" s="3"/>
      <c r="E32146"/>
      <c r="F32146"/>
      <c r="G32146"/>
      <c r="H32146"/>
      <c r="I32146"/>
      <c r="J32146"/>
      <c r="K32146"/>
      <c r="L32146"/>
    </row>
    <row r="32147" spans="1:12" ht="12.75" x14ac:dyDescent="0.2">
      <c r="A32147" s="3"/>
      <c r="B32147" s="3"/>
      <c r="C32147" s="3"/>
      <c r="D32147" s="3"/>
      <c r="E32147"/>
      <c r="F32147"/>
      <c r="G32147"/>
      <c r="H32147"/>
      <c r="I32147"/>
      <c r="J32147"/>
      <c r="K32147"/>
      <c r="L32147"/>
    </row>
    <row r="32148" spans="1:12" ht="12.75" x14ac:dyDescent="0.2">
      <c r="A32148" s="3"/>
      <c r="B32148" s="3"/>
      <c r="C32148" s="3"/>
      <c r="D32148" s="3"/>
      <c r="E32148"/>
      <c r="F32148"/>
      <c r="G32148"/>
      <c r="H32148"/>
      <c r="I32148"/>
      <c r="J32148"/>
      <c r="K32148"/>
      <c r="L32148"/>
    </row>
    <row r="32149" spans="1:12" ht="12.75" x14ac:dyDescent="0.2">
      <c r="A32149" s="3"/>
      <c r="B32149" s="3"/>
      <c r="C32149" s="3"/>
      <c r="D32149" s="3"/>
      <c r="E32149"/>
      <c r="F32149"/>
      <c r="G32149"/>
      <c r="H32149"/>
      <c r="I32149"/>
      <c r="J32149"/>
      <c r="K32149"/>
      <c r="L32149"/>
    </row>
    <row r="32150" spans="1:12" ht="12.75" x14ac:dyDescent="0.2">
      <c r="A32150" s="3"/>
      <c r="B32150" s="3"/>
      <c r="C32150" s="3"/>
      <c r="D32150" s="3"/>
      <c r="E32150"/>
      <c r="F32150"/>
      <c r="G32150"/>
      <c r="H32150"/>
      <c r="I32150"/>
      <c r="J32150"/>
      <c r="K32150"/>
      <c r="L32150"/>
    </row>
    <row r="32151" spans="1:12" ht="12.75" x14ac:dyDescent="0.2">
      <c r="A32151" s="3"/>
      <c r="B32151" s="3"/>
      <c r="C32151" s="3"/>
      <c r="D32151" s="3"/>
      <c r="E32151"/>
      <c r="F32151"/>
      <c r="G32151"/>
      <c r="H32151"/>
      <c r="I32151"/>
      <c r="J32151"/>
      <c r="K32151"/>
      <c r="L32151"/>
    </row>
    <row r="32152" spans="1:12" ht="12.75" x14ac:dyDescent="0.2">
      <c r="A32152" s="3"/>
      <c r="B32152" s="3"/>
      <c r="C32152" s="3"/>
      <c r="D32152" s="3"/>
      <c r="E32152"/>
      <c r="F32152"/>
      <c r="G32152"/>
      <c r="H32152"/>
      <c r="I32152"/>
      <c r="J32152"/>
      <c r="K32152"/>
      <c r="L32152"/>
    </row>
    <row r="32153" spans="1:12" ht="12.75" x14ac:dyDescent="0.2">
      <c r="A32153" s="3"/>
      <c r="B32153" s="3"/>
      <c r="C32153" s="3"/>
      <c r="D32153" s="3"/>
      <c r="E32153"/>
      <c r="F32153"/>
      <c r="G32153"/>
      <c r="H32153"/>
      <c r="I32153"/>
      <c r="J32153"/>
      <c r="K32153"/>
      <c r="L32153"/>
    </row>
    <row r="32154" spans="1:12" ht="12.75" x14ac:dyDescent="0.2">
      <c r="A32154" s="3"/>
      <c r="B32154" s="3"/>
      <c r="C32154" s="3"/>
      <c r="D32154" s="3"/>
      <c r="E32154"/>
      <c r="F32154"/>
      <c r="G32154"/>
      <c r="H32154"/>
      <c r="I32154"/>
      <c r="J32154"/>
      <c r="K32154"/>
      <c r="L32154"/>
    </row>
    <row r="32155" spans="1:12" ht="12.75" x14ac:dyDescent="0.2">
      <c r="A32155" s="3"/>
      <c r="B32155" s="3"/>
      <c r="C32155" s="3"/>
      <c r="D32155" s="3"/>
      <c r="E32155"/>
      <c r="F32155"/>
      <c r="G32155"/>
      <c r="H32155"/>
      <c r="I32155"/>
      <c r="J32155"/>
      <c r="K32155"/>
      <c r="L32155"/>
    </row>
    <row r="32156" spans="1:12" ht="12.75" x14ac:dyDescent="0.2">
      <c r="A32156" s="3"/>
      <c r="B32156" s="3"/>
      <c r="C32156" s="3"/>
      <c r="D32156" s="3"/>
      <c r="E32156"/>
      <c r="F32156"/>
      <c r="G32156"/>
      <c r="H32156"/>
      <c r="I32156"/>
      <c r="J32156"/>
      <c r="K32156"/>
      <c r="L32156"/>
    </row>
    <row r="32157" spans="1:12" ht="12.75" x14ac:dyDescent="0.2">
      <c r="A32157" s="3"/>
      <c r="B32157" s="3"/>
      <c r="C32157" s="3"/>
      <c r="D32157" s="3"/>
      <c r="E32157"/>
      <c r="F32157"/>
      <c r="G32157"/>
      <c r="H32157"/>
      <c r="I32157"/>
      <c r="J32157"/>
      <c r="K32157"/>
      <c r="L32157"/>
    </row>
    <row r="32158" spans="1:12" ht="12.75" x14ac:dyDescent="0.2">
      <c r="A32158" s="3"/>
      <c r="B32158" s="3"/>
      <c r="C32158" s="3"/>
      <c r="D32158" s="3"/>
      <c r="E32158"/>
      <c r="F32158"/>
      <c r="G32158"/>
      <c r="H32158"/>
      <c r="I32158"/>
      <c r="J32158"/>
      <c r="K32158"/>
      <c r="L32158"/>
    </row>
    <row r="32159" spans="1:12" ht="12.75" x14ac:dyDescent="0.2">
      <c r="A32159" s="3"/>
      <c r="B32159" s="3"/>
      <c r="C32159" s="3"/>
      <c r="D32159" s="3"/>
      <c r="E32159"/>
      <c r="F32159"/>
      <c r="G32159"/>
      <c r="H32159"/>
      <c r="I32159"/>
      <c r="J32159"/>
      <c r="K32159"/>
      <c r="L32159"/>
    </row>
    <row r="32160" spans="1:12" ht="12.75" x14ac:dyDescent="0.2">
      <c r="A32160" s="3"/>
      <c r="B32160" s="3"/>
      <c r="C32160" s="3"/>
      <c r="D32160" s="3"/>
      <c r="E32160"/>
      <c r="F32160"/>
      <c r="G32160"/>
      <c r="H32160"/>
      <c r="I32160"/>
      <c r="J32160"/>
      <c r="K32160"/>
      <c r="L32160"/>
    </row>
    <row r="32161" spans="1:12" ht="12.75" x14ac:dyDescent="0.2">
      <c r="A32161" s="3"/>
      <c r="B32161" s="3"/>
      <c r="C32161" s="3"/>
      <c r="D32161" s="3"/>
      <c r="E32161"/>
      <c r="F32161"/>
      <c r="G32161"/>
      <c r="H32161"/>
      <c r="I32161"/>
      <c r="J32161"/>
      <c r="K32161"/>
      <c r="L32161"/>
    </row>
    <row r="32162" spans="1:12" ht="12.75" x14ac:dyDescent="0.2">
      <c r="A32162" s="3"/>
      <c r="B32162" s="3"/>
      <c r="C32162" s="3"/>
      <c r="D32162" s="3"/>
      <c r="E32162"/>
      <c r="F32162"/>
      <c r="G32162"/>
      <c r="H32162"/>
      <c r="I32162"/>
      <c r="J32162"/>
      <c r="K32162"/>
      <c r="L32162"/>
    </row>
    <row r="32163" spans="1:12" ht="12.75" x14ac:dyDescent="0.2">
      <c r="A32163" s="3"/>
      <c r="B32163" s="3"/>
      <c r="C32163" s="3"/>
      <c r="D32163" s="3"/>
      <c r="E32163"/>
      <c r="F32163"/>
      <c r="G32163"/>
      <c r="H32163"/>
      <c r="I32163"/>
      <c r="J32163"/>
      <c r="K32163"/>
      <c r="L32163"/>
    </row>
    <row r="32164" spans="1:12" ht="12.75" x14ac:dyDescent="0.2">
      <c r="A32164" s="3"/>
      <c r="B32164" s="3"/>
      <c r="C32164" s="3"/>
      <c r="D32164" s="3"/>
      <c r="E32164"/>
      <c r="F32164"/>
      <c r="G32164"/>
      <c r="H32164"/>
      <c r="I32164"/>
      <c r="J32164"/>
      <c r="K32164"/>
      <c r="L32164"/>
    </row>
    <row r="32165" spans="1:12" ht="12.75" x14ac:dyDescent="0.2">
      <c r="A32165" s="3"/>
      <c r="B32165" s="3"/>
      <c r="C32165" s="3"/>
      <c r="D32165" s="3"/>
      <c r="E32165"/>
      <c r="F32165"/>
      <c r="G32165"/>
      <c r="H32165"/>
      <c r="I32165"/>
      <c r="J32165"/>
      <c r="K32165"/>
      <c r="L32165"/>
    </row>
    <row r="32166" spans="1:12" ht="12.75" x14ac:dyDescent="0.2">
      <c r="A32166" s="3"/>
      <c r="B32166" s="3"/>
      <c r="C32166" s="3"/>
      <c r="D32166" s="3"/>
      <c r="E32166"/>
      <c r="F32166"/>
      <c r="G32166"/>
      <c r="H32166"/>
      <c r="I32166"/>
      <c r="J32166"/>
      <c r="K32166"/>
      <c r="L32166"/>
    </row>
    <row r="32167" spans="1:12" ht="12.75" x14ac:dyDescent="0.2">
      <c r="A32167" s="3"/>
      <c r="B32167" s="3"/>
      <c r="C32167" s="3"/>
      <c r="D32167" s="3"/>
      <c r="E32167"/>
      <c r="F32167"/>
      <c r="G32167"/>
      <c r="H32167"/>
      <c r="I32167"/>
      <c r="J32167"/>
      <c r="K32167"/>
      <c r="L32167"/>
    </row>
    <row r="32168" spans="1:12" ht="12.75" x14ac:dyDescent="0.2">
      <c r="A32168" s="3"/>
      <c r="B32168" s="3"/>
      <c r="C32168" s="3"/>
      <c r="D32168" s="3"/>
      <c r="E32168"/>
      <c r="F32168"/>
      <c r="G32168"/>
      <c r="H32168"/>
      <c r="I32168"/>
      <c r="J32168"/>
      <c r="K32168"/>
      <c r="L32168"/>
    </row>
    <row r="32169" spans="1:12" ht="12.75" x14ac:dyDescent="0.2">
      <c r="A32169" s="3"/>
      <c r="B32169" s="3"/>
      <c r="C32169" s="3"/>
      <c r="D32169" s="3"/>
      <c r="E32169"/>
      <c r="F32169"/>
      <c r="G32169"/>
      <c r="H32169"/>
      <c r="I32169"/>
      <c r="J32169"/>
      <c r="K32169"/>
      <c r="L32169"/>
    </row>
    <row r="32170" spans="1:12" ht="12.75" x14ac:dyDescent="0.2">
      <c r="A32170" s="3"/>
      <c r="B32170" s="3"/>
      <c r="C32170" s="3"/>
      <c r="D32170" s="3"/>
      <c r="E32170"/>
      <c r="F32170"/>
      <c r="G32170"/>
      <c r="H32170"/>
      <c r="I32170"/>
      <c r="J32170"/>
      <c r="K32170"/>
      <c r="L32170"/>
    </row>
    <row r="32171" spans="1:12" ht="12.75" x14ac:dyDescent="0.2">
      <c r="A32171" s="3"/>
      <c r="B32171" s="3"/>
      <c r="C32171" s="3"/>
      <c r="D32171" s="3"/>
      <c r="E32171"/>
      <c r="F32171"/>
      <c r="G32171"/>
      <c r="H32171"/>
      <c r="I32171"/>
      <c r="J32171"/>
      <c r="K32171"/>
      <c r="L32171"/>
    </row>
    <row r="32172" spans="1:12" ht="12.75" x14ac:dyDescent="0.2">
      <c r="A32172" s="3"/>
      <c r="B32172" s="3"/>
      <c r="C32172" s="3"/>
      <c r="D32172" s="3"/>
      <c r="E32172"/>
      <c r="F32172"/>
      <c r="G32172"/>
      <c r="H32172"/>
      <c r="I32172"/>
      <c r="J32172"/>
      <c r="K32172"/>
      <c r="L32172"/>
    </row>
    <row r="32173" spans="1:12" ht="12.75" x14ac:dyDescent="0.2">
      <c r="A32173" s="3"/>
      <c r="B32173" s="3"/>
      <c r="C32173" s="3"/>
      <c r="D32173" s="3"/>
      <c r="E32173"/>
      <c r="F32173"/>
      <c r="G32173"/>
      <c r="H32173"/>
      <c r="I32173"/>
      <c r="J32173"/>
      <c r="K32173"/>
      <c r="L32173"/>
    </row>
    <row r="32174" spans="1:12" ht="12.75" x14ac:dyDescent="0.2">
      <c r="A32174" s="3"/>
      <c r="B32174" s="3"/>
      <c r="C32174" s="3"/>
      <c r="D32174" s="3"/>
      <c r="E32174"/>
      <c r="F32174"/>
      <c r="G32174"/>
      <c r="H32174"/>
      <c r="I32174"/>
      <c r="J32174"/>
      <c r="K32174"/>
      <c r="L32174"/>
    </row>
    <row r="32175" spans="1:12" ht="12.75" x14ac:dyDescent="0.2">
      <c r="A32175" s="3"/>
      <c r="B32175" s="3"/>
      <c r="C32175" s="3"/>
      <c r="D32175" s="3"/>
      <c r="E32175"/>
      <c r="F32175"/>
      <c r="G32175"/>
      <c r="H32175"/>
      <c r="I32175"/>
      <c r="J32175"/>
      <c r="K32175"/>
      <c r="L32175"/>
    </row>
    <row r="32176" spans="1:12" ht="12.75" x14ac:dyDescent="0.2">
      <c r="A32176" s="3"/>
      <c r="B32176" s="3"/>
      <c r="C32176" s="3"/>
      <c r="D32176" s="3"/>
      <c r="E32176"/>
      <c r="F32176"/>
      <c r="G32176"/>
      <c r="H32176"/>
      <c r="I32176"/>
      <c r="J32176"/>
      <c r="K32176"/>
      <c r="L32176"/>
    </row>
    <row r="32177" spans="1:12" ht="12.75" x14ac:dyDescent="0.2">
      <c r="A32177" s="3"/>
      <c r="B32177" s="3"/>
      <c r="C32177" s="3"/>
      <c r="D32177" s="3"/>
      <c r="E32177"/>
      <c r="F32177"/>
      <c r="G32177"/>
      <c r="H32177"/>
      <c r="I32177"/>
      <c r="J32177"/>
      <c r="K32177"/>
      <c r="L32177"/>
    </row>
    <row r="32178" spans="1:12" ht="12.75" x14ac:dyDescent="0.2">
      <c r="A32178" s="3"/>
      <c r="B32178" s="3"/>
      <c r="C32178" s="3"/>
      <c r="D32178" s="3"/>
      <c r="E32178"/>
      <c r="F32178"/>
      <c r="G32178"/>
      <c r="H32178"/>
      <c r="I32178"/>
      <c r="J32178"/>
      <c r="K32178"/>
      <c r="L32178"/>
    </row>
    <row r="32179" spans="1:12" ht="12.75" x14ac:dyDescent="0.2">
      <c r="A32179" s="3"/>
      <c r="B32179" s="3"/>
      <c r="C32179" s="3"/>
      <c r="D32179" s="3"/>
      <c r="E32179"/>
      <c r="F32179"/>
      <c r="G32179"/>
      <c r="H32179"/>
      <c r="I32179"/>
      <c r="J32179"/>
      <c r="K32179"/>
      <c r="L32179"/>
    </row>
    <row r="32180" spans="1:12" ht="12.75" x14ac:dyDescent="0.2">
      <c r="A32180" s="3"/>
      <c r="B32180" s="3"/>
      <c r="C32180" s="3"/>
      <c r="D32180" s="3"/>
      <c r="E32180"/>
      <c r="F32180"/>
      <c r="G32180"/>
      <c r="H32180"/>
      <c r="I32180"/>
      <c r="J32180"/>
      <c r="K32180"/>
      <c r="L32180"/>
    </row>
    <row r="32181" spans="1:12" ht="12.75" x14ac:dyDescent="0.2">
      <c r="A32181" s="3"/>
      <c r="B32181" s="3"/>
      <c r="C32181" s="3"/>
      <c r="D32181" s="3"/>
      <c r="E32181"/>
      <c r="F32181"/>
      <c r="G32181"/>
      <c r="H32181"/>
      <c r="I32181"/>
      <c r="J32181"/>
      <c r="K32181"/>
      <c r="L32181"/>
    </row>
    <row r="32182" spans="1:12" ht="12.75" x14ac:dyDescent="0.2">
      <c r="A32182" s="3"/>
      <c r="B32182" s="3"/>
      <c r="C32182" s="3"/>
      <c r="D32182" s="3"/>
      <c r="E32182"/>
      <c r="F32182"/>
      <c r="G32182"/>
      <c r="H32182"/>
      <c r="I32182"/>
      <c r="J32182"/>
      <c r="K32182"/>
      <c r="L32182"/>
    </row>
    <row r="32183" spans="1:12" ht="12.75" x14ac:dyDescent="0.2">
      <c r="A32183" s="3"/>
      <c r="B32183" s="3"/>
      <c r="C32183" s="3"/>
      <c r="D32183" s="3"/>
      <c r="E32183"/>
      <c r="F32183"/>
      <c r="G32183"/>
      <c r="H32183"/>
      <c r="I32183"/>
      <c r="J32183"/>
      <c r="K32183"/>
      <c r="L32183"/>
    </row>
    <row r="32184" spans="1:12" ht="12.75" x14ac:dyDescent="0.2">
      <c r="A32184" s="3"/>
      <c r="B32184" s="3"/>
      <c r="C32184" s="3"/>
      <c r="D32184" s="3"/>
      <c r="E32184"/>
      <c r="F32184"/>
      <c r="G32184"/>
      <c r="H32184"/>
      <c r="I32184"/>
      <c r="J32184"/>
      <c r="K32184"/>
      <c r="L32184"/>
    </row>
    <row r="32185" spans="1:12" ht="12.75" x14ac:dyDescent="0.2">
      <c r="A32185" s="3"/>
      <c r="B32185" s="3"/>
      <c r="C32185" s="3"/>
      <c r="D32185" s="3"/>
      <c r="E32185"/>
      <c r="F32185"/>
      <c r="G32185"/>
      <c r="H32185"/>
      <c r="I32185"/>
      <c r="J32185"/>
      <c r="K32185"/>
      <c r="L32185"/>
    </row>
    <row r="32186" spans="1:12" ht="12.75" x14ac:dyDescent="0.2">
      <c r="A32186" s="3"/>
      <c r="B32186" s="3"/>
      <c r="C32186" s="3"/>
      <c r="D32186" s="3"/>
      <c r="E32186"/>
      <c r="F32186"/>
      <c r="G32186"/>
      <c r="H32186"/>
      <c r="I32186"/>
      <c r="J32186"/>
      <c r="K32186"/>
      <c r="L32186"/>
    </row>
    <row r="32187" spans="1:12" ht="12.75" x14ac:dyDescent="0.2">
      <c r="A32187" s="3"/>
      <c r="B32187" s="3"/>
      <c r="C32187" s="3"/>
      <c r="D32187" s="3"/>
      <c r="E32187"/>
      <c r="F32187"/>
      <c r="G32187"/>
      <c r="H32187"/>
      <c r="I32187"/>
      <c r="J32187"/>
      <c r="K32187"/>
      <c r="L32187"/>
    </row>
    <row r="32188" spans="1:12" ht="12.75" x14ac:dyDescent="0.2">
      <c r="A32188" s="3"/>
      <c r="B32188" s="3"/>
      <c r="C32188" s="3"/>
      <c r="D32188" s="3"/>
      <c r="E32188"/>
      <c r="F32188"/>
      <c r="G32188"/>
      <c r="H32188"/>
      <c r="I32188"/>
      <c r="J32188"/>
      <c r="K32188"/>
      <c r="L32188"/>
    </row>
    <row r="32189" spans="1:12" ht="12.75" x14ac:dyDescent="0.2">
      <c r="A32189" s="3"/>
      <c r="B32189" s="3"/>
      <c r="C32189" s="3"/>
      <c r="D32189" s="3"/>
      <c r="E32189"/>
      <c r="F32189"/>
      <c r="G32189"/>
      <c r="H32189"/>
      <c r="I32189"/>
      <c r="J32189"/>
      <c r="K32189"/>
      <c r="L32189"/>
    </row>
    <row r="32190" spans="1:12" ht="12.75" x14ac:dyDescent="0.2">
      <c r="A32190" s="3"/>
      <c r="B32190" s="3"/>
      <c r="C32190" s="3"/>
      <c r="D32190" s="3"/>
      <c r="E32190"/>
      <c r="F32190"/>
      <c r="G32190"/>
      <c r="H32190"/>
      <c r="I32190"/>
      <c r="J32190"/>
      <c r="K32190"/>
      <c r="L32190"/>
    </row>
    <row r="32191" spans="1:12" ht="12.75" x14ac:dyDescent="0.2">
      <c r="A32191" s="3"/>
      <c r="B32191" s="3"/>
      <c r="C32191" s="3"/>
      <c r="D32191" s="3"/>
      <c r="E32191"/>
      <c r="F32191"/>
      <c r="G32191"/>
      <c r="H32191"/>
      <c r="I32191"/>
      <c r="J32191"/>
      <c r="K32191"/>
      <c r="L32191"/>
    </row>
    <row r="32192" spans="1:12" ht="12.75" x14ac:dyDescent="0.2">
      <c r="A32192" s="3"/>
      <c r="B32192" s="3"/>
      <c r="C32192" s="3"/>
      <c r="D32192" s="3"/>
      <c r="E32192"/>
      <c r="F32192"/>
      <c r="G32192"/>
      <c r="H32192"/>
      <c r="I32192"/>
      <c r="J32192"/>
      <c r="K32192"/>
      <c r="L32192"/>
    </row>
    <row r="32193" spans="1:12" ht="12.75" x14ac:dyDescent="0.2">
      <c r="A32193" s="3"/>
      <c r="B32193" s="3"/>
      <c r="C32193" s="3"/>
      <c r="D32193" s="3"/>
      <c r="E32193"/>
      <c r="F32193"/>
      <c r="G32193"/>
      <c r="H32193"/>
      <c r="I32193"/>
      <c r="J32193"/>
      <c r="K32193"/>
      <c r="L32193"/>
    </row>
    <row r="32194" spans="1:12" ht="12.75" x14ac:dyDescent="0.2">
      <c r="A32194" s="3"/>
      <c r="B32194" s="3"/>
      <c r="C32194" s="3"/>
      <c r="D32194" s="3"/>
      <c r="E32194"/>
      <c r="F32194"/>
      <c r="G32194"/>
      <c r="H32194"/>
      <c r="I32194"/>
      <c r="J32194"/>
      <c r="K32194"/>
      <c r="L32194"/>
    </row>
    <row r="32195" spans="1:12" ht="12.75" x14ac:dyDescent="0.2">
      <c r="A32195" s="3"/>
      <c r="B32195" s="3"/>
      <c r="C32195" s="3"/>
      <c r="D32195" s="3"/>
      <c r="E32195"/>
      <c r="F32195"/>
      <c r="G32195"/>
      <c r="H32195"/>
      <c r="I32195"/>
      <c r="J32195"/>
      <c r="K32195"/>
      <c r="L32195"/>
    </row>
    <row r="32196" spans="1:12" ht="12.75" x14ac:dyDescent="0.2">
      <c r="A32196" s="3"/>
      <c r="B32196" s="3"/>
      <c r="C32196" s="3"/>
      <c r="D32196" s="3"/>
      <c r="E32196"/>
      <c r="F32196"/>
      <c r="G32196"/>
      <c r="H32196"/>
      <c r="I32196"/>
      <c r="J32196"/>
      <c r="K32196"/>
      <c r="L32196"/>
    </row>
    <row r="32197" spans="1:12" ht="12.75" x14ac:dyDescent="0.2">
      <c r="A32197" s="3"/>
      <c r="B32197" s="3"/>
      <c r="C32197" s="3"/>
      <c r="D32197" s="3"/>
      <c r="E32197"/>
      <c r="F32197"/>
      <c r="G32197"/>
      <c r="H32197"/>
      <c r="I32197"/>
      <c r="J32197"/>
      <c r="K32197"/>
      <c r="L32197"/>
    </row>
    <row r="32198" spans="1:12" ht="12.75" x14ac:dyDescent="0.2">
      <c r="A32198" s="3"/>
      <c r="B32198" s="3"/>
      <c r="C32198" s="3"/>
      <c r="D32198" s="3"/>
      <c r="E32198"/>
      <c r="F32198"/>
      <c r="G32198"/>
      <c r="H32198"/>
      <c r="I32198"/>
      <c r="J32198"/>
      <c r="K32198"/>
      <c r="L32198"/>
    </row>
    <row r="32199" spans="1:12" ht="12.75" x14ac:dyDescent="0.2">
      <c r="A32199" s="3"/>
      <c r="B32199" s="3"/>
      <c r="C32199" s="3"/>
      <c r="D32199" s="3"/>
      <c r="E32199"/>
      <c r="F32199"/>
      <c r="G32199"/>
      <c r="H32199"/>
      <c r="I32199"/>
      <c r="J32199"/>
      <c r="K32199"/>
      <c r="L32199"/>
    </row>
    <row r="32200" spans="1:12" ht="12.75" x14ac:dyDescent="0.2">
      <c r="A32200" s="3"/>
      <c r="B32200" s="3"/>
      <c r="C32200" s="3"/>
      <c r="D32200" s="3"/>
      <c r="E32200"/>
      <c r="F32200"/>
      <c r="G32200"/>
      <c r="H32200"/>
      <c r="I32200"/>
      <c r="J32200"/>
      <c r="K32200"/>
      <c r="L32200"/>
    </row>
    <row r="32201" spans="1:12" ht="12.75" x14ac:dyDescent="0.2">
      <c r="A32201" s="3"/>
      <c r="B32201" s="3"/>
      <c r="C32201" s="3"/>
      <c r="D32201" s="3"/>
      <c r="E32201"/>
      <c r="F32201"/>
      <c r="G32201"/>
      <c r="H32201"/>
      <c r="I32201"/>
      <c r="J32201"/>
      <c r="K32201"/>
      <c r="L32201"/>
    </row>
    <row r="32202" spans="1:12" ht="12.75" x14ac:dyDescent="0.2">
      <c r="A32202" s="3"/>
      <c r="B32202" s="3"/>
      <c r="C32202" s="3"/>
      <c r="D32202" s="3"/>
      <c r="E32202"/>
      <c r="F32202"/>
      <c r="G32202"/>
      <c r="H32202"/>
      <c r="I32202"/>
      <c r="J32202"/>
      <c r="K32202"/>
      <c r="L32202"/>
    </row>
    <row r="32203" spans="1:12" ht="12.75" x14ac:dyDescent="0.2">
      <c r="A32203" s="3"/>
      <c r="B32203" s="3"/>
      <c r="C32203" s="3"/>
      <c r="D32203" s="3"/>
      <c r="E32203"/>
      <c r="F32203"/>
      <c r="G32203"/>
      <c r="H32203"/>
      <c r="I32203"/>
      <c r="J32203"/>
      <c r="K32203"/>
      <c r="L32203"/>
    </row>
    <row r="32204" spans="1:12" ht="12.75" x14ac:dyDescent="0.2">
      <c r="A32204" s="3"/>
      <c r="B32204" s="3"/>
      <c r="C32204" s="3"/>
      <c r="D32204" s="3"/>
      <c r="E32204"/>
      <c r="F32204"/>
      <c r="G32204"/>
      <c r="H32204"/>
      <c r="I32204"/>
      <c r="J32204"/>
      <c r="K32204"/>
      <c r="L32204"/>
    </row>
    <row r="32205" spans="1:12" ht="12.75" x14ac:dyDescent="0.2">
      <c r="A32205" s="3"/>
      <c r="B32205" s="3"/>
      <c r="C32205" s="3"/>
      <c r="D32205" s="3"/>
      <c r="E32205"/>
      <c r="F32205"/>
      <c r="G32205"/>
      <c r="H32205"/>
      <c r="I32205"/>
      <c r="J32205"/>
      <c r="K32205"/>
      <c r="L32205"/>
    </row>
    <row r="32206" spans="1:12" ht="12.75" x14ac:dyDescent="0.2">
      <c r="A32206" s="3"/>
      <c r="B32206" s="3"/>
      <c r="C32206" s="3"/>
      <c r="D32206" s="3"/>
      <c r="E32206"/>
      <c r="F32206"/>
      <c r="G32206"/>
      <c r="H32206"/>
      <c r="I32206"/>
      <c r="J32206"/>
      <c r="K32206"/>
      <c r="L32206"/>
    </row>
    <row r="32207" spans="1:12" ht="12.75" x14ac:dyDescent="0.2">
      <c r="A32207" s="3"/>
      <c r="B32207" s="3"/>
      <c r="C32207" s="3"/>
      <c r="D32207" s="3"/>
      <c r="E32207"/>
      <c r="F32207"/>
      <c r="G32207"/>
      <c r="H32207"/>
      <c r="I32207"/>
      <c r="J32207"/>
      <c r="K32207"/>
      <c r="L32207"/>
    </row>
    <row r="32208" spans="1:12" ht="12.75" x14ac:dyDescent="0.2">
      <c r="A32208" s="3"/>
      <c r="B32208" s="3"/>
      <c r="C32208" s="3"/>
      <c r="D32208" s="3"/>
      <c r="E32208"/>
      <c r="F32208"/>
      <c r="G32208"/>
      <c r="H32208"/>
      <c r="I32208"/>
      <c r="J32208"/>
      <c r="K32208"/>
      <c r="L32208"/>
    </row>
    <row r="32209" spans="1:12" ht="12.75" x14ac:dyDescent="0.2">
      <c r="A32209" s="3"/>
      <c r="B32209" s="3"/>
      <c r="C32209" s="3"/>
      <c r="D32209" s="3"/>
      <c r="E32209"/>
      <c r="F32209"/>
      <c r="G32209"/>
      <c r="H32209"/>
      <c r="I32209"/>
      <c r="J32209"/>
      <c r="K32209"/>
      <c r="L32209"/>
    </row>
    <row r="32210" spans="1:12" ht="12.75" x14ac:dyDescent="0.2">
      <c r="A32210" s="3"/>
      <c r="B32210" s="3"/>
      <c r="C32210" s="3"/>
      <c r="D32210" s="3"/>
      <c r="E32210"/>
      <c r="F32210"/>
      <c r="G32210"/>
      <c r="H32210"/>
      <c r="I32210"/>
      <c r="J32210"/>
      <c r="K32210"/>
      <c r="L32210"/>
    </row>
    <row r="32211" spans="1:12" ht="12.75" x14ac:dyDescent="0.2">
      <c r="A32211" s="3"/>
      <c r="B32211" s="3"/>
      <c r="C32211" s="3"/>
      <c r="D32211" s="3"/>
      <c r="E32211"/>
      <c r="F32211"/>
      <c r="G32211"/>
      <c r="H32211"/>
      <c r="I32211"/>
      <c r="J32211"/>
      <c r="K32211"/>
      <c r="L32211"/>
    </row>
    <row r="32212" spans="1:12" ht="12.75" x14ac:dyDescent="0.2">
      <c r="A32212" s="3"/>
      <c r="B32212" s="3"/>
      <c r="C32212" s="3"/>
      <c r="D32212" s="3"/>
      <c r="E32212"/>
      <c r="F32212"/>
      <c r="G32212"/>
      <c r="H32212"/>
      <c r="I32212"/>
      <c r="J32212"/>
      <c r="K32212"/>
      <c r="L32212"/>
    </row>
    <row r="32213" spans="1:12" ht="12.75" x14ac:dyDescent="0.2">
      <c r="A32213" s="3"/>
      <c r="B32213" s="3"/>
      <c r="C32213" s="3"/>
      <c r="D32213" s="3"/>
      <c r="E32213"/>
      <c r="F32213"/>
      <c r="G32213"/>
      <c r="H32213"/>
      <c r="I32213"/>
      <c r="J32213"/>
      <c r="K32213"/>
      <c r="L32213"/>
    </row>
    <row r="32214" spans="1:12" ht="12.75" x14ac:dyDescent="0.2">
      <c r="A32214" s="3"/>
      <c r="B32214" s="3"/>
      <c r="C32214" s="3"/>
      <c r="D32214" s="3"/>
      <c r="E32214"/>
      <c r="F32214"/>
      <c r="G32214"/>
      <c r="H32214"/>
      <c r="I32214"/>
      <c r="J32214"/>
      <c r="K32214"/>
      <c r="L32214"/>
    </row>
    <row r="32215" spans="1:12" ht="12.75" x14ac:dyDescent="0.2">
      <c r="A32215" s="3"/>
      <c r="B32215" s="3"/>
      <c r="C32215" s="3"/>
      <c r="D32215" s="3"/>
      <c r="E32215"/>
      <c r="F32215"/>
      <c r="G32215"/>
      <c r="H32215"/>
      <c r="I32215"/>
      <c r="J32215"/>
      <c r="K32215"/>
      <c r="L32215"/>
    </row>
    <row r="32216" spans="1:12" ht="12.75" x14ac:dyDescent="0.2">
      <c r="A32216" s="3"/>
      <c r="B32216" s="3"/>
      <c r="C32216" s="3"/>
      <c r="D32216" s="3"/>
      <c r="E32216"/>
      <c r="F32216"/>
      <c r="G32216"/>
      <c r="H32216"/>
      <c r="I32216"/>
      <c r="J32216"/>
      <c r="K32216"/>
      <c r="L32216"/>
    </row>
    <row r="32217" spans="1:12" ht="12.75" x14ac:dyDescent="0.2">
      <c r="A32217" s="3"/>
      <c r="B32217" s="3"/>
      <c r="C32217" s="3"/>
      <c r="D32217" s="3"/>
      <c r="E32217"/>
      <c r="F32217"/>
      <c r="G32217"/>
      <c r="H32217"/>
      <c r="I32217"/>
      <c r="J32217"/>
      <c r="K32217"/>
      <c r="L32217"/>
    </row>
    <row r="32218" spans="1:12" ht="12.75" x14ac:dyDescent="0.2">
      <c r="A32218" s="3"/>
      <c r="B32218" s="3"/>
      <c r="C32218" s="3"/>
      <c r="D32218" s="3"/>
      <c r="E32218"/>
      <c r="F32218"/>
      <c r="G32218"/>
      <c r="H32218"/>
      <c r="I32218"/>
      <c r="J32218"/>
      <c r="K32218"/>
      <c r="L32218"/>
    </row>
    <row r="32219" spans="1:12" ht="12.75" x14ac:dyDescent="0.2">
      <c r="A32219" s="3"/>
      <c r="B32219" s="3"/>
      <c r="C32219" s="3"/>
      <c r="D32219" s="3"/>
      <c r="E32219"/>
      <c r="F32219"/>
      <c r="G32219"/>
      <c r="H32219"/>
      <c r="I32219"/>
      <c r="J32219"/>
      <c r="K32219"/>
      <c r="L32219"/>
    </row>
    <row r="32220" spans="1:12" ht="12.75" x14ac:dyDescent="0.2">
      <c r="A32220" s="3"/>
      <c r="B32220" s="3"/>
      <c r="C32220" s="3"/>
      <c r="D32220" s="3"/>
      <c r="E32220"/>
      <c r="F32220"/>
      <c r="G32220"/>
      <c r="H32220"/>
      <c r="I32220"/>
      <c r="J32220"/>
      <c r="K32220"/>
      <c r="L32220"/>
    </row>
    <row r="32221" spans="1:12" ht="12.75" x14ac:dyDescent="0.2">
      <c r="A32221" s="3"/>
      <c r="B32221" s="3"/>
      <c r="C32221" s="3"/>
      <c r="D32221" s="3"/>
      <c r="E32221"/>
      <c r="F32221"/>
      <c r="G32221"/>
      <c r="H32221"/>
      <c r="I32221"/>
      <c r="J32221"/>
      <c r="K32221"/>
      <c r="L32221"/>
    </row>
    <row r="32222" spans="1:12" ht="12.75" x14ac:dyDescent="0.2">
      <c r="A32222" s="3"/>
      <c r="B32222" s="3"/>
      <c r="C32222" s="3"/>
      <c r="D32222" s="3"/>
      <c r="E32222"/>
      <c r="F32222"/>
      <c r="G32222"/>
      <c r="H32222"/>
      <c r="I32222"/>
      <c r="J32222"/>
      <c r="K32222"/>
      <c r="L32222"/>
    </row>
    <row r="32223" spans="1:12" ht="12.75" x14ac:dyDescent="0.2">
      <c r="A32223" s="3"/>
      <c r="B32223" s="3"/>
      <c r="C32223" s="3"/>
      <c r="D32223" s="3"/>
      <c r="E32223"/>
      <c r="F32223"/>
      <c r="G32223"/>
      <c r="H32223"/>
      <c r="I32223"/>
      <c r="J32223"/>
      <c r="K32223"/>
      <c r="L32223"/>
    </row>
    <row r="32224" spans="1:12" ht="12.75" x14ac:dyDescent="0.2">
      <c r="A32224" s="3"/>
      <c r="B32224" s="3"/>
      <c r="C32224" s="3"/>
      <c r="D32224" s="3"/>
      <c r="E32224"/>
      <c r="F32224"/>
      <c r="G32224"/>
      <c r="H32224"/>
      <c r="I32224"/>
      <c r="J32224"/>
      <c r="K32224"/>
      <c r="L32224"/>
    </row>
    <row r="32225" spans="1:12" ht="12.75" x14ac:dyDescent="0.2">
      <c r="A32225" s="3"/>
      <c r="B32225" s="3"/>
      <c r="C32225" s="3"/>
      <c r="D32225" s="3"/>
      <c r="E32225"/>
      <c r="F32225"/>
      <c r="G32225"/>
      <c r="H32225"/>
      <c r="I32225"/>
      <c r="J32225"/>
      <c r="K32225"/>
      <c r="L32225"/>
    </row>
    <row r="32226" spans="1:12" ht="12.75" x14ac:dyDescent="0.2">
      <c r="A32226" s="3"/>
      <c r="B32226" s="3"/>
      <c r="C32226" s="3"/>
      <c r="D32226" s="3"/>
      <c r="E32226"/>
      <c r="F32226"/>
      <c r="G32226"/>
      <c r="H32226"/>
      <c r="I32226"/>
      <c r="J32226"/>
      <c r="K32226"/>
      <c r="L32226"/>
    </row>
    <row r="32227" spans="1:12" ht="12.75" x14ac:dyDescent="0.2">
      <c r="A32227" s="3"/>
      <c r="B32227" s="3"/>
      <c r="C32227" s="3"/>
      <c r="D32227" s="3"/>
      <c r="E32227"/>
      <c r="F32227"/>
      <c r="G32227"/>
      <c r="H32227"/>
      <c r="I32227"/>
      <c r="J32227"/>
      <c r="K32227"/>
      <c r="L32227"/>
    </row>
    <row r="32228" spans="1:12" ht="12.75" x14ac:dyDescent="0.2">
      <c r="A32228" s="3"/>
      <c r="B32228" s="3"/>
      <c r="C32228" s="3"/>
      <c r="D32228" s="3"/>
      <c r="E32228"/>
      <c r="F32228"/>
      <c r="G32228"/>
      <c r="H32228"/>
      <c r="I32228"/>
      <c r="J32228"/>
      <c r="K32228"/>
      <c r="L32228"/>
    </row>
    <row r="32229" spans="1:12" ht="12.75" x14ac:dyDescent="0.2">
      <c r="A32229" s="3"/>
      <c r="B32229" s="3"/>
      <c r="C32229" s="3"/>
      <c r="D32229" s="3"/>
      <c r="E32229"/>
      <c r="F32229"/>
      <c r="G32229"/>
      <c r="H32229"/>
      <c r="I32229"/>
      <c r="J32229"/>
      <c r="K32229"/>
      <c r="L32229"/>
    </row>
    <row r="32230" spans="1:12" ht="12.75" x14ac:dyDescent="0.2">
      <c r="A32230" s="3"/>
      <c r="B32230" s="3"/>
      <c r="C32230" s="3"/>
      <c r="D32230" s="3"/>
      <c r="E32230"/>
      <c r="F32230"/>
      <c r="G32230"/>
      <c r="H32230"/>
      <c r="I32230"/>
      <c r="J32230"/>
      <c r="K32230"/>
      <c r="L32230"/>
    </row>
    <row r="32231" spans="1:12" ht="12.75" x14ac:dyDescent="0.2">
      <c r="A32231" s="3"/>
      <c r="B32231" s="3"/>
      <c r="C32231" s="3"/>
      <c r="D32231" s="3"/>
      <c r="E32231"/>
      <c r="F32231"/>
      <c r="G32231"/>
      <c r="H32231"/>
      <c r="I32231"/>
      <c r="J32231"/>
      <c r="K32231"/>
      <c r="L32231"/>
    </row>
    <row r="32232" spans="1:12" ht="12.75" x14ac:dyDescent="0.2">
      <c r="A32232" s="3"/>
      <c r="B32232" s="3"/>
      <c r="C32232" s="3"/>
      <c r="D32232" s="3"/>
      <c r="E32232"/>
      <c r="F32232"/>
      <c r="G32232"/>
      <c r="H32232"/>
      <c r="I32232"/>
      <c r="J32232"/>
      <c r="K32232"/>
      <c r="L32232"/>
    </row>
    <row r="32233" spans="1:12" ht="12.75" x14ac:dyDescent="0.2">
      <c r="A32233" s="3"/>
      <c r="B32233" s="3"/>
      <c r="C32233" s="3"/>
      <c r="D32233" s="3"/>
      <c r="E32233"/>
      <c r="F32233"/>
      <c r="G32233"/>
      <c r="H32233"/>
      <c r="I32233"/>
      <c r="J32233"/>
      <c r="K32233"/>
      <c r="L32233"/>
    </row>
    <row r="32234" spans="1:12" ht="12.75" x14ac:dyDescent="0.2">
      <c r="A32234" s="3"/>
      <c r="B32234" s="3"/>
      <c r="C32234" s="3"/>
      <c r="D32234" s="3"/>
      <c r="E32234"/>
      <c r="F32234"/>
      <c r="G32234"/>
      <c r="H32234"/>
      <c r="I32234"/>
      <c r="J32234"/>
      <c r="K32234"/>
      <c r="L32234"/>
    </row>
    <row r="32235" spans="1:12" ht="12.75" x14ac:dyDescent="0.2">
      <c r="A32235" s="3"/>
      <c r="B32235" s="3"/>
      <c r="C32235" s="3"/>
      <c r="D32235" s="3"/>
      <c r="E32235"/>
      <c r="F32235"/>
      <c r="G32235"/>
      <c r="H32235"/>
      <c r="I32235"/>
      <c r="J32235"/>
      <c r="K32235"/>
      <c r="L32235"/>
    </row>
    <row r="32236" spans="1:12" ht="12.75" x14ac:dyDescent="0.2">
      <c r="A32236" s="3"/>
      <c r="B32236" s="3"/>
      <c r="C32236" s="3"/>
      <c r="D32236" s="3"/>
      <c r="E32236"/>
      <c r="F32236"/>
      <c r="G32236"/>
      <c r="H32236"/>
      <c r="I32236"/>
      <c r="J32236"/>
      <c r="K32236"/>
      <c r="L32236"/>
    </row>
    <row r="32237" spans="1:12" ht="12.75" x14ac:dyDescent="0.2">
      <c r="A32237" s="3"/>
      <c r="B32237" s="3"/>
      <c r="C32237" s="3"/>
      <c r="D32237" s="3"/>
      <c r="E32237"/>
      <c r="F32237"/>
      <c r="G32237"/>
      <c r="H32237"/>
      <c r="I32237"/>
      <c r="J32237"/>
      <c r="K32237"/>
      <c r="L32237"/>
    </row>
    <row r="32238" spans="1:12" ht="12.75" x14ac:dyDescent="0.2">
      <c r="A32238" s="3"/>
      <c r="B32238" s="3"/>
      <c r="C32238" s="3"/>
      <c r="D32238" s="3"/>
      <c r="E32238"/>
      <c r="F32238"/>
      <c r="G32238"/>
      <c r="H32238"/>
      <c r="I32238"/>
      <c r="J32238"/>
      <c r="K32238"/>
      <c r="L32238"/>
    </row>
    <row r="32239" spans="1:12" ht="12.75" x14ac:dyDescent="0.2">
      <c r="A32239" s="3"/>
      <c r="B32239" s="3"/>
      <c r="C32239" s="3"/>
      <c r="D32239" s="3"/>
      <c r="E32239"/>
      <c r="F32239"/>
      <c r="G32239"/>
      <c r="H32239"/>
      <c r="I32239"/>
      <c r="J32239"/>
      <c r="K32239"/>
      <c r="L32239"/>
    </row>
    <row r="32240" spans="1:12" ht="12.75" x14ac:dyDescent="0.2">
      <c r="A32240" s="3"/>
      <c r="B32240" s="3"/>
      <c r="C32240" s="3"/>
      <c r="D32240" s="3"/>
      <c r="E32240"/>
      <c r="F32240"/>
      <c r="G32240"/>
      <c r="H32240"/>
      <c r="I32240"/>
      <c r="J32240"/>
      <c r="K32240"/>
      <c r="L32240"/>
    </row>
    <row r="32241" spans="1:12" ht="12.75" x14ac:dyDescent="0.2">
      <c r="A32241" s="3"/>
      <c r="B32241" s="3"/>
      <c r="C32241" s="3"/>
      <c r="D32241" s="3"/>
      <c r="E32241"/>
      <c r="F32241"/>
      <c r="G32241"/>
      <c r="H32241"/>
      <c r="I32241"/>
      <c r="J32241"/>
      <c r="K32241"/>
      <c r="L32241"/>
    </row>
    <row r="32242" spans="1:12" ht="12.75" x14ac:dyDescent="0.2">
      <c r="A32242" s="3"/>
      <c r="B32242" s="3"/>
      <c r="C32242" s="3"/>
      <c r="D32242" s="3"/>
      <c r="E32242"/>
      <c r="F32242"/>
      <c r="G32242"/>
      <c r="H32242"/>
      <c r="I32242"/>
      <c r="J32242"/>
      <c r="K32242"/>
      <c r="L32242"/>
    </row>
    <row r="32243" spans="1:12" ht="12.75" x14ac:dyDescent="0.2">
      <c r="A32243" s="3"/>
      <c r="B32243" s="3"/>
      <c r="C32243" s="3"/>
      <c r="D32243" s="3"/>
      <c r="E32243"/>
      <c r="F32243"/>
      <c r="G32243"/>
      <c r="H32243"/>
      <c r="I32243"/>
      <c r="J32243"/>
      <c r="K32243"/>
      <c r="L32243"/>
    </row>
    <row r="32244" spans="1:12" ht="12.75" x14ac:dyDescent="0.2">
      <c r="A32244" s="3"/>
      <c r="B32244" s="3"/>
      <c r="C32244" s="3"/>
      <c r="D32244" s="3"/>
      <c r="E32244"/>
      <c r="F32244"/>
      <c r="G32244"/>
      <c r="H32244"/>
      <c r="I32244"/>
      <c r="J32244"/>
      <c r="K32244"/>
      <c r="L32244"/>
    </row>
    <row r="32245" spans="1:12" ht="12.75" x14ac:dyDescent="0.2">
      <c r="A32245" s="3"/>
      <c r="B32245" s="3"/>
      <c r="C32245" s="3"/>
      <c r="D32245" s="3"/>
      <c r="E32245"/>
      <c r="F32245"/>
      <c r="G32245"/>
      <c r="H32245"/>
      <c r="I32245"/>
      <c r="J32245"/>
      <c r="K32245"/>
      <c r="L32245"/>
    </row>
    <row r="32246" spans="1:12" ht="12.75" x14ac:dyDescent="0.2">
      <c r="A32246" s="3"/>
      <c r="B32246" s="3"/>
      <c r="C32246" s="3"/>
      <c r="D32246" s="3"/>
      <c r="E32246"/>
      <c r="F32246"/>
      <c r="G32246"/>
      <c r="H32246"/>
      <c r="I32246"/>
      <c r="J32246"/>
      <c r="K32246"/>
      <c r="L32246"/>
    </row>
    <row r="32247" spans="1:12" ht="12.75" x14ac:dyDescent="0.2">
      <c r="A32247" s="3"/>
      <c r="B32247" s="3"/>
      <c r="C32247" s="3"/>
      <c r="D32247" s="3"/>
      <c r="E32247"/>
      <c r="F32247"/>
      <c r="G32247"/>
      <c r="H32247"/>
      <c r="I32247"/>
      <c r="J32247"/>
      <c r="K32247"/>
      <c r="L32247"/>
    </row>
    <row r="32248" spans="1:12" ht="12.75" x14ac:dyDescent="0.2">
      <c r="A32248" s="3"/>
      <c r="B32248" s="3"/>
      <c r="C32248" s="3"/>
      <c r="D32248" s="3"/>
      <c r="E32248"/>
      <c r="F32248"/>
      <c r="G32248"/>
      <c r="H32248"/>
      <c r="I32248"/>
      <c r="J32248"/>
      <c r="K32248"/>
      <c r="L32248"/>
    </row>
    <row r="32249" spans="1:12" ht="12.75" x14ac:dyDescent="0.2">
      <c r="A32249" s="3"/>
      <c r="B32249" s="3"/>
      <c r="C32249" s="3"/>
      <c r="D32249" s="3"/>
      <c r="E32249"/>
      <c r="F32249"/>
      <c r="G32249"/>
      <c r="H32249"/>
      <c r="I32249"/>
      <c r="J32249"/>
      <c r="K32249"/>
      <c r="L32249"/>
    </row>
    <row r="32250" spans="1:12" ht="12.75" x14ac:dyDescent="0.2">
      <c r="A32250" s="3"/>
      <c r="B32250" s="3"/>
      <c r="C32250" s="3"/>
      <c r="D32250" s="3"/>
      <c r="E32250"/>
      <c r="F32250"/>
      <c r="G32250"/>
      <c r="H32250"/>
      <c r="I32250"/>
      <c r="J32250"/>
      <c r="K32250"/>
      <c r="L32250"/>
    </row>
    <row r="32251" spans="1:12" ht="12.75" x14ac:dyDescent="0.2">
      <c r="A32251" s="3"/>
      <c r="B32251" s="3"/>
      <c r="C32251" s="3"/>
      <c r="D32251" s="3"/>
      <c r="E32251"/>
      <c r="F32251"/>
      <c r="G32251"/>
      <c r="H32251"/>
      <c r="I32251"/>
      <c r="J32251"/>
      <c r="K32251"/>
      <c r="L32251"/>
    </row>
    <row r="32252" spans="1:12" ht="12.75" x14ac:dyDescent="0.2">
      <c r="A32252" s="3"/>
      <c r="B32252" s="3"/>
      <c r="C32252" s="3"/>
      <c r="D32252" s="3"/>
      <c r="E32252"/>
      <c r="F32252"/>
      <c r="G32252"/>
      <c r="H32252"/>
      <c r="I32252"/>
      <c r="J32252"/>
      <c r="K32252"/>
      <c r="L32252"/>
    </row>
    <row r="32253" spans="1:12" ht="12.75" x14ac:dyDescent="0.2">
      <c r="A32253" s="3"/>
      <c r="B32253" s="3"/>
      <c r="C32253" s="3"/>
      <c r="D32253" s="3"/>
      <c r="E32253"/>
      <c r="F32253"/>
      <c r="G32253"/>
      <c r="H32253"/>
      <c r="I32253"/>
      <c r="J32253"/>
      <c r="K32253"/>
      <c r="L32253"/>
    </row>
    <row r="32254" spans="1:12" ht="12.75" x14ac:dyDescent="0.2">
      <c r="A32254" s="3"/>
      <c r="B32254" s="3"/>
      <c r="C32254" s="3"/>
      <c r="D32254" s="3"/>
      <c r="E32254"/>
      <c r="F32254"/>
      <c r="G32254"/>
      <c r="H32254"/>
      <c r="I32254"/>
      <c r="J32254"/>
      <c r="K32254"/>
      <c r="L32254"/>
    </row>
    <row r="32255" spans="1:12" ht="12.75" x14ac:dyDescent="0.2">
      <c r="A32255" s="3"/>
      <c r="B32255" s="3"/>
      <c r="C32255" s="3"/>
      <c r="D32255" s="3"/>
      <c r="E32255"/>
      <c r="F32255"/>
      <c r="G32255"/>
      <c r="H32255"/>
      <c r="I32255"/>
      <c r="J32255"/>
      <c r="K32255"/>
      <c r="L32255"/>
    </row>
    <row r="32256" spans="1:12" ht="12.75" x14ac:dyDescent="0.2">
      <c r="A32256" s="3"/>
      <c r="B32256" s="3"/>
      <c r="C32256" s="3"/>
      <c r="D32256" s="3"/>
      <c r="E32256"/>
      <c r="F32256"/>
      <c r="G32256"/>
      <c r="H32256"/>
      <c r="I32256"/>
      <c r="J32256"/>
      <c r="K32256"/>
      <c r="L32256"/>
    </row>
    <row r="32257" spans="1:12" ht="12.75" x14ac:dyDescent="0.2">
      <c r="A32257" s="3"/>
      <c r="B32257" s="3"/>
      <c r="C32257" s="3"/>
      <c r="D32257" s="3"/>
      <c r="E32257"/>
      <c r="F32257"/>
      <c r="G32257"/>
      <c r="H32257"/>
      <c r="I32257"/>
      <c r="J32257"/>
      <c r="K32257"/>
      <c r="L32257"/>
    </row>
    <row r="32258" spans="1:12" ht="12.75" x14ac:dyDescent="0.2">
      <c r="A32258" s="3"/>
      <c r="B32258" s="3"/>
      <c r="C32258" s="3"/>
      <c r="D32258" s="3"/>
      <c r="E32258"/>
      <c r="F32258"/>
      <c r="G32258"/>
      <c r="H32258"/>
      <c r="I32258"/>
      <c r="J32258"/>
      <c r="K32258"/>
      <c r="L32258"/>
    </row>
    <row r="32259" spans="1:12" ht="12.75" x14ac:dyDescent="0.2">
      <c r="A32259" s="3"/>
      <c r="B32259" s="3"/>
      <c r="C32259" s="3"/>
      <c r="D32259" s="3"/>
      <c r="E32259"/>
      <c r="F32259"/>
      <c r="G32259"/>
      <c r="H32259"/>
      <c r="I32259"/>
      <c r="J32259"/>
      <c r="K32259"/>
      <c r="L32259"/>
    </row>
    <row r="32260" spans="1:12" ht="12.75" x14ac:dyDescent="0.2">
      <c r="A32260" s="3"/>
      <c r="B32260" s="3"/>
      <c r="C32260" s="3"/>
      <c r="D32260" s="3"/>
      <c r="E32260"/>
      <c r="F32260"/>
      <c r="G32260"/>
      <c r="H32260"/>
      <c r="I32260"/>
      <c r="J32260"/>
      <c r="K32260"/>
      <c r="L32260"/>
    </row>
    <row r="32261" spans="1:12" ht="12.75" x14ac:dyDescent="0.2">
      <c r="A32261" s="3"/>
      <c r="B32261" s="3"/>
      <c r="C32261" s="3"/>
      <c r="D32261" s="3"/>
      <c r="E32261"/>
      <c r="F32261"/>
      <c r="G32261"/>
      <c r="H32261"/>
      <c r="I32261"/>
      <c r="J32261"/>
      <c r="K32261"/>
      <c r="L32261"/>
    </row>
    <row r="32262" spans="1:12" ht="12.75" x14ac:dyDescent="0.2">
      <c r="A32262" s="3"/>
      <c r="B32262" s="3"/>
      <c r="C32262" s="3"/>
      <c r="D32262" s="3"/>
      <c r="E32262"/>
      <c r="F32262"/>
      <c r="G32262"/>
      <c r="H32262"/>
      <c r="I32262"/>
      <c r="J32262"/>
      <c r="K32262"/>
      <c r="L32262"/>
    </row>
    <row r="32263" spans="1:12" ht="12.75" x14ac:dyDescent="0.2">
      <c r="A32263" s="3"/>
      <c r="B32263" s="3"/>
      <c r="C32263" s="3"/>
      <c r="D32263" s="3"/>
      <c r="E32263"/>
      <c r="F32263"/>
      <c r="G32263"/>
      <c r="H32263"/>
      <c r="I32263"/>
      <c r="J32263"/>
      <c r="K32263"/>
      <c r="L32263"/>
    </row>
    <row r="32264" spans="1:12" ht="12.75" x14ac:dyDescent="0.2">
      <c r="A32264" s="3"/>
      <c r="B32264" s="3"/>
      <c r="C32264" s="3"/>
      <c r="D32264" s="3"/>
      <c r="E32264"/>
      <c r="F32264"/>
      <c r="G32264"/>
      <c r="H32264"/>
      <c r="I32264"/>
      <c r="J32264"/>
      <c r="K32264"/>
      <c r="L32264"/>
    </row>
    <row r="32265" spans="1:12" ht="12.75" x14ac:dyDescent="0.2">
      <c r="A32265" s="3"/>
      <c r="B32265" s="3"/>
      <c r="C32265" s="3"/>
      <c r="D32265" s="3"/>
      <c r="E32265"/>
      <c r="F32265"/>
      <c r="G32265"/>
      <c r="H32265"/>
      <c r="I32265"/>
      <c r="J32265"/>
      <c r="K32265"/>
      <c r="L32265"/>
    </row>
    <row r="32266" spans="1:12" ht="12.75" x14ac:dyDescent="0.2">
      <c r="A32266" s="3"/>
      <c r="B32266" s="3"/>
      <c r="C32266" s="3"/>
      <c r="D32266" s="3"/>
      <c r="E32266"/>
      <c r="F32266"/>
      <c r="G32266"/>
      <c r="H32266"/>
      <c r="I32266"/>
      <c r="J32266"/>
      <c r="K32266"/>
      <c r="L32266"/>
    </row>
    <row r="32267" spans="1:12" ht="12.75" x14ac:dyDescent="0.2">
      <c r="A32267" s="3"/>
      <c r="B32267" s="3"/>
      <c r="C32267" s="3"/>
      <c r="D32267" s="3"/>
      <c r="E32267"/>
      <c r="F32267"/>
      <c r="G32267"/>
      <c r="H32267"/>
      <c r="I32267"/>
      <c r="J32267"/>
      <c r="K32267"/>
      <c r="L32267"/>
    </row>
    <row r="32268" spans="1:12" ht="12.75" x14ac:dyDescent="0.2">
      <c r="A32268" s="3"/>
      <c r="B32268" s="3"/>
      <c r="C32268" s="3"/>
      <c r="D32268" s="3"/>
      <c r="E32268"/>
      <c r="F32268"/>
      <c r="G32268"/>
      <c r="H32268"/>
      <c r="I32268"/>
      <c r="J32268"/>
      <c r="K32268"/>
      <c r="L32268"/>
    </row>
    <row r="32269" spans="1:12" ht="12.75" x14ac:dyDescent="0.2">
      <c r="A32269" s="3"/>
      <c r="B32269" s="3"/>
      <c r="C32269" s="3"/>
      <c r="D32269" s="3"/>
      <c r="E32269"/>
      <c r="F32269"/>
      <c r="G32269"/>
      <c r="H32269"/>
      <c r="I32269"/>
      <c r="J32269"/>
      <c r="K32269"/>
      <c r="L32269"/>
    </row>
    <row r="32270" spans="1:12" ht="12.75" x14ac:dyDescent="0.2">
      <c r="A32270" s="3"/>
      <c r="B32270" s="3"/>
      <c r="C32270" s="3"/>
      <c r="D32270" s="3"/>
      <c r="E32270"/>
      <c r="F32270"/>
      <c r="G32270"/>
      <c r="H32270"/>
      <c r="I32270"/>
      <c r="J32270"/>
      <c r="K32270"/>
      <c r="L32270"/>
    </row>
    <row r="32271" spans="1:12" ht="12.75" x14ac:dyDescent="0.2">
      <c r="A32271" s="3"/>
      <c r="B32271" s="3"/>
      <c r="C32271" s="3"/>
      <c r="D32271" s="3"/>
      <c r="E32271"/>
      <c r="F32271"/>
      <c r="G32271"/>
      <c r="H32271"/>
      <c r="I32271"/>
      <c r="J32271"/>
      <c r="K32271"/>
      <c r="L32271"/>
    </row>
    <row r="32272" spans="1:12" ht="12.75" x14ac:dyDescent="0.2">
      <c r="A32272" s="3"/>
      <c r="B32272" s="3"/>
      <c r="C32272" s="3"/>
      <c r="D32272" s="3"/>
      <c r="E32272"/>
      <c r="F32272"/>
      <c r="G32272"/>
      <c r="H32272"/>
      <c r="I32272"/>
      <c r="J32272"/>
      <c r="K32272"/>
      <c r="L32272"/>
    </row>
    <row r="32273" spans="1:12" ht="12.75" x14ac:dyDescent="0.2">
      <c r="A32273" s="3"/>
      <c r="B32273" s="3"/>
      <c r="C32273" s="3"/>
      <c r="D32273" s="3"/>
      <c r="E32273"/>
      <c r="F32273"/>
      <c r="G32273"/>
      <c r="H32273"/>
      <c r="I32273"/>
      <c r="J32273"/>
      <c r="K32273"/>
      <c r="L32273"/>
    </row>
    <row r="32274" spans="1:12" ht="12.75" x14ac:dyDescent="0.2">
      <c r="A32274" s="3"/>
      <c r="B32274" s="3"/>
      <c r="C32274" s="3"/>
      <c r="D32274" s="3"/>
      <c r="E32274"/>
      <c r="F32274"/>
      <c r="G32274"/>
      <c r="H32274"/>
      <c r="I32274"/>
      <c r="J32274"/>
      <c r="K32274"/>
      <c r="L32274"/>
    </row>
    <row r="32275" spans="1:12" ht="12.75" x14ac:dyDescent="0.2">
      <c r="A32275" s="3"/>
      <c r="B32275" s="3"/>
      <c r="C32275" s="3"/>
      <c r="D32275" s="3"/>
      <c r="E32275"/>
      <c r="F32275"/>
      <c r="G32275"/>
      <c r="H32275"/>
      <c r="I32275"/>
      <c r="J32275"/>
      <c r="K32275"/>
      <c r="L32275"/>
    </row>
    <row r="32276" spans="1:12" ht="12.75" x14ac:dyDescent="0.2">
      <c r="A32276" s="3"/>
      <c r="B32276" s="3"/>
      <c r="C32276" s="3"/>
      <c r="D32276" s="3"/>
      <c r="E32276"/>
      <c r="F32276"/>
      <c r="G32276"/>
      <c r="H32276"/>
      <c r="I32276"/>
      <c r="J32276"/>
      <c r="K32276"/>
      <c r="L32276"/>
    </row>
    <row r="32277" spans="1:12" ht="12.75" x14ac:dyDescent="0.2">
      <c r="A32277" s="3"/>
      <c r="B32277" s="3"/>
      <c r="C32277" s="3"/>
      <c r="D32277" s="3"/>
      <c r="E32277"/>
      <c r="F32277"/>
      <c r="G32277"/>
      <c r="H32277"/>
      <c r="I32277"/>
      <c r="J32277"/>
      <c r="K32277"/>
      <c r="L32277"/>
    </row>
    <row r="32278" spans="1:12" ht="12.75" x14ac:dyDescent="0.2">
      <c r="A32278" s="3"/>
      <c r="B32278" s="3"/>
      <c r="C32278" s="3"/>
      <c r="D32278" s="3"/>
      <c r="E32278"/>
      <c r="F32278"/>
      <c r="G32278"/>
      <c r="H32278"/>
      <c r="I32278"/>
      <c r="J32278"/>
      <c r="K32278"/>
      <c r="L32278"/>
    </row>
    <row r="32279" spans="1:12" ht="12.75" x14ac:dyDescent="0.2">
      <c r="A32279" s="3"/>
      <c r="B32279" s="3"/>
      <c r="C32279" s="3"/>
      <c r="D32279" s="3"/>
      <c r="E32279"/>
      <c r="F32279"/>
      <c r="G32279"/>
      <c r="H32279"/>
      <c r="I32279"/>
      <c r="J32279"/>
      <c r="K32279"/>
      <c r="L32279"/>
    </row>
    <row r="32280" spans="1:12" ht="12.75" x14ac:dyDescent="0.2">
      <c r="A32280" s="3"/>
      <c r="B32280" s="3"/>
      <c r="C32280" s="3"/>
      <c r="D32280" s="3"/>
      <c r="E32280"/>
      <c r="F32280"/>
      <c r="G32280"/>
      <c r="H32280"/>
      <c r="I32280"/>
      <c r="J32280"/>
      <c r="K32280"/>
      <c r="L32280"/>
    </row>
    <row r="32281" spans="1:12" ht="12.75" x14ac:dyDescent="0.2">
      <c r="A32281" s="3"/>
      <c r="B32281" s="3"/>
      <c r="C32281" s="3"/>
      <c r="D32281" s="3"/>
      <c r="E32281"/>
      <c r="F32281"/>
      <c r="G32281"/>
      <c r="H32281"/>
      <c r="I32281"/>
      <c r="J32281"/>
      <c r="K32281"/>
      <c r="L32281"/>
    </row>
    <row r="32282" spans="1:12" ht="12.75" x14ac:dyDescent="0.2">
      <c r="A32282" s="3"/>
      <c r="B32282" s="3"/>
      <c r="C32282" s="3"/>
      <c r="D32282" s="3"/>
      <c r="E32282"/>
      <c r="F32282"/>
      <c r="G32282"/>
      <c r="H32282"/>
      <c r="I32282"/>
      <c r="J32282"/>
      <c r="K32282"/>
      <c r="L32282"/>
    </row>
    <row r="32283" spans="1:12" ht="12.75" x14ac:dyDescent="0.2">
      <c r="A32283" s="3"/>
      <c r="B32283" s="3"/>
      <c r="C32283" s="3"/>
      <c r="D32283" s="3"/>
      <c r="E32283"/>
      <c r="F32283"/>
      <c r="G32283"/>
      <c r="H32283"/>
      <c r="I32283"/>
      <c r="J32283"/>
      <c r="K32283"/>
      <c r="L32283"/>
    </row>
    <row r="32284" spans="1:12" ht="12.75" x14ac:dyDescent="0.2">
      <c r="A32284" s="3"/>
      <c r="B32284" s="3"/>
      <c r="C32284" s="3"/>
      <c r="D32284" s="3"/>
      <c r="E32284"/>
      <c r="F32284"/>
      <c r="G32284"/>
      <c r="H32284"/>
      <c r="I32284"/>
      <c r="J32284"/>
      <c r="K32284"/>
      <c r="L32284"/>
    </row>
    <row r="32285" spans="1:12" ht="12.75" x14ac:dyDescent="0.2">
      <c r="A32285" s="3"/>
      <c r="B32285" s="3"/>
      <c r="C32285" s="3"/>
      <c r="D32285" s="3"/>
      <c r="E32285"/>
      <c r="F32285"/>
      <c r="G32285"/>
      <c r="H32285"/>
      <c r="I32285"/>
      <c r="J32285"/>
      <c r="K32285"/>
      <c r="L32285"/>
    </row>
    <row r="32286" spans="1:12" ht="12.75" x14ac:dyDescent="0.2">
      <c r="A32286" s="3"/>
      <c r="B32286" s="3"/>
      <c r="C32286" s="3"/>
      <c r="D32286" s="3"/>
      <c r="E32286"/>
      <c r="F32286"/>
      <c r="G32286"/>
      <c r="H32286"/>
      <c r="I32286"/>
      <c r="J32286"/>
      <c r="K32286"/>
      <c r="L32286"/>
    </row>
    <row r="32287" spans="1:12" ht="12.75" x14ac:dyDescent="0.2">
      <c r="A32287" s="3"/>
      <c r="B32287" s="3"/>
      <c r="C32287" s="3"/>
      <c r="D32287" s="3"/>
      <c r="E32287"/>
      <c r="F32287"/>
      <c r="G32287"/>
      <c r="H32287"/>
      <c r="I32287"/>
      <c r="J32287"/>
      <c r="K32287"/>
      <c r="L32287"/>
    </row>
    <row r="32288" spans="1:12" ht="12.75" x14ac:dyDescent="0.2">
      <c r="A32288" s="3"/>
      <c r="B32288" s="3"/>
      <c r="C32288" s="3"/>
      <c r="D32288" s="3"/>
      <c r="E32288"/>
      <c r="F32288"/>
      <c r="G32288"/>
      <c r="H32288"/>
      <c r="I32288"/>
      <c r="J32288"/>
      <c r="K32288"/>
      <c r="L32288"/>
    </row>
    <row r="32289" spans="1:12" ht="12.75" x14ac:dyDescent="0.2">
      <c r="A32289" s="3"/>
      <c r="B32289" s="3"/>
      <c r="C32289" s="3"/>
      <c r="D32289" s="3"/>
      <c r="E32289"/>
      <c r="F32289"/>
      <c r="G32289"/>
      <c r="H32289"/>
      <c r="I32289"/>
      <c r="J32289"/>
      <c r="K32289"/>
      <c r="L32289"/>
    </row>
    <row r="32290" spans="1:12" ht="12.75" x14ac:dyDescent="0.2">
      <c r="A32290" s="3"/>
      <c r="B32290" s="3"/>
      <c r="C32290" s="3"/>
      <c r="D32290" s="3"/>
      <c r="E32290"/>
      <c r="F32290"/>
      <c r="G32290"/>
      <c r="H32290"/>
      <c r="I32290"/>
      <c r="J32290"/>
      <c r="K32290"/>
      <c r="L32290"/>
    </row>
    <row r="32291" spans="1:12" ht="12.75" x14ac:dyDescent="0.2">
      <c r="A32291" s="3"/>
      <c r="B32291" s="3"/>
      <c r="C32291" s="3"/>
      <c r="D32291" s="3"/>
      <c r="E32291"/>
      <c r="F32291"/>
      <c r="G32291"/>
      <c r="H32291"/>
      <c r="I32291"/>
      <c r="J32291"/>
      <c r="K32291"/>
      <c r="L32291"/>
    </row>
    <row r="32292" spans="1:12" ht="12.75" x14ac:dyDescent="0.2">
      <c r="A32292" s="3"/>
      <c r="B32292" s="3"/>
      <c r="C32292" s="3"/>
      <c r="D32292" s="3"/>
      <c r="E32292"/>
      <c r="F32292"/>
      <c r="G32292"/>
      <c r="H32292"/>
      <c r="I32292"/>
      <c r="J32292"/>
      <c r="K32292"/>
      <c r="L32292"/>
    </row>
    <row r="32293" spans="1:12" ht="12.75" x14ac:dyDescent="0.2">
      <c r="A32293" s="3"/>
      <c r="B32293" s="3"/>
      <c r="C32293" s="3"/>
      <c r="D32293" s="3"/>
      <c r="E32293"/>
      <c r="F32293"/>
      <c r="G32293"/>
      <c r="H32293"/>
      <c r="I32293"/>
      <c r="J32293"/>
      <c r="K32293"/>
      <c r="L32293"/>
    </row>
    <row r="32294" spans="1:12" ht="12.75" x14ac:dyDescent="0.2">
      <c r="A32294" s="3"/>
      <c r="B32294" s="3"/>
      <c r="C32294" s="3"/>
      <c r="D32294" s="3"/>
      <c r="E32294"/>
      <c r="F32294"/>
      <c r="G32294"/>
      <c r="H32294"/>
      <c r="I32294"/>
      <c r="J32294"/>
      <c r="K32294"/>
      <c r="L32294"/>
    </row>
    <row r="32295" spans="1:12" ht="12.75" x14ac:dyDescent="0.2">
      <c r="A32295" s="3"/>
      <c r="B32295" s="3"/>
      <c r="C32295" s="3"/>
      <c r="D32295" s="3"/>
      <c r="E32295"/>
      <c r="F32295"/>
      <c r="G32295"/>
      <c r="H32295"/>
      <c r="I32295"/>
      <c r="J32295"/>
      <c r="K32295"/>
      <c r="L32295"/>
    </row>
    <row r="32296" spans="1:12" ht="12.75" x14ac:dyDescent="0.2">
      <c r="A32296" s="3"/>
      <c r="B32296" s="3"/>
      <c r="C32296" s="3"/>
      <c r="D32296" s="3"/>
      <c r="E32296"/>
      <c r="F32296"/>
      <c r="G32296"/>
      <c r="H32296"/>
      <c r="I32296"/>
      <c r="J32296"/>
      <c r="K32296"/>
      <c r="L32296"/>
    </row>
    <row r="32297" spans="1:12" ht="12.75" x14ac:dyDescent="0.2">
      <c r="A32297" s="3"/>
      <c r="B32297" s="3"/>
      <c r="C32297" s="3"/>
      <c r="D32297" s="3"/>
      <c r="E32297"/>
      <c r="F32297"/>
      <c r="G32297"/>
      <c r="H32297"/>
      <c r="I32297"/>
      <c r="J32297"/>
      <c r="K32297"/>
      <c r="L32297"/>
    </row>
    <row r="32298" spans="1:12" ht="12.75" x14ac:dyDescent="0.2">
      <c r="A32298" s="3"/>
      <c r="B32298" s="3"/>
      <c r="C32298" s="3"/>
      <c r="D32298" s="3"/>
      <c r="E32298"/>
      <c r="F32298"/>
      <c r="G32298"/>
      <c r="H32298"/>
      <c r="I32298"/>
      <c r="J32298"/>
      <c r="K32298"/>
      <c r="L32298"/>
    </row>
    <row r="32299" spans="1:12" ht="12.75" x14ac:dyDescent="0.2">
      <c r="A32299" s="3"/>
      <c r="B32299" s="3"/>
      <c r="C32299" s="3"/>
      <c r="D32299" s="3"/>
      <c r="E32299"/>
      <c r="F32299"/>
      <c r="G32299"/>
      <c r="H32299"/>
      <c r="I32299"/>
      <c r="J32299"/>
      <c r="K32299"/>
      <c r="L32299"/>
    </row>
    <row r="32300" spans="1:12" ht="12.75" x14ac:dyDescent="0.2">
      <c r="A32300" s="3"/>
      <c r="B32300" s="3"/>
      <c r="C32300" s="3"/>
      <c r="D32300" s="3"/>
      <c r="E32300"/>
      <c r="F32300"/>
      <c r="G32300"/>
      <c r="H32300"/>
      <c r="I32300"/>
      <c r="J32300"/>
      <c r="K32300"/>
      <c r="L32300"/>
    </row>
    <row r="32301" spans="1:12" ht="12.75" x14ac:dyDescent="0.2">
      <c r="A32301" s="3"/>
      <c r="B32301" s="3"/>
      <c r="C32301" s="3"/>
      <c r="D32301" s="3"/>
      <c r="E32301"/>
      <c r="F32301"/>
      <c r="G32301"/>
      <c r="H32301"/>
      <c r="I32301"/>
      <c r="J32301"/>
      <c r="K32301"/>
      <c r="L32301"/>
    </row>
    <row r="32302" spans="1:12" ht="12.75" x14ac:dyDescent="0.2">
      <c r="A32302" s="3"/>
      <c r="B32302" s="3"/>
      <c r="C32302" s="3"/>
      <c r="D32302" s="3"/>
      <c r="E32302"/>
      <c r="F32302"/>
      <c r="G32302"/>
      <c r="H32302"/>
      <c r="I32302"/>
      <c r="J32302"/>
      <c r="K32302"/>
      <c r="L32302"/>
    </row>
    <row r="32303" spans="1:12" ht="12.75" x14ac:dyDescent="0.2">
      <c r="A32303" s="3"/>
      <c r="B32303" s="3"/>
      <c r="C32303" s="3"/>
      <c r="D32303" s="3"/>
      <c r="E32303"/>
      <c r="F32303"/>
      <c r="G32303"/>
      <c r="H32303"/>
      <c r="I32303"/>
      <c r="J32303"/>
      <c r="K32303"/>
      <c r="L32303"/>
    </row>
    <row r="32304" spans="1:12" ht="12.75" x14ac:dyDescent="0.2">
      <c r="A32304" s="3"/>
      <c r="B32304" s="3"/>
      <c r="C32304" s="3"/>
      <c r="D32304" s="3"/>
      <c r="E32304"/>
      <c r="F32304"/>
      <c r="G32304"/>
      <c r="H32304"/>
      <c r="I32304"/>
      <c r="J32304"/>
      <c r="K32304"/>
      <c r="L32304"/>
    </row>
    <row r="32305" spans="1:12" ht="12.75" x14ac:dyDescent="0.2">
      <c r="A32305" s="3"/>
      <c r="B32305" s="3"/>
      <c r="C32305" s="3"/>
      <c r="D32305" s="3"/>
      <c r="E32305"/>
      <c r="F32305"/>
      <c r="G32305"/>
      <c r="H32305"/>
      <c r="I32305"/>
      <c r="J32305"/>
      <c r="K32305"/>
      <c r="L32305"/>
    </row>
    <row r="32306" spans="1:12" ht="12.75" x14ac:dyDescent="0.2">
      <c r="A32306" s="3"/>
      <c r="B32306" s="3"/>
      <c r="C32306" s="3"/>
      <c r="D32306" s="3"/>
      <c r="E32306"/>
      <c r="F32306"/>
      <c r="G32306"/>
      <c r="H32306"/>
      <c r="I32306"/>
      <c r="J32306"/>
      <c r="K32306"/>
      <c r="L32306"/>
    </row>
    <row r="32307" spans="1:12" ht="12.75" x14ac:dyDescent="0.2">
      <c r="A32307" s="3"/>
      <c r="B32307" s="3"/>
      <c r="C32307" s="3"/>
      <c r="D32307" s="3"/>
      <c r="E32307"/>
      <c r="F32307"/>
      <c r="G32307"/>
      <c r="H32307"/>
      <c r="I32307"/>
      <c r="J32307"/>
      <c r="K32307"/>
      <c r="L32307"/>
    </row>
    <row r="32308" spans="1:12" ht="12.75" x14ac:dyDescent="0.2">
      <c r="A32308" s="3"/>
      <c r="B32308" s="3"/>
      <c r="C32308" s="3"/>
      <c r="D32308" s="3"/>
      <c r="E32308"/>
      <c r="F32308"/>
      <c r="G32308"/>
      <c r="H32308"/>
      <c r="I32308"/>
      <c r="J32308"/>
      <c r="K32308"/>
      <c r="L32308"/>
    </row>
    <row r="32309" spans="1:12" ht="12.75" x14ac:dyDescent="0.2">
      <c r="A32309" s="3"/>
      <c r="B32309" s="3"/>
      <c r="C32309" s="3"/>
      <c r="D32309" s="3"/>
      <c r="E32309"/>
      <c r="F32309"/>
      <c r="G32309"/>
      <c r="H32309"/>
      <c r="I32309"/>
      <c r="J32309"/>
      <c r="K32309"/>
      <c r="L32309"/>
    </row>
    <row r="32310" spans="1:12" ht="12.75" x14ac:dyDescent="0.2">
      <c r="A32310" s="3"/>
      <c r="B32310" s="3"/>
      <c r="C32310" s="3"/>
      <c r="D32310" s="3"/>
      <c r="E32310"/>
      <c r="F32310"/>
      <c r="G32310"/>
      <c r="H32310"/>
      <c r="I32310"/>
      <c r="J32310"/>
      <c r="K32310"/>
      <c r="L32310"/>
    </row>
    <row r="32311" spans="1:12" ht="12.75" x14ac:dyDescent="0.2">
      <c r="A32311" s="3"/>
      <c r="B32311" s="3"/>
      <c r="C32311" s="3"/>
      <c r="D32311" s="3"/>
      <c r="E32311"/>
      <c r="F32311"/>
      <c r="G32311"/>
      <c r="H32311"/>
      <c r="I32311"/>
      <c r="J32311"/>
      <c r="K32311"/>
      <c r="L32311"/>
    </row>
    <row r="32312" spans="1:12" ht="12.75" x14ac:dyDescent="0.2">
      <c r="A32312" s="3"/>
      <c r="B32312" s="3"/>
      <c r="C32312" s="3"/>
      <c r="D32312" s="3"/>
      <c r="E32312"/>
      <c r="F32312"/>
      <c r="G32312"/>
      <c r="H32312"/>
      <c r="I32312"/>
      <c r="J32312"/>
      <c r="K32312"/>
      <c r="L32312"/>
    </row>
    <row r="32313" spans="1:12" ht="12.75" x14ac:dyDescent="0.2">
      <c r="A32313" s="3"/>
      <c r="B32313" s="3"/>
      <c r="C32313" s="3"/>
      <c r="D32313" s="3"/>
      <c r="E32313"/>
      <c r="F32313"/>
      <c r="G32313"/>
      <c r="H32313"/>
      <c r="I32313"/>
      <c r="J32313"/>
      <c r="K32313"/>
      <c r="L32313"/>
    </row>
    <row r="32314" spans="1:12" ht="12.75" x14ac:dyDescent="0.2">
      <c r="A32314" s="3"/>
      <c r="B32314" s="3"/>
      <c r="C32314" s="3"/>
      <c r="D32314" s="3"/>
      <c r="E32314"/>
      <c r="F32314"/>
      <c r="G32314"/>
      <c r="H32314"/>
      <c r="I32314"/>
      <c r="J32314"/>
      <c r="K32314"/>
      <c r="L32314"/>
    </row>
    <row r="32315" spans="1:12" ht="12.75" x14ac:dyDescent="0.2">
      <c r="A32315" s="3"/>
      <c r="B32315" s="3"/>
      <c r="C32315" s="3"/>
      <c r="D32315" s="3"/>
      <c r="E32315"/>
      <c r="F32315"/>
      <c r="G32315"/>
      <c r="H32315"/>
      <c r="I32315"/>
      <c r="J32315"/>
      <c r="K32315"/>
      <c r="L32315"/>
    </row>
    <row r="32316" spans="1:12" ht="12.75" x14ac:dyDescent="0.2">
      <c r="A32316" s="3"/>
      <c r="B32316" s="3"/>
      <c r="C32316" s="3"/>
      <c r="D32316" s="3"/>
      <c r="E32316"/>
      <c r="F32316"/>
      <c r="G32316"/>
      <c r="H32316"/>
      <c r="I32316"/>
      <c r="J32316"/>
      <c r="K32316"/>
      <c r="L32316"/>
    </row>
    <row r="32317" spans="1:12" ht="12.75" x14ac:dyDescent="0.2">
      <c r="A32317" s="3"/>
      <c r="B32317" s="3"/>
      <c r="C32317" s="3"/>
      <c r="D32317" s="3"/>
      <c r="E32317"/>
      <c r="F32317"/>
      <c r="G32317"/>
      <c r="H32317"/>
      <c r="I32317"/>
      <c r="J32317"/>
      <c r="K32317"/>
      <c r="L32317"/>
    </row>
    <row r="32318" spans="1:12" ht="12.75" x14ac:dyDescent="0.2">
      <c r="A32318" s="3"/>
      <c r="B32318" s="3"/>
      <c r="C32318" s="3"/>
      <c r="D32318" s="3"/>
      <c r="E32318"/>
      <c r="F32318"/>
      <c r="G32318"/>
      <c r="H32318"/>
      <c r="I32318"/>
      <c r="J32318"/>
      <c r="K32318"/>
      <c r="L32318"/>
    </row>
    <row r="32319" spans="1:12" ht="12.75" x14ac:dyDescent="0.2">
      <c r="A32319" s="3"/>
      <c r="B32319" s="3"/>
      <c r="C32319" s="3"/>
      <c r="D32319" s="3"/>
      <c r="E32319"/>
      <c r="F32319"/>
      <c r="G32319"/>
      <c r="H32319"/>
      <c r="I32319"/>
      <c r="J32319"/>
      <c r="K32319"/>
      <c r="L32319"/>
    </row>
    <row r="32320" spans="1:12" ht="12.75" x14ac:dyDescent="0.2">
      <c r="A32320" s="3"/>
      <c r="B32320" s="3"/>
      <c r="C32320" s="3"/>
      <c r="D32320" s="3"/>
      <c r="E32320"/>
      <c r="F32320"/>
      <c r="G32320"/>
      <c r="H32320"/>
      <c r="I32320"/>
      <c r="J32320"/>
      <c r="K32320"/>
      <c r="L32320"/>
    </row>
    <row r="32321" spans="1:12" ht="12.75" x14ac:dyDescent="0.2">
      <c r="A32321" s="3"/>
      <c r="B32321" s="3"/>
      <c r="C32321" s="3"/>
      <c r="D32321" s="3"/>
      <c r="E32321"/>
      <c r="F32321"/>
      <c r="G32321"/>
      <c r="H32321"/>
      <c r="I32321"/>
      <c r="J32321"/>
      <c r="K32321"/>
      <c r="L32321"/>
    </row>
    <row r="32322" spans="1:12" ht="12.75" x14ac:dyDescent="0.2">
      <c r="A32322" s="3"/>
      <c r="B32322" s="3"/>
      <c r="C32322" s="3"/>
      <c r="D32322" s="3"/>
      <c r="E32322"/>
      <c r="F32322"/>
      <c r="G32322"/>
      <c r="H32322"/>
      <c r="I32322"/>
      <c r="J32322"/>
      <c r="K32322"/>
      <c r="L32322"/>
    </row>
    <row r="32323" spans="1:12" ht="12.75" x14ac:dyDescent="0.2">
      <c r="A32323" s="3"/>
      <c r="B32323" s="3"/>
      <c r="C32323" s="3"/>
      <c r="D32323" s="3"/>
      <c r="E32323"/>
      <c r="F32323"/>
      <c r="G32323"/>
      <c r="H32323"/>
      <c r="I32323"/>
      <c r="J32323"/>
      <c r="K32323"/>
      <c r="L32323"/>
    </row>
    <row r="32324" spans="1:12" ht="12.75" x14ac:dyDescent="0.2">
      <c r="A32324" s="3"/>
      <c r="B32324" s="3"/>
      <c r="C32324" s="3"/>
      <c r="D32324" s="3"/>
      <c r="E32324"/>
      <c r="F32324"/>
      <c r="G32324"/>
      <c r="H32324"/>
      <c r="I32324"/>
      <c r="J32324"/>
      <c r="K32324"/>
      <c r="L32324"/>
    </row>
    <row r="32325" spans="1:12" ht="12.75" x14ac:dyDescent="0.2">
      <c r="A32325" s="3"/>
      <c r="B32325" s="3"/>
      <c r="C32325" s="3"/>
      <c r="D32325" s="3"/>
      <c r="E32325"/>
      <c r="F32325"/>
      <c r="G32325"/>
      <c r="H32325"/>
      <c r="I32325"/>
      <c r="J32325"/>
      <c r="K32325"/>
      <c r="L32325"/>
    </row>
    <row r="32326" spans="1:12" ht="12.75" x14ac:dyDescent="0.2">
      <c r="A32326" s="3"/>
      <c r="B32326" s="3"/>
      <c r="C32326" s="3"/>
      <c r="D32326" s="3"/>
      <c r="E32326"/>
      <c r="F32326"/>
      <c r="G32326"/>
      <c r="H32326"/>
      <c r="I32326"/>
      <c r="J32326"/>
      <c r="K32326"/>
      <c r="L32326"/>
    </row>
    <row r="32327" spans="1:12" ht="12.75" x14ac:dyDescent="0.2">
      <c r="A32327" s="3"/>
      <c r="B32327" s="3"/>
      <c r="C32327" s="3"/>
      <c r="D32327" s="3"/>
      <c r="E32327"/>
      <c r="F32327"/>
      <c r="G32327"/>
      <c r="H32327"/>
      <c r="I32327"/>
      <c r="J32327"/>
      <c r="K32327"/>
      <c r="L32327"/>
    </row>
    <row r="32328" spans="1:12" ht="12.75" x14ac:dyDescent="0.2">
      <c r="A32328" s="3"/>
      <c r="B32328" s="3"/>
      <c r="C32328" s="3"/>
      <c r="D32328" s="3"/>
      <c r="E32328"/>
      <c r="F32328"/>
      <c r="G32328"/>
      <c r="H32328"/>
      <c r="I32328"/>
      <c r="J32328"/>
      <c r="K32328"/>
      <c r="L32328"/>
    </row>
    <row r="32329" spans="1:12" ht="12.75" x14ac:dyDescent="0.2">
      <c r="A32329" s="3"/>
      <c r="B32329" s="3"/>
      <c r="C32329" s="3"/>
      <c r="D32329" s="3"/>
      <c r="E32329"/>
      <c r="F32329"/>
      <c r="G32329"/>
      <c r="H32329"/>
      <c r="I32329"/>
      <c r="J32329"/>
      <c r="K32329"/>
      <c r="L32329"/>
    </row>
    <row r="32330" spans="1:12" ht="12.75" x14ac:dyDescent="0.2">
      <c r="A32330" s="3"/>
      <c r="B32330" s="3"/>
      <c r="C32330" s="3"/>
      <c r="D32330" s="3"/>
      <c r="E32330"/>
      <c r="F32330"/>
      <c r="G32330"/>
      <c r="H32330"/>
      <c r="I32330"/>
      <c r="J32330"/>
      <c r="K32330"/>
      <c r="L32330"/>
    </row>
    <row r="32331" spans="1:12" ht="12.75" x14ac:dyDescent="0.2">
      <c r="A32331" s="3"/>
      <c r="B32331" s="3"/>
      <c r="C32331" s="3"/>
      <c r="D32331" s="3"/>
      <c r="E32331"/>
      <c r="F32331"/>
      <c r="G32331"/>
      <c r="H32331"/>
      <c r="I32331"/>
      <c r="J32331"/>
      <c r="K32331"/>
      <c r="L32331"/>
    </row>
    <row r="32332" spans="1:12" ht="12.75" x14ac:dyDescent="0.2">
      <c r="A32332" s="3"/>
      <c r="B32332" s="3"/>
      <c r="C32332" s="3"/>
      <c r="D32332" s="3"/>
      <c r="E32332"/>
      <c r="F32332"/>
      <c r="G32332"/>
      <c r="H32332"/>
      <c r="I32332"/>
      <c r="J32332"/>
      <c r="K32332"/>
      <c r="L32332"/>
    </row>
    <row r="32333" spans="1:12" ht="12.75" x14ac:dyDescent="0.2">
      <c r="A32333" s="3"/>
      <c r="B32333" s="3"/>
      <c r="C32333" s="3"/>
      <c r="D32333" s="3"/>
      <c r="E32333"/>
      <c r="F32333"/>
      <c r="G32333"/>
      <c r="H32333"/>
      <c r="I32333"/>
      <c r="J32333"/>
      <c r="K32333"/>
      <c r="L32333"/>
    </row>
    <row r="32334" spans="1:12" ht="12.75" x14ac:dyDescent="0.2">
      <c r="A32334" s="3"/>
      <c r="B32334" s="3"/>
      <c r="C32334" s="3"/>
      <c r="D32334" s="3"/>
      <c r="E32334"/>
      <c r="F32334"/>
      <c r="G32334"/>
      <c r="H32334"/>
      <c r="I32334"/>
      <c r="J32334"/>
      <c r="K32334"/>
      <c r="L32334"/>
    </row>
    <row r="32335" spans="1:12" ht="12.75" x14ac:dyDescent="0.2">
      <c r="A32335" s="3"/>
      <c r="B32335" s="3"/>
      <c r="C32335" s="3"/>
      <c r="D32335" s="3"/>
      <c r="E32335"/>
      <c r="F32335"/>
      <c r="G32335"/>
      <c r="H32335"/>
      <c r="I32335"/>
      <c r="J32335"/>
      <c r="K32335"/>
      <c r="L32335"/>
    </row>
    <row r="32336" spans="1:12" ht="12.75" x14ac:dyDescent="0.2">
      <c r="A32336" s="3"/>
      <c r="B32336" s="3"/>
      <c r="C32336" s="3"/>
      <c r="D32336" s="3"/>
      <c r="E32336"/>
      <c r="F32336"/>
      <c r="G32336"/>
      <c r="H32336"/>
      <c r="I32336"/>
      <c r="J32336"/>
      <c r="K32336"/>
      <c r="L32336"/>
    </row>
    <row r="32337" spans="1:12" ht="12.75" x14ac:dyDescent="0.2">
      <c r="A32337" s="3"/>
      <c r="B32337" s="3"/>
      <c r="C32337" s="3"/>
      <c r="D32337" s="3"/>
      <c r="E32337"/>
      <c r="F32337"/>
      <c r="G32337"/>
      <c r="H32337"/>
      <c r="I32337"/>
      <c r="J32337"/>
      <c r="K32337"/>
      <c r="L32337"/>
    </row>
    <row r="32338" spans="1:12" ht="12.75" x14ac:dyDescent="0.2">
      <c r="A32338" s="3"/>
      <c r="B32338" s="3"/>
      <c r="C32338" s="3"/>
      <c r="D32338" s="3"/>
      <c r="E32338"/>
      <c r="F32338"/>
      <c r="G32338"/>
      <c r="H32338"/>
      <c r="I32338"/>
      <c r="J32338"/>
      <c r="K32338"/>
      <c r="L32338"/>
    </row>
    <row r="32339" spans="1:12" ht="12.75" x14ac:dyDescent="0.2">
      <c r="A32339" s="3"/>
      <c r="B32339" s="3"/>
      <c r="C32339" s="3"/>
      <c r="D32339" s="3"/>
      <c r="E32339"/>
      <c r="F32339"/>
      <c r="G32339"/>
      <c r="H32339"/>
      <c r="I32339"/>
      <c r="J32339"/>
      <c r="K32339"/>
      <c r="L32339"/>
    </row>
    <row r="32340" spans="1:12" ht="12.75" x14ac:dyDescent="0.2">
      <c r="A32340" s="3"/>
      <c r="B32340" s="3"/>
      <c r="C32340" s="3"/>
      <c r="D32340" s="3"/>
      <c r="E32340"/>
      <c r="F32340"/>
      <c r="G32340"/>
      <c r="H32340"/>
      <c r="I32340"/>
      <c r="J32340"/>
      <c r="K32340"/>
      <c r="L32340"/>
    </row>
    <row r="32341" spans="1:12" ht="12.75" x14ac:dyDescent="0.2">
      <c r="A32341" s="3"/>
      <c r="B32341" s="3"/>
      <c r="C32341" s="3"/>
      <c r="D32341" s="3"/>
      <c r="E32341"/>
      <c r="F32341"/>
      <c r="G32341"/>
      <c r="H32341"/>
      <c r="I32341"/>
      <c r="J32341"/>
      <c r="K32341"/>
      <c r="L32341"/>
    </row>
    <row r="32342" spans="1:12" ht="12.75" x14ac:dyDescent="0.2">
      <c r="A32342" s="3"/>
      <c r="B32342" s="3"/>
      <c r="C32342" s="3"/>
      <c r="D32342" s="3"/>
      <c r="E32342"/>
      <c r="F32342"/>
      <c r="G32342"/>
      <c r="H32342"/>
      <c r="I32342"/>
      <c r="J32342"/>
      <c r="K32342"/>
      <c r="L32342"/>
    </row>
    <row r="32343" spans="1:12" ht="12.75" x14ac:dyDescent="0.2">
      <c r="A32343" s="3"/>
      <c r="B32343" s="3"/>
      <c r="C32343" s="3"/>
      <c r="D32343" s="3"/>
      <c r="E32343"/>
      <c r="F32343"/>
      <c r="G32343"/>
      <c r="H32343"/>
      <c r="I32343"/>
      <c r="J32343"/>
      <c r="K32343"/>
      <c r="L32343"/>
    </row>
    <row r="32344" spans="1:12" ht="12.75" x14ac:dyDescent="0.2">
      <c r="A32344" s="3"/>
      <c r="B32344" s="3"/>
      <c r="C32344" s="3"/>
      <c r="D32344" s="3"/>
      <c r="E32344"/>
      <c r="F32344"/>
      <c r="G32344"/>
      <c r="H32344"/>
      <c r="I32344"/>
      <c r="J32344"/>
      <c r="K32344"/>
      <c r="L32344"/>
    </row>
    <row r="32345" spans="1:12" ht="12.75" x14ac:dyDescent="0.2">
      <c r="A32345" s="3"/>
      <c r="B32345" s="3"/>
      <c r="C32345" s="3"/>
      <c r="D32345" s="3"/>
      <c r="E32345"/>
      <c r="F32345"/>
      <c r="G32345"/>
      <c r="H32345"/>
      <c r="I32345"/>
      <c r="J32345"/>
      <c r="K32345"/>
      <c r="L32345"/>
    </row>
    <row r="32346" spans="1:12" ht="12.75" x14ac:dyDescent="0.2">
      <c r="A32346" s="3"/>
      <c r="B32346" s="3"/>
      <c r="C32346" s="3"/>
      <c r="D32346" s="3"/>
      <c r="E32346"/>
      <c r="F32346"/>
      <c r="G32346"/>
      <c r="H32346"/>
      <c r="I32346"/>
      <c r="J32346"/>
      <c r="K32346"/>
      <c r="L32346"/>
    </row>
    <row r="32347" spans="1:12" ht="12.75" x14ac:dyDescent="0.2">
      <c r="A32347" s="3"/>
      <c r="B32347" s="3"/>
      <c r="C32347" s="3"/>
      <c r="D32347" s="3"/>
      <c r="E32347"/>
      <c r="F32347"/>
      <c r="G32347"/>
      <c r="H32347"/>
      <c r="I32347"/>
      <c r="J32347"/>
      <c r="K32347"/>
      <c r="L32347"/>
    </row>
    <row r="32348" spans="1:12" ht="12.75" x14ac:dyDescent="0.2">
      <c r="A32348" s="3"/>
      <c r="B32348" s="3"/>
      <c r="C32348" s="3"/>
      <c r="D32348" s="3"/>
      <c r="E32348"/>
      <c r="F32348"/>
      <c r="G32348"/>
      <c r="H32348"/>
      <c r="I32348"/>
      <c r="J32348"/>
      <c r="K32348"/>
      <c r="L32348"/>
    </row>
    <row r="32349" spans="1:12" ht="12.75" x14ac:dyDescent="0.2">
      <c r="A32349" s="3"/>
      <c r="B32349" s="3"/>
      <c r="C32349" s="3"/>
      <c r="D32349" s="3"/>
      <c r="E32349"/>
      <c r="F32349"/>
      <c r="G32349"/>
      <c r="H32349"/>
      <c r="I32349"/>
      <c r="J32349"/>
      <c r="K32349"/>
      <c r="L32349"/>
    </row>
    <row r="32350" spans="1:12" ht="12.75" x14ac:dyDescent="0.2">
      <c r="A32350" s="3"/>
      <c r="B32350" s="3"/>
      <c r="C32350" s="3"/>
      <c r="D32350" s="3"/>
      <c r="E32350"/>
      <c r="F32350"/>
      <c r="G32350"/>
      <c r="H32350"/>
      <c r="I32350"/>
      <c r="J32350"/>
      <c r="K32350"/>
      <c r="L32350"/>
    </row>
    <row r="32351" spans="1:12" ht="12.75" x14ac:dyDescent="0.2">
      <c r="A32351" s="3"/>
      <c r="B32351" s="3"/>
      <c r="C32351" s="3"/>
      <c r="D32351" s="3"/>
      <c r="E32351"/>
      <c r="F32351"/>
      <c r="G32351"/>
      <c r="H32351"/>
      <c r="I32351"/>
      <c r="J32351"/>
      <c r="K32351"/>
      <c r="L32351"/>
    </row>
    <row r="32352" spans="1:12" ht="12.75" x14ac:dyDescent="0.2">
      <c r="A32352" s="3"/>
      <c r="B32352" s="3"/>
      <c r="C32352" s="3"/>
      <c r="D32352" s="3"/>
      <c r="E32352"/>
      <c r="F32352"/>
      <c r="G32352"/>
      <c r="H32352"/>
      <c r="I32352"/>
      <c r="J32352"/>
      <c r="K32352"/>
      <c r="L32352"/>
    </row>
    <row r="32353" spans="1:12" ht="12.75" x14ac:dyDescent="0.2">
      <c r="A32353" s="3"/>
      <c r="B32353" s="3"/>
      <c r="C32353" s="3"/>
      <c r="D32353" s="3"/>
      <c r="E32353"/>
      <c r="F32353"/>
      <c r="G32353"/>
      <c r="H32353"/>
      <c r="I32353"/>
      <c r="J32353"/>
      <c r="K32353"/>
      <c r="L32353"/>
    </row>
    <row r="32354" spans="1:12" ht="12.75" x14ac:dyDescent="0.2">
      <c r="A32354" s="3"/>
      <c r="B32354" s="3"/>
      <c r="C32354" s="3"/>
      <c r="D32354" s="3"/>
      <c r="E32354"/>
      <c r="F32354"/>
      <c r="G32354"/>
      <c r="H32354"/>
      <c r="I32354"/>
      <c r="J32354"/>
      <c r="K32354"/>
      <c r="L32354"/>
    </row>
    <row r="32355" spans="1:12" ht="12.75" x14ac:dyDescent="0.2">
      <c r="A32355" s="3"/>
      <c r="B32355" s="3"/>
      <c r="C32355" s="3"/>
      <c r="D32355" s="3"/>
      <c r="E32355"/>
      <c r="F32355"/>
      <c r="G32355"/>
      <c r="H32355"/>
      <c r="I32355"/>
      <c r="J32355"/>
      <c r="K32355"/>
      <c r="L32355"/>
    </row>
    <row r="32356" spans="1:12" ht="12.75" x14ac:dyDescent="0.2">
      <c r="A32356" s="3"/>
      <c r="B32356" s="3"/>
      <c r="C32356" s="3"/>
      <c r="D32356" s="3"/>
      <c r="E32356"/>
      <c r="F32356"/>
      <c r="G32356"/>
      <c r="H32356"/>
      <c r="I32356"/>
      <c r="J32356"/>
      <c r="K32356"/>
      <c r="L32356"/>
    </row>
    <row r="32357" spans="1:12" ht="12.75" x14ac:dyDescent="0.2">
      <c r="A32357" s="3"/>
      <c r="B32357" s="3"/>
      <c r="C32357" s="3"/>
      <c r="D32357" s="3"/>
      <c r="E32357"/>
      <c r="F32357"/>
      <c r="G32357"/>
      <c r="H32357"/>
      <c r="I32357"/>
      <c r="J32357"/>
      <c r="K32357"/>
      <c r="L32357"/>
    </row>
    <row r="32358" spans="1:12" ht="12.75" x14ac:dyDescent="0.2">
      <c r="A32358" s="3"/>
      <c r="B32358" s="3"/>
      <c r="C32358" s="3"/>
      <c r="D32358" s="3"/>
      <c r="E32358"/>
      <c r="F32358"/>
      <c r="G32358"/>
      <c r="H32358"/>
      <c r="I32358"/>
      <c r="J32358"/>
      <c r="K32358"/>
      <c r="L32358"/>
    </row>
    <row r="32359" spans="1:12" ht="12.75" x14ac:dyDescent="0.2">
      <c r="A32359" s="3"/>
      <c r="B32359" s="3"/>
      <c r="C32359" s="3"/>
      <c r="D32359" s="3"/>
      <c r="E32359"/>
      <c r="F32359"/>
      <c r="G32359"/>
      <c r="H32359"/>
      <c r="I32359"/>
      <c r="J32359"/>
      <c r="K32359"/>
      <c r="L32359"/>
    </row>
    <row r="32360" spans="1:12" ht="12.75" x14ac:dyDescent="0.2">
      <c r="A32360" s="3"/>
      <c r="B32360" s="3"/>
      <c r="C32360" s="3"/>
      <c r="D32360" s="3"/>
      <c r="E32360"/>
      <c r="F32360"/>
      <c r="G32360"/>
      <c r="H32360"/>
      <c r="I32360"/>
      <c r="J32360"/>
      <c r="K32360"/>
      <c r="L32360"/>
    </row>
    <row r="32361" spans="1:12" ht="12.75" x14ac:dyDescent="0.2">
      <c r="A32361" s="3"/>
      <c r="B32361" s="3"/>
      <c r="C32361" s="3"/>
      <c r="D32361" s="3"/>
      <c r="E32361"/>
      <c r="F32361"/>
      <c r="G32361"/>
      <c r="H32361"/>
      <c r="I32361"/>
      <c r="J32361"/>
      <c r="K32361"/>
      <c r="L32361"/>
    </row>
    <row r="32362" spans="1:12" ht="12.75" x14ac:dyDescent="0.2">
      <c r="A32362" s="3"/>
      <c r="B32362" s="3"/>
      <c r="C32362" s="3"/>
      <c r="D32362" s="3"/>
      <c r="E32362"/>
      <c r="F32362"/>
      <c r="G32362"/>
      <c r="H32362"/>
      <c r="I32362"/>
      <c r="J32362"/>
      <c r="K32362"/>
      <c r="L32362"/>
    </row>
    <row r="32363" spans="1:12" ht="12.75" x14ac:dyDescent="0.2">
      <c r="A32363" s="3"/>
      <c r="B32363" s="3"/>
      <c r="C32363" s="3"/>
      <c r="D32363" s="3"/>
      <c r="E32363"/>
      <c r="F32363"/>
      <c r="G32363"/>
      <c r="H32363"/>
      <c r="I32363"/>
      <c r="J32363"/>
      <c r="K32363"/>
      <c r="L32363"/>
    </row>
    <row r="32364" spans="1:12" ht="12.75" x14ac:dyDescent="0.2">
      <c r="A32364" s="3"/>
      <c r="B32364" s="3"/>
      <c r="C32364" s="3"/>
      <c r="D32364" s="3"/>
      <c r="E32364"/>
      <c r="F32364"/>
      <c r="G32364"/>
      <c r="H32364"/>
      <c r="I32364"/>
      <c r="J32364"/>
      <c r="K32364"/>
      <c r="L32364"/>
    </row>
    <row r="32365" spans="1:12" ht="12.75" x14ac:dyDescent="0.2">
      <c r="A32365" s="3"/>
      <c r="B32365" s="3"/>
      <c r="C32365" s="3"/>
      <c r="D32365" s="3"/>
      <c r="E32365"/>
      <c r="F32365"/>
      <c r="G32365"/>
      <c r="H32365"/>
      <c r="I32365"/>
      <c r="J32365"/>
      <c r="K32365"/>
      <c r="L32365"/>
    </row>
    <row r="32366" spans="1:12" ht="12.75" x14ac:dyDescent="0.2">
      <c r="A32366" s="3"/>
      <c r="B32366" s="3"/>
      <c r="C32366" s="3"/>
      <c r="D32366" s="3"/>
      <c r="E32366"/>
      <c r="F32366"/>
      <c r="G32366"/>
      <c r="H32366"/>
      <c r="I32366"/>
      <c r="J32366"/>
      <c r="K32366"/>
      <c r="L32366"/>
    </row>
    <row r="32367" spans="1:12" ht="12.75" x14ac:dyDescent="0.2">
      <c r="A32367" s="3"/>
      <c r="B32367" s="3"/>
      <c r="C32367" s="3"/>
      <c r="D32367" s="3"/>
      <c r="E32367"/>
      <c r="F32367"/>
      <c r="G32367"/>
      <c r="H32367"/>
      <c r="I32367"/>
      <c r="J32367"/>
      <c r="K32367"/>
      <c r="L32367"/>
    </row>
    <row r="32368" spans="1:12" ht="12.75" x14ac:dyDescent="0.2">
      <c r="A32368" s="3"/>
      <c r="B32368" s="3"/>
      <c r="C32368" s="3"/>
      <c r="D32368" s="3"/>
      <c r="E32368"/>
      <c r="F32368"/>
      <c r="G32368"/>
      <c r="H32368"/>
      <c r="I32368"/>
      <c r="J32368"/>
      <c r="K32368"/>
      <c r="L32368"/>
    </row>
    <row r="32369" spans="1:12" ht="12.75" x14ac:dyDescent="0.2">
      <c r="A32369" s="3"/>
      <c r="B32369" s="3"/>
      <c r="C32369" s="3"/>
      <c r="D32369" s="3"/>
      <c r="E32369"/>
      <c r="F32369"/>
      <c r="G32369"/>
      <c r="H32369"/>
      <c r="I32369"/>
      <c r="J32369"/>
      <c r="K32369"/>
      <c r="L32369"/>
    </row>
    <row r="32370" spans="1:12" ht="12.75" x14ac:dyDescent="0.2">
      <c r="A32370" s="3"/>
      <c r="B32370" s="3"/>
      <c r="C32370" s="3"/>
      <c r="D32370" s="3"/>
      <c r="E32370"/>
      <c r="F32370"/>
      <c r="G32370"/>
      <c r="H32370"/>
      <c r="I32370"/>
      <c r="J32370"/>
      <c r="K32370"/>
      <c r="L32370"/>
    </row>
    <row r="32371" spans="1:12" ht="12.75" x14ac:dyDescent="0.2">
      <c r="A32371" s="3"/>
      <c r="B32371" s="3"/>
      <c r="C32371" s="3"/>
      <c r="D32371" s="3"/>
      <c r="E32371"/>
      <c r="F32371"/>
      <c r="G32371"/>
      <c r="H32371"/>
      <c r="I32371"/>
      <c r="J32371"/>
      <c r="K32371"/>
      <c r="L32371"/>
    </row>
    <row r="32372" spans="1:12" ht="12.75" x14ac:dyDescent="0.2">
      <c r="A32372" s="3"/>
      <c r="B32372" s="3"/>
      <c r="C32372" s="3"/>
      <c r="D32372" s="3"/>
      <c r="E32372"/>
      <c r="F32372"/>
      <c r="G32372"/>
      <c r="H32372"/>
      <c r="I32372"/>
      <c r="J32372"/>
      <c r="K32372"/>
      <c r="L32372"/>
    </row>
    <row r="32373" spans="1:12" ht="12.75" x14ac:dyDescent="0.2">
      <c r="A32373" s="3"/>
      <c r="B32373" s="3"/>
      <c r="C32373" s="3"/>
      <c r="D32373" s="3"/>
      <c r="E32373"/>
      <c r="F32373"/>
      <c r="G32373"/>
      <c r="H32373"/>
      <c r="I32373"/>
      <c r="J32373"/>
      <c r="K32373"/>
      <c r="L32373"/>
    </row>
    <row r="32374" spans="1:12" ht="12.75" x14ac:dyDescent="0.2">
      <c r="A32374" s="3"/>
      <c r="B32374" s="3"/>
      <c r="C32374" s="3"/>
      <c r="D32374" s="3"/>
      <c r="E32374"/>
      <c r="F32374"/>
      <c r="G32374"/>
      <c r="H32374"/>
      <c r="I32374"/>
      <c r="J32374"/>
      <c r="K32374"/>
      <c r="L32374"/>
    </row>
    <row r="32375" spans="1:12" ht="12.75" x14ac:dyDescent="0.2">
      <c r="A32375" s="3"/>
      <c r="B32375" s="3"/>
      <c r="C32375" s="3"/>
      <c r="D32375" s="3"/>
      <c r="E32375"/>
      <c r="F32375"/>
      <c r="G32375"/>
      <c r="H32375"/>
      <c r="I32375"/>
      <c r="J32375"/>
      <c r="K32375"/>
      <c r="L32375"/>
    </row>
    <row r="32376" spans="1:12" ht="12.75" x14ac:dyDescent="0.2">
      <c r="A32376" s="3"/>
      <c r="B32376" s="3"/>
      <c r="C32376" s="3"/>
      <c r="D32376" s="3"/>
      <c r="E32376"/>
      <c r="F32376"/>
      <c r="G32376"/>
      <c r="H32376"/>
      <c r="I32376"/>
      <c r="J32376"/>
      <c r="K32376"/>
      <c r="L32376"/>
    </row>
    <row r="32377" spans="1:12" ht="12.75" x14ac:dyDescent="0.2">
      <c r="A32377" s="3"/>
      <c r="B32377" s="3"/>
      <c r="C32377" s="3"/>
      <c r="D32377" s="3"/>
      <c r="E32377"/>
      <c r="F32377"/>
      <c r="G32377"/>
      <c r="H32377"/>
      <c r="I32377"/>
      <c r="J32377"/>
      <c r="K32377"/>
      <c r="L32377"/>
    </row>
    <row r="32378" spans="1:12" ht="12.75" x14ac:dyDescent="0.2">
      <c r="A32378" s="3"/>
      <c r="B32378" s="3"/>
      <c r="C32378" s="3"/>
      <c r="D32378" s="3"/>
      <c r="E32378"/>
      <c r="F32378"/>
      <c r="G32378"/>
      <c r="H32378"/>
      <c r="I32378"/>
      <c r="J32378"/>
      <c r="K32378"/>
      <c r="L32378"/>
    </row>
    <row r="32379" spans="1:12" ht="12.75" x14ac:dyDescent="0.2">
      <c r="A32379" s="3"/>
      <c r="B32379" s="3"/>
      <c r="C32379" s="3"/>
      <c r="D32379" s="3"/>
      <c r="E32379"/>
      <c r="F32379"/>
      <c r="G32379"/>
      <c r="H32379"/>
      <c r="I32379"/>
      <c r="J32379"/>
      <c r="K32379"/>
      <c r="L32379"/>
    </row>
    <row r="32380" spans="1:12" ht="12.75" x14ac:dyDescent="0.2">
      <c r="A32380" s="3"/>
      <c r="B32380" s="3"/>
      <c r="C32380" s="3"/>
      <c r="D32380" s="3"/>
      <c r="E32380"/>
      <c r="F32380"/>
      <c r="G32380"/>
      <c r="H32380"/>
      <c r="I32380"/>
      <c r="J32380"/>
      <c r="K32380"/>
      <c r="L32380"/>
    </row>
    <row r="32381" spans="1:12" ht="12.75" x14ac:dyDescent="0.2">
      <c r="A32381" s="3"/>
      <c r="B32381" s="3"/>
      <c r="C32381" s="3"/>
      <c r="D32381" s="3"/>
      <c r="E32381"/>
      <c r="F32381"/>
      <c r="G32381"/>
      <c r="H32381"/>
      <c r="I32381"/>
      <c r="J32381"/>
      <c r="K32381"/>
      <c r="L32381"/>
    </row>
    <row r="32382" spans="1:12" ht="12.75" x14ac:dyDescent="0.2">
      <c r="A32382" s="3"/>
      <c r="B32382" s="3"/>
      <c r="C32382" s="3"/>
      <c r="D32382" s="3"/>
      <c r="E32382"/>
      <c r="F32382"/>
      <c r="G32382"/>
      <c r="H32382"/>
      <c r="I32382"/>
      <c r="J32382"/>
      <c r="K32382"/>
      <c r="L32382"/>
    </row>
    <row r="32383" spans="1:12" ht="12.75" x14ac:dyDescent="0.2">
      <c r="A32383" s="3"/>
      <c r="B32383" s="3"/>
      <c r="C32383" s="3"/>
      <c r="D32383" s="3"/>
      <c r="E32383"/>
      <c r="F32383"/>
      <c r="G32383"/>
      <c r="H32383"/>
      <c r="I32383"/>
      <c r="J32383"/>
      <c r="K32383"/>
      <c r="L32383"/>
    </row>
    <row r="32384" spans="1:12" ht="12.75" x14ac:dyDescent="0.2">
      <c r="A32384" s="3"/>
      <c r="B32384" s="3"/>
      <c r="C32384" s="3"/>
      <c r="D32384" s="3"/>
      <c r="E32384"/>
      <c r="F32384"/>
      <c r="G32384"/>
      <c r="H32384"/>
      <c r="I32384"/>
      <c r="J32384"/>
      <c r="K32384"/>
      <c r="L32384"/>
    </row>
    <row r="32385" spans="1:12" ht="12.75" x14ac:dyDescent="0.2">
      <c r="A32385" s="3"/>
      <c r="B32385" s="3"/>
      <c r="C32385" s="3"/>
      <c r="D32385" s="3"/>
      <c r="E32385"/>
      <c r="F32385"/>
      <c r="G32385"/>
      <c r="H32385"/>
      <c r="I32385"/>
      <c r="J32385"/>
      <c r="K32385"/>
      <c r="L32385"/>
    </row>
    <row r="32386" spans="1:12" ht="12.75" x14ac:dyDescent="0.2">
      <c r="A32386" s="3"/>
      <c r="B32386" s="3"/>
      <c r="C32386" s="3"/>
      <c r="D32386" s="3"/>
      <c r="E32386"/>
      <c r="F32386"/>
      <c r="G32386"/>
      <c r="H32386"/>
      <c r="I32386"/>
      <c r="J32386"/>
      <c r="K32386"/>
      <c r="L32386"/>
    </row>
    <row r="32387" spans="1:12" ht="12.75" x14ac:dyDescent="0.2">
      <c r="A32387" s="3"/>
      <c r="B32387" s="3"/>
      <c r="C32387" s="3"/>
      <c r="D32387" s="3"/>
      <c r="E32387"/>
      <c r="F32387"/>
      <c r="G32387"/>
      <c r="H32387"/>
      <c r="I32387"/>
      <c r="J32387"/>
      <c r="K32387"/>
      <c r="L32387"/>
    </row>
    <row r="32388" spans="1:12" ht="12.75" x14ac:dyDescent="0.2">
      <c r="A32388" s="3"/>
      <c r="B32388" s="3"/>
      <c r="C32388" s="3"/>
      <c r="D32388" s="3"/>
      <c r="E32388"/>
      <c r="F32388"/>
      <c r="G32388"/>
      <c r="H32388"/>
      <c r="I32388"/>
      <c r="J32388"/>
      <c r="K32388"/>
      <c r="L32388"/>
    </row>
    <row r="32389" spans="1:12" ht="12.75" x14ac:dyDescent="0.2">
      <c r="A32389" s="3"/>
      <c r="B32389" s="3"/>
      <c r="C32389" s="3"/>
      <c r="D32389" s="3"/>
      <c r="E32389"/>
      <c r="F32389"/>
      <c r="G32389"/>
      <c r="H32389"/>
      <c r="I32389"/>
      <c r="J32389"/>
      <c r="K32389"/>
      <c r="L32389"/>
    </row>
    <row r="32390" spans="1:12" ht="12.75" x14ac:dyDescent="0.2">
      <c r="A32390" s="3"/>
      <c r="B32390" s="3"/>
      <c r="C32390" s="3"/>
      <c r="D32390" s="3"/>
      <c r="E32390"/>
      <c r="F32390"/>
      <c r="G32390"/>
      <c r="H32390"/>
      <c r="I32390"/>
      <c r="J32390"/>
      <c r="K32390"/>
      <c r="L32390"/>
    </row>
    <row r="32391" spans="1:12" ht="12.75" x14ac:dyDescent="0.2">
      <c r="A32391" s="3"/>
      <c r="B32391" s="3"/>
      <c r="C32391" s="3"/>
      <c r="D32391" s="3"/>
      <c r="E32391"/>
      <c r="F32391"/>
      <c r="G32391"/>
      <c r="H32391"/>
      <c r="I32391"/>
      <c r="J32391"/>
      <c r="K32391"/>
      <c r="L32391"/>
    </row>
    <row r="32392" spans="1:12" ht="12.75" x14ac:dyDescent="0.2">
      <c r="A32392" s="3"/>
      <c r="B32392" s="3"/>
      <c r="C32392" s="3"/>
      <c r="D32392" s="3"/>
      <c r="E32392"/>
      <c r="F32392"/>
      <c r="G32392"/>
      <c r="H32392"/>
      <c r="I32392"/>
      <c r="J32392"/>
      <c r="K32392"/>
      <c r="L32392"/>
    </row>
    <row r="32393" spans="1:12" ht="12.75" x14ac:dyDescent="0.2">
      <c r="A32393" s="3"/>
      <c r="B32393" s="3"/>
      <c r="C32393" s="3"/>
      <c r="D32393" s="3"/>
      <c r="E32393"/>
      <c r="F32393"/>
      <c r="G32393"/>
      <c r="H32393"/>
      <c r="I32393"/>
      <c r="J32393"/>
      <c r="K32393"/>
      <c r="L32393"/>
    </row>
    <row r="32394" spans="1:12" ht="12.75" x14ac:dyDescent="0.2">
      <c r="A32394" s="3"/>
      <c r="B32394" s="3"/>
      <c r="C32394" s="3"/>
      <c r="D32394" s="3"/>
      <c r="E32394"/>
      <c r="F32394"/>
      <c r="G32394"/>
      <c r="H32394"/>
      <c r="I32394"/>
      <c r="J32394"/>
      <c r="K32394"/>
      <c r="L32394"/>
    </row>
    <row r="32395" spans="1:12" ht="12.75" x14ac:dyDescent="0.2">
      <c r="A32395" s="3"/>
      <c r="B32395" s="3"/>
      <c r="C32395" s="3"/>
      <c r="D32395" s="3"/>
      <c r="E32395"/>
      <c r="F32395"/>
      <c r="G32395"/>
      <c r="H32395"/>
      <c r="I32395"/>
      <c r="J32395"/>
      <c r="K32395"/>
      <c r="L32395"/>
    </row>
    <row r="32396" spans="1:12" ht="12.75" x14ac:dyDescent="0.2">
      <c r="A32396" s="3"/>
      <c r="B32396" s="3"/>
      <c r="C32396" s="3"/>
      <c r="D32396" s="3"/>
      <c r="E32396"/>
      <c r="F32396"/>
      <c r="G32396"/>
      <c r="H32396"/>
      <c r="I32396"/>
      <c r="J32396"/>
      <c r="K32396"/>
      <c r="L32396"/>
    </row>
    <row r="32397" spans="1:12" ht="12.75" x14ac:dyDescent="0.2">
      <c r="A32397" s="3"/>
      <c r="B32397" s="3"/>
      <c r="C32397" s="3"/>
      <c r="D32397" s="3"/>
      <c r="E32397"/>
      <c r="F32397"/>
      <c r="G32397"/>
      <c r="H32397"/>
      <c r="I32397"/>
      <c r="J32397"/>
      <c r="K32397"/>
      <c r="L32397"/>
    </row>
    <row r="32398" spans="1:12" ht="12.75" x14ac:dyDescent="0.2">
      <c r="A32398" s="3"/>
      <c r="B32398" s="3"/>
      <c r="C32398" s="3"/>
      <c r="D32398" s="3"/>
      <c r="E32398"/>
      <c r="F32398"/>
      <c r="G32398"/>
      <c r="H32398"/>
      <c r="I32398"/>
      <c r="J32398"/>
      <c r="K32398"/>
      <c r="L32398"/>
    </row>
    <row r="32399" spans="1:12" ht="12.75" x14ac:dyDescent="0.2">
      <c r="A32399" s="3"/>
      <c r="B32399" s="3"/>
      <c r="C32399" s="3"/>
      <c r="D32399" s="3"/>
      <c r="E32399"/>
      <c r="F32399"/>
      <c r="G32399"/>
      <c r="H32399"/>
      <c r="I32399"/>
      <c r="J32399"/>
      <c r="K32399"/>
      <c r="L32399"/>
    </row>
    <row r="32400" spans="1:12" ht="12.75" x14ac:dyDescent="0.2">
      <c r="A32400" s="3"/>
      <c r="B32400" s="3"/>
      <c r="C32400" s="3"/>
      <c r="D32400" s="3"/>
      <c r="E32400"/>
      <c r="F32400"/>
      <c r="G32400"/>
      <c r="H32400"/>
      <c r="I32400"/>
      <c r="J32400"/>
      <c r="K32400"/>
      <c r="L32400"/>
    </row>
    <row r="32401" spans="1:12" ht="12.75" x14ac:dyDescent="0.2">
      <c r="A32401" s="3"/>
      <c r="B32401" s="3"/>
      <c r="C32401" s="3"/>
      <c r="D32401" s="3"/>
      <c r="E32401"/>
      <c r="F32401"/>
      <c r="G32401"/>
      <c r="H32401"/>
      <c r="I32401"/>
      <c r="J32401"/>
      <c r="K32401"/>
      <c r="L32401"/>
    </row>
    <row r="32402" spans="1:12" ht="12.75" x14ac:dyDescent="0.2">
      <c r="A32402" s="3"/>
      <c r="B32402" s="3"/>
      <c r="C32402" s="3"/>
      <c r="D32402" s="3"/>
      <c r="E32402"/>
      <c r="F32402"/>
      <c r="G32402"/>
      <c r="H32402"/>
      <c r="I32402"/>
      <c r="J32402"/>
      <c r="K32402"/>
      <c r="L32402"/>
    </row>
    <row r="32403" spans="1:12" ht="12.75" x14ac:dyDescent="0.2">
      <c r="A32403" s="3"/>
      <c r="B32403" s="3"/>
      <c r="C32403" s="3"/>
      <c r="D32403" s="3"/>
      <c r="E32403"/>
      <c r="F32403"/>
      <c r="G32403"/>
      <c r="H32403"/>
      <c r="I32403"/>
      <c r="J32403"/>
      <c r="K32403"/>
      <c r="L32403"/>
    </row>
    <row r="32404" spans="1:12" ht="12.75" x14ac:dyDescent="0.2">
      <c r="A32404" s="3"/>
      <c r="B32404" s="3"/>
      <c r="C32404" s="3"/>
      <c r="D32404" s="3"/>
      <c r="E32404"/>
      <c r="F32404"/>
      <c r="G32404"/>
      <c r="H32404"/>
      <c r="I32404"/>
      <c r="J32404"/>
      <c r="K32404"/>
      <c r="L32404"/>
    </row>
    <row r="32405" spans="1:12" ht="12.75" x14ac:dyDescent="0.2">
      <c r="A32405" s="3"/>
      <c r="B32405" s="3"/>
      <c r="C32405" s="3"/>
      <c r="D32405" s="3"/>
      <c r="E32405"/>
      <c r="F32405"/>
      <c r="G32405"/>
      <c r="H32405"/>
      <c r="I32405"/>
      <c r="J32405"/>
      <c r="K32405"/>
      <c r="L32405"/>
    </row>
    <row r="32406" spans="1:12" ht="12.75" x14ac:dyDescent="0.2">
      <c r="A32406" s="3"/>
      <c r="B32406" s="3"/>
      <c r="C32406" s="3"/>
      <c r="D32406" s="3"/>
      <c r="E32406"/>
      <c r="F32406"/>
      <c r="G32406"/>
      <c r="H32406"/>
      <c r="I32406"/>
      <c r="J32406"/>
      <c r="K32406"/>
      <c r="L32406"/>
    </row>
    <row r="32407" spans="1:12" ht="12.75" x14ac:dyDescent="0.2">
      <c r="A32407" s="3"/>
      <c r="B32407" s="3"/>
      <c r="C32407" s="3"/>
      <c r="D32407" s="3"/>
      <c r="E32407"/>
      <c r="F32407"/>
      <c r="G32407"/>
      <c r="H32407"/>
      <c r="I32407"/>
      <c r="J32407"/>
      <c r="K32407"/>
      <c r="L32407"/>
    </row>
    <row r="32408" spans="1:12" ht="12.75" x14ac:dyDescent="0.2">
      <c r="A32408" s="3"/>
      <c r="B32408" s="3"/>
      <c r="C32408" s="3"/>
      <c r="D32408" s="3"/>
      <c r="E32408"/>
      <c r="F32408"/>
      <c r="G32408"/>
      <c r="H32408"/>
      <c r="I32408"/>
      <c r="J32408"/>
      <c r="K32408"/>
      <c r="L32408"/>
    </row>
    <row r="32409" spans="1:12" ht="12.75" x14ac:dyDescent="0.2">
      <c r="A32409" s="3"/>
      <c r="B32409" s="3"/>
      <c r="C32409" s="3"/>
      <c r="D32409" s="3"/>
      <c r="E32409"/>
      <c r="F32409"/>
      <c r="G32409"/>
      <c r="H32409"/>
      <c r="I32409"/>
      <c r="J32409"/>
      <c r="K32409"/>
      <c r="L32409"/>
    </row>
    <row r="32410" spans="1:12" ht="12.75" x14ac:dyDescent="0.2">
      <c r="A32410" s="3"/>
      <c r="B32410" s="3"/>
      <c r="C32410" s="3"/>
      <c r="D32410" s="3"/>
      <c r="E32410"/>
      <c r="F32410"/>
      <c r="G32410"/>
      <c r="H32410"/>
      <c r="I32410"/>
      <c r="J32410"/>
      <c r="K32410"/>
      <c r="L32410"/>
    </row>
    <row r="32411" spans="1:12" ht="12.75" x14ac:dyDescent="0.2">
      <c r="A32411" s="3"/>
      <c r="B32411" s="3"/>
      <c r="C32411" s="3"/>
      <c r="D32411" s="3"/>
      <c r="E32411"/>
      <c r="F32411"/>
      <c r="G32411"/>
      <c r="H32411"/>
      <c r="I32411"/>
      <c r="J32411"/>
      <c r="K32411"/>
      <c r="L32411"/>
    </row>
    <row r="32412" spans="1:12" ht="12.75" x14ac:dyDescent="0.2">
      <c r="A32412" s="3"/>
      <c r="B32412" s="3"/>
      <c r="C32412" s="3"/>
      <c r="D32412" s="3"/>
      <c r="E32412"/>
      <c r="F32412"/>
      <c r="G32412"/>
      <c r="H32412"/>
      <c r="I32412"/>
      <c r="J32412"/>
      <c r="K32412"/>
      <c r="L32412"/>
    </row>
    <row r="32413" spans="1:12" ht="12.75" x14ac:dyDescent="0.2">
      <c r="A32413" s="3"/>
      <c r="B32413" s="3"/>
      <c r="C32413" s="3"/>
      <c r="D32413" s="3"/>
      <c r="E32413"/>
      <c r="F32413"/>
      <c r="G32413"/>
      <c r="H32413"/>
      <c r="I32413"/>
      <c r="J32413"/>
      <c r="K32413"/>
      <c r="L32413"/>
    </row>
    <row r="32414" spans="1:12" ht="12.75" x14ac:dyDescent="0.2">
      <c r="A32414" s="3"/>
      <c r="B32414" s="3"/>
      <c r="C32414" s="3"/>
      <c r="D32414" s="3"/>
      <c r="E32414"/>
      <c r="F32414"/>
      <c r="G32414"/>
      <c r="H32414"/>
      <c r="I32414"/>
      <c r="J32414"/>
      <c r="K32414"/>
      <c r="L32414"/>
    </row>
    <row r="32415" spans="1:12" ht="12.75" x14ac:dyDescent="0.2">
      <c r="A32415" s="3"/>
      <c r="B32415" s="3"/>
      <c r="C32415" s="3"/>
      <c r="D32415" s="3"/>
      <c r="E32415"/>
      <c r="F32415"/>
      <c r="G32415"/>
      <c r="H32415"/>
      <c r="I32415"/>
      <c r="J32415"/>
      <c r="K32415"/>
      <c r="L32415"/>
    </row>
    <row r="32416" spans="1:12" ht="12.75" x14ac:dyDescent="0.2">
      <c r="A32416" s="3"/>
      <c r="B32416" s="3"/>
      <c r="C32416" s="3"/>
      <c r="D32416" s="3"/>
      <c r="E32416"/>
      <c r="F32416"/>
      <c r="G32416"/>
      <c r="H32416"/>
      <c r="I32416"/>
      <c r="J32416"/>
      <c r="K32416"/>
      <c r="L32416"/>
    </row>
    <row r="32417" spans="1:12" ht="12.75" x14ac:dyDescent="0.2">
      <c r="A32417" s="3"/>
      <c r="B32417" s="3"/>
      <c r="C32417" s="3"/>
      <c r="D32417" s="3"/>
      <c r="E32417"/>
      <c r="F32417"/>
      <c r="G32417"/>
      <c r="H32417"/>
      <c r="I32417"/>
      <c r="J32417"/>
      <c r="K32417"/>
      <c r="L32417"/>
    </row>
    <row r="32418" spans="1:12" ht="12.75" x14ac:dyDescent="0.2">
      <c r="A32418" s="3"/>
      <c r="B32418" s="3"/>
      <c r="C32418" s="3"/>
      <c r="D32418" s="3"/>
      <c r="E32418"/>
      <c r="F32418"/>
      <c r="G32418"/>
      <c r="H32418"/>
      <c r="I32418"/>
      <c r="J32418"/>
      <c r="K32418"/>
      <c r="L32418"/>
    </row>
    <row r="32419" spans="1:12" ht="12.75" x14ac:dyDescent="0.2">
      <c r="A32419" s="3"/>
      <c r="B32419" s="3"/>
      <c r="C32419" s="3"/>
      <c r="D32419" s="3"/>
      <c r="E32419"/>
      <c r="F32419"/>
      <c r="G32419"/>
      <c r="H32419"/>
      <c r="I32419"/>
      <c r="J32419"/>
      <c r="K32419"/>
      <c r="L32419"/>
    </row>
    <row r="32420" spans="1:12" ht="12.75" x14ac:dyDescent="0.2">
      <c r="A32420" s="3"/>
      <c r="B32420" s="3"/>
      <c r="C32420" s="3"/>
      <c r="D32420" s="3"/>
      <c r="E32420"/>
      <c r="F32420"/>
      <c r="G32420"/>
      <c r="H32420"/>
      <c r="I32420"/>
      <c r="J32420"/>
      <c r="K32420"/>
      <c r="L32420"/>
    </row>
    <row r="32421" spans="1:12" ht="12.75" x14ac:dyDescent="0.2">
      <c r="A32421" s="3"/>
      <c r="B32421" s="3"/>
      <c r="C32421" s="3"/>
      <c r="D32421" s="3"/>
      <c r="E32421"/>
      <c r="F32421"/>
      <c r="G32421"/>
      <c r="H32421"/>
      <c r="I32421"/>
      <c r="J32421"/>
      <c r="K32421"/>
      <c r="L32421"/>
    </row>
    <row r="32422" spans="1:12" ht="12.75" x14ac:dyDescent="0.2">
      <c r="A32422" s="3"/>
      <c r="B32422" s="3"/>
      <c r="C32422" s="3"/>
      <c r="D32422" s="3"/>
      <c r="E32422"/>
      <c r="F32422"/>
      <c r="G32422"/>
      <c r="H32422"/>
      <c r="I32422"/>
      <c r="J32422"/>
      <c r="K32422"/>
      <c r="L32422"/>
    </row>
    <row r="32423" spans="1:12" ht="12.75" x14ac:dyDescent="0.2">
      <c r="A32423" s="3"/>
      <c r="B32423" s="3"/>
      <c r="C32423" s="3"/>
      <c r="D32423" s="3"/>
      <c r="E32423"/>
      <c r="F32423"/>
      <c r="G32423"/>
      <c r="H32423"/>
      <c r="I32423"/>
      <c r="J32423"/>
      <c r="K32423"/>
      <c r="L32423"/>
    </row>
    <row r="32424" spans="1:12" ht="12.75" x14ac:dyDescent="0.2">
      <c r="A32424" s="3"/>
      <c r="B32424" s="3"/>
      <c r="C32424" s="3"/>
      <c r="D32424" s="3"/>
      <c r="E32424"/>
      <c r="F32424"/>
      <c r="G32424"/>
      <c r="H32424"/>
      <c r="I32424"/>
      <c r="J32424"/>
      <c r="K32424"/>
      <c r="L32424"/>
    </row>
    <row r="32425" spans="1:12" ht="12.75" x14ac:dyDescent="0.2">
      <c r="A32425" s="3"/>
      <c r="B32425" s="3"/>
      <c r="C32425" s="3"/>
      <c r="D32425" s="3"/>
      <c r="E32425"/>
      <c r="F32425"/>
      <c r="G32425"/>
      <c r="H32425"/>
      <c r="I32425"/>
      <c r="J32425"/>
      <c r="K32425"/>
      <c r="L32425"/>
    </row>
    <row r="32426" spans="1:12" ht="12.75" x14ac:dyDescent="0.2">
      <c r="A32426" s="3"/>
      <c r="B32426" s="3"/>
      <c r="C32426" s="3"/>
      <c r="D32426" s="3"/>
      <c r="E32426"/>
      <c r="F32426"/>
      <c r="G32426"/>
      <c r="H32426"/>
      <c r="I32426"/>
      <c r="J32426"/>
      <c r="K32426"/>
      <c r="L32426"/>
    </row>
    <row r="32427" spans="1:12" ht="12.75" x14ac:dyDescent="0.2">
      <c r="A32427" s="3"/>
      <c r="B32427" s="3"/>
      <c r="C32427" s="3"/>
      <c r="D32427" s="3"/>
      <c r="E32427"/>
      <c r="F32427"/>
      <c r="G32427"/>
      <c r="H32427"/>
      <c r="I32427"/>
      <c r="J32427"/>
      <c r="K32427"/>
      <c r="L32427"/>
    </row>
    <row r="32428" spans="1:12" ht="12.75" x14ac:dyDescent="0.2">
      <c r="A32428" s="3"/>
      <c r="B32428" s="3"/>
      <c r="C32428" s="3"/>
      <c r="D32428" s="3"/>
      <c r="E32428"/>
      <c r="F32428"/>
      <c r="G32428"/>
      <c r="H32428"/>
      <c r="I32428"/>
      <c r="J32428"/>
      <c r="K32428"/>
      <c r="L32428"/>
    </row>
    <row r="32429" spans="1:12" ht="12.75" x14ac:dyDescent="0.2">
      <c r="A32429" s="3"/>
      <c r="B32429" s="3"/>
      <c r="C32429" s="3"/>
      <c r="D32429" s="3"/>
      <c r="E32429"/>
      <c r="F32429"/>
      <c r="G32429"/>
      <c r="H32429"/>
      <c r="I32429"/>
      <c r="J32429"/>
      <c r="K32429"/>
      <c r="L32429"/>
    </row>
    <row r="32430" spans="1:12" ht="12.75" x14ac:dyDescent="0.2">
      <c r="A32430" s="3"/>
      <c r="B32430" s="3"/>
      <c r="C32430" s="3"/>
      <c r="D32430" s="3"/>
      <c r="E32430"/>
      <c r="F32430"/>
      <c r="G32430"/>
      <c r="H32430"/>
      <c r="I32430"/>
      <c r="J32430"/>
      <c r="K32430"/>
      <c r="L32430"/>
    </row>
    <row r="32431" spans="1:12" ht="12.75" x14ac:dyDescent="0.2">
      <c r="A32431" s="3"/>
      <c r="B32431" s="3"/>
      <c r="C32431" s="3"/>
      <c r="D32431" s="3"/>
      <c r="E32431"/>
      <c r="F32431"/>
      <c r="G32431"/>
      <c r="H32431"/>
      <c r="I32431"/>
      <c r="J32431"/>
      <c r="K32431"/>
      <c r="L32431"/>
    </row>
    <row r="32432" spans="1:12" ht="12.75" x14ac:dyDescent="0.2">
      <c r="A32432" s="3"/>
      <c r="B32432" s="3"/>
      <c r="C32432" s="3"/>
      <c r="D32432" s="3"/>
      <c r="E32432"/>
      <c r="F32432"/>
      <c r="G32432"/>
      <c r="H32432"/>
      <c r="I32432"/>
      <c r="J32432"/>
      <c r="K32432"/>
      <c r="L32432"/>
    </row>
    <row r="32433" spans="1:12" ht="12.75" x14ac:dyDescent="0.2">
      <c r="A32433" s="3"/>
      <c r="B32433" s="3"/>
      <c r="C32433" s="3"/>
      <c r="D32433" s="3"/>
      <c r="E32433"/>
      <c r="F32433"/>
      <c r="G32433"/>
      <c r="H32433"/>
      <c r="I32433"/>
      <c r="J32433"/>
      <c r="K32433"/>
      <c r="L32433"/>
    </row>
    <row r="32434" spans="1:12" ht="12.75" x14ac:dyDescent="0.2">
      <c r="A32434" s="3"/>
      <c r="B32434" s="3"/>
      <c r="C32434" s="3"/>
      <c r="D32434" s="3"/>
      <c r="E32434"/>
      <c r="F32434"/>
      <c r="G32434"/>
      <c r="H32434"/>
      <c r="I32434"/>
      <c r="J32434"/>
      <c r="K32434"/>
      <c r="L32434"/>
    </row>
    <row r="32435" spans="1:12" ht="12.75" x14ac:dyDescent="0.2">
      <c r="A32435" s="3"/>
      <c r="B32435" s="3"/>
      <c r="C32435" s="3"/>
      <c r="D32435" s="3"/>
      <c r="E32435"/>
      <c r="F32435"/>
      <c r="G32435"/>
      <c r="H32435"/>
      <c r="I32435"/>
      <c r="J32435"/>
      <c r="K32435"/>
      <c r="L32435"/>
    </row>
    <row r="32436" spans="1:12" ht="12.75" x14ac:dyDescent="0.2">
      <c r="A32436" s="3"/>
      <c r="B32436" s="3"/>
      <c r="C32436" s="3"/>
      <c r="D32436" s="3"/>
      <c r="E32436"/>
      <c r="F32436"/>
      <c r="G32436"/>
      <c r="H32436"/>
      <c r="I32436"/>
      <c r="J32436"/>
      <c r="K32436"/>
      <c r="L32436"/>
    </row>
    <row r="32437" spans="1:12" ht="12.75" x14ac:dyDescent="0.2">
      <c r="A32437" s="3"/>
      <c r="B32437" s="3"/>
      <c r="C32437" s="3"/>
      <c r="D32437" s="3"/>
      <c r="E32437"/>
      <c r="F32437"/>
      <c r="G32437"/>
      <c r="H32437"/>
      <c r="I32437"/>
      <c r="J32437"/>
      <c r="K32437"/>
      <c r="L32437"/>
    </row>
    <row r="32438" spans="1:12" ht="12.75" x14ac:dyDescent="0.2">
      <c r="A32438" s="3"/>
      <c r="B32438" s="3"/>
      <c r="C32438" s="3"/>
      <c r="D32438" s="3"/>
      <c r="E32438"/>
      <c r="F32438"/>
      <c r="G32438"/>
      <c r="H32438"/>
      <c r="I32438"/>
      <c r="J32438"/>
      <c r="K32438"/>
      <c r="L32438"/>
    </row>
    <row r="32439" spans="1:12" ht="12.75" x14ac:dyDescent="0.2">
      <c r="A32439" s="3"/>
      <c r="B32439" s="3"/>
      <c r="C32439" s="3"/>
      <c r="D32439" s="3"/>
      <c r="E32439"/>
      <c r="F32439"/>
      <c r="G32439"/>
      <c r="H32439"/>
      <c r="I32439"/>
      <c r="J32439"/>
      <c r="K32439"/>
      <c r="L32439"/>
    </row>
    <row r="32440" spans="1:12" ht="12.75" x14ac:dyDescent="0.2">
      <c r="A32440" s="3"/>
      <c r="B32440" s="3"/>
      <c r="C32440" s="3"/>
      <c r="D32440" s="3"/>
      <c r="E32440"/>
      <c r="F32440"/>
      <c r="G32440"/>
      <c r="H32440"/>
      <c r="I32440"/>
      <c r="J32440"/>
      <c r="K32440"/>
      <c r="L32440"/>
    </row>
    <row r="32441" spans="1:12" ht="12.75" x14ac:dyDescent="0.2">
      <c r="A32441" s="3"/>
      <c r="B32441" s="3"/>
      <c r="C32441" s="3"/>
      <c r="D32441" s="3"/>
      <c r="E32441"/>
      <c r="F32441"/>
      <c r="G32441"/>
      <c r="H32441"/>
      <c r="I32441"/>
      <c r="J32441"/>
      <c r="K32441"/>
      <c r="L32441"/>
    </row>
    <row r="32442" spans="1:12" ht="12.75" x14ac:dyDescent="0.2">
      <c r="A32442" s="3"/>
      <c r="B32442" s="3"/>
      <c r="C32442" s="3"/>
      <c r="D32442" s="3"/>
      <c r="E32442"/>
      <c r="F32442"/>
      <c r="G32442"/>
      <c r="H32442"/>
      <c r="I32442"/>
      <c r="J32442"/>
      <c r="K32442"/>
      <c r="L32442"/>
    </row>
    <row r="32443" spans="1:12" ht="12.75" x14ac:dyDescent="0.2">
      <c r="A32443" s="3"/>
      <c r="B32443" s="3"/>
      <c r="C32443" s="3"/>
      <c r="D32443" s="3"/>
      <c r="E32443"/>
      <c r="F32443"/>
      <c r="G32443"/>
      <c r="H32443"/>
      <c r="I32443"/>
      <c r="J32443"/>
      <c r="K32443"/>
      <c r="L32443"/>
    </row>
    <row r="32444" spans="1:12" ht="12.75" x14ac:dyDescent="0.2">
      <c r="A32444" s="3"/>
      <c r="B32444" s="3"/>
      <c r="C32444" s="3"/>
      <c r="D32444" s="3"/>
      <c r="E32444"/>
      <c r="F32444"/>
      <c r="G32444"/>
      <c r="H32444"/>
      <c r="I32444"/>
      <c r="J32444"/>
      <c r="K32444"/>
      <c r="L32444"/>
    </row>
    <row r="32445" spans="1:12" ht="12.75" x14ac:dyDescent="0.2">
      <c r="A32445" s="3"/>
      <c r="B32445" s="3"/>
      <c r="C32445" s="3"/>
      <c r="D32445" s="3"/>
      <c r="E32445"/>
      <c r="F32445"/>
      <c r="G32445"/>
      <c r="H32445"/>
      <c r="I32445"/>
      <c r="J32445"/>
      <c r="K32445"/>
      <c r="L32445"/>
    </row>
    <row r="32446" spans="1:12" ht="12.75" x14ac:dyDescent="0.2">
      <c r="A32446" s="3"/>
      <c r="B32446" s="3"/>
      <c r="C32446" s="3"/>
      <c r="D32446" s="3"/>
      <c r="E32446"/>
      <c r="F32446"/>
      <c r="G32446"/>
      <c r="H32446"/>
      <c r="I32446"/>
      <c r="J32446"/>
      <c r="K32446"/>
      <c r="L32446"/>
    </row>
    <row r="32447" spans="1:12" ht="12.75" x14ac:dyDescent="0.2">
      <c r="A32447" s="3"/>
      <c r="B32447" s="3"/>
      <c r="C32447" s="3"/>
      <c r="D32447" s="3"/>
      <c r="E32447"/>
      <c r="F32447"/>
      <c r="G32447"/>
      <c r="H32447"/>
      <c r="I32447"/>
      <c r="J32447"/>
      <c r="K32447"/>
      <c r="L32447"/>
    </row>
    <row r="32448" spans="1:12" ht="12.75" x14ac:dyDescent="0.2">
      <c r="A32448" s="3"/>
      <c r="B32448" s="3"/>
      <c r="C32448" s="3"/>
      <c r="D32448" s="3"/>
      <c r="E32448"/>
      <c r="F32448"/>
      <c r="G32448"/>
      <c r="H32448"/>
      <c r="I32448"/>
      <c r="J32448"/>
      <c r="K32448"/>
      <c r="L32448"/>
    </row>
    <row r="32449" spans="1:12" ht="12.75" x14ac:dyDescent="0.2">
      <c r="A32449" s="3"/>
      <c r="B32449" s="3"/>
      <c r="C32449" s="3"/>
      <c r="D32449" s="3"/>
      <c r="E32449"/>
      <c r="F32449"/>
      <c r="G32449"/>
      <c r="H32449"/>
      <c r="I32449"/>
      <c r="J32449"/>
      <c r="K32449"/>
      <c r="L32449"/>
    </row>
    <row r="32450" spans="1:12" ht="12.75" x14ac:dyDescent="0.2">
      <c r="A32450" s="3"/>
      <c r="B32450" s="3"/>
      <c r="C32450" s="3"/>
      <c r="D32450" s="3"/>
      <c r="E32450"/>
      <c r="F32450"/>
      <c r="G32450"/>
      <c r="H32450"/>
      <c r="I32450"/>
      <c r="J32450"/>
      <c r="K32450"/>
      <c r="L32450"/>
    </row>
    <row r="32451" spans="1:12" ht="12.75" x14ac:dyDescent="0.2">
      <c r="A32451" s="3"/>
      <c r="B32451" s="3"/>
      <c r="C32451" s="3"/>
      <c r="D32451" s="3"/>
      <c r="E32451"/>
      <c r="F32451"/>
      <c r="G32451"/>
      <c r="H32451"/>
      <c r="I32451"/>
      <c r="J32451"/>
      <c r="K32451"/>
      <c r="L32451"/>
    </row>
    <row r="32452" spans="1:12" ht="12.75" x14ac:dyDescent="0.2">
      <c r="A32452" s="3"/>
      <c r="B32452" s="3"/>
      <c r="C32452" s="3"/>
      <c r="D32452" s="3"/>
      <c r="E32452"/>
      <c r="F32452"/>
      <c r="G32452"/>
      <c r="H32452"/>
      <c r="I32452"/>
      <c r="J32452"/>
      <c r="K32452"/>
      <c r="L32452"/>
    </row>
    <row r="32453" spans="1:12" ht="12.75" x14ac:dyDescent="0.2">
      <c r="A32453" s="3"/>
      <c r="B32453" s="3"/>
      <c r="C32453" s="3"/>
      <c r="D32453" s="3"/>
      <c r="E32453"/>
      <c r="F32453"/>
      <c r="G32453"/>
      <c r="H32453"/>
      <c r="I32453"/>
      <c r="J32453"/>
      <c r="K32453"/>
      <c r="L32453"/>
    </row>
    <row r="32454" spans="1:12" ht="12.75" x14ac:dyDescent="0.2">
      <c r="A32454" s="3"/>
      <c r="B32454" s="3"/>
      <c r="C32454" s="3"/>
      <c r="D32454" s="3"/>
      <c r="E32454"/>
      <c r="F32454"/>
      <c r="G32454"/>
      <c r="H32454"/>
      <c r="I32454"/>
      <c r="J32454"/>
      <c r="K32454"/>
      <c r="L32454"/>
    </row>
    <row r="32455" spans="1:12" ht="12.75" x14ac:dyDescent="0.2">
      <c r="A32455" s="3"/>
      <c r="B32455" s="3"/>
      <c r="C32455" s="3"/>
      <c r="D32455" s="3"/>
      <c r="E32455"/>
      <c r="F32455"/>
      <c r="G32455"/>
      <c r="H32455"/>
      <c r="I32455"/>
      <c r="J32455"/>
      <c r="K32455"/>
      <c r="L32455"/>
    </row>
    <row r="32456" spans="1:12" ht="12.75" x14ac:dyDescent="0.2">
      <c r="A32456" s="3"/>
      <c r="B32456" s="3"/>
      <c r="C32456" s="3"/>
      <c r="D32456" s="3"/>
      <c r="E32456"/>
      <c r="F32456"/>
      <c r="G32456"/>
      <c r="H32456"/>
      <c r="I32456"/>
      <c r="J32456"/>
      <c r="K32456"/>
      <c r="L32456"/>
    </row>
    <row r="32457" spans="1:12" ht="12.75" x14ac:dyDescent="0.2">
      <c r="A32457" s="3"/>
      <c r="B32457" s="3"/>
      <c r="C32457" s="3"/>
      <c r="D32457" s="3"/>
      <c r="E32457"/>
      <c r="F32457"/>
      <c r="G32457"/>
      <c r="H32457"/>
      <c r="I32457"/>
      <c r="J32457"/>
      <c r="K32457"/>
      <c r="L32457"/>
    </row>
    <row r="32458" spans="1:12" ht="12.75" x14ac:dyDescent="0.2">
      <c r="A32458" s="3"/>
      <c r="B32458" s="3"/>
      <c r="C32458" s="3"/>
      <c r="D32458" s="3"/>
      <c r="E32458"/>
      <c r="F32458"/>
      <c r="G32458"/>
      <c r="H32458"/>
      <c r="I32458"/>
      <c r="J32458"/>
      <c r="K32458"/>
      <c r="L32458"/>
    </row>
    <row r="32459" spans="1:12" ht="12.75" x14ac:dyDescent="0.2">
      <c r="A32459" s="3"/>
      <c r="B32459" s="3"/>
      <c r="C32459" s="3"/>
      <c r="D32459" s="3"/>
      <c r="E32459"/>
      <c r="F32459"/>
      <c r="G32459"/>
      <c r="H32459"/>
      <c r="I32459"/>
      <c r="J32459"/>
      <c r="K32459"/>
      <c r="L32459"/>
    </row>
    <row r="32460" spans="1:12" ht="12.75" x14ac:dyDescent="0.2">
      <c r="A32460" s="3"/>
      <c r="B32460" s="3"/>
      <c r="C32460" s="3"/>
      <c r="D32460" s="3"/>
      <c r="E32460"/>
      <c r="F32460"/>
      <c r="G32460"/>
      <c r="H32460"/>
      <c r="I32460"/>
      <c r="J32460"/>
      <c r="K32460"/>
      <c r="L32460"/>
    </row>
    <row r="32461" spans="1:12" ht="12.75" x14ac:dyDescent="0.2">
      <c r="A32461" s="3"/>
      <c r="B32461" s="3"/>
      <c r="C32461" s="3"/>
      <c r="D32461" s="3"/>
      <c r="E32461"/>
      <c r="F32461"/>
      <c r="G32461"/>
      <c r="H32461"/>
      <c r="I32461"/>
      <c r="J32461"/>
      <c r="K32461"/>
      <c r="L32461"/>
    </row>
    <row r="32462" spans="1:12" ht="12.75" x14ac:dyDescent="0.2">
      <c r="A32462" s="3"/>
      <c r="B32462" s="3"/>
      <c r="C32462" s="3"/>
      <c r="D32462" s="3"/>
      <c r="E32462"/>
      <c r="F32462"/>
      <c r="G32462"/>
      <c r="H32462"/>
      <c r="I32462"/>
      <c r="J32462"/>
      <c r="K32462"/>
      <c r="L32462"/>
    </row>
    <row r="32463" spans="1:12" ht="12.75" x14ac:dyDescent="0.2">
      <c r="A32463" s="3"/>
      <c r="B32463" s="3"/>
      <c r="C32463" s="3"/>
      <c r="D32463" s="3"/>
      <c r="E32463"/>
      <c r="F32463"/>
      <c r="G32463"/>
      <c r="H32463"/>
      <c r="I32463"/>
      <c r="J32463"/>
      <c r="K32463"/>
      <c r="L32463"/>
    </row>
    <row r="32464" spans="1:12" ht="12.75" x14ac:dyDescent="0.2">
      <c r="A32464" s="3"/>
      <c r="B32464" s="3"/>
      <c r="C32464" s="3"/>
      <c r="D32464" s="3"/>
      <c r="E32464"/>
      <c r="F32464"/>
      <c r="G32464"/>
      <c r="H32464"/>
      <c r="I32464"/>
      <c r="J32464"/>
      <c r="K32464"/>
      <c r="L32464"/>
    </row>
    <row r="32465" spans="1:12" ht="12.75" x14ac:dyDescent="0.2">
      <c r="A32465" s="3"/>
      <c r="B32465" s="3"/>
      <c r="C32465" s="3"/>
      <c r="D32465" s="3"/>
      <c r="E32465"/>
      <c r="F32465"/>
      <c r="G32465"/>
      <c r="H32465"/>
      <c r="I32465"/>
      <c r="J32465"/>
      <c r="K32465"/>
      <c r="L32465"/>
    </row>
    <row r="32466" spans="1:12" ht="12.75" x14ac:dyDescent="0.2">
      <c r="A32466" s="3"/>
      <c r="B32466" s="3"/>
      <c r="C32466" s="3"/>
      <c r="D32466" s="3"/>
      <c r="E32466"/>
      <c r="F32466"/>
      <c r="G32466"/>
      <c r="H32466"/>
      <c r="I32466"/>
      <c r="J32466"/>
      <c r="K32466"/>
      <c r="L32466"/>
    </row>
    <row r="32467" spans="1:12" ht="12.75" x14ac:dyDescent="0.2">
      <c r="A32467" s="3"/>
      <c r="B32467" s="3"/>
      <c r="C32467" s="3"/>
      <c r="D32467" s="3"/>
      <c r="E32467"/>
      <c r="F32467"/>
      <c r="G32467"/>
      <c r="H32467"/>
      <c r="I32467"/>
      <c r="J32467"/>
      <c r="K32467"/>
      <c r="L32467"/>
    </row>
    <row r="32468" spans="1:12" ht="12.75" x14ac:dyDescent="0.2">
      <c r="A32468" s="3"/>
      <c r="B32468" s="3"/>
      <c r="C32468" s="3"/>
      <c r="D32468" s="3"/>
      <c r="E32468"/>
      <c r="F32468"/>
      <c r="G32468"/>
      <c r="H32468"/>
      <c r="I32468"/>
      <c r="J32468"/>
      <c r="K32468"/>
      <c r="L32468"/>
    </row>
    <row r="32469" spans="1:12" ht="12.75" x14ac:dyDescent="0.2">
      <c r="A32469" s="3"/>
      <c r="B32469" s="3"/>
      <c r="C32469" s="3"/>
      <c r="D32469" s="3"/>
      <c r="E32469"/>
      <c r="F32469"/>
      <c r="G32469"/>
      <c r="H32469"/>
      <c r="I32469"/>
      <c r="J32469"/>
      <c r="K32469"/>
      <c r="L32469"/>
    </row>
    <row r="32470" spans="1:12" ht="12.75" x14ac:dyDescent="0.2">
      <c r="A32470" s="3"/>
      <c r="B32470" s="3"/>
      <c r="C32470" s="3"/>
      <c r="D32470" s="3"/>
      <c r="E32470"/>
      <c r="F32470"/>
      <c r="G32470"/>
      <c r="H32470"/>
      <c r="I32470"/>
      <c r="J32470"/>
      <c r="K32470"/>
      <c r="L32470"/>
    </row>
    <row r="32471" spans="1:12" ht="12.75" x14ac:dyDescent="0.2">
      <c r="A32471" s="3"/>
      <c r="B32471" s="3"/>
      <c r="C32471" s="3"/>
      <c r="D32471" s="3"/>
      <c r="E32471"/>
      <c r="F32471"/>
      <c r="G32471"/>
      <c r="H32471"/>
      <c r="I32471"/>
      <c r="J32471"/>
      <c r="K32471"/>
      <c r="L32471"/>
    </row>
    <row r="32472" spans="1:12" ht="12.75" x14ac:dyDescent="0.2">
      <c r="A32472" s="3"/>
      <c r="B32472" s="3"/>
      <c r="C32472" s="3"/>
      <c r="D32472" s="3"/>
      <c r="E32472"/>
      <c r="F32472"/>
      <c r="G32472"/>
      <c r="H32472"/>
      <c r="I32472"/>
      <c r="J32472"/>
      <c r="K32472"/>
      <c r="L32472"/>
    </row>
    <row r="32473" spans="1:12" ht="12.75" x14ac:dyDescent="0.2">
      <c r="A32473" s="3"/>
      <c r="B32473" s="3"/>
      <c r="C32473" s="3"/>
      <c r="D32473" s="3"/>
      <c r="E32473"/>
      <c r="F32473"/>
      <c r="G32473"/>
      <c r="H32473"/>
      <c r="I32473"/>
      <c r="J32473"/>
      <c r="K32473"/>
      <c r="L32473"/>
    </row>
    <row r="32474" spans="1:12" ht="12.75" x14ac:dyDescent="0.2">
      <c r="A32474" s="3"/>
      <c r="B32474" s="3"/>
      <c r="C32474" s="3"/>
      <c r="D32474" s="3"/>
      <c r="E32474"/>
      <c r="F32474"/>
      <c r="G32474"/>
      <c r="H32474"/>
      <c r="I32474"/>
      <c r="J32474"/>
      <c r="K32474"/>
      <c r="L32474"/>
    </row>
    <row r="32475" spans="1:12" ht="12.75" x14ac:dyDescent="0.2">
      <c r="A32475" s="3"/>
      <c r="B32475" s="3"/>
      <c r="C32475" s="3"/>
      <c r="D32475" s="3"/>
      <c r="E32475"/>
      <c r="F32475"/>
      <c r="G32475"/>
      <c r="H32475"/>
      <c r="I32475"/>
      <c r="J32475"/>
      <c r="K32475"/>
      <c r="L32475"/>
    </row>
    <row r="32476" spans="1:12" ht="12.75" x14ac:dyDescent="0.2">
      <c r="A32476" s="3"/>
      <c r="B32476" s="3"/>
      <c r="C32476" s="3"/>
      <c r="D32476" s="3"/>
      <c r="E32476"/>
      <c r="F32476"/>
      <c r="G32476"/>
      <c r="H32476"/>
      <c r="I32476"/>
      <c r="J32476"/>
      <c r="K32476"/>
      <c r="L32476"/>
    </row>
    <row r="32477" spans="1:12" ht="12.75" x14ac:dyDescent="0.2">
      <c r="A32477" s="3"/>
      <c r="B32477" s="3"/>
      <c r="C32477" s="3"/>
      <c r="D32477" s="3"/>
      <c r="E32477"/>
      <c r="F32477"/>
      <c r="G32477"/>
      <c r="H32477"/>
      <c r="I32477"/>
      <c r="J32477"/>
      <c r="K32477"/>
      <c r="L32477"/>
    </row>
    <row r="32478" spans="1:12" ht="12.75" x14ac:dyDescent="0.2">
      <c r="A32478" s="3"/>
      <c r="B32478" s="3"/>
      <c r="C32478" s="3"/>
      <c r="D32478" s="3"/>
      <c r="E32478"/>
      <c r="F32478"/>
      <c r="G32478"/>
      <c r="H32478"/>
      <c r="I32478"/>
      <c r="J32478"/>
      <c r="K32478"/>
      <c r="L32478"/>
    </row>
    <row r="32479" spans="1:12" ht="12.75" x14ac:dyDescent="0.2">
      <c r="A32479" s="3"/>
      <c r="B32479" s="3"/>
      <c r="C32479" s="3"/>
      <c r="D32479" s="3"/>
      <c r="E32479"/>
      <c r="F32479"/>
      <c r="G32479"/>
      <c r="H32479"/>
      <c r="I32479"/>
      <c r="J32479"/>
      <c r="K32479"/>
      <c r="L32479"/>
    </row>
    <row r="32480" spans="1:12" ht="12.75" x14ac:dyDescent="0.2">
      <c r="A32480" s="3"/>
      <c r="B32480" s="3"/>
      <c r="C32480" s="3"/>
      <c r="D32480" s="3"/>
      <c r="E32480"/>
      <c r="F32480"/>
      <c r="G32480"/>
      <c r="H32480"/>
      <c r="I32480"/>
      <c r="J32480"/>
      <c r="K32480"/>
      <c r="L32480"/>
    </row>
    <row r="32481" spans="1:12" ht="12.75" x14ac:dyDescent="0.2">
      <c r="A32481" s="3"/>
      <c r="B32481" s="3"/>
      <c r="C32481" s="3"/>
      <c r="D32481" s="3"/>
      <c r="E32481"/>
      <c r="F32481"/>
      <c r="G32481"/>
      <c r="H32481"/>
      <c r="I32481"/>
      <c r="J32481"/>
      <c r="K32481"/>
      <c r="L32481"/>
    </row>
    <row r="32482" spans="1:12" ht="12.75" x14ac:dyDescent="0.2">
      <c r="A32482" s="3"/>
      <c r="B32482" s="3"/>
      <c r="C32482" s="3"/>
      <c r="D32482" s="3"/>
      <c r="E32482"/>
      <c r="F32482"/>
      <c r="G32482"/>
      <c r="H32482"/>
      <c r="I32482"/>
      <c r="J32482"/>
      <c r="K32482"/>
      <c r="L32482"/>
    </row>
    <row r="32483" spans="1:12" ht="12.75" x14ac:dyDescent="0.2">
      <c r="A32483" s="3"/>
      <c r="B32483" s="3"/>
      <c r="C32483" s="3"/>
      <c r="D32483" s="3"/>
      <c r="E32483"/>
      <c r="F32483"/>
      <c r="G32483"/>
      <c r="H32483"/>
      <c r="I32483"/>
      <c r="J32483"/>
      <c r="K32483"/>
      <c r="L32483"/>
    </row>
    <row r="32484" spans="1:12" ht="12.75" x14ac:dyDescent="0.2">
      <c r="A32484" s="3"/>
      <c r="B32484" s="3"/>
      <c r="C32484" s="3"/>
      <c r="D32484" s="3"/>
      <c r="E32484"/>
      <c r="F32484"/>
      <c r="G32484"/>
      <c r="H32484"/>
      <c r="I32484"/>
      <c r="J32484"/>
      <c r="K32484"/>
      <c r="L32484"/>
    </row>
    <row r="32485" spans="1:12" ht="12.75" x14ac:dyDescent="0.2">
      <c r="A32485" s="3"/>
      <c r="B32485" s="3"/>
      <c r="C32485" s="3"/>
      <c r="D32485" s="3"/>
      <c r="E32485"/>
      <c r="F32485"/>
      <c r="G32485"/>
      <c r="H32485"/>
      <c r="I32485"/>
      <c r="J32485"/>
      <c r="K32485"/>
      <c r="L32485"/>
    </row>
    <row r="32486" spans="1:12" ht="12.75" x14ac:dyDescent="0.2">
      <c r="A32486" s="3"/>
      <c r="B32486" s="3"/>
      <c r="C32486" s="3"/>
      <c r="D32486" s="3"/>
      <c r="E32486"/>
      <c r="F32486"/>
      <c r="G32486"/>
      <c r="H32486"/>
      <c r="I32486"/>
      <c r="J32486"/>
      <c r="K32486"/>
      <c r="L32486"/>
    </row>
    <row r="32487" spans="1:12" ht="12.75" x14ac:dyDescent="0.2">
      <c r="A32487" s="3"/>
      <c r="B32487" s="3"/>
      <c r="C32487" s="3"/>
      <c r="D32487" s="3"/>
      <c r="E32487"/>
      <c r="F32487"/>
      <c r="G32487"/>
      <c r="H32487"/>
      <c r="I32487"/>
      <c r="J32487"/>
      <c r="K32487"/>
      <c r="L32487"/>
    </row>
    <row r="32488" spans="1:12" ht="12.75" x14ac:dyDescent="0.2">
      <c r="A32488" s="3"/>
      <c r="B32488" s="3"/>
      <c r="C32488" s="3"/>
      <c r="D32488" s="3"/>
      <c r="E32488"/>
      <c r="F32488"/>
      <c r="G32488"/>
      <c r="H32488"/>
      <c r="I32488"/>
      <c r="J32488"/>
      <c r="K32488"/>
      <c r="L32488"/>
    </row>
    <row r="32489" spans="1:12" ht="12.75" x14ac:dyDescent="0.2">
      <c r="A32489" s="3"/>
      <c r="B32489" s="3"/>
      <c r="C32489" s="3"/>
      <c r="D32489" s="3"/>
      <c r="E32489"/>
      <c r="F32489"/>
      <c r="G32489"/>
      <c r="H32489"/>
      <c r="I32489"/>
      <c r="J32489"/>
      <c r="K32489"/>
      <c r="L32489"/>
    </row>
    <row r="32490" spans="1:12" ht="12.75" x14ac:dyDescent="0.2">
      <c r="A32490" s="3"/>
      <c r="B32490" s="3"/>
      <c r="C32490" s="3"/>
      <c r="D32490" s="3"/>
      <c r="E32490"/>
      <c r="F32490"/>
      <c r="G32490"/>
      <c r="H32490"/>
      <c r="I32490"/>
      <c r="J32490"/>
      <c r="K32490"/>
      <c r="L32490"/>
    </row>
    <row r="32491" spans="1:12" ht="12.75" x14ac:dyDescent="0.2">
      <c r="A32491" s="3"/>
      <c r="B32491" s="3"/>
      <c r="C32491" s="3"/>
      <c r="D32491" s="3"/>
      <c r="E32491"/>
      <c r="F32491"/>
      <c r="G32491"/>
      <c r="H32491"/>
      <c r="I32491"/>
      <c r="J32491"/>
      <c r="K32491"/>
      <c r="L32491"/>
    </row>
    <row r="32492" spans="1:12" ht="12.75" x14ac:dyDescent="0.2">
      <c r="A32492" s="3"/>
      <c r="B32492" s="3"/>
      <c r="C32492" s="3"/>
      <c r="D32492" s="3"/>
      <c r="E32492"/>
      <c r="F32492"/>
      <c r="G32492"/>
      <c r="H32492"/>
      <c r="I32492"/>
      <c r="J32492"/>
      <c r="K32492"/>
      <c r="L32492"/>
    </row>
    <row r="32493" spans="1:12" ht="12.75" x14ac:dyDescent="0.2">
      <c r="A32493" s="3"/>
      <c r="B32493" s="3"/>
      <c r="C32493" s="3"/>
      <c r="D32493" s="3"/>
      <c r="E32493"/>
      <c r="F32493"/>
      <c r="G32493"/>
      <c r="H32493"/>
      <c r="I32493"/>
      <c r="J32493"/>
      <c r="K32493"/>
      <c r="L32493"/>
    </row>
    <row r="32494" spans="1:12" ht="12.75" x14ac:dyDescent="0.2">
      <c r="A32494" s="3"/>
      <c r="B32494" s="3"/>
      <c r="C32494" s="3"/>
      <c r="D32494" s="3"/>
      <c r="E32494"/>
      <c r="F32494"/>
      <c r="G32494"/>
      <c r="H32494"/>
      <c r="I32494"/>
      <c r="J32494"/>
      <c r="K32494"/>
      <c r="L32494"/>
    </row>
    <row r="32495" spans="1:12" ht="12.75" x14ac:dyDescent="0.2">
      <c r="A32495" s="3"/>
      <c r="B32495" s="3"/>
      <c r="C32495" s="3"/>
      <c r="D32495" s="3"/>
      <c r="E32495"/>
      <c r="F32495"/>
      <c r="G32495"/>
      <c r="H32495"/>
      <c r="I32495"/>
      <c r="J32495"/>
      <c r="K32495"/>
      <c r="L32495"/>
    </row>
    <row r="32496" spans="1:12" ht="12.75" x14ac:dyDescent="0.2">
      <c r="A32496" s="3"/>
      <c r="B32496" s="3"/>
      <c r="C32496" s="3"/>
      <c r="D32496" s="3"/>
      <c r="E32496"/>
      <c r="F32496"/>
      <c r="G32496"/>
      <c r="H32496"/>
      <c r="I32496"/>
      <c r="J32496"/>
      <c r="K32496"/>
      <c r="L32496"/>
    </row>
    <row r="32497" spans="1:12" ht="12.75" x14ac:dyDescent="0.2">
      <c r="A32497" s="3"/>
      <c r="B32497" s="3"/>
      <c r="C32497" s="3"/>
      <c r="D32497" s="3"/>
      <c r="E32497"/>
      <c r="F32497"/>
      <c r="G32497"/>
      <c r="H32497"/>
      <c r="I32497"/>
      <c r="J32497"/>
      <c r="K32497"/>
      <c r="L32497"/>
    </row>
    <row r="32498" spans="1:12" ht="12.75" x14ac:dyDescent="0.2">
      <c r="A32498" s="3"/>
      <c r="B32498" s="3"/>
      <c r="C32498" s="3"/>
      <c r="D32498" s="3"/>
      <c r="E32498"/>
      <c r="F32498"/>
      <c r="G32498"/>
      <c r="H32498"/>
      <c r="I32498"/>
      <c r="J32498"/>
      <c r="K32498"/>
      <c r="L32498"/>
    </row>
    <row r="32499" spans="1:12" ht="12.75" x14ac:dyDescent="0.2">
      <c r="A32499" s="3"/>
      <c r="B32499" s="3"/>
      <c r="C32499" s="3"/>
      <c r="D32499" s="3"/>
      <c r="E32499"/>
      <c r="F32499"/>
      <c r="G32499"/>
      <c r="H32499"/>
      <c r="I32499"/>
      <c r="J32499"/>
      <c r="K32499"/>
      <c r="L32499"/>
    </row>
    <row r="32500" spans="1:12" ht="12.75" x14ac:dyDescent="0.2">
      <c r="A32500" s="3"/>
      <c r="B32500" s="3"/>
      <c r="C32500" s="3"/>
      <c r="D32500" s="3"/>
      <c r="E32500"/>
      <c r="F32500"/>
      <c r="G32500"/>
      <c r="H32500"/>
      <c r="I32500"/>
      <c r="J32500"/>
      <c r="K32500"/>
      <c r="L32500"/>
    </row>
    <row r="32501" spans="1:12" ht="12.75" x14ac:dyDescent="0.2">
      <c r="A32501" s="3"/>
      <c r="B32501" s="3"/>
      <c r="C32501" s="3"/>
      <c r="D32501" s="3"/>
      <c r="E32501"/>
      <c r="F32501"/>
      <c r="G32501"/>
      <c r="H32501"/>
      <c r="I32501"/>
      <c r="J32501"/>
      <c r="K32501"/>
      <c r="L32501"/>
    </row>
    <row r="32502" spans="1:12" ht="12.75" x14ac:dyDescent="0.2">
      <c r="A32502" s="3"/>
      <c r="B32502" s="3"/>
      <c r="C32502" s="3"/>
      <c r="D32502" s="3"/>
      <c r="E32502"/>
      <c r="F32502"/>
      <c r="G32502"/>
      <c r="H32502"/>
      <c r="I32502"/>
      <c r="J32502"/>
      <c r="K32502"/>
      <c r="L32502"/>
    </row>
    <row r="32503" spans="1:12" ht="12.75" x14ac:dyDescent="0.2">
      <c r="A32503" s="3"/>
      <c r="B32503" s="3"/>
      <c r="C32503" s="3"/>
      <c r="D32503" s="3"/>
      <c r="E32503"/>
      <c r="F32503"/>
      <c r="G32503"/>
      <c r="H32503"/>
      <c r="I32503"/>
      <c r="J32503"/>
      <c r="K32503"/>
      <c r="L32503"/>
    </row>
    <row r="32504" spans="1:12" ht="12.75" x14ac:dyDescent="0.2">
      <c r="A32504" s="3"/>
      <c r="B32504" s="3"/>
      <c r="C32504" s="3"/>
      <c r="D32504" s="3"/>
      <c r="E32504"/>
      <c r="F32504"/>
      <c r="G32504"/>
      <c r="H32504"/>
      <c r="I32504"/>
      <c r="J32504"/>
      <c r="K32504"/>
      <c r="L32504"/>
    </row>
    <row r="32505" spans="1:12" ht="12.75" x14ac:dyDescent="0.2">
      <c r="A32505" s="3"/>
      <c r="B32505" s="3"/>
      <c r="C32505" s="3"/>
      <c r="D32505" s="3"/>
      <c r="E32505"/>
      <c r="F32505"/>
      <c r="G32505"/>
      <c r="H32505"/>
      <c r="I32505"/>
      <c r="J32505"/>
      <c r="K32505"/>
      <c r="L32505"/>
    </row>
    <row r="32506" spans="1:12" ht="12.75" x14ac:dyDescent="0.2">
      <c r="A32506" s="3"/>
      <c r="B32506" s="3"/>
      <c r="C32506" s="3"/>
      <c r="D32506" s="3"/>
      <c r="E32506"/>
      <c r="F32506"/>
      <c r="G32506"/>
      <c r="H32506"/>
      <c r="I32506"/>
      <c r="J32506"/>
      <c r="K32506"/>
      <c r="L32506"/>
    </row>
    <row r="32507" spans="1:12" ht="12.75" x14ac:dyDescent="0.2">
      <c r="A32507" s="3"/>
      <c r="B32507" s="3"/>
      <c r="C32507" s="3"/>
      <c r="D32507" s="3"/>
      <c r="E32507"/>
      <c r="F32507"/>
      <c r="G32507"/>
      <c r="H32507"/>
      <c r="I32507"/>
      <c r="J32507"/>
      <c r="K32507"/>
      <c r="L32507"/>
    </row>
    <row r="32508" spans="1:12" ht="12.75" x14ac:dyDescent="0.2">
      <c r="A32508" s="3"/>
      <c r="B32508" s="3"/>
      <c r="C32508" s="3"/>
      <c r="D32508" s="3"/>
      <c r="E32508"/>
      <c r="F32508"/>
      <c r="G32508"/>
      <c r="H32508"/>
      <c r="I32508"/>
      <c r="J32508"/>
      <c r="K32508"/>
      <c r="L32508"/>
    </row>
    <row r="32509" spans="1:12" ht="12.75" x14ac:dyDescent="0.2">
      <c r="A32509" s="3"/>
      <c r="B32509" s="3"/>
      <c r="C32509" s="3"/>
      <c r="D32509" s="3"/>
      <c r="E32509"/>
      <c r="F32509"/>
      <c r="G32509"/>
      <c r="H32509"/>
      <c r="I32509"/>
      <c r="J32509"/>
      <c r="K32509"/>
      <c r="L32509"/>
    </row>
    <row r="32510" spans="1:12" ht="12.75" x14ac:dyDescent="0.2">
      <c r="A32510" s="3"/>
      <c r="B32510" s="3"/>
      <c r="C32510" s="3"/>
      <c r="D32510" s="3"/>
      <c r="E32510"/>
      <c r="F32510"/>
      <c r="G32510"/>
      <c r="H32510"/>
      <c r="I32510"/>
      <c r="J32510"/>
      <c r="K32510"/>
      <c r="L32510"/>
    </row>
    <row r="32511" spans="1:12" ht="12.75" x14ac:dyDescent="0.2">
      <c r="A32511" s="3"/>
      <c r="B32511" s="3"/>
      <c r="C32511" s="3"/>
      <c r="D32511" s="3"/>
      <c r="E32511"/>
      <c r="F32511"/>
      <c r="G32511"/>
      <c r="H32511"/>
      <c r="I32511"/>
      <c r="J32511"/>
      <c r="K32511"/>
      <c r="L32511"/>
    </row>
    <row r="32512" spans="1:12" ht="12.75" x14ac:dyDescent="0.2">
      <c r="A32512" s="3"/>
      <c r="B32512" s="3"/>
      <c r="C32512" s="3"/>
      <c r="D32512" s="3"/>
      <c r="E32512"/>
      <c r="F32512"/>
      <c r="G32512"/>
      <c r="H32512"/>
      <c r="I32512"/>
      <c r="J32512"/>
      <c r="K32512"/>
      <c r="L32512"/>
    </row>
    <row r="32513" spans="1:12" ht="12.75" x14ac:dyDescent="0.2">
      <c r="A32513" s="3"/>
      <c r="B32513" s="3"/>
      <c r="C32513" s="3"/>
      <c r="D32513" s="3"/>
      <c r="E32513"/>
      <c r="F32513"/>
      <c r="G32513"/>
      <c r="H32513"/>
      <c r="I32513"/>
      <c r="J32513"/>
      <c r="K32513"/>
      <c r="L32513"/>
    </row>
    <row r="32514" spans="1:12" ht="12.75" x14ac:dyDescent="0.2">
      <c r="A32514" s="3"/>
      <c r="B32514" s="3"/>
      <c r="C32514" s="3"/>
      <c r="D32514" s="3"/>
      <c r="E32514"/>
      <c r="F32514"/>
      <c r="G32514"/>
      <c r="H32514"/>
      <c r="I32514"/>
      <c r="J32514"/>
      <c r="K32514"/>
      <c r="L32514"/>
    </row>
    <row r="32515" spans="1:12" ht="12.75" x14ac:dyDescent="0.2">
      <c r="A32515" s="3"/>
      <c r="B32515" s="3"/>
      <c r="C32515" s="3"/>
      <c r="D32515" s="3"/>
      <c r="E32515"/>
      <c r="F32515"/>
      <c r="G32515"/>
      <c r="H32515"/>
      <c r="I32515"/>
      <c r="J32515"/>
      <c r="K32515"/>
      <c r="L32515"/>
    </row>
    <row r="32516" spans="1:12" ht="12.75" x14ac:dyDescent="0.2">
      <c r="A32516" s="3"/>
      <c r="B32516" s="3"/>
      <c r="C32516" s="3"/>
      <c r="D32516" s="3"/>
      <c r="E32516"/>
      <c r="F32516"/>
      <c r="G32516"/>
      <c r="H32516"/>
      <c r="I32516"/>
      <c r="J32516"/>
      <c r="K32516"/>
      <c r="L32516"/>
    </row>
    <row r="32517" spans="1:12" ht="12.75" x14ac:dyDescent="0.2">
      <c r="A32517" s="3"/>
      <c r="B32517" s="3"/>
      <c r="C32517" s="3"/>
      <c r="D32517" s="3"/>
      <c r="E32517"/>
      <c r="F32517"/>
      <c r="G32517"/>
      <c r="H32517"/>
      <c r="I32517"/>
      <c r="J32517"/>
      <c r="K32517"/>
      <c r="L32517"/>
    </row>
    <row r="32518" spans="1:12" ht="12.75" x14ac:dyDescent="0.2">
      <c r="A32518" s="3"/>
      <c r="B32518" s="3"/>
      <c r="C32518" s="3"/>
      <c r="D32518" s="3"/>
      <c r="E32518"/>
      <c r="F32518"/>
      <c r="G32518"/>
      <c r="H32518"/>
      <c r="I32518"/>
      <c r="J32518"/>
      <c r="K32518"/>
      <c r="L32518"/>
    </row>
    <row r="32519" spans="1:12" ht="12.75" x14ac:dyDescent="0.2">
      <c r="A32519" s="3"/>
      <c r="B32519" s="3"/>
      <c r="C32519" s="3"/>
      <c r="D32519" s="3"/>
      <c r="E32519"/>
      <c r="F32519"/>
      <c r="G32519"/>
      <c r="H32519"/>
      <c r="I32519"/>
      <c r="J32519"/>
      <c r="K32519"/>
      <c r="L32519"/>
    </row>
    <row r="32520" spans="1:12" ht="12.75" x14ac:dyDescent="0.2">
      <c r="A32520" s="3"/>
      <c r="B32520" s="3"/>
      <c r="C32520" s="3"/>
      <c r="D32520" s="3"/>
      <c r="E32520"/>
      <c r="F32520"/>
      <c r="G32520"/>
      <c r="H32520"/>
      <c r="I32520"/>
      <c r="J32520"/>
      <c r="K32520"/>
      <c r="L32520"/>
    </row>
    <row r="32521" spans="1:12" ht="12.75" x14ac:dyDescent="0.2">
      <c r="A32521" s="3"/>
      <c r="B32521" s="3"/>
      <c r="C32521" s="3"/>
      <c r="D32521" s="3"/>
      <c r="E32521"/>
      <c r="F32521"/>
      <c r="G32521"/>
      <c r="H32521"/>
      <c r="I32521"/>
      <c r="J32521"/>
      <c r="K32521"/>
      <c r="L32521"/>
    </row>
    <row r="32522" spans="1:12" ht="12.75" x14ac:dyDescent="0.2">
      <c r="A32522" s="3"/>
      <c r="B32522" s="3"/>
      <c r="C32522" s="3"/>
      <c r="D32522" s="3"/>
      <c r="E32522"/>
      <c r="F32522"/>
      <c r="G32522"/>
      <c r="H32522"/>
      <c r="I32522"/>
      <c r="J32522"/>
      <c r="K32522"/>
      <c r="L32522"/>
    </row>
    <row r="32523" spans="1:12" ht="12.75" x14ac:dyDescent="0.2">
      <c r="A32523" s="3"/>
      <c r="B32523" s="3"/>
      <c r="C32523" s="3"/>
      <c r="D32523" s="3"/>
      <c r="E32523"/>
      <c r="F32523"/>
      <c r="G32523"/>
      <c r="H32523"/>
      <c r="I32523"/>
      <c r="J32523"/>
      <c r="K32523"/>
      <c r="L32523"/>
    </row>
    <row r="32524" spans="1:12" ht="12.75" x14ac:dyDescent="0.2">
      <c r="A32524" s="3"/>
      <c r="B32524" s="3"/>
      <c r="C32524" s="3"/>
      <c r="D32524" s="3"/>
      <c r="E32524"/>
      <c r="F32524"/>
      <c r="G32524"/>
      <c r="H32524"/>
      <c r="I32524"/>
      <c r="J32524"/>
      <c r="K32524"/>
      <c r="L32524"/>
    </row>
    <row r="32525" spans="1:12" ht="12.75" x14ac:dyDescent="0.2">
      <c r="A32525" s="3"/>
      <c r="B32525" s="3"/>
      <c r="C32525" s="3"/>
      <c r="D32525" s="3"/>
      <c r="E32525"/>
      <c r="F32525"/>
      <c r="G32525"/>
      <c r="H32525"/>
      <c r="I32525"/>
      <c r="J32525"/>
      <c r="K32525"/>
      <c r="L32525"/>
    </row>
    <row r="32526" spans="1:12" ht="12.75" x14ac:dyDescent="0.2">
      <c r="A32526" s="3"/>
      <c r="B32526" s="3"/>
      <c r="C32526" s="3"/>
      <c r="D32526" s="3"/>
      <c r="E32526"/>
      <c r="F32526"/>
      <c r="G32526"/>
      <c r="H32526"/>
      <c r="I32526"/>
      <c r="J32526"/>
      <c r="K32526"/>
      <c r="L32526"/>
    </row>
    <row r="32527" spans="1:12" ht="12.75" x14ac:dyDescent="0.2">
      <c r="A32527" s="3"/>
      <c r="B32527" s="3"/>
      <c r="C32527" s="3"/>
      <c r="D32527" s="3"/>
      <c r="E32527"/>
      <c r="F32527"/>
      <c r="G32527"/>
      <c r="H32527"/>
      <c r="I32527"/>
      <c r="J32527"/>
      <c r="K32527"/>
      <c r="L32527"/>
    </row>
    <row r="32528" spans="1:12" ht="12.75" x14ac:dyDescent="0.2">
      <c r="A32528" s="3"/>
      <c r="B32528" s="3"/>
      <c r="C32528" s="3"/>
      <c r="D32528" s="3"/>
      <c r="E32528"/>
      <c r="F32528"/>
      <c r="G32528"/>
      <c r="H32528"/>
      <c r="I32528"/>
      <c r="J32528"/>
      <c r="K32528"/>
      <c r="L32528"/>
    </row>
    <row r="32529" spans="1:12" ht="12.75" x14ac:dyDescent="0.2">
      <c r="A32529" s="3"/>
      <c r="B32529" s="3"/>
      <c r="C32529" s="3"/>
      <c r="D32529" s="3"/>
      <c r="E32529"/>
      <c r="F32529"/>
      <c r="G32529"/>
      <c r="H32529"/>
      <c r="I32529"/>
      <c r="J32529"/>
      <c r="K32529"/>
      <c r="L32529"/>
    </row>
    <row r="32530" spans="1:12" ht="12.75" x14ac:dyDescent="0.2">
      <c r="A32530" s="3"/>
      <c r="B32530" s="3"/>
      <c r="C32530" s="3"/>
      <c r="D32530" s="3"/>
      <c r="E32530"/>
      <c r="F32530"/>
      <c r="G32530"/>
      <c r="H32530"/>
      <c r="I32530"/>
      <c r="J32530"/>
      <c r="K32530"/>
      <c r="L32530"/>
    </row>
    <row r="32531" spans="1:12" ht="12.75" x14ac:dyDescent="0.2">
      <c r="A32531" s="3"/>
      <c r="B32531" s="3"/>
      <c r="C32531" s="3"/>
      <c r="D32531" s="3"/>
      <c r="E32531"/>
      <c r="F32531"/>
      <c r="G32531"/>
      <c r="H32531"/>
      <c r="I32531"/>
      <c r="J32531"/>
      <c r="K32531"/>
      <c r="L32531"/>
    </row>
    <row r="32532" spans="1:12" ht="12.75" x14ac:dyDescent="0.2">
      <c r="A32532" s="3"/>
      <c r="B32532" s="3"/>
      <c r="C32532" s="3"/>
      <c r="D32532" s="3"/>
      <c r="E32532"/>
      <c r="F32532"/>
      <c r="G32532"/>
      <c r="H32532"/>
      <c r="I32532"/>
      <c r="J32532"/>
      <c r="K32532"/>
      <c r="L32532"/>
    </row>
    <row r="32533" spans="1:12" ht="12.75" x14ac:dyDescent="0.2">
      <c r="A32533" s="3"/>
      <c r="B32533" s="3"/>
      <c r="C32533" s="3"/>
      <c r="D32533" s="3"/>
      <c r="E32533"/>
      <c r="F32533"/>
      <c r="G32533"/>
      <c r="H32533"/>
      <c r="I32533"/>
      <c r="J32533"/>
      <c r="K32533"/>
      <c r="L32533"/>
    </row>
    <row r="32534" spans="1:12" ht="12.75" x14ac:dyDescent="0.2">
      <c r="A32534" s="3"/>
      <c r="B32534" s="3"/>
      <c r="C32534" s="3"/>
      <c r="D32534" s="3"/>
      <c r="E32534"/>
      <c r="F32534"/>
      <c r="G32534"/>
      <c r="H32534"/>
      <c r="I32534"/>
      <c r="J32534"/>
      <c r="K32534"/>
      <c r="L32534"/>
    </row>
    <row r="32535" spans="1:12" ht="12.75" x14ac:dyDescent="0.2">
      <c r="A32535" s="3"/>
      <c r="B32535" s="3"/>
      <c r="C32535" s="3"/>
      <c r="D32535" s="3"/>
      <c r="E32535"/>
      <c r="F32535"/>
      <c r="G32535"/>
      <c r="H32535"/>
      <c r="I32535"/>
      <c r="J32535"/>
      <c r="K32535"/>
      <c r="L32535"/>
    </row>
    <row r="32536" spans="1:12" ht="12.75" x14ac:dyDescent="0.2">
      <c r="A32536" s="3"/>
      <c r="B32536" s="3"/>
      <c r="C32536" s="3"/>
      <c r="D32536" s="3"/>
      <c r="E32536"/>
      <c r="F32536"/>
      <c r="G32536"/>
      <c r="H32536"/>
      <c r="I32536"/>
      <c r="J32536"/>
      <c r="K32536"/>
      <c r="L32536"/>
    </row>
    <row r="32537" spans="1:12" ht="12.75" x14ac:dyDescent="0.2">
      <c r="A32537" s="3"/>
      <c r="B32537" s="3"/>
      <c r="C32537" s="3"/>
      <c r="D32537" s="3"/>
      <c r="E32537"/>
      <c r="F32537"/>
      <c r="G32537"/>
      <c r="H32537"/>
      <c r="I32537"/>
      <c r="J32537"/>
      <c r="K32537"/>
      <c r="L32537"/>
    </row>
    <row r="32538" spans="1:12" ht="12.75" x14ac:dyDescent="0.2">
      <c r="A32538" s="3"/>
      <c r="B32538" s="3"/>
      <c r="C32538" s="3"/>
      <c r="D32538" s="3"/>
      <c r="E32538"/>
      <c r="F32538"/>
      <c r="G32538"/>
      <c r="H32538"/>
      <c r="I32538"/>
      <c r="J32538"/>
      <c r="K32538"/>
      <c r="L32538"/>
    </row>
    <row r="32539" spans="1:12" ht="12.75" x14ac:dyDescent="0.2">
      <c r="A32539" s="3"/>
      <c r="B32539" s="3"/>
      <c r="C32539" s="3"/>
      <c r="D32539" s="3"/>
      <c r="E32539"/>
      <c r="F32539"/>
      <c r="G32539"/>
      <c r="H32539"/>
      <c r="I32539"/>
      <c r="J32539"/>
      <c r="K32539"/>
      <c r="L32539"/>
    </row>
    <row r="32540" spans="1:12" ht="12.75" x14ac:dyDescent="0.2">
      <c r="A32540" s="3"/>
      <c r="B32540" s="3"/>
      <c r="C32540" s="3"/>
      <c r="D32540" s="3"/>
      <c r="E32540"/>
      <c r="F32540"/>
      <c r="G32540"/>
      <c r="H32540"/>
      <c r="I32540"/>
      <c r="J32540"/>
      <c r="K32540"/>
      <c r="L32540"/>
    </row>
    <row r="32541" spans="1:12" ht="12.75" x14ac:dyDescent="0.2">
      <c r="A32541" s="3"/>
      <c r="B32541" s="3"/>
      <c r="C32541" s="3"/>
      <c r="D32541" s="3"/>
      <c r="E32541"/>
      <c r="F32541"/>
      <c r="G32541"/>
      <c r="H32541"/>
      <c r="I32541"/>
      <c r="J32541"/>
      <c r="K32541"/>
      <c r="L32541"/>
    </row>
    <row r="32542" spans="1:12" ht="12.75" x14ac:dyDescent="0.2">
      <c r="A32542" s="3"/>
      <c r="B32542" s="3"/>
      <c r="C32542" s="3"/>
      <c r="D32542" s="3"/>
      <c r="E32542"/>
      <c r="F32542"/>
      <c r="G32542"/>
      <c r="H32542"/>
      <c r="I32542"/>
      <c r="J32542"/>
      <c r="K32542"/>
      <c r="L32542"/>
    </row>
    <row r="32543" spans="1:12" ht="12.75" x14ac:dyDescent="0.2">
      <c r="A32543" s="3"/>
      <c r="B32543" s="3"/>
      <c r="C32543" s="3"/>
      <c r="D32543" s="3"/>
      <c r="E32543"/>
      <c r="F32543"/>
      <c r="G32543"/>
      <c r="H32543"/>
      <c r="I32543"/>
      <c r="J32543"/>
      <c r="K32543"/>
      <c r="L32543"/>
    </row>
    <row r="32544" spans="1:12" ht="12.75" x14ac:dyDescent="0.2">
      <c r="A32544" s="3"/>
      <c r="B32544" s="3"/>
      <c r="C32544" s="3"/>
      <c r="D32544" s="3"/>
      <c r="E32544"/>
      <c r="F32544"/>
      <c r="G32544"/>
      <c r="H32544"/>
      <c r="I32544"/>
      <c r="J32544"/>
      <c r="K32544"/>
      <c r="L32544"/>
    </row>
    <row r="32545" spans="1:12" ht="12.75" x14ac:dyDescent="0.2">
      <c r="A32545" s="3"/>
      <c r="B32545" s="3"/>
      <c r="C32545" s="3"/>
      <c r="D32545" s="3"/>
      <c r="E32545"/>
      <c r="F32545"/>
      <c r="G32545"/>
      <c r="H32545"/>
      <c r="I32545"/>
      <c r="J32545"/>
      <c r="K32545"/>
      <c r="L32545"/>
    </row>
    <row r="32546" spans="1:12" ht="12.75" x14ac:dyDescent="0.2">
      <c r="A32546" s="3"/>
      <c r="B32546" s="3"/>
      <c r="C32546" s="3"/>
      <c r="D32546" s="3"/>
      <c r="E32546"/>
      <c r="F32546"/>
      <c r="G32546"/>
      <c r="H32546"/>
      <c r="I32546"/>
      <c r="J32546"/>
      <c r="K32546"/>
      <c r="L32546"/>
    </row>
    <row r="32547" spans="1:12" ht="12.75" x14ac:dyDescent="0.2">
      <c r="A32547" s="3"/>
      <c r="B32547" s="3"/>
      <c r="C32547" s="3"/>
      <c r="D32547" s="3"/>
      <c r="E32547"/>
      <c r="F32547"/>
      <c r="G32547"/>
      <c r="H32547"/>
      <c r="I32547"/>
      <c r="J32547"/>
      <c r="K32547"/>
      <c r="L32547"/>
    </row>
    <row r="32548" spans="1:12" ht="12.75" x14ac:dyDescent="0.2">
      <c r="A32548" s="3"/>
      <c r="B32548" s="3"/>
      <c r="C32548" s="3"/>
      <c r="D32548" s="3"/>
      <c r="E32548"/>
      <c r="F32548"/>
      <c r="G32548"/>
      <c r="H32548"/>
      <c r="I32548"/>
      <c r="J32548"/>
      <c r="K32548"/>
      <c r="L32548"/>
    </row>
    <row r="32549" spans="1:12" ht="12.75" x14ac:dyDescent="0.2">
      <c r="A32549" s="3"/>
      <c r="B32549" s="3"/>
      <c r="C32549" s="3"/>
      <c r="D32549" s="3"/>
      <c r="E32549"/>
      <c r="F32549"/>
      <c r="G32549"/>
      <c r="H32549"/>
      <c r="I32549"/>
      <c r="J32549"/>
      <c r="K32549"/>
      <c r="L32549"/>
    </row>
    <row r="32550" spans="1:12" ht="12.75" x14ac:dyDescent="0.2">
      <c r="A32550" s="3"/>
      <c r="B32550" s="3"/>
      <c r="C32550" s="3"/>
      <c r="D32550" s="3"/>
      <c r="E32550"/>
      <c r="F32550"/>
      <c r="G32550"/>
      <c r="H32550"/>
      <c r="I32550"/>
      <c r="J32550"/>
      <c r="K32550"/>
      <c r="L32550"/>
    </row>
    <row r="32551" spans="1:12" ht="12.75" x14ac:dyDescent="0.2">
      <c r="A32551" s="3"/>
      <c r="B32551" s="3"/>
      <c r="C32551" s="3"/>
      <c r="D32551" s="3"/>
      <c r="E32551"/>
      <c r="F32551"/>
      <c r="G32551"/>
      <c r="H32551"/>
      <c r="I32551"/>
      <c r="J32551"/>
      <c r="K32551"/>
      <c r="L32551"/>
    </row>
    <row r="32552" spans="1:12" ht="12.75" x14ac:dyDescent="0.2">
      <c r="A32552" s="3"/>
      <c r="B32552" s="3"/>
      <c r="C32552" s="3"/>
      <c r="D32552" s="3"/>
      <c r="E32552"/>
      <c r="F32552"/>
      <c r="G32552"/>
      <c r="H32552"/>
      <c r="I32552"/>
      <c r="J32552"/>
      <c r="K32552"/>
      <c r="L32552"/>
    </row>
    <row r="32553" spans="1:12" ht="12.75" x14ac:dyDescent="0.2">
      <c r="A32553" s="3"/>
      <c r="B32553" s="3"/>
      <c r="C32553" s="3"/>
      <c r="D32553" s="3"/>
      <c r="E32553"/>
      <c r="F32553"/>
      <c r="G32553"/>
      <c r="H32553"/>
      <c r="I32553"/>
      <c r="J32553"/>
      <c r="K32553"/>
      <c r="L32553"/>
    </row>
    <row r="32554" spans="1:12" ht="12.75" x14ac:dyDescent="0.2">
      <c r="A32554" s="3"/>
      <c r="B32554" s="3"/>
      <c r="C32554" s="3"/>
      <c r="D32554" s="3"/>
      <c r="E32554"/>
      <c r="F32554"/>
      <c r="G32554"/>
      <c r="H32554"/>
      <c r="I32554"/>
      <c r="J32554"/>
      <c r="K32554"/>
      <c r="L32554"/>
    </row>
    <row r="32555" spans="1:12" ht="12.75" x14ac:dyDescent="0.2">
      <c r="A32555" s="3"/>
      <c r="B32555" s="3"/>
      <c r="C32555" s="3"/>
      <c r="D32555" s="3"/>
      <c r="E32555"/>
      <c r="F32555"/>
      <c r="G32555"/>
      <c r="H32555"/>
      <c r="I32555"/>
      <c r="J32555"/>
      <c r="K32555"/>
      <c r="L32555"/>
    </row>
    <row r="32556" spans="1:12" ht="12.75" x14ac:dyDescent="0.2">
      <c r="A32556" s="3"/>
      <c r="B32556" s="3"/>
      <c r="C32556" s="3"/>
      <c r="D32556" s="3"/>
      <c r="E32556"/>
      <c r="F32556"/>
      <c r="G32556"/>
      <c r="H32556"/>
      <c r="I32556"/>
      <c r="J32556"/>
      <c r="K32556"/>
      <c r="L32556"/>
    </row>
    <row r="32557" spans="1:12" ht="12.75" x14ac:dyDescent="0.2">
      <c r="A32557" s="3"/>
      <c r="B32557" s="3"/>
      <c r="C32557" s="3"/>
      <c r="D32557" s="3"/>
      <c r="E32557"/>
      <c r="F32557"/>
      <c r="G32557"/>
      <c r="H32557"/>
      <c r="I32557"/>
      <c r="J32557"/>
      <c r="K32557"/>
      <c r="L32557"/>
    </row>
    <row r="32558" spans="1:12" ht="12.75" x14ac:dyDescent="0.2">
      <c r="A32558" s="3"/>
      <c r="B32558" s="3"/>
      <c r="C32558" s="3"/>
      <c r="D32558" s="3"/>
      <c r="E32558"/>
      <c r="F32558"/>
      <c r="G32558"/>
      <c r="H32558"/>
      <c r="I32558"/>
      <c r="J32558"/>
      <c r="K32558"/>
      <c r="L32558"/>
    </row>
    <row r="32559" spans="1:12" ht="12.75" x14ac:dyDescent="0.2">
      <c r="A32559" s="3"/>
      <c r="B32559" s="3"/>
      <c r="C32559" s="3"/>
      <c r="D32559" s="3"/>
      <c r="E32559"/>
      <c r="F32559"/>
      <c r="G32559"/>
      <c r="H32559"/>
      <c r="I32559"/>
      <c r="J32559"/>
      <c r="K32559"/>
      <c r="L32559"/>
    </row>
    <row r="32560" spans="1:12" ht="12.75" x14ac:dyDescent="0.2">
      <c r="A32560" s="3"/>
      <c r="B32560" s="3"/>
      <c r="C32560" s="3"/>
      <c r="D32560" s="3"/>
      <c r="E32560"/>
      <c r="F32560"/>
      <c r="G32560"/>
      <c r="H32560"/>
      <c r="I32560"/>
      <c r="J32560"/>
      <c r="K32560"/>
      <c r="L32560"/>
    </row>
    <row r="32561" spans="1:12" ht="12.75" x14ac:dyDescent="0.2">
      <c r="A32561" s="3"/>
      <c r="B32561" s="3"/>
      <c r="C32561" s="3"/>
      <c r="D32561" s="3"/>
      <c r="E32561"/>
      <c r="F32561"/>
      <c r="G32561"/>
      <c r="H32561"/>
      <c r="I32561"/>
      <c r="J32561"/>
      <c r="K32561"/>
      <c r="L32561"/>
    </row>
    <row r="32562" spans="1:12" ht="12.75" x14ac:dyDescent="0.2">
      <c r="A32562" s="3"/>
      <c r="B32562" s="3"/>
      <c r="C32562" s="3"/>
      <c r="D32562" s="3"/>
      <c r="E32562"/>
      <c r="F32562"/>
      <c r="G32562"/>
      <c r="H32562"/>
      <c r="I32562"/>
      <c r="J32562"/>
      <c r="K32562"/>
      <c r="L32562"/>
    </row>
    <row r="32563" spans="1:12" ht="12.75" x14ac:dyDescent="0.2">
      <c r="A32563" s="3"/>
      <c r="B32563" s="3"/>
      <c r="C32563" s="3"/>
      <c r="D32563" s="3"/>
      <c r="E32563"/>
      <c r="F32563"/>
      <c r="G32563"/>
      <c r="H32563"/>
      <c r="I32563"/>
      <c r="J32563"/>
      <c r="K32563"/>
      <c r="L32563"/>
    </row>
    <row r="32564" spans="1:12" ht="12.75" x14ac:dyDescent="0.2">
      <c r="A32564" s="3"/>
      <c r="B32564" s="3"/>
      <c r="C32564" s="3"/>
      <c r="D32564" s="3"/>
      <c r="E32564"/>
      <c r="F32564"/>
      <c r="G32564"/>
      <c r="H32564"/>
      <c r="I32564"/>
      <c r="J32564"/>
      <c r="K32564"/>
      <c r="L32564"/>
    </row>
    <row r="32565" spans="1:12" ht="12.75" x14ac:dyDescent="0.2">
      <c r="A32565" s="3"/>
      <c r="B32565" s="3"/>
      <c r="C32565" s="3"/>
      <c r="D32565" s="3"/>
      <c r="E32565"/>
      <c r="F32565"/>
      <c r="G32565"/>
      <c r="H32565"/>
      <c r="I32565"/>
      <c r="J32565"/>
      <c r="K32565"/>
      <c r="L32565"/>
    </row>
    <row r="32566" spans="1:12" ht="12.75" x14ac:dyDescent="0.2">
      <c r="A32566" s="3"/>
      <c r="B32566" s="3"/>
      <c r="C32566" s="3"/>
      <c r="D32566" s="3"/>
      <c r="E32566"/>
      <c r="F32566"/>
      <c r="G32566"/>
      <c r="H32566"/>
      <c r="I32566"/>
      <c r="J32566"/>
      <c r="K32566"/>
      <c r="L32566"/>
    </row>
    <row r="32567" spans="1:12" ht="12.75" x14ac:dyDescent="0.2">
      <c r="A32567" s="3"/>
      <c r="B32567" s="3"/>
      <c r="C32567" s="3"/>
      <c r="D32567" s="3"/>
      <c r="E32567"/>
      <c r="F32567"/>
      <c r="G32567"/>
      <c r="H32567"/>
      <c r="I32567"/>
      <c r="J32567"/>
      <c r="K32567"/>
      <c r="L32567"/>
    </row>
    <row r="32568" spans="1:12" ht="12.75" x14ac:dyDescent="0.2">
      <c r="A32568" s="3"/>
      <c r="B32568" s="3"/>
      <c r="C32568" s="3"/>
      <c r="D32568" s="3"/>
      <c r="E32568"/>
      <c r="F32568"/>
      <c r="G32568"/>
      <c r="H32568"/>
      <c r="I32568"/>
      <c r="J32568"/>
      <c r="K32568"/>
      <c r="L32568"/>
    </row>
    <row r="32569" spans="1:12" ht="12.75" x14ac:dyDescent="0.2">
      <c r="A32569" s="3"/>
      <c r="B32569" s="3"/>
      <c r="C32569" s="3"/>
      <c r="D32569" s="3"/>
      <c r="E32569"/>
      <c r="F32569"/>
      <c r="G32569"/>
      <c r="H32569"/>
      <c r="I32569"/>
      <c r="J32569"/>
      <c r="K32569"/>
      <c r="L32569"/>
    </row>
    <row r="32570" spans="1:12" ht="12.75" x14ac:dyDescent="0.2">
      <c r="A32570" s="3"/>
      <c r="B32570" s="3"/>
      <c r="C32570" s="3"/>
      <c r="D32570" s="3"/>
      <c r="E32570"/>
      <c r="F32570"/>
      <c r="G32570"/>
      <c r="H32570"/>
      <c r="I32570"/>
      <c r="J32570"/>
      <c r="K32570"/>
      <c r="L32570"/>
    </row>
    <row r="32571" spans="1:12" ht="12.75" x14ac:dyDescent="0.2">
      <c r="A32571" s="3"/>
      <c r="B32571" s="3"/>
      <c r="C32571" s="3"/>
      <c r="D32571" s="3"/>
      <c r="E32571"/>
      <c r="F32571"/>
      <c r="G32571"/>
      <c r="H32571"/>
      <c r="I32571"/>
      <c r="J32571"/>
      <c r="K32571"/>
      <c r="L32571"/>
    </row>
    <row r="32572" spans="1:12" ht="12.75" x14ac:dyDescent="0.2">
      <c r="A32572" s="3"/>
      <c r="B32572" s="3"/>
      <c r="C32572" s="3"/>
      <c r="D32572" s="3"/>
      <c r="E32572"/>
      <c r="F32572"/>
      <c r="G32572"/>
      <c r="H32572"/>
      <c r="I32572"/>
      <c r="J32572"/>
      <c r="K32572"/>
      <c r="L32572"/>
    </row>
    <row r="32573" spans="1:12" ht="12.75" x14ac:dyDescent="0.2">
      <c r="A32573" s="3"/>
      <c r="B32573" s="3"/>
      <c r="C32573" s="3"/>
      <c r="D32573" s="3"/>
      <c r="E32573"/>
      <c r="F32573"/>
      <c r="G32573"/>
      <c r="H32573"/>
      <c r="I32573"/>
      <c r="J32573"/>
      <c r="K32573"/>
      <c r="L32573"/>
    </row>
    <row r="32574" spans="1:12" ht="12.75" x14ac:dyDescent="0.2">
      <c r="A32574" s="3"/>
      <c r="B32574" s="3"/>
      <c r="C32574" s="3"/>
      <c r="D32574" s="3"/>
      <c r="E32574"/>
      <c r="F32574"/>
      <c r="G32574"/>
      <c r="H32574"/>
      <c r="I32574"/>
      <c r="J32574"/>
      <c r="K32574"/>
      <c r="L32574"/>
    </row>
    <row r="32575" spans="1:12" ht="12.75" x14ac:dyDescent="0.2">
      <c r="A32575" s="3"/>
      <c r="B32575" s="3"/>
      <c r="C32575" s="3"/>
      <c r="D32575" s="3"/>
      <c r="E32575"/>
      <c r="F32575"/>
      <c r="G32575"/>
      <c r="H32575"/>
      <c r="I32575"/>
      <c r="J32575"/>
      <c r="K32575"/>
      <c r="L32575"/>
    </row>
    <row r="32576" spans="1:12" ht="12.75" x14ac:dyDescent="0.2">
      <c r="A32576" s="3"/>
      <c r="B32576" s="3"/>
      <c r="C32576" s="3"/>
      <c r="D32576" s="3"/>
      <c r="E32576"/>
      <c r="F32576"/>
      <c r="G32576"/>
      <c r="H32576"/>
      <c r="I32576"/>
      <c r="J32576"/>
      <c r="K32576"/>
      <c r="L32576"/>
    </row>
    <row r="32577" spans="1:12" ht="12.75" x14ac:dyDescent="0.2">
      <c r="A32577" s="3"/>
      <c r="B32577" s="3"/>
      <c r="C32577" s="3"/>
      <c r="D32577" s="3"/>
      <c r="E32577"/>
      <c r="F32577"/>
      <c r="G32577"/>
      <c r="H32577"/>
      <c r="I32577"/>
      <c r="J32577"/>
      <c r="K32577"/>
      <c r="L32577"/>
    </row>
    <row r="32578" spans="1:12" ht="12.75" x14ac:dyDescent="0.2">
      <c r="A32578" s="3"/>
      <c r="B32578" s="3"/>
      <c r="C32578" s="3"/>
      <c r="D32578" s="3"/>
      <c r="E32578"/>
      <c r="F32578"/>
      <c r="G32578"/>
      <c r="H32578"/>
      <c r="I32578"/>
      <c r="J32578"/>
      <c r="K32578"/>
      <c r="L32578"/>
    </row>
    <row r="32579" spans="1:12" ht="12.75" x14ac:dyDescent="0.2">
      <c r="A32579" s="3"/>
      <c r="B32579" s="3"/>
      <c r="C32579" s="3"/>
      <c r="D32579" s="3"/>
      <c r="E32579"/>
      <c r="F32579"/>
      <c r="G32579"/>
      <c r="H32579"/>
      <c r="I32579"/>
      <c r="J32579"/>
      <c r="K32579"/>
      <c r="L32579"/>
    </row>
    <row r="32580" spans="1:12" ht="12.75" x14ac:dyDescent="0.2">
      <c r="A32580" s="3"/>
      <c r="B32580" s="3"/>
      <c r="C32580" s="3"/>
      <c r="D32580" s="3"/>
      <c r="E32580"/>
      <c r="F32580"/>
      <c r="G32580"/>
      <c r="H32580"/>
      <c r="I32580"/>
      <c r="J32580"/>
      <c r="K32580"/>
      <c r="L32580"/>
    </row>
    <row r="32581" spans="1:12" ht="12.75" x14ac:dyDescent="0.2">
      <c r="A32581" s="3"/>
      <c r="B32581" s="3"/>
      <c r="C32581" s="3"/>
      <c r="D32581" s="3"/>
      <c r="E32581"/>
      <c r="F32581"/>
      <c r="G32581"/>
      <c r="H32581"/>
      <c r="I32581"/>
      <c r="J32581"/>
      <c r="K32581"/>
      <c r="L32581"/>
    </row>
    <row r="32582" spans="1:12" ht="12.75" x14ac:dyDescent="0.2">
      <c r="A32582" s="3"/>
      <c r="B32582" s="3"/>
      <c r="C32582" s="3"/>
      <c r="D32582" s="3"/>
      <c r="E32582"/>
      <c r="F32582"/>
      <c r="G32582"/>
      <c r="H32582"/>
      <c r="I32582"/>
      <c r="J32582"/>
      <c r="K32582"/>
      <c r="L32582"/>
    </row>
    <row r="32583" spans="1:12" ht="12.75" x14ac:dyDescent="0.2">
      <c r="A32583" s="3"/>
      <c r="B32583" s="3"/>
      <c r="C32583" s="3"/>
      <c r="D32583" s="3"/>
      <c r="E32583"/>
      <c r="F32583"/>
      <c r="G32583"/>
      <c r="H32583"/>
      <c r="I32583"/>
      <c r="J32583"/>
      <c r="K32583"/>
      <c r="L32583"/>
    </row>
    <row r="32584" spans="1:12" ht="12.75" x14ac:dyDescent="0.2">
      <c r="A32584" s="3"/>
      <c r="B32584" s="3"/>
      <c r="C32584" s="3"/>
      <c r="D32584" s="3"/>
      <c r="E32584"/>
      <c r="F32584"/>
      <c r="G32584"/>
      <c r="H32584"/>
      <c r="I32584"/>
      <c r="J32584"/>
      <c r="K32584"/>
      <c r="L32584"/>
    </row>
    <row r="32585" spans="1:12" ht="12.75" x14ac:dyDescent="0.2">
      <c r="A32585" s="3"/>
      <c r="B32585" s="3"/>
      <c r="C32585" s="3"/>
      <c r="D32585" s="3"/>
      <c r="E32585"/>
      <c r="F32585"/>
      <c r="G32585"/>
      <c r="H32585"/>
      <c r="I32585"/>
      <c r="J32585"/>
      <c r="K32585"/>
      <c r="L32585"/>
    </row>
    <row r="32586" spans="1:12" ht="12.75" x14ac:dyDescent="0.2">
      <c r="A32586" s="3"/>
      <c r="B32586" s="3"/>
      <c r="C32586" s="3"/>
      <c r="D32586" s="3"/>
      <c r="E32586"/>
      <c r="F32586"/>
      <c r="G32586"/>
      <c r="H32586"/>
      <c r="I32586"/>
      <c r="J32586"/>
      <c r="K32586"/>
      <c r="L32586"/>
    </row>
    <row r="32587" spans="1:12" ht="12.75" x14ac:dyDescent="0.2">
      <c r="A32587" s="3"/>
      <c r="B32587" s="3"/>
      <c r="C32587" s="3"/>
      <c r="D32587" s="3"/>
      <c r="E32587"/>
      <c r="F32587"/>
      <c r="G32587"/>
      <c r="H32587"/>
      <c r="I32587"/>
      <c r="J32587"/>
      <c r="K32587"/>
      <c r="L32587"/>
    </row>
    <row r="32588" spans="1:12" ht="12.75" x14ac:dyDescent="0.2">
      <c r="A32588" s="3"/>
      <c r="B32588" s="3"/>
      <c r="C32588" s="3"/>
      <c r="D32588" s="3"/>
      <c r="E32588"/>
      <c r="F32588"/>
      <c r="G32588"/>
      <c r="H32588"/>
      <c r="I32588"/>
      <c r="J32588"/>
      <c r="K32588"/>
      <c r="L32588"/>
    </row>
    <row r="32589" spans="1:12" ht="12.75" x14ac:dyDescent="0.2">
      <c r="A32589" s="3"/>
      <c r="B32589" s="3"/>
      <c r="C32589" s="3"/>
      <c r="D32589" s="3"/>
      <c r="E32589"/>
      <c r="F32589"/>
      <c r="G32589"/>
      <c r="H32589"/>
      <c r="I32589"/>
      <c r="J32589"/>
      <c r="K32589"/>
      <c r="L32589"/>
    </row>
    <row r="32590" spans="1:12" ht="12.75" x14ac:dyDescent="0.2">
      <c r="A32590" s="3"/>
      <c r="B32590" s="3"/>
      <c r="C32590" s="3"/>
      <c r="D32590" s="3"/>
      <c r="E32590"/>
      <c r="F32590"/>
      <c r="G32590"/>
      <c r="H32590"/>
      <c r="I32590"/>
      <c r="J32590"/>
      <c r="K32590"/>
      <c r="L32590"/>
    </row>
    <row r="32591" spans="1:12" ht="12.75" x14ac:dyDescent="0.2">
      <c r="A32591" s="3"/>
      <c r="B32591" s="3"/>
      <c r="C32591" s="3"/>
      <c r="D32591" s="3"/>
      <c r="E32591"/>
      <c r="F32591"/>
      <c r="G32591"/>
      <c r="H32591"/>
      <c r="I32591"/>
      <c r="J32591"/>
      <c r="K32591"/>
      <c r="L32591"/>
    </row>
    <row r="32592" spans="1:12" ht="12.75" x14ac:dyDescent="0.2">
      <c r="A32592" s="3"/>
      <c r="B32592" s="3"/>
      <c r="C32592" s="3"/>
      <c r="D32592" s="3"/>
      <c r="E32592"/>
      <c r="F32592"/>
      <c r="G32592"/>
      <c r="H32592"/>
      <c r="I32592"/>
      <c r="J32592"/>
      <c r="K32592"/>
      <c r="L32592"/>
    </row>
    <row r="32593" spans="1:12" ht="12.75" x14ac:dyDescent="0.2">
      <c r="A32593" s="3"/>
      <c r="B32593" s="3"/>
      <c r="C32593" s="3"/>
      <c r="D32593" s="3"/>
      <c r="E32593"/>
      <c r="F32593"/>
      <c r="G32593"/>
      <c r="H32593"/>
      <c r="I32593"/>
      <c r="J32593"/>
      <c r="K32593"/>
      <c r="L32593"/>
    </row>
    <row r="32594" spans="1:12" ht="12.75" x14ac:dyDescent="0.2">
      <c r="A32594" s="3"/>
      <c r="B32594" s="3"/>
      <c r="C32594" s="3"/>
      <c r="D32594" s="3"/>
      <c r="E32594"/>
      <c r="F32594"/>
      <c r="G32594"/>
      <c r="H32594"/>
      <c r="I32594"/>
      <c r="J32594"/>
      <c r="K32594"/>
      <c r="L32594"/>
    </row>
    <row r="32595" spans="1:12" ht="12.75" x14ac:dyDescent="0.2">
      <c r="A32595" s="3"/>
      <c r="B32595" s="3"/>
      <c r="C32595" s="3"/>
      <c r="D32595" s="3"/>
      <c r="E32595"/>
      <c r="F32595"/>
      <c r="G32595"/>
      <c r="H32595"/>
      <c r="I32595"/>
      <c r="J32595"/>
      <c r="K32595"/>
      <c r="L32595"/>
    </row>
    <row r="32596" spans="1:12" ht="12.75" x14ac:dyDescent="0.2">
      <c r="A32596" s="3"/>
      <c r="B32596" s="3"/>
      <c r="C32596" s="3"/>
      <c r="D32596" s="3"/>
      <c r="E32596"/>
      <c r="F32596"/>
      <c r="G32596"/>
      <c r="H32596"/>
      <c r="I32596"/>
      <c r="J32596"/>
      <c r="K32596"/>
      <c r="L32596"/>
    </row>
    <row r="32597" spans="1:12" ht="12.75" x14ac:dyDescent="0.2">
      <c r="A32597" s="3"/>
      <c r="B32597" s="3"/>
      <c r="C32597" s="3"/>
      <c r="D32597" s="3"/>
      <c r="E32597"/>
      <c r="F32597"/>
      <c r="G32597"/>
      <c r="H32597"/>
      <c r="I32597"/>
      <c r="J32597"/>
      <c r="K32597"/>
      <c r="L32597"/>
    </row>
    <row r="32598" spans="1:12" ht="12.75" x14ac:dyDescent="0.2">
      <c r="A32598" s="3"/>
      <c r="B32598" s="3"/>
      <c r="C32598" s="3"/>
      <c r="D32598" s="3"/>
      <c r="E32598"/>
      <c r="F32598"/>
      <c r="G32598"/>
      <c r="H32598"/>
      <c r="I32598"/>
      <c r="J32598"/>
      <c r="K32598"/>
      <c r="L32598"/>
    </row>
    <row r="32599" spans="1:12" ht="12.75" x14ac:dyDescent="0.2">
      <c r="A32599" s="3"/>
      <c r="B32599" s="3"/>
      <c r="C32599" s="3"/>
      <c r="D32599" s="3"/>
      <c r="E32599"/>
      <c r="F32599"/>
      <c r="G32599"/>
      <c r="H32599"/>
      <c r="I32599"/>
      <c r="J32599"/>
      <c r="K32599"/>
      <c r="L32599"/>
    </row>
    <row r="32600" spans="1:12" ht="12.75" x14ac:dyDescent="0.2">
      <c r="A32600" s="3"/>
      <c r="B32600" s="3"/>
      <c r="C32600" s="3"/>
      <c r="D32600" s="3"/>
      <c r="E32600"/>
      <c r="F32600"/>
      <c r="G32600"/>
      <c r="H32600"/>
      <c r="I32600"/>
      <c r="J32600"/>
      <c r="K32600"/>
      <c r="L32600"/>
    </row>
    <row r="32601" spans="1:12" ht="12.75" x14ac:dyDescent="0.2">
      <c r="A32601" s="3"/>
      <c r="B32601" s="3"/>
      <c r="C32601" s="3"/>
      <c r="D32601" s="3"/>
      <c r="E32601"/>
      <c r="F32601"/>
      <c r="G32601"/>
      <c r="H32601"/>
      <c r="I32601"/>
      <c r="J32601"/>
      <c r="K32601"/>
      <c r="L32601"/>
    </row>
    <row r="32602" spans="1:12" ht="12.75" x14ac:dyDescent="0.2">
      <c r="A32602" s="3"/>
      <c r="B32602" s="3"/>
      <c r="C32602" s="3"/>
      <c r="D32602" s="3"/>
      <c r="E32602"/>
      <c r="F32602"/>
      <c r="G32602"/>
      <c r="H32602"/>
      <c r="I32602"/>
      <c r="J32602"/>
      <c r="K32602"/>
      <c r="L32602"/>
    </row>
    <row r="32603" spans="1:12" ht="12.75" x14ac:dyDescent="0.2">
      <c r="A32603" s="3"/>
      <c r="B32603" s="3"/>
      <c r="C32603" s="3"/>
      <c r="D32603" s="3"/>
      <c r="E32603"/>
      <c r="F32603"/>
      <c r="G32603"/>
      <c r="H32603"/>
      <c r="I32603"/>
      <c r="J32603"/>
      <c r="K32603"/>
      <c r="L32603"/>
    </row>
    <row r="32604" spans="1:12" ht="12.75" x14ac:dyDescent="0.2">
      <c r="A32604" s="3"/>
      <c r="B32604" s="3"/>
      <c r="C32604" s="3"/>
      <c r="D32604" s="3"/>
      <c r="E32604"/>
      <c r="F32604"/>
      <c r="G32604"/>
      <c r="H32604"/>
      <c r="I32604"/>
      <c r="J32604"/>
      <c r="K32604"/>
      <c r="L32604"/>
    </row>
    <row r="32605" spans="1:12" ht="12.75" x14ac:dyDescent="0.2">
      <c r="A32605" s="3"/>
      <c r="B32605" s="3"/>
      <c r="C32605" s="3"/>
      <c r="D32605" s="3"/>
      <c r="E32605"/>
      <c r="F32605"/>
      <c r="G32605"/>
      <c r="H32605"/>
      <c r="I32605"/>
      <c r="J32605"/>
      <c r="K32605"/>
      <c r="L32605"/>
    </row>
    <row r="32606" spans="1:12" ht="12.75" x14ac:dyDescent="0.2">
      <c r="A32606" s="3"/>
      <c r="B32606" s="3"/>
      <c r="C32606" s="3"/>
      <c r="D32606" s="3"/>
      <c r="E32606"/>
      <c r="F32606"/>
      <c r="G32606"/>
      <c r="H32606"/>
      <c r="I32606"/>
      <c r="J32606"/>
      <c r="K32606"/>
      <c r="L32606"/>
    </row>
    <row r="32607" spans="1:12" ht="12.75" x14ac:dyDescent="0.2">
      <c r="A32607" s="3"/>
      <c r="B32607" s="3"/>
      <c r="C32607" s="3"/>
      <c r="D32607" s="3"/>
      <c r="E32607"/>
      <c r="F32607"/>
      <c r="G32607"/>
      <c r="H32607"/>
      <c r="I32607"/>
      <c r="J32607"/>
      <c r="K32607"/>
      <c r="L32607"/>
    </row>
    <row r="32608" spans="1:12" ht="12.75" x14ac:dyDescent="0.2">
      <c r="A32608" s="3"/>
      <c r="B32608" s="3"/>
      <c r="C32608" s="3"/>
      <c r="D32608" s="3"/>
      <c r="E32608"/>
      <c r="F32608"/>
      <c r="G32608"/>
      <c r="H32608"/>
      <c r="I32608"/>
      <c r="J32608"/>
      <c r="K32608"/>
      <c r="L32608"/>
    </row>
    <row r="32609" spans="1:12" ht="12.75" x14ac:dyDescent="0.2">
      <c r="A32609" s="3"/>
      <c r="B32609" s="3"/>
      <c r="C32609" s="3"/>
      <c r="D32609" s="3"/>
      <c r="E32609"/>
      <c r="F32609"/>
      <c r="G32609"/>
      <c r="H32609"/>
      <c r="I32609"/>
      <c r="J32609"/>
      <c r="K32609"/>
      <c r="L32609"/>
    </row>
    <row r="32610" spans="1:12" ht="12.75" x14ac:dyDescent="0.2">
      <c r="A32610" s="3"/>
      <c r="B32610" s="3"/>
      <c r="C32610" s="3"/>
      <c r="D32610" s="3"/>
      <c r="E32610"/>
      <c r="F32610"/>
      <c r="G32610"/>
      <c r="H32610"/>
      <c r="I32610"/>
      <c r="J32610"/>
      <c r="K32610"/>
      <c r="L32610"/>
    </row>
    <row r="32611" spans="1:12" ht="12.75" x14ac:dyDescent="0.2">
      <c r="A32611" s="3"/>
      <c r="B32611" s="3"/>
      <c r="C32611" s="3"/>
      <c r="D32611" s="3"/>
      <c r="E32611"/>
      <c r="F32611"/>
      <c r="G32611"/>
      <c r="H32611"/>
      <c r="I32611"/>
      <c r="J32611"/>
      <c r="K32611"/>
      <c r="L32611"/>
    </row>
    <row r="32612" spans="1:12" ht="12.75" x14ac:dyDescent="0.2">
      <c r="A32612" s="3"/>
      <c r="B32612" s="3"/>
      <c r="C32612" s="3"/>
      <c r="D32612" s="3"/>
      <c r="E32612"/>
      <c r="F32612"/>
      <c r="G32612"/>
      <c r="H32612"/>
      <c r="I32612"/>
      <c r="J32612"/>
      <c r="K32612"/>
      <c r="L32612"/>
    </row>
    <row r="32613" spans="1:12" ht="12.75" x14ac:dyDescent="0.2">
      <c r="A32613" s="3"/>
      <c r="B32613" s="3"/>
      <c r="C32613" s="3"/>
      <c r="D32613" s="3"/>
      <c r="E32613"/>
      <c r="F32613"/>
      <c r="G32613"/>
      <c r="H32613"/>
      <c r="I32613"/>
      <c r="J32613"/>
      <c r="K32613"/>
      <c r="L32613"/>
    </row>
    <row r="32614" spans="1:12" ht="12.75" x14ac:dyDescent="0.2">
      <c r="A32614" s="3"/>
      <c r="B32614" s="3"/>
      <c r="C32614" s="3"/>
      <c r="D32614" s="3"/>
      <c r="E32614"/>
      <c r="F32614"/>
      <c r="G32614"/>
      <c r="H32614"/>
      <c r="I32614"/>
      <c r="J32614"/>
      <c r="K32614"/>
      <c r="L32614"/>
    </row>
    <row r="32615" spans="1:12" ht="12.75" x14ac:dyDescent="0.2">
      <c r="A32615" s="3"/>
      <c r="B32615" s="3"/>
      <c r="C32615" s="3"/>
      <c r="D32615" s="3"/>
      <c r="E32615"/>
      <c r="F32615"/>
      <c r="G32615"/>
      <c r="H32615"/>
      <c r="I32615"/>
      <c r="J32615"/>
      <c r="K32615"/>
      <c r="L32615"/>
    </row>
    <row r="32616" spans="1:12" ht="12.75" x14ac:dyDescent="0.2">
      <c r="A32616" s="3"/>
      <c r="B32616" s="3"/>
      <c r="C32616" s="3"/>
      <c r="D32616" s="3"/>
      <c r="E32616"/>
      <c r="F32616"/>
      <c r="G32616"/>
      <c r="H32616"/>
      <c r="I32616"/>
      <c r="J32616"/>
      <c r="K32616"/>
      <c r="L32616"/>
    </row>
    <row r="32617" spans="1:12" ht="12.75" x14ac:dyDescent="0.2">
      <c r="A32617" s="3"/>
      <c r="B32617" s="3"/>
      <c r="C32617" s="3"/>
      <c r="D32617" s="3"/>
      <c r="E32617"/>
      <c r="F32617"/>
      <c r="G32617"/>
      <c r="H32617"/>
      <c r="I32617"/>
      <c r="J32617"/>
      <c r="K32617"/>
      <c r="L32617"/>
    </row>
    <row r="32618" spans="1:12" ht="12.75" x14ac:dyDescent="0.2">
      <c r="A32618" s="3"/>
      <c r="B32618" s="3"/>
      <c r="C32618" s="3"/>
      <c r="D32618" s="3"/>
      <c r="E32618"/>
      <c r="F32618"/>
      <c r="G32618"/>
      <c r="H32618"/>
      <c r="I32618"/>
      <c r="J32618"/>
      <c r="K32618"/>
      <c r="L32618"/>
    </row>
    <row r="32619" spans="1:12" ht="12.75" x14ac:dyDescent="0.2">
      <c r="A32619" s="3"/>
      <c r="B32619" s="3"/>
      <c r="C32619" s="3"/>
      <c r="D32619" s="3"/>
      <c r="E32619"/>
      <c r="F32619"/>
      <c r="G32619"/>
      <c r="H32619"/>
      <c r="I32619"/>
      <c r="J32619"/>
      <c r="K32619"/>
      <c r="L32619"/>
    </row>
    <row r="32620" spans="1:12" ht="12.75" x14ac:dyDescent="0.2">
      <c r="A32620" s="3"/>
      <c r="B32620" s="3"/>
      <c r="C32620" s="3"/>
      <c r="D32620" s="3"/>
      <c r="E32620"/>
      <c r="F32620"/>
      <c r="G32620"/>
      <c r="H32620"/>
      <c r="I32620"/>
      <c r="J32620"/>
      <c r="K32620"/>
      <c r="L32620"/>
    </row>
    <row r="32621" spans="1:12" ht="12.75" x14ac:dyDescent="0.2">
      <c r="A32621" s="3"/>
      <c r="B32621" s="3"/>
      <c r="C32621" s="3"/>
      <c r="D32621" s="3"/>
      <c r="E32621"/>
      <c r="F32621"/>
      <c r="G32621"/>
      <c r="H32621"/>
      <c r="I32621"/>
      <c r="J32621"/>
      <c r="K32621"/>
      <c r="L32621"/>
    </row>
    <row r="32622" spans="1:12" ht="12.75" x14ac:dyDescent="0.2">
      <c r="A32622" s="3"/>
      <c r="B32622" s="3"/>
      <c r="C32622" s="3"/>
      <c r="D32622" s="3"/>
      <c r="E32622"/>
      <c r="F32622"/>
      <c r="G32622"/>
      <c r="H32622"/>
      <c r="I32622"/>
      <c r="J32622"/>
      <c r="K32622"/>
      <c r="L32622"/>
    </row>
    <row r="32623" spans="1:12" ht="12.75" x14ac:dyDescent="0.2">
      <c r="A32623" s="3"/>
      <c r="B32623" s="3"/>
      <c r="C32623" s="3"/>
      <c r="D32623" s="3"/>
      <c r="E32623"/>
      <c r="F32623"/>
      <c r="G32623"/>
      <c r="H32623"/>
      <c r="I32623"/>
      <c r="J32623"/>
      <c r="K32623"/>
      <c r="L32623"/>
    </row>
    <row r="32624" spans="1:12" ht="12.75" x14ac:dyDescent="0.2">
      <c r="A32624" s="3"/>
      <c r="B32624" s="3"/>
      <c r="C32624" s="3"/>
      <c r="D32624" s="3"/>
      <c r="E32624"/>
      <c r="F32624"/>
      <c r="G32624"/>
      <c r="H32624"/>
      <c r="I32624"/>
      <c r="J32624"/>
      <c r="K32624"/>
      <c r="L32624"/>
    </row>
    <row r="32625" spans="1:12" ht="12.75" x14ac:dyDescent="0.2">
      <c r="A32625" s="3"/>
      <c r="B32625" s="3"/>
      <c r="C32625" s="3"/>
      <c r="D32625" s="3"/>
      <c r="E32625"/>
      <c r="F32625"/>
      <c r="G32625"/>
      <c r="H32625"/>
      <c r="I32625"/>
      <c r="J32625"/>
      <c r="K32625"/>
      <c r="L32625"/>
    </row>
    <row r="32626" spans="1:12" ht="12.75" x14ac:dyDescent="0.2">
      <c r="A32626" s="3"/>
      <c r="B32626" s="3"/>
      <c r="C32626" s="3"/>
      <c r="D32626" s="3"/>
      <c r="E32626"/>
      <c r="F32626"/>
      <c r="G32626"/>
      <c r="H32626"/>
      <c r="I32626"/>
      <c r="J32626"/>
      <c r="K32626"/>
      <c r="L32626"/>
    </row>
    <row r="32627" spans="1:12" ht="12.75" x14ac:dyDescent="0.2">
      <c r="A32627" s="3"/>
      <c r="B32627" s="3"/>
      <c r="C32627" s="3"/>
      <c r="D32627" s="3"/>
      <c r="E32627"/>
      <c r="F32627"/>
      <c r="G32627"/>
      <c r="H32627"/>
      <c r="I32627"/>
      <c r="J32627"/>
      <c r="K32627"/>
      <c r="L32627"/>
    </row>
    <row r="32628" spans="1:12" ht="12.75" x14ac:dyDescent="0.2">
      <c r="A32628" s="3"/>
      <c r="B32628" s="3"/>
      <c r="C32628" s="3"/>
      <c r="D32628" s="3"/>
      <c r="E32628"/>
      <c r="F32628"/>
      <c r="G32628"/>
      <c r="H32628"/>
      <c r="I32628"/>
      <c r="J32628"/>
      <c r="K32628"/>
      <c r="L32628"/>
    </row>
    <row r="32629" spans="1:12" ht="12.75" x14ac:dyDescent="0.2">
      <c r="A32629" s="3"/>
      <c r="B32629" s="3"/>
      <c r="C32629" s="3"/>
      <c r="D32629" s="3"/>
      <c r="E32629"/>
      <c r="F32629"/>
      <c r="G32629"/>
      <c r="H32629"/>
      <c r="I32629"/>
      <c r="J32629"/>
      <c r="K32629"/>
      <c r="L32629"/>
    </row>
    <row r="32630" spans="1:12" ht="12.75" x14ac:dyDescent="0.2">
      <c r="A32630" s="3"/>
      <c r="B32630" s="3"/>
      <c r="C32630" s="3"/>
      <c r="D32630" s="3"/>
      <c r="E32630"/>
      <c r="F32630"/>
      <c r="G32630"/>
      <c r="H32630"/>
      <c r="I32630"/>
      <c r="J32630"/>
      <c r="K32630"/>
      <c r="L32630"/>
    </row>
    <row r="32631" spans="1:12" ht="12.75" x14ac:dyDescent="0.2">
      <c r="A32631" s="3"/>
      <c r="B32631" s="3"/>
      <c r="C32631" s="3"/>
      <c r="D32631" s="3"/>
      <c r="E32631"/>
      <c r="F32631"/>
      <c r="G32631"/>
      <c r="H32631"/>
      <c r="I32631"/>
      <c r="J32631"/>
      <c r="K32631"/>
      <c r="L32631"/>
    </row>
    <row r="32632" spans="1:12" ht="12.75" x14ac:dyDescent="0.2">
      <c r="A32632" s="3"/>
      <c r="B32632" s="3"/>
      <c r="C32632" s="3"/>
      <c r="D32632" s="3"/>
      <c r="E32632"/>
      <c r="F32632"/>
      <c r="G32632"/>
      <c r="H32632"/>
      <c r="I32632"/>
      <c r="J32632"/>
      <c r="K32632"/>
      <c r="L32632"/>
    </row>
    <row r="32633" spans="1:12" ht="12.75" x14ac:dyDescent="0.2">
      <c r="A32633" s="3"/>
      <c r="B32633" s="3"/>
      <c r="C32633" s="3"/>
      <c r="D32633" s="3"/>
      <c r="E32633"/>
      <c r="F32633"/>
      <c r="G32633"/>
      <c r="H32633"/>
      <c r="I32633"/>
      <c r="J32633"/>
      <c r="K32633"/>
      <c r="L32633"/>
    </row>
    <row r="32634" spans="1:12" ht="12.75" x14ac:dyDescent="0.2">
      <c r="A32634" s="3"/>
      <c r="B32634" s="3"/>
      <c r="C32634" s="3"/>
      <c r="D32634" s="3"/>
      <c r="E32634"/>
      <c r="F32634"/>
      <c r="G32634"/>
      <c r="H32634"/>
      <c r="I32634"/>
      <c r="J32634"/>
      <c r="K32634"/>
      <c r="L32634"/>
    </row>
    <row r="32635" spans="1:12" ht="12.75" x14ac:dyDescent="0.2">
      <c r="A32635" s="3"/>
      <c r="B32635" s="3"/>
      <c r="C32635" s="3"/>
      <c r="D32635" s="3"/>
      <c r="E32635"/>
      <c r="F32635"/>
      <c r="G32635"/>
      <c r="H32635"/>
      <c r="I32635"/>
      <c r="J32635"/>
      <c r="K32635"/>
      <c r="L32635"/>
    </row>
    <row r="32636" spans="1:12" ht="12.75" x14ac:dyDescent="0.2">
      <c r="A32636" s="3"/>
      <c r="B32636" s="3"/>
      <c r="C32636" s="3"/>
      <c r="D32636" s="3"/>
      <c r="E32636"/>
      <c r="F32636"/>
      <c r="G32636"/>
      <c r="H32636"/>
      <c r="I32636"/>
      <c r="J32636"/>
      <c r="K32636"/>
      <c r="L32636"/>
    </row>
    <row r="32637" spans="1:12" ht="12.75" x14ac:dyDescent="0.2">
      <c r="A32637" s="3"/>
      <c r="B32637" s="3"/>
      <c r="C32637" s="3"/>
      <c r="D32637" s="3"/>
      <c r="E32637"/>
      <c r="F32637"/>
      <c r="G32637"/>
      <c r="H32637"/>
      <c r="I32637"/>
      <c r="J32637"/>
      <c r="K32637"/>
      <c r="L32637"/>
    </row>
    <row r="32638" spans="1:12" ht="12.75" x14ac:dyDescent="0.2">
      <c r="A32638" s="3"/>
      <c r="B32638" s="3"/>
      <c r="C32638" s="3"/>
      <c r="D32638" s="3"/>
      <c r="E32638"/>
      <c r="F32638"/>
      <c r="G32638"/>
      <c r="H32638"/>
      <c r="I32638"/>
      <c r="J32638"/>
      <c r="K32638"/>
      <c r="L32638"/>
    </row>
    <row r="32639" spans="1:12" ht="12.75" x14ac:dyDescent="0.2">
      <c r="A32639" s="3"/>
      <c r="B32639" s="3"/>
      <c r="C32639" s="3"/>
      <c r="D32639" s="3"/>
      <c r="E32639"/>
      <c r="F32639"/>
      <c r="G32639"/>
      <c r="H32639"/>
      <c r="I32639"/>
      <c r="J32639"/>
      <c r="K32639"/>
      <c r="L32639"/>
    </row>
    <row r="32640" spans="1:12" ht="12.75" x14ac:dyDescent="0.2">
      <c r="A32640" s="3"/>
      <c r="B32640" s="3"/>
      <c r="C32640" s="3"/>
      <c r="D32640" s="3"/>
      <c r="E32640"/>
      <c r="F32640"/>
      <c r="G32640"/>
      <c r="H32640"/>
      <c r="I32640"/>
      <c r="J32640"/>
      <c r="K32640"/>
      <c r="L32640"/>
    </row>
    <row r="32641" spans="1:12" ht="12.75" x14ac:dyDescent="0.2">
      <c r="A32641" s="3"/>
      <c r="B32641" s="3"/>
      <c r="C32641" s="3"/>
      <c r="D32641" s="3"/>
      <c r="E32641"/>
      <c r="F32641"/>
      <c r="G32641"/>
      <c r="H32641"/>
      <c r="I32641"/>
      <c r="J32641"/>
      <c r="K32641"/>
      <c r="L32641"/>
    </row>
    <row r="32642" spans="1:12" ht="12.75" x14ac:dyDescent="0.2">
      <c r="A32642" s="3"/>
      <c r="B32642" s="3"/>
      <c r="C32642" s="3"/>
      <c r="D32642" s="3"/>
      <c r="E32642"/>
      <c r="F32642"/>
      <c r="G32642"/>
      <c r="H32642"/>
      <c r="I32642"/>
      <c r="J32642"/>
      <c r="K32642"/>
      <c r="L32642"/>
    </row>
    <row r="32643" spans="1:12" ht="12.75" x14ac:dyDescent="0.2">
      <c r="A32643" s="3"/>
      <c r="B32643" s="3"/>
      <c r="C32643" s="3"/>
      <c r="D32643" s="3"/>
      <c r="E32643"/>
      <c r="F32643"/>
      <c r="G32643"/>
      <c r="H32643"/>
      <c r="I32643"/>
      <c r="J32643"/>
      <c r="K32643"/>
      <c r="L32643"/>
    </row>
    <row r="32644" spans="1:12" ht="12.75" x14ac:dyDescent="0.2">
      <c r="A32644" s="3"/>
      <c r="B32644" s="3"/>
      <c r="C32644" s="3"/>
      <c r="D32644" s="3"/>
      <c r="E32644"/>
      <c r="F32644"/>
      <c r="G32644"/>
      <c r="H32644"/>
      <c r="I32644"/>
      <c r="J32644"/>
      <c r="K32644"/>
      <c r="L32644"/>
    </row>
    <row r="32645" spans="1:12" ht="12.75" x14ac:dyDescent="0.2">
      <c r="A32645" s="3"/>
      <c r="B32645" s="3"/>
      <c r="C32645" s="3"/>
      <c r="D32645" s="3"/>
      <c r="E32645"/>
      <c r="F32645"/>
      <c r="G32645"/>
      <c r="H32645"/>
      <c r="I32645"/>
      <c r="J32645"/>
      <c r="K32645"/>
      <c r="L32645"/>
    </row>
    <row r="32646" spans="1:12" ht="12.75" x14ac:dyDescent="0.2">
      <c r="A32646" s="3"/>
      <c r="B32646" s="3"/>
      <c r="C32646" s="3"/>
      <c r="D32646" s="3"/>
      <c r="E32646"/>
      <c r="F32646"/>
      <c r="G32646"/>
      <c r="H32646"/>
      <c r="I32646"/>
      <c r="J32646"/>
      <c r="K32646"/>
      <c r="L32646"/>
    </row>
    <row r="32647" spans="1:12" ht="12.75" x14ac:dyDescent="0.2">
      <c r="A32647" s="3"/>
      <c r="B32647" s="3"/>
      <c r="C32647" s="3"/>
      <c r="D32647" s="3"/>
      <c r="E32647"/>
      <c r="F32647"/>
      <c r="G32647"/>
      <c r="H32647"/>
      <c r="I32647"/>
      <c r="J32647"/>
      <c r="K32647"/>
      <c r="L32647"/>
    </row>
    <row r="32648" spans="1:12" ht="12.75" x14ac:dyDescent="0.2">
      <c r="A32648" s="3"/>
      <c r="B32648" s="3"/>
      <c r="C32648" s="3"/>
      <c r="D32648" s="3"/>
      <c r="E32648"/>
      <c r="F32648"/>
      <c r="G32648"/>
      <c r="H32648"/>
      <c r="I32648"/>
      <c r="J32648"/>
      <c r="K32648"/>
      <c r="L32648"/>
    </row>
    <row r="32649" spans="1:12" ht="12.75" x14ac:dyDescent="0.2">
      <c r="A32649" s="3"/>
      <c r="B32649" s="3"/>
      <c r="C32649" s="3"/>
      <c r="D32649" s="3"/>
      <c r="E32649"/>
      <c r="F32649"/>
      <c r="G32649"/>
      <c r="H32649"/>
      <c r="I32649"/>
      <c r="J32649"/>
      <c r="K32649"/>
      <c r="L32649"/>
    </row>
    <row r="32650" spans="1:12" ht="12.75" x14ac:dyDescent="0.2">
      <c r="A32650" s="3"/>
      <c r="B32650" s="3"/>
      <c r="C32650" s="3"/>
      <c r="D32650" s="3"/>
      <c r="E32650"/>
      <c r="F32650"/>
      <c r="G32650"/>
      <c r="H32650"/>
      <c r="I32650"/>
      <c r="J32650"/>
      <c r="K32650"/>
      <c r="L32650"/>
    </row>
    <row r="32651" spans="1:12" ht="12.75" x14ac:dyDescent="0.2">
      <c r="A32651" s="3"/>
      <c r="B32651" s="3"/>
      <c r="C32651" s="3"/>
      <c r="D32651" s="3"/>
      <c r="E32651"/>
      <c r="F32651"/>
      <c r="G32651"/>
      <c r="H32651"/>
      <c r="I32651"/>
      <c r="J32651"/>
      <c r="K32651"/>
      <c r="L32651"/>
    </row>
    <row r="32652" spans="1:12" ht="12.75" x14ac:dyDescent="0.2">
      <c r="A32652" s="3"/>
      <c r="B32652" s="3"/>
      <c r="C32652" s="3"/>
      <c r="D32652" s="3"/>
      <c r="E32652"/>
      <c r="F32652"/>
      <c r="G32652"/>
      <c r="H32652"/>
      <c r="I32652"/>
      <c r="J32652"/>
      <c r="K32652"/>
      <c r="L32652"/>
    </row>
    <row r="32653" spans="1:12" ht="12.75" x14ac:dyDescent="0.2">
      <c r="A32653" s="3"/>
      <c r="B32653" s="3"/>
      <c r="C32653" s="3"/>
      <c r="D32653" s="3"/>
      <c r="E32653"/>
      <c r="F32653"/>
      <c r="G32653"/>
      <c r="H32653"/>
      <c r="I32653"/>
      <c r="J32653"/>
      <c r="K32653"/>
      <c r="L32653"/>
    </row>
    <row r="32654" spans="1:12" ht="12.75" x14ac:dyDescent="0.2">
      <c r="A32654" s="3"/>
      <c r="B32654" s="3"/>
      <c r="C32654" s="3"/>
      <c r="D32654" s="3"/>
      <c r="E32654"/>
      <c r="F32654"/>
      <c r="G32654"/>
      <c r="H32654"/>
      <c r="I32654"/>
      <c r="J32654"/>
      <c r="K32654"/>
      <c r="L32654"/>
    </row>
    <row r="32655" spans="1:12" ht="12.75" x14ac:dyDescent="0.2">
      <c r="A32655" s="3"/>
      <c r="B32655" s="3"/>
      <c r="C32655" s="3"/>
      <c r="D32655" s="3"/>
      <c r="E32655"/>
      <c r="F32655"/>
      <c r="G32655"/>
      <c r="H32655"/>
      <c r="I32655"/>
      <c r="J32655"/>
      <c r="K32655"/>
      <c r="L32655"/>
    </row>
    <row r="32656" spans="1:12" ht="12.75" x14ac:dyDescent="0.2">
      <c r="A32656" s="3"/>
      <c r="B32656" s="3"/>
      <c r="C32656" s="3"/>
      <c r="D32656" s="3"/>
      <c r="E32656"/>
      <c r="F32656"/>
      <c r="G32656"/>
      <c r="H32656"/>
      <c r="I32656"/>
      <c r="J32656"/>
      <c r="K32656"/>
      <c r="L32656"/>
    </row>
    <row r="32657" spans="1:12" ht="12.75" x14ac:dyDescent="0.2">
      <c r="A32657" s="3"/>
      <c r="B32657" s="3"/>
      <c r="C32657" s="3"/>
      <c r="D32657" s="3"/>
      <c r="E32657"/>
      <c r="F32657"/>
      <c r="G32657"/>
      <c r="H32657"/>
      <c r="I32657"/>
      <c r="J32657"/>
      <c r="K32657"/>
      <c r="L32657"/>
    </row>
    <row r="32658" spans="1:12" ht="12.75" x14ac:dyDescent="0.2">
      <c r="A32658" s="3"/>
      <c r="B32658" s="3"/>
      <c r="C32658" s="3"/>
      <c r="D32658" s="3"/>
      <c r="E32658"/>
      <c r="F32658"/>
      <c r="G32658"/>
      <c r="H32658"/>
      <c r="I32658"/>
      <c r="J32658"/>
      <c r="K32658"/>
      <c r="L32658"/>
    </row>
    <row r="32659" spans="1:12" ht="12.75" x14ac:dyDescent="0.2">
      <c r="A32659" s="3"/>
      <c r="B32659" s="3"/>
      <c r="C32659" s="3"/>
      <c r="D32659" s="3"/>
      <c r="E32659"/>
      <c r="F32659"/>
      <c r="G32659"/>
      <c r="H32659"/>
      <c r="I32659"/>
      <c r="J32659"/>
      <c r="K32659"/>
      <c r="L32659"/>
    </row>
    <row r="32660" spans="1:12" ht="12.75" x14ac:dyDescent="0.2">
      <c r="A32660" s="3"/>
      <c r="B32660" s="3"/>
      <c r="C32660" s="3"/>
      <c r="D32660" s="3"/>
      <c r="E32660"/>
      <c r="F32660"/>
      <c r="G32660"/>
      <c r="H32660"/>
      <c r="I32660"/>
      <c r="J32660"/>
      <c r="K32660"/>
      <c r="L32660"/>
    </row>
    <row r="32661" spans="1:12" ht="12.75" x14ac:dyDescent="0.2">
      <c r="A32661" s="3"/>
      <c r="B32661" s="3"/>
      <c r="C32661" s="3"/>
      <c r="D32661" s="3"/>
      <c r="E32661"/>
      <c r="F32661"/>
      <c r="G32661"/>
      <c r="H32661"/>
      <c r="I32661"/>
      <c r="J32661"/>
      <c r="K32661"/>
      <c r="L32661"/>
    </row>
    <row r="32662" spans="1:12" ht="12.75" x14ac:dyDescent="0.2">
      <c r="A32662" s="3"/>
      <c r="B32662" s="3"/>
      <c r="C32662" s="3"/>
      <c r="D32662" s="3"/>
      <c r="E32662"/>
      <c r="F32662"/>
      <c r="G32662"/>
      <c r="H32662"/>
      <c r="I32662"/>
      <c r="J32662"/>
      <c r="K32662"/>
      <c r="L32662"/>
    </row>
    <row r="32663" spans="1:12" ht="12.75" x14ac:dyDescent="0.2">
      <c r="A32663" s="3"/>
      <c r="B32663" s="3"/>
      <c r="C32663" s="3"/>
      <c r="D32663" s="3"/>
      <c r="E32663"/>
      <c r="F32663"/>
      <c r="G32663"/>
      <c r="H32663"/>
      <c r="I32663"/>
      <c r="J32663"/>
      <c r="K32663"/>
      <c r="L32663"/>
    </row>
    <row r="32664" spans="1:12" ht="12.75" x14ac:dyDescent="0.2">
      <c r="A32664" s="3"/>
      <c r="B32664" s="3"/>
      <c r="C32664" s="3"/>
      <c r="D32664" s="3"/>
      <c r="E32664"/>
      <c r="F32664"/>
      <c r="G32664"/>
      <c r="H32664"/>
      <c r="I32664"/>
      <c r="J32664"/>
      <c r="K32664"/>
      <c r="L32664"/>
    </row>
    <row r="32665" spans="1:12" ht="12.75" x14ac:dyDescent="0.2">
      <c r="A32665" s="3"/>
      <c r="B32665" s="3"/>
      <c r="C32665" s="3"/>
      <c r="D32665" s="3"/>
      <c r="E32665"/>
      <c r="F32665"/>
      <c r="G32665"/>
      <c r="H32665"/>
      <c r="I32665"/>
      <c r="J32665"/>
      <c r="K32665"/>
      <c r="L32665"/>
    </row>
    <row r="32666" spans="1:12" ht="12.75" x14ac:dyDescent="0.2">
      <c r="A32666" s="3"/>
      <c r="B32666" s="3"/>
      <c r="C32666" s="3"/>
      <c r="D32666" s="3"/>
      <c r="E32666"/>
      <c r="F32666"/>
      <c r="G32666"/>
      <c r="H32666"/>
      <c r="I32666"/>
      <c r="J32666"/>
      <c r="K32666"/>
      <c r="L32666"/>
    </row>
    <row r="32667" spans="1:12" ht="12.75" x14ac:dyDescent="0.2">
      <c r="A32667" s="3"/>
      <c r="B32667" s="3"/>
      <c r="C32667" s="3"/>
      <c r="D32667" s="3"/>
      <c r="E32667"/>
      <c r="F32667"/>
      <c r="G32667"/>
      <c r="H32667"/>
      <c r="I32667"/>
      <c r="J32667"/>
      <c r="K32667"/>
      <c r="L32667"/>
    </row>
    <row r="32668" spans="1:12" ht="12.75" x14ac:dyDescent="0.2">
      <c r="A32668" s="3"/>
      <c r="B32668" s="3"/>
      <c r="C32668" s="3"/>
      <c r="D32668" s="3"/>
      <c r="E32668"/>
      <c r="F32668"/>
      <c r="G32668"/>
      <c r="H32668"/>
      <c r="I32668"/>
      <c r="J32668"/>
      <c r="K32668"/>
      <c r="L32668"/>
    </row>
    <row r="32669" spans="1:12" ht="12.75" x14ac:dyDescent="0.2">
      <c r="A32669" s="3"/>
      <c r="B32669" s="3"/>
      <c r="C32669" s="3"/>
      <c r="D32669" s="3"/>
      <c r="E32669"/>
      <c r="F32669"/>
      <c r="G32669"/>
      <c r="H32669"/>
      <c r="I32669"/>
      <c r="J32669"/>
      <c r="K32669"/>
      <c r="L32669"/>
    </row>
    <row r="32670" spans="1:12" ht="12.75" x14ac:dyDescent="0.2">
      <c r="A32670" s="3"/>
      <c r="B32670" s="3"/>
      <c r="C32670" s="3"/>
      <c r="D32670" s="3"/>
      <c r="E32670"/>
      <c r="F32670"/>
      <c r="G32670"/>
      <c r="H32670"/>
      <c r="I32670"/>
      <c r="J32670"/>
      <c r="K32670"/>
      <c r="L32670"/>
    </row>
    <row r="32671" spans="1:12" ht="12.75" x14ac:dyDescent="0.2">
      <c r="A32671" s="3"/>
      <c r="B32671" s="3"/>
      <c r="C32671" s="3"/>
      <c r="D32671" s="3"/>
      <c r="E32671"/>
      <c r="F32671"/>
      <c r="G32671"/>
      <c r="H32671"/>
      <c r="I32671"/>
      <c r="J32671"/>
      <c r="K32671"/>
      <c r="L32671"/>
    </row>
    <row r="32672" spans="1:12" ht="12.75" x14ac:dyDescent="0.2">
      <c r="A32672" s="3"/>
      <c r="B32672" s="3"/>
      <c r="C32672" s="3"/>
      <c r="D32672" s="3"/>
      <c r="E32672"/>
      <c r="F32672"/>
      <c r="G32672"/>
      <c r="H32672"/>
      <c r="I32672"/>
      <c r="J32672"/>
      <c r="K32672"/>
      <c r="L32672"/>
    </row>
    <row r="32673" spans="1:12" ht="12.75" x14ac:dyDescent="0.2">
      <c r="A32673" s="3"/>
      <c r="B32673" s="3"/>
      <c r="C32673" s="3"/>
      <c r="D32673" s="3"/>
      <c r="E32673"/>
      <c r="F32673"/>
      <c r="G32673"/>
      <c r="H32673"/>
      <c r="I32673"/>
      <c r="J32673"/>
      <c r="K32673"/>
      <c r="L32673"/>
    </row>
    <row r="32674" spans="1:12" ht="12.75" x14ac:dyDescent="0.2">
      <c r="A32674" s="3"/>
      <c r="B32674" s="3"/>
      <c r="C32674" s="3"/>
      <c r="D32674" s="3"/>
      <c r="E32674"/>
      <c r="F32674"/>
      <c r="G32674"/>
      <c r="H32674"/>
      <c r="I32674"/>
      <c r="J32674"/>
      <c r="K32674"/>
      <c r="L32674"/>
    </row>
    <row r="32675" spans="1:12" ht="12.75" x14ac:dyDescent="0.2">
      <c r="A32675" s="3"/>
      <c r="B32675" s="3"/>
      <c r="C32675" s="3"/>
      <c r="D32675" s="3"/>
      <c r="E32675"/>
      <c r="F32675"/>
      <c r="G32675"/>
      <c r="H32675"/>
      <c r="I32675"/>
      <c r="J32675"/>
      <c r="K32675"/>
      <c r="L32675"/>
    </row>
    <row r="32676" spans="1:12" ht="12.75" x14ac:dyDescent="0.2">
      <c r="A32676" s="3"/>
      <c r="B32676" s="3"/>
      <c r="C32676" s="3"/>
      <c r="D32676" s="3"/>
      <c r="E32676"/>
      <c r="F32676"/>
      <c r="G32676"/>
      <c r="H32676"/>
      <c r="I32676"/>
      <c r="J32676"/>
      <c r="K32676"/>
      <c r="L32676"/>
    </row>
    <row r="32677" spans="1:12" ht="12.75" x14ac:dyDescent="0.2">
      <c r="A32677" s="3"/>
      <c r="B32677" s="3"/>
      <c r="C32677" s="3"/>
      <c r="D32677" s="3"/>
      <c r="E32677"/>
      <c r="F32677"/>
      <c r="G32677"/>
      <c r="H32677"/>
      <c r="I32677"/>
      <c r="J32677"/>
      <c r="K32677"/>
      <c r="L32677"/>
    </row>
    <row r="32678" spans="1:12" ht="12.75" x14ac:dyDescent="0.2">
      <c r="A32678" s="3"/>
      <c r="B32678" s="3"/>
      <c r="C32678" s="3"/>
      <c r="D32678" s="3"/>
      <c r="E32678"/>
      <c r="F32678"/>
      <c r="G32678"/>
      <c r="H32678"/>
      <c r="I32678"/>
      <c r="J32678"/>
      <c r="K32678"/>
      <c r="L32678"/>
    </row>
    <row r="32679" spans="1:12" ht="12.75" x14ac:dyDescent="0.2">
      <c r="A32679" s="3"/>
      <c r="B32679" s="3"/>
      <c r="C32679" s="3"/>
      <c r="D32679" s="3"/>
      <c r="E32679"/>
      <c r="F32679"/>
      <c r="G32679"/>
      <c r="H32679"/>
      <c r="I32679"/>
      <c r="J32679"/>
      <c r="K32679"/>
      <c r="L32679"/>
    </row>
    <row r="32680" spans="1:12" ht="12.75" x14ac:dyDescent="0.2">
      <c r="A32680" s="3"/>
      <c r="B32680" s="3"/>
      <c r="C32680" s="3"/>
      <c r="D32680" s="3"/>
      <c r="E32680"/>
      <c r="F32680"/>
      <c r="G32680"/>
      <c r="H32680"/>
      <c r="I32680"/>
      <c r="J32680"/>
      <c r="K32680"/>
      <c r="L32680"/>
    </row>
    <row r="32681" spans="1:12" ht="12.75" x14ac:dyDescent="0.2">
      <c r="A32681" s="3"/>
      <c r="B32681" s="3"/>
      <c r="C32681" s="3"/>
      <c r="D32681" s="3"/>
      <c r="E32681"/>
      <c r="F32681"/>
      <c r="G32681"/>
      <c r="H32681"/>
      <c r="I32681"/>
      <c r="J32681"/>
      <c r="K32681"/>
      <c r="L32681"/>
    </row>
    <row r="32682" spans="1:12" ht="12.75" x14ac:dyDescent="0.2">
      <c r="A32682" s="3"/>
      <c r="B32682" s="3"/>
      <c r="C32682" s="3"/>
      <c r="D32682" s="3"/>
      <c r="E32682"/>
      <c r="F32682"/>
      <c r="G32682"/>
      <c r="H32682"/>
      <c r="I32682"/>
      <c r="J32682"/>
      <c r="K32682"/>
      <c r="L32682"/>
    </row>
    <row r="32683" spans="1:12" ht="12.75" x14ac:dyDescent="0.2">
      <c r="A32683" s="3"/>
      <c r="B32683" s="3"/>
      <c r="C32683" s="3"/>
      <c r="D32683" s="3"/>
      <c r="E32683"/>
      <c r="F32683"/>
      <c r="G32683"/>
      <c r="H32683"/>
      <c r="I32683"/>
      <c r="J32683"/>
      <c r="K32683"/>
      <c r="L32683"/>
    </row>
    <row r="32684" spans="1:12" ht="12.75" x14ac:dyDescent="0.2">
      <c r="A32684" s="3"/>
      <c r="B32684" s="3"/>
      <c r="C32684" s="3"/>
      <c r="D32684" s="3"/>
      <c r="E32684"/>
      <c r="F32684"/>
      <c r="G32684"/>
      <c r="H32684"/>
      <c r="I32684"/>
      <c r="J32684"/>
      <c r="K32684"/>
      <c r="L32684"/>
    </row>
    <row r="32685" spans="1:12" ht="12.75" x14ac:dyDescent="0.2">
      <c r="A32685" s="3"/>
      <c r="B32685" s="3"/>
      <c r="C32685" s="3"/>
      <c r="D32685" s="3"/>
      <c r="E32685"/>
      <c r="F32685"/>
      <c r="G32685"/>
      <c r="H32685"/>
      <c r="I32685"/>
      <c r="J32685"/>
      <c r="K32685"/>
      <c r="L32685"/>
    </row>
    <row r="32686" spans="1:12" ht="12.75" x14ac:dyDescent="0.2">
      <c r="A32686" s="3"/>
      <c r="B32686" s="3"/>
      <c r="C32686" s="3"/>
      <c r="D32686" s="3"/>
      <c r="E32686"/>
      <c r="F32686"/>
      <c r="G32686"/>
      <c r="H32686"/>
      <c r="I32686"/>
      <c r="J32686"/>
      <c r="K32686"/>
      <c r="L32686"/>
    </row>
    <row r="32687" spans="1:12" ht="12.75" x14ac:dyDescent="0.2">
      <c r="A32687" s="3"/>
      <c r="B32687" s="3"/>
      <c r="C32687" s="3"/>
      <c r="D32687" s="3"/>
      <c r="E32687"/>
      <c r="F32687"/>
      <c r="G32687"/>
      <c r="H32687"/>
      <c r="I32687"/>
      <c r="J32687"/>
      <c r="K32687"/>
      <c r="L32687"/>
    </row>
    <row r="32688" spans="1:12" ht="12.75" x14ac:dyDescent="0.2">
      <c r="A32688" s="3"/>
      <c r="B32688" s="3"/>
      <c r="C32688" s="3"/>
      <c r="D32688" s="3"/>
      <c r="E32688"/>
      <c r="F32688"/>
      <c r="G32688"/>
      <c r="H32688"/>
      <c r="I32688"/>
      <c r="J32688"/>
      <c r="K32688"/>
      <c r="L32688"/>
    </row>
    <row r="32689" spans="1:12" ht="12.75" x14ac:dyDescent="0.2">
      <c r="A32689" s="3"/>
      <c r="B32689" s="3"/>
      <c r="C32689" s="3"/>
      <c r="D32689" s="3"/>
      <c r="E32689"/>
      <c r="F32689"/>
      <c r="G32689"/>
      <c r="H32689"/>
      <c r="I32689"/>
      <c r="J32689"/>
      <c r="K32689"/>
      <c r="L32689"/>
    </row>
    <row r="32690" spans="1:12" ht="12.75" x14ac:dyDescent="0.2">
      <c r="A32690" s="3"/>
      <c r="B32690" s="3"/>
      <c r="C32690" s="3"/>
      <c r="D32690" s="3"/>
      <c r="E32690"/>
      <c r="F32690"/>
      <c r="G32690"/>
      <c r="H32690"/>
      <c r="I32690"/>
      <c r="J32690"/>
      <c r="K32690"/>
      <c r="L32690"/>
    </row>
    <row r="32691" spans="1:12" ht="12.75" x14ac:dyDescent="0.2">
      <c r="A32691" s="3"/>
      <c r="B32691" s="3"/>
      <c r="C32691" s="3"/>
      <c r="D32691" s="3"/>
      <c r="E32691"/>
      <c r="F32691"/>
      <c r="G32691"/>
      <c r="H32691"/>
      <c r="I32691"/>
      <c r="J32691"/>
      <c r="K32691"/>
      <c r="L32691"/>
    </row>
    <row r="32692" spans="1:12" ht="12.75" x14ac:dyDescent="0.2">
      <c r="A32692" s="3"/>
      <c r="B32692" s="3"/>
      <c r="C32692" s="3"/>
      <c r="D32692" s="3"/>
      <c r="E32692"/>
      <c r="F32692"/>
      <c r="G32692"/>
      <c r="H32692"/>
      <c r="I32692"/>
      <c r="J32692"/>
      <c r="K32692"/>
      <c r="L32692"/>
    </row>
    <row r="32693" spans="1:12" ht="12.75" x14ac:dyDescent="0.2">
      <c r="A32693" s="3"/>
      <c r="B32693" s="3"/>
      <c r="C32693" s="3"/>
      <c r="D32693" s="3"/>
      <c r="E32693"/>
      <c r="F32693"/>
      <c r="G32693"/>
      <c r="H32693"/>
      <c r="I32693"/>
      <c r="J32693"/>
      <c r="K32693"/>
      <c r="L32693"/>
    </row>
    <row r="32694" spans="1:12" ht="12.75" x14ac:dyDescent="0.2">
      <c r="A32694" s="3"/>
      <c r="B32694" s="3"/>
      <c r="C32694" s="3"/>
      <c r="D32694" s="3"/>
      <c r="E32694"/>
      <c r="F32694"/>
      <c r="G32694"/>
      <c r="H32694"/>
      <c r="I32694"/>
      <c r="J32694"/>
      <c r="K32694"/>
      <c r="L32694"/>
    </row>
    <row r="32695" spans="1:12" ht="12.75" x14ac:dyDescent="0.2">
      <c r="A32695" s="3"/>
      <c r="B32695" s="3"/>
      <c r="C32695" s="3"/>
      <c r="D32695" s="3"/>
      <c r="E32695"/>
      <c r="F32695"/>
      <c r="G32695"/>
      <c r="H32695"/>
      <c r="I32695"/>
      <c r="J32695"/>
      <c r="K32695"/>
      <c r="L32695"/>
    </row>
    <row r="32696" spans="1:12" ht="12.75" x14ac:dyDescent="0.2">
      <c r="A32696" s="3"/>
      <c r="B32696" s="3"/>
      <c r="C32696" s="3"/>
      <c r="D32696" s="3"/>
      <c r="E32696"/>
      <c r="F32696"/>
      <c r="G32696"/>
      <c r="H32696"/>
      <c r="I32696"/>
      <c r="J32696"/>
      <c r="K32696"/>
      <c r="L32696"/>
    </row>
    <row r="32697" spans="1:12" ht="12.75" x14ac:dyDescent="0.2">
      <c r="A32697" s="3"/>
      <c r="B32697" s="3"/>
      <c r="C32697" s="3"/>
      <c r="D32697" s="3"/>
      <c r="E32697"/>
      <c r="F32697"/>
      <c r="G32697"/>
      <c r="H32697"/>
      <c r="I32697"/>
      <c r="J32697"/>
      <c r="K32697"/>
      <c r="L32697"/>
    </row>
    <row r="32698" spans="1:12" ht="12.75" x14ac:dyDescent="0.2">
      <c r="A32698" s="3"/>
      <c r="B32698" s="3"/>
      <c r="C32698" s="3"/>
      <c r="D32698" s="3"/>
      <c r="E32698"/>
      <c r="F32698"/>
      <c r="G32698"/>
      <c r="H32698"/>
      <c r="I32698"/>
      <c r="J32698"/>
      <c r="K32698"/>
      <c r="L32698"/>
    </row>
    <row r="32699" spans="1:12" ht="12.75" x14ac:dyDescent="0.2">
      <c r="A32699" s="3"/>
      <c r="B32699" s="3"/>
      <c r="C32699" s="3"/>
      <c r="D32699" s="3"/>
      <c r="E32699"/>
      <c r="F32699"/>
      <c r="G32699"/>
      <c r="H32699"/>
      <c r="I32699"/>
      <c r="J32699"/>
      <c r="K32699"/>
      <c r="L32699"/>
    </row>
    <row r="32700" spans="1:12" ht="12.75" x14ac:dyDescent="0.2">
      <c r="A32700" s="3"/>
      <c r="B32700" s="3"/>
      <c r="C32700" s="3"/>
      <c r="D32700" s="3"/>
      <c r="E32700"/>
      <c r="F32700"/>
      <c r="G32700"/>
      <c r="H32700"/>
      <c r="I32700"/>
      <c r="J32700"/>
      <c r="K32700"/>
      <c r="L32700"/>
    </row>
    <row r="32701" spans="1:12" ht="12.75" x14ac:dyDescent="0.2">
      <c r="A32701" s="3"/>
      <c r="B32701" s="3"/>
      <c r="C32701" s="3"/>
      <c r="D32701" s="3"/>
      <c r="E32701"/>
      <c r="F32701"/>
      <c r="G32701"/>
      <c r="H32701"/>
      <c r="I32701"/>
      <c r="J32701"/>
      <c r="K32701"/>
      <c r="L32701"/>
    </row>
    <row r="32702" spans="1:12" ht="12.75" x14ac:dyDescent="0.2">
      <c r="A32702" s="3"/>
      <c r="B32702" s="3"/>
      <c r="C32702" s="3"/>
      <c r="D32702" s="3"/>
      <c r="E32702"/>
      <c r="F32702"/>
      <c r="G32702"/>
      <c r="H32702"/>
      <c r="I32702"/>
      <c r="J32702"/>
      <c r="K32702"/>
      <c r="L32702"/>
    </row>
    <row r="32703" spans="1:12" ht="12.75" x14ac:dyDescent="0.2">
      <c r="A32703" s="3"/>
      <c r="B32703" s="3"/>
      <c r="C32703" s="3"/>
      <c r="D32703" s="3"/>
      <c r="E32703"/>
      <c r="F32703"/>
      <c r="G32703"/>
      <c r="H32703"/>
      <c r="I32703"/>
      <c r="J32703"/>
      <c r="K32703"/>
      <c r="L32703"/>
    </row>
    <row r="32704" spans="1:12" ht="12.75" x14ac:dyDescent="0.2">
      <c r="A32704" s="3"/>
      <c r="B32704" s="3"/>
      <c r="C32704" s="3"/>
      <c r="D32704" s="3"/>
      <c r="E32704"/>
      <c r="F32704"/>
      <c r="G32704"/>
      <c r="H32704"/>
      <c r="I32704"/>
      <c r="J32704"/>
      <c r="K32704"/>
      <c r="L32704"/>
    </row>
    <row r="32705" spans="1:12" ht="12.75" x14ac:dyDescent="0.2">
      <c r="A32705" s="3"/>
      <c r="B32705" s="3"/>
      <c r="C32705" s="3"/>
      <c r="D32705" s="3"/>
      <c r="E32705"/>
      <c r="F32705"/>
      <c r="G32705"/>
      <c r="H32705"/>
      <c r="I32705"/>
      <c r="J32705"/>
      <c r="K32705"/>
      <c r="L32705"/>
    </row>
    <row r="32706" spans="1:12" ht="12.75" x14ac:dyDescent="0.2">
      <c r="A32706" s="3"/>
      <c r="B32706" s="3"/>
      <c r="C32706" s="3"/>
      <c r="D32706" s="3"/>
      <c r="E32706"/>
      <c r="F32706"/>
      <c r="G32706"/>
      <c r="H32706"/>
      <c r="I32706"/>
      <c r="J32706"/>
      <c r="K32706"/>
      <c r="L32706"/>
    </row>
    <row r="32707" spans="1:12" ht="12.75" x14ac:dyDescent="0.2">
      <c r="A32707" s="3"/>
      <c r="B32707" s="3"/>
      <c r="C32707" s="3"/>
      <c r="D32707" s="3"/>
      <c r="E32707"/>
      <c r="F32707"/>
      <c r="G32707"/>
      <c r="H32707"/>
      <c r="I32707"/>
      <c r="J32707"/>
      <c r="K32707"/>
      <c r="L32707"/>
    </row>
    <row r="32708" spans="1:12" ht="12.75" x14ac:dyDescent="0.2">
      <c r="A32708" s="3"/>
      <c r="B32708" s="3"/>
      <c r="C32708" s="3"/>
      <c r="D32708" s="3"/>
      <c r="E32708"/>
      <c r="F32708"/>
      <c r="G32708"/>
      <c r="H32708"/>
      <c r="I32708"/>
      <c r="J32708"/>
      <c r="K32708"/>
      <c r="L32708"/>
    </row>
    <row r="32709" spans="1:12" ht="12.75" x14ac:dyDescent="0.2">
      <c r="A32709" s="3"/>
      <c r="B32709" s="3"/>
      <c r="C32709" s="3"/>
      <c r="D32709" s="3"/>
      <c r="E32709"/>
      <c r="F32709"/>
      <c r="G32709"/>
      <c r="H32709"/>
      <c r="I32709"/>
      <c r="J32709"/>
      <c r="K32709"/>
      <c r="L32709"/>
    </row>
    <row r="32710" spans="1:12" ht="12.75" x14ac:dyDescent="0.2">
      <c r="A32710" s="3"/>
      <c r="B32710" s="3"/>
      <c r="C32710" s="3"/>
      <c r="D32710" s="3"/>
      <c r="E32710"/>
      <c r="F32710"/>
      <c r="G32710"/>
      <c r="H32710"/>
      <c r="I32710"/>
      <c r="J32710"/>
      <c r="K32710"/>
      <c r="L32710"/>
    </row>
    <row r="32711" spans="1:12" ht="12.75" x14ac:dyDescent="0.2">
      <c r="A32711" s="3"/>
      <c r="B32711" s="3"/>
      <c r="C32711" s="3"/>
      <c r="D32711" s="3"/>
      <c r="E32711"/>
      <c r="F32711"/>
      <c r="G32711"/>
      <c r="H32711"/>
      <c r="I32711"/>
      <c r="J32711"/>
      <c r="K32711"/>
      <c r="L32711"/>
    </row>
    <row r="32712" spans="1:12" ht="12.75" x14ac:dyDescent="0.2">
      <c r="A32712" s="3"/>
      <c r="B32712" s="3"/>
      <c r="C32712" s="3"/>
      <c r="D32712" s="3"/>
      <c r="E32712"/>
      <c r="F32712"/>
      <c r="G32712"/>
      <c r="H32712"/>
      <c r="I32712"/>
      <c r="J32712"/>
      <c r="K32712"/>
      <c r="L32712"/>
    </row>
    <row r="32713" spans="1:12" ht="12.75" x14ac:dyDescent="0.2">
      <c r="A32713" s="3"/>
      <c r="B32713" s="3"/>
      <c r="C32713" s="3"/>
      <c r="D32713" s="3"/>
      <c r="E32713"/>
      <c r="F32713"/>
      <c r="G32713"/>
      <c r="H32713"/>
      <c r="I32713"/>
      <c r="J32713"/>
      <c r="K32713"/>
      <c r="L32713"/>
    </row>
    <row r="32714" spans="1:12" ht="12.75" x14ac:dyDescent="0.2">
      <c r="A32714" s="3"/>
      <c r="B32714" s="3"/>
      <c r="C32714" s="3"/>
      <c r="D32714" s="3"/>
      <c r="E32714"/>
      <c r="F32714"/>
      <c r="G32714"/>
      <c r="H32714"/>
      <c r="I32714"/>
      <c r="J32714"/>
      <c r="K32714"/>
      <c r="L32714"/>
    </row>
    <row r="32715" spans="1:12" ht="12.75" x14ac:dyDescent="0.2">
      <c r="A32715" s="3"/>
      <c r="B32715" s="3"/>
      <c r="C32715" s="3"/>
      <c r="D32715" s="3"/>
      <c r="E32715"/>
      <c r="F32715"/>
      <c r="G32715"/>
      <c r="H32715"/>
      <c r="I32715"/>
      <c r="J32715"/>
      <c r="K32715"/>
      <c r="L32715"/>
    </row>
    <row r="32716" spans="1:12" ht="12.75" x14ac:dyDescent="0.2">
      <c r="A32716" s="3"/>
      <c r="B32716" s="3"/>
      <c r="C32716" s="3"/>
      <c r="D32716" s="3"/>
      <c r="E32716"/>
      <c r="F32716"/>
      <c r="G32716"/>
      <c r="H32716"/>
      <c r="I32716"/>
      <c r="J32716"/>
      <c r="K32716"/>
      <c r="L32716"/>
    </row>
    <row r="32717" spans="1:12" ht="12.75" x14ac:dyDescent="0.2">
      <c r="A32717" s="3"/>
      <c r="B32717" s="3"/>
      <c r="C32717" s="3"/>
      <c r="D32717" s="3"/>
      <c r="E32717"/>
      <c r="F32717"/>
      <c r="G32717"/>
      <c r="H32717"/>
      <c r="I32717"/>
      <c r="J32717"/>
      <c r="K32717"/>
      <c r="L32717"/>
    </row>
    <row r="32718" spans="1:12" ht="12.75" x14ac:dyDescent="0.2">
      <c r="A32718" s="3"/>
      <c r="B32718" s="3"/>
      <c r="C32718" s="3"/>
      <c r="D32718" s="3"/>
      <c r="E32718"/>
      <c r="F32718"/>
      <c r="G32718"/>
      <c r="H32718"/>
      <c r="I32718"/>
      <c r="J32718"/>
      <c r="K32718"/>
      <c r="L32718"/>
    </row>
    <row r="32719" spans="1:12" ht="12.75" x14ac:dyDescent="0.2">
      <c r="A32719" s="3"/>
      <c r="B32719" s="3"/>
      <c r="C32719" s="3"/>
      <c r="D32719" s="3"/>
      <c r="E32719"/>
      <c r="F32719"/>
      <c r="G32719"/>
      <c r="H32719"/>
      <c r="I32719"/>
      <c r="J32719"/>
      <c r="K32719"/>
      <c r="L32719"/>
    </row>
    <row r="32720" spans="1:12" ht="12.75" x14ac:dyDescent="0.2">
      <c r="A32720" s="3"/>
      <c r="B32720" s="3"/>
      <c r="C32720" s="3"/>
      <c r="D32720" s="3"/>
      <c r="E32720"/>
      <c r="F32720"/>
      <c r="G32720"/>
      <c r="H32720"/>
      <c r="I32720"/>
      <c r="J32720"/>
      <c r="K32720"/>
      <c r="L32720"/>
    </row>
    <row r="32721" spans="1:12" ht="12.75" x14ac:dyDescent="0.2">
      <c r="A32721" s="3"/>
      <c r="B32721" s="3"/>
      <c r="C32721" s="3"/>
      <c r="D32721" s="3"/>
      <c r="E32721"/>
      <c r="F32721"/>
      <c r="G32721"/>
      <c r="H32721"/>
      <c r="I32721"/>
      <c r="J32721"/>
      <c r="K32721"/>
      <c r="L32721"/>
    </row>
    <row r="32722" spans="1:12" ht="12.75" x14ac:dyDescent="0.2">
      <c r="A32722" s="3"/>
      <c r="B32722" s="3"/>
      <c r="C32722" s="3"/>
      <c r="D32722" s="3"/>
      <c r="E32722"/>
      <c r="F32722"/>
      <c r="G32722"/>
      <c r="H32722"/>
      <c r="I32722"/>
      <c r="J32722"/>
      <c r="K32722"/>
      <c r="L32722"/>
    </row>
    <row r="32723" spans="1:12" ht="12.75" x14ac:dyDescent="0.2">
      <c r="A32723" s="3"/>
      <c r="B32723" s="3"/>
      <c r="C32723" s="3"/>
      <c r="D32723" s="3"/>
      <c r="E32723"/>
      <c r="F32723"/>
      <c r="G32723"/>
      <c r="H32723"/>
      <c r="I32723"/>
      <c r="J32723"/>
      <c r="K32723"/>
      <c r="L32723"/>
    </row>
    <row r="32724" spans="1:12" ht="12.75" x14ac:dyDescent="0.2">
      <c r="A32724" s="3"/>
      <c r="B32724" s="3"/>
      <c r="C32724" s="3"/>
      <c r="D32724" s="3"/>
      <c r="E32724"/>
      <c r="F32724"/>
      <c r="G32724"/>
      <c r="H32724"/>
      <c r="I32724"/>
      <c r="J32724"/>
      <c r="K32724"/>
      <c r="L32724"/>
    </row>
    <row r="32725" spans="1:12" ht="12.75" x14ac:dyDescent="0.2">
      <c r="A32725" s="3"/>
      <c r="B32725" s="3"/>
      <c r="C32725" s="3"/>
      <c r="D32725" s="3"/>
      <c r="E32725"/>
      <c r="F32725"/>
      <c r="G32725"/>
      <c r="H32725"/>
      <c r="I32725"/>
      <c r="J32725"/>
      <c r="K32725"/>
      <c r="L32725"/>
    </row>
    <row r="32726" spans="1:12" ht="12.75" x14ac:dyDescent="0.2">
      <c r="A32726" s="3"/>
      <c r="B32726" s="3"/>
      <c r="C32726" s="3"/>
      <c r="D32726" s="3"/>
      <c r="E32726"/>
      <c r="F32726"/>
      <c r="G32726"/>
      <c r="H32726"/>
      <c r="I32726"/>
      <c r="J32726"/>
      <c r="K32726"/>
      <c r="L32726"/>
    </row>
    <row r="32727" spans="1:12" ht="12.75" x14ac:dyDescent="0.2">
      <c r="A32727" s="3"/>
      <c r="B32727" s="3"/>
      <c r="C32727" s="3"/>
      <c r="D32727" s="3"/>
      <c r="E32727"/>
      <c r="F32727"/>
      <c r="G32727"/>
      <c r="H32727"/>
      <c r="I32727"/>
      <c r="J32727"/>
      <c r="K32727"/>
      <c r="L32727"/>
    </row>
    <row r="32728" spans="1:12" ht="12.75" x14ac:dyDescent="0.2">
      <c r="A32728" s="3"/>
      <c r="B32728" s="3"/>
      <c r="C32728" s="3"/>
      <c r="D32728" s="3"/>
      <c r="E32728"/>
      <c r="F32728"/>
      <c r="G32728"/>
      <c r="H32728"/>
      <c r="I32728"/>
      <c r="J32728"/>
      <c r="K32728"/>
      <c r="L32728"/>
    </row>
    <row r="32729" spans="1:12" ht="12.75" x14ac:dyDescent="0.2">
      <c r="A32729" s="3"/>
      <c r="B32729" s="3"/>
      <c r="C32729" s="3"/>
      <c r="D32729" s="3"/>
      <c r="E32729"/>
      <c r="F32729"/>
      <c r="G32729"/>
      <c r="H32729"/>
      <c r="I32729"/>
      <c r="J32729"/>
      <c r="K32729"/>
      <c r="L32729"/>
    </row>
    <row r="32730" spans="1:12" ht="12.75" x14ac:dyDescent="0.2">
      <c r="A32730" s="3"/>
      <c r="B32730" s="3"/>
      <c r="C32730" s="3"/>
      <c r="D32730" s="3"/>
      <c r="E32730"/>
      <c r="F32730"/>
      <c r="G32730"/>
      <c r="H32730"/>
      <c r="I32730"/>
      <c r="J32730"/>
      <c r="K32730"/>
      <c r="L32730"/>
    </row>
    <row r="32731" spans="1:12" ht="12.75" x14ac:dyDescent="0.2">
      <c r="A32731" s="3"/>
      <c r="B32731" s="3"/>
      <c r="C32731" s="3"/>
      <c r="D32731" s="3"/>
      <c r="E32731"/>
      <c r="F32731"/>
      <c r="G32731"/>
      <c r="H32731"/>
      <c r="I32731"/>
      <c r="J32731"/>
      <c r="K32731"/>
      <c r="L32731"/>
    </row>
    <row r="32732" spans="1:12" ht="12.75" x14ac:dyDescent="0.2">
      <c r="A32732" s="3"/>
      <c r="B32732" s="3"/>
      <c r="C32732" s="3"/>
      <c r="D32732" s="3"/>
      <c r="E32732"/>
      <c r="F32732"/>
      <c r="G32732"/>
      <c r="H32732"/>
      <c r="I32732"/>
      <c r="J32732"/>
      <c r="K32732"/>
      <c r="L32732"/>
    </row>
    <row r="32733" spans="1:12" ht="12.75" x14ac:dyDescent="0.2">
      <c r="A32733" s="3"/>
      <c r="B32733" s="3"/>
      <c r="C32733" s="3"/>
      <c r="D32733" s="3"/>
      <c r="E32733"/>
      <c r="F32733"/>
      <c r="G32733"/>
      <c r="H32733"/>
      <c r="I32733"/>
      <c r="J32733"/>
      <c r="K32733"/>
      <c r="L32733"/>
    </row>
    <row r="32734" spans="1:12" ht="12.75" x14ac:dyDescent="0.2">
      <c r="A32734" s="3"/>
      <c r="B32734" s="3"/>
      <c r="C32734" s="3"/>
      <c r="D32734" s="3"/>
      <c r="E32734"/>
      <c r="F32734"/>
      <c r="G32734"/>
      <c r="H32734"/>
      <c r="I32734"/>
      <c r="J32734"/>
      <c r="K32734"/>
      <c r="L32734"/>
    </row>
    <row r="32735" spans="1:12" ht="12.75" x14ac:dyDescent="0.2">
      <c r="A32735" s="3"/>
      <c r="B32735" s="3"/>
      <c r="C32735" s="3"/>
      <c r="D32735" s="3"/>
      <c r="E32735"/>
      <c r="F32735"/>
      <c r="G32735"/>
      <c r="H32735"/>
      <c r="I32735"/>
      <c r="J32735"/>
      <c r="K32735"/>
      <c r="L32735"/>
    </row>
    <row r="32736" spans="1:12" ht="12.75" x14ac:dyDescent="0.2">
      <c r="A32736" s="3"/>
      <c r="B32736" s="3"/>
      <c r="C32736" s="3"/>
      <c r="D32736" s="3"/>
      <c r="E32736"/>
      <c r="F32736"/>
      <c r="G32736"/>
      <c r="H32736"/>
      <c r="I32736"/>
      <c r="J32736"/>
      <c r="K32736"/>
      <c r="L32736"/>
    </row>
    <row r="32737" spans="1:12" ht="12.75" x14ac:dyDescent="0.2">
      <c r="A32737" s="3"/>
      <c r="B32737" s="3"/>
      <c r="C32737" s="3"/>
      <c r="D32737" s="3"/>
      <c r="E32737"/>
      <c r="F32737"/>
      <c r="G32737"/>
      <c r="H32737"/>
      <c r="I32737"/>
      <c r="J32737"/>
      <c r="K32737"/>
      <c r="L32737"/>
    </row>
    <row r="32738" spans="1:12" ht="12.75" x14ac:dyDescent="0.2">
      <c r="A32738" s="3"/>
      <c r="B32738" s="3"/>
      <c r="C32738" s="3"/>
      <c r="D32738" s="3"/>
      <c r="E32738"/>
      <c r="F32738"/>
      <c r="G32738"/>
      <c r="H32738"/>
      <c r="I32738"/>
      <c r="J32738"/>
      <c r="K32738"/>
      <c r="L32738"/>
    </row>
    <row r="32739" spans="1:12" ht="12.75" x14ac:dyDescent="0.2">
      <c r="A32739" s="3"/>
      <c r="B32739" s="3"/>
      <c r="C32739" s="3"/>
      <c r="D32739" s="3"/>
      <c r="E32739"/>
      <c r="F32739"/>
      <c r="G32739"/>
      <c r="H32739"/>
      <c r="I32739"/>
      <c r="J32739"/>
      <c r="K32739"/>
      <c r="L32739"/>
    </row>
    <row r="32740" spans="1:12" ht="12.75" x14ac:dyDescent="0.2">
      <c r="A32740" s="3"/>
      <c r="B32740" s="3"/>
      <c r="C32740" s="3"/>
      <c r="D32740" s="3"/>
      <c r="E32740"/>
      <c r="F32740"/>
      <c r="G32740"/>
      <c r="H32740"/>
      <c r="I32740"/>
      <c r="J32740"/>
      <c r="K32740"/>
      <c r="L32740"/>
    </row>
    <row r="32741" spans="1:12" ht="12.75" x14ac:dyDescent="0.2">
      <c r="A32741" s="3"/>
      <c r="B32741" s="3"/>
      <c r="C32741" s="3"/>
      <c r="D32741" s="3"/>
      <c r="E32741"/>
      <c r="F32741"/>
      <c r="G32741"/>
      <c r="H32741"/>
      <c r="I32741"/>
      <c r="J32741"/>
      <c r="K32741"/>
      <c r="L32741"/>
    </row>
    <row r="32742" spans="1:12" ht="12.75" x14ac:dyDescent="0.2">
      <c r="A32742" s="3"/>
      <c r="B32742" s="3"/>
      <c r="C32742" s="3"/>
      <c r="D32742" s="3"/>
      <c r="E32742"/>
      <c r="F32742"/>
      <c r="G32742"/>
      <c r="H32742"/>
      <c r="I32742"/>
      <c r="J32742"/>
      <c r="K32742"/>
      <c r="L32742"/>
    </row>
    <row r="32743" spans="1:12" ht="12.75" x14ac:dyDescent="0.2">
      <c r="A32743" s="3"/>
      <c r="B32743" s="3"/>
      <c r="C32743" s="3"/>
      <c r="D32743" s="3"/>
      <c r="E32743"/>
      <c r="F32743"/>
      <c r="G32743"/>
      <c r="H32743"/>
      <c r="I32743"/>
      <c r="J32743"/>
      <c r="K32743"/>
      <c r="L32743"/>
    </row>
    <row r="32744" spans="1:12" ht="12.75" x14ac:dyDescent="0.2">
      <c r="A32744" s="3"/>
      <c r="B32744" s="3"/>
      <c r="C32744" s="3"/>
      <c r="D32744" s="3"/>
      <c r="E32744"/>
      <c r="F32744"/>
      <c r="G32744"/>
      <c r="H32744"/>
      <c r="I32744"/>
      <c r="J32744"/>
      <c r="K32744"/>
      <c r="L32744"/>
    </row>
    <row r="32745" spans="1:12" ht="12.75" x14ac:dyDescent="0.2">
      <c r="A32745" s="3"/>
      <c r="B32745" s="3"/>
      <c r="C32745" s="3"/>
      <c r="D32745" s="3"/>
      <c r="E32745"/>
      <c r="F32745"/>
      <c r="G32745"/>
      <c r="H32745"/>
      <c r="I32745"/>
      <c r="J32745"/>
      <c r="K32745"/>
      <c r="L32745"/>
    </row>
    <row r="32746" spans="1:12" ht="12.75" x14ac:dyDescent="0.2">
      <c r="A32746" s="3"/>
      <c r="B32746" s="3"/>
      <c r="C32746" s="3"/>
      <c r="D32746" s="3"/>
      <c r="E32746"/>
      <c r="F32746"/>
      <c r="G32746"/>
      <c r="H32746"/>
      <c r="I32746"/>
      <c r="J32746"/>
      <c r="K32746"/>
      <c r="L32746"/>
    </row>
    <row r="32747" spans="1:12" ht="12.75" x14ac:dyDescent="0.2">
      <c r="A32747" s="3"/>
      <c r="B32747" s="3"/>
      <c r="C32747" s="3"/>
      <c r="D32747" s="3"/>
      <c r="E32747"/>
      <c r="F32747"/>
      <c r="G32747"/>
      <c r="H32747"/>
      <c r="I32747"/>
      <c r="J32747"/>
      <c r="K32747"/>
      <c r="L32747"/>
    </row>
    <row r="32748" spans="1:12" ht="12.75" x14ac:dyDescent="0.2">
      <c r="A32748" s="3"/>
      <c r="B32748" s="3"/>
      <c r="C32748" s="3"/>
      <c r="D32748" s="3"/>
      <c r="E32748"/>
      <c r="F32748"/>
      <c r="G32748"/>
      <c r="H32748"/>
      <c r="I32748"/>
      <c r="J32748"/>
      <c r="K32748"/>
      <c r="L32748"/>
    </row>
    <row r="32749" spans="1:12" ht="12.75" x14ac:dyDescent="0.2">
      <c r="A32749" s="3"/>
      <c r="B32749" s="3"/>
      <c r="C32749" s="3"/>
      <c r="D32749" s="3"/>
      <c r="E32749"/>
      <c r="F32749"/>
      <c r="G32749"/>
      <c r="H32749"/>
      <c r="I32749"/>
      <c r="J32749"/>
      <c r="K32749"/>
      <c r="L32749"/>
    </row>
    <row r="32750" spans="1:12" ht="12.75" x14ac:dyDescent="0.2">
      <c r="A32750" s="3"/>
      <c r="B32750" s="3"/>
      <c r="C32750" s="3"/>
      <c r="D32750" s="3"/>
      <c r="E32750"/>
      <c r="F32750"/>
      <c r="G32750"/>
      <c r="H32750"/>
      <c r="I32750"/>
      <c r="J32750"/>
      <c r="K32750"/>
      <c r="L32750"/>
    </row>
    <row r="32751" spans="1:12" ht="12.75" x14ac:dyDescent="0.2">
      <c r="A32751" s="3"/>
      <c r="B32751" s="3"/>
      <c r="C32751" s="3"/>
      <c r="D32751" s="3"/>
      <c r="E32751"/>
      <c r="F32751"/>
      <c r="G32751"/>
      <c r="H32751"/>
      <c r="I32751"/>
      <c r="J32751"/>
      <c r="K32751"/>
      <c r="L32751"/>
    </row>
    <row r="32752" spans="1:12" ht="12.75" x14ac:dyDescent="0.2">
      <c r="A32752" s="3"/>
      <c r="B32752" s="3"/>
      <c r="C32752" s="3"/>
      <c r="D32752" s="3"/>
      <c r="E32752"/>
      <c r="F32752"/>
      <c r="G32752"/>
      <c r="H32752"/>
      <c r="I32752"/>
      <c r="J32752"/>
      <c r="K32752"/>
      <c r="L32752"/>
    </row>
    <row r="32753" spans="1:12" ht="12.75" x14ac:dyDescent="0.2">
      <c r="A32753" s="3"/>
      <c r="B32753" s="3"/>
      <c r="C32753" s="3"/>
      <c r="D32753" s="3"/>
      <c r="E32753"/>
      <c r="F32753"/>
      <c r="G32753"/>
      <c r="H32753"/>
      <c r="I32753"/>
      <c r="J32753"/>
      <c r="K32753"/>
      <c r="L32753"/>
    </row>
    <row r="32754" spans="1:12" ht="12.75" x14ac:dyDescent="0.2">
      <c r="A32754" s="3"/>
      <c r="B32754" s="3"/>
      <c r="C32754" s="3"/>
      <c r="D32754" s="3"/>
      <c r="E32754"/>
      <c r="F32754"/>
      <c r="G32754"/>
      <c r="H32754"/>
      <c r="I32754"/>
      <c r="J32754"/>
      <c r="K32754"/>
      <c r="L32754"/>
    </row>
    <row r="32755" spans="1:12" ht="12.75" x14ac:dyDescent="0.2">
      <c r="A32755" s="3"/>
      <c r="B32755" s="3"/>
      <c r="C32755" s="3"/>
      <c r="D32755" s="3"/>
      <c r="E32755"/>
      <c r="F32755"/>
      <c r="G32755"/>
      <c r="H32755"/>
      <c r="I32755"/>
      <c r="J32755"/>
      <c r="K32755"/>
      <c r="L32755"/>
    </row>
    <row r="32756" spans="1:12" ht="12.75" x14ac:dyDescent="0.2">
      <c r="A32756" s="3"/>
      <c r="B32756" s="3"/>
      <c r="C32756" s="3"/>
      <c r="D32756" s="3"/>
      <c r="E32756"/>
      <c r="F32756"/>
      <c r="G32756"/>
      <c r="H32756"/>
      <c r="I32756"/>
      <c r="J32756"/>
      <c r="K32756"/>
      <c r="L32756"/>
    </row>
    <row r="32757" spans="1:12" ht="12.75" x14ac:dyDescent="0.2">
      <c r="A32757" s="3"/>
      <c r="B32757" s="3"/>
      <c r="C32757" s="3"/>
      <c r="D32757" s="3"/>
      <c r="E32757"/>
      <c r="F32757"/>
      <c r="G32757"/>
      <c r="H32757"/>
      <c r="I32757"/>
      <c r="J32757"/>
      <c r="K32757"/>
      <c r="L32757"/>
    </row>
    <row r="32758" spans="1:12" ht="12.75" x14ac:dyDescent="0.2">
      <c r="A32758" s="3"/>
      <c r="B32758" s="3"/>
      <c r="C32758" s="3"/>
      <c r="D32758" s="3"/>
      <c r="E32758"/>
      <c r="F32758"/>
      <c r="G32758"/>
      <c r="H32758"/>
      <c r="I32758"/>
      <c r="J32758"/>
      <c r="K32758"/>
      <c r="L32758"/>
    </row>
    <row r="32759" spans="1:12" ht="12.75" x14ac:dyDescent="0.2">
      <c r="A32759" s="3"/>
      <c r="B32759" s="3"/>
      <c r="C32759" s="3"/>
      <c r="D32759" s="3"/>
      <c r="E32759"/>
      <c r="F32759"/>
      <c r="G32759"/>
      <c r="H32759"/>
      <c r="I32759"/>
      <c r="J32759"/>
      <c r="K32759"/>
      <c r="L32759"/>
    </row>
    <row r="32760" spans="1:12" ht="12.75" x14ac:dyDescent="0.2">
      <c r="A32760" s="3"/>
      <c r="B32760" s="3"/>
      <c r="C32760" s="3"/>
      <c r="D32760" s="3"/>
      <c r="E32760"/>
      <c r="F32760"/>
      <c r="G32760"/>
      <c r="H32760"/>
      <c r="I32760"/>
      <c r="J32760"/>
      <c r="K32760"/>
      <c r="L32760"/>
    </row>
    <row r="32761" spans="1:12" ht="12.75" x14ac:dyDescent="0.2">
      <c r="A32761" s="3"/>
      <c r="B32761" s="3"/>
      <c r="C32761" s="3"/>
      <c r="D32761" s="3"/>
      <c r="E32761"/>
      <c r="F32761"/>
      <c r="G32761"/>
      <c r="H32761"/>
      <c r="I32761"/>
      <c r="J32761"/>
      <c r="K32761"/>
      <c r="L32761"/>
    </row>
    <row r="32762" spans="1:12" ht="12.75" x14ac:dyDescent="0.2">
      <c r="A32762" s="3"/>
      <c r="B32762" s="3"/>
      <c r="C32762" s="3"/>
      <c r="D32762" s="3"/>
      <c r="E32762"/>
      <c r="F32762"/>
      <c r="G32762"/>
      <c r="H32762"/>
      <c r="I32762"/>
      <c r="J32762"/>
      <c r="K32762"/>
      <c r="L32762"/>
    </row>
    <row r="32763" spans="1:12" ht="12.75" x14ac:dyDescent="0.2">
      <c r="A32763" s="3"/>
      <c r="B32763" s="3"/>
      <c r="C32763" s="3"/>
      <c r="D32763" s="3"/>
      <c r="E32763"/>
      <c r="F32763"/>
      <c r="G32763"/>
      <c r="H32763"/>
      <c r="I32763"/>
      <c r="J32763"/>
      <c r="K32763"/>
      <c r="L32763"/>
    </row>
    <row r="32764" spans="1:12" ht="12.75" x14ac:dyDescent="0.2">
      <c r="A32764" s="3"/>
      <c r="B32764" s="3"/>
      <c r="C32764" s="3"/>
      <c r="D32764" s="3"/>
      <c r="E32764"/>
      <c r="F32764"/>
      <c r="G32764"/>
      <c r="H32764"/>
      <c r="I32764"/>
      <c r="J32764"/>
      <c r="K32764"/>
      <c r="L32764"/>
    </row>
    <row r="32765" spans="1:12" ht="12.75" x14ac:dyDescent="0.2">
      <c r="A32765" s="3"/>
      <c r="B32765" s="3"/>
      <c r="C32765" s="3"/>
      <c r="D32765" s="3"/>
      <c r="E32765"/>
      <c r="F32765"/>
      <c r="G32765"/>
      <c r="H32765"/>
      <c r="I32765"/>
      <c r="J32765"/>
      <c r="K32765"/>
      <c r="L32765"/>
    </row>
    <row r="32766" spans="1:12" ht="12.75" x14ac:dyDescent="0.2">
      <c r="A32766" s="3"/>
      <c r="B32766" s="3"/>
      <c r="C32766" s="3"/>
      <c r="D32766" s="3"/>
      <c r="E32766"/>
      <c r="F32766"/>
      <c r="G32766"/>
      <c r="H32766"/>
      <c r="I32766"/>
      <c r="J32766"/>
      <c r="K32766"/>
      <c r="L32766"/>
    </row>
    <row r="32767" spans="1:12" ht="12.75" x14ac:dyDescent="0.2">
      <c r="A32767" s="3"/>
      <c r="B32767" s="3"/>
      <c r="C32767" s="3"/>
      <c r="D32767" s="3"/>
      <c r="E32767"/>
      <c r="F32767"/>
      <c r="G32767"/>
      <c r="H32767"/>
      <c r="I32767"/>
      <c r="J32767"/>
      <c r="K32767"/>
      <c r="L32767"/>
    </row>
    <row r="32768" spans="1:12" ht="12.75" x14ac:dyDescent="0.2">
      <c r="A32768" s="3"/>
      <c r="B32768" s="3"/>
      <c r="C32768" s="3"/>
      <c r="D32768" s="3"/>
      <c r="E32768"/>
      <c r="F32768"/>
      <c r="G32768"/>
      <c r="H32768"/>
      <c r="I32768"/>
      <c r="J32768"/>
      <c r="K32768"/>
      <c r="L32768"/>
    </row>
    <row r="32769" spans="1:12" ht="12.75" x14ac:dyDescent="0.2">
      <c r="A32769" s="3"/>
      <c r="B32769" s="3"/>
      <c r="C32769" s="3"/>
      <c r="D32769" s="3"/>
      <c r="E32769"/>
      <c r="F32769"/>
      <c r="G32769"/>
      <c r="H32769"/>
      <c r="I32769"/>
      <c r="J32769"/>
      <c r="K32769"/>
      <c r="L32769"/>
    </row>
    <row r="32770" spans="1:12" ht="12.75" x14ac:dyDescent="0.2">
      <c r="A32770" s="3"/>
      <c r="B32770" s="3"/>
      <c r="C32770" s="3"/>
      <c r="D32770" s="3"/>
      <c r="E32770"/>
      <c r="F32770"/>
      <c r="G32770"/>
      <c r="H32770"/>
      <c r="I32770"/>
      <c r="J32770"/>
      <c r="K32770"/>
      <c r="L32770"/>
    </row>
    <row r="32771" spans="1:12" ht="12.75" x14ac:dyDescent="0.2">
      <c r="A32771" s="3"/>
      <c r="B32771" s="3"/>
      <c r="C32771" s="3"/>
      <c r="D32771" s="3"/>
      <c r="E32771"/>
      <c r="F32771"/>
      <c r="G32771"/>
      <c r="H32771"/>
      <c r="I32771"/>
      <c r="J32771"/>
      <c r="K32771"/>
      <c r="L32771"/>
    </row>
    <row r="32772" spans="1:12" ht="12.75" x14ac:dyDescent="0.2">
      <c r="A32772" s="3"/>
      <c r="B32772" s="3"/>
      <c r="C32772" s="3"/>
      <c r="D32772" s="3"/>
      <c r="E32772"/>
      <c r="F32772"/>
      <c r="G32772"/>
      <c r="H32772"/>
      <c r="I32772"/>
      <c r="J32772"/>
      <c r="K32772"/>
      <c r="L32772"/>
    </row>
    <row r="32773" spans="1:12" ht="12.75" x14ac:dyDescent="0.2">
      <c r="A32773" s="3"/>
      <c r="B32773" s="3"/>
      <c r="C32773" s="3"/>
      <c r="D32773" s="3"/>
      <c r="E32773"/>
      <c r="F32773"/>
      <c r="G32773"/>
      <c r="H32773"/>
      <c r="I32773"/>
      <c r="J32773"/>
      <c r="K32773"/>
      <c r="L32773"/>
    </row>
    <row r="32774" spans="1:12" ht="12.75" x14ac:dyDescent="0.2">
      <c r="A32774" s="3"/>
      <c r="B32774" s="3"/>
      <c r="C32774" s="3"/>
      <c r="D32774" s="3"/>
      <c r="E32774"/>
      <c r="F32774"/>
      <c r="G32774"/>
      <c r="H32774"/>
      <c r="I32774"/>
      <c r="J32774"/>
      <c r="K32774"/>
      <c r="L32774"/>
    </row>
    <row r="32775" spans="1:12" ht="12.75" x14ac:dyDescent="0.2">
      <c r="A32775" s="3"/>
      <c r="B32775" s="3"/>
      <c r="C32775" s="3"/>
      <c r="D32775" s="3"/>
      <c r="E32775"/>
      <c r="F32775"/>
      <c r="G32775"/>
      <c r="H32775"/>
      <c r="I32775"/>
      <c r="J32775"/>
      <c r="K32775"/>
      <c r="L32775"/>
    </row>
    <row r="32776" spans="1:12" ht="12.75" x14ac:dyDescent="0.2">
      <c r="A32776" s="3"/>
      <c r="B32776" s="3"/>
      <c r="C32776" s="3"/>
      <c r="D32776" s="3"/>
      <c r="E32776"/>
      <c r="F32776"/>
      <c r="G32776"/>
      <c r="H32776"/>
      <c r="I32776"/>
      <c r="J32776"/>
      <c r="K32776"/>
      <c r="L32776"/>
    </row>
    <row r="32777" spans="1:12" ht="12.75" x14ac:dyDescent="0.2">
      <c r="A32777" s="3"/>
      <c r="B32777" s="3"/>
      <c r="C32777" s="3"/>
      <c r="D32777" s="3"/>
      <c r="E32777"/>
      <c r="F32777"/>
      <c r="G32777"/>
      <c r="H32777"/>
      <c r="I32777"/>
      <c r="J32777"/>
      <c r="K32777"/>
      <c r="L32777"/>
    </row>
    <row r="32778" spans="1:12" ht="12.75" x14ac:dyDescent="0.2">
      <c r="A32778" s="3"/>
      <c r="B32778" s="3"/>
      <c r="C32778" s="3"/>
      <c r="D32778" s="3"/>
      <c r="E32778"/>
      <c r="F32778"/>
      <c r="G32778"/>
      <c r="H32778"/>
      <c r="I32778"/>
      <c r="J32778"/>
      <c r="K32778"/>
      <c r="L32778"/>
    </row>
    <row r="32779" spans="1:12" ht="12.75" x14ac:dyDescent="0.2">
      <c r="A32779" s="3"/>
      <c r="B32779" s="3"/>
      <c r="C32779" s="3"/>
      <c r="D32779" s="3"/>
      <c r="E32779"/>
      <c r="F32779"/>
      <c r="G32779"/>
      <c r="H32779"/>
      <c r="I32779"/>
      <c r="J32779"/>
      <c r="K32779"/>
      <c r="L32779"/>
    </row>
    <row r="32780" spans="1:12" ht="12.75" x14ac:dyDescent="0.2">
      <c r="A32780" s="3"/>
      <c r="B32780" s="3"/>
      <c r="C32780" s="3"/>
      <c r="D32780" s="3"/>
      <c r="E32780"/>
      <c r="F32780"/>
      <c r="G32780"/>
      <c r="H32780"/>
      <c r="I32780"/>
      <c r="J32780"/>
      <c r="K32780"/>
      <c r="L32780"/>
    </row>
    <row r="32781" spans="1:12" ht="12.75" x14ac:dyDescent="0.2">
      <c r="A32781" s="3"/>
      <c r="B32781" s="3"/>
      <c r="C32781" s="3"/>
      <c r="D32781" s="3"/>
      <c r="E32781"/>
      <c r="F32781"/>
      <c r="G32781"/>
      <c r="H32781"/>
      <c r="I32781"/>
      <c r="J32781"/>
      <c r="K32781"/>
      <c r="L32781"/>
    </row>
    <row r="32782" spans="1:12" ht="12.75" x14ac:dyDescent="0.2">
      <c r="A32782" s="3"/>
      <c r="B32782" s="3"/>
      <c r="C32782" s="3"/>
      <c r="D32782" s="3"/>
      <c r="E32782"/>
      <c r="F32782"/>
      <c r="G32782"/>
      <c r="H32782"/>
      <c r="I32782"/>
      <c r="J32782"/>
      <c r="K32782"/>
      <c r="L32782"/>
    </row>
    <row r="32783" spans="1:12" ht="12.75" x14ac:dyDescent="0.2">
      <c r="A32783" s="3"/>
      <c r="B32783" s="3"/>
      <c r="C32783" s="3"/>
      <c r="D32783" s="3"/>
      <c r="E32783"/>
      <c r="F32783"/>
      <c r="G32783"/>
      <c r="H32783"/>
      <c r="I32783"/>
      <c r="J32783"/>
      <c r="K32783"/>
      <c r="L32783"/>
    </row>
    <row r="32784" spans="1:12" ht="12.75" x14ac:dyDescent="0.2">
      <c r="A32784" s="3"/>
      <c r="B32784" s="3"/>
      <c r="C32784" s="3"/>
      <c r="D32784" s="3"/>
      <c r="E32784"/>
      <c r="F32784"/>
      <c r="G32784"/>
      <c r="H32784"/>
      <c r="I32784"/>
      <c r="J32784"/>
      <c r="K32784"/>
      <c r="L32784"/>
    </row>
    <row r="32785" spans="1:12" ht="12.75" x14ac:dyDescent="0.2">
      <c r="A32785" s="3"/>
      <c r="B32785" s="3"/>
      <c r="C32785" s="3"/>
      <c r="D32785" s="3"/>
      <c r="E32785"/>
      <c r="F32785"/>
      <c r="G32785"/>
      <c r="H32785"/>
      <c r="I32785"/>
      <c r="J32785"/>
      <c r="K32785"/>
      <c r="L32785"/>
    </row>
    <row r="32786" spans="1:12" ht="12.75" x14ac:dyDescent="0.2">
      <c r="A32786" s="3"/>
      <c r="B32786" s="3"/>
      <c r="C32786" s="3"/>
      <c r="D32786" s="3"/>
      <c r="E32786"/>
      <c r="F32786"/>
      <c r="G32786"/>
      <c r="H32786"/>
      <c r="I32786"/>
      <c r="J32786"/>
      <c r="K32786"/>
      <c r="L32786"/>
    </row>
    <row r="32787" spans="1:12" ht="12.75" x14ac:dyDescent="0.2">
      <c r="A32787" s="3"/>
      <c r="B32787" s="3"/>
      <c r="C32787" s="3"/>
      <c r="D32787" s="3"/>
      <c r="E32787"/>
      <c r="F32787"/>
      <c r="G32787"/>
      <c r="H32787"/>
      <c r="I32787"/>
      <c r="J32787"/>
      <c r="K32787"/>
      <c r="L32787"/>
    </row>
    <row r="32788" spans="1:12" ht="12.75" x14ac:dyDescent="0.2">
      <c r="A32788" s="3"/>
      <c r="B32788" s="3"/>
      <c r="C32788" s="3"/>
      <c r="D32788" s="3"/>
      <c r="E32788"/>
      <c r="F32788"/>
      <c r="G32788"/>
      <c r="H32788"/>
      <c r="I32788"/>
      <c r="J32788"/>
      <c r="K32788"/>
      <c r="L32788"/>
    </row>
    <row r="32789" spans="1:12" ht="12.75" x14ac:dyDescent="0.2">
      <c r="A32789" s="3"/>
      <c r="B32789" s="3"/>
      <c r="C32789" s="3"/>
      <c r="D32789" s="3"/>
      <c r="E32789"/>
      <c r="F32789"/>
      <c r="G32789"/>
      <c r="H32789"/>
      <c r="I32789"/>
      <c r="J32789"/>
      <c r="K32789"/>
      <c r="L32789"/>
    </row>
    <row r="32790" spans="1:12" ht="12.75" x14ac:dyDescent="0.2">
      <c r="A32790" s="3"/>
      <c r="B32790" s="3"/>
      <c r="C32790" s="3"/>
      <c r="D32790" s="3"/>
      <c r="E32790"/>
      <c r="F32790"/>
      <c r="G32790"/>
      <c r="H32790"/>
      <c r="I32790"/>
      <c r="J32790"/>
      <c r="K32790"/>
      <c r="L32790"/>
    </row>
    <row r="32791" spans="1:12" ht="12.75" x14ac:dyDescent="0.2">
      <c r="A32791" s="3"/>
      <c r="B32791" s="3"/>
      <c r="C32791" s="3"/>
      <c r="D32791" s="3"/>
      <c r="E32791"/>
      <c r="F32791"/>
      <c r="G32791"/>
      <c r="H32791"/>
      <c r="I32791"/>
      <c r="J32791"/>
      <c r="K32791"/>
      <c r="L32791"/>
    </row>
    <row r="32792" spans="1:12" ht="12.75" x14ac:dyDescent="0.2">
      <c r="A32792" s="3"/>
      <c r="B32792" s="3"/>
      <c r="C32792" s="3"/>
      <c r="D32792" s="3"/>
      <c r="E32792"/>
      <c r="F32792"/>
      <c r="G32792"/>
      <c r="H32792"/>
      <c r="I32792"/>
      <c r="J32792"/>
      <c r="K32792"/>
      <c r="L32792"/>
    </row>
    <row r="32793" spans="1:12" ht="12.75" x14ac:dyDescent="0.2">
      <c r="A32793" s="3"/>
      <c r="B32793" s="3"/>
      <c r="C32793" s="3"/>
      <c r="D32793" s="3"/>
      <c r="E32793"/>
      <c r="F32793"/>
      <c r="G32793"/>
      <c r="H32793"/>
      <c r="I32793"/>
      <c r="J32793"/>
      <c r="K32793"/>
      <c r="L32793"/>
    </row>
    <row r="32794" spans="1:12" ht="12.75" x14ac:dyDescent="0.2">
      <c r="A32794" s="3"/>
      <c r="B32794" s="3"/>
      <c r="C32794" s="3"/>
      <c r="D32794" s="3"/>
      <c r="E32794"/>
      <c r="F32794"/>
      <c r="G32794"/>
      <c r="H32794"/>
      <c r="I32794"/>
      <c r="J32794"/>
      <c r="K32794"/>
      <c r="L32794"/>
    </row>
    <row r="32795" spans="1:12" ht="12.75" x14ac:dyDescent="0.2">
      <c r="A32795" s="3"/>
      <c r="B32795" s="3"/>
      <c r="C32795" s="3"/>
      <c r="D32795" s="3"/>
      <c r="E32795"/>
      <c r="F32795"/>
      <c r="G32795"/>
      <c r="H32795"/>
      <c r="I32795"/>
      <c r="J32795"/>
      <c r="K32795"/>
      <c r="L32795"/>
    </row>
    <row r="32796" spans="1:12" ht="12.75" x14ac:dyDescent="0.2">
      <c r="A32796" s="3"/>
      <c r="B32796" s="3"/>
      <c r="C32796" s="3"/>
      <c r="D32796" s="3"/>
      <c r="E32796"/>
      <c r="F32796"/>
      <c r="G32796"/>
      <c r="H32796"/>
      <c r="I32796"/>
      <c r="J32796"/>
      <c r="K32796"/>
      <c r="L32796"/>
    </row>
    <row r="32797" spans="1:12" ht="12.75" x14ac:dyDescent="0.2">
      <c r="A32797" s="3"/>
      <c r="B32797" s="3"/>
      <c r="C32797" s="3"/>
      <c r="D32797" s="3"/>
      <c r="E32797"/>
      <c r="F32797"/>
      <c r="G32797"/>
      <c r="H32797"/>
      <c r="I32797"/>
      <c r="J32797"/>
      <c r="K32797"/>
      <c r="L32797"/>
    </row>
    <row r="32798" spans="1:12" ht="12.75" x14ac:dyDescent="0.2">
      <c r="A32798" s="3"/>
      <c r="B32798" s="3"/>
      <c r="C32798" s="3"/>
      <c r="D32798" s="3"/>
      <c r="E32798"/>
      <c r="F32798"/>
      <c r="G32798"/>
      <c r="H32798"/>
      <c r="I32798"/>
      <c r="J32798"/>
      <c r="K32798"/>
      <c r="L32798"/>
    </row>
    <row r="32799" spans="1:12" ht="12.75" x14ac:dyDescent="0.2">
      <c r="A32799" s="3"/>
      <c r="B32799" s="3"/>
      <c r="C32799" s="3"/>
      <c r="D32799" s="3"/>
      <c r="E32799"/>
      <c r="F32799"/>
      <c r="G32799"/>
      <c r="H32799"/>
      <c r="I32799"/>
      <c r="J32799"/>
      <c r="K32799"/>
      <c r="L32799"/>
    </row>
    <row r="32800" spans="1:12" ht="12.75" x14ac:dyDescent="0.2">
      <c r="A32800" s="3"/>
      <c r="B32800" s="3"/>
      <c r="C32800" s="3"/>
      <c r="D32800" s="3"/>
      <c r="E32800"/>
      <c r="F32800"/>
      <c r="G32800"/>
      <c r="H32800"/>
      <c r="I32800"/>
      <c r="J32800"/>
      <c r="K32800"/>
      <c r="L32800"/>
    </row>
    <row r="32801" spans="1:12" ht="12.75" x14ac:dyDescent="0.2">
      <c r="A32801" s="3"/>
      <c r="B32801" s="3"/>
      <c r="C32801" s="3"/>
      <c r="D32801" s="3"/>
      <c r="E32801"/>
      <c r="F32801"/>
      <c r="G32801"/>
      <c r="H32801"/>
      <c r="I32801"/>
      <c r="J32801"/>
      <c r="K32801"/>
      <c r="L32801"/>
    </row>
    <row r="32802" spans="1:12" ht="12.75" x14ac:dyDescent="0.2">
      <c r="A32802" s="3"/>
      <c r="B32802" s="3"/>
      <c r="C32802" s="3"/>
      <c r="D32802" s="3"/>
      <c r="E32802"/>
      <c r="F32802"/>
      <c r="G32802"/>
      <c r="H32802"/>
      <c r="I32802"/>
      <c r="J32802"/>
      <c r="K32802"/>
      <c r="L32802"/>
    </row>
    <row r="32803" spans="1:12" ht="12.75" x14ac:dyDescent="0.2">
      <c r="A32803" s="3"/>
      <c r="B32803" s="3"/>
      <c r="C32803" s="3"/>
      <c r="D32803" s="3"/>
      <c r="E32803"/>
      <c r="F32803"/>
      <c r="G32803"/>
      <c r="H32803"/>
      <c r="I32803"/>
      <c r="J32803"/>
      <c r="K32803"/>
      <c r="L32803"/>
    </row>
    <row r="32804" spans="1:12" ht="12.75" x14ac:dyDescent="0.2">
      <c r="A32804" s="3"/>
      <c r="B32804" s="3"/>
      <c r="C32804" s="3"/>
      <c r="D32804" s="3"/>
      <c r="E32804"/>
      <c r="F32804"/>
      <c r="G32804"/>
      <c r="H32804"/>
      <c r="I32804"/>
      <c r="J32804"/>
      <c r="K32804"/>
      <c r="L32804"/>
    </row>
    <row r="32805" spans="1:12" ht="12.75" x14ac:dyDescent="0.2">
      <c r="A32805" s="3"/>
      <c r="B32805" s="3"/>
      <c r="C32805" s="3"/>
      <c r="D32805" s="3"/>
      <c r="E32805"/>
      <c r="F32805"/>
      <c r="G32805"/>
      <c r="H32805"/>
      <c r="I32805"/>
      <c r="J32805"/>
      <c r="K32805"/>
      <c r="L32805"/>
    </row>
    <row r="32806" spans="1:12" ht="12.75" x14ac:dyDescent="0.2">
      <c r="A32806" s="3"/>
      <c r="B32806" s="3"/>
      <c r="C32806" s="3"/>
      <c r="D32806" s="3"/>
      <c r="E32806"/>
      <c r="F32806"/>
      <c r="G32806"/>
      <c r="H32806"/>
      <c r="I32806"/>
      <c r="J32806"/>
      <c r="K32806"/>
      <c r="L32806"/>
    </row>
    <row r="32807" spans="1:12" ht="12.75" x14ac:dyDescent="0.2">
      <c r="A32807" s="3"/>
      <c r="B32807" s="3"/>
      <c r="C32807" s="3"/>
      <c r="D32807" s="3"/>
      <c r="E32807"/>
      <c r="F32807"/>
      <c r="G32807"/>
      <c r="H32807"/>
      <c r="I32807"/>
      <c r="J32807"/>
      <c r="K32807"/>
      <c r="L32807"/>
    </row>
    <row r="32808" spans="1:12" ht="12.75" x14ac:dyDescent="0.2">
      <c r="A32808" s="3"/>
      <c r="B32808" s="3"/>
      <c r="C32808" s="3"/>
      <c r="D32808" s="3"/>
      <c r="E32808"/>
      <c r="F32808"/>
      <c r="G32808"/>
      <c r="H32808"/>
      <c r="I32808"/>
      <c r="J32808"/>
      <c r="K32808"/>
      <c r="L32808"/>
    </row>
    <row r="32809" spans="1:12" ht="12.75" x14ac:dyDescent="0.2">
      <c r="A32809" s="3"/>
      <c r="B32809" s="3"/>
      <c r="C32809" s="3"/>
      <c r="D32809" s="3"/>
      <c r="E32809"/>
      <c r="F32809"/>
      <c r="G32809"/>
      <c r="H32809"/>
      <c r="I32809"/>
      <c r="J32809"/>
      <c r="K32809"/>
      <c r="L32809"/>
    </row>
    <row r="32810" spans="1:12" ht="12.75" x14ac:dyDescent="0.2">
      <c r="A32810" s="3"/>
      <c r="B32810" s="3"/>
      <c r="C32810" s="3"/>
      <c r="D32810" s="3"/>
      <c r="E32810"/>
      <c r="F32810"/>
      <c r="G32810"/>
      <c r="H32810"/>
      <c r="I32810"/>
      <c r="J32810"/>
      <c r="K32810"/>
      <c r="L32810"/>
    </row>
    <row r="32811" spans="1:12" ht="12.75" x14ac:dyDescent="0.2">
      <c r="A32811" s="3"/>
      <c r="B32811" s="3"/>
      <c r="C32811" s="3"/>
      <c r="D32811" s="3"/>
      <c r="E32811"/>
      <c r="F32811"/>
      <c r="G32811"/>
      <c r="H32811"/>
      <c r="I32811"/>
      <c r="J32811"/>
      <c r="K32811"/>
      <c r="L32811"/>
    </row>
    <row r="32812" spans="1:12" ht="12.75" x14ac:dyDescent="0.2">
      <c r="A32812" s="3"/>
      <c r="B32812" s="3"/>
      <c r="C32812" s="3"/>
      <c r="D32812" s="3"/>
      <c r="E32812"/>
      <c r="F32812"/>
      <c r="G32812"/>
      <c r="H32812"/>
      <c r="I32812"/>
      <c r="J32812"/>
      <c r="K32812"/>
      <c r="L32812"/>
    </row>
    <row r="32813" spans="1:12" ht="12.75" x14ac:dyDescent="0.2">
      <c r="A32813" s="3"/>
      <c r="B32813" s="3"/>
      <c r="C32813" s="3"/>
      <c r="D32813" s="3"/>
      <c r="E32813"/>
      <c r="F32813"/>
      <c r="G32813"/>
      <c r="H32813"/>
      <c r="I32813"/>
      <c r="J32813"/>
      <c r="K32813"/>
      <c r="L32813"/>
    </row>
    <row r="32814" spans="1:12" ht="12.75" x14ac:dyDescent="0.2">
      <c r="A32814" s="3"/>
      <c r="B32814" s="3"/>
      <c r="C32814" s="3"/>
      <c r="D32814" s="3"/>
      <c r="E32814"/>
      <c r="F32814"/>
      <c r="G32814"/>
      <c r="H32814"/>
      <c r="I32814"/>
      <c r="J32814"/>
      <c r="K32814"/>
      <c r="L32814"/>
    </row>
    <row r="32815" spans="1:12" ht="12.75" x14ac:dyDescent="0.2">
      <c r="A32815" s="3"/>
      <c r="B32815" s="3"/>
      <c r="C32815" s="3"/>
      <c r="D32815" s="3"/>
      <c r="E32815"/>
      <c r="F32815"/>
      <c r="G32815"/>
      <c r="H32815"/>
      <c r="I32815"/>
      <c r="J32815"/>
      <c r="K32815"/>
      <c r="L32815"/>
    </row>
    <row r="32816" spans="1:12" ht="12.75" x14ac:dyDescent="0.2">
      <c r="A32816" s="3"/>
      <c r="B32816" s="3"/>
      <c r="C32816" s="3"/>
      <c r="D32816" s="3"/>
      <c r="E32816"/>
      <c r="F32816"/>
      <c r="G32816"/>
      <c r="H32816"/>
      <c r="I32816"/>
      <c r="J32816"/>
      <c r="K32816"/>
      <c r="L32816"/>
    </row>
    <row r="32817" spans="1:12" ht="12.75" x14ac:dyDescent="0.2">
      <c r="A32817" s="3"/>
      <c r="B32817" s="3"/>
      <c r="C32817" s="3"/>
      <c r="D32817" s="3"/>
      <c r="E32817"/>
      <c r="F32817"/>
      <c r="G32817"/>
      <c r="H32817"/>
      <c r="I32817"/>
      <c r="J32817"/>
      <c r="K32817"/>
      <c r="L32817"/>
    </row>
    <row r="32818" spans="1:12" ht="12.75" x14ac:dyDescent="0.2">
      <c r="A32818" s="3"/>
      <c r="B32818" s="3"/>
      <c r="C32818" s="3"/>
      <c r="D32818" s="3"/>
      <c r="E32818"/>
      <c r="F32818"/>
      <c r="G32818"/>
      <c r="H32818"/>
      <c r="I32818"/>
      <c r="J32818"/>
      <c r="K32818"/>
      <c r="L32818"/>
    </row>
    <row r="32819" spans="1:12" ht="12.75" x14ac:dyDescent="0.2">
      <c r="A32819" s="3"/>
      <c r="B32819" s="3"/>
      <c r="C32819" s="3"/>
      <c r="D32819" s="3"/>
      <c r="E32819"/>
      <c r="F32819"/>
      <c r="G32819"/>
      <c r="H32819"/>
      <c r="I32819"/>
      <c r="J32819"/>
      <c r="K32819"/>
      <c r="L32819"/>
    </row>
    <row r="32820" spans="1:12" ht="12.75" x14ac:dyDescent="0.2">
      <c r="A32820" s="3"/>
      <c r="B32820" s="3"/>
      <c r="C32820" s="3"/>
      <c r="D32820" s="3"/>
      <c r="E32820"/>
      <c r="F32820"/>
      <c r="G32820"/>
      <c r="H32820"/>
      <c r="I32820"/>
      <c r="J32820"/>
      <c r="K32820"/>
      <c r="L32820"/>
    </row>
    <row r="32821" spans="1:12" ht="12.75" x14ac:dyDescent="0.2">
      <c r="A32821" s="3"/>
      <c r="B32821" s="3"/>
      <c r="C32821" s="3"/>
      <c r="D32821" s="3"/>
      <c r="E32821"/>
      <c r="F32821"/>
      <c r="G32821"/>
      <c r="H32821"/>
      <c r="I32821"/>
      <c r="J32821"/>
      <c r="K32821"/>
      <c r="L32821"/>
    </row>
    <row r="32822" spans="1:12" ht="12.75" x14ac:dyDescent="0.2">
      <c r="A32822" s="3"/>
      <c r="B32822" s="3"/>
      <c r="C32822" s="3"/>
      <c r="D32822" s="3"/>
      <c r="E32822"/>
      <c r="F32822"/>
      <c r="G32822"/>
      <c r="H32822"/>
      <c r="I32822"/>
      <c r="J32822"/>
      <c r="K32822"/>
      <c r="L32822"/>
    </row>
    <row r="32823" spans="1:12" ht="12.75" x14ac:dyDescent="0.2">
      <c r="A32823" s="3"/>
      <c r="B32823" s="3"/>
      <c r="C32823" s="3"/>
      <c r="D32823" s="3"/>
      <c r="E32823"/>
      <c r="F32823"/>
      <c r="G32823"/>
      <c r="H32823"/>
      <c r="I32823"/>
      <c r="J32823"/>
      <c r="K32823"/>
      <c r="L32823"/>
    </row>
    <row r="32824" spans="1:12" ht="12.75" x14ac:dyDescent="0.2">
      <c r="A32824" s="3"/>
      <c r="B32824" s="3"/>
      <c r="C32824" s="3"/>
      <c r="D32824" s="3"/>
      <c r="E32824"/>
      <c r="F32824"/>
      <c r="G32824"/>
      <c r="H32824"/>
      <c r="I32824"/>
      <c r="J32824"/>
      <c r="K32824"/>
      <c r="L32824"/>
    </row>
    <row r="32825" spans="1:12" ht="12.75" x14ac:dyDescent="0.2">
      <c r="A32825" s="3"/>
      <c r="B32825" s="3"/>
      <c r="C32825" s="3"/>
      <c r="D32825" s="3"/>
      <c r="E32825"/>
      <c r="F32825"/>
      <c r="G32825"/>
      <c r="H32825"/>
      <c r="I32825"/>
      <c r="J32825"/>
      <c r="K32825"/>
      <c r="L32825"/>
    </row>
    <row r="32826" spans="1:12" ht="12.75" x14ac:dyDescent="0.2">
      <c r="A32826" s="3"/>
      <c r="B32826" s="3"/>
      <c r="C32826" s="3"/>
      <c r="D32826" s="3"/>
      <c r="E32826"/>
      <c r="F32826"/>
      <c r="G32826"/>
      <c r="H32826"/>
      <c r="I32826"/>
      <c r="J32826"/>
      <c r="K32826"/>
      <c r="L32826"/>
    </row>
    <row r="32827" spans="1:12" ht="12.75" x14ac:dyDescent="0.2">
      <c r="A32827" s="3"/>
      <c r="B32827" s="3"/>
      <c r="C32827" s="3"/>
      <c r="D32827" s="3"/>
      <c r="E32827"/>
      <c r="F32827"/>
      <c r="G32827"/>
      <c r="H32827"/>
      <c r="I32827"/>
      <c r="J32827"/>
      <c r="K32827"/>
      <c r="L32827"/>
    </row>
    <row r="32828" spans="1:12" ht="12.75" x14ac:dyDescent="0.2">
      <c r="A32828" s="3"/>
      <c r="B32828" s="3"/>
      <c r="C32828" s="3"/>
      <c r="D32828" s="3"/>
      <c r="E32828"/>
      <c r="F32828"/>
      <c r="G32828"/>
      <c r="H32828"/>
      <c r="I32828"/>
      <c r="J32828"/>
      <c r="K32828"/>
      <c r="L32828"/>
    </row>
    <row r="32829" spans="1:12" ht="12.75" x14ac:dyDescent="0.2">
      <c r="A32829" s="3"/>
      <c r="B32829" s="3"/>
      <c r="C32829" s="3"/>
      <c r="D32829" s="3"/>
      <c r="E32829"/>
      <c r="F32829"/>
      <c r="G32829"/>
      <c r="H32829"/>
      <c r="I32829"/>
      <c r="J32829"/>
      <c r="K32829"/>
      <c r="L32829"/>
    </row>
    <row r="32830" spans="1:12" ht="12.75" x14ac:dyDescent="0.2">
      <c r="A32830" s="3"/>
      <c r="B32830" s="3"/>
      <c r="C32830" s="3"/>
      <c r="D32830" s="3"/>
      <c r="E32830"/>
      <c r="F32830"/>
      <c r="G32830"/>
      <c r="H32830"/>
      <c r="I32830"/>
      <c r="J32830"/>
      <c r="K32830"/>
      <c r="L32830"/>
    </row>
    <row r="32831" spans="1:12" ht="12.75" x14ac:dyDescent="0.2">
      <c r="A32831" s="3"/>
      <c r="B32831" s="3"/>
      <c r="C32831" s="3"/>
      <c r="D32831" s="3"/>
      <c r="E32831"/>
      <c r="F32831"/>
      <c r="G32831"/>
      <c r="H32831"/>
      <c r="I32831"/>
      <c r="J32831"/>
      <c r="K32831"/>
      <c r="L32831"/>
    </row>
    <row r="32832" spans="1:12" ht="12.75" x14ac:dyDescent="0.2">
      <c r="A32832" s="3"/>
      <c r="B32832" s="3"/>
      <c r="C32832" s="3"/>
      <c r="D32832" s="3"/>
      <c r="E32832"/>
      <c r="F32832"/>
      <c r="G32832"/>
      <c r="H32832"/>
      <c r="I32832"/>
      <c r="J32832"/>
      <c r="K32832"/>
      <c r="L32832"/>
    </row>
    <row r="32833" spans="1:12" ht="12.75" x14ac:dyDescent="0.2">
      <c r="A32833" s="3"/>
      <c r="B32833" s="3"/>
      <c r="C32833" s="3"/>
      <c r="D32833" s="3"/>
      <c r="E32833"/>
      <c r="F32833"/>
      <c r="G32833"/>
      <c r="H32833"/>
      <c r="I32833"/>
      <c r="J32833"/>
      <c r="K32833"/>
      <c r="L32833"/>
    </row>
    <row r="32834" spans="1:12" ht="12.75" x14ac:dyDescent="0.2">
      <c r="A32834" s="3"/>
      <c r="B32834" s="3"/>
      <c r="C32834" s="3"/>
      <c r="D32834" s="3"/>
      <c r="E32834"/>
      <c r="F32834"/>
      <c r="G32834"/>
      <c r="H32834"/>
      <c r="I32834"/>
      <c r="J32834"/>
      <c r="K32834"/>
      <c r="L32834"/>
    </row>
    <row r="32835" spans="1:12" ht="12.75" x14ac:dyDescent="0.2">
      <c r="A32835" s="3"/>
      <c r="B32835" s="3"/>
      <c r="C32835" s="3"/>
      <c r="D32835" s="3"/>
      <c r="E32835"/>
      <c r="F32835"/>
      <c r="G32835"/>
      <c r="H32835"/>
      <c r="I32835"/>
      <c r="J32835"/>
      <c r="K32835"/>
      <c r="L32835"/>
    </row>
    <row r="32836" spans="1:12" ht="12.75" x14ac:dyDescent="0.2">
      <c r="A32836" s="3"/>
      <c r="B32836" s="3"/>
      <c r="C32836" s="3"/>
      <c r="D32836" s="3"/>
      <c r="E32836"/>
      <c r="F32836"/>
      <c r="G32836"/>
      <c r="H32836"/>
      <c r="I32836"/>
      <c r="J32836"/>
      <c r="K32836"/>
      <c r="L32836"/>
    </row>
    <row r="32837" spans="1:12" ht="12.75" x14ac:dyDescent="0.2">
      <c r="A32837" s="3"/>
      <c r="B32837" s="3"/>
      <c r="C32837" s="3"/>
      <c r="D32837" s="3"/>
      <c r="E32837"/>
      <c r="F32837"/>
      <c r="G32837"/>
      <c r="H32837"/>
      <c r="I32837"/>
      <c r="J32837"/>
      <c r="K32837"/>
      <c r="L32837"/>
    </row>
    <row r="32838" spans="1:12" ht="12.75" x14ac:dyDescent="0.2">
      <c r="A32838" s="3"/>
      <c r="B32838" s="3"/>
      <c r="C32838" s="3"/>
      <c r="D32838" s="3"/>
      <c r="E32838"/>
      <c r="F32838"/>
      <c r="G32838"/>
      <c r="H32838"/>
      <c r="I32838"/>
      <c r="J32838"/>
      <c r="K32838"/>
      <c r="L32838"/>
    </row>
    <row r="32839" spans="1:12" ht="12.75" x14ac:dyDescent="0.2">
      <c r="A32839" s="3"/>
      <c r="B32839" s="3"/>
      <c r="C32839" s="3"/>
      <c r="D32839" s="3"/>
      <c r="E32839"/>
      <c r="F32839"/>
      <c r="G32839"/>
      <c r="H32839"/>
      <c r="I32839"/>
      <c r="J32839"/>
      <c r="K32839"/>
      <c r="L32839"/>
    </row>
    <row r="32840" spans="1:12" ht="12.75" x14ac:dyDescent="0.2">
      <c r="A32840" s="3"/>
      <c r="B32840" s="3"/>
      <c r="C32840" s="3"/>
      <c r="D32840" s="3"/>
      <c r="E32840"/>
      <c r="F32840"/>
      <c r="G32840"/>
      <c r="H32840"/>
      <c r="I32840"/>
      <c r="J32840"/>
      <c r="K32840"/>
      <c r="L32840"/>
    </row>
    <row r="32841" spans="1:12" ht="12.75" x14ac:dyDescent="0.2">
      <c r="A32841" s="3"/>
      <c r="B32841" s="3"/>
      <c r="C32841" s="3"/>
      <c r="D32841" s="3"/>
      <c r="E32841"/>
      <c r="F32841"/>
      <c r="G32841"/>
      <c r="H32841"/>
      <c r="I32841"/>
      <c r="J32841"/>
      <c r="K32841"/>
      <c r="L32841"/>
    </row>
    <row r="32842" spans="1:12" ht="12.75" x14ac:dyDescent="0.2">
      <c r="A32842" s="3"/>
      <c r="B32842" s="3"/>
      <c r="C32842" s="3"/>
      <c r="D32842" s="3"/>
      <c r="E32842"/>
      <c r="F32842"/>
      <c r="G32842"/>
      <c r="H32842"/>
      <c r="I32842"/>
      <c r="J32842"/>
      <c r="K32842"/>
      <c r="L32842"/>
    </row>
    <row r="32843" spans="1:12" ht="12.75" x14ac:dyDescent="0.2">
      <c r="A32843" s="3"/>
      <c r="B32843" s="3"/>
      <c r="C32843" s="3"/>
      <c r="D32843" s="3"/>
      <c r="E32843"/>
      <c r="F32843"/>
      <c r="G32843"/>
      <c r="H32843"/>
      <c r="I32843"/>
      <c r="J32843"/>
      <c r="K32843"/>
      <c r="L32843"/>
    </row>
    <row r="32844" spans="1:12" ht="12.75" x14ac:dyDescent="0.2">
      <c r="A32844" s="3"/>
      <c r="B32844" s="3"/>
      <c r="C32844" s="3"/>
      <c r="D32844" s="3"/>
      <c r="E32844"/>
      <c r="F32844"/>
      <c r="G32844"/>
      <c r="H32844"/>
      <c r="I32844"/>
      <c r="J32844"/>
      <c r="K32844"/>
      <c r="L32844"/>
    </row>
    <row r="32845" spans="1:12" ht="12.75" x14ac:dyDescent="0.2">
      <c r="A32845" s="3"/>
      <c r="B32845" s="3"/>
      <c r="C32845" s="3"/>
      <c r="D32845" s="3"/>
      <c r="E32845"/>
      <c r="F32845"/>
      <c r="G32845"/>
      <c r="H32845"/>
      <c r="I32845"/>
      <c r="J32845"/>
      <c r="K32845"/>
      <c r="L32845"/>
    </row>
    <row r="32846" spans="1:12" ht="12.75" x14ac:dyDescent="0.2">
      <c r="A32846" s="3"/>
      <c r="B32846" s="3"/>
      <c r="C32846" s="3"/>
      <c r="D32846" s="3"/>
      <c r="E32846"/>
      <c r="F32846"/>
      <c r="G32846"/>
      <c r="H32846"/>
      <c r="I32846"/>
      <c r="J32846"/>
      <c r="K32846"/>
      <c r="L32846"/>
    </row>
    <row r="32847" spans="1:12" ht="12.75" x14ac:dyDescent="0.2">
      <c r="A32847" s="3"/>
      <c r="B32847" s="3"/>
      <c r="C32847" s="3"/>
      <c r="D32847" s="3"/>
      <c r="E32847"/>
      <c r="F32847"/>
      <c r="G32847"/>
      <c r="H32847"/>
      <c r="I32847"/>
      <c r="J32847"/>
      <c r="K32847"/>
      <c r="L32847"/>
    </row>
    <row r="32848" spans="1:12" ht="12.75" x14ac:dyDescent="0.2">
      <c r="A32848" s="3"/>
      <c r="B32848" s="3"/>
      <c r="C32848" s="3"/>
      <c r="D32848" s="3"/>
      <c r="E32848"/>
      <c r="F32848"/>
      <c r="G32848"/>
      <c r="H32848"/>
      <c r="I32848"/>
      <c r="J32848"/>
      <c r="K32848"/>
      <c r="L32848"/>
    </row>
    <row r="32849" spans="1:12" ht="12.75" x14ac:dyDescent="0.2">
      <c r="A32849" s="3"/>
      <c r="B32849" s="3"/>
      <c r="C32849" s="3"/>
      <c r="D32849" s="3"/>
      <c r="E32849"/>
      <c r="F32849"/>
      <c r="G32849"/>
      <c r="H32849"/>
      <c r="I32849"/>
      <c r="J32849"/>
      <c r="K32849"/>
      <c r="L32849"/>
    </row>
    <row r="32850" spans="1:12" ht="12.75" x14ac:dyDescent="0.2">
      <c r="A32850" s="3"/>
      <c r="B32850" s="3"/>
      <c r="C32850" s="3"/>
      <c r="D32850" s="3"/>
      <c r="E32850"/>
      <c r="F32850"/>
      <c r="G32850"/>
      <c r="H32850"/>
      <c r="I32850"/>
      <c r="J32850"/>
      <c r="K32850"/>
      <c r="L32850"/>
    </row>
    <row r="32851" spans="1:12" ht="12.75" x14ac:dyDescent="0.2">
      <c r="A32851" s="3"/>
      <c r="B32851" s="3"/>
      <c r="C32851" s="3"/>
      <c r="D32851" s="3"/>
      <c r="E32851"/>
      <c r="F32851"/>
      <c r="G32851"/>
      <c r="H32851"/>
      <c r="I32851"/>
      <c r="J32851"/>
      <c r="K32851"/>
      <c r="L32851"/>
    </row>
    <row r="32852" spans="1:12" ht="12.75" x14ac:dyDescent="0.2">
      <c r="A32852" s="3"/>
      <c r="B32852" s="3"/>
      <c r="C32852" s="3"/>
      <c r="D32852" s="3"/>
      <c r="E32852"/>
      <c r="F32852"/>
      <c r="G32852"/>
      <c r="H32852"/>
      <c r="I32852"/>
      <c r="J32852"/>
      <c r="K32852"/>
      <c r="L32852"/>
    </row>
    <row r="32853" spans="1:12" ht="12.75" x14ac:dyDescent="0.2">
      <c r="A32853" s="3"/>
      <c r="B32853" s="3"/>
      <c r="C32853" s="3"/>
      <c r="D32853" s="3"/>
      <c r="E32853"/>
      <c r="F32853"/>
      <c r="G32853"/>
      <c r="H32853"/>
      <c r="I32853"/>
      <c r="J32853"/>
      <c r="K32853"/>
      <c r="L32853"/>
    </row>
    <row r="32854" spans="1:12" ht="12.75" x14ac:dyDescent="0.2">
      <c r="A32854" s="3"/>
      <c r="B32854" s="3"/>
      <c r="C32854" s="3"/>
      <c r="D32854" s="3"/>
      <c r="E32854"/>
      <c r="F32854"/>
      <c r="G32854"/>
      <c r="H32854"/>
      <c r="I32854"/>
      <c r="J32854"/>
      <c r="K32854"/>
      <c r="L32854"/>
    </row>
    <row r="32855" spans="1:12" ht="12.75" x14ac:dyDescent="0.2">
      <c r="A32855" s="3"/>
      <c r="B32855" s="3"/>
      <c r="C32855" s="3"/>
      <c r="D32855" s="3"/>
      <c r="E32855"/>
      <c r="F32855"/>
      <c r="G32855"/>
      <c r="H32855"/>
      <c r="I32855"/>
      <c r="J32855"/>
      <c r="K32855"/>
      <c r="L32855"/>
    </row>
    <row r="32856" spans="1:12" ht="12.75" x14ac:dyDescent="0.2">
      <c r="A32856" s="3"/>
      <c r="B32856" s="3"/>
      <c r="C32856" s="3"/>
      <c r="D32856" s="3"/>
      <c r="E32856"/>
      <c r="F32856"/>
      <c r="G32856"/>
      <c r="H32856"/>
      <c r="I32856"/>
      <c r="J32856"/>
      <c r="K32856"/>
      <c r="L32856"/>
    </row>
    <row r="32857" spans="1:12" ht="12.75" x14ac:dyDescent="0.2">
      <c r="A32857" s="3"/>
      <c r="B32857" s="3"/>
      <c r="C32857" s="3"/>
      <c r="D32857" s="3"/>
      <c r="E32857"/>
      <c r="F32857"/>
      <c r="G32857"/>
      <c r="H32857"/>
      <c r="I32857"/>
      <c r="J32857"/>
      <c r="K32857"/>
      <c r="L32857"/>
    </row>
    <row r="32858" spans="1:12" ht="12.75" x14ac:dyDescent="0.2">
      <c r="A32858" s="3"/>
      <c r="B32858" s="3"/>
      <c r="C32858" s="3"/>
      <c r="D32858" s="3"/>
      <c r="E32858"/>
      <c r="F32858"/>
      <c r="G32858"/>
      <c r="H32858"/>
      <c r="I32858"/>
      <c r="J32858"/>
      <c r="K32858"/>
      <c r="L32858"/>
    </row>
    <row r="32859" spans="1:12" ht="12.75" x14ac:dyDescent="0.2">
      <c r="A32859" s="3"/>
      <c r="B32859" s="3"/>
      <c r="C32859" s="3"/>
      <c r="D32859" s="3"/>
      <c r="E32859"/>
      <c r="F32859"/>
      <c r="G32859"/>
      <c r="H32859"/>
      <c r="I32859"/>
      <c r="J32859"/>
      <c r="K32859"/>
      <c r="L32859"/>
    </row>
    <row r="32860" spans="1:12" ht="12.75" x14ac:dyDescent="0.2">
      <c r="A32860" s="3"/>
      <c r="B32860" s="3"/>
      <c r="C32860" s="3"/>
      <c r="D32860" s="3"/>
      <c r="E32860"/>
      <c r="F32860"/>
      <c r="G32860"/>
      <c r="H32860"/>
      <c r="I32860"/>
      <c r="J32860"/>
      <c r="K32860"/>
      <c r="L32860"/>
    </row>
    <row r="32861" spans="1:12" ht="12.75" x14ac:dyDescent="0.2">
      <c r="A32861" s="3"/>
      <c r="B32861" s="3"/>
      <c r="C32861" s="3"/>
      <c r="D32861" s="3"/>
      <c r="E32861"/>
      <c r="F32861"/>
      <c r="G32861"/>
      <c r="H32861"/>
      <c r="I32861"/>
      <c r="J32861"/>
      <c r="K32861"/>
      <c r="L32861"/>
    </row>
    <row r="32862" spans="1:12" ht="12.75" x14ac:dyDescent="0.2">
      <c r="A32862" s="3"/>
      <c r="B32862" s="3"/>
      <c r="C32862" s="3"/>
      <c r="D32862" s="3"/>
      <c r="E32862"/>
      <c r="F32862"/>
      <c r="G32862"/>
      <c r="H32862"/>
      <c r="I32862"/>
      <c r="J32862"/>
      <c r="K32862"/>
      <c r="L32862"/>
    </row>
    <row r="32863" spans="1:12" ht="12.75" x14ac:dyDescent="0.2">
      <c r="A32863" s="3"/>
      <c r="B32863" s="3"/>
      <c r="C32863" s="3"/>
      <c r="D32863" s="3"/>
      <c r="E32863"/>
      <c r="F32863"/>
      <c r="G32863"/>
      <c r="H32863"/>
      <c r="I32863"/>
      <c r="J32863"/>
      <c r="K32863"/>
      <c r="L32863"/>
    </row>
    <row r="32864" spans="1:12" ht="12.75" x14ac:dyDescent="0.2">
      <c r="A32864" s="3"/>
      <c r="B32864" s="3"/>
      <c r="C32864" s="3"/>
      <c r="D32864" s="3"/>
      <c r="E32864"/>
      <c r="F32864"/>
      <c r="G32864"/>
      <c r="H32864"/>
      <c r="I32864"/>
      <c r="J32864"/>
      <c r="K32864"/>
      <c r="L32864"/>
    </row>
    <row r="32865" spans="1:12" ht="12.75" x14ac:dyDescent="0.2">
      <c r="A32865" s="3"/>
      <c r="B32865" s="3"/>
      <c r="C32865" s="3"/>
      <c r="D32865" s="3"/>
      <c r="E32865"/>
      <c r="F32865"/>
      <c r="G32865"/>
      <c r="H32865"/>
      <c r="I32865"/>
      <c r="J32865"/>
      <c r="K32865"/>
      <c r="L32865"/>
    </row>
    <row r="32866" spans="1:12" ht="12.75" x14ac:dyDescent="0.2">
      <c r="A32866" s="3"/>
      <c r="B32866" s="3"/>
      <c r="C32866" s="3"/>
      <c r="D32866" s="3"/>
      <c r="E32866"/>
      <c r="F32866"/>
      <c r="G32866"/>
      <c r="H32866"/>
      <c r="I32866"/>
      <c r="J32866"/>
      <c r="K32866"/>
      <c r="L32866"/>
    </row>
    <row r="32867" spans="1:12" ht="12.75" x14ac:dyDescent="0.2">
      <c r="A32867" s="3"/>
      <c r="B32867" s="3"/>
      <c r="C32867" s="3"/>
      <c r="D32867" s="3"/>
      <c r="E32867"/>
      <c r="F32867"/>
      <c r="G32867"/>
      <c r="H32867"/>
      <c r="I32867"/>
      <c r="J32867"/>
      <c r="K32867"/>
      <c r="L32867"/>
    </row>
    <row r="32868" spans="1:12" ht="12.75" x14ac:dyDescent="0.2">
      <c r="A32868" s="3"/>
      <c r="B32868" s="3"/>
      <c r="C32868" s="3"/>
      <c r="D32868" s="3"/>
      <c r="E32868"/>
      <c r="F32868"/>
      <c r="G32868"/>
      <c r="H32868"/>
      <c r="I32868"/>
      <c r="J32868"/>
      <c r="K32868"/>
      <c r="L32868"/>
    </row>
    <row r="32869" spans="1:12" ht="12.75" x14ac:dyDescent="0.2">
      <c r="A32869" s="3"/>
      <c r="B32869" s="3"/>
      <c r="C32869" s="3"/>
      <c r="D32869" s="3"/>
      <c r="E32869"/>
      <c r="F32869"/>
      <c r="G32869"/>
      <c r="H32869"/>
      <c r="I32869"/>
      <c r="J32869"/>
      <c r="K32869"/>
      <c r="L32869"/>
    </row>
    <row r="32870" spans="1:12" ht="12.75" x14ac:dyDescent="0.2">
      <c r="A32870" s="3"/>
      <c r="B32870" s="3"/>
      <c r="C32870" s="3"/>
      <c r="D32870" s="3"/>
      <c r="E32870"/>
      <c r="F32870"/>
      <c r="G32870"/>
      <c r="H32870"/>
      <c r="I32870"/>
      <c r="J32870"/>
      <c r="K32870"/>
      <c r="L32870"/>
    </row>
    <row r="32871" spans="1:12" ht="12.75" x14ac:dyDescent="0.2">
      <c r="A32871" s="3"/>
      <c r="B32871" s="3"/>
      <c r="C32871" s="3"/>
      <c r="D32871" s="3"/>
      <c r="E32871"/>
      <c r="F32871"/>
      <c r="G32871"/>
      <c r="H32871"/>
      <c r="I32871"/>
      <c r="J32871"/>
      <c r="K32871"/>
      <c r="L32871"/>
    </row>
    <row r="32872" spans="1:12" ht="12.75" x14ac:dyDescent="0.2">
      <c r="A32872" s="3"/>
      <c r="B32872" s="3"/>
      <c r="C32872" s="3"/>
      <c r="D32872" s="3"/>
      <c r="E32872"/>
      <c r="F32872"/>
      <c r="G32872"/>
      <c r="H32872"/>
      <c r="I32872"/>
      <c r="J32872"/>
      <c r="K32872"/>
      <c r="L32872"/>
    </row>
    <row r="32873" spans="1:12" ht="12.75" x14ac:dyDescent="0.2">
      <c r="A32873" s="3"/>
      <c r="B32873" s="3"/>
      <c r="C32873" s="3"/>
      <c r="D32873" s="3"/>
      <c r="E32873"/>
      <c r="F32873"/>
      <c r="G32873"/>
      <c r="H32873"/>
      <c r="I32873"/>
      <c r="J32873"/>
      <c r="K32873"/>
      <c r="L32873"/>
    </row>
    <row r="32874" spans="1:12" ht="12.75" x14ac:dyDescent="0.2">
      <c r="A32874" s="3"/>
      <c r="B32874" s="3"/>
      <c r="C32874" s="3"/>
      <c r="D32874" s="3"/>
      <c r="E32874"/>
      <c r="F32874"/>
      <c r="G32874"/>
      <c r="H32874"/>
      <c r="I32874"/>
      <c r="J32874"/>
      <c r="K32874"/>
      <c r="L32874"/>
    </row>
    <row r="32875" spans="1:12" ht="12.75" x14ac:dyDescent="0.2">
      <c r="A32875" s="3"/>
      <c r="B32875" s="3"/>
      <c r="C32875" s="3"/>
      <c r="D32875" s="3"/>
      <c r="E32875"/>
      <c r="F32875"/>
      <c r="G32875"/>
      <c r="H32875"/>
      <c r="I32875"/>
      <c r="J32875"/>
      <c r="K32875"/>
      <c r="L32875"/>
    </row>
    <row r="32876" spans="1:12" ht="12.75" x14ac:dyDescent="0.2">
      <c r="A32876" s="3"/>
      <c r="B32876" s="3"/>
      <c r="C32876" s="3"/>
      <c r="D32876" s="3"/>
      <c r="E32876"/>
      <c r="F32876"/>
      <c r="G32876"/>
      <c r="H32876"/>
      <c r="I32876"/>
      <c r="J32876"/>
      <c r="K32876"/>
      <c r="L32876"/>
    </row>
    <row r="32877" spans="1:12" ht="12.75" x14ac:dyDescent="0.2">
      <c r="A32877" s="3"/>
      <c r="B32877" s="3"/>
      <c r="C32877" s="3"/>
      <c r="D32877" s="3"/>
      <c r="E32877"/>
      <c r="F32877"/>
      <c r="G32877"/>
      <c r="H32877"/>
      <c r="I32877"/>
      <c r="J32877"/>
      <c r="K32877"/>
      <c r="L32877"/>
    </row>
    <row r="32878" spans="1:12" ht="12.75" x14ac:dyDescent="0.2">
      <c r="A32878" s="3"/>
      <c r="B32878" s="3"/>
      <c r="C32878" s="3"/>
      <c r="D32878" s="3"/>
      <c r="E32878"/>
      <c r="F32878"/>
      <c r="G32878"/>
      <c r="H32878"/>
      <c r="I32878"/>
      <c r="J32878"/>
      <c r="K32878"/>
      <c r="L32878"/>
    </row>
    <row r="32879" spans="1:12" ht="12.75" x14ac:dyDescent="0.2">
      <c r="A32879" s="3"/>
      <c r="B32879" s="3"/>
      <c r="C32879" s="3"/>
      <c r="D32879" s="3"/>
      <c r="E32879"/>
      <c r="F32879"/>
      <c r="G32879"/>
      <c r="H32879"/>
      <c r="I32879"/>
      <c r="J32879"/>
      <c r="K32879"/>
      <c r="L32879"/>
    </row>
    <row r="32880" spans="1:12" ht="12.75" x14ac:dyDescent="0.2">
      <c r="A32880" s="3"/>
      <c r="B32880" s="3"/>
      <c r="C32880" s="3"/>
      <c r="D32880" s="3"/>
      <c r="E32880"/>
      <c r="F32880"/>
      <c r="G32880"/>
      <c r="H32880"/>
      <c r="I32880"/>
      <c r="J32880"/>
      <c r="K32880"/>
      <c r="L32880"/>
    </row>
    <row r="32881" spans="1:12" ht="12.75" x14ac:dyDescent="0.2">
      <c r="A32881" s="3"/>
      <c r="B32881" s="3"/>
      <c r="C32881" s="3"/>
      <c r="D32881" s="3"/>
      <c r="E32881"/>
      <c r="F32881"/>
      <c r="G32881"/>
      <c r="H32881"/>
      <c r="I32881"/>
      <c r="J32881"/>
      <c r="K32881"/>
      <c r="L32881"/>
    </row>
    <row r="32882" spans="1:12" ht="12.75" x14ac:dyDescent="0.2">
      <c r="A32882" s="3"/>
      <c r="B32882" s="3"/>
      <c r="C32882" s="3"/>
      <c r="D32882" s="3"/>
      <c r="E32882"/>
      <c r="F32882"/>
      <c r="G32882"/>
      <c r="H32882"/>
      <c r="I32882"/>
      <c r="J32882"/>
      <c r="K32882"/>
      <c r="L32882"/>
    </row>
    <row r="32883" spans="1:12" ht="12.75" x14ac:dyDescent="0.2">
      <c r="A32883" s="3"/>
      <c r="B32883" s="3"/>
      <c r="C32883" s="3"/>
      <c r="D32883" s="3"/>
      <c r="E32883"/>
      <c r="F32883"/>
      <c r="G32883"/>
      <c r="H32883"/>
      <c r="I32883"/>
      <c r="J32883"/>
      <c r="K32883"/>
      <c r="L32883"/>
    </row>
    <row r="32884" spans="1:12" ht="12.75" x14ac:dyDescent="0.2">
      <c r="A32884" s="3"/>
      <c r="B32884" s="3"/>
      <c r="C32884" s="3"/>
      <c r="D32884" s="3"/>
      <c r="E32884"/>
      <c r="F32884"/>
      <c r="G32884"/>
      <c r="H32884"/>
      <c r="I32884"/>
      <c r="J32884"/>
      <c r="K32884"/>
      <c r="L32884"/>
    </row>
    <row r="32885" spans="1:12" ht="12.75" x14ac:dyDescent="0.2">
      <c r="A32885" s="3"/>
      <c r="B32885" s="3"/>
      <c r="C32885" s="3"/>
      <c r="D32885" s="3"/>
      <c r="E32885"/>
      <c r="F32885"/>
      <c r="G32885"/>
      <c r="H32885"/>
      <c r="I32885"/>
      <c r="J32885"/>
      <c r="K32885"/>
      <c r="L32885"/>
    </row>
    <row r="32886" spans="1:12" ht="12.75" x14ac:dyDescent="0.2">
      <c r="A32886" s="3"/>
      <c r="B32886" s="3"/>
      <c r="C32886" s="3"/>
      <c r="D32886" s="3"/>
      <c r="E32886"/>
      <c r="F32886"/>
      <c r="G32886"/>
      <c r="H32886"/>
      <c r="I32886"/>
      <c r="J32886"/>
      <c r="K32886"/>
      <c r="L32886"/>
    </row>
    <row r="32887" spans="1:12" ht="12.75" x14ac:dyDescent="0.2">
      <c r="A32887" s="3"/>
      <c r="B32887" s="3"/>
      <c r="C32887" s="3"/>
      <c r="D32887" s="3"/>
      <c r="E32887"/>
      <c r="F32887"/>
      <c r="G32887"/>
      <c r="H32887"/>
      <c r="I32887"/>
      <c r="J32887"/>
      <c r="K32887"/>
      <c r="L32887"/>
    </row>
    <row r="32888" spans="1:12" ht="12.75" x14ac:dyDescent="0.2">
      <c r="A32888" s="3"/>
      <c r="B32888" s="3"/>
      <c r="C32888" s="3"/>
      <c r="D32888" s="3"/>
      <c r="E32888"/>
      <c r="F32888"/>
      <c r="G32888"/>
      <c r="H32888"/>
      <c r="I32888"/>
      <c r="J32888"/>
      <c r="K32888"/>
      <c r="L32888"/>
    </row>
    <row r="32889" spans="1:12" ht="12.75" x14ac:dyDescent="0.2">
      <c r="A32889" s="3"/>
      <c r="B32889" s="3"/>
      <c r="C32889" s="3"/>
      <c r="D32889" s="3"/>
      <c r="E32889"/>
      <c r="F32889"/>
      <c r="G32889"/>
      <c r="H32889"/>
      <c r="I32889"/>
      <c r="J32889"/>
      <c r="K32889"/>
      <c r="L32889"/>
    </row>
    <row r="32890" spans="1:12" ht="12.75" x14ac:dyDescent="0.2">
      <c r="A32890" s="3"/>
      <c r="B32890" s="3"/>
      <c r="C32890" s="3"/>
      <c r="D32890" s="3"/>
      <c r="E32890"/>
      <c r="F32890"/>
      <c r="G32890"/>
      <c r="H32890"/>
      <c r="I32890"/>
      <c r="J32890"/>
      <c r="K32890"/>
      <c r="L32890"/>
    </row>
    <row r="32891" spans="1:12" ht="12.75" x14ac:dyDescent="0.2">
      <c r="A32891" s="3"/>
      <c r="B32891" s="3"/>
      <c r="C32891" s="3"/>
      <c r="D32891" s="3"/>
      <c r="E32891"/>
      <c r="F32891"/>
      <c r="G32891"/>
      <c r="H32891"/>
      <c r="I32891"/>
      <c r="J32891"/>
      <c r="K32891"/>
      <c r="L32891"/>
    </row>
    <row r="32892" spans="1:12" ht="12.75" x14ac:dyDescent="0.2">
      <c r="A32892" s="3"/>
      <c r="B32892" s="3"/>
      <c r="C32892" s="3"/>
      <c r="D32892" s="3"/>
      <c r="E32892"/>
      <c r="F32892"/>
      <c r="G32892"/>
      <c r="H32892"/>
      <c r="I32892"/>
      <c r="J32892"/>
      <c r="K32892"/>
      <c r="L32892"/>
    </row>
    <row r="32893" spans="1:12" ht="12.75" x14ac:dyDescent="0.2">
      <c r="A32893" s="3"/>
      <c r="B32893" s="3"/>
      <c r="C32893" s="3"/>
      <c r="D32893" s="3"/>
      <c r="E32893"/>
      <c r="F32893"/>
      <c r="G32893"/>
      <c r="H32893"/>
      <c r="I32893"/>
      <c r="J32893"/>
      <c r="K32893"/>
      <c r="L32893"/>
    </row>
    <row r="32894" spans="1:12" ht="12.75" x14ac:dyDescent="0.2">
      <c r="A32894" s="3"/>
      <c r="B32894" s="3"/>
      <c r="C32894" s="3"/>
      <c r="D32894" s="3"/>
      <c r="E32894"/>
      <c r="F32894"/>
      <c r="G32894"/>
      <c r="H32894"/>
      <c r="I32894"/>
      <c r="J32894"/>
      <c r="K32894"/>
      <c r="L32894"/>
    </row>
    <row r="32895" spans="1:12" ht="12.75" x14ac:dyDescent="0.2">
      <c r="A32895" s="3"/>
      <c r="B32895" s="3"/>
      <c r="C32895" s="3"/>
      <c r="D32895" s="3"/>
      <c r="E32895"/>
      <c r="F32895"/>
      <c r="G32895"/>
      <c r="H32895"/>
      <c r="I32895"/>
      <c r="J32895"/>
      <c r="K32895"/>
      <c r="L32895"/>
    </row>
    <row r="32896" spans="1:12" ht="12.75" x14ac:dyDescent="0.2">
      <c r="A32896" s="3"/>
      <c r="B32896" s="3"/>
      <c r="C32896" s="3"/>
      <c r="D32896" s="3"/>
      <c r="E32896"/>
      <c r="F32896"/>
      <c r="G32896"/>
      <c r="H32896"/>
      <c r="I32896"/>
      <c r="J32896"/>
      <c r="K32896"/>
      <c r="L32896"/>
    </row>
    <row r="32897" spans="1:12" ht="12.75" x14ac:dyDescent="0.2">
      <c r="A32897" s="3"/>
      <c r="B32897" s="3"/>
      <c r="C32897" s="3"/>
      <c r="D32897" s="3"/>
      <c r="E32897"/>
      <c r="F32897"/>
      <c r="G32897"/>
      <c r="H32897"/>
      <c r="I32897"/>
      <c r="J32897"/>
      <c r="K32897"/>
      <c r="L32897"/>
    </row>
    <row r="32898" spans="1:12" ht="12.75" x14ac:dyDescent="0.2">
      <c r="A32898" s="3"/>
      <c r="B32898" s="3"/>
      <c r="C32898" s="3"/>
      <c r="D32898" s="3"/>
      <c r="E32898"/>
      <c r="F32898"/>
      <c r="G32898"/>
      <c r="H32898"/>
      <c r="I32898"/>
      <c r="J32898"/>
      <c r="K32898"/>
      <c r="L32898"/>
    </row>
    <row r="32899" spans="1:12" ht="12.75" x14ac:dyDescent="0.2">
      <c r="A32899" s="3"/>
      <c r="B32899" s="3"/>
      <c r="C32899" s="3"/>
      <c r="D32899" s="3"/>
      <c r="E32899"/>
      <c r="F32899"/>
      <c r="G32899"/>
      <c r="H32899"/>
      <c r="I32899"/>
      <c r="J32899"/>
      <c r="K32899"/>
      <c r="L32899"/>
    </row>
    <row r="32900" spans="1:12" ht="12.75" x14ac:dyDescent="0.2">
      <c r="A32900" s="3"/>
      <c r="B32900" s="3"/>
      <c r="C32900" s="3"/>
      <c r="D32900" s="3"/>
      <c r="E32900"/>
      <c r="F32900"/>
      <c r="G32900"/>
      <c r="H32900"/>
      <c r="I32900"/>
      <c r="J32900"/>
      <c r="K32900"/>
      <c r="L32900"/>
    </row>
    <row r="32901" spans="1:12" ht="12.75" x14ac:dyDescent="0.2">
      <c r="A32901" s="3"/>
      <c r="B32901" s="3"/>
      <c r="C32901" s="3"/>
      <c r="D32901" s="3"/>
      <c r="E32901"/>
      <c r="F32901"/>
      <c r="G32901"/>
      <c r="H32901"/>
      <c r="I32901"/>
      <c r="J32901"/>
      <c r="K32901"/>
      <c r="L32901"/>
    </row>
    <row r="32902" spans="1:12" ht="12.75" x14ac:dyDescent="0.2">
      <c r="A32902" s="3"/>
      <c r="B32902" s="3"/>
      <c r="C32902" s="3"/>
      <c r="D32902" s="3"/>
      <c r="E32902"/>
      <c r="F32902"/>
      <c r="G32902"/>
      <c r="H32902"/>
      <c r="I32902"/>
      <c r="J32902"/>
      <c r="K32902"/>
      <c r="L32902"/>
    </row>
    <row r="32903" spans="1:12" ht="12.75" x14ac:dyDescent="0.2">
      <c r="A32903" s="3"/>
      <c r="B32903" s="3"/>
      <c r="C32903" s="3"/>
      <c r="D32903" s="3"/>
      <c r="E32903"/>
      <c r="F32903"/>
      <c r="G32903"/>
      <c r="H32903"/>
      <c r="I32903"/>
      <c r="J32903"/>
      <c r="K32903"/>
      <c r="L32903"/>
    </row>
    <row r="32904" spans="1:12" ht="12.75" x14ac:dyDescent="0.2">
      <c r="A32904" s="3"/>
      <c r="B32904" s="3"/>
      <c r="C32904" s="3"/>
      <c r="D32904" s="3"/>
      <c r="E32904"/>
      <c r="F32904"/>
      <c r="G32904"/>
      <c r="H32904"/>
      <c r="I32904"/>
      <c r="J32904"/>
      <c r="K32904"/>
      <c r="L32904"/>
    </row>
    <row r="32905" spans="1:12" ht="12.75" x14ac:dyDescent="0.2">
      <c r="A32905" s="3"/>
      <c r="B32905" s="3"/>
      <c r="C32905" s="3"/>
      <c r="D32905" s="3"/>
      <c r="E32905"/>
      <c r="F32905"/>
      <c r="G32905"/>
      <c r="H32905"/>
      <c r="I32905"/>
      <c r="J32905"/>
      <c r="K32905"/>
      <c r="L32905"/>
    </row>
    <row r="32906" spans="1:12" ht="12.75" x14ac:dyDescent="0.2">
      <c r="A32906" s="3"/>
      <c r="B32906" s="3"/>
      <c r="C32906" s="3"/>
      <c r="D32906" s="3"/>
      <c r="E32906"/>
      <c r="F32906"/>
      <c r="G32906"/>
      <c r="H32906"/>
      <c r="I32906"/>
      <c r="J32906"/>
      <c r="K32906"/>
      <c r="L32906"/>
    </row>
    <row r="32907" spans="1:12" ht="12.75" x14ac:dyDescent="0.2">
      <c r="A32907" s="3"/>
      <c r="B32907" s="3"/>
      <c r="C32907" s="3"/>
      <c r="D32907" s="3"/>
      <c r="E32907"/>
      <c r="F32907"/>
      <c r="G32907"/>
      <c r="H32907"/>
      <c r="I32907"/>
      <c r="J32907"/>
      <c r="K32907"/>
      <c r="L32907"/>
    </row>
    <row r="32908" spans="1:12" ht="12.75" x14ac:dyDescent="0.2">
      <c r="A32908" s="3"/>
      <c r="B32908" s="3"/>
      <c r="C32908" s="3"/>
      <c r="D32908" s="3"/>
      <c r="E32908"/>
      <c r="F32908"/>
      <c r="G32908"/>
      <c r="H32908"/>
      <c r="I32908"/>
      <c r="J32908"/>
      <c r="K32908"/>
      <c r="L32908"/>
    </row>
    <row r="32909" spans="1:12" ht="12.75" x14ac:dyDescent="0.2">
      <c r="A32909" s="3"/>
      <c r="B32909" s="3"/>
      <c r="C32909" s="3"/>
      <c r="D32909" s="3"/>
      <c r="E32909"/>
      <c r="F32909"/>
      <c r="G32909"/>
      <c r="H32909"/>
      <c r="I32909"/>
      <c r="J32909"/>
      <c r="K32909"/>
      <c r="L32909"/>
    </row>
    <row r="32910" spans="1:12" ht="12.75" x14ac:dyDescent="0.2">
      <c r="A32910" s="3"/>
      <c r="B32910" s="3"/>
      <c r="C32910" s="3"/>
      <c r="D32910" s="3"/>
      <c r="E32910"/>
      <c r="F32910"/>
      <c r="G32910"/>
      <c r="H32910"/>
      <c r="I32910"/>
      <c r="J32910"/>
      <c r="K32910"/>
      <c r="L32910"/>
    </row>
    <row r="32911" spans="1:12" ht="12.75" x14ac:dyDescent="0.2">
      <c r="A32911" s="3"/>
      <c r="B32911" s="3"/>
      <c r="C32911" s="3"/>
      <c r="D32911" s="3"/>
      <c r="E32911"/>
      <c r="F32911"/>
      <c r="G32911"/>
      <c r="H32911"/>
      <c r="I32911"/>
      <c r="J32911"/>
      <c r="K32911"/>
      <c r="L32911"/>
    </row>
    <row r="32912" spans="1:12" ht="12.75" x14ac:dyDescent="0.2">
      <c r="A32912" s="3"/>
      <c r="B32912" s="3"/>
      <c r="C32912" s="3"/>
      <c r="D32912" s="3"/>
      <c r="E32912"/>
      <c r="F32912"/>
      <c r="G32912"/>
      <c r="H32912"/>
      <c r="I32912"/>
      <c r="J32912"/>
      <c r="K32912"/>
      <c r="L32912"/>
    </row>
    <row r="32913" spans="1:12" ht="12.75" x14ac:dyDescent="0.2">
      <c r="A32913" s="3"/>
      <c r="B32913" s="3"/>
      <c r="C32913" s="3"/>
      <c r="D32913" s="3"/>
      <c r="E32913"/>
      <c r="F32913"/>
      <c r="G32913"/>
      <c r="H32913"/>
      <c r="I32913"/>
      <c r="J32913"/>
      <c r="K32913"/>
      <c r="L32913"/>
    </row>
    <row r="32914" spans="1:12" ht="12.75" x14ac:dyDescent="0.2">
      <c r="A32914" s="3"/>
      <c r="B32914" s="3"/>
      <c r="C32914" s="3"/>
      <c r="D32914" s="3"/>
      <c r="E32914"/>
      <c r="F32914"/>
      <c r="G32914"/>
      <c r="H32914"/>
      <c r="I32914"/>
      <c r="J32914"/>
      <c r="K32914"/>
      <c r="L32914"/>
    </row>
    <row r="32915" spans="1:12" ht="12.75" x14ac:dyDescent="0.2">
      <c r="A32915" s="3"/>
      <c r="B32915" s="3"/>
      <c r="C32915" s="3"/>
      <c r="D32915" s="3"/>
      <c r="E32915"/>
      <c r="F32915"/>
      <c r="G32915"/>
      <c r="H32915"/>
      <c r="I32915"/>
      <c r="J32915"/>
      <c r="K32915"/>
      <c r="L32915"/>
    </row>
    <row r="32916" spans="1:12" ht="12.75" x14ac:dyDescent="0.2">
      <c r="A32916" s="3"/>
      <c r="B32916" s="3"/>
      <c r="C32916" s="3"/>
      <c r="D32916" s="3"/>
      <c r="E32916"/>
      <c r="F32916"/>
      <c r="G32916"/>
      <c r="H32916"/>
      <c r="I32916"/>
      <c r="J32916"/>
      <c r="K32916"/>
      <c r="L32916"/>
    </row>
    <row r="32917" spans="1:12" ht="12.75" x14ac:dyDescent="0.2">
      <c r="A32917" s="3"/>
      <c r="B32917" s="3"/>
      <c r="C32917" s="3"/>
      <c r="D32917" s="3"/>
      <c r="E32917"/>
      <c r="F32917"/>
      <c r="G32917"/>
      <c r="H32917"/>
      <c r="I32917"/>
      <c r="J32917"/>
      <c r="K32917"/>
      <c r="L32917"/>
    </row>
    <row r="32918" spans="1:12" ht="12.75" x14ac:dyDescent="0.2">
      <c r="A32918" s="3"/>
      <c r="B32918" s="3"/>
      <c r="C32918" s="3"/>
      <c r="D32918" s="3"/>
      <c r="E32918"/>
      <c r="F32918"/>
      <c r="G32918"/>
      <c r="H32918"/>
      <c r="I32918"/>
      <c r="J32918"/>
      <c r="K32918"/>
      <c r="L32918"/>
    </row>
    <row r="32919" spans="1:12" ht="12.75" x14ac:dyDescent="0.2">
      <c r="A32919" s="3"/>
      <c r="B32919" s="3"/>
      <c r="C32919" s="3"/>
      <c r="D32919" s="3"/>
      <c r="E32919"/>
      <c r="F32919"/>
      <c r="G32919"/>
      <c r="H32919"/>
      <c r="I32919"/>
      <c r="J32919"/>
      <c r="K32919"/>
      <c r="L32919"/>
    </row>
    <row r="32920" spans="1:12" ht="12.75" x14ac:dyDescent="0.2">
      <c r="A32920" s="3"/>
      <c r="B32920" s="3"/>
      <c r="C32920" s="3"/>
      <c r="D32920" s="3"/>
      <c r="E32920"/>
      <c r="F32920"/>
      <c r="G32920"/>
      <c r="H32920"/>
      <c r="I32920"/>
      <c r="J32920"/>
      <c r="K32920"/>
      <c r="L32920"/>
    </row>
    <row r="32921" spans="1:12" ht="12.75" x14ac:dyDescent="0.2">
      <c r="A32921" s="3"/>
      <c r="B32921" s="3"/>
      <c r="C32921" s="3"/>
      <c r="D32921" s="3"/>
      <c r="E32921"/>
      <c r="F32921"/>
      <c r="G32921"/>
      <c r="H32921"/>
      <c r="I32921"/>
      <c r="J32921"/>
      <c r="K32921"/>
      <c r="L32921"/>
    </row>
    <row r="32922" spans="1:12" ht="12.75" x14ac:dyDescent="0.2">
      <c r="A32922" s="3"/>
      <c r="B32922" s="3"/>
      <c r="C32922" s="3"/>
      <c r="D32922" s="3"/>
      <c r="E32922"/>
      <c r="F32922"/>
      <c r="G32922"/>
      <c r="H32922"/>
      <c r="I32922"/>
      <c r="J32922"/>
      <c r="K32922"/>
      <c r="L32922"/>
    </row>
    <row r="32923" spans="1:12" ht="12.75" x14ac:dyDescent="0.2">
      <c r="A32923" s="3"/>
      <c r="B32923" s="3"/>
      <c r="C32923" s="3"/>
      <c r="D32923" s="3"/>
      <c r="E32923"/>
      <c r="F32923"/>
      <c r="G32923"/>
      <c r="H32923"/>
      <c r="I32923"/>
      <c r="J32923"/>
      <c r="K32923"/>
      <c r="L32923"/>
    </row>
    <row r="32924" spans="1:12" ht="12.75" x14ac:dyDescent="0.2">
      <c r="A32924" s="3"/>
      <c r="B32924" s="3"/>
      <c r="C32924" s="3"/>
      <c r="D32924" s="3"/>
      <c r="E32924"/>
      <c r="F32924"/>
      <c r="G32924"/>
      <c r="H32924"/>
      <c r="I32924"/>
      <c r="J32924"/>
      <c r="K32924"/>
      <c r="L32924"/>
    </row>
    <row r="32925" spans="1:12" ht="12.75" x14ac:dyDescent="0.2">
      <c r="A32925" s="3"/>
      <c r="B32925" s="3"/>
      <c r="C32925" s="3"/>
      <c r="D32925" s="3"/>
      <c r="E32925"/>
      <c r="F32925"/>
      <c r="G32925"/>
      <c r="H32925"/>
      <c r="I32925"/>
      <c r="J32925"/>
      <c r="K32925"/>
      <c r="L32925"/>
    </row>
    <row r="32926" spans="1:12" ht="12.75" x14ac:dyDescent="0.2">
      <c r="A32926" s="3"/>
      <c r="B32926" s="3"/>
      <c r="C32926" s="3"/>
      <c r="D32926" s="3"/>
      <c r="E32926"/>
      <c r="F32926"/>
      <c r="G32926"/>
      <c r="H32926"/>
      <c r="I32926"/>
      <c r="J32926"/>
      <c r="K32926"/>
      <c r="L32926"/>
    </row>
    <row r="32927" spans="1:12" ht="12.75" x14ac:dyDescent="0.2">
      <c r="A32927" s="3"/>
      <c r="B32927" s="3"/>
      <c r="C32927" s="3"/>
      <c r="D32927" s="3"/>
      <c r="E32927"/>
      <c r="F32927"/>
      <c r="G32927"/>
      <c r="H32927"/>
      <c r="I32927"/>
      <c r="J32927"/>
      <c r="K32927"/>
      <c r="L32927"/>
    </row>
    <row r="32928" spans="1:12" ht="12.75" x14ac:dyDescent="0.2">
      <c r="A32928" s="3"/>
      <c r="B32928" s="3"/>
      <c r="C32928" s="3"/>
      <c r="D32928" s="3"/>
      <c r="E32928"/>
      <c r="F32928"/>
      <c r="G32928"/>
      <c r="H32928"/>
      <c r="I32928"/>
      <c r="J32928"/>
      <c r="K32928"/>
      <c r="L32928"/>
    </row>
    <row r="32929" spans="1:12" ht="12.75" x14ac:dyDescent="0.2">
      <c r="A32929" s="3"/>
      <c r="B32929" s="3"/>
      <c r="C32929" s="3"/>
      <c r="D32929" s="3"/>
      <c r="E32929"/>
      <c r="F32929"/>
      <c r="G32929"/>
      <c r="H32929"/>
      <c r="I32929"/>
      <c r="J32929"/>
      <c r="K32929"/>
      <c r="L32929"/>
    </row>
    <row r="32930" spans="1:12" ht="12.75" x14ac:dyDescent="0.2">
      <c r="A32930" s="3"/>
      <c r="B32930" s="3"/>
      <c r="C32930" s="3"/>
      <c r="D32930" s="3"/>
      <c r="E32930"/>
      <c r="F32930"/>
      <c r="G32930"/>
      <c r="H32930"/>
      <c r="I32930"/>
      <c r="J32930"/>
      <c r="K32930"/>
      <c r="L32930"/>
    </row>
    <row r="32931" spans="1:12" ht="12.75" x14ac:dyDescent="0.2">
      <c r="A32931" s="3"/>
      <c r="B32931" s="3"/>
      <c r="C32931" s="3"/>
      <c r="D32931" s="3"/>
      <c r="E32931"/>
      <c r="F32931"/>
      <c r="G32931"/>
      <c r="H32931"/>
      <c r="I32931"/>
      <c r="J32931"/>
      <c r="K32931"/>
      <c r="L32931"/>
    </row>
    <row r="32932" spans="1:12" ht="12.75" x14ac:dyDescent="0.2">
      <c r="A32932" s="3"/>
      <c r="B32932" s="3"/>
      <c r="C32932" s="3"/>
      <c r="D32932" s="3"/>
      <c r="E32932"/>
      <c r="F32932"/>
      <c r="G32932"/>
      <c r="H32932"/>
      <c r="I32932"/>
      <c r="J32932"/>
      <c r="K32932"/>
      <c r="L32932"/>
    </row>
    <row r="32933" spans="1:12" ht="12.75" x14ac:dyDescent="0.2">
      <c r="A32933" s="3"/>
      <c r="B32933" s="3"/>
      <c r="C32933" s="3"/>
      <c r="D32933" s="3"/>
      <c r="E32933"/>
      <c r="F32933"/>
      <c r="G32933"/>
      <c r="H32933"/>
      <c r="I32933"/>
      <c r="J32933"/>
      <c r="K32933"/>
      <c r="L32933"/>
    </row>
    <row r="32934" spans="1:12" ht="12.75" x14ac:dyDescent="0.2">
      <c r="A32934" s="3"/>
      <c r="B32934" s="3"/>
      <c r="C32934" s="3"/>
      <c r="D32934" s="3"/>
      <c r="E32934"/>
      <c r="F32934"/>
      <c r="G32934"/>
      <c r="H32934"/>
      <c r="I32934"/>
      <c r="J32934"/>
      <c r="K32934"/>
      <c r="L32934"/>
    </row>
    <row r="32935" spans="1:12" ht="12.75" x14ac:dyDescent="0.2">
      <c r="A32935" s="3"/>
      <c r="B32935" s="3"/>
      <c r="C32935" s="3"/>
      <c r="D32935" s="3"/>
      <c r="E32935"/>
      <c r="F32935"/>
      <c r="G32935"/>
      <c r="H32935"/>
      <c r="I32935"/>
      <c r="J32935"/>
      <c r="K32935"/>
      <c r="L32935"/>
    </row>
    <row r="32936" spans="1:12" ht="12.75" x14ac:dyDescent="0.2">
      <c r="A32936" s="3"/>
      <c r="B32936" s="3"/>
      <c r="C32936" s="3"/>
      <c r="D32936" s="3"/>
      <c r="E32936"/>
      <c r="F32936"/>
      <c r="G32936"/>
      <c r="H32936"/>
      <c r="I32936"/>
      <c r="J32936"/>
      <c r="K32936"/>
      <c r="L32936"/>
    </row>
    <row r="32937" spans="1:12" ht="12.75" x14ac:dyDescent="0.2">
      <c r="A32937" s="3"/>
      <c r="B32937" s="3"/>
      <c r="C32937" s="3"/>
      <c r="D32937" s="3"/>
      <c r="E32937"/>
      <c r="F32937"/>
      <c r="G32937"/>
      <c r="H32937"/>
      <c r="I32937"/>
      <c r="J32937"/>
      <c r="K32937"/>
      <c r="L32937"/>
    </row>
    <row r="32938" spans="1:12" ht="12.75" x14ac:dyDescent="0.2">
      <c r="A32938" s="3"/>
      <c r="B32938" s="3"/>
      <c r="C32938" s="3"/>
      <c r="D32938" s="3"/>
      <c r="E32938"/>
      <c r="F32938"/>
      <c r="G32938"/>
      <c r="H32938"/>
      <c r="I32938"/>
      <c r="J32938"/>
      <c r="K32938"/>
      <c r="L32938"/>
    </row>
    <row r="32939" spans="1:12" ht="12.75" x14ac:dyDescent="0.2">
      <c r="A32939" s="3"/>
      <c r="B32939" s="3"/>
      <c r="C32939" s="3"/>
      <c r="D32939" s="3"/>
      <c r="E32939"/>
      <c r="F32939"/>
      <c r="G32939"/>
      <c r="H32939"/>
      <c r="I32939"/>
      <c r="J32939"/>
      <c r="K32939"/>
      <c r="L32939"/>
    </row>
    <row r="32940" spans="1:12" ht="12.75" x14ac:dyDescent="0.2">
      <c r="A32940" s="3"/>
      <c r="B32940" s="3"/>
      <c r="C32940" s="3"/>
      <c r="D32940" s="3"/>
      <c r="E32940"/>
      <c r="F32940"/>
      <c r="G32940"/>
      <c r="H32940"/>
      <c r="I32940"/>
      <c r="J32940"/>
      <c r="K32940"/>
      <c r="L32940"/>
    </row>
    <row r="32941" spans="1:12" ht="12.75" x14ac:dyDescent="0.2">
      <c r="A32941" s="3"/>
      <c r="B32941" s="3"/>
      <c r="C32941" s="3"/>
      <c r="D32941" s="3"/>
      <c r="E32941"/>
      <c r="F32941"/>
      <c r="G32941"/>
      <c r="H32941"/>
      <c r="I32941"/>
      <c r="J32941"/>
      <c r="K32941"/>
      <c r="L32941"/>
    </row>
    <row r="32942" spans="1:12" ht="12.75" x14ac:dyDescent="0.2">
      <c r="A32942" s="3"/>
      <c r="B32942" s="3"/>
      <c r="C32942" s="3"/>
      <c r="D32942" s="3"/>
      <c r="E32942"/>
      <c r="F32942"/>
      <c r="G32942"/>
      <c r="H32942"/>
      <c r="I32942"/>
      <c r="J32942"/>
      <c r="K32942"/>
      <c r="L32942"/>
    </row>
    <row r="32943" spans="1:12" ht="12.75" x14ac:dyDescent="0.2">
      <c r="A32943" s="3"/>
      <c r="B32943" s="3"/>
      <c r="C32943" s="3"/>
      <c r="D32943" s="3"/>
      <c r="E32943"/>
      <c r="F32943"/>
      <c r="G32943"/>
      <c r="H32943"/>
      <c r="I32943"/>
      <c r="J32943"/>
      <c r="K32943"/>
      <c r="L32943"/>
    </row>
    <row r="32944" spans="1:12" ht="12.75" x14ac:dyDescent="0.2">
      <c r="A32944" s="3"/>
      <c r="B32944" s="3"/>
      <c r="C32944" s="3"/>
      <c r="D32944" s="3"/>
      <c r="E32944"/>
      <c r="F32944"/>
      <c r="G32944"/>
      <c r="H32944"/>
      <c r="I32944"/>
      <c r="J32944"/>
      <c r="K32944"/>
      <c r="L32944"/>
    </row>
    <row r="32945" spans="1:12" ht="12.75" x14ac:dyDescent="0.2">
      <c r="A32945" s="3"/>
      <c r="B32945" s="3"/>
      <c r="C32945" s="3"/>
      <c r="D32945" s="3"/>
      <c r="E32945"/>
      <c r="F32945"/>
      <c r="G32945"/>
      <c r="H32945"/>
      <c r="I32945"/>
      <c r="J32945"/>
      <c r="K32945"/>
      <c r="L32945"/>
    </row>
    <row r="32946" spans="1:12" ht="12.75" x14ac:dyDescent="0.2">
      <c r="A32946" s="3"/>
      <c r="B32946" s="3"/>
      <c r="C32946" s="3"/>
      <c r="D32946" s="3"/>
      <c r="E32946"/>
      <c r="F32946"/>
      <c r="G32946"/>
      <c r="H32946"/>
      <c r="I32946"/>
      <c r="J32946"/>
      <c r="K32946"/>
      <c r="L32946"/>
    </row>
    <row r="32947" spans="1:12" ht="12.75" x14ac:dyDescent="0.2">
      <c r="A32947" s="3"/>
      <c r="B32947" s="3"/>
      <c r="C32947" s="3"/>
      <c r="D32947" s="3"/>
      <c r="E32947"/>
      <c r="F32947"/>
      <c r="G32947"/>
      <c r="H32947"/>
      <c r="I32947"/>
      <c r="J32947"/>
      <c r="K32947"/>
      <c r="L32947"/>
    </row>
    <row r="32948" spans="1:12" ht="12.75" x14ac:dyDescent="0.2">
      <c r="A32948" s="3"/>
      <c r="B32948" s="3"/>
      <c r="C32948" s="3"/>
      <c r="D32948" s="3"/>
      <c r="E32948"/>
      <c r="F32948"/>
      <c r="G32948"/>
      <c r="H32948"/>
      <c r="I32948"/>
      <c r="J32948"/>
      <c r="K32948"/>
      <c r="L32948"/>
    </row>
    <row r="32949" spans="1:12" ht="12.75" x14ac:dyDescent="0.2">
      <c r="A32949" s="3"/>
      <c r="B32949" s="3"/>
      <c r="C32949" s="3"/>
      <c r="D32949" s="3"/>
      <c r="E32949"/>
      <c r="F32949"/>
      <c r="G32949"/>
      <c r="H32949"/>
      <c r="I32949"/>
      <c r="J32949"/>
      <c r="K32949"/>
      <c r="L32949"/>
    </row>
    <row r="32950" spans="1:12" ht="12.75" x14ac:dyDescent="0.2">
      <c r="A32950" s="3"/>
      <c r="B32950" s="3"/>
      <c r="C32950" s="3"/>
      <c r="D32950" s="3"/>
      <c r="E32950"/>
      <c r="F32950"/>
      <c r="G32950"/>
      <c r="H32950"/>
      <c r="I32950"/>
      <c r="J32950"/>
      <c r="K32950"/>
      <c r="L32950"/>
    </row>
    <row r="32951" spans="1:12" ht="12.75" x14ac:dyDescent="0.2">
      <c r="A32951" s="3"/>
      <c r="B32951" s="3"/>
      <c r="C32951" s="3"/>
      <c r="D32951" s="3"/>
      <c r="E32951"/>
      <c r="F32951"/>
      <c r="G32951"/>
      <c r="H32951"/>
      <c r="I32951"/>
      <c r="J32951"/>
      <c r="K32951"/>
      <c r="L32951"/>
    </row>
    <row r="32952" spans="1:12" ht="12.75" x14ac:dyDescent="0.2">
      <c r="A32952" s="3"/>
      <c r="B32952" s="3"/>
      <c r="C32952" s="3"/>
      <c r="D32952" s="3"/>
      <c r="E32952"/>
      <c r="F32952"/>
      <c r="G32952"/>
      <c r="H32952"/>
      <c r="I32952"/>
      <c r="J32952"/>
      <c r="K32952"/>
      <c r="L32952"/>
    </row>
    <row r="32953" spans="1:12" ht="12.75" x14ac:dyDescent="0.2">
      <c r="A32953" s="3"/>
      <c r="B32953" s="3"/>
      <c r="C32953" s="3"/>
      <c r="D32953" s="3"/>
      <c r="E32953"/>
      <c r="F32953"/>
      <c r="G32953"/>
      <c r="H32953"/>
      <c r="I32953"/>
      <c r="J32953"/>
      <c r="K32953"/>
      <c r="L32953"/>
    </row>
    <row r="32954" spans="1:12" ht="12.75" x14ac:dyDescent="0.2">
      <c r="A32954" s="3"/>
      <c r="B32954" s="3"/>
      <c r="C32954" s="3"/>
      <c r="D32954" s="3"/>
      <c r="E32954"/>
      <c r="F32954"/>
      <c r="G32954"/>
      <c r="H32954"/>
      <c r="I32954"/>
      <c r="J32954"/>
      <c r="K32954"/>
      <c r="L32954"/>
    </row>
    <row r="32955" spans="1:12" ht="12.75" x14ac:dyDescent="0.2">
      <c r="A32955" s="3"/>
      <c r="B32955" s="3"/>
      <c r="C32955" s="3"/>
      <c r="D32955" s="3"/>
      <c r="E32955"/>
      <c r="F32955"/>
      <c r="G32955"/>
      <c r="H32955"/>
      <c r="I32955"/>
      <c r="J32955"/>
      <c r="K32955"/>
      <c r="L32955"/>
    </row>
    <row r="32956" spans="1:12" ht="12.75" x14ac:dyDescent="0.2">
      <c r="A32956" s="3"/>
      <c r="B32956" s="3"/>
      <c r="C32956" s="3"/>
      <c r="D32956" s="3"/>
      <c r="E32956"/>
      <c r="F32956"/>
      <c r="G32956"/>
      <c r="H32956"/>
      <c r="I32956"/>
      <c r="J32956"/>
      <c r="K32956"/>
      <c r="L32956"/>
    </row>
    <row r="32957" spans="1:12" ht="12.75" x14ac:dyDescent="0.2">
      <c r="A32957" s="3"/>
      <c r="B32957" s="3"/>
      <c r="C32957" s="3"/>
      <c r="D32957" s="3"/>
      <c r="E32957"/>
      <c r="F32957"/>
      <c r="G32957"/>
      <c r="H32957"/>
      <c r="I32957"/>
      <c r="J32957"/>
      <c r="K32957"/>
      <c r="L32957"/>
    </row>
    <row r="32958" spans="1:12" ht="12.75" x14ac:dyDescent="0.2">
      <c r="A32958" s="3"/>
      <c r="B32958" s="3"/>
      <c r="C32958" s="3"/>
      <c r="D32958" s="3"/>
      <c r="E32958"/>
      <c r="F32958"/>
      <c r="G32958"/>
      <c r="H32958"/>
      <c r="I32958"/>
      <c r="J32958"/>
      <c r="K32958"/>
      <c r="L32958"/>
    </row>
    <row r="32959" spans="1:12" ht="12.75" x14ac:dyDescent="0.2">
      <c r="A32959" s="3"/>
      <c r="B32959" s="3"/>
      <c r="C32959" s="3"/>
      <c r="D32959" s="3"/>
      <c r="E32959"/>
      <c r="F32959"/>
      <c r="G32959"/>
      <c r="H32959"/>
      <c r="I32959"/>
      <c r="J32959"/>
      <c r="K32959"/>
      <c r="L32959"/>
    </row>
    <row r="32960" spans="1:12" ht="12.75" x14ac:dyDescent="0.2">
      <c r="A32960" s="3"/>
      <c r="B32960" s="3"/>
      <c r="C32960" s="3"/>
      <c r="D32960" s="3"/>
      <c r="E32960"/>
      <c r="F32960"/>
      <c r="G32960"/>
      <c r="H32960"/>
      <c r="I32960"/>
      <c r="J32960"/>
      <c r="K32960"/>
      <c r="L32960"/>
    </row>
    <row r="32961" spans="1:12" ht="12.75" x14ac:dyDescent="0.2">
      <c r="A32961" s="3"/>
      <c r="B32961" s="3"/>
      <c r="C32961" s="3"/>
      <c r="D32961" s="3"/>
      <c r="E32961"/>
      <c r="F32961"/>
      <c r="G32961"/>
      <c r="H32961"/>
      <c r="I32961"/>
      <c r="J32961"/>
      <c r="K32961"/>
      <c r="L32961"/>
    </row>
    <row r="32962" spans="1:12" ht="12.75" x14ac:dyDescent="0.2">
      <c r="A32962" s="3"/>
      <c r="B32962" s="3"/>
      <c r="C32962" s="3"/>
      <c r="D32962" s="3"/>
      <c r="E32962"/>
      <c r="F32962"/>
      <c r="G32962"/>
      <c r="H32962"/>
      <c r="I32962"/>
      <c r="J32962"/>
      <c r="K32962"/>
      <c r="L32962"/>
    </row>
    <row r="32963" spans="1:12" ht="12.75" x14ac:dyDescent="0.2">
      <c r="A32963" s="3"/>
      <c r="B32963" s="3"/>
      <c r="C32963" s="3"/>
      <c r="D32963" s="3"/>
      <c r="E32963"/>
      <c r="F32963"/>
      <c r="G32963"/>
      <c r="H32963"/>
      <c r="I32963"/>
      <c r="J32963"/>
      <c r="K32963"/>
      <c r="L32963"/>
    </row>
    <row r="32964" spans="1:12" ht="12.75" x14ac:dyDescent="0.2">
      <c r="A32964" s="3"/>
      <c r="B32964" s="3"/>
      <c r="C32964" s="3"/>
      <c r="D32964" s="3"/>
      <c r="E32964"/>
      <c r="F32964"/>
      <c r="G32964"/>
      <c r="H32964"/>
      <c r="I32964"/>
      <c r="J32964"/>
      <c r="K32964"/>
      <c r="L32964"/>
    </row>
    <row r="32965" spans="1:12" ht="12.75" x14ac:dyDescent="0.2">
      <c r="A32965" s="3"/>
      <c r="B32965" s="3"/>
      <c r="C32965" s="3"/>
      <c r="D32965" s="3"/>
      <c r="E32965"/>
      <c r="F32965"/>
      <c r="G32965"/>
      <c r="H32965"/>
      <c r="I32965"/>
      <c r="J32965"/>
      <c r="K32965"/>
      <c r="L32965"/>
    </row>
    <row r="32966" spans="1:12" ht="12.75" x14ac:dyDescent="0.2">
      <c r="A32966" s="3"/>
      <c r="B32966" s="3"/>
      <c r="C32966" s="3"/>
      <c r="D32966" s="3"/>
      <c r="E32966"/>
      <c r="F32966"/>
      <c r="G32966"/>
      <c r="H32966"/>
      <c r="I32966"/>
      <c r="J32966"/>
      <c r="K32966"/>
      <c r="L32966"/>
    </row>
    <row r="32967" spans="1:12" ht="12.75" x14ac:dyDescent="0.2">
      <c r="A32967" s="3"/>
      <c r="B32967" s="3"/>
      <c r="C32967" s="3"/>
      <c r="D32967" s="3"/>
      <c r="E32967"/>
      <c r="F32967"/>
      <c r="G32967"/>
      <c r="H32967"/>
      <c r="I32967"/>
      <c r="J32967"/>
      <c r="K32967"/>
      <c r="L32967"/>
    </row>
    <row r="32968" spans="1:12" ht="12.75" x14ac:dyDescent="0.2">
      <c r="A32968" s="3"/>
      <c r="B32968" s="3"/>
      <c r="C32968" s="3"/>
      <c r="D32968" s="3"/>
      <c r="E32968"/>
      <c r="F32968"/>
      <c r="G32968"/>
      <c r="H32968"/>
      <c r="I32968"/>
      <c r="J32968"/>
      <c r="K32968"/>
      <c r="L32968"/>
    </row>
    <row r="32969" spans="1:12" ht="12.75" x14ac:dyDescent="0.2">
      <c r="A32969" s="3"/>
      <c r="B32969" s="3"/>
      <c r="C32969" s="3"/>
      <c r="D32969" s="3"/>
      <c r="E32969"/>
      <c r="F32969"/>
      <c r="G32969"/>
      <c r="H32969"/>
      <c r="I32969"/>
      <c r="J32969"/>
      <c r="K32969"/>
      <c r="L32969"/>
    </row>
    <row r="32970" spans="1:12" ht="12.75" x14ac:dyDescent="0.2">
      <c r="A32970" s="3"/>
      <c r="B32970" s="3"/>
      <c r="C32970" s="3"/>
      <c r="D32970" s="3"/>
      <c r="E32970"/>
      <c r="F32970"/>
      <c r="G32970"/>
      <c r="H32970"/>
      <c r="I32970"/>
      <c r="J32970"/>
      <c r="K32970"/>
      <c r="L32970"/>
    </row>
    <row r="32971" spans="1:12" ht="12.75" x14ac:dyDescent="0.2">
      <c r="A32971" s="3"/>
      <c r="B32971" s="3"/>
      <c r="C32971" s="3"/>
      <c r="D32971" s="3"/>
      <c r="E32971"/>
      <c r="F32971"/>
      <c r="G32971"/>
      <c r="H32971"/>
      <c r="I32971"/>
      <c r="J32971"/>
      <c r="K32971"/>
      <c r="L32971"/>
    </row>
    <row r="32972" spans="1:12" ht="12.75" x14ac:dyDescent="0.2">
      <c r="A32972" s="3"/>
      <c r="B32972" s="3"/>
      <c r="C32972" s="3"/>
      <c r="D32972" s="3"/>
      <c r="E32972"/>
      <c r="F32972"/>
      <c r="G32972"/>
      <c r="H32972"/>
      <c r="I32972"/>
      <c r="J32972"/>
      <c r="K32972"/>
      <c r="L32972"/>
    </row>
    <row r="32973" spans="1:12" ht="12.75" x14ac:dyDescent="0.2">
      <c r="A32973" s="3"/>
      <c r="B32973" s="3"/>
      <c r="C32973" s="3"/>
      <c r="D32973" s="3"/>
      <c r="E32973"/>
      <c r="F32973"/>
      <c r="G32973"/>
      <c r="H32973"/>
      <c r="I32973"/>
      <c r="J32973"/>
      <c r="K32973"/>
      <c r="L32973"/>
    </row>
    <row r="32974" spans="1:12" ht="12.75" x14ac:dyDescent="0.2">
      <c r="A32974" s="3"/>
      <c r="B32974" s="3"/>
      <c r="C32974" s="3"/>
      <c r="D32974" s="3"/>
      <c r="E32974"/>
      <c r="F32974"/>
      <c r="G32974"/>
      <c r="H32974"/>
      <c r="I32974"/>
      <c r="J32974"/>
      <c r="K32974"/>
      <c r="L32974"/>
    </row>
    <row r="32975" spans="1:12" ht="12.75" x14ac:dyDescent="0.2">
      <c r="A32975" s="3"/>
      <c r="B32975" s="3"/>
      <c r="C32975" s="3"/>
      <c r="D32975" s="3"/>
      <c r="E32975"/>
      <c r="F32975"/>
      <c r="G32975"/>
      <c r="H32975"/>
      <c r="I32975"/>
      <c r="J32975"/>
      <c r="K32975"/>
      <c r="L32975"/>
    </row>
    <row r="32976" spans="1:12" ht="12.75" x14ac:dyDescent="0.2">
      <c r="A32976" s="3"/>
      <c r="B32976" s="3"/>
      <c r="C32976" s="3"/>
      <c r="D32976" s="3"/>
      <c r="E32976"/>
      <c r="F32976"/>
      <c r="G32976"/>
      <c r="H32976"/>
      <c r="I32976"/>
      <c r="J32976"/>
      <c r="K32976"/>
      <c r="L32976"/>
    </row>
    <row r="32977" spans="1:12" ht="12.75" x14ac:dyDescent="0.2">
      <c r="A32977" s="3"/>
      <c r="B32977" s="3"/>
      <c r="C32977" s="3"/>
      <c r="D32977" s="3"/>
      <c r="E32977"/>
      <c r="F32977"/>
      <c r="G32977"/>
      <c r="H32977"/>
      <c r="I32977"/>
      <c r="J32977"/>
      <c r="K32977"/>
      <c r="L32977"/>
    </row>
    <row r="32978" spans="1:12" ht="12.75" x14ac:dyDescent="0.2">
      <c r="A32978" s="3"/>
      <c r="B32978" s="3"/>
      <c r="C32978" s="3"/>
      <c r="D32978" s="3"/>
      <c r="E32978"/>
      <c r="F32978"/>
      <c r="G32978"/>
      <c r="H32978"/>
      <c r="I32978"/>
      <c r="J32978"/>
      <c r="K32978"/>
      <c r="L32978"/>
    </row>
    <row r="32979" spans="1:12" ht="12.75" x14ac:dyDescent="0.2">
      <c r="A32979" s="3"/>
      <c r="B32979" s="3"/>
      <c r="C32979" s="3"/>
      <c r="D32979" s="3"/>
      <c r="E32979"/>
      <c r="F32979"/>
      <c r="G32979"/>
      <c r="H32979"/>
      <c r="I32979"/>
      <c r="J32979"/>
      <c r="K32979"/>
      <c r="L32979"/>
    </row>
    <row r="32980" spans="1:12" ht="12.75" x14ac:dyDescent="0.2">
      <c r="A32980" s="3"/>
      <c r="B32980" s="3"/>
      <c r="C32980" s="3"/>
      <c r="D32980" s="3"/>
      <c r="E32980"/>
      <c r="F32980"/>
      <c r="G32980"/>
      <c r="H32980"/>
      <c r="I32980"/>
      <c r="J32980"/>
      <c r="K32980"/>
      <c r="L32980"/>
    </row>
    <row r="32981" spans="1:12" ht="12.75" x14ac:dyDescent="0.2">
      <c r="A32981" s="3"/>
      <c r="B32981" s="3"/>
      <c r="C32981" s="3"/>
      <c r="D32981" s="3"/>
      <c r="E32981"/>
      <c r="F32981"/>
      <c r="G32981"/>
      <c r="H32981"/>
      <c r="I32981"/>
      <c r="J32981"/>
      <c r="K32981"/>
      <c r="L32981"/>
    </row>
    <row r="32982" spans="1:12" ht="12.75" x14ac:dyDescent="0.2">
      <c r="A32982" s="3"/>
      <c r="B32982" s="3"/>
      <c r="C32982" s="3"/>
      <c r="D32982" s="3"/>
      <c r="E32982"/>
      <c r="F32982"/>
      <c r="G32982"/>
      <c r="H32982"/>
      <c r="I32982"/>
      <c r="J32982"/>
      <c r="K32982"/>
      <c r="L32982"/>
    </row>
    <row r="32983" spans="1:12" ht="12.75" x14ac:dyDescent="0.2">
      <c r="A32983" s="3"/>
      <c r="B32983" s="3"/>
      <c r="C32983" s="3"/>
      <c r="D32983" s="3"/>
      <c r="E32983"/>
      <c r="F32983"/>
      <c r="G32983"/>
      <c r="H32983"/>
      <c r="I32983"/>
      <c r="J32983"/>
      <c r="K32983"/>
      <c r="L32983"/>
    </row>
    <row r="32984" spans="1:12" ht="12.75" x14ac:dyDescent="0.2">
      <c r="A32984" s="3"/>
      <c r="B32984" s="3"/>
      <c r="C32984" s="3"/>
      <c r="D32984" s="3"/>
      <c r="E32984"/>
      <c r="F32984"/>
      <c r="G32984"/>
      <c r="H32984"/>
      <c r="I32984"/>
      <c r="J32984"/>
      <c r="K32984"/>
      <c r="L32984"/>
    </row>
    <row r="32985" spans="1:12" ht="12.75" x14ac:dyDescent="0.2">
      <c r="A32985" s="3"/>
      <c r="B32985" s="3"/>
      <c r="C32985" s="3"/>
      <c r="D32985" s="3"/>
      <c r="E32985"/>
      <c r="F32985"/>
      <c r="G32985"/>
      <c r="H32985"/>
      <c r="I32985"/>
      <c r="J32985"/>
      <c r="K32985"/>
      <c r="L32985"/>
    </row>
    <row r="32986" spans="1:12" ht="12.75" x14ac:dyDescent="0.2">
      <c r="A32986" s="3"/>
      <c r="B32986" s="3"/>
      <c r="C32986" s="3"/>
      <c r="D32986" s="3"/>
      <c r="E32986"/>
      <c r="F32986"/>
      <c r="G32986"/>
      <c r="H32986"/>
      <c r="I32986"/>
      <c r="J32986"/>
      <c r="K32986"/>
      <c r="L32986"/>
    </row>
    <row r="32987" spans="1:12" ht="12.75" x14ac:dyDescent="0.2">
      <c r="A32987" s="3"/>
      <c r="B32987" s="3"/>
      <c r="C32987" s="3"/>
      <c r="D32987" s="3"/>
      <c r="E32987"/>
      <c r="F32987"/>
      <c r="G32987"/>
      <c r="H32987"/>
      <c r="I32987"/>
      <c r="J32987"/>
      <c r="K32987"/>
      <c r="L32987"/>
    </row>
    <row r="32988" spans="1:12" ht="12.75" x14ac:dyDescent="0.2">
      <c r="A32988" s="3"/>
      <c r="B32988" s="3"/>
      <c r="C32988" s="3"/>
      <c r="D32988" s="3"/>
      <c r="E32988"/>
      <c r="F32988"/>
      <c r="G32988"/>
      <c r="H32988"/>
      <c r="I32988"/>
      <c r="J32988"/>
      <c r="K32988"/>
      <c r="L32988"/>
    </row>
    <row r="32989" spans="1:12" ht="12.75" x14ac:dyDescent="0.2">
      <c r="A32989" s="3"/>
      <c r="B32989" s="3"/>
      <c r="C32989" s="3"/>
      <c r="D32989" s="3"/>
      <c r="E32989"/>
      <c r="F32989"/>
      <c r="G32989"/>
      <c r="H32989"/>
      <c r="I32989"/>
      <c r="J32989"/>
      <c r="K32989"/>
      <c r="L32989"/>
    </row>
    <row r="32990" spans="1:12" ht="12.75" x14ac:dyDescent="0.2">
      <c r="A32990" s="3"/>
      <c r="B32990" s="3"/>
      <c r="C32990" s="3"/>
      <c r="D32990" s="3"/>
      <c r="E32990"/>
      <c r="F32990"/>
      <c r="G32990"/>
      <c r="H32990"/>
      <c r="I32990"/>
      <c r="J32990"/>
      <c r="K32990"/>
      <c r="L32990"/>
    </row>
    <row r="32991" spans="1:12" ht="12.75" x14ac:dyDescent="0.2">
      <c r="A32991" s="3"/>
      <c r="B32991" s="3"/>
      <c r="C32991" s="3"/>
      <c r="D32991" s="3"/>
      <c r="E32991"/>
      <c r="F32991"/>
      <c r="G32991"/>
      <c r="H32991"/>
      <c r="I32991"/>
      <c r="J32991"/>
      <c r="K32991"/>
      <c r="L32991"/>
    </row>
    <row r="32992" spans="1:12" ht="12.75" x14ac:dyDescent="0.2">
      <c r="A32992" s="3"/>
      <c r="B32992" s="3"/>
      <c r="C32992" s="3"/>
      <c r="D32992" s="3"/>
      <c r="E32992"/>
      <c r="F32992"/>
      <c r="G32992"/>
      <c r="H32992"/>
      <c r="I32992"/>
      <c r="J32992"/>
      <c r="K32992"/>
      <c r="L32992"/>
    </row>
    <row r="32993" spans="1:12" ht="12.75" x14ac:dyDescent="0.2">
      <c r="A32993" s="3"/>
      <c r="B32993" s="3"/>
      <c r="C32993" s="3"/>
      <c r="D32993" s="3"/>
      <c r="E32993"/>
      <c r="F32993"/>
      <c r="G32993"/>
      <c r="H32993"/>
      <c r="I32993"/>
      <c r="J32993"/>
      <c r="K32993"/>
      <c r="L32993"/>
    </row>
    <row r="32994" spans="1:12" ht="12.75" x14ac:dyDescent="0.2">
      <c r="A32994" s="3"/>
      <c r="B32994" s="3"/>
      <c r="C32994" s="3"/>
      <c r="D32994" s="3"/>
      <c r="E32994"/>
      <c r="F32994"/>
      <c r="G32994"/>
      <c r="H32994"/>
      <c r="I32994"/>
      <c r="J32994"/>
      <c r="K32994"/>
      <c r="L32994"/>
    </row>
    <row r="32995" spans="1:12" ht="12.75" x14ac:dyDescent="0.2">
      <c r="A32995" s="3"/>
      <c r="B32995" s="3"/>
      <c r="C32995" s="3"/>
      <c r="D32995" s="3"/>
      <c r="E32995"/>
      <c r="F32995"/>
      <c r="G32995"/>
      <c r="H32995"/>
      <c r="I32995"/>
      <c r="J32995"/>
      <c r="K32995"/>
      <c r="L32995"/>
    </row>
    <row r="32996" spans="1:12" ht="12.75" x14ac:dyDescent="0.2">
      <c r="A32996" s="3"/>
      <c r="B32996" s="3"/>
      <c r="C32996" s="3"/>
      <c r="D32996" s="3"/>
      <c r="E32996"/>
      <c r="F32996"/>
      <c r="G32996"/>
      <c r="H32996"/>
      <c r="I32996"/>
      <c r="J32996"/>
      <c r="K32996"/>
      <c r="L32996"/>
    </row>
    <row r="32997" spans="1:12" ht="12.75" x14ac:dyDescent="0.2">
      <c r="A32997" s="3"/>
      <c r="B32997" s="3"/>
      <c r="C32997" s="3"/>
      <c r="D32997" s="3"/>
      <c r="E32997"/>
      <c r="F32997"/>
      <c r="G32997"/>
      <c r="H32997"/>
      <c r="I32997"/>
      <c r="J32997"/>
      <c r="K32997"/>
      <c r="L32997"/>
    </row>
    <row r="32998" spans="1:12" ht="12.75" x14ac:dyDescent="0.2">
      <c r="A32998" s="3"/>
      <c r="B32998" s="3"/>
      <c r="C32998" s="3"/>
      <c r="D32998" s="3"/>
      <c r="E32998"/>
      <c r="F32998"/>
      <c r="G32998"/>
      <c r="H32998"/>
      <c r="I32998"/>
      <c r="J32998"/>
      <c r="K32998"/>
      <c r="L32998"/>
    </row>
    <row r="32999" spans="1:12" ht="12.75" x14ac:dyDescent="0.2">
      <c r="A32999" s="3"/>
      <c r="B32999" s="3"/>
      <c r="C32999" s="3"/>
      <c r="D32999" s="3"/>
      <c r="E32999"/>
      <c r="F32999"/>
      <c r="G32999"/>
      <c r="H32999"/>
      <c r="I32999"/>
      <c r="J32999"/>
      <c r="K32999"/>
      <c r="L32999"/>
    </row>
    <row r="33000" spans="1:12" ht="12.75" x14ac:dyDescent="0.2">
      <c r="A33000" s="3"/>
      <c r="B33000" s="3"/>
      <c r="C33000" s="3"/>
      <c r="D33000" s="3"/>
      <c r="E33000"/>
      <c r="F33000"/>
      <c r="G33000"/>
      <c r="H33000"/>
      <c r="I33000"/>
      <c r="J33000"/>
      <c r="K33000"/>
      <c r="L33000"/>
    </row>
    <row r="33001" spans="1:12" ht="12.75" x14ac:dyDescent="0.2">
      <c r="A33001" s="3"/>
      <c r="B33001" s="3"/>
      <c r="C33001" s="3"/>
      <c r="D33001" s="3"/>
      <c r="E33001"/>
      <c r="F33001"/>
      <c r="G33001"/>
      <c r="H33001"/>
      <c r="I33001"/>
      <c r="J33001"/>
      <c r="K33001"/>
      <c r="L33001"/>
    </row>
    <row r="33002" spans="1:12" ht="12.75" x14ac:dyDescent="0.2">
      <c r="A33002" s="3"/>
      <c r="B33002" s="3"/>
      <c r="C33002" s="3"/>
      <c r="D33002" s="3"/>
      <c r="E33002"/>
      <c r="F33002"/>
      <c r="G33002"/>
      <c r="H33002"/>
      <c r="I33002"/>
      <c r="J33002"/>
      <c r="K33002"/>
      <c r="L33002"/>
    </row>
    <row r="33003" spans="1:12" ht="12.75" x14ac:dyDescent="0.2">
      <c r="A33003" s="3"/>
      <c r="B33003" s="3"/>
      <c r="C33003" s="3"/>
      <c r="D33003" s="3"/>
      <c r="E33003"/>
      <c r="F33003"/>
      <c r="G33003"/>
      <c r="H33003"/>
      <c r="I33003"/>
      <c r="J33003"/>
      <c r="K33003"/>
      <c r="L33003"/>
    </row>
    <row r="33004" spans="1:12" ht="12.75" x14ac:dyDescent="0.2">
      <c r="A33004" s="3"/>
      <c r="B33004" s="3"/>
      <c r="C33004" s="3"/>
      <c r="D33004" s="3"/>
      <c r="E33004"/>
      <c r="F33004"/>
      <c r="G33004"/>
      <c r="H33004"/>
      <c r="I33004"/>
      <c r="J33004"/>
      <c r="K33004"/>
      <c r="L33004"/>
    </row>
    <row r="33005" spans="1:12" ht="12.75" x14ac:dyDescent="0.2">
      <c r="A33005" s="3"/>
      <c r="B33005" s="3"/>
      <c r="C33005" s="3"/>
      <c r="D33005" s="3"/>
      <c r="E33005"/>
      <c r="F33005"/>
      <c r="G33005"/>
      <c r="H33005"/>
      <c r="I33005"/>
      <c r="J33005"/>
      <c r="K33005"/>
      <c r="L33005"/>
    </row>
    <row r="33006" spans="1:12" ht="12.75" x14ac:dyDescent="0.2">
      <c r="A33006" s="3"/>
      <c r="B33006" s="3"/>
      <c r="C33006" s="3"/>
      <c r="D33006" s="3"/>
      <c r="E33006"/>
      <c r="F33006"/>
      <c r="G33006"/>
      <c r="H33006"/>
      <c r="I33006"/>
      <c r="J33006"/>
      <c r="K33006"/>
      <c r="L33006"/>
    </row>
    <row r="33007" spans="1:12" ht="12.75" x14ac:dyDescent="0.2">
      <c r="A33007" s="3"/>
      <c r="B33007" s="3"/>
      <c r="C33007" s="3"/>
      <c r="D33007" s="3"/>
      <c r="E33007"/>
      <c r="F33007"/>
      <c r="G33007"/>
      <c r="H33007"/>
      <c r="I33007"/>
      <c r="J33007"/>
      <c r="K33007"/>
      <c r="L33007"/>
    </row>
    <row r="33008" spans="1:12" ht="12.75" x14ac:dyDescent="0.2">
      <c r="A33008" s="3"/>
      <c r="B33008" s="3"/>
      <c r="C33008" s="3"/>
      <c r="D33008" s="3"/>
      <c r="E33008"/>
      <c r="F33008"/>
      <c r="G33008"/>
      <c r="H33008"/>
      <c r="I33008"/>
      <c r="J33008"/>
      <c r="K33008"/>
      <c r="L33008"/>
    </row>
    <row r="33009" spans="1:12" ht="12.75" x14ac:dyDescent="0.2">
      <c r="A33009" s="3"/>
      <c r="B33009" s="3"/>
      <c r="C33009" s="3"/>
      <c r="D33009" s="3"/>
      <c r="E33009"/>
      <c r="F33009"/>
      <c r="G33009"/>
      <c r="H33009"/>
      <c r="I33009"/>
      <c r="J33009"/>
      <c r="K33009"/>
      <c r="L33009"/>
    </row>
    <row r="33010" spans="1:12" ht="12.75" x14ac:dyDescent="0.2">
      <c r="A33010" s="3"/>
      <c r="B33010" s="3"/>
      <c r="C33010" s="3"/>
      <c r="D33010" s="3"/>
      <c r="E33010"/>
      <c r="F33010"/>
      <c r="G33010"/>
      <c r="H33010"/>
      <c r="I33010"/>
      <c r="J33010"/>
      <c r="K33010"/>
      <c r="L33010"/>
    </row>
    <row r="33011" spans="1:12" ht="12.75" x14ac:dyDescent="0.2">
      <c r="A33011" s="3"/>
      <c r="B33011" s="3"/>
      <c r="C33011" s="3"/>
      <c r="D33011" s="3"/>
      <c r="E33011"/>
      <c r="F33011"/>
      <c r="G33011"/>
      <c r="H33011"/>
      <c r="I33011"/>
      <c r="J33011"/>
      <c r="K33011"/>
      <c r="L33011"/>
    </row>
    <row r="33012" spans="1:12" ht="12.75" x14ac:dyDescent="0.2">
      <c r="A33012" s="3"/>
      <c r="B33012" s="3"/>
      <c r="C33012" s="3"/>
      <c r="D33012" s="3"/>
      <c r="E33012"/>
      <c r="F33012"/>
      <c r="G33012"/>
      <c r="H33012"/>
      <c r="I33012"/>
      <c r="J33012"/>
      <c r="K33012"/>
      <c r="L33012"/>
    </row>
    <row r="33013" spans="1:12" ht="12.75" x14ac:dyDescent="0.2">
      <c r="A33013" s="3"/>
      <c r="B33013" s="3"/>
      <c r="C33013" s="3"/>
      <c r="D33013" s="3"/>
      <c r="E33013"/>
      <c r="F33013"/>
      <c r="G33013"/>
      <c r="H33013"/>
      <c r="I33013"/>
      <c r="J33013"/>
      <c r="K33013"/>
      <c r="L33013"/>
    </row>
    <row r="33014" spans="1:12" ht="12.75" x14ac:dyDescent="0.2">
      <c r="A33014" s="3"/>
      <c r="B33014" s="3"/>
      <c r="C33014" s="3"/>
      <c r="D33014" s="3"/>
      <c r="E33014"/>
      <c r="F33014"/>
      <c r="G33014"/>
      <c r="H33014"/>
      <c r="I33014"/>
      <c r="J33014"/>
      <c r="K33014"/>
      <c r="L33014"/>
    </row>
    <row r="33015" spans="1:12" ht="12.75" x14ac:dyDescent="0.2">
      <c r="A33015" s="3"/>
      <c r="B33015" s="3"/>
      <c r="C33015" s="3"/>
      <c r="D33015" s="3"/>
      <c r="E33015"/>
      <c r="F33015"/>
      <c r="G33015"/>
      <c r="H33015"/>
      <c r="I33015"/>
      <c r="J33015"/>
      <c r="K33015"/>
      <c r="L33015"/>
    </row>
    <row r="33016" spans="1:12" ht="12.75" x14ac:dyDescent="0.2">
      <c r="A33016" s="3"/>
      <c r="B33016" s="3"/>
      <c r="C33016" s="3"/>
      <c r="D33016" s="3"/>
      <c r="E33016"/>
      <c r="F33016"/>
      <c r="G33016"/>
      <c r="H33016"/>
      <c r="I33016"/>
      <c r="J33016"/>
      <c r="K33016"/>
      <c r="L33016"/>
    </row>
    <row r="33017" spans="1:12" ht="12.75" x14ac:dyDescent="0.2">
      <c r="A33017" s="3"/>
      <c r="B33017" s="3"/>
      <c r="C33017" s="3"/>
      <c r="D33017" s="3"/>
      <c r="E33017"/>
      <c r="F33017"/>
      <c r="G33017"/>
      <c r="H33017"/>
      <c r="I33017"/>
      <c r="J33017"/>
      <c r="K33017"/>
      <c r="L33017"/>
    </row>
    <row r="33018" spans="1:12" ht="12.75" x14ac:dyDescent="0.2">
      <c r="A33018" s="3"/>
      <c r="B33018" s="3"/>
      <c r="C33018" s="3"/>
      <c r="D33018" s="3"/>
      <c r="E33018"/>
      <c r="F33018"/>
      <c r="G33018"/>
      <c r="H33018"/>
      <c r="I33018"/>
      <c r="J33018"/>
      <c r="K33018"/>
      <c r="L33018"/>
    </row>
    <row r="33019" spans="1:12" ht="12.75" x14ac:dyDescent="0.2">
      <c r="A33019" s="3"/>
      <c r="B33019" s="3"/>
      <c r="C33019" s="3"/>
      <c r="D33019" s="3"/>
      <c r="E33019"/>
      <c r="F33019"/>
      <c r="G33019"/>
      <c r="H33019"/>
      <c r="I33019"/>
      <c r="J33019"/>
      <c r="K33019"/>
      <c r="L33019"/>
    </row>
    <row r="33020" spans="1:12" ht="12.75" x14ac:dyDescent="0.2">
      <c r="A33020" s="3"/>
      <c r="B33020" s="3"/>
      <c r="C33020" s="3"/>
      <c r="D33020" s="3"/>
      <c r="E33020"/>
      <c r="F33020"/>
      <c r="G33020"/>
      <c r="H33020"/>
      <c r="I33020"/>
      <c r="J33020"/>
      <c r="K33020"/>
      <c r="L33020"/>
    </row>
    <row r="33021" spans="1:12" ht="12.75" x14ac:dyDescent="0.2">
      <c r="A33021" s="3"/>
      <c r="B33021" s="3"/>
      <c r="C33021" s="3"/>
      <c r="D33021" s="3"/>
      <c r="E33021"/>
      <c r="F33021"/>
      <c r="G33021"/>
      <c r="H33021"/>
      <c r="I33021"/>
      <c r="J33021"/>
      <c r="K33021"/>
      <c r="L33021"/>
    </row>
    <row r="33022" spans="1:12" ht="12.75" x14ac:dyDescent="0.2">
      <c r="A33022" s="3"/>
      <c r="B33022" s="3"/>
      <c r="C33022" s="3"/>
      <c r="D33022" s="3"/>
      <c r="E33022"/>
      <c r="F33022"/>
      <c r="G33022"/>
      <c r="H33022"/>
      <c r="I33022"/>
      <c r="J33022"/>
      <c r="K33022"/>
      <c r="L33022"/>
    </row>
    <row r="33023" spans="1:12" ht="12.75" x14ac:dyDescent="0.2">
      <c r="A33023" s="3"/>
      <c r="B33023" s="3"/>
      <c r="C33023" s="3"/>
      <c r="D33023" s="3"/>
      <c r="E33023"/>
      <c r="F33023"/>
      <c r="G33023"/>
      <c r="H33023"/>
      <c r="I33023"/>
      <c r="J33023"/>
      <c r="K33023"/>
      <c r="L33023"/>
    </row>
    <row r="33024" spans="1:12" ht="12.75" x14ac:dyDescent="0.2">
      <c r="A33024" s="3"/>
      <c r="B33024" s="3"/>
      <c r="C33024" s="3"/>
      <c r="D33024" s="3"/>
      <c r="E33024"/>
      <c r="F33024"/>
      <c r="G33024"/>
      <c r="H33024"/>
      <c r="I33024"/>
      <c r="J33024"/>
      <c r="K33024"/>
      <c r="L33024"/>
    </row>
    <row r="33025" spans="1:12" ht="12.75" x14ac:dyDescent="0.2">
      <c r="A33025" s="3"/>
      <c r="B33025" s="3"/>
      <c r="C33025" s="3"/>
      <c r="D33025" s="3"/>
      <c r="E33025"/>
      <c r="F33025"/>
      <c r="G33025"/>
      <c r="H33025"/>
      <c r="I33025"/>
      <c r="J33025"/>
      <c r="K33025"/>
      <c r="L33025"/>
    </row>
    <row r="33026" spans="1:12" ht="12.75" x14ac:dyDescent="0.2">
      <c r="A33026" s="3"/>
      <c r="B33026" s="3"/>
      <c r="C33026" s="3"/>
      <c r="D33026" s="3"/>
      <c r="E33026"/>
      <c r="F33026"/>
      <c r="G33026"/>
      <c r="H33026"/>
      <c r="I33026"/>
      <c r="J33026"/>
      <c r="K33026"/>
      <c r="L33026"/>
    </row>
    <row r="33027" spans="1:12" ht="12.75" x14ac:dyDescent="0.2">
      <c r="A33027" s="3"/>
      <c r="B33027" s="3"/>
      <c r="C33027" s="3"/>
      <c r="D33027" s="3"/>
      <c r="E33027"/>
      <c r="F33027"/>
      <c r="G33027"/>
      <c r="H33027"/>
      <c r="I33027"/>
      <c r="J33027"/>
      <c r="K33027"/>
      <c r="L33027"/>
    </row>
    <row r="33028" spans="1:12" ht="12.75" x14ac:dyDescent="0.2">
      <c r="A33028" s="3"/>
      <c r="B33028" s="3"/>
      <c r="C33028" s="3"/>
      <c r="D33028" s="3"/>
      <c r="E33028"/>
      <c r="F33028"/>
      <c r="G33028"/>
      <c r="H33028"/>
      <c r="I33028"/>
      <c r="J33028"/>
      <c r="K33028"/>
      <c r="L33028"/>
    </row>
    <row r="33029" spans="1:12" ht="12.75" x14ac:dyDescent="0.2">
      <c r="A33029" s="3"/>
      <c r="B33029" s="3"/>
      <c r="C33029" s="3"/>
      <c r="D33029" s="3"/>
      <c r="E33029"/>
      <c r="F33029"/>
      <c r="G33029"/>
      <c r="H33029"/>
      <c r="I33029"/>
      <c r="J33029"/>
      <c r="K33029"/>
      <c r="L33029"/>
    </row>
    <row r="33030" spans="1:12" ht="12.75" x14ac:dyDescent="0.2">
      <c r="A33030" s="3"/>
      <c r="B33030" s="3"/>
      <c r="C33030" s="3"/>
      <c r="D33030" s="3"/>
      <c r="E33030"/>
      <c r="F33030"/>
      <c r="G33030"/>
      <c r="H33030"/>
      <c r="I33030"/>
      <c r="J33030"/>
      <c r="K33030"/>
      <c r="L33030"/>
    </row>
    <row r="33031" spans="1:12" ht="12.75" x14ac:dyDescent="0.2">
      <c r="A33031" s="3"/>
      <c r="B33031" s="3"/>
      <c r="C33031" s="3"/>
      <c r="D33031" s="3"/>
      <c r="E33031"/>
      <c r="F33031"/>
      <c r="G33031"/>
      <c r="H33031"/>
      <c r="I33031"/>
      <c r="J33031"/>
      <c r="K33031"/>
      <c r="L33031"/>
    </row>
    <row r="33032" spans="1:12" ht="12.75" x14ac:dyDescent="0.2">
      <c r="A33032" s="3"/>
      <c r="B33032" s="3"/>
      <c r="C33032" s="3"/>
      <c r="D33032" s="3"/>
      <c r="E33032"/>
      <c r="F33032"/>
      <c r="G33032"/>
      <c r="H33032"/>
      <c r="I33032"/>
      <c r="J33032"/>
      <c r="K33032"/>
      <c r="L33032"/>
    </row>
    <row r="33033" spans="1:12" ht="12.75" x14ac:dyDescent="0.2">
      <c r="A33033" s="3"/>
      <c r="B33033" s="3"/>
      <c r="C33033" s="3"/>
      <c r="D33033" s="3"/>
      <c r="E33033"/>
      <c r="F33033"/>
      <c r="G33033"/>
      <c r="H33033"/>
      <c r="I33033"/>
      <c r="J33033"/>
      <c r="K33033"/>
      <c r="L33033"/>
    </row>
    <row r="33034" spans="1:12" ht="12.75" x14ac:dyDescent="0.2">
      <c r="A33034" s="3"/>
      <c r="B33034" s="3"/>
      <c r="C33034" s="3"/>
      <c r="D33034" s="3"/>
      <c r="E33034"/>
      <c r="F33034"/>
      <c r="G33034"/>
      <c r="H33034"/>
      <c r="I33034"/>
      <c r="J33034"/>
      <c r="K33034"/>
      <c r="L33034"/>
    </row>
    <row r="33035" spans="1:12" ht="12.75" x14ac:dyDescent="0.2">
      <c r="A33035" s="3"/>
      <c r="B33035" s="3"/>
      <c r="C33035" s="3"/>
      <c r="D33035" s="3"/>
      <c r="E33035"/>
      <c r="F33035"/>
      <c r="G33035"/>
      <c r="H33035"/>
      <c r="I33035"/>
      <c r="J33035"/>
      <c r="K33035"/>
      <c r="L33035"/>
    </row>
    <row r="33036" spans="1:12" ht="12.75" x14ac:dyDescent="0.2">
      <c r="A33036" s="3"/>
      <c r="B33036" s="3"/>
      <c r="C33036" s="3"/>
      <c r="D33036" s="3"/>
      <c r="E33036"/>
      <c r="F33036"/>
      <c r="G33036"/>
      <c r="H33036"/>
      <c r="I33036"/>
      <c r="J33036"/>
      <c r="K33036"/>
      <c r="L33036"/>
    </row>
    <row r="33037" spans="1:12" ht="12.75" x14ac:dyDescent="0.2">
      <c r="A33037" s="3"/>
      <c r="B33037" s="3"/>
      <c r="C33037" s="3"/>
      <c r="D33037" s="3"/>
      <c r="E33037"/>
      <c r="F33037"/>
      <c r="G33037"/>
      <c r="H33037"/>
      <c r="I33037"/>
      <c r="J33037"/>
      <c r="K33037"/>
      <c r="L33037"/>
    </row>
    <row r="33038" spans="1:12" ht="12.75" x14ac:dyDescent="0.2">
      <c r="A33038" s="3"/>
      <c r="B33038" s="3"/>
      <c r="C33038" s="3"/>
      <c r="D33038" s="3"/>
      <c r="E33038"/>
      <c r="F33038"/>
      <c r="G33038"/>
      <c r="H33038"/>
      <c r="I33038"/>
      <c r="J33038"/>
      <c r="K33038"/>
      <c r="L33038"/>
    </row>
    <row r="33039" spans="1:12" ht="12.75" x14ac:dyDescent="0.2">
      <c r="A33039" s="3"/>
      <c r="B33039" s="3"/>
      <c r="C33039" s="3"/>
      <c r="D33039" s="3"/>
      <c r="E33039"/>
      <c r="F33039"/>
      <c r="G33039"/>
      <c r="H33039"/>
      <c r="I33039"/>
      <c r="J33039"/>
      <c r="K33039"/>
      <c r="L33039"/>
    </row>
    <row r="33040" spans="1:12" ht="12.75" x14ac:dyDescent="0.2">
      <c r="A33040" s="3"/>
      <c r="B33040" s="3"/>
      <c r="C33040" s="3"/>
      <c r="D33040" s="3"/>
      <c r="E33040"/>
      <c r="F33040"/>
      <c r="G33040"/>
      <c r="H33040"/>
      <c r="I33040"/>
      <c r="J33040"/>
      <c r="K33040"/>
      <c r="L33040"/>
    </row>
    <row r="33041" spans="1:12" ht="12.75" x14ac:dyDescent="0.2">
      <c r="A33041" s="3"/>
      <c r="B33041" s="3"/>
      <c r="C33041" s="3"/>
      <c r="D33041" s="3"/>
      <c r="E33041"/>
      <c r="F33041"/>
      <c r="G33041"/>
      <c r="H33041"/>
      <c r="I33041"/>
      <c r="J33041"/>
      <c r="K33041"/>
      <c r="L33041"/>
    </row>
    <row r="33042" spans="1:12" ht="12.75" x14ac:dyDescent="0.2">
      <c r="A33042" s="3"/>
      <c r="B33042" s="3"/>
      <c r="C33042" s="3"/>
      <c r="D33042" s="3"/>
      <c r="E33042"/>
      <c r="F33042"/>
      <c r="G33042"/>
      <c r="H33042"/>
      <c r="I33042"/>
      <c r="J33042"/>
      <c r="K33042"/>
      <c r="L33042"/>
    </row>
    <row r="33043" spans="1:12" ht="12.75" x14ac:dyDescent="0.2">
      <c r="A33043" s="3"/>
      <c r="B33043" s="3"/>
      <c r="C33043" s="3"/>
      <c r="D33043" s="3"/>
      <c r="E33043"/>
      <c r="F33043"/>
      <c r="G33043"/>
      <c r="H33043"/>
      <c r="I33043"/>
      <c r="J33043"/>
      <c r="K33043"/>
      <c r="L33043"/>
    </row>
    <row r="33044" spans="1:12" ht="12.75" x14ac:dyDescent="0.2">
      <c r="A33044" s="3"/>
      <c r="B33044" s="3"/>
      <c r="C33044" s="3"/>
      <c r="D33044" s="3"/>
      <c r="E33044"/>
      <c r="F33044"/>
      <c r="G33044"/>
      <c r="H33044"/>
      <c r="I33044"/>
      <c r="J33044"/>
      <c r="K33044"/>
      <c r="L33044"/>
    </row>
    <row r="33045" spans="1:12" ht="12.75" x14ac:dyDescent="0.2">
      <c r="A33045" s="3"/>
      <c r="B33045" s="3"/>
      <c r="C33045" s="3"/>
      <c r="D33045" s="3"/>
      <c r="E33045"/>
      <c r="F33045"/>
      <c r="G33045"/>
      <c r="H33045"/>
      <c r="I33045"/>
      <c r="J33045"/>
      <c r="K33045"/>
      <c r="L33045"/>
    </row>
    <row r="33046" spans="1:12" ht="12.75" x14ac:dyDescent="0.2">
      <c r="A33046" s="3"/>
      <c r="B33046" s="3"/>
      <c r="C33046" s="3"/>
      <c r="D33046" s="3"/>
      <c r="E33046"/>
      <c r="F33046"/>
      <c r="G33046"/>
      <c r="H33046"/>
      <c r="I33046"/>
      <c r="J33046"/>
      <c r="K33046"/>
      <c r="L33046"/>
    </row>
    <row r="33047" spans="1:12" ht="12.75" x14ac:dyDescent="0.2">
      <c r="A33047" s="3"/>
      <c r="B33047" s="3"/>
      <c r="C33047" s="3"/>
      <c r="D33047" s="3"/>
      <c r="E33047"/>
      <c r="F33047"/>
      <c r="G33047"/>
      <c r="H33047"/>
      <c r="I33047"/>
      <c r="J33047"/>
      <c r="K33047"/>
      <c r="L33047"/>
    </row>
    <row r="33048" spans="1:12" ht="12.75" x14ac:dyDescent="0.2">
      <c r="A33048" s="3"/>
      <c r="B33048" s="3"/>
      <c r="C33048" s="3"/>
      <c r="D33048" s="3"/>
      <c r="E33048"/>
      <c r="F33048"/>
      <c r="G33048"/>
      <c r="H33048"/>
      <c r="I33048"/>
      <c r="J33048"/>
      <c r="K33048"/>
      <c r="L33048"/>
    </row>
    <row r="33049" spans="1:12" ht="12.75" x14ac:dyDescent="0.2">
      <c r="A33049" s="3"/>
      <c r="B33049" s="3"/>
      <c r="C33049" s="3"/>
      <c r="D33049" s="3"/>
      <c r="E33049"/>
      <c r="F33049"/>
      <c r="G33049"/>
      <c r="H33049"/>
      <c r="I33049"/>
      <c r="J33049"/>
      <c r="K33049"/>
      <c r="L33049"/>
    </row>
    <row r="33050" spans="1:12" ht="12.75" x14ac:dyDescent="0.2">
      <c r="A33050" s="3"/>
      <c r="B33050" s="3"/>
      <c r="C33050" s="3"/>
      <c r="D33050" s="3"/>
      <c r="E33050"/>
      <c r="F33050"/>
      <c r="G33050"/>
      <c r="H33050"/>
      <c r="I33050"/>
      <c r="J33050"/>
      <c r="K33050"/>
      <c r="L33050"/>
    </row>
    <row r="33051" spans="1:12" ht="12.75" x14ac:dyDescent="0.2">
      <c r="A33051" s="3"/>
      <c r="B33051" s="3"/>
      <c r="C33051" s="3"/>
      <c r="D33051" s="3"/>
      <c r="E33051"/>
      <c r="F33051"/>
      <c r="G33051"/>
      <c r="H33051"/>
      <c r="I33051"/>
      <c r="J33051"/>
      <c r="K33051"/>
      <c r="L33051"/>
    </row>
    <row r="33052" spans="1:12" ht="12.75" x14ac:dyDescent="0.2">
      <c r="A33052" s="3"/>
      <c r="B33052" s="3"/>
      <c r="C33052" s="3"/>
      <c r="D33052" s="3"/>
      <c r="E33052"/>
      <c r="F33052"/>
      <c r="G33052"/>
      <c r="H33052"/>
      <c r="I33052"/>
      <c r="J33052"/>
      <c r="K33052"/>
      <c r="L33052"/>
    </row>
    <row r="33053" spans="1:12" ht="12.75" x14ac:dyDescent="0.2">
      <c r="A33053" s="3"/>
      <c r="B33053" s="3"/>
      <c r="C33053" s="3"/>
      <c r="D33053" s="3"/>
      <c r="E33053"/>
      <c r="F33053"/>
      <c r="G33053"/>
      <c r="H33053"/>
      <c r="I33053"/>
      <c r="J33053"/>
      <c r="K33053"/>
      <c r="L33053"/>
    </row>
    <row r="33054" spans="1:12" ht="12.75" x14ac:dyDescent="0.2">
      <c r="A33054" s="3"/>
      <c r="B33054" s="3"/>
      <c r="C33054" s="3"/>
      <c r="D33054" s="3"/>
      <c r="E33054"/>
      <c r="F33054"/>
      <c r="G33054"/>
      <c r="H33054"/>
      <c r="I33054"/>
      <c r="J33054"/>
      <c r="K33054"/>
      <c r="L33054"/>
    </row>
    <row r="33055" spans="1:12" ht="12.75" x14ac:dyDescent="0.2">
      <c r="A33055" s="3"/>
      <c r="B33055" s="3"/>
      <c r="C33055" s="3"/>
      <c r="D33055" s="3"/>
      <c r="E33055"/>
      <c r="F33055"/>
      <c r="G33055"/>
      <c r="H33055"/>
      <c r="I33055"/>
      <c r="J33055"/>
      <c r="K33055"/>
      <c r="L33055"/>
    </row>
    <row r="33056" spans="1:12" ht="12.75" x14ac:dyDescent="0.2">
      <c r="A33056" s="3"/>
      <c r="B33056" s="3"/>
      <c r="C33056" s="3"/>
      <c r="D33056" s="3"/>
      <c r="E33056"/>
      <c r="F33056"/>
      <c r="G33056"/>
      <c r="H33056"/>
      <c r="I33056"/>
      <c r="J33056"/>
      <c r="K33056"/>
      <c r="L33056"/>
    </row>
    <row r="33057" spans="1:12" ht="12.75" x14ac:dyDescent="0.2">
      <c r="A33057" s="3"/>
      <c r="B33057" s="3"/>
      <c r="C33057" s="3"/>
      <c r="D33057" s="3"/>
      <c r="E33057"/>
      <c r="F33057"/>
      <c r="G33057"/>
      <c r="H33057"/>
      <c r="I33057"/>
      <c r="J33057"/>
      <c r="K33057"/>
      <c r="L33057"/>
    </row>
    <row r="33058" spans="1:12" ht="12.75" x14ac:dyDescent="0.2">
      <c r="A33058" s="3"/>
      <c r="B33058" s="3"/>
      <c r="C33058" s="3"/>
      <c r="D33058" s="3"/>
      <c r="E33058"/>
      <c r="F33058"/>
      <c r="G33058"/>
      <c r="H33058"/>
      <c r="I33058"/>
      <c r="J33058"/>
      <c r="K33058"/>
      <c r="L33058"/>
    </row>
    <row r="33059" spans="1:12" ht="12.75" x14ac:dyDescent="0.2">
      <c r="A33059" s="3"/>
      <c r="B33059" s="3"/>
      <c r="C33059" s="3"/>
      <c r="D33059" s="3"/>
      <c r="E33059"/>
      <c r="F33059"/>
      <c r="G33059"/>
      <c r="H33059"/>
      <c r="I33059"/>
      <c r="J33059"/>
      <c r="K33059"/>
      <c r="L33059"/>
    </row>
    <row r="33060" spans="1:12" ht="12.75" x14ac:dyDescent="0.2">
      <c r="A33060" s="3"/>
      <c r="B33060" s="3"/>
      <c r="C33060" s="3"/>
      <c r="D33060" s="3"/>
      <c r="E33060"/>
      <c r="F33060"/>
      <c r="G33060"/>
      <c r="H33060"/>
      <c r="I33060"/>
      <c r="J33060"/>
      <c r="K33060"/>
      <c r="L33060"/>
    </row>
    <row r="33061" spans="1:12" ht="12.75" x14ac:dyDescent="0.2">
      <c r="A33061" s="3"/>
      <c r="B33061" s="3"/>
      <c r="C33061" s="3"/>
      <c r="D33061" s="3"/>
      <c r="E33061"/>
      <c r="F33061"/>
      <c r="G33061"/>
      <c r="H33061"/>
      <c r="I33061"/>
      <c r="J33061"/>
      <c r="K33061"/>
      <c r="L33061"/>
    </row>
    <row r="33062" spans="1:12" ht="12.75" x14ac:dyDescent="0.2">
      <c r="A33062" s="3"/>
      <c r="B33062" s="3"/>
      <c r="C33062" s="3"/>
      <c r="D33062" s="3"/>
      <c r="E33062"/>
      <c r="F33062"/>
      <c r="G33062"/>
      <c r="H33062"/>
      <c r="I33062"/>
      <c r="J33062"/>
      <c r="K33062"/>
      <c r="L33062"/>
    </row>
    <row r="33063" spans="1:12" ht="12.75" x14ac:dyDescent="0.2">
      <c r="A33063" s="3"/>
      <c r="B33063" s="3"/>
      <c r="C33063" s="3"/>
      <c r="D33063" s="3"/>
      <c r="E33063"/>
      <c r="F33063"/>
      <c r="G33063"/>
      <c r="H33063"/>
      <c r="I33063"/>
      <c r="J33063"/>
      <c r="K33063"/>
      <c r="L33063"/>
    </row>
    <row r="33064" spans="1:12" ht="12.75" x14ac:dyDescent="0.2">
      <c r="A33064" s="3"/>
      <c r="B33064" s="3"/>
      <c r="C33064" s="3"/>
      <c r="D33064" s="3"/>
      <c r="E33064"/>
      <c r="F33064"/>
      <c r="G33064"/>
      <c r="H33064"/>
      <c r="I33064"/>
      <c r="J33064"/>
      <c r="K33064"/>
      <c r="L33064"/>
    </row>
    <row r="33065" spans="1:12" ht="12.75" x14ac:dyDescent="0.2">
      <c r="A33065" s="3"/>
      <c r="B33065" s="3"/>
      <c r="C33065" s="3"/>
      <c r="D33065" s="3"/>
      <c r="E33065"/>
      <c r="F33065"/>
      <c r="G33065"/>
      <c r="H33065"/>
      <c r="I33065"/>
      <c r="J33065"/>
      <c r="K33065"/>
      <c r="L33065"/>
    </row>
    <row r="33066" spans="1:12" ht="12.75" x14ac:dyDescent="0.2">
      <c r="A33066" s="3"/>
      <c r="B33066" s="3"/>
      <c r="C33066" s="3"/>
      <c r="D33066" s="3"/>
      <c r="E33066"/>
      <c r="F33066"/>
      <c r="G33066"/>
      <c r="H33066"/>
      <c r="I33066"/>
      <c r="J33066"/>
      <c r="K33066"/>
      <c r="L33066"/>
    </row>
    <row r="33067" spans="1:12" ht="12.75" x14ac:dyDescent="0.2">
      <c r="A33067" s="3"/>
      <c r="B33067" s="3"/>
      <c r="C33067" s="3"/>
      <c r="D33067" s="3"/>
      <c r="E33067"/>
      <c r="F33067"/>
      <c r="G33067"/>
      <c r="H33067"/>
      <c r="I33067"/>
      <c r="J33067"/>
      <c r="K33067"/>
      <c r="L33067"/>
    </row>
    <row r="33068" spans="1:12" ht="12.75" x14ac:dyDescent="0.2">
      <c r="A33068" s="3"/>
      <c r="B33068" s="3"/>
      <c r="C33068" s="3"/>
      <c r="D33068" s="3"/>
      <c r="E33068"/>
      <c r="F33068"/>
      <c r="G33068"/>
      <c r="H33068"/>
      <c r="I33068"/>
      <c r="J33068"/>
      <c r="K33068"/>
      <c r="L33068"/>
    </row>
    <row r="33069" spans="1:12" ht="12.75" x14ac:dyDescent="0.2">
      <c r="A33069" s="3"/>
      <c r="B33069" s="3"/>
      <c r="C33069" s="3"/>
      <c r="D33069" s="3"/>
      <c r="E33069"/>
      <c r="F33069"/>
      <c r="G33069"/>
      <c r="H33069"/>
      <c r="I33069"/>
      <c r="J33069"/>
      <c r="K33069"/>
      <c r="L33069"/>
    </row>
    <row r="33070" spans="1:12" ht="12.75" x14ac:dyDescent="0.2">
      <c r="A33070" s="3"/>
      <c r="B33070" s="3"/>
      <c r="C33070" s="3"/>
      <c r="D33070" s="3"/>
      <c r="E33070"/>
      <c r="F33070"/>
      <c r="G33070"/>
      <c r="H33070"/>
      <c r="I33070"/>
      <c r="J33070"/>
      <c r="K33070"/>
      <c r="L33070"/>
    </row>
    <row r="33071" spans="1:12" ht="12.75" x14ac:dyDescent="0.2">
      <c r="A33071" s="3"/>
      <c r="B33071" s="3"/>
      <c r="C33071" s="3"/>
      <c r="D33071" s="3"/>
      <c r="E33071"/>
      <c r="F33071"/>
      <c r="G33071"/>
      <c r="H33071"/>
      <c r="I33071"/>
      <c r="J33071"/>
      <c r="K33071"/>
      <c r="L33071"/>
    </row>
    <row r="33072" spans="1:12" ht="12.75" x14ac:dyDescent="0.2">
      <c r="A33072" s="3"/>
      <c r="B33072" s="3"/>
      <c r="C33072" s="3"/>
      <c r="D33072" s="3"/>
      <c r="E33072"/>
      <c r="F33072"/>
      <c r="G33072"/>
      <c r="H33072"/>
      <c r="I33072"/>
      <c r="J33072"/>
      <c r="K33072"/>
      <c r="L33072"/>
    </row>
    <row r="33073" spans="1:12" ht="12.75" x14ac:dyDescent="0.2">
      <c r="A33073" s="3"/>
      <c r="B33073" s="3"/>
      <c r="C33073" s="3"/>
      <c r="D33073" s="3"/>
      <c r="E33073"/>
      <c r="F33073"/>
      <c r="G33073"/>
      <c r="H33073"/>
      <c r="I33073"/>
      <c r="J33073"/>
      <c r="K33073"/>
      <c r="L33073"/>
    </row>
    <row r="33074" spans="1:12" ht="12.75" x14ac:dyDescent="0.2">
      <c r="A33074" s="3"/>
      <c r="B33074" s="3"/>
      <c r="C33074" s="3"/>
      <c r="D33074" s="3"/>
      <c r="E33074"/>
      <c r="F33074"/>
      <c r="G33074"/>
      <c r="H33074"/>
      <c r="I33074"/>
      <c r="J33074"/>
      <c r="K33074"/>
      <c r="L33074"/>
    </row>
    <row r="33075" spans="1:12" ht="12.75" x14ac:dyDescent="0.2">
      <c r="A33075" s="3"/>
      <c r="B33075" s="3"/>
      <c r="C33075" s="3"/>
      <c r="D33075" s="3"/>
      <c r="E33075"/>
      <c r="F33075"/>
      <c r="G33075"/>
      <c r="H33075"/>
      <c r="I33075"/>
      <c r="J33075"/>
      <c r="K33075"/>
      <c r="L33075"/>
    </row>
    <row r="33076" spans="1:12" ht="12.75" x14ac:dyDescent="0.2">
      <c r="A33076" s="3"/>
      <c r="B33076" s="3"/>
      <c r="C33076" s="3"/>
      <c r="D33076" s="3"/>
      <c r="E33076"/>
      <c r="F33076"/>
      <c r="G33076"/>
      <c r="H33076"/>
      <c r="I33076"/>
      <c r="J33076"/>
      <c r="K33076"/>
      <c r="L33076"/>
    </row>
    <row r="33077" spans="1:12" ht="12.75" x14ac:dyDescent="0.2">
      <c r="A33077" s="3"/>
      <c r="B33077" s="3"/>
      <c r="C33077" s="3"/>
      <c r="D33077" s="3"/>
      <c r="E33077"/>
      <c r="F33077"/>
      <c r="G33077"/>
      <c r="H33077"/>
      <c r="I33077"/>
      <c r="J33077"/>
      <c r="K33077"/>
      <c r="L33077"/>
    </row>
    <row r="33078" spans="1:12" ht="12.75" x14ac:dyDescent="0.2">
      <c r="A33078" s="3"/>
      <c r="B33078" s="3"/>
      <c r="C33078" s="3"/>
      <c r="D33078" s="3"/>
      <c r="E33078"/>
      <c r="F33078"/>
      <c r="G33078"/>
      <c r="H33078"/>
      <c r="I33078"/>
      <c r="J33078"/>
      <c r="K33078"/>
      <c r="L33078"/>
    </row>
    <row r="33079" spans="1:12" ht="12.75" x14ac:dyDescent="0.2">
      <c r="A33079" s="3"/>
      <c r="B33079" s="3"/>
      <c r="C33079" s="3"/>
      <c r="D33079" s="3"/>
      <c r="E33079"/>
      <c r="F33079"/>
      <c r="G33079"/>
      <c r="H33079"/>
      <c r="I33079"/>
      <c r="J33079"/>
      <c r="K33079"/>
      <c r="L33079"/>
    </row>
    <row r="33080" spans="1:12" ht="12.75" x14ac:dyDescent="0.2">
      <c r="A33080" s="3"/>
      <c r="B33080" s="3"/>
      <c r="C33080" s="3"/>
      <c r="D33080" s="3"/>
      <c r="E33080"/>
      <c r="F33080"/>
      <c r="G33080"/>
      <c r="H33080"/>
      <c r="I33080"/>
      <c r="J33080"/>
      <c r="K33080"/>
      <c r="L33080"/>
    </row>
    <row r="33081" spans="1:12" ht="12.75" x14ac:dyDescent="0.2">
      <c r="A33081" s="3"/>
      <c r="B33081" s="3"/>
      <c r="C33081" s="3"/>
      <c r="D33081" s="3"/>
      <c r="E33081"/>
      <c r="F33081"/>
      <c r="G33081"/>
      <c r="H33081"/>
      <c r="I33081"/>
      <c r="J33081"/>
      <c r="K33081"/>
      <c r="L33081"/>
    </row>
    <row r="33082" spans="1:12" ht="12.75" x14ac:dyDescent="0.2">
      <c r="A33082" s="3"/>
      <c r="B33082" s="3"/>
      <c r="C33082" s="3"/>
      <c r="D33082" s="3"/>
      <c r="E33082"/>
      <c r="F33082"/>
      <c r="G33082"/>
      <c r="H33082"/>
      <c r="I33082"/>
      <c r="J33082"/>
      <c r="K33082"/>
      <c r="L33082"/>
    </row>
    <row r="33083" spans="1:12" ht="12.75" x14ac:dyDescent="0.2">
      <c r="A33083" s="3"/>
      <c r="B33083" s="3"/>
      <c r="C33083" s="3"/>
      <c r="D33083" s="3"/>
      <c r="E33083"/>
      <c r="F33083"/>
      <c r="G33083"/>
      <c r="H33083"/>
      <c r="I33083"/>
      <c r="J33083"/>
      <c r="K33083"/>
      <c r="L33083"/>
    </row>
    <row r="33084" spans="1:12" ht="12.75" x14ac:dyDescent="0.2">
      <c r="A33084" s="3"/>
      <c r="B33084" s="3"/>
      <c r="C33084" s="3"/>
      <c r="D33084" s="3"/>
      <c r="E33084"/>
      <c r="F33084"/>
      <c r="G33084"/>
      <c r="H33084"/>
      <c r="I33084"/>
      <c r="J33084"/>
      <c r="K33084"/>
      <c r="L33084"/>
    </row>
    <row r="33085" spans="1:12" ht="12.75" x14ac:dyDescent="0.2">
      <c r="A33085" s="3"/>
      <c r="B33085" s="3"/>
      <c r="C33085" s="3"/>
      <c r="D33085" s="3"/>
      <c r="E33085"/>
      <c r="F33085"/>
      <c r="G33085"/>
      <c r="H33085"/>
      <c r="I33085"/>
      <c r="J33085"/>
      <c r="K33085"/>
      <c r="L33085"/>
    </row>
    <row r="33086" spans="1:12" ht="12.75" x14ac:dyDescent="0.2">
      <c r="A33086" s="3"/>
      <c r="B33086" s="3"/>
      <c r="C33086" s="3"/>
      <c r="D33086" s="3"/>
      <c r="E33086"/>
      <c r="F33086"/>
      <c r="G33086"/>
      <c r="H33086"/>
      <c r="I33086"/>
      <c r="J33086"/>
      <c r="K33086"/>
      <c r="L33086"/>
    </row>
    <row r="33087" spans="1:12" ht="12.75" x14ac:dyDescent="0.2">
      <c r="A33087" s="3"/>
      <c r="B33087" s="3"/>
      <c r="C33087" s="3"/>
      <c r="D33087" s="3"/>
      <c r="E33087"/>
      <c r="F33087"/>
      <c r="G33087"/>
      <c r="H33087"/>
      <c r="I33087"/>
      <c r="J33087"/>
      <c r="K33087"/>
      <c r="L33087"/>
    </row>
    <row r="33088" spans="1:12" ht="12.75" x14ac:dyDescent="0.2">
      <c r="A33088" s="3"/>
      <c r="B33088" s="3"/>
      <c r="C33088" s="3"/>
      <c r="D33088" s="3"/>
      <c r="E33088"/>
      <c r="F33088"/>
      <c r="G33088"/>
      <c r="H33088"/>
      <c r="I33088"/>
      <c r="J33088"/>
      <c r="K33088"/>
      <c r="L33088"/>
    </row>
    <row r="33089" spans="1:12" ht="12.75" x14ac:dyDescent="0.2">
      <c r="A33089" s="3"/>
      <c r="B33089" s="3"/>
      <c r="C33089" s="3"/>
      <c r="D33089" s="3"/>
      <c r="E33089"/>
      <c r="F33089"/>
      <c r="G33089"/>
      <c r="H33089"/>
      <c r="I33089"/>
      <c r="J33089"/>
      <c r="K33089"/>
      <c r="L33089"/>
    </row>
    <row r="33090" spans="1:12" ht="12.75" x14ac:dyDescent="0.2">
      <c r="A33090" s="3"/>
      <c r="B33090" s="3"/>
      <c r="C33090" s="3"/>
      <c r="D33090" s="3"/>
      <c r="E33090"/>
      <c r="F33090"/>
      <c r="G33090"/>
      <c r="H33090"/>
      <c r="I33090"/>
      <c r="J33090"/>
      <c r="K33090"/>
      <c r="L33090"/>
    </row>
    <row r="33091" spans="1:12" ht="12.75" x14ac:dyDescent="0.2">
      <c r="A33091" s="3"/>
      <c r="B33091" s="3"/>
      <c r="C33091" s="3"/>
      <c r="D33091" s="3"/>
      <c r="E33091"/>
      <c r="F33091"/>
      <c r="G33091"/>
      <c r="H33091"/>
      <c r="I33091"/>
      <c r="J33091"/>
      <c r="K33091"/>
      <c r="L33091"/>
    </row>
    <row r="33092" spans="1:12" ht="12.75" x14ac:dyDescent="0.2">
      <c r="A33092" s="3"/>
      <c r="B33092" s="3"/>
      <c r="C33092" s="3"/>
      <c r="D33092" s="3"/>
      <c r="E33092"/>
      <c r="F33092"/>
      <c r="G33092"/>
      <c r="H33092"/>
      <c r="I33092"/>
      <c r="J33092"/>
      <c r="K33092"/>
      <c r="L33092"/>
    </row>
    <row r="33093" spans="1:12" ht="12.75" x14ac:dyDescent="0.2">
      <c r="A33093" s="3"/>
      <c r="B33093" s="3"/>
      <c r="C33093" s="3"/>
      <c r="D33093" s="3"/>
      <c r="E33093"/>
      <c r="F33093"/>
      <c r="G33093"/>
      <c r="H33093"/>
      <c r="I33093"/>
      <c r="J33093"/>
      <c r="K33093"/>
      <c r="L33093"/>
    </row>
    <row r="33094" spans="1:12" ht="12.75" x14ac:dyDescent="0.2">
      <c r="A33094" s="3"/>
      <c r="B33094" s="3"/>
      <c r="C33094" s="3"/>
      <c r="D33094" s="3"/>
      <c r="E33094"/>
      <c r="F33094"/>
      <c r="G33094"/>
      <c r="H33094"/>
      <c r="I33094"/>
      <c r="J33094"/>
      <c r="K33094"/>
      <c r="L33094"/>
    </row>
    <row r="33095" spans="1:12" ht="12.75" x14ac:dyDescent="0.2">
      <c r="A33095" s="3"/>
      <c r="B33095" s="3"/>
      <c r="C33095" s="3"/>
      <c r="D33095" s="3"/>
      <c r="E33095"/>
      <c r="F33095"/>
      <c r="G33095"/>
      <c r="H33095"/>
      <c r="I33095"/>
      <c r="J33095"/>
      <c r="K33095"/>
      <c r="L33095"/>
    </row>
    <row r="33096" spans="1:12" ht="12.75" x14ac:dyDescent="0.2">
      <c r="A33096" s="3"/>
      <c r="B33096" s="3"/>
      <c r="C33096" s="3"/>
      <c r="D33096" s="3"/>
      <c r="E33096"/>
      <c r="F33096"/>
      <c r="G33096"/>
      <c r="H33096"/>
      <c r="I33096"/>
      <c r="J33096"/>
      <c r="K33096"/>
      <c r="L33096"/>
    </row>
    <row r="33097" spans="1:12" ht="12.75" x14ac:dyDescent="0.2">
      <c r="A33097" s="3"/>
      <c r="B33097" s="3"/>
      <c r="C33097" s="3"/>
      <c r="D33097" s="3"/>
      <c r="E33097"/>
      <c r="F33097"/>
      <c r="G33097"/>
      <c r="H33097"/>
      <c r="I33097"/>
      <c r="J33097"/>
      <c r="K33097"/>
      <c r="L33097"/>
    </row>
    <row r="33098" spans="1:12" ht="12.75" x14ac:dyDescent="0.2">
      <c r="A33098" s="3"/>
      <c r="B33098" s="3"/>
      <c r="C33098" s="3"/>
      <c r="D33098" s="3"/>
      <c r="E33098"/>
      <c r="F33098"/>
      <c r="G33098"/>
      <c r="H33098"/>
      <c r="I33098"/>
      <c r="J33098"/>
      <c r="K33098"/>
      <c r="L33098"/>
    </row>
    <row r="33099" spans="1:12" ht="12.75" x14ac:dyDescent="0.2">
      <c r="A33099" s="3"/>
      <c r="B33099" s="3"/>
      <c r="C33099" s="3"/>
      <c r="D33099" s="3"/>
      <c r="E33099"/>
      <c r="F33099"/>
      <c r="G33099"/>
      <c r="H33099"/>
      <c r="I33099"/>
      <c r="J33099"/>
      <c r="K33099"/>
      <c r="L33099"/>
    </row>
    <row r="33100" spans="1:12" ht="12.75" x14ac:dyDescent="0.2">
      <c r="A33100" s="3"/>
      <c r="B33100" s="3"/>
      <c r="C33100" s="3"/>
      <c r="D33100" s="3"/>
      <c r="E33100"/>
      <c r="F33100"/>
      <c r="G33100"/>
      <c r="H33100"/>
      <c r="I33100"/>
      <c r="J33100"/>
      <c r="K33100"/>
      <c r="L33100"/>
    </row>
    <row r="33101" spans="1:12" ht="12.75" x14ac:dyDescent="0.2">
      <c r="A33101" s="3"/>
      <c r="B33101" s="3"/>
      <c r="C33101" s="3"/>
      <c r="D33101" s="3"/>
      <c r="E33101"/>
      <c r="F33101"/>
      <c r="G33101"/>
      <c r="H33101"/>
      <c r="I33101"/>
      <c r="J33101"/>
      <c r="K33101"/>
      <c r="L33101"/>
    </row>
    <row r="33102" spans="1:12" ht="12.75" x14ac:dyDescent="0.2">
      <c r="A33102" s="3"/>
      <c r="B33102" s="3"/>
      <c r="C33102" s="3"/>
      <c r="D33102" s="3"/>
      <c r="E33102"/>
      <c r="F33102"/>
      <c r="G33102"/>
      <c r="H33102"/>
      <c r="I33102"/>
      <c r="J33102"/>
      <c r="K33102"/>
      <c r="L33102"/>
    </row>
    <row r="33103" spans="1:12" ht="12.75" x14ac:dyDescent="0.2">
      <c r="A33103" s="3"/>
      <c r="B33103" s="3"/>
      <c r="C33103" s="3"/>
      <c r="D33103" s="3"/>
      <c r="E33103"/>
      <c r="F33103"/>
      <c r="G33103"/>
      <c r="H33103"/>
      <c r="I33103"/>
      <c r="J33103"/>
      <c r="K33103"/>
      <c r="L33103"/>
    </row>
    <row r="33104" spans="1:12" ht="12.75" x14ac:dyDescent="0.2">
      <c r="A33104" s="3"/>
      <c r="B33104" s="3"/>
      <c r="C33104" s="3"/>
      <c r="D33104" s="3"/>
      <c r="E33104"/>
      <c r="F33104"/>
      <c r="G33104"/>
      <c r="H33104"/>
      <c r="I33104"/>
      <c r="J33104"/>
      <c r="K33104"/>
      <c r="L33104"/>
    </row>
    <row r="33105" spans="1:12" ht="12.75" x14ac:dyDescent="0.2">
      <c r="A33105" s="3"/>
      <c r="B33105" s="3"/>
      <c r="C33105" s="3"/>
      <c r="D33105" s="3"/>
      <c r="E33105"/>
      <c r="F33105"/>
      <c r="G33105"/>
      <c r="H33105"/>
      <c r="I33105"/>
      <c r="J33105"/>
      <c r="K33105"/>
      <c r="L33105"/>
    </row>
    <row r="33106" spans="1:12" ht="12.75" x14ac:dyDescent="0.2">
      <c r="A33106" s="3"/>
      <c r="B33106" s="3"/>
      <c r="C33106" s="3"/>
      <c r="D33106" s="3"/>
      <c r="E33106"/>
      <c r="F33106"/>
      <c r="G33106"/>
      <c r="H33106"/>
      <c r="I33106"/>
      <c r="J33106"/>
      <c r="K33106"/>
      <c r="L33106"/>
    </row>
    <row r="33107" spans="1:12" ht="12.75" x14ac:dyDescent="0.2">
      <c r="A33107" s="3"/>
      <c r="B33107" s="3"/>
      <c r="C33107" s="3"/>
      <c r="D33107" s="3"/>
      <c r="E33107"/>
      <c r="F33107"/>
      <c r="G33107"/>
      <c r="H33107"/>
      <c r="I33107"/>
      <c r="J33107"/>
      <c r="K33107"/>
      <c r="L33107"/>
    </row>
    <row r="33108" spans="1:12" ht="12.75" x14ac:dyDescent="0.2">
      <c r="A33108" s="3"/>
      <c r="B33108" s="3"/>
      <c r="C33108" s="3"/>
      <c r="D33108" s="3"/>
      <c r="E33108"/>
      <c r="F33108"/>
      <c r="G33108"/>
      <c r="H33108"/>
      <c r="I33108"/>
      <c r="J33108"/>
      <c r="K33108"/>
      <c r="L33108"/>
    </row>
    <row r="33109" spans="1:12" ht="12.75" x14ac:dyDescent="0.2">
      <c r="A33109" s="3"/>
      <c r="B33109" s="3"/>
      <c r="C33109" s="3"/>
      <c r="D33109" s="3"/>
      <c r="E33109"/>
      <c r="F33109"/>
      <c r="G33109"/>
      <c r="H33109"/>
      <c r="I33109"/>
      <c r="J33109"/>
      <c r="K33109"/>
      <c r="L33109"/>
    </row>
    <row r="33110" spans="1:12" ht="12.75" x14ac:dyDescent="0.2">
      <c r="A33110" s="3"/>
      <c r="B33110" s="3"/>
      <c r="C33110" s="3"/>
      <c r="D33110" s="3"/>
      <c r="E33110"/>
      <c r="F33110"/>
      <c r="G33110"/>
      <c r="H33110"/>
      <c r="I33110"/>
      <c r="J33110"/>
      <c r="K33110"/>
      <c r="L33110"/>
    </row>
    <row r="33111" spans="1:12" ht="12.75" x14ac:dyDescent="0.2">
      <c r="A33111" s="3"/>
      <c r="B33111" s="3"/>
      <c r="C33111" s="3"/>
      <c r="D33111" s="3"/>
      <c r="E33111"/>
      <c r="F33111"/>
      <c r="G33111"/>
      <c r="H33111"/>
      <c r="I33111"/>
      <c r="J33111"/>
      <c r="K33111"/>
      <c r="L33111"/>
    </row>
    <row r="33112" spans="1:12" ht="12.75" x14ac:dyDescent="0.2">
      <c r="A33112" s="3"/>
      <c r="B33112" s="3"/>
      <c r="C33112" s="3"/>
      <c r="D33112" s="3"/>
      <c r="E33112"/>
      <c r="F33112"/>
      <c r="G33112"/>
      <c r="H33112"/>
      <c r="I33112"/>
      <c r="J33112"/>
      <c r="K33112"/>
      <c r="L33112"/>
    </row>
    <row r="33113" spans="1:12" ht="12.75" x14ac:dyDescent="0.2">
      <c r="A33113" s="3"/>
      <c r="B33113" s="3"/>
      <c r="C33113" s="3"/>
      <c r="D33113" s="3"/>
      <c r="E33113"/>
      <c r="F33113"/>
      <c r="G33113"/>
      <c r="H33113"/>
      <c r="I33113"/>
      <c r="J33113"/>
      <c r="K33113"/>
      <c r="L33113"/>
    </row>
    <row r="33114" spans="1:12" ht="12.75" x14ac:dyDescent="0.2">
      <c r="A33114" s="3"/>
      <c r="B33114" s="3"/>
      <c r="C33114" s="3"/>
      <c r="D33114" s="3"/>
      <c r="E33114"/>
      <c r="F33114"/>
      <c r="G33114"/>
      <c r="H33114"/>
      <c r="I33114"/>
      <c r="J33114"/>
      <c r="K33114"/>
      <c r="L33114"/>
    </row>
    <row r="33115" spans="1:12" ht="12.75" x14ac:dyDescent="0.2">
      <c r="A33115" s="3"/>
      <c r="B33115" s="3"/>
      <c r="C33115" s="3"/>
      <c r="D33115" s="3"/>
      <c r="E33115"/>
      <c r="F33115"/>
      <c r="G33115"/>
      <c r="H33115"/>
      <c r="I33115"/>
      <c r="J33115"/>
      <c r="K33115"/>
      <c r="L33115"/>
    </row>
    <row r="33116" spans="1:12" ht="12.75" x14ac:dyDescent="0.2">
      <c r="A33116" s="3"/>
      <c r="B33116" s="3"/>
      <c r="C33116" s="3"/>
      <c r="D33116" s="3"/>
      <c r="E33116"/>
      <c r="F33116"/>
      <c r="G33116"/>
      <c r="H33116"/>
      <c r="I33116"/>
      <c r="J33116"/>
      <c r="K33116"/>
      <c r="L33116"/>
    </row>
    <row r="33117" spans="1:12" ht="12.75" x14ac:dyDescent="0.2">
      <c r="A33117" s="3"/>
      <c r="B33117" s="3"/>
      <c r="C33117" s="3"/>
      <c r="D33117" s="3"/>
      <c r="E33117"/>
      <c r="F33117"/>
      <c r="G33117"/>
      <c r="H33117"/>
      <c r="I33117"/>
      <c r="J33117"/>
      <c r="K33117"/>
      <c r="L33117"/>
    </row>
    <row r="33118" spans="1:12" ht="12.75" x14ac:dyDescent="0.2">
      <c r="A33118" s="3"/>
      <c r="B33118" s="3"/>
      <c r="C33118" s="3"/>
      <c r="D33118" s="3"/>
      <c r="E33118"/>
      <c r="F33118"/>
      <c r="G33118"/>
      <c r="H33118"/>
      <c r="I33118"/>
      <c r="J33118"/>
      <c r="K33118"/>
      <c r="L33118"/>
    </row>
    <row r="33119" spans="1:12" ht="12.75" x14ac:dyDescent="0.2">
      <c r="A33119" s="3"/>
      <c r="B33119" s="3"/>
      <c r="C33119" s="3"/>
      <c r="D33119" s="3"/>
      <c r="E33119"/>
      <c r="F33119"/>
      <c r="G33119"/>
      <c r="H33119"/>
      <c r="I33119"/>
      <c r="J33119"/>
      <c r="K33119"/>
      <c r="L33119"/>
    </row>
    <row r="33120" spans="1:12" ht="12.75" x14ac:dyDescent="0.2">
      <c r="A33120" s="3"/>
      <c r="B33120" s="3"/>
      <c r="C33120" s="3"/>
      <c r="D33120" s="3"/>
      <c r="E33120"/>
      <c r="F33120"/>
      <c r="G33120"/>
      <c r="H33120"/>
      <c r="I33120"/>
      <c r="J33120"/>
      <c r="K33120"/>
      <c r="L33120"/>
    </row>
    <row r="33121" spans="1:12" ht="12.75" x14ac:dyDescent="0.2">
      <c r="A33121" s="3"/>
      <c r="B33121" s="3"/>
      <c r="C33121" s="3"/>
      <c r="D33121" s="3"/>
      <c r="E33121"/>
      <c r="F33121"/>
      <c r="G33121"/>
      <c r="H33121"/>
      <c r="I33121"/>
      <c r="J33121"/>
      <c r="K33121"/>
      <c r="L33121"/>
    </row>
    <row r="33122" spans="1:12" ht="12.75" x14ac:dyDescent="0.2">
      <c r="A33122" s="3"/>
      <c r="B33122" s="3"/>
      <c r="C33122" s="3"/>
      <c r="D33122" s="3"/>
      <c r="E33122"/>
      <c r="F33122"/>
      <c r="G33122"/>
      <c r="H33122"/>
      <c r="I33122"/>
      <c r="J33122"/>
      <c r="K33122"/>
      <c r="L33122"/>
    </row>
    <row r="33123" spans="1:12" ht="12.75" x14ac:dyDescent="0.2">
      <c r="A33123" s="3"/>
      <c r="B33123" s="3"/>
      <c r="C33123" s="3"/>
      <c r="D33123" s="3"/>
      <c r="E33123"/>
      <c r="F33123"/>
      <c r="G33123"/>
      <c r="H33123"/>
      <c r="I33123"/>
      <c r="J33123"/>
      <c r="K33123"/>
      <c r="L33123"/>
    </row>
    <row r="33124" spans="1:12" ht="12.75" x14ac:dyDescent="0.2">
      <c r="A33124" s="3"/>
      <c r="B33124" s="3"/>
      <c r="C33124" s="3"/>
      <c r="D33124" s="3"/>
      <c r="E33124"/>
      <c r="F33124"/>
      <c r="G33124"/>
      <c r="H33124"/>
      <c r="I33124"/>
      <c r="J33124"/>
      <c r="K33124"/>
      <c r="L33124"/>
    </row>
    <row r="33125" spans="1:12" ht="12.75" x14ac:dyDescent="0.2">
      <c r="A33125" s="3"/>
      <c r="B33125" s="3"/>
      <c r="C33125" s="3"/>
      <c r="D33125" s="3"/>
      <c r="E33125"/>
      <c r="F33125"/>
      <c r="G33125"/>
      <c r="H33125"/>
      <c r="I33125"/>
      <c r="J33125"/>
      <c r="K33125"/>
      <c r="L33125"/>
    </row>
    <row r="33126" spans="1:12" ht="12.75" x14ac:dyDescent="0.2">
      <c r="A33126" s="3"/>
      <c r="B33126" s="3"/>
      <c r="C33126" s="3"/>
      <c r="D33126" s="3"/>
      <c r="E33126"/>
      <c r="F33126"/>
      <c r="G33126"/>
      <c r="H33126"/>
      <c r="I33126"/>
      <c r="J33126"/>
      <c r="K33126"/>
      <c r="L33126"/>
    </row>
    <row r="33127" spans="1:12" ht="12.75" x14ac:dyDescent="0.2">
      <c r="A33127" s="3"/>
      <c r="B33127" s="3"/>
      <c r="C33127" s="3"/>
      <c r="D33127" s="3"/>
      <c r="E33127"/>
      <c r="F33127"/>
      <c r="G33127"/>
      <c r="H33127"/>
      <c r="I33127"/>
      <c r="J33127"/>
      <c r="K33127"/>
      <c r="L33127"/>
    </row>
    <row r="33128" spans="1:12" ht="12.75" x14ac:dyDescent="0.2">
      <c r="A33128" s="3"/>
      <c r="B33128" s="3"/>
      <c r="C33128" s="3"/>
      <c r="D33128" s="3"/>
      <c r="E33128"/>
      <c r="F33128"/>
      <c r="G33128"/>
      <c r="H33128"/>
      <c r="I33128"/>
      <c r="J33128"/>
      <c r="K33128"/>
      <c r="L33128"/>
    </row>
    <row r="33129" spans="1:12" ht="12.75" x14ac:dyDescent="0.2">
      <c r="A33129" s="3"/>
      <c r="B33129" s="3"/>
      <c r="C33129" s="3"/>
      <c r="D33129" s="3"/>
      <c r="E33129"/>
      <c r="F33129"/>
      <c r="G33129"/>
      <c r="H33129"/>
      <c r="I33129"/>
      <c r="J33129"/>
      <c r="K33129"/>
      <c r="L33129"/>
    </row>
    <row r="33130" spans="1:12" ht="12.75" x14ac:dyDescent="0.2">
      <c r="A33130" s="3"/>
      <c r="B33130" s="3"/>
      <c r="C33130" s="3"/>
      <c r="D33130" s="3"/>
      <c r="E33130"/>
      <c r="F33130"/>
      <c r="G33130"/>
      <c r="H33130"/>
      <c r="I33130"/>
      <c r="J33130"/>
      <c r="K33130"/>
      <c r="L33130"/>
    </row>
    <row r="33131" spans="1:12" ht="12.75" x14ac:dyDescent="0.2">
      <c r="A33131" s="3"/>
      <c r="B33131" s="3"/>
      <c r="C33131" s="3"/>
      <c r="D33131" s="3"/>
      <c r="E33131"/>
      <c r="F33131"/>
      <c r="G33131"/>
      <c r="H33131"/>
      <c r="I33131"/>
      <c r="J33131"/>
      <c r="K33131"/>
      <c r="L33131"/>
    </row>
    <row r="33132" spans="1:12" ht="12.75" x14ac:dyDescent="0.2">
      <c r="A33132" s="3"/>
      <c r="B33132" s="3"/>
      <c r="C33132" s="3"/>
      <c r="D33132" s="3"/>
      <c r="E33132"/>
      <c r="F33132"/>
      <c r="G33132"/>
      <c r="H33132"/>
      <c r="I33132"/>
      <c r="J33132"/>
      <c r="K33132"/>
      <c r="L33132"/>
    </row>
    <row r="33133" spans="1:12" ht="12.75" x14ac:dyDescent="0.2">
      <c r="A33133" s="3"/>
      <c r="B33133" s="3"/>
      <c r="C33133" s="3"/>
      <c r="D33133" s="3"/>
      <c r="E33133"/>
      <c r="F33133"/>
      <c r="G33133"/>
      <c r="H33133"/>
      <c r="I33133"/>
      <c r="J33133"/>
      <c r="K33133"/>
      <c r="L33133"/>
    </row>
    <row r="33134" spans="1:12" ht="12.75" x14ac:dyDescent="0.2">
      <c r="A33134" s="3"/>
      <c r="B33134" s="3"/>
      <c r="C33134" s="3"/>
      <c r="D33134" s="3"/>
      <c r="E33134"/>
      <c r="F33134"/>
      <c r="G33134"/>
      <c r="H33134"/>
      <c r="I33134"/>
      <c r="J33134"/>
      <c r="K33134"/>
      <c r="L33134"/>
    </row>
    <row r="33135" spans="1:12" ht="12.75" x14ac:dyDescent="0.2">
      <c r="A33135" s="3"/>
      <c r="B33135" s="3"/>
      <c r="C33135" s="3"/>
      <c r="D33135" s="3"/>
      <c r="E33135"/>
      <c r="F33135"/>
      <c r="G33135"/>
      <c r="H33135"/>
      <c r="I33135"/>
      <c r="J33135"/>
      <c r="K33135"/>
      <c r="L33135"/>
    </row>
    <row r="33136" spans="1:12" ht="12.75" x14ac:dyDescent="0.2">
      <c r="A33136" s="3"/>
      <c r="B33136" s="3"/>
      <c r="C33136" s="3"/>
      <c r="D33136" s="3"/>
      <c r="E33136"/>
      <c r="F33136"/>
      <c r="G33136"/>
      <c r="H33136"/>
      <c r="I33136"/>
      <c r="J33136"/>
      <c r="K33136"/>
      <c r="L33136"/>
    </row>
    <row r="33137" spans="1:12" ht="12.75" x14ac:dyDescent="0.2">
      <c r="A33137" s="3"/>
      <c r="B33137" s="3"/>
      <c r="C33137" s="3"/>
      <c r="D33137" s="3"/>
      <c r="E33137"/>
      <c r="F33137"/>
      <c r="G33137"/>
      <c r="H33137"/>
      <c r="I33137"/>
      <c r="J33137"/>
      <c r="K33137"/>
      <c r="L33137"/>
    </row>
    <row r="33138" spans="1:12" ht="12.75" x14ac:dyDescent="0.2">
      <c r="A33138" s="3"/>
      <c r="B33138" s="3"/>
      <c r="C33138" s="3"/>
      <c r="D33138" s="3"/>
      <c r="E33138"/>
      <c r="F33138"/>
      <c r="G33138"/>
      <c r="H33138"/>
      <c r="I33138"/>
      <c r="J33138"/>
      <c r="K33138"/>
      <c r="L33138"/>
    </row>
    <row r="33139" spans="1:12" ht="12.75" x14ac:dyDescent="0.2">
      <c r="A33139" s="3"/>
      <c r="B33139" s="3"/>
      <c r="C33139" s="3"/>
      <c r="D33139" s="3"/>
      <c r="E33139"/>
      <c r="F33139"/>
      <c r="G33139"/>
      <c r="H33139"/>
      <c r="I33139"/>
      <c r="J33139"/>
      <c r="K33139"/>
      <c r="L33139"/>
    </row>
    <row r="33140" spans="1:12" ht="12.75" x14ac:dyDescent="0.2">
      <c r="A33140" s="3"/>
      <c r="B33140" s="3"/>
      <c r="C33140" s="3"/>
      <c r="D33140" s="3"/>
      <c r="E33140"/>
      <c r="F33140"/>
      <c r="G33140"/>
      <c r="H33140"/>
      <c r="I33140"/>
      <c r="J33140"/>
      <c r="K33140"/>
      <c r="L33140"/>
    </row>
    <row r="33141" spans="1:12" ht="12.75" x14ac:dyDescent="0.2">
      <c r="A33141" s="3"/>
      <c r="B33141" s="3"/>
      <c r="C33141" s="3"/>
      <c r="D33141" s="3"/>
      <c r="E33141"/>
      <c r="F33141"/>
      <c r="G33141"/>
      <c r="H33141"/>
      <c r="I33141"/>
      <c r="J33141"/>
      <c r="K33141"/>
      <c r="L33141"/>
    </row>
    <row r="33142" spans="1:12" ht="12.75" x14ac:dyDescent="0.2">
      <c r="A33142" s="3"/>
      <c r="B33142" s="3"/>
      <c r="C33142" s="3"/>
      <c r="D33142" s="3"/>
      <c r="E33142"/>
      <c r="F33142"/>
      <c r="G33142"/>
      <c r="H33142"/>
      <c r="I33142"/>
      <c r="J33142"/>
      <c r="K33142"/>
      <c r="L33142"/>
    </row>
    <row r="33143" spans="1:12" ht="12.75" x14ac:dyDescent="0.2">
      <c r="A33143" s="3"/>
      <c r="B33143" s="3"/>
      <c r="C33143" s="3"/>
      <c r="D33143" s="3"/>
      <c r="E33143"/>
      <c r="F33143"/>
      <c r="G33143"/>
      <c r="H33143"/>
      <c r="I33143"/>
      <c r="J33143"/>
      <c r="K33143"/>
      <c r="L33143"/>
    </row>
    <row r="33144" spans="1:12" ht="12.75" x14ac:dyDescent="0.2">
      <c r="A33144" s="3"/>
      <c r="B33144" s="3"/>
      <c r="C33144" s="3"/>
      <c r="D33144" s="3"/>
      <c r="E33144"/>
      <c r="F33144"/>
      <c r="G33144"/>
      <c r="H33144"/>
      <c r="I33144"/>
      <c r="J33144"/>
      <c r="K33144"/>
      <c r="L33144"/>
    </row>
    <row r="33145" spans="1:12" ht="12.75" x14ac:dyDescent="0.2">
      <c r="A33145" s="3"/>
      <c r="B33145" s="3"/>
      <c r="C33145" s="3"/>
      <c r="D33145" s="3"/>
      <c r="E33145"/>
      <c r="F33145"/>
      <c r="G33145"/>
      <c r="H33145"/>
      <c r="I33145"/>
      <c r="J33145"/>
      <c r="K33145"/>
      <c r="L33145"/>
    </row>
    <row r="33146" spans="1:12" ht="12.75" x14ac:dyDescent="0.2">
      <c r="A33146" s="3"/>
      <c r="B33146" s="3"/>
      <c r="C33146" s="3"/>
      <c r="D33146" s="3"/>
      <c r="E33146"/>
      <c r="F33146"/>
      <c r="G33146"/>
      <c r="H33146"/>
      <c r="I33146"/>
      <c r="J33146"/>
      <c r="K33146"/>
      <c r="L33146"/>
    </row>
    <row r="33147" spans="1:12" ht="12.75" x14ac:dyDescent="0.2">
      <c r="A33147" s="3"/>
      <c r="B33147" s="3"/>
      <c r="C33147" s="3"/>
      <c r="D33147" s="3"/>
      <c r="E33147"/>
      <c r="F33147"/>
      <c r="G33147"/>
      <c r="H33147"/>
      <c r="I33147"/>
      <c r="J33147"/>
      <c r="K33147"/>
      <c r="L33147"/>
    </row>
    <row r="33148" spans="1:12" ht="12.75" x14ac:dyDescent="0.2">
      <c r="A33148" s="3"/>
      <c r="B33148" s="3"/>
      <c r="C33148" s="3"/>
      <c r="D33148" s="3"/>
      <c r="E33148"/>
      <c r="F33148"/>
      <c r="G33148"/>
      <c r="H33148"/>
      <c r="I33148"/>
      <c r="J33148"/>
      <c r="K33148"/>
      <c r="L33148"/>
    </row>
    <row r="33149" spans="1:12" ht="12.75" x14ac:dyDescent="0.2">
      <c r="A33149" s="3"/>
      <c r="B33149" s="3"/>
      <c r="C33149" s="3"/>
      <c r="D33149" s="3"/>
      <c r="E33149"/>
      <c r="F33149"/>
      <c r="G33149"/>
      <c r="H33149"/>
      <c r="I33149"/>
      <c r="J33149"/>
      <c r="K33149"/>
      <c r="L33149"/>
    </row>
    <row r="33150" spans="1:12" ht="12.75" x14ac:dyDescent="0.2">
      <c r="A33150" s="3"/>
      <c r="B33150" s="3"/>
      <c r="C33150" s="3"/>
      <c r="D33150" s="3"/>
      <c r="E33150"/>
      <c r="F33150"/>
      <c r="G33150"/>
      <c r="H33150"/>
      <c r="I33150"/>
      <c r="J33150"/>
      <c r="K33150"/>
      <c r="L33150"/>
    </row>
    <row r="33151" spans="1:12" ht="12.75" x14ac:dyDescent="0.2">
      <c r="A33151" s="3"/>
      <c r="B33151" s="3"/>
      <c r="C33151" s="3"/>
      <c r="D33151" s="3"/>
      <c r="E33151"/>
      <c r="F33151"/>
      <c r="G33151"/>
      <c r="H33151"/>
      <c r="I33151"/>
      <c r="J33151"/>
      <c r="K33151"/>
      <c r="L33151"/>
    </row>
    <row r="33152" spans="1:12" ht="12.75" x14ac:dyDescent="0.2">
      <c r="A33152" s="3"/>
      <c r="B33152" s="3"/>
      <c r="C33152" s="3"/>
      <c r="D33152" s="3"/>
      <c r="E33152"/>
      <c r="F33152"/>
      <c r="G33152"/>
      <c r="H33152"/>
      <c r="I33152"/>
      <c r="J33152"/>
      <c r="K33152"/>
      <c r="L33152"/>
    </row>
    <row r="33153" spans="1:12" ht="12.75" x14ac:dyDescent="0.2">
      <c r="A33153" s="3"/>
      <c r="B33153" s="3"/>
      <c r="C33153" s="3"/>
      <c r="D33153" s="3"/>
      <c r="E33153"/>
      <c r="F33153"/>
      <c r="G33153"/>
      <c r="H33153"/>
      <c r="I33153"/>
      <c r="J33153"/>
      <c r="K33153"/>
      <c r="L33153"/>
    </row>
    <row r="33154" spans="1:12" ht="12.75" x14ac:dyDescent="0.2">
      <c r="A33154" s="3"/>
      <c r="B33154" s="3"/>
      <c r="C33154" s="3"/>
      <c r="D33154" s="3"/>
      <c r="E33154"/>
      <c r="F33154"/>
      <c r="G33154"/>
      <c r="H33154"/>
      <c r="I33154"/>
      <c r="J33154"/>
      <c r="K33154"/>
      <c r="L33154"/>
    </row>
    <row r="33155" spans="1:12" ht="12.75" x14ac:dyDescent="0.2">
      <c r="A33155" s="3"/>
      <c r="B33155" s="3"/>
      <c r="C33155" s="3"/>
      <c r="D33155" s="3"/>
      <c r="E33155"/>
      <c r="F33155"/>
      <c r="G33155"/>
      <c r="H33155"/>
      <c r="I33155"/>
      <c r="J33155"/>
      <c r="K33155"/>
      <c r="L33155"/>
    </row>
    <row r="33156" spans="1:12" ht="12.75" x14ac:dyDescent="0.2">
      <c r="A33156" s="3"/>
      <c r="B33156" s="3"/>
      <c r="C33156" s="3"/>
      <c r="D33156" s="3"/>
      <c r="E33156"/>
      <c r="F33156"/>
      <c r="G33156"/>
      <c r="H33156"/>
      <c r="I33156"/>
      <c r="J33156"/>
      <c r="K33156"/>
      <c r="L33156"/>
    </row>
    <row r="33157" spans="1:12" ht="12.75" x14ac:dyDescent="0.2">
      <c r="A33157" s="3"/>
      <c r="B33157" s="3"/>
      <c r="C33157" s="3"/>
      <c r="D33157" s="3"/>
      <c r="E33157"/>
      <c r="F33157"/>
      <c r="G33157"/>
      <c r="H33157"/>
      <c r="I33157"/>
      <c r="J33157"/>
      <c r="K33157"/>
      <c r="L33157"/>
    </row>
    <row r="33158" spans="1:12" ht="12.75" x14ac:dyDescent="0.2">
      <c r="A33158" s="3"/>
      <c r="B33158" s="3"/>
      <c r="C33158" s="3"/>
      <c r="D33158" s="3"/>
      <c r="E33158"/>
      <c r="F33158"/>
      <c r="G33158"/>
      <c r="H33158"/>
      <c r="I33158"/>
      <c r="J33158"/>
      <c r="K33158"/>
      <c r="L33158"/>
    </row>
    <row r="33159" spans="1:12" ht="12.75" x14ac:dyDescent="0.2">
      <c r="A33159" s="3"/>
      <c r="B33159" s="3"/>
      <c r="C33159" s="3"/>
      <c r="D33159" s="3"/>
      <c r="E33159"/>
      <c r="F33159"/>
      <c r="G33159"/>
      <c r="H33159"/>
      <c r="I33159"/>
      <c r="J33159"/>
      <c r="K33159"/>
      <c r="L33159"/>
    </row>
    <row r="33160" spans="1:12" ht="12.75" x14ac:dyDescent="0.2">
      <c r="A33160" s="3"/>
      <c r="B33160" s="3"/>
      <c r="C33160" s="3"/>
      <c r="D33160" s="3"/>
      <c r="E33160"/>
      <c r="F33160"/>
      <c r="G33160"/>
      <c r="H33160"/>
      <c r="I33160"/>
      <c r="J33160"/>
      <c r="K33160"/>
      <c r="L33160"/>
    </row>
    <row r="33161" spans="1:12" ht="12.75" x14ac:dyDescent="0.2">
      <c r="A33161" s="3"/>
      <c r="B33161" s="3"/>
      <c r="C33161" s="3"/>
      <c r="D33161" s="3"/>
      <c r="E33161"/>
      <c r="F33161"/>
      <c r="G33161"/>
      <c r="H33161"/>
      <c r="I33161"/>
      <c r="J33161"/>
      <c r="K33161"/>
      <c r="L33161"/>
    </row>
    <row r="33162" spans="1:12" ht="12.75" x14ac:dyDescent="0.2">
      <c r="A33162" s="3"/>
      <c r="B33162" s="3"/>
      <c r="C33162" s="3"/>
      <c r="D33162" s="3"/>
      <c r="E33162"/>
      <c r="F33162"/>
      <c r="G33162"/>
      <c r="H33162"/>
      <c r="I33162"/>
      <c r="J33162"/>
      <c r="K33162"/>
      <c r="L33162"/>
    </row>
    <row r="33163" spans="1:12" ht="12.75" x14ac:dyDescent="0.2">
      <c r="A33163" s="3"/>
      <c r="B33163" s="3"/>
      <c r="C33163" s="3"/>
      <c r="D33163" s="3"/>
      <c r="E33163"/>
      <c r="F33163"/>
      <c r="G33163"/>
      <c r="H33163"/>
      <c r="I33163"/>
      <c r="J33163"/>
      <c r="K33163"/>
      <c r="L33163"/>
    </row>
    <row r="33164" spans="1:12" ht="12.75" x14ac:dyDescent="0.2">
      <c r="A33164" s="3"/>
      <c r="B33164" s="3"/>
      <c r="C33164" s="3"/>
      <c r="D33164" s="3"/>
      <c r="E33164"/>
      <c r="F33164"/>
      <c r="G33164"/>
      <c r="H33164"/>
      <c r="I33164"/>
      <c r="J33164"/>
      <c r="K33164"/>
      <c r="L33164"/>
    </row>
    <row r="33165" spans="1:12" ht="12.75" x14ac:dyDescent="0.2">
      <c r="A33165" s="3"/>
      <c r="B33165" s="3"/>
      <c r="C33165" s="3"/>
      <c r="D33165" s="3"/>
      <c r="E33165"/>
      <c r="F33165"/>
      <c r="G33165"/>
      <c r="H33165"/>
      <c r="I33165"/>
      <c r="J33165"/>
      <c r="K33165"/>
      <c r="L33165"/>
    </row>
    <row r="33166" spans="1:12" ht="12.75" x14ac:dyDescent="0.2">
      <c r="A33166" s="3"/>
      <c r="B33166" s="3"/>
      <c r="C33166" s="3"/>
      <c r="D33166" s="3"/>
      <c r="E33166"/>
      <c r="F33166"/>
      <c r="G33166"/>
      <c r="H33166"/>
      <c r="I33166"/>
      <c r="J33166"/>
      <c r="K33166"/>
      <c r="L33166"/>
    </row>
    <row r="33167" spans="1:12" ht="12.75" x14ac:dyDescent="0.2">
      <c r="A33167" s="3"/>
      <c r="B33167" s="3"/>
      <c r="C33167" s="3"/>
      <c r="D33167" s="3"/>
      <c r="E33167"/>
      <c r="F33167"/>
      <c r="G33167"/>
      <c r="H33167"/>
      <c r="I33167"/>
      <c r="J33167"/>
      <c r="K33167"/>
      <c r="L33167"/>
    </row>
    <row r="33168" spans="1:12" ht="12.75" x14ac:dyDescent="0.2">
      <c r="A33168" s="3"/>
      <c r="B33168" s="3"/>
      <c r="C33168" s="3"/>
      <c r="D33168" s="3"/>
      <c r="E33168"/>
      <c r="F33168"/>
      <c r="G33168"/>
      <c r="H33168"/>
      <c r="I33168"/>
      <c r="J33168"/>
      <c r="K33168"/>
      <c r="L33168"/>
    </row>
    <row r="33169" spans="1:12" ht="12.75" x14ac:dyDescent="0.2">
      <c r="A33169" s="3"/>
      <c r="B33169" s="3"/>
      <c r="C33169" s="3"/>
      <c r="D33169" s="3"/>
      <c r="E33169"/>
      <c r="F33169"/>
      <c r="G33169"/>
      <c r="H33169"/>
      <c r="I33169"/>
      <c r="J33169"/>
      <c r="K33169"/>
      <c r="L33169"/>
    </row>
    <row r="33170" spans="1:12" ht="12.75" x14ac:dyDescent="0.2">
      <c r="A33170" s="3"/>
      <c r="B33170" s="3"/>
      <c r="C33170" s="3"/>
      <c r="D33170" s="3"/>
      <c r="E33170"/>
      <c r="F33170"/>
      <c r="G33170"/>
      <c r="H33170"/>
      <c r="I33170"/>
      <c r="J33170"/>
      <c r="K33170"/>
      <c r="L33170"/>
    </row>
    <row r="33171" spans="1:12" ht="12.75" x14ac:dyDescent="0.2">
      <c r="A33171" s="3"/>
      <c r="B33171" s="3"/>
      <c r="C33171" s="3"/>
      <c r="D33171" s="3"/>
      <c r="E33171"/>
      <c r="F33171"/>
      <c r="G33171"/>
      <c r="H33171"/>
      <c r="I33171"/>
      <c r="J33171"/>
      <c r="K33171"/>
      <c r="L33171"/>
    </row>
    <row r="33172" spans="1:12" ht="12.75" x14ac:dyDescent="0.2">
      <c r="A33172" s="3"/>
      <c r="B33172" s="3"/>
      <c r="C33172" s="3"/>
      <c r="D33172" s="3"/>
      <c r="E33172"/>
      <c r="F33172"/>
      <c r="G33172"/>
      <c r="H33172"/>
      <c r="I33172"/>
      <c r="J33172"/>
      <c r="K33172"/>
      <c r="L33172"/>
    </row>
    <row r="33173" spans="1:12" ht="12.75" x14ac:dyDescent="0.2">
      <c r="A33173" s="3"/>
      <c r="B33173" s="3"/>
      <c r="C33173" s="3"/>
      <c r="D33173" s="3"/>
      <c r="E33173"/>
      <c r="F33173"/>
      <c r="G33173"/>
      <c r="H33173"/>
      <c r="I33173"/>
      <c r="J33173"/>
      <c r="K33173"/>
      <c r="L33173"/>
    </row>
    <row r="33174" spans="1:12" ht="12.75" x14ac:dyDescent="0.2">
      <c r="A33174" s="3"/>
      <c r="B33174" s="3"/>
      <c r="C33174" s="3"/>
      <c r="D33174" s="3"/>
      <c r="E33174"/>
      <c r="F33174"/>
      <c r="G33174"/>
      <c r="H33174"/>
      <c r="I33174"/>
      <c r="J33174"/>
      <c r="K33174"/>
      <c r="L33174"/>
    </row>
    <row r="33175" spans="1:12" ht="12.75" x14ac:dyDescent="0.2">
      <c r="A33175" s="3"/>
      <c r="B33175" s="3"/>
      <c r="C33175" s="3"/>
      <c r="D33175" s="3"/>
      <c r="E33175"/>
      <c r="F33175"/>
      <c r="G33175"/>
      <c r="H33175"/>
      <c r="I33175"/>
      <c r="J33175"/>
      <c r="K33175"/>
      <c r="L33175"/>
    </row>
    <row r="33176" spans="1:12" ht="12.75" x14ac:dyDescent="0.2">
      <c r="A33176" s="3"/>
      <c r="B33176" s="3"/>
      <c r="C33176" s="3"/>
      <c r="D33176" s="3"/>
      <c r="E33176"/>
      <c r="F33176"/>
      <c r="G33176"/>
      <c r="H33176"/>
      <c r="I33176"/>
      <c r="J33176"/>
      <c r="K33176"/>
      <c r="L33176"/>
    </row>
    <row r="33177" spans="1:12" ht="12.75" x14ac:dyDescent="0.2">
      <c r="A33177" s="3"/>
      <c r="B33177" s="3"/>
      <c r="C33177" s="3"/>
      <c r="D33177" s="3"/>
      <c r="E33177"/>
      <c r="F33177"/>
      <c r="G33177"/>
      <c r="H33177"/>
      <c r="I33177"/>
      <c r="J33177"/>
      <c r="K33177"/>
      <c r="L33177"/>
    </row>
    <row r="33178" spans="1:12" ht="12.75" x14ac:dyDescent="0.2">
      <c r="A33178" s="3"/>
      <c r="B33178" s="3"/>
      <c r="C33178" s="3"/>
      <c r="D33178" s="3"/>
      <c r="E33178"/>
      <c r="F33178"/>
      <c r="G33178"/>
      <c r="H33178"/>
      <c r="I33178"/>
      <c r="J33178"/>
      <c r="K33178"/>
      <c r="L33178"/>
    </row>
    <row r="33179" spans="1:12" ht="12.75" x14ac:dyDescent="0.2">
      <c r="A33179" s="3"/>
      <c r="B33179" s="3"/>
      <c r="C33179" s="3"/>
      <c r="D33179" s="3"/>
      <c r="E33179"/>
      <c r="F33179"/>
      <c r="G33179"/>
      <c r="H33179"/>
      <c r="I33179"/>
      <c r="J33179"/>
      <c r="K33179"/>
      <c r="L33179"/>
    </row>
    <row r="33180" spans="1:12" ht="12.75" x14ac:dyDescent="0.2">
      <c r="A33180" s="3"/>
      <c r="B33180" s="3"/>
      <c r="C33180" s="3"/>
      <c r="D33180" s="3"/>
      <c r="E33180"/>
      <c r="F33180"/>
      <c r="G33180"/>
      <c r="H33180"/>
      <c r="I33180"/>
      <c r="J33180"/>
      <c r="K33180"/>
      <c r="L33180"/>
    </row>
    <row r="33181" spans="1:12" ht="12.75" x14ac:dyDescent="0.2">
      <c r="A33181" s="3"/>
      <c r="B33181" s="3"/>
      <c r="C33181" s="3"/>
      <c r="D33181" s="3"/>
      <c r="E33181"/>
      <c r="F33181"/>
      <c r="G33181"/>
      <c r="H33181"/>
      <c r="I33181"/>
      <c r="J33181"/>
      <c r="K33181"/>
      <c r="L33181"/>
    </row>
    <row r="33182" spans="1:12" ht="12.75" x14ac:dyDescent="0.2">
      <c r="A33182" s="3"/>
      <c r="B33182" s="3"/>
      <c r="C33182" s="3"/>
      <c r="D33182" s="3"/>
      <c r="E33182"/>
      <c r="F33182"/>
      <c r="G33182"/>
      <c r="H33182"/>
      <c r="I33182"/>
      <c r="J33182"/>
      <c r="K33182"/>
      <c r="L33182"/>
    </row>
    <row r="33183" spans="1:12" ht="12.75" x14ac:dyDescent="0.2">
      <c r="A33183" s="3"/>
      <c r="B33183" s="3"/>
      <c r="C33183" s="3"/>
      <c r="D33183" s="3"/>
      <c r="E33183"/>
      <c r="F33183"/>
      <c r="G33183"/>
      <c r="H33183"/>
      <c r="I33183"/>
      <c r="J33183"/>
      <c r="K33183"/>
      <c r="L33183"/>
    </row>
    <row r="33184" spans="1:12" ht="12.75" x14ac:dyDescent="0.2">
      <c r="A33184" s="3"/>
      <c r="B33184" s="3"/>
      <c r="C33184" s="3"/>
      <c r="D33184" s="3"/>
      <c r="E33184"/>
      <c r="F33184"/>
      <c r="G33184"/>
      <c r="H33184"/>
      <c r="I33184"/>
      <c r="J33184"/>
      <c r="K33184"/>
      <c r="L33184"/>
    </row>
    <row r="33185" spans="1:12" ht="12.75" x14ac:dyDescent="0.2">
      <c r="A33185" s="3"/>
      <c r="B33185" s="3"/>
      <c r="C33185" s="3"/>
      <c r="D33185" s="3"/>
      <c r="E33185"/>
      <c r="F33185"/>
      <c r="G33185"/>
      <c r="H33185"/>
      <c r="I33185"/>
      <c r="J33185"/>
      <c r="K33185"/>
      <c r="L33185"/>
    </row>
    <row r="33186" spans="1:12" ht="12.75" x14ac:dyDescent="0.2">
      <c r="A33186" s="3"/>
      <c r="B33186" s="3"/>
      <c r="C33186" s="3"/>
      <c r="D33186" s="3"/>
      <c r="E33186"/>
      <c r="F33186"/>
      <c r="G33186"/>
      <c r="H33186"/>
      <c r="I33186"/>
      <c r="J33186"/>
      <c r="K33186"/>
      <c r="L33186"/>
    </row>
    <row r="33187" spans="1:12" ht="12.75" x14ac:dyDescent="0.2">
      <c r="A33187" s="3"/>
      <c r="B33187" s="3"/>
      <c r="C33187" s="3"/>
      <c r="D33187" s="3"/>
      <c r="E33187"/>
      <c r="F33187"/>
      <c r="G33187"/>
      <c r="H33187"/>
      <c r="I33187"/>
      <c r="J33187"/>
      <c r="K33187"/>
      <c r="L33187"/>
    </row>
    <row r="33188" spans="1:12" ht="12.75" x14ac:dyDescent="0.2">
      <c r="A33188" s="3"/>
      <c r="B33188" s="3"/>
      <c r="C33188" s="3"/>
      <c r="D33188" s="3"/>
      <c r="E33188"/>
      <c r="F33188"/>
      <c r="G33188"/>
      <c r="H33188"/>
      <c r="I33188"/>
      <c r="J33188"/>
      <c r="K33188"/>
      <c r="L33188"/>
    </row>
    <row r="33189" spans="1:12" ht="12.75" x14ac:dyDescent="0.2">
      <c r="A33189" s="3"/>
      <c r="B33189" s="3"/>
      <c r="C33189" s="3"/>
      <c r="D33189" s="3"/>
      <c r="E33189"/>
      <c r="F33189"/>
      <c r="G33189"/>
      <c r="H33189"/>
      <c r="I33189"/>
      <c r="J33189"/>
      <c r="K33189"/>
      <c r="L33189"/>
    </row>
    <row r="33190" spans="1:12" ht="12.75" x14ac:dyDescent="0.2">
      <c r="A33190" s="3"/>
      <c r="B33190" s="3"/>
      <c r="C33190" s="3"/>
      <c r="D33190" s="3"/>
      <c r="E33190"/>
      <c r="F33190"/>
      <c r="G33190"/>
      <c r="H33190"/>
      <c r="I33190"/>
      <c r="J33190"/>
      <c r="K33190"/>
      <c r="L33190"/>
    </row>
    <row r="33191" spans="1:12" ht="12.75" x14ac:dyDescent="0.2">
      <c r="A33191" s="3"/>
      <c r="B33191" s="3"/>
      <c r="C33191" s="3"/>
      <c r="D33191" s="3"/>
      <c r="E33191"/>
      <c r="F33191"/>
      <c r="G33191"/>
      <c r="H33191"/>
      <c r="I33191"/>
      <c r="J33191"/>
      <c r="K33191"/>
      <c r="L33191"/>
    </row>
    <row r="33192" spans="1:12" ht="12.75" x14ac:dyDescent="0.2">
      <c r="A33192" s="3"/>
      <c r="B33192" s="3"/>
      <c r="C33192" s="3"/>
      <c r="D33192" s="3"/>
      <c r="E33192"/>
      <c r="F33192"/>
      <c r="G33192"/>
      <c r="H33192"/>
      <c r="I33192"/>
      <c r="J33192"/>
      <c r="K33192"/>
      <c r="L33192"/>
    </row>
    <row r="33193" spans="1:12" ht="12.75" x14ac:dyDescent="0.2">
      <c r="A33193" s="3"/>
      <c r="B33193" s="3"/>
      <c r="C33193" s="3"/>
      <c r="D33193" s="3"/>
      <c r="E33193"/>
      <c r="F33193"/>
      <c r="G33193"/>
      <c r="H33193"/>
      <c r="I33193"/>
      <c r="J33193"/>
      <c r="K33193"/>
      <c r="L33193"/>
    </row>
    <row r="33194" spans="1:12" ht="12.75" x14ac:dyDescent="0.2">
      <c r="A33194" s="3"/>
      <c r="B33194" s="3"/>
      <c r="C33194" s="3"/>
      <c r="D33194" s="3"/>
      <c r="E33194"/>
      <c r="F33194"/>
      <c r="G33194"/>
      <c r="H33194"/>
      <c r="I33194"/>
      <c r="J33194"/>
      <c r="K33194"/>
      <c r="L33194"/>
    </row>
    <row r="33195" spans="1:12" ht="12.75" x14ac:dyDescent="0.2">
      <c r="A33195" s="3"/>
      <c r="B33195" s="3"/>
      <c r="C33195" s="3"/>
      <c r="D33195" s="3"/>
      <c r="E33195"/>
      <c r="F33195"/>
      <c r="G33195"/>
      <c r="H33195"/>
      <c r="I33195"/>
      <c r="J33195"/>
      <c r="K33195"/>
      <c r="L33195"/>
    </row>
    <row r="33196" spans="1:12" ht="12.75" x14ac:dyDescent="0.2">
      <c r="A33196" s="3"/>
      <c r="B33196" s="3"/>
      <c r="C33196" s="3"/>
      <c r="D33196" s="3"/>
      <c r="E33196"/>
      <c r="F33196"/>
      <c r="G33196"/>
      <c r="H33196"/>
      <c r="I33196"/>
      <c r="J33196"/>
      <c r="K33196"/>
      <c r="L33196"/>
    </row>
    <row r="33197" spans="1:12" ht="12.75" x14ac:dyDescent="0.2">
      <c r="A33197" s="3"/>
      <c r="B33197" s="3"/>
      <c r="C33197" s="3"/>
      <c r="D33197" s="3"/>
      <c r="E33197"/>
      <c r="F33197"/>
      <c r="G33197"/>
      <c r="H33197"/>
      <c r="I33197"/>
      <c r="J33197"/>
      <c r="K33197"/>
      <c r="L33197"/>
    </row>
    <row r="33198" spans="1:12" ht="12.75" x14ac:dyDescent="0.2">
      <c r="A33198" s="3"/>
      <c r="B33198" s="3"/>
      <c r="C33198" s="3"/>
      <c r="D33198" s="3"/>
      <c r="E33198"/>
      <c r="F33198"/>
      <c r="G33198"/>
      <c r="H33198"/>
      <c r="I33198"/>
      <c r="J33198"/>
      <c r="K33198"/>
      <c r="L33198"/>
    </row>
    <row r="33199" spans="1:12" ht="12.75" x14ac:dyDescent="0.2">
      <c r="A33199" s="3"/>
      <c r="B33199" s="3"/>
      <c r="C33199" s="3"/>
      <c r="D33199" s="3"/>
      <c r="E33199"/>
      <c r="F33199"/>
      <c r="G33199"/>
      <c r="H33199"/>
      <c r="I33199"/>
      <c r="J33199"/>
      <c r="K33199"/>
      <c r="L33199"/>
    </row>
    <row r="33200" spans="1:12" ht="12.75" x14ac:dyDescent="0.2">
      <c r="A33200" s="3"/>
      <c r="B33200" s="3"/>
      <c r="C33200" s="3"/>
      <c r="D33200" s="3"/>
      <c r="E33200"/>
      <c r="F33200"/>
      <c r="G33200"/>
      <c r="H33200"/>
      <c r="I33200"/>
      <c r="J33200"/>
      <c r="K33200"/>
      <c r="L33200"/>
    </row>
    <row r="33201" spans="1:12" ht="12.75" x14ac:dyDescent="0.2">
      <c r="A33201" s="3"/>
      <c r="B33201" s="3"/>
      <c r="C33201" s="3"/>
      <c r="D33201" s="3"/>
      <c r="E33201"/>
      <c r="F33201"/>
      <c r="G33201"/>
      <c r="H33201"/>
      <c r="I33201"/>
      <c r="J33201"/>
      <c r="K33201"/>
      <c r="L33201"/>
    </row>
    <row r="33202" spans="1:12" ht="12.75" x14ac:dyDescent="0.2">
      <c r="A33202" s="3"/>
      <c r="B33202" s="3"/>
      <c r="C33202" s="3"/>
      <c r="D33202" s="3"/>
      <c r="E33202"/>
      <c r="F33202"/>
      <c r="G33202"/>
      <c r="H33202"/>
      <c r="I33202"/>
      <c r="J33202"/>
      <c r="K33202"/>
      <c r="L33202"/>
    </row>
    <row r="33203" spans="1:12" ht="12.75" x14ac:dyDescent="0.2">
      <c r="A33203" s="3"/>
      <c r="B33203" s="3"/>
      <c r="C33203" s="3"/>
      <c r="D33203" s="3"/>
      <c r="E33203"/>
      <c r="F33203"/>
      <c r="G33203"/>
      <c r="H33203"/>
      <c r="I33203"/>
      <c r="J33203"/>
      <c r="K33203"/>
      <c r="L33203"/>
    </row>
    <row r="33204" spans="1:12" ht="12.75" x14ac:dyDescent="0.2">
      <c r="A33204" s="3"/>
      <c r="B33204" s="3"/>
      <c r="C33204" s="3"/>
      <c r="D33204" s="3"/>
      <c r="E33204"/>
      <c r="F33204"/>
      <c r="G33204"/>
      <c r="H33204"/>
      <c r="I33204"/>
      <c r="J33204"/>
      <c r="K33204"/>
      <c r="L33204"/>
    </row>
    <row r="33205" spans="1:12" ht="12.75" x14ac:dyDescent="0.2">
      <c r="A33205" s="3"/>
      <c r="B33205" s="3"/>
      <c r="C33205" s="3"/>
      <c r="D33205" s="3"/>
      <c r="E33205"/>
      <c r="F33205"/>
      <c r="G33205"/>
      <c r="H33205"/>
      <c r="I33205"/>
      <c r="J33205"/>
      <c r="K33205"/>
      <c r="L33205"/>
    </row>
    <row r="33206" spans="1:12" ht="12.75" x14ac:dyDescent="0.2">
      <c r="A33206" s="3"/>
      <c r="B33206" s="3"/>
      <c r="C33206" s="3"/>
      <c r="D33206" s="3"/>
      <c r="E33206"/>
      <c r="F33206"/>
      <c r="G33206"/>
      <c r="H33206"/>
      <c r="I33206"/>
      <c r="J33206"/>
      <c r="K33206"/>
      <c r="L33206"/>
    </row>
    <row r="33207" spans="1:12" ht="12.75" x14ac:dyDescent="0.2">
      <c r="A33207" s="3"/>
      <c r="B33207" s="3"/>
      <c r="C33207" s="3"/>
      <c r="D33207" s="3"/>
      <c r="E33207"/>
      <c r="F33207"/>
      <c r="G33207"/>
      <c r="H33207"/>
      <c r="I33207"/>
      <c r="J33207"/>
      <c r="K33207"/>
      <c r="L33207"/>
    </row>
    <row r="33208" spans="1:12" ht="12.75" x14ac:dyDescent="0.2">
      <c r="A33208" s="3"/>
      <c r="B33208" s="3"/>
      <c r="C33208" s="3"/>
      <c r="D33208" s="3"/>
      <c r="E33208"/>
      <c r="F33208"/>
      <c r="G33208"/>
      <c r="H33208"/>
      <c r="I33208"/>
      <c r="J33208"/>
      <c r="K33208"/>
      <c r="L33208"/>
    </row>
    <row r="33209" spans="1:12" ht="12.75" x14ac:dyDescent="0.2">
      <c r="A33209" s="3"/>
      <c r="B33209" s="3"/>
      <c r="C33209" s="3"/>
      <c r="D33209" s="3"/>
      <c r="E33209"/>
      <c r="F33209"/>
      <c r="G33209"/>
      <c r="H33209"/>
      <c r="I33209"/>
      <c r="J33209"/>
      <c r="K33209"/>
      <c r="L33209"/>
    </row>
    <row r="33210" spans="1:12" ht="12.75" x14ac:dyDescent="0.2">
      <c r="A33210" s="3"/>
      <c r="B33210" s="3"/>
      <c r="C33210" s="3"/>
      <c r="D33210" s="3"/>
      <c r="E33210"/>
      <c r="F33210"/>
      <c r="G33210"/>
      <c r="H33210"/>
      <c r="I33210"/>
      <c r="J33210"/>
      <c r="K33210"/>
      <c r="L33210"/>
    </row>
    <row r="33211" spans="1:12" ht="12.75" x14ac:dyDescent="0.2">
      <c r="A33211" s="3"/>
      <c r="B33211" s="3"/>
      <c r="C33211" s="3"/>
      <c r="D33211" s="3"/>
      <c r="E33211"/>
      <c r="F33211"/>
      <c r="G33211"/>
      <c r="H33211"/>
      <c r="I33211"/>
      <c r="J33211"/>
      <c r="K33211"/>
      <c r="L33211"/>
    </row>
    <row r="33212" spans="1:12" ht="12.75" x14ac:dyDescent="0.2">
      <c r="A33212" s="3"/>
      <c r="B33212" s="3"/>
      <c r="C33212" s="3"/>
      <c r="D33212" s="3"/>
      <c r="E33212"/>
      <c r="F33212"/>
      <c r="G33212"/>
      <c r="H33212"/>
      <c r="I33212"/>
      <c r="J33212"/>
      <c r="K33212"/>
      <c r="L33212"/>
    </row>
    <row r="33213" spans="1:12" ht="12.75" x14ac:dyDescent="0.2">
      <c r="A33213" s="3"/>
      <c r="B33213" s="3"/>
      <c r="C33213" s="3"/>
      <c r="D33213" s="3"/>
      <c r="E33213"/>
      <c r="F33213"/>
      <c r="G33213"/>
      <c r="H33213"/>
      <c r="I33213"/>
      <c r="J33213"/>
      <c r="K33213"/>
      <c r="L33213"/>
    </row>
    <row r="33214" spans="1:12" ht="12.75" x14ac:dyDescent="0.2">
      <c r="A33214" s="3"/>
      <c r="B33214" s="3"/>
      <c r="C33214" s="3"/>
      <c r="D33214" s="3"/>
      <c r="E33214"/>
      <c r="F33214"/>
      <c r="G33214"/>
      <c r="H33214"/>
      <c r="I33214"/>
      <c r="J33214"/>
      <c r="K33214"/>
      <c r="L33214"/>
    </row>
    <row r="33215" spans="1:12" ht="12.75" x14ac:dyDescent="0.2">
      <c r="A33215" s="3"/>
      <c r="B33215" s="3"/>
      <c r="C33215" s="3"/>
      <c r="D33215" s="3"/>
      <c r="E33215"/>
      <c r="F33215"/>
      <c r="G33215"/>
      <c r="H33215"/>
      <c r="I33215"/>
      <c r="J33215"/>
      <c r="K33215"/>
      <c r="L33215"/>
    </row>
    <row r="33216" spans="1:12" ht="12.75" x14ac:dyDescent="0.2">
      <c r="A33216" s="3"/>
      <c r="B33216" s="3"/>
      <c r="C33216" s="3"/>
      <c r="D33216" s="3"/>
      <c r="E33216"/>
      <c r="F33216"/>
      <c r="G33216"/>
      <c r="H33216"/>
      <c r="I33216"/>
      <c r="J33216"/>
      <c r="K33216"/>
      <c r="L33216"/>
    </row>
    <row r="33217" spans="1:12" ht="12.75" x14ac:dyDescent="0.2">
      <c r="A33217" s="3"/>
      <c r="B33217" s="3"/>
      <c r="C33217" s="3"/>
      <c r="D33217" s="3"/>
      <c r="E33217"/>
      <c r="F33217"/>
      <c r="G33217"/>
      <c r="H33217"/>
      <c r="I33217"/>
      <c r="J33217"/>
      <c r="K33217"/>
      <c r="L33217"/>
    </row>
    <row r="33218" spans="1:12" ht="12.75" x14ac:dyDescent="0.2">
      <c r="A33218" s="3"/>
      <c r="B33218" s="3"/>
      <c r="C33218" s="3"/>
      <c r="D33218" s="3"/>
      <c r="E33218"/>
      <c r="F33218"/>
      <c r="G33218"/>
      <c r="H33218"/>
      <c r="I33218"/>
      <c r="J33218"/>
      <c r="K33218"/>
      <c r="L33218"/>
    </row>
    <row r="33219" spans="1:12" ht="12.75" x14ac:dyDescent="0.2">
      <c r="A33219" s="3"/>
      <c r="B33219" s="3"/>
      <c r="C33219" s="3"/>
      <c r="D33219" s="3"/>
      <c r="E33219"/>
      <c r="F33219"/>
      <c r="G33219"/>
      <c r="H33219"/>
      <c r="I33219"/>
      <c r="J33219"/>
      <c r="K33219"/>
      <c r="L33219"/>
    </row>
    <row r="33220" spans="1:12" ht="12.75" x14ac:dyDescent="0.2">
      <c r="A33220" s="3"/>
      <c r="B33220" s="3"/>
      <c r="C33220" s="3"/>
      <c r="D33220" s="3"/>
      <c r="E33220"/>
      <c r="F33220"/>
      <c r="G33220"/>
      <c r="H33220"/>
      <c r="I33220"/>
      <c r="J33220"/>
      <c r="K33220"/>
      <c r="L33220"/>
    </row>
    <row r="33221" spans="1:12" ht="12.75" x14ac:dyDescent="0.2">
      <c r="A33221" s="3"/>
      <c r="B33221" s="3"/>
      <c r="C33221" s="3"/>
      <c r="D33221" s="3"/>
      <c r="E33221"/>
      <c r="F33221"/>
      <c r="G33221"/>
      <c r="H33221"/>
      <c r="I33221"/>
      <c r="J33221"/>
      <c r="K33221"/>
      <c r="L33221"/>
    </row>
    <row r="33222" spans="1:12" ht="12.75" x14ac:dyDescent="0.2">
      <c r="A33222" s="3"/>
      <c r="B33222" s="3"/>
      <c r="C33222" s="3"/>
      <c r="D33222" s="3"/>
      <c r="E33222"/>
      <c r="F33222"/>
      <c r="G33222"/>
      <c r="H33222"/>
      <c r="I33222"/>
      <c r="J33222"/>
      <c r="K33222"/>
      <c r="L33222"/>
    </row>
    <row r="33223" spans="1:12" ht="12.75" x14ac:dyDescent="0.2">
      <c r="A33223" s="3"/>
      <c r="B33223" s="3"/>
      <c r="C33223" s="3"/>
      <c r="D33223" s="3"/>
      <c r="E33223"/>
      <c r="F33223"/>
      <c r="G33223"/>
      <c r="H33223"/>
      <c r="I33223"/>
      <c r="J33223"/>
      <c r="K33223"/>
      <c r="L33223"/>
    </row>
    <row r="33224" spans="1:12" ht="12.75" x14ac:dyDescent="0.2">
      <c r="A33224" s="3"/>
      <c r="B33224" s="3"/>
      <c r="C33224" s="3"/>
      <c r="D33224" s="3"/>
      <c r="E33224"/>
      <c r="F33224"/>
      <c r="G33224"/>
      <c r="H33224"/>
      <c r="I33224"/>
      <c r="J33224"/>
      <c r="K33224"/>
      <c r="L33224"/>
    </row>
    <row r="33225" spans="1:12" ht="12.75" x14ac:dyDescent="0.2">
      <c r="A33225" s="3"/>
      <c r="B33225" s="3"/>
      <c r="C33225" s="3"/>
      <c r="D33225" s="3"/>
      <c r="E33225"/>
      <c r="F33225"/>
      <c r="G33225"/>
      <c r="H33225"/>
      <c r="I33225"/>
      <c r="J33225"/>
      <c r="K33225"/>
      <c r="L33225"/>
    </row>
    <row r="33226" spans="1:12" ht="12.75" x14ac:dyDescent="0.2">
      <c r="A33226" s="3"/>
      <c r="B33226" s="3"/>
      <c r="C33226" s="3"/>
      <c r="D33226" s="3"/>
      <c r="E33226"/>
      <c r="F33226"/>
      <c r="G33226"/>
      <c r="H33226"/>
      <c r="I33226"/>
      <c r="J33226"/>
      <c r="K33226"/>
      <c r="L33226"/>
    </row>
    <row r="33227" spans="1:12" ht="12.75" x14ac:dyDescent="0.2">
      <c r="A33227" s="3"/>
      <c r="B33227" s="3"/>
      <c r="C33227" s="3"/>
      <c r="D33227" s="3"/>
      <c r="E33227"/>
      <c r="F33227"/>
      <c r="G33227"/>
      <c r="H33227"/>
      <c r="I33227"/>
      <c r="J33227"/>
      <c r="K33227"/>
      <c r="L33227"/>
    </row>
    <row r="33228" spans="1:12" ht="12.75" x14ac:dyDescent="0.2">
      <c r="A33228" s="3"/>
      <c r="B33228" s="3"/>
      <c r="C33228" s="3"/>
      <c r="D33228" s="3"/>
      <c r="E33228"/>
      <c r="F33228"/>
      <c r="G33228"/>
      <c r="H33228"/>
      <c r="I33228"/>
      <c r="J33228"/>
      <c r="K33228"/>
      <c r="L33228"/>
    </row>
    <row r="33229" spans="1:12" ht="12.75" x14ac:dyDescent="0.2">
      <c r="A33229" s="3"/>
      <c r="B33229" s="3"/>
      <c r="C33229" s="3"/>
      <c r="D33229" s="3"/>
      <c r="E33229"/>
      <c r="F33229"/>
      <c r="G33229"/>
      <c r="H33229"/>
      <c r="I33229"/>
      <c r="J33229"/>
      <c r="K33229"/>
      <c r="L33229"/>
    </row>
    <row r="33230" spans="1:12" ht="12.75" x14ac:dyDescent="0.2">
      <c r="A33230" s="3"/>
      <c r="B33230" s="3"/>
      <c r="C33230" s="3"/>
      <c r="D33230" s="3"/>
      <c r="E33230"/>
      <c r="F33230"/>
      <c r="G33230"/>
      <c r="H33230"/>
      <c r="I33230"/>
      <c r="J33230"/>
      <c r="K33230"/>
      <c r="L33230"/>
    </row>
    <row r="33231" spans="1:12" ht="12.75" x14ac:dyDescent="0.2">
      <c r="A33231" s="3"/>
      <c r="B33231" s="3"/>
      <c r="C33231" s="3"/>
      <c r="D33231" s="3"/>
      <c r="E33231"/>
      <c r="F33231"/>
      <c r="G33231"/>
      <c r="H33231"/>
      <c r="I33231"/>
      <c r="J33231"/>
      <c r="K33231"/>
      <c r="L33231"/>
    </row>
    <row r="33232" spans="1:12" ht="12.75" x14ac:dyDescent="0.2">
      <c r="A33232" s="3"/>
      <c r="B33232" s="3"/>
      <c r="C33232" s="3"/>
      <c r="D33232" s="3"/>
      <c r="E33232"/>
      <c r="F33232"/>
      <c r="G33232"/>
      <c r="H33232"/>
      <c r="I33232"/>
      <c r="J33232"/>
      <c r="K33232"/>
      <c r="L33232"/>
    </row>
    <row r="33233" spans="1:12" ht="12.75" x14ac:dyDescent="0.2">
      <c r="A33233" s="3"/>
      <c r="B33233" s="3"/>
      <c r="C33233" s="3"/>
      <c r="D33233" s="3"/>
      <c r="E33233"/>
      <c r="F33233"/>
      <c r="G33233"/>
      <c r="H33233"/>
      <c r="I33233"/>
      <c r="J33233"/>
      <c r="K33233"/>
      <c r="L33233"/>
    </row>
    <row r="33234" spans="1:12" ht="12.75" x14ac:dyDescent="0.2">
      <c r="A33234" s="3"/>
      <c r="B33234" s="3"/>
      <c r="C33234" s="3"/>
      <c r="D33234" s="3"/>
      <c r="E33234"/>
      <c r="F33234"/>
      <c r="G33234"/>
      <c r="H33234"/>
      <c r="I33234"/>
      <c r="J33234"/>
      <c r="K33234"/>
      <c r="L33234"/>
    </row>
    <row r="33235" spans="1:12" ht="12.75" x14ac:dyDescent="0.2">
      <c r="A33235" s="3"/>
      <c r="B33235" s="3"/>
      <c r="C33235" s="3"/>
      <c r="D33235" s="3"/>
      <c r="E33235"/>
      <c r="F33235"/>
      <c r="G33235"/>
      <c r="H33235"/>
      <c r="I33235"/>
      <c r="J33235"/>
      <c r="K33235"/>
      <c r="L33235"/>
    </row>
    <row r="33236" spans="1:12" ht="12.75" x14ac:dyDescent="0.2">
      <c r="A33236" s="3"/>
      <c r="B33236" s="3"/>
      <c r="C33236" s="3"/>
      <c r="D33236" s="3"/>
      <c r="E33236"/>
      <c r="F33236"/>
      <c r="G33236"/>
      <c r="H33236"/>
      <c r="I33236"/>
      <c r="J33236"/>
      <c r="K33236"/>
      <c r="L33236"/>
    </row>
    <row r="33237" spans="1:12" ht="12.75" x14ac:dyDescent="0.2">
      <c r="A33237" s="3"/>
      <c r="B33237" s="3"/>
      <c r="C33237" s="3"/>
      <c r="D33237" s="3"/>
      <c r="E33237"/>
      <c r="F33237"/>
      <c r="G33237"/>
      <c r="H33237"/>
      <c r="I33237"/>
      <c r="J33237"/>
      <c r="K33237"/>
      <c r="L33237"/>
    </row>
    <row r="33238" spans="1:12" ht="12.75" x14ac:dyDescent="0.2">
      <c r="A33238" s="3"/>
      <c r="B33238" s="3"/>
      <c r="C33238" s="3"/>
      <c r="D33238" s="3"/>
      <c r="E33238"/>
      <c r="F33238"/>
      <c r="G33238"/>
      <c r="H33238"/>
      <c r="I33238"/>
      <c r="J33238"/>
      <c r="K33238"/>
      <c r="L33238"/>
    </row>
    <row r="33239" spans="1:12" ht="12.75" x14ac:dyDescent="0.2">
      <c r="A33239" s="3"/>
      <c r="B33239" s="3"/>
      <c r="C33239" s="3"/>
      <c r="D33239" s="3"/>
      <c r="E33239"/>
      <c r="F33239"/>
      <c r="G33239"/>
      <c r="H33239"/>
      <c r="I33239"/>
      <c r="J33239"/>
      <c r="K33239"/>
      <c r="L33239"/>
    </row>
    <row r="33240" spans="1:12" ht="12.75" x14ac:dyDescent="0.2">
      <c r="A33240" s="3"/>
      <c r="B33240" s="3"/>
      <c r="C33240" s="3"/>
      <c r="D33240" s="3"/>
      <c r="E33240"/>
      <c r="F33240"/>
      <c r="G33240"/>
      <c r="H33240"/>
      <c r="I33240"/>
      <c r="J33240"/>
      <c r="K33240"/>
      <c r="L33240"/>
    </row>
    <row r="33241" spans="1:12" ht="12.75" x14ac:dyDescent="0.2">
      <c r="A33241" s="3"/>
      <c r="B33241" s="3"/>
      <c r="C33241" s="3"/>
      <c r="D33241" s="3"/>
      <c r="E33241"/>
      <c r="F33241"/>
      <c r="G33241"/>
      <c r="H33241"/>
      <c r="I33241"/>
      <c r="J33241"/>
      <c r="K33241"/>
      <c r="L33241"/>
    </row>
    <row r="33242" spans="1:12" ht="12.75" x14ac:dyDescent="0.2">
      <c r="A33242" s="3"/>
      <c r="B33242" s="3"/>
      <c r="C33242" s="3"/>
      <c r="D33242" s="3"/>
      <c r="E33242"/>
      <c r="F33242"/>
      <c r="G33242"/>
      <c r="H33242"/>
      <c r="I33242"/>
      <c r="J33242"/>
      <c r="K33242"/>
      <c r="L33242"/>
    </row>
    <row r="33243" spans="1:12" ht="12.75" x14ac:dyDescent="0.2">
      <c r="A33243" s="3"/>
      <c r="B33243" s="3"/>
      <c r="C33243" s="3"/>
      <c r="D33243" s="3"/>
      <c r="E33243"/>
      <c r="F33243"/>
      <c r="G33243"/>
      <c r="H33243"/>
      <c r="I33243"/>
      <c r="J33243"/>
      <c r="K33243"/>
      <c r="L33243"/>
    </row>
    <row r="33244" spans="1:12" ht="12.75" x14ac:dyDescent="0.2">
      <c r="A33244" s="3"/>
      <c r="B33244" s="3"/>
      <c r="C33244" s="3"/>
      <c r="D33244" s="3"/>
      <c r="E33244"/>
      <c r="F33244"/>
      <c r="G33244"/>
      <c r="H33244"/>
      <c r="I33244"/>
      <c r="J33244"/>
      <c r="K33244"/>
      <c r="L33244"/>
    </row>
    <row r="33245" spans="1:12" ht="12.75" x14ac:dyDescent="0.2">
      <c r="A33245" s="3"/>
      <c r="B33245" s="3"/>
      <c r="C33245" s="3"/>
      <c r="D33245" s="3"/>
      <c r="E33245"/>
      <c r="F33245"/>
      <c r="G33245"/>
      <c r="H33245"/>
      <c r="I33245"/>
      <c r="J33245"/>
      <c r="K33245"/>
      <c r="L33245"/>
    </row>
    <row r="33246" spans="1:12" ht="12.75" x14ac:dyDescent="0.2">
      <c r="A33246" s="3"/>
      <c r="B33246" s="3"/>
      <c r="C33246" s="3"/>
      <c r="D33246" s="3"/>
      <c r="E33246"/>
      <c r="F33246"/>
      <c r="G33246"/>
      <c r="H33246"/>
      <c r="I33246"/>
      <c r="J33246"/>
      <c r="K33246"/>
      <c r="L33246"/>
    </row>
    <row r="33247" spans="1:12" ht="12.75" x14ac:dyDescent="0.2">
      <c r="A33247" s="3"/>
      <c r="B33247" s="3"/>
      <c r="C33247" s="3"/>
      <c r="D33247" s="3"/>
      <c r="E33247"/>
      <c r="F33247"/>
      <c r="G33247"/>
      <c r="H33247"/>
      <c r="I33247"/>
      <c r="J33247"/>
      <c r="K33247"/>
      <c r="L33247"/>
    </row>
    <row r="33248" spans="1:12" ht="12.75" x14ac:dyDescent="0.2">
      <c r="A33248" s="3"/>
      <c r="B33248" s="3"/>
      <c r="C33248" s="3"/>
      <c r="D33248" s="3"/>
      <c r="E33248"/>
      <c r="F33248"/>
      <c r="G33248"/>
      <c r="H33248"/>
      <c r="I33248"/>
      <c r="J33248"/>
      <c r="K33248"/>
      <c r="L33248"/>
    </row>
    <row r="33249" spans="1:12" ht="12.75" x14ac:dyDescent="0.2">
      <c r="A33249" s="3"/>
      <c r="B33249" s="3"/>
      <c r="C33249" s="3"/>
      <c r="D33249" s="3"/>
      <c r="E33249"/>
      <c r="F33249"/>
      <c r="G33249"/>
      <c r="H33249"/>
      <c r="I33249"/>
      <c r="J33249"/>
      <c r="K33249"/>
      <c r="L33249"/>
    </row>
    <row r="33250" spans="1:12" ht="12.75" x14ac:dyDescent="0.2">
      <c r="A33250" s="3"/>
      <c r="B33250" s="3"/>
      <c r="C33250" s="3"/>
      <c r="D33250" s="3"/>
      <c r="E33250"/>
      <c r="F33250"/>
      <c r="G33250"/>
      <c r="H33250"/>
      <c r="I33250"/>
      <c r="J33250"/>
      <c r="K33250"/>
      <c r="L33250"/>
    </row>
    <row r="33251" spans="1:12" ht="12.75" x14ac:dyDescent="0.2">
      <c r="A33251" s="3"/>
      <c r="B33251" s="3"/>
      <c r="C33251" s="3"/>
      <c r="D33251" s="3"/>
      <c r="E33251"/>
      <c r="F33251"/>
      <c r="G33251"/>
      <c r="H33251"/>
      <c r="I33251"/>
      <c r="J33251"/>
      <c r="K33251"/>
      <c r="L33251"/>
    </row>
    <row r="33252" spans="1:12" ht="12.75" x14ac:dyDescent="0.2">
      <c r="A33252" s="3"/>
      <c r="B33252" s="3"/>
      <c r="C33252" s="3"/>
      <c r="D33252" s="3"/>
      <c r="E33252"/>
      <c r="F33252"/>
      <c r="G33252"/>
      <c r="H33252"/>
      <c r="I33252"/>
      <c r="J33252"/>
      <c r="K33252"/>
      <c r="L33252"/>
    </row>
    <row r="33253" spans="1:12" ht="12.75" x14ac:dyDescent="0.2">
      <c r="A33253" s="3"/>
      <c r="B33253" s="3"/>
      <c r="C33253" s="3"/>
      <c r="D33253" s="3"/>
      <c r="E33253"/>
      <c r="F33253"/>
      <c r="G33253"/>
      <c r="H33253"/>
      <c r="I33253"/>
      <c r="J33253"/>
      <c r="K33253"/>
      <c r="L33253"/>
    </row>
    <row r="33254" spans="1:12" ht="12.75" x14ac:dyDescent="0.2">
      <c r="A33254" s="3"/>
      <c r="B33254" s="3"/>
      <c r="C33254" s="3"/>
      <c r="D33254" s="3"/>
      <c r="E33254"/>
      <c r="F33254"/>
      <c r="G33254"/>
      <c r="H33254"/>
      <c r="I33254"/>
      <c r="J33254"/>
      <c r="K33254"/>
      <c r="L33254"/>
    </row>
    <row r="33255" spans="1:12" ht="12.75" x14ac:dyDescent="0.2">
      <c r="A33255" s="3"/>
      <c r="B33255" s="3"/>
      <c r="C33255" s="3"/>
      <c r="D33255" s="3"/>
      <c r="E33255"/>
      <c r="F33255"/>
      <c r="G33255"/>
      <c r="H33255"/>
      <c r="I33255"/>
      <c r="J33255"/>
      <c r="K33255"/>
      <c r="L33255"/>
    </row>
    <row r="33256" spans="1:12" ht="12.75" x14ac:dyDescent="0.2">
      <c r="A33256" s="3"/>
      <c r="B33256" s="3"/>
      <c r="C33256" s="3"/>
      <c r="D33256" s="3"/>
      <c r="E33256"/>
      <c r="F33256"/>
      <c r="G33256"/>
      <c r="H33256"/>
      <c r="I33256"/>
      <c r="J33256"/>
      <c r="K33256"/>
      <c r="L33256"/>
    </row>
    <row r="33257" spans="1:12" ht="12.75" x14ac:dyDescent="0.2">
      <c r="A33257" s="3"/>
      <c r="B33257" s="3"/>
      <c r="C33257" s="3"/>
      <c r="D33257" s="3"/>
      <c r="E33257"/>
      <c r="F33257"/>
      <c r="G33257"/>
      <c r="H33257"/>
      <c r="I33257"/>
      <c r="J33257"/>
      <c r="K33257"/>
      <c r="L33257"/>
    </row>
    <row r="33258" spans="1:12" ht="12.75" x14ac:dyDescent="0.2">
      <c r="A33258" s="3"/>
      <c r="B33258" s="3"/>
      <c r="C33258" s="3"/>
      <c r="D33258" s="3"/>
      <c r="E33258"/>
      <c r="F33258"/>
      <c r="G33258"/>
      <c r="H33258"/>
      <c r="I33258"/>
      <c r="J33258"/>
      <c r="K33258"/>
      <c r="L33258"/>
    </row>
    <row r="33259" spans="1:12" ht="12.75" x14ac:dyDescent="0.2">
      <c r="A33259" s="3"/>
      <c r="B33259" s="3"/>
      <c r="C33259" s="3"/>
      <c r="D33259" s="3"/>
      <c r="E33259"/>
      <c r="F33259"/>
      <c r="G33259"/>
      <c r="H33259"/>
      <c r="I33259"/>
      <c r="J33259"/>
      <c r="K33259"/>
      <c r="L33259"/>
    </row>
    <row r="33260" spans="1:12" ht="12.75" x14ac:dyDescent="0.2">
      <c r="A33260" s="3"/>
      <c r="B33260" s="3"/>
      <c r="C33260" s="3"/>
      <c r="D33260" s="3"/>
      <c r="E33260"/>
      <c r="F33260"/>
      <c r="G33260"/>
      <c r="H33260"/>
      <c r="I33260"/>
      <c r="J33260"/>
      <c r="K33260"/>
      <c r="L33260"/>
    </row>
    <row r="33261" spans="1:12" ht="12.75" x14ac:dyDescent="0.2">
      <c r="A33261" s="3"/>
      <c r="B33261" s="3"/>
      <c r="C33261" s="3"/>
      <c r="D33261" s="3"/>
      <c r="E33261"/>
      <c r="F33261"/>
      <c r="G33261"/>
      <c r="H33261"/>
      <c r="I33261"/>
      <c r="J33261"/>
      <c r="K33261"/>
      <c r="L33261"/>
    </row>
    <row r="33262" spans="1:12" ht="12.75" x14ac:dyDescent="0.2">
      <c r="A33262" s="3"/>
      <c r="B33262" s="3"/>
      <c r="C33262" s="3"/>
      <c r="D33262" s="3"/>
      <c r="E33262"/>
      <c r="F33262"/>
      <c r="G33262"/>
      <c r="H33262"/>
      <c r="I33262"/>
      <c r="J33262"/>
      <c r="K33262"/>
      <c r="L33262"/>
    </row>
    <row r="33263" spans="1:12" ht="12.75" x14ac:dyDescent="0.2">
      <c r="A33263" s="3"/>
      <c r="B33263" s="3"/>
      <c r="C33263" s="3"/>
      <c r="D33263" s="3"/>
      <c r="E33263"/>
      <c r="F33263"/>
      <c r="G33263"/>
      <c r="H33263"/>
      <c r="I33263"/>
      <c r="J33263"/>
      <c r="K33263"/>
      <c r="L33263"/>
    </row>
    <row r="33264" spans="1:12" ht="12.75" x14ac:dyDescent="0.2">
      <c r="A33264" s="3"/>
      <c r="B33264" s="3"/>
      <c r="C33264" s="3"/>
      <c r="D33264" s="3"/>
      <c r="E33264"/>
      <c r="F33264"/>
      <c r="G33264"/>
      <c r="H33264"/>
      <c r="I33264"/>
      <c r="J33264"/>
      <c r="K33264"/>
      <c r="L33264"/>
    </row>
    <row r="33265" spans="1:12" ht="12.75" x14ac:dyDescent="0.2">
      <c r="A33265" s="3"/>
      <c r="B33265" s="3"/>
      <c r="C33265" s="3"/>
      <c r="D33265" s="3"/>
      <c r="E33265"/>
      <c r="F33265"/>
      <c r="G33265"/>
      <c r="H33265"/>
      <c r="I33265"/>
      <c r="J33265"/>
      <c r="K33265"/>
      <c r="L33265"/>
    </row>
    <row r="33266" spans="1:12" ht="12.75" x14ac:dyDescent="0.2">
      <c r="A33266" s="3"/>
      <c r="B33266" s="3"/>
      <c r="C33266" s="3"/>
      <c r="D33266" s="3"/>
      <c r="E33266"/>
      <c r="F33266"/>
      <c r="G33266"/>
      <c r="H33266"/>
      <c r="I33266"/>
      <c r="J33266"/>
      <c r="K33266"/>
      <c r="L33266"/>
    </row>
    <row r="33267" spans="1:12" ht="12.75" x14ac:dyDescent="0.2">
      <c r="A33267" s="3"/>
      <c r="B33267" s="3"/>
      <c r="C33267" s="3"/>
      <c r="D33267" s="3"/>
      <c r="E33267"/>
      <c r="F33267"/>
      <c r="G33267"/>
      <c r="H33267"/>
      <c r="I33267"/>
      <c r="J33267"/>
      <c r="K33267"/>
      <c r="L33267"/>
    </row>
    <row r="33268" spans="1:12" ht="12.75" x14ac:dyDescent="0.2">
      <c r="A33268" s="3"/>
      <c r="B33268" s="3"/>
      <c r="C33268" s="3"/>
      <c r="D33268" s="3"/>
      <c r="E33268"/>
      <c r="F33268"/>
      <c r="G33268"/>
      <c r="H33268"/>
      <c r="I33268"/>
      <c r="J33268"/>
      <c r="K33268"/>
      <c r="L33268"/>
    </row>
    <row r="33269" spans="1:12" ht="12.75" x14ac:dyDescent="0.2">
      <c r="A33269" s="3"/>
      <c r="B33269" s="3"/>
      <c r="C33269" s="3"/>
      <c r="D33269" s="3"/>
      <c r="E33269"/>
      <c r="F33269"/>
      <c r="G33269"/>
      <c r="H33269"/>
      <c r="I33269"/>
      <c r="J33269"/>
      <c r="K33269"/>
      <c r="L33269"/>
    </row>
    <row r="33270" spans="1:12" ht="12.75" x14ac:dyDescent="0.2">
      <c r="A33270" s="3"/>
      <c r="B33270" s="3"/>
      <c r="C33270" s="3"/>
      <c r="D33270" s="3"/>
      <c r="E33270"/>
      <c r="F33270"/>
      <c r="G33270"/>
      <c r="H33270"/>
      <c r="I33270"/>
      <c r="J33270"/>
      <c r="K33270"/>
      <c r="L33270"/>
    </row>
    <row r="33271" spans="1:12" ht="12.75" x14ac:dyDescent="0.2">
      <c r="A33271" s="3"/>
      <c r="B33271" s="3"/>
      <c r="C33271" s="3"/>
      <c r="D33271" s="3"/>
      <c r="E33271"/>
      <c r="F33271"/>
      <c r="G33271"/>
      <c r="H33271"/>
      <c r="I33271"/>
      <c r="J33271"/>
      <c r="K33271"/>
      <c r="L33271"/>
    </row>
    <row r="33272" spans="1:12" ht="12.75" x14ac:dyDescent="0.2">
      <c r="A33272" s="3"/>
      <c r="B33272" s="3"/>
      <c r="C33272" s="3"/>
      <c r="D33272" s="3"/>
      <c r="E33272"/>
      <c r="F33272"/>
      <c r="G33272"/>
      <c r="H33272"/>
      <c r="I33272"/>
      <c r="J33272"/>
      <c r="K33272"/>
      <c r="L33272"/>
    </row>
    <row r="33273" spans="1:12" ht="12.75" x14ac:dyDescent="0.2">
      <c r="A33273" s="3"/>
      <c r="B33273" s="3"/>
      <c r="C33273" s="3"/>
      <c r="D33273" s="3"/>
      <c r="E33273"/>
      <c r="F33273"/>
      <c r="G33273"/>
      <c r="H33273"/>
      <c r="I33273"/>
      <c r="J33273"/>
      <c r="K33273"/>
      <c r="L33273"/>
    </row>
    <row r="33274" spans="1:12" ht="12.75" x14ac:dyDescent="0.2">
      <c r="A33274" s="3"/>
      <c r="B33274" s="3"/>
      <c r="C33274" s="3"/>
      <c r="D33274" s="3"/>
      <c r="E33274"/>
      <c r="F33274"/>
      <c r="G33274"/>
      <c r="H33274"/>
      <c r="I33274"/>
      <c r="J33274"/>
      <c r="K33274"/>
      <c r="L33274"/>
    </row>
    <row r="33275" spans="1:12" ht="12.75" x14ac:dyDescent="0.2">
      <c r="A33275" s="3"/>
      <c r="B33275" s="3"/>
      <c r="C33275" s="3"/>
      <c r="D33275" s="3"/>
      <c r="E33275"/>
      <c r="F33275"/>
      <c r="G33275"/>
      <c r="H33275"/>
      <c r="I33275"/>
      <c r="J33275"/>
      <c r="K33275"/>
      <c r="L33275"/>
    </row>
    <row r="33276" spans="1:12" ht="12.75" x14ac:dyDescent="0.2">
      <c r="A33276" s="3"/>
      <c r="B33276" s="3"/>
      <c r="C33276" s="3"/>
      <c r="D33276" s="3"/>
      <c r="E33276"/>
      <c r="F33276"/>
      <c r="G33276"/>
      <c r="H33276"/>
      <c r="I33276"/>
      <c r="J33276"/>
      <c r="K33276"/>
      <c r="L33276"/>
    </row>
    <row r="33277" spans="1:12" ht="12.75" x14ac:dyDescent="0.2">
      <c r="A33277" s="3"/>
      <c r="B33277" s="3"/>
      <c r="C33277" s="3"/>
      <c r="D33277" s="3"/>
      <c r="E33277"/>
      <c r="F33277"/>
      <c r="G33277"/>
      <c r="H33277"/>
      <c r="I33277"/>
      <c r="J33277"/>
      <c r="K33277"/>
      <c r="L33277"/>
    </row>
    <row r="33278" spans="1:12" ht="12.75" x14ac:dyDescent="0.2">
      <c r="A33278" s="3"/>
      <c r="B33278" s="3"/>
      <c r="C33278" s="3"/>
      <c r="D33278" s="3"/>
      <c r="E33278"/>
      <c r="F33278"/>
      <c r="G33278"/>
      <c r="H33278"/>
      <c r="I33278"/>
      <c r="J33278"/>
      <c r="K33278"/>
      <c r="L33278"/>
    </row>
    <row r="33279" spans="1:12" ht="12.75" x14ac:dyDescent="0.2">
      <c r="A33279" s="3"/>
      <c r="B33279" s="3"/>
      <c r="C33279" s="3"/>
      <c r="D33279" s="3"/>
      <c r="E33279"/>
      <c r="F33279"/>
      <c r="G33279"/>
      <c r="H33279"/>
      <c r="I33279"/>
      <c r="J33279"/>
      <c r="K33279"/>
      <c r="L33279"/>
    </row>
    <row r="33280" spans="1:12" ht="12.75" x14ac:dyDescent="0.2">
      <c r="A33280" s="3"/>
      <c r="B33280" s="3"/>
      <c r="C33280" s="3"/>
      <c r="D33280" s="3"/>
      <c r="E33280"/>
      <c r="F33280"/>
      <c r="G33280"/>
      <c r="H33280"/>
      <c r="I33280"/>
      <c r="J33280"/>
      <c r="K33280"/>
      <c r="L33280"/>
    </row>
    <row r="33281" spans="1:12" ht="12.75" x14ac:dyDescent="0.2">
      <c r="A33281" s="3"/>
      <c r="B33281" s="3"/>
      <c r="C33281" s="3"/>
      <c r="D33281" s="3"/>
      <c r="E33281"/>
      <c r="F33281"/>
      <c r="G33281"/>
      <c r="H33281"/>
      <c r="I33281"/>
      <c r="J33281"/>
      <c r="K33281"/>
      <c r="L33281"/>
    </row>
    <row r="33282" spans="1:12" ht="12.75" x14ac:dyDescent="0.2">
      <c r="A33282" s="3"/>
      <c r="B33282" s="3"/>
      <c r="C33282" s="3"/>
      <c r="D33282" s="3"/>
      <c r="E33282"/>
      <c r="F33282"/>
      <c r="G33282"/>
      <c r="H33282"/>
      <c r="I33282"/>
      <c r="J33282"/>
      <c r="K33282"/>
      <c r="L33282"/>
    </row>
    <row r="33283" spans="1:12" ht="12.75" x14ac:dyDescent="0.2">
      <c r="A33283" s="3"/>
      <c r="B33283" s="3"/>
      <c r="C33283" s="3"/>
      <c r="D33283" s="3"/>
      <c r="E33283"/>
      <c r="F33283"/>
      <c r="G33283"/>
      <c r="H33283"/>
      <c r="I33283"/>
      <c r="J33283"/>
      <c r="K33283"/>
      <c r="L33283"/>
    </row>
    <row r="33284" spans="1:12" ht="12.75" x14ac:dyDescent="0.2">
      <c r="A33284" s="3"/>
      <c r="B33284" s="3"/>
      <c r="C33284" s="3"/>
      <c r="D33284" s="3"/>
      <c r="E33284"/>
      <c r="F33284"/>
      <c r="G33284"/>
      <c r="H33284"/>
      <c r="I33284"/>
      <c r="J33284"/>
      <c r="K33284"/>
      <c r="L33284"/>
    </row>
    <row r="33285" spans="1:12" ht="12.75" x14ac:dyDescent="0.2">
      <c r="A33285" s="3"/>
      <c r="B33285" s="3"/>
      <c r="C33285" s="3"/>
      <c r="D33285" s="3"/>
      <c r="E33285"/>
      <c r="F33285"/>
      <c r="G33285"/>
      <c r="H33285"/>
      <c r="I33285"/>
      <c r="J33285"/>
      <c r="K33285"/>
      <c r="L33285"/>
    </row>
    <row r="33286" spans="1:12" ht="12.75" x14ac:dyDescent="0.2">
      <c r="A33286" s="3"/>
      <c r="B33286" s="3"/>
      <c r="C33286" s="3"/>
      <c r="D33286" s="3"/>
      <c r="E33286"/>
      <c r="F33286"/>
      <c r="G33286"/>
      <c r="H33286"/>
      <c r="I33286"/>
      <c r="J33286"/>
      <c r="K33286"/>
      <c r="L33286"/>
    </row>
    <row r="33287" spans="1:12" ht="12.75" x14ac:dyDescent="0.2">
      <c r="A33287" s="3"/>
      <c r="B33287" s="3"/>
      <c r="C33287" s="3"/>
      <c r="D33287" s="3"/>
      <c r="E33287"/>
      <c r="F33287"/>
      <c r="G33287"/>
      <c r="H33287"/>
      <c r="I33287"/>
      <c r="J33287"/>
      <c r="K33287"/>
      <c r="L33287"/>
    </row>
    <row r="33288" spans="1:12" ht="12.75" x14ac:dyDescent="0.2">
      <c r="A33288" s="3"/>
      <c r="B33288" s="3"/>
      <c r="C33288" s="3"/>
      <c r="D33288" s="3"/>
      <c r="E33288"/>
      <c r="F33288"/>
      <c r="G33288"/>
      <c r="H33288"/>
      <c r="I33288"/>
      <c r="J33288"/>
      <c r="K33288"/>
      <c r="L33288"/>
    </row>
    <row r="33289" spans="1:12" ht="12.75" x14ac:dyDescent="0.2">
      <c r="A33289" s="3"/>
      <c r="B33289" s="3"/>
      <c r="C33289" s="3"/>
      <c r="D33289" s="3"/>
      <c r="E33289"/>
      <c r="F33289"/>
      <c r="G33289"/>
      <c r="H33289"/>
      <c r="I33289"/>
      <c r="J33289"/>
      <c r="K33289"/>
      <c r="L33289"/>
    </row>
    <row r="33290" spans="1:12" ht="12.75" x14ac:dyDescent="0.2">
      <c r="A33290" s="3"/>
      <c r="B33290" s="3"/>
      <c r="C33290" s="3"/>
      <c r="D33290" s="3"/>
      <c r="E33290"/>
      <c r="F33290"/>
      <c r="G33290"/>
      <c r="H33290"/>
      <c r="I33290"/>
      <c r="J33290"/>
      <c r="K33290"/>
      <c r="L33290"/>
    </row>
    <row r="33291" spans="1:12" ht="12.75" x14ac:dyDescent="0.2">
      <c r="A33291" s="3"/>
      <c r="B33291" s="3"/>
      <c r="C33291" s="3"/>
      <c r="D33291" s="3"/>
      <c r="E33291"/>
      <c r="F33291"/>
      <c r="G33291"/>
      <c r="H33291"/>
      <c r="I33291"/>
      <c r="J33291"/>
      <c r="K33291"/>
      <c r="L33291"/>
    </row>
    <row r="33292" spans="1:12" ht="12.75" x14ac:dyDescent="0.2">
      <c r="A33292" s="3"/>
      <c r="B33292" s="3"/>
      <c r="C33292" s="3"/>
      <c r="D33292" s="3"/>
      <c r="E33292"/>
      <c r="F33292"/>
      <c r="G33292"/>
      <c r="H33292"/>
      <c r="I33292"/>
      <c r="J33292"/>
      <c r="K33292"/>
      <c r="L33292"/>
    </row>
    <row r="33293" spans="1:12" ht="12.75" x14ac:dyDescent="0.2">
      <c r="A33293" s="3"/>
      <c r="B33293" s="3"/>
      <c r="C33293" s="3"/>
      <c r="D33293" s="3"/>
      <c r="E33293"/>
      <c r="F33293"/>
      <c r="G33293"/>
      <c r="H33293"/>
      <c r="I33293"/>
      <c r="J33293"/>
      <c r="K33293"/>
      <c r="L33293"/>
    </row>
    <row r="33294" spans="1:12" ht="12.75" x14ac:dyDescent="0.2">
      <c r="A33294" s="3"/>
      <c r="B33294" s="3"/>
      <c r="C33294" s="3"/>
      <c r="D33294" s="3"/>
      <c r="E33294"/>
      <c r="F33294"/>
      <c r="G33294"/>
      <c r="H33294"/>
      <c r="I33294"/>
      <c r="J33294"/>
      <c r="K33294"/>
      <c r="L33294"/>
    </row>
    <row r="33295" spans="1:12" ht="12.75" x14ac:dyDescent="0.2">
      <c r="A33295" s="3"/>
      <c r="B33295" s="3"/>
      <c r="C33295" s="3"/>
      <c r="D33295" s="3"/>
      <c r="E33295"/>
      <c r="F33295"/>
      <c r="G33295"/>
      <c r="H33295"/>
      <c r="I33295"/>
      <c r="J33295"/>
      <c r="K33295"/>
      <c r="L33295"/>
    </row>
    <row r="33296" spans="1:12" ht="12.75" x14ac:dyDescent="0.2">
      <c r="A33296" s="3"/>
      <c r="B33296" s="3"/>
      <c r="C33296" s="3"/>
      <c r="D33296" s="3"/>
      <c r="E33296"/>
      <c r="F33296"/>
      <c r="G33296"/>
      <c r="H33296"/>
      <c r="I33296"/>
      <c r="J33296"/>
      <c r="K33296"/>
      <c r="L33296"/>
    </row>
    <row r="33297" spans="1:12" ht="12.75" x14ac:dyDescent="0.2">
      <c r="A33297" s="3"/>
      <c r="B33297" s="3"/>
      <c r="C33297" s="3"/>
      <c r="D33297" s="3"/>
      <c r="E33297"/>
      <c r="F33297"/>
      <c r="G33297"/>
      <c r="H33297"/>
      <c r="I33297"/>
      <c r="J33297"/>
      <c r="K33297"/>
      <c r="L33297"/>
    </row>
    <row r="33298" spans="1:12" ht="12.75" x14ac:dyDescent="0.2">
      <c r="A33298" s="3"/>
      <c r="B33298" s="3"/>
      <c r="C33298" s="3"/>
      <c r="D33298" s="3"/>
      <c r="E33298"/>
      <c r="F33298"/>
      <c r="G33298"/>
      <c r="H33298"/>
      <c r="I33298"/>
      <c r="J33298"/>
      <c r="K33298"/>
      <c r="L33298"/>
    </row>
    <row r="33299" spans="1:12" ht="12.75" x14ac:dyDescent="0.2">
      <c r="A33299" s="3"/>
      <c r="B33299" s="3"/>
      <c r="C33299" s="3"/>
      <c r="D33299" s="3"/>
      <c r="E33299"/>
      <c r="F33299"/>
      <c r="G33299"/>
      <c r="H33299"/>
      <c r="I33299"/>
      <c r="J33299"/>
      <c r="K33299"/>
      <c r="L33299"/>
    </row>
    <row r="33300" spans="1:12" ht="12.75" x14ac:dyDescent="0.2">
      <c r="A33300" s="3"/>
      <c r="B33300" s="3"/>
      <c r="C33300" s="3"/>
      <c r="D33300" s="3"/>
      <c r="E33300"/>
      <c r="F33300"/>
      <c r="G33300"/>
      <c r="H33300"/>
      <c r="I33300"/>
      <c r="J33300"/>
      <c r="K33300"/>
      <c r="L33300"/>
    </row>
    <row r="33301" spans="1:12" ht="12.75" x14ac:dyDescent="0.2">
      <c r="A33301" s="3"/>
      <c r="B33301" s="3"/>
      <c r="C33301" s="3"/>
      <c r="D33301" s="3"/>
      <c r="E33301"/>
      <c r="F33301"/>
      <c r="G33301"/>
      <c r="H33301"/>
      <c r="I33301"/>
      <c r="J33301"/>
      <c r="K33301"/>
      <c r="L33301"/>
    </row>
    <row r="33302" spans="1:12" ht="12.75" x14ac:dyDescent="0.2">
      <c r="A33302" s="3"/>
      <c r="B33302" s="3"/>
      <c r="C33302" s="3"/>
      <c r="D33302" s="3"/>
      <c r="E33302"/>
      <c r="F33302"/>
      <c r="G33302"/>
      <c r="H33302"/>
      <c r="I33302"/>
      <c r="J33302"/>
      <c r="K33302"/>
      <c r="L33302"/>
    </row>
    <row r="33303" spans="1:12" ht="12.75" x14ac:dyDescent="0.2">
      <c r="A33303" s="3"/>
      <c r="B33303" s="3"/>
      <c r="C33303" s="3"/>
      <c r="D33303" s="3"/>
      <c r="E33303"/>
      <c r="F33303"/>
      <c r="G33303"/>
      <c r="H33303"/>
      <c r="I33303"/>
      <c r="J33303"/>
      <c r="K33303"/>
      <c r="L33303"/>
    </row>
    <row r="33304" spans="1:12" ht="12.75" x14ac:dyDescent="0.2">
      <c r="A33304" s="3"/>
      <c r="B33304" s="3"/>
      <c r="C33304" s="3"/>
      <c r="D33304" s="3"/>
      <c r="E33304"/>
      <c r="F33304"/>
      <c r="G33304"/>
      <c r="H33304"/>
      <c r="I33304"/>
      <c r="J33304"/>
      <c r="K33304"/>
      <c r="L33304"/>
    </row>
    <row r="33305" spans="1:12" ht="12.75" x14ac:dyDescent="0.2">
      <c r="A33305" s="3"/>
      <c r="B33305" s="3"/>
      <c r="C33305" s="3"/>
      <c r="D33305" s="3"/>
      <c r="E33305"/>
      <c r="F33305"/>
      <c r="G33305"/>
      <c r="H33305"/>
      <c r="I33305"/>
      <c r="J33305"/>
      <c r="K33305"/>
      <c r="L33305"/>
    </row>
    <row r="33306" spans="1:12" ht="12.75" x14ac:dyDescent="0.2">
      <c r="A33306" s="3"/>
      <c r="B33306" s="3"/>
      <c r="C33306" s="3"/>
      <c r="D33306" s="3"/>
      <c r="E33306"/>
      <c r="F33306"/>
      <c r="G33306"/>
      <c r="H33306"/>
      <c r="I33306"/>
      <c r="J33306"/>
      <c r="K33306"/>
      <c r="L33306"/>
    </row>
    <row r="33307" spans="1:12" ht="12.75" x14ac:dyDescent="0.2">
      <c r="A33307" s="3"/>
      <c r="B33307" s="3"/>
      <c r="C33307" s="3"/>
      <c r="D33307" s="3"/>
      <c r="E33307"/>
      <c r="F33307"/>
      <c r="G33307"/>
      <c r="H33307"/>
      <c r="I33307"/>
      <c r="J33307"/>
      <c r="K33307"/>
      <c r="L33307"/>
    </row>
    <row r="33308" spans="1:12" ht="12.75" x14ac:dyDescent="0.2">
      <c r="A33308" s="3"/>
      <c r="B33308" s="3"/>
      <c r="C33308" s="3"/>
      <c r="D33308" s="3"/>
      <c r="E33308"/>
      <c r="F33308"/>
      <c r="G33308"/>
      <c r="H33308"/>
      <c r="I33308"/>
      <c r="J33308"/>
      <c r="K33308"/>
      <c r="L33308"/>
    </row>
    <row r="33309" spans="1:12" ht="12.75" x14ac:dyDescent="0.2">
      <c r="A33309" s="3"/>
      <c r="B33309" s="3"/>
      <c r="C33309" s="3"/>
      <c r="D33309" s="3"/>
      <c r="E33309"/>
      <c r="F33309"/>
      <c r="G33309"/>
      <c r="H33309"/>
      <c r="I33309"/>
      <c r="J33309"/>
      <c r="K33309"/>
      <c r="L33309"/>
    </row>
    <row r="33310" spans="1:12" ht="12.75" x14ac:dyDescent="0.2">
      <c r="A33310" s="3"/>
      <c r="B33310" s="3"/>
      <c r="C33310" s="3"/>
      <c r="D33310" s="3"/>
      <c r="E33310"/>
      <c r="F33310"/>
      <c r="G33310"/>
      <c r="H33310"/>
      <c r="I33310"/>
      <c r="J33310"/>
      <c r="K33310"/>
      <c r="L33310"/>
    </row>
    <row r="33311" spans="1:12" ht="12.75" x14ac:dyDescent="0.2">
      <c r="A33311" s="3"/>
      <c r="B33311" s="3"/>
      <c r="C33311" s="3"/>
      <c r="D33311" s="3"/>
      <c r="E33311"/>
      <c r="F33311"/>
      <c r="G33311"/>
      <c r="H33311"/>
      <c r="I33311"/>
      <c r="J33311"/>
      <c r="K33311"/>
      <c r="L33311"/>
    </row>
    <row r="33312" spans="1:12" ht="12.75" x14ac:dyDescent="0.2">
      <c r="A33312" s="3"/>
      <c r="B33312" s="3"/>
      <c r="C33312" s="3"/>
      <c r="D33312" s="3"/>
      <c r="E33312"/>
      <c r="F33312"/>
      <c r="G33312"/>
      <c r="H33312"/>
      <c r="I33312"/>
      <c r="J33312"/>
      <c r="K33312"/>
      <c r="L33312"/>
    </row>
    <row r="33313" spans="1:12" ht="12.75" x14ac:dyDescent="0.2">
      <c r="A33313" s="3"/>
      <c r="B33313" s="3"/>
      <c r="C33313" s="3"/>
      <c r="D33313" s="3"/>
      <c r="E33313"/>
      <c r="F33313"/>
      <c r="G33313"/>
      <c r="H33313"/>
      <c r="I33313"/>
      <c r="J33313"/>
      <c r="K33313"/>
      <c r="L33313"/>
    </row>
    <row r="33314" spans="1:12" ht="12.75" x14ac:dyDescent="0.2">
      <c r="A33314" s="3"/>
      <c r="B33314" s="3"/>
      <c r="C33314" s="3"/>
      <c r="D33314" s="3"/>
      <c r="E33314"/>
      <c r="F33314"/>
      <c r="G33314"/>
      <c r="H33314"/>
      <c r="I33314"/>
      <c r="J33314"/>
      <c r="K33314"/>
      <c r="L33314"/>
    </row>
    <row r="33315" spans="1:12" ht="12.75" x14ac:dyDescent="0.2">
      <c r="A33315" s="3"/>
      <c r="B33315" s="3"/>
      <c r="C33315" s="3"/>
      <c r="D33315" s="3"/>
      <c r="E33315"/>
      <c r="F33315"/>
      <c r="G33315"/>
      <c r="H33315"/>
      <c r="I33315"/>
      <c r="J33315"/>
      <c r="K33315"/>
      <c r="L33315"/>
    </row>
    <row r="33316" spans="1:12" ht="12.75" x14ac:dyDescent="0.2">
      <c r="A33316" s="3"/>
      <c r="B33316" s="3"/>
      <c r="C33316" s="3"/>
      <c r="D33316" s="3"/>
      <c r="E33316"/>
      <c r="F33316"/>
      <c r="G33316"/>
      <c r="H33316"/>
      <c r="I33316"/>
      <c r="J33316"/>
      <c r="K33316"/>
      <c r="L33316"/>
    </row>
    <row r="33317" spans="1:12" ht="12.75" x14ac:dyDescent="0.2">
      <c r="A33317" s="3"/>
      <c r="B33317" s="3"/>
      <c r="C33317" s="3"/>
      <c r="D33317" s="3"/>
      <c r="E33317"/>
      <c r="F33317"/>
      <c r="G33317"/>
      <c r="H33317"/>
      <c r="I33317"/>
      <c r="J33317"/>
      <c r="K33317"/>
      <c r="L33317"/>
    </row>
    <row r="33318" spans="1:12" ht="12.75" x14ac:dyDescent="0.2">
      <c r="A33318" s="3"/>
      <c r="B33318" s="3"/>
      <c r="C33318" s="3"/>
      <c r="D33318" s="3"/>
      <c r="E33318"/>
      <c r="F33318"/>
      <c r="G33318"/>
      <c r="H33318"/>
      <c r="I33318"/>
      <c r="J33318"/>
      <c r="K33318"/>
      <c r="L33318"/>
    </row>
    <row r="33319" spans="1:12" ht="12.75" x14ac:dyDescent="0.2">
      <c r="A33319" s="3"/>
      <c r="B33319" s="3"/>
      <c r="C33319" s="3"/>
      <c r="D33319" s="3"/>
      <c r="E33319"/>
      <c r="F33319"/>
      <c r="G33319"/>
      <c r="H33319"/>
      <c r="I33319"/>
      <c r="J33319"/>
      <c r="K33319"/>
      <c r="L33319"/>
    </row>
    <row r="33320" spans="1:12" ht="12.75" x14ac:dyDescent="0.2">
      <c r="A33320" s="3"/>
      <c r="B33320" s="3"/>
      <c r="C33320" s="3"/>
      <c r="D33320" s="3"/>
      <c r="E33320"/>
      <c r="F33320"/>
      <c r="G33320"/>
      <c r="H33320"/>
      <c r="I33320"/>
      <c r="J33320"/>
      <c r="K33320"/>
      <c r="L33320"/>
    </row>
    <row r="33321" spans="1:12" ht="12.75" x14ac:dyDescent="0.2">
      <c r="A33321" s="3"/>
      <c r="B33321" s="3"/>
      <c r="C33321" s="3"/>
      <c r="D33321" s="3"/>
      <c r="E33321"/>
      <c r="F33321"/>
      <c r="G33321"/>
      <c r="H33321"/>
      <c r="I33321"/>
      <c r="J33321"/>
      <c r="K33321"/>
      <c r="L33321"/>
    </row>
    <row r="33322" spans="1:12" ht="12.75" x14ac:dyDescent="0.2">
      <c r="A33322" s="3"/>
      <c r="B33322" s="3"/>
      <c r="C33322" s="3"/>
      <c r="D33322" s="3"/>
      <c r="E33322"/>
      <c r="F33322"/>
      <c r="G33322"/>
      <c r="H33322"/>
      <c r="I33322"/>
      <c r="J33322"/>
      <c r="K33322"/>
      <c r="L33322"/>
    </row>
    <row r="33323" spans="1:12" ht="12.75" x14ac:dyDescent="0.2">
      <c r="A33323" s="3"/>
      <c r="B33323" s="3"/>
      <c r="C33323" s="3"/>
      <c r="D33323" s="3"/>
      <c r="E33323"/>
      <c r="F33323"/>
      <c r="G33323"/>
      <c r="H33323"/>
      <c r="I33323"/>
      <c r="J33323"/>
      <c r="K33323"/>
      <c r="L33323"/>
    </row>
    <row r="33324" spans="1:12" ht="12.75" x14ac:dyDescent="0.2">
      <c r="A33324" s="3"/>
      <c r="B33324" s="3"/>
      <c r="C33324" s="3"/>
      <c r="D33324" s="3"/>
      <c r="E33324"/>
      <c r="F33324"/>
      <c r="G33324"/>
      <c r="H33324"/>
      <c r="I33324"/>
      <c r="J33324"/>
      <c r="K33324"/>
      <c r="L33324"/>
    </row>
    <row r="33325" spans="1:12" ht="12.75" x14ac:dyDescent="0.2">
      <c r="A33325" s="3"/>
      <c r="B33325" s="3"/>
      <c r="C33325" s="3"/>
      <c r="D33325" s="3"/>
      <c r="E33325"/>
      <c r="F33325"/>
      <c r="G33325"/>
      <c r="H33325"/>
      <c r="I33325"/>
      <c r="J33325"/>
      <c r="K33325"/>
      <c r="L33325"/>
    </row>
    <row r="33326" spans="1:12" ht="12.75" x14ac:dyDescent="0.2">
      <c r="A33326" s="3"/>
      <c r="B33326" s="3"/>
      <c r="C33326" s="3"/>
      <c r="D33326" s="3"/>
      <c r="E33326"/>
      <c r="F33326"/>
      <c r="G33326"/>
      <c r="H33326"/>
      <c r="I33326"/>
      <c r="J33326"/>
      <c r="K33326"/>
      <c r="L33326"/>
    </row>
    <row r="33327" spans="1:12" ht="12.75" x14ac:dyDescent="0.2">
      <c r="A33327" s="3"/>
      <c r="B33327" s="3"/>
      <c r="C33327" s="3"/>
      <c r="D33327" s="3"/>
      <c r="E33327"/>
      <c r="F33327"/>
      <c r="G33327"/>
      <c r="H33327"/>
      <c r="I33327"/>
      <c r="J33327"/>
      <c r="K33327"/>
      <c r="L33327"/>
    </row>
    <row r="33328" spans="1:12" ht="12.75" x14ac:dyDescent="0.2">
      <c r="A33328" s="3"/>
      <c r="B33328" s="3"/>
      <c r="C33328" s="3"/>
      <c r="D33328" s="3"/>
      <c r="E33328"/>
      <c r="F33328"/>
      <c r="G33328"/>
      <c r="H33328"/>
      <c r="I33328"/>
      <c r="J33328"/>
      <c r="K33328"/>
      <c r="L33328"/>
    </row>
    <row r="33329" spans="1:12" ht="12.75" x14ac:dyDescent="0.2">
      <c r="A33329" s="3"/>
      <c r="B33329" s="3"/>
      <c r="C33329" s="3"/>
      <c r="D33329" s="3"/>
      <c r="E33329"/>
      <c r="F33329"/>
      <c r="G33329"/>
      <c r="H33329"/>
      <c r="I33329"/>
      <c r="J33329"/>
      <c r="K33329"/>
      <c r="L33329"/>
    </row>
    <row r="33330" spans="1:12" ht="12.75" x14ac:dyDescent="0.2">
      <c r="A33330" s="3"/>
      <c r="B33330" s="3"/>
      <c r="C33330" s="3"/>
      <c r="D33330" s="3"/>
      <c r="E33330"/>
      <c r="F33330"/>
      <c r="G33330"/>
      <c r="H33330"/>
      <c r="I33330"/>
      <c r="J33330"/>
      <c r="K33330"/>
      <c r="L33330"/>
    </row>
    <row r="33331" spans="1:12" ht="12.75" x14ac:dyDescent="0.2">
      <c r="A33331" s="3"/>
      <c r="B33331" s="3"/>
      <c r="C33331" s="3"/>
      <c r="D33331" s="3"/>
      <c r="E33331"/>
      <c r="F33331"/>
      <c r="G33331"/>
      <c r="H33331"/>
      <c r="I33331"/>
      <c r="J33331"/>
      <c r="K33331"/>
      <c r="L33331"/>
    </row>
    <row r="33332" spans="1:12" ht="12.75" x14ac:dyDescent="0.2">
      <c r="A33332" s="3"/>
      <c r="B33332" s="3"/>
      <c r="C33332" s="3"/>
      <c r="D33332" s="3"/>
      <c r="E33332"/>
      <c r="F33332"/>
      <c r="G33332"/>
      <c r="H33332"/>
      <c r="I33332"/>
      <c r="J33332"/>
      <c r="K33332"/>
      <c r="L33332"/>
    </row>
    <row r="33333" spans="1:12" ht="12.75" x14ac:dyDescent="0.2">
      <c r="A33333" s="3"/>
      <c r="B33333" s="3"/>
      <c r="C33333" s="3"/>
      <c r="D33333" s="3"/>
      <c r="E33333"/>
      <c r="F33333"/>
      <c r="G33333"/>
      <c r="H33333"/>
      <c r="I33333"/>
      <c r="J33333"/>
      <c r="K33333"/>
      <c r="L33333"/>
    </row>
    <row r="33334" spans="1:12" ht="12.75" x14ac:dyDescent="0.2">
      <c r="A33334" s="3"/>
      <c r="B33334" s="3"/>
      <c r="C33334" s="3"/>
      <c r="D33334" s="3"/>
      <c r="E33334"/>
      <c r="F33334"/>
      <c r="G33334"/>
      <c r="H33334"/>
      <c r="I33334"/>
      <c r="J33334"/>
      <c r="K33334"/>
      <c r="L33334"/>
    </row>
    <row r="33335" spans="1:12" ht="12.75" x14ac:dyDescent="0.2">
      <c r="A33335" s="3"/>
      <c r="B33335" s="3"/>
      <c r="C33335" s="3"/>
      <c r="D33335" s="3"/>
      <c r="E33335"/>
      <c r="F33335"/>
      <c r="G33335"/>
      <c r="H33335"/>
      <c r="I33335"/>
      <c r="J33335"/>
      <c r="K33335"/>
      <c r="L33335"/>
    </row>
    <row r="33336" spans="1:12" ht="12.75" x14ac:dyDescent="0.2">
      <c r="A33336" s="3"/>
      <c r="B33336" s="3"/>
      <c r="C33336" s="3"/>
      <c r="D33336" s="3"/>
      <c r="E33336"/>
      <c r="F33336"/>
      <c r="G33336"/>
      <c r="H33336"/>
      <c r="I33336"/>
      <c r="J33336"/>
      <c r="K33336"/>
      <c r="L33336"/>
    </row>
    <row r="33337" spans="1:12" ht="12.75" x14ac:dyDescent="0.2">
      <c r="A33337" s="3"/>
      <c r="B33337" s="3"/>
      <c r="C33337" s="3"/>
      <c r="D33337" s="3"/>
      <c r="E33337"/>
      <c r="F33337"/>
      <c r="G33337"/>
      <c r="H33337"/>
      <c r="I33337"/>
      <c r="J33337"/>
      <c r="K33337"/>
      <c r="L33337"/>
    </row>
    <row r="33338" spans="1:12" ht="12.75" x14ac:dyDescent="0.2">
      <c r="A33338" s="3"/>
      <c r="B33338" s="3"/>
      <c r="C33338" s="3"/>
      <c r="D33338" s="3"/>
      <c r="E33338"/>
      <c r="F33338"/>
      <c r="G33338"/>
      <c r="H33338"/>
      <c r="I33338"/>
      <c r="J33338"/>
      <c r="K33338"/>
      <c r="L33338"/>
    </row>
    <row r="33339" spans="1:12" ht="12.75" x14ac:dyDescent="0.2">
      <c r="A33339" s="3"/>
      <c r="B33339" s="3"/>
      <c r="C33339" s="3"/>
      <c r="D33339" s="3"/>
      <c r="E33339"/>
      <c r="F33339"/>
      <c r="G33339"/>
      <c r="H33339"/>
      <c r="I33339"/>
      <c r="J33339"/>
      <c r="K33339"/>
      <c r="L33339"/>
    </row>
    <row r="33340" spans="1:12" ht="12.75" x14ac:dyDescent="0.2">
      <c r="A33340" s="3"/>
      <c r="B33340" s="3"/>
      <c r="C33340" s="3"/>
      <c r="D33340" s="3"/>
      <c r="E33340"/>
      <c r="F33340"/>
      <c r="G33340"/>
      <c r="H33340"/>
      <c r="I33340"/>
      <c r="J33340"/>
      <c r="K33340"/>
      <c r="L33340"/>
    </row>
    <row r="33341" spans="1:12" ht="12.75" x14ac:dyDescent="0.2">
      <c r="A33341" s="3"/>
      <c r="B33341" s="3"/>
      <c r="C33341" s="3"/>
      <c r="D33341" s="3"/>
      <c r="E33341"/>
      <c r="F33341"/>
      <c r="G33341"/>
      <c r="H33341"/>
      <c r="I33341"/>
      <c r="J33341"/>
      <c r="K33341"/>
      <c r="L33341"/>
    </row>
    <row r="33342" spans="1:12" ht="12.75" x14ac:dyDescent="0.2">
      <c r="A33342" s="3"/>
      <c r="B33342" s="3"/>
      <c r="C33342" s="3"/>
      <c r="D33342" s="3"/>
      <c r="E33342"/>
      <c r="F33342"/>
      <c r="G33342"/>
      <c r="H33342"/>
      <c r="I33342"/>
      <c r="J33342"/>
      <c r="K33342"/>
      <c r="L33342"/>
    </row>
    <row r="33343" spans="1:12" ht="12.75" x14ac:dyDescent="0.2">
      <c r="A33343" s="3"/>
      <c r="B33343" s="3"/>
      <c r="C33343" s="3"/>
      <c r="D33343" s="3"/>
      <c r="E33343"/>
      <c r="F33343"/>
      <c r="G33343"/>
      <c r="H33343"/>
      <c r="I33343"/>
      <c r="J33343"/>
      <c r="K33343"/>
      <c r="L33343"/>
    </row>
    <row r="33344" spans="1:12" ht="12.75" x14ac:dyDescent="0.2">
      <c r="A33344" s="3"/>
      <c r="B33344" s="3"/>
      <c r="C33344" s="3"/>
      <c r="D33344" s="3"/>
      <c r="E33344"/>
      <c r="F33344"/>
      <c r="G33344"/>
      <c r="H33344"/>
      <c r="I33344"/>
      <c r="J33344"/>
      <c r="K33344"/>
      <c r="L33344"/>
    </row>
    <row r="33345" spans="1:12" ht="12.75" x14ac:dyDescent="0.2">
      <c r="A33345" s="3"/>
      <c r="B33345" s="3"/>
      <c r="C33345" s="3"/>
      <c r="D33345" s="3"/>
      <c r="E33345"/>
      <c r="F33345"/>
      <c r="G33345"/>
      <c r="H33345"/>
      <c r="I33345"/>
      <c r="J33345"/>
      <c r="K33345"/>
      <c r="L33345"/>
    </row>
    <row r="33346" spans="1:12" ht="12.75" x14ac:dyDescent="0.2">
      <c r="A33346" s="3"/>
      <c r="B33346" s="3"/>
      <c r="C33346" s="3"/>
      <c r="D33346" s="3"/>
      <c r="E33346"/>
      <c r="F33346"/>
      <c r="G33346"/>
      <c r="H33346"/>
      <c r="I33346"/>
      <c r="J33346"/>
      <c r="K33346"/>
      <c r="L33346"/>
    </row>
    <row r="33347" spans="1:12" ht="12.75" x14ac:dyDescent="0.2">
      <c r="A33347" s="3"/>
      <c r="B33347" s="3"/>
      <c r="C33347" s="3"/>
      <c r="D33347" s="3"/>
      <c r="E33347"/>
      <c r="F33347"/>
      <c r="G33347"/>
      <c r="H33347"/>
      <c r="I33347"/>
      <c r="J33347"/>
      <c r="K33347"/>
      <c r="L33347"/>
    </row>
    <row r="33348" spans="1:12" ht="12.75" x14ac:dyDescent="0.2">
      <c r="A33348" s="3"/>
      <c r="B33348" s="3"/>
      <c r="C33348" s="3"/>
      <c r="D33348" s="3"/>
      <c r="E33348"/>
      <c r="F33348"/>
      <c r="G33348"/>
      <c r="H33348"/>
      <c r="I33348"/>
      <c r="J33348"/>
      <c r="K33348"/>
      <c r="L33348"/>
    </row>
    <row r="33349" spans="1:12" ht="12.75" x14ac:dyDescent="0.2">
      <c r="A33349" s="3"/>
      <c r="B33349" s="3"/>
      <c r="C33349" s="3"/>
      <c r="D33349" s="3"/>
      <c r="E33349"/>
      <c r="F33349"/>
      <c r="G33349"/>
      <c r="H33349"/>
      <c r="I33349"/>
      <c r="J33349"/>
      <c r="K33349"/>
      <c r="L33349"/>
    </row>
    <row r="33350" spans="1:12" ht="12.75" x14ac:dyDescent="0.2">
      <c r="A33350" s="3"/>
      <c r="B33350" s="3"/>
      <c r="C33350" s="3"/>
      <c r="D33350" s="3"/>
      <c r="E33350"/>
      <c r="F33350"/>
      <c r="G33350"/>
      <c r="H33350"/>
      <c r="I33350"/>
      <c r="J33350"/>
      <c r="K33350"/>
      <c r="L33350"/>
    </row>
    <row r="33351" spans="1:12" ht="12.75" x14ac:dyDescent="0.2">
      <c r="A33351" s="3"/>
      <c r="B33351" s="3"/>
      <c r="C33351" s="3"/>
      <c r="D33351" s="3"/>
      <c r="E33351"/>
      <c r="F33351"/>
      <c r="G33351"/>
      <c r="H33351"/>
      <c r="I33351"/>
      <c r="J33351"/>
      <c r="K33351"/>
      <c r="L33351"/>
    </row>
    <row r="33352" spans="1:12" ht="12.75" x14ac:dyDescent="0.2">
      <c r="A33352" s="3"/>
      <c r="B33352" s="3"/>
      <c r="C33352" s="3"/>
      <c r="D33352" s="3"/>
      <c r="E33352"/>
      <c r="F33352"/>
      <c r="G33352"/>
      <c r="H33352"/>
      <c r="I33352"/>
      <c r="J33352"/>
      <c r="K33352"/>
      <c r="L33352"/>
    </row>
    <row r="33353" spans="1:12" ht="12.75" x14ac:dyDescent="0.2">
      <c r="A33353" s="3"/>
      <c r="B33353" s="3"/>
      <c r="C33353" s="3"/>
      <c r="D33353" s="3"/>
      <c r="E33353"/>
      <c r="F33353"/>
      <c r="G33353"/>
      <c r="H33353"/>
      <c r="I33353"/>
      <c r="J33353"/>
      <c r="K33353"/>
      <c r="L33353"/>
    </row>
    <row r="33354" spans="1:12" ht="12.75" x14ac:dyDescent="0.2">
      <c r="A33354" s="3"/>
      <c r="B33354" s="3"/>
      <c r="C33354" s="3"/>
      <c r="D33354" s="3"/>
      <c r="E33354"/>
      <c r="F33354"/>
      <c r="G33354"/>
      <c r="H33354"/>
      <c r="I33354"/>
      <c r="J33354"/>
      <c r="K33354"/>
      <c r="L33354"/>
    </row>
    <row r="33355" spans="1:12" ht="12.75" x14ac:dyDescent="0.2">
      <c r="A33355" s="3"/>
      <c r="B33355" s="3"/>
      <c r="C33355" s="3"/>
      <c r="D33355" s="3"/>
      <c r="E33355"/>
      <c r="F33355"/>
      <c r="G33355"/>
      <c r="H33355"/>
      <c r="I33355"/>
      <c r="J33355"/>
      <c r="K33355"/>
      <c r="L33355"/>
    </row>
    <row r="33356" spans="1:12" ht="12.75" x14ac:dyDescent="0.2">
      <c r="A33356" s="3"/>
      <c r="B33356" s="3"/>
      <c r="C33356" s="3"/>
      <c r="D33356" s="3"/>
      <c r="E33356"/>
      <c r="F33356"/>
      <c r="G33356"/>
      <c r="H33356"/>
      <c r="I33356"/>
      <c r="J33356"/>
      <c r="K33356"/>
      <c r="L33356"/>
    </row>
    <row r="33357" spans="1:12" ht="12.75" x14ac:dyDescent="0.2">
      <c r="A33357" s="3"/>
      <c r="B33357" s="3"/>
      <c r="C33357" s="3"/>
      <c r="D33357" s="3"/>
      <c r="E33357"/>
      <c r="F33357"/>
      <c r="G33357"/>
      <c r="H33357"/>
      <c r="I33357"/>
      <c r="J33357"/>
      <c r="K33357"/>
      <c r="L33357"/>
    </row>
    <row r="33358" spans="1:12" ht="12.75" x14ac:dyDescent="0.2">
      <c r="A33358" s="3"/>
      <c r="B33358" s="3"/>
      <c r="C33358" s="3"/>
      <c r="D33358" s="3"/>
      <c r="E33358"/>
      <c r="F33358"/>
      <c r="G33358"/>
      <c r="H33358"/>
      <c r="I33358"/>
      <c r="J33358"/>
      <c r="K33358"/>
      <c r="L33358"/>
    </row>
    <row r="33359" spans="1:12" ht="12.75" x14ac:dyDescent="0.2">
      <c r="A33359" s="3"/>
      <c r="B33359" s="3"/>
      <c r="C33359" s="3"/>
      <c r="D33359" s="3"/>
      <c r="E33359"/>
      <c r="F33359"/>
      <c r="G33359"/>
      <c r="H33359"/>
      <c r="I33359"/>
      <c r="J33359"/>
      <c r="K33359"/>
      <c r="L33359"/>
    </row>
    <row r="33360" spans="1:12" ht="12.75" x14ac:dyDescent="0.2">
      <c r="A33360" s="3"/>
      <c r="B33360" s="3"/>
      <c r="C33360" s="3"/>
      <c r="D33360" s="3"/>
      <c r="E33360"/>
      <c r="F33360"/>
      <c r="G33360"/>
      <c r="H33360"/>
      <c r="I33360"/>
      <c r="J33360"/>
      <c r="K33360"/>
      <c r="L33360"/>
    </row>
    <row r="33361" spans="1:12" ht="12.75" x14ac:dyDescent="0.2">
      <c r="A33361" s="3"/>
      <c r="B33361" s="3"/>
      <c r="C33361" s="3"/>
      <c r="D33361" s="3"/>
      <c r="E33361"/>
      <c r="F33361"/>
      <c r="G33361"/>
      <c r="H33361"/>
      <c r="I33361"/>
      <c r="J33361"/>
      <c r="K33361"/>
      <c r="L33361"/>
    </row>
    <row r="33362" spans="1:12" ht="12.75" x14ac:dyDescent="0.2">
      <c r="A33362" s="3"/>
      <c r="B33362" s="3"/>
      <c r="C33362" s="3"/>
      <c r="D33362" s="3"/>
      <c r="E33362"/>
      <c r="F33362"/>
      <c r="G33362"/>
      <c r="H33362"/>
      <c r="I33362"/>
      <c r="J33362"/>
      <c r="K33362"/>
      <c r="L33362"/>
    </row>
    <row r="33363" spans="1:12" ht="12.75" x14ac:dyDescent="0.2">
      <c r="A33363" s="3"/>
      <c r="B33363" s="3"/>
      <c r="C33363" s="3"/>
      <c r="D33363" s="3"/>
      <c r="E33363"/>
      <c r="F33363"/>
      <c r="G33363"/>
      <c r="H33363"/>
      <c r="I33363"/>
      <c r="J33363"/>
      <c r="K33363"/>
      <c r="L33363"/>
    </row>
    <row r="33364" spans="1:12" ht="12.75" x14ac:dyDescent="0.2">
      <c r="A33364" s="3"/>
      <c r="B33364" s="3"/>
      <c r="C33364" s="3"/>
      <c r="D33364" s="3"/>
      <c r="E33364"/>
      <c r="F33364"/>
      <c r="G33364"/>
      <c r="H33364"/>
      <c r="I33364"/>
      <c r="J33364"/>
      <c r="K33364"/>
      <c r="L33364"/>
    </row>
    <row r="33365" spans="1:12" ht="12.75" x14ac:dyDescent="0.2">
      <c r="A33365" s="3"/>
      <c r="B33365" s="3"/>
      <c r="C33365" s="3"/>
      <c r="D33365" s="3"/>
      <c r="E33365"/>
      <c r="F33365"/>
      <c r="G33365"/>
      <c r="H33365"/>
      <c r="I33365"/>
      <c r="J33365"/>
      <c r="K33365"/>
      <c r="L33365"/>
    </row>
    <row r="33366" spans="1:12" ht="12.75" x14ac:dyDescent="0.2">
      <c r="A33366" s="3"/>
      <c r="B33366" s="3"/>
      <c r="C33366" s="3"/>
      <c r="D33366" s="3"/>
      <c r="E33366"/>
      <c r="F33366"/>
      <c r="G33366"/>
      <c r="H33366"/>
      <c r="I33366"/>
      <c r="J33366"/>
      <c r="K33366"/>
      <c r="L33366"/>
    </row>
    <row r="33367" spans="1:12" ht="12.75" x14ac:dyDescent="0.2">
      <c r="A33367" s="3"/>
      <c r="B33367" s="3"/>
      <c r="C33367" s="3"/>
      <c r="D33367" s="3"/>
      <c r="E33367"/>
      <c r="F33367"/>
      <c r="G33367"/>
      <c r="H33367"/>
      <c r="I33367"/>
      <c r="J33367"/>
      <c r="K33367"/>
      <c r="L33367"/>
    </row>
    <row r="33368" spans="1:12" ht="12.75" x14ac:dyDescent="0.2">
      <c r="A33368" s="3"/>
      <c r="B33368" s="3"/>
      <c r="C33368" s="3"/>
      <c r="D33368" s="3"/>
      <c r="E33368"/>
      <c r="F33368"/>
      <c r="G33368"/>
      <c r="H33368"/>
      <c r="I33368"/>
      <c r="J33368"/>
      <c r="K33368"/>
      <c r="L33368"/>
    </row>
    <row r="33369" spans="1:12" ht="12.75" x14ac:dyDescent="0.2">
      <c r="A33369" s="3"/>
      <c r="B33369" s="3"/>
      <c r="C33369" s="3"/>
      <c r="D33369" s="3"/>
      <c r="E33369"/>
      <c r="F33369"/>
      <c r="G33369"/>
      <c r="H33369"/>
      <c r="I33369"/>
      <c r="J33369"/>
      <c r="K33369"/>
      <c r="L33369"/>
    </row>
    <row r="33370" spans="1:12" ht="12.75" x14ac:dyDescent="0.2">
      <c r="A33370" s="3"/>
      <c r="B33370" s="3"/>
      <c r="C33370" s="3"/>
      <c r="D33370" s="3"/>
      <c r="E33370"/>
      <c r="F33370"/>
      <c r="G33370"/>
      <c r="H33370"/>
      <c r="I33370"/>
      <c r="J33370"/>
      <c r="K33370"/>
      <c r="L33370"/>
    </row>
    <row r="33371" spans="1:12" ht="12.75" x14ac:dyDescent="0.2">
      <c r="A33371" s="3"/>
      <c r="B33371" s="3"/>
      <c r="C33371" s="3"/>
      <c r="D33371" s="3"/>
      <c r="E33371"/>
      <c r="F33371"/>
      <c r="G33371"/>
      <c r="H33371"/>
      <c r="I33371"/>
      <c r="J33371"/>
      <c r="K33371"/>
      <c r="L33371"/>
    </row>
    <row r="33372" spans="1:12" ht="12.75" x14ac:dyDescent="0.2">
      <c r="A33372" s="3"/>
      <c r="B33372" s="3"/>
      <c r="C33372" s="3"/>
      <c r="D33372" s="3"/>
      <c r="E33372"/>
      <c r="F33372"/>
      <c r="G33372"/>
      <c r="H33372"/>
      <c r="I33372"/>
      <c r="J33372"/>
      <c r="K33372"/>
      <c r="L33372"/>
    </row>
    <row r="33373" spans="1:12" ht="12.75" x14ac:dyDescent="0.2">
      <c r="A33373" s="3"/>
      <c r="B33373" s="3"/>
      <c r="C33373" s="3"/>
      <c r="D33373" s="3"/>
      <c r="E33373"/>
      <c r="F33373"/>
      <c r="G33373"/>
      <c r="H33373"/>
      <c r="I33373"/>
      <c r="J33373"/>
      <c r="K33373"/>
      <c r="L33373"/>
    </row>
    <row r="33374" spans="1:12" ht="12.75" x14ac:dyDescent="0.2">
      <c r="A33374" s="3"/>
      <c r="B33374" s="3"/>
      <c r="C33374" s="3"/>
      <c r="D33374" s="3"/>
      <c r="E33374"/>
      <c r="F33374"/>
      <c r="G33374"/>
      <c r="H33374"/>
      <c r="I33374"/>
      <c r="J33374"/>
      <c r="K33374"/>
      <c r="L33374"/>
    </row>
    <row r="33375" spans="1:12" ht="12.75" x14ac:dyDescent="0.2">
      <c r="A33375" s="3"/>
      <c r="B33375" s="3"/>
      <c r="C33375" s="3"/>
      <c r="D33375" s="3"/>
      <c r="E33375"/>
      <c r="F33375"/>
      <c r="G33375"/>
      <c r="H33375"/>
      <c r="I33375"/>
      <c r="J33375"/>
      <c r="K33375"/>
      <c r="L33375"/>
    </row>
    <row r="33376" spans="1:12" ht="12.75" x14ac:dyDescent="0.2">
      <c r="A33376" s="3"/>
      <c r="B33376" s="3"/>
      <c r="C33376" s="3"/>
      <c r="D33376" s="3"/>
      <c r="E33376"/>
      <c r="F33376"/>
      <c r="G33376"/>
      <c r="H33376"/>
      <c r="I33376"/>
      <c r="J33376"/>
      <c r="K33376"/>
      <c r="L33376"/>
    </row>
    <row r="33377" spans="1:12" ht="12.75" x14ac:dyDescent="0.2">
      <c r="A33377" s="3"/>
      <c r="B33377" s="3"/>
      <c r="C33377" s="3"/>
      <c r="D33377" s="3"/>
      <c r="E33377"/>
      <c r="F33377"/>
      <c r="G33377"/>
      <c r="H33377"/>
      <c r="I33377"/>
      <c r="J33377"/>
      <c r="K33377"/>
      <c r="L33377"/>
    </row>
    <row r="33378" spans="1:12" ht="12.75" x14ac:dyDescent="0.2">
      <c r="A33378" s="3"/>
      <c r="B33378" s="3"/>
      <c r="C33378" s="3"/>
      <c r="D33378" s="3"/>
      <c r="E33378"/>
      <c r="F33378"/>
      <c r="G33378"/>
      <c r="H33378"/>
      <c r="I33378"/>
      <c r="J33378"/>
      <c r="K33378"/>
      <c r="L33378"/>
    </row>
    <row r="33379" spans="1:12" ht="12.75" x14ac:dyDescent="0.2">
      <c r="A33379" s="3"/>
      <c r="B33379" s="3"/>
      <c r="C33379" s="3"/>
      <c r="D33379" s="3"/>
      <c r="E33379"/>
      <c r="F33379"/>
      <c r="G33379"/>
      <c r="H33379"/>
      <c r="I33379"/>
      <c r="J33379"/>
      <c r="K33379"/>
      <c r="L33379"/>
    </row>
    <row r="33380" spans="1:12" ht="12.75" x14ac:dyDescent="0.2">
      <c r="A33380" s="3"/>
      <c r="B33380" s="3"/>
      <c r="C33380" s="3"/>
      <c r="D33380" s="3"/>
      <c r="E33380"/>
      <c r="F33380"/>
      <c r="G33380"/>
      <c r="H33380"/>
      <c r="I33380"/>
      <c r="J33380"/>
      <c r="K33380"/>
      <c r="L33380"/>
    </row>
    <row r="33381" spans="1:12" ht="12.75" x14ac:dyDescent="0.2">
      <c r="A33381" s="3"/>
      <c r="B33381" s="3"/>
      <c r="C33381" s="3"/>
      <c r="D33381" s="3"/>
      <c r="E33381"/>
      <c r="F33381"/>
      <c r="G33381"/>
      <c r="H33381"/>
      <c r="I33381"/>
      <c r="J33381"/>
      <c r="K33381"/>
      <c r="L33381"/>
    </row>
    <row r="33382" spans="1:12" ht="12.75" x14ac:dyDescent="0.2">
      <c r="A33382" s="3"/>
      <c r="B33382" s="3"/>
      <c r="C33382" s="3"/>
      <c r="D33382" s="3"/>
      <c r="E33382"/>
      <c r="F33382"/>
      <c r="G33382"/>
      <c r="H33382"/>
      <c r="I33382"/>
      <c r="J33382"/>
      <c r="K33382"/>
      <c r="L33382"/>
    </row>
    <row r="33383" spans="1:12" ht="12.75" x14ac:dyDescent="0.2">
      <c r="A33383" s="3"/>
      <c r="B33383" s="3"/>
      <c r="C33383" s="3"/>
      <c r="D33383" s="3"/>
      <c r="E33383"/>
      <c r="F33383"/>
      <c r="G33383"/>
      <c r="H33383"/>
      <c r="I33383"/>
      <c r="J33383"/>
      <c r="K33383"/>
      <c r="L33383"/>
    </row>
    <row r="33384" spans="1:12" ht="12.75" x14ac:dyDescent="0.2">
      <c r="A33384" s="3"/>
      <c r="B33384" s="3"/>
      <c r="C33384" s="3"/>
      <c r="D33384" s="3"/>
      <c r="E33384"/>
      <c r="F33384"/>
      <c r="G33384"/>
      <c r="H33384"/>
      <c r="I33384"/>
      <c r="J33384"/>
      <c r="K33384"/>
      <c r="L33384"/>
    </row>
    <row r="33385" spans="1:12" ht="12.75" x14ac:dyDescent="0.2">
      <c r="A33385" s="3"/>
      <c r="B33385" s="3"/>
      <c r="C33385" s="3"/>
      <c r="D33385" s="3"/>
      <c r="E33385"/>
      <c r="F33385"/>
      <c r="G33385"/>
      <c r="H33385"/>
      <c r="I33385"/>
      <c r="J33385"/>
      <c r="K33385"/>
      <c r="L33385"/>
    </row>
    <row r="33386" spans="1:12" ht="12.75" x14ac:dyDescent="0.2">
      <c r="A33386" s="3"/>
      <c r="B33386" s="3"/>
      <c r="C33386" s="3"/>
      <c r="D33386" s="3"/>
      <c r="E33386"/>
      <c r="F33386"/>
      <c r="G33386"/>
      <c r="H33386"/>
      <c r="I33386"/>
      <c r="J33386"/>
      <c r="K33386"/>
      <c r="L33386"/>
    </row>
    <row r="33387" spans="1:12" ht="12.75" x14ac:dyDescent="0.2">
      <c r="A33387" s="3"/>
      <c r="B33387" s="3"/>
      <c r="C33387" s="3"/>
      <c r="D33387" s="3"/>
      <c r="E33387"/>
      <c r="F33387"/>
      <c r="G33387"/>
      <c r="H33387"/>
      <c r="I33387"/>
      <c r="J33387"/>
      <c r="K33387"/>
      <c r="L33387"/>
    </row>
    <row r="33388" spans="1:12" ht="12.75" x14ac:dyDescent="0.2">
      <c r="A33388" s="3"/>
      <c r="B33388" s="3"/>
      <c r="C33388" s="3"/>
      <c r="D33388" s="3"/>
      <c r="E33388"/>
      <c r="F33388"/>
      <c r="G33388"/>
      <c r="H33388"/>
      <c r="I33388"/>
      <c r="J33388"/>
      <c r="K33388"/>
      <c r="L33388"/>
    </row>
    <row r="33389" spans="1:12" ht="12.75" x14ac:dyDescent="0.2">
      <c r="A33389" s="3"/>
      <c r="B33389" s="3"/>
      <c r="C33389" s="3"/>
      <c r="D33389" s="3"/>
      <c r="E33389"/>
      <c r="F33389"/>
      <c r="G33389"/>
      <c r="H33389"/>
      <c r="I33389"/>
      <c r="J33389"/>
      <c r="K33389"/>
      <c r="L33389"/>
    </row>
    <row r="33390" spans="1:12" ht="12.75" x14ac:dyDescent="0.2">
      <c r="A33390" s="3"/>
      <c r="B33390" s="3"/>
      <c r="C33390" s="3"/>
      <c r="D33390" s="3"/>
      <c r="E33390"/>
      <c r="F33390"/>
      <c r="G33390"/>
      <c r="H33390"/>
      <c r="I33390"/>
      <c r="J33390"/>
      <c r="K33390"/>
      <c r="L33390"/>
    </row>
    <row r="33391" spans="1:12" ht="12.75" x14ac:dyDescent="0.2">
      <c r="A33391" s="3"/>
      <c r="B33391" s="3"/>
      <c r="C33391" s="3"/>
      <c r="D33391" s="3"/>
      <c r="E33391"/>
      <c r="F33391"/>
      <c r="G33391"/>
      <c r="H33391"/>
      <c r="I33391"/>
      <c r="J33391"/>
      <c r="K33391"/>
      <c r="L33391"/>
    </row>
    <row r="33392" spans="1:12" ht="12.75" x14ac:dyDescent="0.2">
      <c r="A33392" s="3"/>
      <c r="B33392" s="3"/>
      <c r="C33392" s="3"/>
      <c r="D33392" s="3"/>
      <c r="E33392"/>
      <c r="F33392"/>
      <c r="G33392"/>
      <c r="H33392"/>
      <c r="I33392"/>
      <c r="J33392"/>
      <c r="K33392"/>
      <c r="L33392"/>
    </row>
    <row r="33393" spans="1:12" ht="12.75" x14ac:dyDescent="0.2">
      <c r="A33393" s="3"/>
      <c r="B33393" s="3"/>
      <c r="C33393" s="3"/>
      <c r="D33393" s="3"/>
      <c r="E33393"/>
      <c r="F33393"/>
      <c r="G33393"/>
      <c r="H33393"/>
      <c r="I33393"/>
      <c r="J33393"/>
      <c r="K33393"/>
      <c r="L33393"/>
    </row>
    <row r="33394" spans="1:12" ht="12.75" x14ac:dyDescent="0.2">
      <c r="A33394" s="3"/>
      <c r="B33394" s="3"/>
      <c r="C33394" s="3"/>
      <c r="D33394" s="3"/>
      <c r="E33394"/>
      <c r="F33394"/>
      <c r="G33394"/>
      <c r="H33394"/>
      <c r="I33394"/>
      <c r="J33394"/>
      <c r="K33394"/>
      <c r="L33394"/>
    </row>
    <row r="33395" spans="1:12" ht="12.75" x14ac:dyDescent="0.2">
      <c r="A33395" s="3"/>
      <c r="B33395" s="3"/>
      <c r="C33395" s="3"/>
      <c r="D33395" s="3"/>
      <c r="E33395"/>
      <c r="F33395"/>
      <c r="G33395"/>
      <c r="H33395"/>
      <c r="I33395"/>
      <c r="J33395"/>
      <c r="K33395"/>
      <c r="L33395"/>
    </row>
    <row r="33396" spans="1:12" ht="12.75" x14ac:dyDescent="0.2">
      <c r="A33396" s="3"/>
      <c r="B33396" s="3"/>
      <c r="C33396" s="3"/>
      <c r="D33396" s="3"/>
      <c r="E33396"/>
      <c r="F33396"/>
      <c r="G33396"/>
      <c r="H33396"/>
      <c r="I33396"/>
      <c r="J33396"/>
      <c r="K33396"/>
      <c r="L33396"/>
    </row>
    <row r="33397" spans="1:12" ht="12.75" x14ac:dyDescent="0.2">
      <c r="A33397" s="3"/>
      <c r="B33397" s="3"/>
      <c r="C33397" s="3"/>
      <c r="D33397" s="3"/>
      <c r="E33397"/>
      <c r="F33397"/>
      <c r="G33397"/>
      <c r="H33397"/>
      <c r="I33397"/>
      <c r="J33397"/>
      <c r="K33397"/>
      <c r="L33397"/>
    </row>
    <row r="33398" spans="1:12" ht="12.75" x14ac:dyDescent="0.2">
      <c r="A33398" s="3"/>
      <c r="B33398" s="3"/>
      <c r="C33398" s="3"/>
      <c r="D33398" s="3"/>
      <c r="E33398"/>
      <c r="F33398"/>
      <c r="G33398"/>
      <c r="H33398"/>
      <c r="I33398"/>
      <c r="J33398"/>
      <c r="K33398"/>
      <c r="L33398"/>
    </row>
    <row r="33399" spans="1:12" ht="12.75" x14ac:dyDescent="0.2">
      <c r="A33399" s="3"/>
      <c r="B33399" s="3"/>
      <c r="C33399" s="3"/>
      <c r="D33399" s="3"/>
      <c r="E33399"/>
      <c r="F33399"/>
      <c r="G33399"/>
      <c r="H33399"/>
      <c r="I33399"/>
      <c r="J33399"/>
      <c r="K33399"/>
      <c r="L33399"/>
    </row>
    <row r="33400" spans="1:12" ht="12.75" x14ac:dyDescent="0.2">
      <c r="A33400" s="3"/>
      <c r="B33400" s="3"/>
      <c r="C33400" s="3"/>
      <c r="D33400" s="3"/>
      <c r="E33400"/>
      <c r="F33400"/>
      <c r="G33400"/>
      <c r="H33400"/>
      <c r="I33400"/>
      <c r="J33400"/>
      <c r="K33400"/>
      <c r="L33400"/>
    </row>
    <row r="33401" spans="1:12" ht="12.75" x14ac:dyDescent="0.2">
      <c r="A33401" s="3"/>
      <c r="B33401" s="3"/>
      <c r="C33401" s="3"/>
      <c r="D33401" s="3"/>
      <c r="E33401"/>
      <c r="F33401"/>
      <c r="G33401"/>
      <c r="H33401"/>
      <c r="I33401"/>
      <c r="J33401"/>
      <c r="K33401"/>
      <c r="L33401"/>
    </row>
    <row r="33402" spans="1:12" ht="12.75" x14ac:dyDescent="0.2">
      <c r="A33402" s="3"/>
      <c r="B33402" s="3"/>
      <c r="C33402" s="3"/>
      <c r="D33402" s="3"/>
      <c r="E33402"/>
      <c r="F33402"/>
      <c r="G33402"/>
      <c r="H33402"/>
      <c r="I33402"/>
      <c r="J33402"/>
      <c r="K33402"/>
      <c r="L33402"/>
    </row>
    <row r="33403" spans="1:12" ht="12.75" x14ac:dyDescent="0.2">
      <c r="A33403" s="3"/>
      <c r="B33403" s="3"/>
      <c r="C33403" s="3"/>
      <c r="D33403" s="3"/>
      <c r="E33403"/>
      <c r="F33403"/>
      <c r="G33403"/>
      <c r="H33403"/>
      <c r="I33403"/>
      <c r="J33403"/>
      <c r="K33403"/>
      <c r="L33403"/>
    </row>
    <row r="33404" spans="1:12" ht="12.75" x14ac:dyDescent="0.2">
      <c r="A33404" s="3"/>
      <c r="B33404" s="3"/>
      <c r="C33404" s="3"/>
      <c r="D33404" s="3"/>
      <c r="E33404"/>
      <c r="F33404"/>
      <c r="G33404"/>
      <c r="H33404"/>
      <c r="I33404"/>
      <c r="J33404"/>
      <c r="K33404"/>
      <c r="L33404"/>
    </row>
    <row r="33405" spans="1:12" ht="12.75" x14ac:dyDescent="0.2">
      <c r="A33405" s="3"/>
      <c r="B33405" s="3"/>
      <c r="C33405" s="3"/>
      <c r="D33405" s="3"/>
      <c r="E33405"/>
      <c r="F33405"/>
      <c r="G33405"/>
      <c r="H33405"/>
      <c r="I33405"/>
      <c r="J33405"/>
      <c r="K33405"/>
      <c r="L33405"/>
    </row>
    <row r="33406" spans="1:12" ht="12.75" x14ac:dyDescent="0.2">
      <c r="A33406" s="3"/>
      <c r="B33406" s="3"/>
      <c r="C33406" s="3"/>
      <c r="D33406" s="3"/>
      <c r="E33406"/>
      <c r="F33406"/>
      <c r="G33406"/>
      <c r="H33406"/>
      <c r="I33406"/>
      <c r="J33406"/>
      <c r="K33406"/>
      <c r="L33406"/>
    </row>
    <row r="33407" spans="1:12" ht="12.75" x14ac:dyDescent="0.2">
      <c r="A33407" s="3"/>
      <c r="B33407" s="3"/>
      <c r="C33407" s="3"/>
      <c r="D33407" s="3"/>
      <c r="E33407"/>
      <c r="F33407"/>
      <c r="G33407"/>
      <c r="H33407"/>
      <c r="I33407"/>
      <c r="J33407"/>
      <c r="K33407"/>
      <c r="L33407"/>
    </row>
    <row r="33408" spans="1:12" ht="12.75" x14ac:dyDescent="0.2">
      <c r="A33408" s="3"/>
      <c r="B33408" s="3"/>
      <c r="C33408" s="3"/>
      <c r="D33408" s="3"/>
      <c r="E33408"/>
      <c r="F33408"/>
      <c r="G33408"/>
      <c r="H33408"/>
      <c r="I33408"/>
      <c r="J33408"/>
      <c r="K33408"/>
      <c r="L33408"/>
    </row>
    <row r="33409" spans="1:12" ht="12.75" x14ac:dyDescent="0.2">
      <c r="A33409" s="3"/>
      <c r="B33409" s="3"/>
      <c r="C33409" s="3"/>
      <c r="D33409" s="3"/>
      <c r="E33409"/>
      <c r="F33409"/>
      <c r="G33409"/>
      <c r="H33409"/>
      <c r="I33409"/>
      <c r="J33409"/>
      <c r="K33409"/>
      <c r="L33409"/>
    </row>
    <row r="33410" spans="1:12" ht="12.75" x14ac:dyDescent="0.2">
      <c r="A33410" s="3"/>
      <c r="B33410" s="3"/>
      <c r="C33410" s="3"/>
      <c r="D33410" s="3"/>
      <c r="E33410"/>
      <c r="F33410"/>
      <c r="G33410"/>
      <c r="H33410"/>
      <c r="I33410"/>
      <c r="J33410"/>
      <c r="K33410"/>
      <c r="L33410"/>
    </row>
    <row r="33411" spans="1:12" ht="12.75" x14ac:dyDescent="0.2">
      <c r="A33411" s="3"/>
      <c r="B33411" s="3"/>
      <c r="C33411" s="3"/>
      <c r="D33411" s="3"/>
      <c r="E33411"/>
      <c r="F33411"/>
      <c r="G33411"/>
      <c r="H33411"/>
      <c r="I33411"/>
      <c r="J33411"/>
      <c r="K33411"/>
      <c r="L33411"/>
    </row>
    <row r="33412" spans="1:12" ht="12.75" x14ac:dyDescent="0.2">
      <c r="A33412" s="3"/>
      <c r="B33412" s="3"/>
      <c r="C33412" s="3"/>
      <c r="D33412" s="3"/>
      <c r="E33412"/>
      <c r="F33412"/>
      <c r="G33412"/>
      <c r="H33412"/>
      <c r="I33412"/>
      <c r="J33412"/>
      <c r="K33412"/>
      <c r="L33412"/>
    </row>
    <row r="33413" spans="1:12" ht="12.75" x14ac:dyDescent="0.2">
      <c r="A33413" s="3"/>
      <c r="B33413" s="3"/>
      <c r="C33413" s="3"/>
      <c r="D33413" s="3"/>
      <c r="E33413"/>
      <c r="F33413"/>
      <c r="G33413"/>
      <c r="H33413"/>
      <c r="I33413"/>
      <c r="J33413"/>
      <c r="K33413"/>
      <c r="L33413"/>
    </row>
    <row r="33414" spans="1:12" ht="12.75" x14ac:dyDescent="0.2">
      <c r="A33414" s="3"/>
      <c r="B33414" s="3"/>
      <c r="C33414" s="3"/>
      <c r="D33414" s="3"/>
      <c r="E33414"/>
      <c r="F33414"/>
      <c r="G33414"/>
      <c r="H33414"/>
      <c r="I33414"/>
      <c r="J33414"/>
      <c r="K33414"/>
      <c r="L33414"/>
    </row>
    <row r="33415" spans="1:12" ht="12.75" x14ac:dyDescent="0.2">
      <c r="A33415" s="3"/>
      <c r="B33415" s="3"/>
      <c r="C33415" s="3"/>
      <c r="D33415" s="3"/>
      <c r="E33415"/>
      <c r="F33415"/>
      <c r="G33415"/>
      <c r="H33415"/>
      <c r="I33415"/>
      <c r="J33415"/>
      <c r="K33415"/>
      <c r="L33415"/>
    </row>
    <row r="33416" spans="1:12" ht="12.75" x14ac:dyDescent="0.2">
      <c r="A33416" s="3"/>
      <c r="B33416" s="3"/>
      <c r="C33416" s="3"/>
      <c r="D33416" s="3"/>
      <c r="E33416"/>
      <c r="F33416"/>
      <c r="G33416"/>
      <c r="H33416"/>
      <c r="I33416"/>
      <c r="J33416"/>
      <c r="K33416"/>
      <c r="L33416"/>
    </row>
    <row r="33417" spans="1:12" ht="12.75" x14ac:dyDescent="0.2">
      <c r="A33417" s="3"/>
      <c r="B33417" s="3"/>
      <c r="C33417" s="3"/>
      <c r="D33417" s="3"/>
      <c r="E33417"/>
      <c r="F33417"/>
      <c r="G33417"/>
      <c r="H33417"/>
      <c r="I33417"/>
      <c r="J33417"/>
      <c r="K33417"/>
      <c r="L33417"/>
    </row>
    <row r="33418" spans="1:12" ht="12.75" x14ac:dyDescent="0.2">
      <c r="A33418" s="3"/>
      <c r="B33418" s="3"/>
      <c r="C33418" s="3"/>
      <c r="D33418" s="3"/>
      <c r="E33418"/>
      <c r="F33418"/>
      <c r="G33418"/>
      <c r="H33418"/>
      <c r="I33418"/>
      <c r="J33418"/>
      <c r="K33418"/>
      <c r="L33418"/>
    </row>
    <row r="33419" spans="1:12" ht="12.75" x14ac:dyDescent="0.2">
      <c r="A33419" s="3"/>
      <c r="B33419" s="3"/>
      <c r="C33419" s="3"/>
      <c r="D33419" s="3"/>
      <c r="E33419"/>
      <c r="F33419"/>
      <c r="G33419"/>
      <c r="H33419"/>
      <c r="I33419"/>
      <c r="J33419"/>
      <c r="K33419"/>
      <c r="L33419"/>
    </row>
    <row r="33420" spans="1:12" ht="12.75" x14ac:dyDescent="0.2">
      <c r="A33420" s="3"/>
      <c r="B33420" s="3"/>
      <c r="C33420" s="3"/>
      <c r="D33420" s="3"/>
      <c r="E33420"/>
      <c r="F33420"/>
      <c r="G33420"/>
      <c r="H33420"/>
      <c r="I33420"/>
      <c r="J33420"/>
      <c r="K33420"/>
      <c r="L33420"/>
    </row>
    <row r="33421" spans="1:12" ht="12.75" x14ac:dyDescent="0.2">
      <c r="A33421" s="3"/>
      <c r="B33421" s="3"/>
      <c r="C33421" s="3"/>
      <c r="D33421" s="3"/>
      <c r="E33421"/>
      <c r="F33421"/>
      <c r="G33421"/>
      <c r="H33421"/>
      <c r="I33421"/>
      <c r="J33421"/>
      <c r="K33421"/>
      <c r="L33421"/>
    </row>
    <row r="33422" spans="1:12" ht="12.75" x14ac:dyDescent="0.2">
      <c r="A33422" s="3"/>
      <c r="B33422" s="3"/>
      <c r="C33422" s="3"/>
      <c r="D33422" s="3"/>
      <c r="E33422"/>
      <c r="F33422"/>
      <c r="G33422"/>
      <c r="H33422"/>
      <c r="I33422"/>
      <c r="J33422"/>
      <c r="K33422"/>
      <c r="L33422"/>
    </row>
    <row r="33423" spans="1:12" ht="12.75" x14ac:dyDescent="0.2">
      <c r="A33423" s="3"/>
      <c r="B33423" s="3"/>
      <c r="C33423" s="3"/>
      <c r="D33423" s="3"/>
      <c r="E33423"/>
      <c r="F33423"/>
      <c r="G33423"/>
      <c r="H33423"/>
      <c r="I33423"/>
      <c r="J33423"/>
      <c r="K33423"/>
      <c r="L33423"/>
    </row>
    <row r="33424" spans="1:12" ht="12.75" x14ac:dyDescent="0.2">
      <c r="A33424" s="3"/>
      <c r="B33424" s="3"/>
      <c r="C33424" s="3"/>
      <c r="D33424" s="3"/>
      <c r="E33424"/>
      <c r="F33424"/>
      <c r="G33424"/>
      <c r="H33424"/>
      <c r="I33424"/>
      <c r="J33424"/>
      <c r="K33424"/>
      <c r="L33424"/>
    </row>
    <row r="33425" spans="1:12" ht="12.75" x14ac:dyDescent="0.2">
      <c r="A33425" s="3"/>
      <c r="B33425" s="3"/>
      <c r="C33425" s="3"/>
      <c r="D33425" s="3"/>
      <c r="E33425"/>
      <c r="F33425"/>
      <c r="G33425"/>
      <c r="H33425"/>
      <c r="I33425"/>
      <c r="J33425"/>
      <c r="K33425"/>
      <c r="L33425"/>
    </row>
    <row r="33426" spans="1:12" ht="12.75" x14ac:dyDescent="0.2">
      <c r="A33426" s="3"/>
      <c r="B33426" s="3"/>
      <c r="C33426" s="3"/>
      <c r="D33426" s="3"/>
      <c r="E33426"/>
      <c r="F33426"/>
      <c r="G33426"/>
      <c r="H33426"/>
      <c r="I33426"/>
      <c r="J33426"/>
      <c r="K33426"/>
      <c r="L33426"/>
    </row>
    <row r="33427" spans="1:12" ht="12.75" x14ac:dyDescent="0.2">
      <c r="A33427" s="3"/>
      <c r="B33427" s="3"/>
      <c r="C33427" s="3"/>
      <c r="D33427" s="3"/>
      <c r="E33427"/>
      <c r="F33427"/>
      <c r="G33427"/>
      <c r="H33427"/>
      <c r="I33427"/>
      <c r="J33427"/>
      <c r="K33427"/>
      <c r="L33427"/>
    </row>
    <row r="33428" spans="1:12" ht="12.75" x14ac:dyDescent="0.2">
      <c r="A33428" s="3"/>
      <c r="B33428" s="3"/>
      <c r="C33428" s="3"/>
      <c r="D33428" s="3"/>
      <c r="E33428"/>
      <c r="F33428"/>
      <c r="G33428"/>
      <c r="H33428"/>
      <c r="I33428"/>
      <c r="J33428"/>
      <c r="K33428"/>
      <c r="L33428"/>
    </row>
    <row r="33429" spans="1:12" ht="12.75" x14ac:dyDescent="0.2">
      <c r="A33429" s="3"/>
      <c r="B33429" s="3"/>
      <c r="C33429" s="3"/>
      <c r="D33429" s="3"/>
      <c r="E33429"/>
      <c r="F33429"/>
      <c r="G33429"/>
      <c r="H33429"/>
      <c r="I33429"/>
      <c r="J33429"/>
      <c r="K33429"/>
      <c r="L33429"/>
    </row>
    <row r="33430" spans="1:12" ht="12.75" x14ac:dyDescent="0.2">
      <c r="A33430" s="3"/>
      <c r="B33430" s="3"/>
      <c r="C33430" s="3"/>
      <c r="D33430" s="3"/>
      <c r="E33430"/>
      <c r="F33430"/>
      <c r="G33430"/>
      <c r="H33430"/>
      <c r="I33430"/>
      <c r="J33430"/>
      <c r="K33430"/>
      <c r="L33430"/>
    </row>
    <row r="33431" spans="1:12" ht="12.75" x14ac:dyDescent="0.2">
      <c r="A33431" s="3"/>
      <c r="B33431" s="3"/>
      <c r="C33431" s="3"/>
      <c r="D33431" s="3"/>
      <c r="E33431"/>
      <c r="F33431"/>
      <c r="G33431"/>
      <c r="H33431"/>
      <c r="I33431"/>
      <c r="J33431"/>
      <c r="K33431"/>
      <c r="L33431"/>
    </row>
    <row r="33432" spans="1:12" ht="12.75" x14ac:dyDescent="0.2">
      <c r="A33432" s="3"/>
      <c r="B33432" s="3"/>
      <c r="C33432" s="3"/>
      <c r="D33432" s="3"/>
      <c r="E33432"/>
      <c r="F33432"/>
      <c r="G33432"/>
      <c r="H33432"/>
      <c r="I33432"/>
      <c r="J33432"/>
      <c r="K33432"/>
      <c r="L33432"/>
    </row>
    <row r="33433" spans="1:12" ht="12.75" x14ac:dyDescent="0.2">
      <c r="A33433" s="3"/>
      <c r="B33433" s="3"/>
      <c r="C33433" s="3"/>
      <c r="D33433" s="3"/>
      <c r="E33433"/>
      <c r="F33433"/>
      <c r="G33433"/>
      <c r="H33433"/>
      <c r="I33433"/>
      <c r="J33433"/>
      <c r="K33433"/>
      <c r="L33433"/>
    </row>
    <row r="33434" spans="1:12" ht="12.75" x14ac:dyDescent="0.2">
      <c r="A33434" s="3"/>
      <c r="B33434" s="3"/>
      <c r="C33434" s="3"/>
      <c r="D33434" s="3"/>
      <c r="E33434"/>
      <c r="F33434"/>
      <c r="G33434"/>
      <c r="H33434"/>
      <c r="I33434"/>
      <c r="J33434"/>
      <c r="K33434"/>
      <c r="L33434"/>
    </row>
    <row r="33435" spans="1:12" ht="12.75" x14ac:dyDescent="0.2">
      <c r="A33435" s="3"/>
      <c r="B33435" s="3"/>
      <c r="C33435" s="3"/>
      <c r="D33435" s="3"/>
      <c r="E33435"/>
      <c r="F33435"/>
      <c r="G33435"/>
      <c r="H33435"/>
      <c r="I33435"/>
      <c r="J33435"/>
      <c r="K33435"/>
      <c r="L33435"/>
    </row>
    <row r="33436" spans="1:12" ht="12.75" x14ac:dyDescent="0.2">
      <c r="A33436" s="3"/>
      <c r="B33436" s="3"/>
      <c r="C33436" s="3"/>
      <c r="D33436" s="3"/>
      <c r="E33436"/>
      <c r="F33436"/>
      <c r="G33436"/>
      <c r="H33436"/>
      <c r="I33436"/>
      <c r="J33436"/>
      <c r="K33436"/>
      <c r="L33436"/>
    </row>
    <row r="33437" spans="1:12" ht="12.75" x14ac:dyDescent="0.2">
      <c r="A33437" s="3"/>
      <c r="B33437" s="3"/>
      <c r="C33437" s="3"/>
      <c r="D33437" s="3"/>
      <c r="E33437"/>
      <c r="F33437"/>
      <c r="G33437"/>
      <c r="H33437"/>
      <c r="I33437"/>
      <c r="J33437"/>
      <c r="K33437"/>
      <c r="L33437"/>
    </row>
    <row r="33438" spans="1:12" ht="12.75" x14ac:dyDescent="0.2">
      <c r="A33438" s="3"/>
      <c r="B33438" s="3"/>
      <c r="C33438" s="3"/>
      <c r="D33438" s="3"/>
      <c r="E33438"/>
      <c r="F33438"/>
      <c r="G33438"/>
      <c r="H33438"/>
      <c r="I33438"/>
      <c r="J33438"/>
      <c r="K33438"/>
      <c r="L33438"/>
    </row>
    <row r="33439" spans="1:12" ht="12.75" x14ac:dyDescent="0.2">
      <c r="A33439" s="3"/>
      <c r="B33439" s="3"/>
      <c r="C33439" s="3"/>
      <c r="D33439" s="3"/>
      <c r="E33439"/>
      <c r="F33439"/>
      <c r="G33439"/>
      <c r="H33439"/>
      <c r="I33439"/>
      <c r="J33439"/>
      <c r="K33439"/>
      <c r="L33439"/>
    </row>
    <row r="33440" spans="1:12" ht="12.75" x14ac:dyDescent="0.2">
      <c r="A33440" s="3"/>
      <c r="B33440" s="3"/>
      <c r="C33440" s="3"/>
      <c r="D33440" s="3"/>
      <c r="E33440"/>
      <c r="F33440"/>
      <c r="G33440"/>
      <c r="H33440"/>
      <c r="I33440"/>
      <c r="J33440"/>
      <c r="K33440"/>
      <c r="L33440"/>
    </row>
    <row r="33441" spans="1:12" ht="12.75" x14ac:dyDescent="0.2">
      <c r="A33441" s="3"/>
      <c r="B33441" s="3"/>
      <c r="C33441" s="3"/>
      <c r="D33441" s="3"/>
      <c r="E33441"/>
      <c r="F33441"/>
      <c r="G33441"/>
      <c r="H33441"/>
      <c r="I33441"/>
      <c r="J33441"/>
      <c r="K33441"/>
      <c r="L33441"/>
    </row>
    <row r="33442" spans="1:12" ht="12.75" x14ac:dyDescent="0.2">
      <c r="A33442" s="3"/>
      <c r="B33442" s="3"/>
      <c r="C33442" s="3"/>
      <c r="D33442" s="3"/>
      <c r="E33442"/>
      <c r="F33442"/>
      <c r="G33442"/>
      <c r="H33442"/>
      <c r="I33442"/>
      <c r="J33442"/>
      <c r="K33442"/>
      <c r="L33442"/>
    </row>
    <row r="33443" spans="1:12" ht="12.75" x14ac:dyDescent="0.2">
      <c r="A33443" s="3"/>
      <c r="B33443" s="3"/>
      <c r="C33443" s="3"/>
      <c r="D33443" s="3"/>
      <c r="E33443"/>
      <c r="F33443"/>
      <c r="G33443"/>
      <c r="H33443"/>
      <c r="I33443"/>
      <c r="J33443"/>
      <c r="K33443"/>
      <c r="L33443"/>
    </row>
    <row r="33444" spans="1:12" ht="12.75" x14ac:dyDescent="0.2">
      <c r="A33444" s="3"/>
      <c r="B33444" s="3"/>
      <c r="C33444" s="3"/>
      <c r="D33444" s="3"/>
      <c r="E33444"/>
      <c r="F33444"/>
      <c r="G33444"/>
      <c r="H33444"/>
      <c r="I33444"/>
      <c r="J33444"/>
      <c r="K33444"/>
      <c r="L33444"/>
    </row>
    <row r="33445" spans="1:12" ht="12.75" x14ac:dyDescent="0.2">
      <c r="A33445" s="3"/>
      <c r="B33445" s="3"/>
      <c r="C33445" s="3"/>
      <c r="D33445" s="3"/>
      <c r="E33445"/>
      <c r="F33445"/>
      <c r="G33445"/>
      <c r="H33445"/>
      <c r="I33445"/>
      <c r="J33445"/>
      <c r="K33445"/>
      <c r="L33445"/>
    </row>
    <row r="33446" spans="1:12" ht="12.75" x14ac:dyDescent="0.2">
      <c r="A33446" s="3"/>
      <c r="B33446" s="3"/>
      <c r="C33446" s="3"/>
      <c r="D33446" s="3"/>
      <c r="E33446"/>
      <c r="F33446"/>
      <c r="G33446"/>
      <c r="H33446"/>
      <c r="I33446"/>
      <c r="J33446"/>
      <c r="K33446"/>
      <c r="L33446"/>
    </row>
    <row r="33447" spans="1:12" ht="12.75" x14ac:dyDescent="0.2">
      <c r="A33447" s="3"/>
      <c r="B33447" s="3"/>
      <c r="C33447" s="3"/>
      <c r="D33447" s="3"/>
      <c r="E33447"/>
      <c r="F33447"/>
      <c r="G33447"/>
      <c r="H33447"/>
      <c r="I33447"/>
      <c r="J33447"/>
      <c r="K33447"/>
      <c r="L33447"/>
    </row>
    <row r="33448" spans="1:12" ht="12.75" x14ac:dyDescent="0.2">
      <c r="A33448" s="3"/>
      <c r="B33448" s="3"/>
      <c r="C33448" s="3"/>
      <c r="D33448" s="3"/>
      <c r="E33448"/>
      <c r="F33448"/>
      <c r="G33448"/>
      <c r="H33448"/>
      <c r="I33448"/>
      <c r="J33448"/>
      <c r="K33448"/>
      <c r="L33448"/>
    </row>
    <row r="33449" spans="1:12" ht="12.75" x14ac:dyDescent="0.2">
      <c r="A33449" s="3"/>
      <c r="B33449" s="3"/>
      <c r="C33449" s="3"/>
      <c r="D33449" s="3"/>
      <c r="E33449"/>
      <c r="F33449"/>
      <c r="G33449"/>
      <c r="H33449"/>
      <c r="I33449"/>
      <c r="J33449"/>
      <c r="K33449"/>
      <c r="L33449"/>
    </row>
    <row r="33450" spans="1:12" ht="12.75" x14ac:dyDescent="0.2">
      <c r="A33450" s="3"/>
      <c r="B33450" s="3"/>
      <c r="C33450" s="3"/>
      <c r="D33450" s="3"/>
      <c r="E33450"/>
      <c r="F33450"/>
      <c r="G33450"/>
      <c r="H33450"/>
      <c r="I33450"/>
      <c r="J33450"/>
      <c r="K33450"/>
      <c r="L33450"/>
    </row>
    <row r="33451" spans="1:12" ht="12.75" x14ac:dyDescent="0.2">
      <c r="A33451" s="3"/>
      <c r="B33451" s="3"/>
      <c r="C33451" s="3"/>
      <c r="D33451" s="3"/>
      <c r="E33451"/>
      <c r="F33451"/>
      <c r="G33451"/>
      <c r="H33451"/>
      <c r="I33451"/>
      <c r="J33451"/>
      <c r="K33451"/>
      <c r="L33451"/>
    </row>
    <row r="33452" spans="1:12" ht="12.75" x14ac:dyDescent="0.2">
      <c r="A33452" s="3"/>
      <c r="B33452" s="3"/>
      <c r="C33452" s="3"/>
      <c r="D33452" s="3"/>
      <c r="E33452"/>
      <c r="F33452"/>
      <c r="G33452"/>
      <c r="H33452"/>
      <c r="I33452"/>
      <c r="J33452"/>
      <c r="K33452"/>
      <c r="L33452"/>
    </row>
    <row r="33453" spans="1:12" ht="12.75" x14ac:dyDescent="0.2">
      <c r="A33453" s="3"/>
      <c r="B33453" s="3"/>
      <c r="C33453" s="3"/>
      <c r="D33453" s="3"/>
      <c r="E33453"/>
      <c r="F33453"/>
      <c r="G33453"/>
      <c r="H33453"/>
      <c r="I33453"/>
      <c r="J33453"/>
      <c r="K33453"/>
      <c r="L33453"/>
    </row>
    <row r="33454" spans="1:12" ht="12.75" x14ac:dyDescent="0.2">
      <c r="A33454" s="3"/>
      <c r="B33454" s="3"/>
      <c r="C33454" s="3"/>
      <c r="D33454" s="3"/>
      <c r="E33454"/>
      <c r="F33454"/>
      <c r="G33454"/>
      <c r="H33454"/>
      <c r="I33454"/>
      <c r="J33454"/>
      <c r="K33454"/>
      <c r="L33454"/>
    </row>
    <row r="33455" spans="1:12" ht="12.75" x14ac:dyDescent="0.2">
      <c r="A33455" s="3"/>
      <c r="B33455" s="3"/>
      <c r="C33455" s="3"/>
      <c r="D33455" s="3"/>
      <c r="E33455"/>
      <c r="F33455"/>
      <c r="G33455"/>
      <c r="H33455"/>
      <c r="I33455"/>
      <c r="J33455"/>
      <c r="K33455"/>
      <c r="L33455"/>
    </row>
    <row r="33456" spans="1:12" ht="12.75" x14ac:dyDescent="0.2">
      <c r="A33456" s="3"/>
      <c r="B33456" s="3"/>
      <c r="C33456" s="3"/>
      <c r="D33456" s="3"/>
      <c r="E33456"/>
      <c r="F33456"/>
      <c r="G33456"/>
      <c r="H33456"/>
      <c r="I33456"/>
      <c r="J33456"/>
      <c r="K33456"/>
      <c r="L33456"/>
    </row>
    <row r="33457" spans="1:12" ht="12.75" x14ac:dyDescent="0.2">
      <c r="A33457" s="3"/>
      <c r="B33457" s="3"/>
      <c r="C33457" s="3"/>
      <c r="D33457" s="3"/>
      <c r="E33457"/>
      <c r="F33457"/>
      <c r="G33457"/>
      <c r="H33457"/>
      <c r="I33457"/>
      <c r="J33457"/>
      <c r="K33457"/>
      <c r="L33457"/>
    </row>
    <row r="33458" spans="1:12" ht="12.75" x14ac:dyDescent="0.2">
      <c r="A33458" s="3"/>
      <c r="B33458" s="3"/>
      <c r="C33458" s="3"/>
      <c r="D33458" s="3"/>
      <c r="E33458"/>
      <c r="F33458"/>
      <c r="G33458"/>
      <c r="H33458"/>
      <c r="I33458"/>
      <c r="J33458"/>
      <c r="K33458"/>
      <c r="L33458"/>
    </row>
    <row r="33459" spans="1:12" ht="12.75" x14ac:dyDescent="0.2">
      <c r="A33459" s="3"/>
      <c r="B33459" s="3"/>
      <c r="C33459" s="3"/>
      <c r="D33459" s="3"/>
      <c r="E33459"/>
      <c r="F33459"/>
      <c r="G33459"/>
      <c r="H33459"/>
      <c r="I33459"/>
      <c r="J33459"/>
      <c r="K33459"/>
      <c r="L33459"/>
    </row>
    <row r="33460" spans="1:12" ht="12.75" x14ac:dyDescent="0.2">
      <c r="A33460" s="3"/>
      <c r="B33460" s="3"/>
      <c r="C33460" s="3"/>
      <c r="D33460" s="3"/>
      <c r="E33460"/>
      <c r="F33460"/>
      <c r="G33460"/>
      <c r="H33460"/>
      <c r="I33460"/>
      <c r="J33460"/>
      <c r="K33460"/>
      <c r="L33460"/>
    </row>
    <row r="33461" spans="1:12" ht="12.75" x14ac:dyDescent="0.2">
      <c r="A33461" s="3"/>
      <c r="B33461" s="3"/>
      <c r="C33461" s="3"/>
      <c r="D33461" s="3"/>
      <c r="E33461"/>
      <c r="F33461"/>
      <c r="G33461"/>
      <c r="H33461"/>
      <c r="I33461"/>
      <c r="J33461"/>
      <c r="K33461"/>
      <c r="L33461"/>
    </row>
    <row r="33462" spans="1:12" ht="12.75" x14ac:dyDescent="0.2">
      <c r="A33462" s="3"/>
      <c r="B33462" s="3"/>
      <c r="C33462" s="3"/>
      <c r="D33462" s="3"/>
      <c r="E33462"/>
      <c r="F33462"/>
      <c r="G33462"/>
      <c r="H33462"/>
      <c r="I33462"/>
      <c r="J33462"/>
      <c r="K33462"/>
      <c r="L33462"/>
    </row>
    <row r="33463" spans="1:12" ht="12.75" x14ac:dyDescent="0.2">
      <c r="A33463" s="3"/>
      <c r="B33463" s="3"/>
      <c r="C33463" s="3"/>
      <c r="D33463" s="3"/>
      <c r="E33463"/>
      <c r="F33463"/>
      <c r="G33463"/>
      <c r="H33463"/>
      <c r="I33463"/>
      <c r="J33463"/>
      <c r="K33463"/>
      <c r="L33463"/>
    </row>
    <row r="33464" spans="1:12" ht="12.75" x14ac:dyDescent="0.2">
      <c r="A33464" s="3"/>
      <c r="B33464" s="3"/>
      <c r="C33464" s="3"/>
      <c r="D33464" s="3"/>
      <c r="E33464"/>
      <c r="F33464"/>
      <c r="G33464"/>
      <c r="H33464"/>
      <c r="I33464"/>
      <c r="J33464"/>
      <c r="K33464"/>
      <c r="L33464"/>
    </row>
    <row r="33465" spans="1:12" ht="12.75" x14ac:dyDescent="0.2">
      <c r="A33465" s="3"/>
      <c r="B33465" s="3"/>
      <c r="C33465" s="3"/>
      <c r="D33465" s="3"/>
      <c r="E33465"/>
      <c r="F33465"/>
      <c r="G33465"/>
      <c r="H33465"/>
      <c r="I33465"/>
      <c r="J33465"/>
      <c r="K33465"/>
      <c r="L33465"/>
    </row>
    <row r="33466" spans="1:12" ht="12.75" x14ac:dyDescent="0.2">
      <c r="A33466" s="3"/>
      <c r="B33466" s="3"/>
      <c r="C33466" s="3"/>
      <c r="D33466" s="3"/>
      <c r="E33466"/>
      <c r="F33466"/>
      <c r="G33466"/>
      <c r="H33466"/>
      <c r="I33466"/>
      <c r="J33466"/>
      <c r="K33466"/>
      <c r="L33466"/>
    </row>
    <row r="33467" spans="1:12" ht="12.75" x14ac:dyDescent="0.2">
      <c r="A33467" s="3"/>
      <c r="B33467" s="3"/>
      <c r="C33467" s="3"/>
      <c r="D33467" s="3"/>
      <c r="E33467"/>
      <c r="F33467"/>
      <c r="G33467"/>
      <c r="H33467"/>
      <c r="I33467"/>
      <c r="J33467"/>
      <c r="K33467"/>
      <c r="L33467"/>
    </row>
    <row r="33468" spans="1:12" ht="12.75" x14ac:dyDescent="0.2">
      <c r="A33468" s="3"/>
      <c r="B33468" s="3"/>
      <c r="C33468" s="3"/>
      <c r="D33468" s="3"/>
      <c r="E33468"/>
      <c r="F33468"/>
      <c r="G33468"/>
      <c r="H33468"/>
      <c r="I33468"/>
      <c r="J33468"/>
      <c r="K33468"/>
      <c r="L33468"/>
    </row>
    <row r="33469" spans="1:12" ht="12.75" x14ac:dyDescent="0.2">
      <c r="A33469" s="3"/>
      <c r="B33469" s="3"/>
      <c r="C33469" s="3"/>
      <c r="D33469" s="3"/>
      <c r="E33469"/>
      <c r="F33469"/>
      <c r="G33469"/>
      <c r="H33469"/>
      <c r="I33469"/>
      <c r="J33469"/>
      <c r="K33469"/>
      <c r="L33469"/>
    </row>
    <row r="33470" spans="1:12" ht="12.75" x14ac:dyDescent="0.2">
      <c r="A33470" s="3"/>
      <c r="B33470" s="3"/>
      <c r="C33470" s="3"/>
      <c r="D33470" s="3"/>
      <c r="E33470"/>
      <c r="F33470"/>
      <c r="G33470"/>
      <c r="H33470"/>
      <c r="I33470"/>
      <c r="J33470"/>
      <c r="K33470"/>
      <c r="L33470"/>
    </row>
    <row r="33471" spans="1:12" ht="12.75" x14ac:dyDescent="0.2">
      <c r="A33471" s="3"/>
      <c r="B33471" s="3"/>
      <c r="C33471" s="3"/>
      <c r="D33471" s="3"/>
      <c r="E33471"/>
      <c r="F33471"/>
      <c r="G33471"/>
      <c r="H33471"/>
      <c r="I33471"/>
      <c r="J33471"/>
      <c r="K33471"/>
      <c r="L33471"/>
    </row>
    <row r="33472" spans="1:12" ht="12.75" x14ac:dyDescent="0.2">
      <c r="A33472" s="3"/>
      <c r="B33472" s="3"/>
      <c r="C33472" s="3"/>
      <c r="D33472" s="3"/>
      <c r="E33472"/>
      <c r="F33472"/>
      <c r="G33472"/>
      <c r="H33472"/>
      <c r="I33472"/>
      <c r="J33472"/>
      <c r="K33472"/>
      <c r="L33472"/>
    </row>
    <row r="33473" spans="1:12" ht="12.75" x14ac:dyDescent="0.2">
      <c r="A33473" s="3"/>
      <c r="B33473" s="3"/>
      <c r="C33473" s="3"/>
      <c r="D33473" s="3"/>
      <c r="E33473"/>
      <c r="F33473"/>
      <c r="G33473"/>
      <c r="H33473"/>
      <c r="I33473"/>
      <c r="J33473"/>
      <c r="K33473"/>
      <c r="L33473"/>
    </row>
    <row r="33474" spans="1:12" ht="12.75" x14ac:dyDescent="0.2">
      <c r="A33474" s="3"/>
      <c r="B33474" s="3"/>
      <c r="C33474" s="3"/>
      <c r="D33474" s="3"/>
      <c r="E33474"/>
      <c r="F33474"/>
      <c r="G33474"/>
      <c r="H33474"/>
      <c r="I33474"/>
      <c r="J33474"/>
      <c r="K33474"/>
      <c r="L33474"/>
    </row>
    <row r="33475" spans="1:12" ht="12.75" x14ac:dyDescent="0.2">
      <c r="A33475" s="3"/>
      <c r="B33475" s="3"/>
      <c r="C33475" s="3"/>
      <c r="D33475" s="3"/>
      <c r="E33475"/>
      <c r="F33475"/>
      <c r="G33475"/>
      <c r="H33475"/>
      <c r="I33475"/>
      <c r="J33475"/>
      <c r="K33475"/>
      <c r="L33475"/>
    </row>
    <row r="33476" spans="1:12" ht="12.75" x14ac:dyDescent="0.2">
      <c r="A33476" s="3"/>
      <c r="B33476" s="3"/>
      <c r="C33476" s="3"/>
      <c r="D33476" s="3"/>
      <c r="E33476"/>
      <c r="F33476"/>
      <c r="G33476"/>
      <c r="H33476"/>
      <c r="I33476"/>
      <c r="J33476"/>
      <c r="K33476"/>
      <c r="L33476"/>
    </row>
    <row r="33477" spans="1:12" ht="12.75" x14ac:dyDescent="0.2">
      <c r="A33477" s="3"/>
      <c r="B33477" s="3"/>
      <c r="C33477" s="3"/>
      <c r="D33477" s="3"/>
      <c r="E33477"/>
      <c r="F33477"/>
      <c r="G33477"/>
      <c r="H33477"/>
      <c r="I33477"/>
      <c r="J33477"/>
      <c r="K33477"/>
      <c r="L33477"/>
    </row>
    <row r="33478" spans="1:12" ht="12.75" x14ac:dyDescent="0.2">
      <c r="A33478" s="3"/>
      <c r="B33478" s="3"/>
      <c r="C33478" s="3"/>
      <c r="D33478" s="3"/>
      <c r="E33478"/>
      <c r="F33478"/>
      <c r="G33478"/>
      <c r="H33478"/>
      <c r="I33478"/>
      <c r="J33478"/>
      <c r="K33478"/>
      <c r="L33478"/>
    </row>
    <row r="33479" spans="1:12" ht="12.75" x14ac:dyDescent="0.2">
      <c r="A33479" s="3"/>
      <c r="B33479" s="3"/>
      <c r="C33479" s="3"/>
      <c r="D33479" s="3"/>
      <c r="E33479"/>
      <c r="F33479"/>
      <c r="G33479"/>
      <c r="H33479"/>
      <c r="I33479"/>
      <c r="J33479"/>
      <c r="K33479"/>
      <c r="L33479"/>
    </row>
    <row r="33480" spans="1:12" ht="12.75" x14ac:dyDescent="0.2">
      <c r="A33480" s="3"/>
      <c r="B33480" s="3"/>
      <c r="C33480" s="3"/>
      <c r="D33480" s="3"/>
      <c r="E33480"/>
      <c r="F33480"/>
      <c r="G33480"/>
      <c r="H33480"/>
      <c r="I33480"/>
      <c r="J33480"/>
      <c r="K33480"/>
      <c r="L33480"/>
    </row>
    <row r="33481" spans="1:12" ht="12.75" x14ac:dyDescent="0.2">
      <c r="A33481" s="3"/>
      <c r="B33481" s="3"/>
      <c r="C33481" s="3"/>
      <c r="D33481" s="3"/>
      <c r="E33481"/>
      <c r="F33481"/>
      <c r="G33481"/>
      <c r="H33481"/>
      <c r="I33481"/>
      <c r="J33481"/>
      <c r="K33481"/>
      <c r="L33481"/>
    </row>
    <row r="33482" spans="1:12" ht="12.75" x14ac:dyDescent="0.2">
      <c r="A33482" s="3"/>
      <c r="B33482" s="3"/>
      <c r="C33482" s="3"/>
      <c r="D33482" s="3"/>
      <c r="E33482"/>
      <c r="F33482"/>
      <c r="G33482"/>
      <c r="H33482"/>
      <c r="I33482"/>
      <c r="J33482"/>
      <c r="K33482"/>
      <c r="L33482"/>
    </row>
    <row r="33483" spans="1:12" ht="12.75" x14ac:dyDescent="0.2">
      <c r="A33483" s="3"/>
      <c r="B33483" s="3"/>
      <c r="C33483" s="3"/>
      <c r="D33483" s="3"/>
      <c r="E33483"/>
      <c r="F33483"/>
      <c r="G33483"/>
      <c r="H33483"/>
      <c r="I33483"/>
      <c r="J33483"/>
      <c r="K33483"/>
      <c r="L33483"/>
    </row>
    <row r="33484" spans="1:12" ht="12.75" x14ac:dyDescent="0.2">
      <c r="A33484" s="3"/>
      <c r="B33484" s="3"/>
      <c r="C33484" s="3"/>
      <c r="D33484" s="3"/>
      <c r="E33484"/>
      <c r="F33484"/>
      <c r="G33484"/>
      <c r="H33484"/>
      <c r="I33484"/>
      <c r="J33484"/>
      <c r="K33484"/>
      <c r="L33484"/>
    </row>
    <row r="33485" spans="1:12" ht="12.75" x14ac:dyDescent="0.2">
      <c r="A33485" s="3"/>
      <c r="B33485" s="3"/>
      <c r="C33485" s="3"/>
      <c r="D33485" s="3"/>
      <c r="E33485"/>
      <c r="F33485"/>
      <c r="G33485"/>
      <c r="H33485"/>
      <c r="I33485"/>
      <c r="J33485"/>
      <c r="K33485"/>
      <c r="L33485"/>
    </row>
    <row r="33486" spans="1:12" ht="12.75" x14ac:dyDescent="0.2">
      <c r="A33486" s="3"/>
      <c r="B33486" s="3"/>
      <c r="C33486" s="3"/>
      <c r="D33486" s="3"/>
      <c r="E33486"/>
      <c r="F33486"/>
      <c r="G33486"/>
      <c r="H33486"/>
      <c r="I33486"/>
      <c r="J33486"/>
      <c r="K33486"/>
      <c r="L33486"/>
    </row>
    <row r="33487" spans="1:12" ht="12.75" x14ac:dyDescent="0.2">
      <c r="A33487" s="3"/>
      <c r="B33487" s="3"/>
      <c r="C33487" s="3"/>
      <c r="D33487" s="3"/>
      <c r="E33487"/>
      <c r="F33487"/>
      <c r="G33487"/>
      <c r="H33487"/>
      <c r="I33487"/>
      <c r="J33487"/>
      <c r="K33487"/>
      <c r="L33487"/>
    </row>
    <row r="33488" spans="1:12" ht="12.75" x14ac:dyDescent="0.2">
      <c r="A33488" s="3"/>
      <c r="B33488" s="3"/>
      <c r="C33488" s="3"/>
      <c r="D33488" s="3"/>
      <c r="E33488"/>
      <c r="F33488"/>
      <c r="G33488"/>
      <c r="H33488"/>
      <c r="I33488"/>
      <c r="J33488"/>
      <c r="K33488"/>
      <c r="L33488"/>
    </row>
    <row r="33489" spans="1:12" ht="12.75" x14ac:dyDescent="0.2">
      <c r="A33489" s="3"/>
      <c r="B33489" s="3"/>
      <c r="C33489" s="3"/>
      <c r="D33489" s="3"/>
      <c r="E33489"/>
      <c r="F33489"/>
      <c r="G33489"/>
      <c r="H33489"/>
      <c r="I33489"/>
      <c r="J33489"/>
      <c r="K33489"/>
      <c r="L33489"/>
    </row>
    <row r="33490" spans="1:12" ht="12.75" x14ac:dyDescent="0.2">
      <c r="A33490" s="3"/>
      <c r="B33490" s="3"/>
      <c r="C33490" s="3"/>
      <c r="D33490" s="3"/>
      <c r="E33490"/>
      <c r="F33490"/>
      <c r="G33490"/>
      <c r="H33490"/>
      <c r="I33490"/>
      <c r="J33490"/>
      <c r="K33490"/>
      <c r="L33490"/>
    </row>
    <row r="33491" spans="1:12" ht="12.75" x14ac:dyDescent="0.2">
      <c r="A33491" s="3"/>
      <c r="B33491" s="3"/>
      <c r="C33491" s="3"/>
      <c r="D33491" s="3"/>
      <c r="E33491"/>
      <c r="F33491"/>
      <c r="G33491"/>
      <c r="H33491"/>
      <c r="I33491"/>
      <c r="J33491"/>
      <c r="K33491"/>
      <c r="L33491"/>
    </row>
    <row r="33492" spans="1:12" ht="12.75" x14ac:dyDescent="0.2">
      <c r="A33492" s="3"/>
      <c r="B33492" s="3"/>
      <c r="C33492" s="3"/>
      <c r="D33492" s="3"/>
      <c r="E33492"/>
      <c r="F33492"/>
      <c r="G33492"/>
      <c r="H33492"/>
      <c r="I33492"/>
      <c r="J33492"/>
      <c r="K33492"/>
      <c r="L33492"/>
    </row>
    <row r="33493" spans="1:12" ht="12.75" x14ac:dyDescent="0.2">
      <c r="A33493" s="3"/>
      <c r="B33493" s="3"/>
      <c r="C33493" s="3"/>
      <c r="D33493" s="3"/>
      <c r="E33493"/>
      <c r="F33493"/>
      <c r="G33493"/>
      <c r="H33493"/>
      <c r="I33493"/>
      <c r="J33493"/>
      <c r="K33493"/>
      <c r="L33493"/>
    </row>
    <row r="33494" spans="1:12" ht="12.75" x14ac:dyDescent="0.2">
      <c r="A33494" s="3"/>
      <c r="B33494" s="3"/>
      <c r="C33494" s="3"/>
      <c r="D33494" s="3"/>
      <c r="E33494"/>
      <c r="F33494"/>
      <c r="G33494"/>
      <c r="H33494"/>
      <c r="I33494"/>
      <c r="J33494"/>
      <c r="K33494"/>
      <c r="L33494"/>
    </row>
    <row r="33495" spans="1:12" ht="12.75" x14ac:dyDescent="0.2">
      <c r="A33495" s="3"/>
      <c r="B33495" s="3"/>
      <c r="C33495" s="3"/>
      <c r="D33495" s="3"/>
      <c r="E33495"/>
      <c r="F33495"/>
      <c r="G33495"/>
      <c r="H33495"/>
      <c r="I33495"/>
      <c r="J33495"/>
      <c r="K33495"/>
      <c r="L33495"/>
    </row>
    <row r="33496" spans="1:12" ht="12.75" x14ac:dyDescent="0.2">
      <c r="A33496" s="3"/>
      <c r="B33496" s="3"/>
      <c r="C33496" s="3"/>
      <c r="D33496" s="3"/>
      <c r="E33496"/>
      <c r="F33496"/>
      <c r="G33496"/>
      <c r="H33496"/>
      <c r="I33496"/>
      <c r="J33496"/>
      <c r="K33496"/>
      <c r="L33496"/>
    </row>
    <row r="33497" spans="1:12" ht="12.75" x14ac:dyDescent="0.2">
      <c r="A33497" s="3"/>
      <c r="B33497" s="3"/>
      <c r="C33497" s="3"/>
      <c r="D33497" s="3"/>
      <c r="E33497"/>
      <c r="F33497"/>
      <c r="G33497"/>
      <c r="H33497"/>
      <c r="I33497"/>
      <c r="J33497"/>
      <c r="K33497"/>
      <c r="L33497"/>
    </row>
    <row r="33498" spans="1:12" ht="12.75" x14ac:dyDescent="0.2">
      <c r="A33498" s="3"/>
      <c r="B33498" s="3"/>
      <c r="C33498" s="3"/>
      <c r="D33498" s="3"/>
      <c r="E33498"/>
      <c r="F33498"/>
      <c r="G33498"/>
      <c r="H33498"/>
      <c r="I33498"/>
      <c r="J33498"/>
      <c r="K33498"/>
      <c r="L33498"/>
    </row>
    <row r="33499" spans="1:12" ht="12.75" x14ac:dyDescent="0.2">
      <c r="A33499" s="3"/>
      <c r="B33499" s="3"/>
      <c r="C33499" s="3"/>
      <c r="D33499" s="3"/>
      <c r="E33499"/>
      <c r="F33499"/>
      <c r="G33499"/>
      <c r="H33499"/>
      <c r="I33499"/>
      <c r="J33499"/>
      <c r="K33499"/>
      <c r="L33499"/>
    </row>
    <row r="33500" spans="1:12" ht="12.75" x14ac:dyDescent="0.2">
      <c r="A33500" s="3"/>
      <c r="B33500" s="3"/>
      <c r="C33500" s="3"/>
      <c r="D33500" s="3"/>
      <c r="E33500"/>
      <c r="F33500"/>
      <c r="G33500"/>
      <c r="H33500"/>
      <c r="I33500"/>
      <c r="J33500"/>
      <c r="K33500"/>
      <c r="L33500"/>
    </row>
    <row r="33501" spans="1:12" ht="12.75" x14ac:dyDescent="0.2">
      <c r="A33501" s="3"/>
      <c r="B33501" s="3"/>
      <c r="C33501" s="3"/>
      <c r="D33501" s="3"/>
      <c r="E33501"/>
      <c r="F33501"/>
      <c r="G33501"/>
      <c r="H33501"/>
      <c r="I33501"/>
      <c r="J33501"/>
      <c r="K33501"/>
      <c r="L33501"/>
    </row>
    <row r="33502" spans="1:12" ht="12.75" x14ac:dyDescent="0.2">
      <c r="A33502" s="3"/>
      <c r="B33502" s="3"/>
      <c r="C33502" s="3"/>
      <c r="D33502" s="3"/>
      <c r="E33502"/>
      <c r="F33502"/>
      <c r="G33502"/>
      <c r="H33502"/>
      <c r="I33502"/>
      <c r="J33502"/>
      <c r="K33502"/>
      <c r="L33502"/>
    </row>
    <row r="33503" spans="1:12" ht="12.75" x14ac:dyDescent="0.2">
      <c r="A33503" s="3"/>
      <c r="B33503" s="3"/>
      <c r="C33503" s="3"/>
      <c r="D33503" s="3"/>
      <c r="E33503"/>
      <c r="F33503"/>
      <c r="G33503"/>
      <c r="H33503"/>
      <c r="I33503"/>
      <c r="J33503"/>
      <c r="K33503"/>
      <c r="L33503"/>
    </row>
    <row r="33504" spans="1:12" ht="12.75" x14ac:dyDescent="0.2">
      <c r="A33504" s="3"/>
      <c r="B33504" s="3"/>
      <c r="C33504" s="3"/>
      <c r="D33504" s="3"/>
      <c r="E33504"/>
      <c r="F33504"/>
      <c r="G33504"/>
      <c r="H33504"/>
      <c r="I33504"/>
      <c r="J33504"/>
      <c r="K33504"/>
      <c r="L33504"/>
    </row>
    <row r="33505" spans="1:12" ht="12.75" x14ac:dyDescent="0.2">
      <c r="A33505" s="3"/>
      <c r="B33505" s="3"/>
      <c r="C33505" s="3"/>
      <c r="D33505" s="3"/>
      <c r="E33505"/>
      <c r="F33505"/>
      <c r="G33505"/>
      <c r="H33505"/>
      <c r="I33505"/>
      <c r="J33505"/>
      <c r="K33505"/>
      <c r="L33505"/>
    </row>
    <row r="33506" spans="1:12" ht="12.75" x14ac:dyDescent="0.2">
      <c r="A33506" s="3"/>
      <c r="B33506" s="3"/>
      <c r="C33506" s="3"/>
      <c r="D33506" s="3"/>
      <c r="E33506"/>
      <c r="F33506"/>
      <c r="G33506"/>
      <c r="H33506"/>
      <c r="I33506"/>
      <c r="J33506"/>
      <c r="K33506"/>
      <c r="L33506"/>
    </row>
    <row r="33507" spans="1:12" ht="12.75" x14ac:dyDescent="0.2">
      <c r="A33507" s="3"/>
      <c r="B33507" s="3"/>
      <c r="C33507" s="3"/>
      <c r="D33507" s="3"/>
      <c r="E33507"/>
      <c r="F33507"/>
      <c r="G33507"/>
      <c r="H33507"/>
      <c r="I33507"/>
      <c r="J33507"/>
      <c r="K33507"/>
      <c r="L33507"/>
    </row>
    <row r="33508" spans="1:12" ht="12.75" x14ac:dyDescent="0.2">
      <c r="A33508" s="3"/>
      <c r="B33508" s="3"/>
      <c r="C33508" s="3"/>
      <c r="D33508" s="3"/>
      <c r="E33508"/>
      <c r="F33508"/>
      <c r="G33508"/>
      <c r="H33508"/>
      <c r="I33508"/>
      <c r="J33508"/>
      <c r="K33508"/>
      <c r="L33508"/>
    </row>
    <row r="33509" spans="1:12" ht="12.75" x14ac:dyDescent="0.2">
      <c r="A33509" s="3"/>
      <c r="B33509" s="3"/>
      <c r="C33509" s="3"/>
      <c r="D33509" s="3"/>
      <c r="E33509"/>
      <c r="F33509"/>
      <c r="G33509"/>
      <c r="H33509"/>
      <c r="I33509"/>
      <c r="J33509"/>
      <c r="K33509"/>
      <c r="L33509"/>
    </row>
    <row r="33510" spans="1:12" ht="12.75" x14ac:dyDescent="0.2">
      <c r="A33510" s="3"/>
      <c r="B33510" s="3"/>
      <c r="C33510" s="3"/>
      <c r="D33510" s="3"/>
      <c r="E33510"/>
      <c r="F33510"/>
      <c r="G33510"/>
      <c r="H33510"/>
      <c r="I33510"/>
      <c r="J33510"/>
      <c r="K33510"/>
      <c r="L33510"/>
    </row>
    <row r="33511" spans="1:12" ht="12.75" x14ac:dyDescent="0.2">
      <c r="A33511" s="3"/>
      <c r="B33511" s="3"/>
      <c r="C33511" s="3"/>
      <c r="D33511" s="3"/>
      <c r="E33511"/>
      <c r="F33511"/>
      <c r="G33511"/>
      <c r="H33511"/>
      <c r="I33511"/>
      <c r="J33511"/>
      <c r="K33511"/>
      <c r="L33511"/>
    </row>
    <row r="33512" spans="1:12" ht="12.75" x14ac:dyDescent="0.2">
      <c r="A33512" s="3"/>
      <c r="B33512" s="3"/>
      <c r="C33512" s="3"/>
      <c r="D33512" s="3"/>
      <c r="E33512"/>
      <c r="F33512"/>
      <c r="G33512"/>
      <c r="H33512"/>
      <c r="I33512"/>
      <c r="J33512"/>
      <c r="K33512"/>
      <c r="L33512"/>
    </row>
    <row r="33513" spans="1:12" ht="12.75" x14ac:dyDescent="0.2">
      <c r="A33513" s="3"/>
      <c r="B33513" s="3"/>
      <c r="C33513" s="3"/>
      <c r="D33513" s="3"/>
      <c r="E33513"/>
      <c r="F33513"/>
      <c r="G33513"/>
      <c r="H33513"/>
      <c r="I33513"/>
      <c r="J33513"/>
      <c r="K33513"/>
      <c r="L33513"/>
    </row>
    <row r="33514" spans="1:12" ht="12.75" x14ac:dyDescent="0.2">
      <c r="A33514" s="3"/>
      <c r="B33514" s="3"/>
      <c r="C33514" s="3"/>
      <c r="D33514" s="3"/>
      <c r="E33514"/>
      <c r="F33514"/>
      <c r="G33514"/>
      <c r="H33514"/>
      <c r="I33514"/>
      <c r="J33514"/>
      <c r="K33514"/>
      <c r="L33514"/>
    </row>
    <row r="33515" spans="1:12" ht="12.75" x14ac:dyDescent="0.2">
      <c r="A33515" s="3"/>
      <c r="B33515" s="3"/>
      <c r="C33515" s="3"/>
      <c r="D33515" s="3"/>
      <c r="E33515"/>
      <c r="F33515"/>
      <c r="G33515"/>
      <c r="H33515"/>
      <c r="I33515"/>
      <c r="J33515"/>
      <c r="K33515"/>
      <c r="L33515"/>
    </row>
    <row r="33516" spans="1:12" ht="12.75" x14ac:dyDescent="0.2">
      <c r="A33516" s="3"/>
      <c r="B33516" s="3"/>
      <c r="C33516" s="3"/>
      <c r="D33516" s="3"/>
      <c r="E33516"/>
      <c r="F33516"/>
      <c r="G33516"/>
      <c r="H33516"/>
      <c r="I33516"/>
      <c r="J33516"/>
      <c r="K33516"/>
      <c r="L33516"/>
    </row>
    <row r="33517" spans="1:12" ht="12.75" x14ac:dyDescent="0.2">
      <c r="A33517" s="3"/>
      <c r="B33517" s="3"/>
      <c r="C33517" s="3"/>
      <c r="D33517" s="3"/>
      <c r="E33517"/>
      <c r="F33517"/>
      <c r="G33517"/>
      <c r="H33517"/>
      <c r="I33517"/>
      <c r="J33517"/>
      <c r="K33517"/>
      <c r="L33517"/>
    </row>
    <row r="33518" spans="1:12" ht="12.75" x14ac:dyDescent="0.2">
      <c r="A33518" s="3"/>
      <c r="B33518" s="3"/>
      <c r="C33518" s="3"/>
      <c r="D33518" s="3"/>
      <c r="E33518"/>
      <c r="F33518"/>
      <c r="G33518"/>
      <c r="H33518"/>
      <c r="I33518"/>
      <c r="J33518"/>
      <c r="K33518"/>
      <c r="L33518"/>
    </row>
    <row r="33519" spans="1:12" ht="12.75" x14ac:dyDescent="0.2">
      <c r="A33519" s="3"/>
      <c r="B33519" s="3"/>
      <c r="C33519" s="3"/>
      <c r="D33519" s="3"/>
      <c r="E33519"/>
      <c r="F33519"/>
      <c r="G33519"/>
      <c r="H33519"/>
      <c r="I33519"/>
      <c r="J33519"/>
      <c r="K33519"/>
      <c r="L33519"/>
    </row>
    <row r="33520" spans="1:12" ht="12.75" x14ac:dyDescent="0.2">
      <c r="A33520" s="3"/>
      <c r="B33520" s="3"/>
      <c r="C33520" s="3"/>
      <c r="D33520" s="3"/>
      <c r="E33520"/>
      <c r="F33520"/>
      <c r="G33520"/>
      <c r="H33520"/>
      <c r="I33520"/>
      <c r="J33520"/>
      <c r="K33520"/>
      <c r="L33520"/>
    </row>
    <row r="33521" spans="1:12" ht="12.75" x14ac:dyDescent="0.2">
      <c r="A33521" s="3"/>
      <c r="B33521" s="3"/>
      <c r="C33521" s="3"/>
      <c r="D33521" s="3"/>
      <c r="E33521"/>
      <c r="F33521"/>
      <c r="G33521"/>
      <c r="H33521"/>
      <c r="I33521"/>
      <c r="J33521"/>
      <c r="K33521"/>
      <c r="L33521"/>
    </row>
    <row r="33522" spans="1:12" ht="12.75" x14ac:dyDescent="0.2">
      <c r="A33522" s="3"/>
      <c r="B33522" s="3"/>
      <c r="C33522" s="3"/>
      <c r="D33522" s="3"/>
      <c r="E33522"/>
      <c r="F33522"/>
      <c r="G33522"/>
      <c r="H33522"/>
      <c r="I33522"/>
      <c r="J33522"/>
      <c r="K33522"/>
      <c r="L33522"/>
    </row>
    <row r="33523" spans="1:12" ht="12.75" x14ac:dyDescent="0.2">
      <c r="A33523" s="3"/>
      <c r="B33523" s="3"/>
      <c r="C33523" s="3"/>
      <c r="D33523" s="3"/>
      <c r="E33523"/>
      <c r="F33523"/>
      <c r="G33523"/>
      <c r="H33523"/>
      <c r="I33523"/>
      <c r="J33523"/>
      <c r="K33523"/>
      <c r="L33523"/>
    </row>
    <row r="33524" spans="1:12" ht="12.75" x14ac:dyDescent="0.2">
      <c r="A33524" s="3"/>
      <c r="B33524" s="3"/>
      <c r="C33524" s="3"/>
      <c r="D33524" s="3"/>
      <c r="E33524"/>
      <c r="F33524"/>
      <c r="G33524"/>
      <c r="H33524"/>
      <c r="I33524"/>
      <c r="J33524"/>
      <c r="K33524"/>
      <c r="L33524"/>
    </row>
    <row r="33525" spans="1:12" ht="12.75" x14ac:dyDescent="0.2">
      <c r="A33525" s="3"/>
      <c r="B33525" s="3"/>
      <c r="C33525" s="3"/>
      <c r="D33525" s="3"/>
      <c r="E33525"/>
      <c r="F33525"/>
      <c r="G33525"/>
      <c r="H33525"/>
      <c r="I33525"/>
      <c r="J33525"/>
      <c r="K33525"/>
      <c r="L33525"/>
    </row>
    <row r="33526" spans="1:12" ht="12.75" x14ac:dyDescent="0.2">
      <c r="A33526" s="3"/>
      <c r="B33526" s="3"/>
      <c r="C33526" s="3"/>
      <c r="D33526" s="3"/>
      <c r="E33526"/>
      <c r="F33526"/>
      <c r="G33526"/>
      <c r="H33526"/>
      <c r="I33526"/>
      <c r="J33526"/>
      <c r="K33526"/>
      <c r="L33526"/>
    </row>
    <row r="33527" spans="1:12" ht="12.75" x14ac:dyDescent="0.2">
      <c r="A33527" s="3"/>
      <c r="B33527" s="3"/>
      <c r="C33527" s="3"/>
      <c r="D33527" s="3"/>
      <c r="E33527"/>
      <c r="F33527"/>
      <c r="G33527"/>
      <c r="H33527"/>
      <c r="I33527"/>
      <c r="J33527"/>
      <c r="K33527"/>
      <c r="L33527"/>
    </row>
    <row r="33528" spans="1:12" ht="12.75" x14ac:dyDescent="0.2">
      <c r="A33528" s="3"/>
      <c r="B33528" s="3"/>
      <c r="C33528" s="3"/>
      <c r="D33528" s="3"/>
      <c r="E33528"/>
      <c r="F33528"/>
      <c r="G33528"/>
      <c r="H33528"/>
      <c r="I33528"/>
      <c r="J33528"/>
      <c r="K33528"/>
      <c r="L33528"/>
    </row>
    <row r="33529" spans="1:12" ht="12.75" x14ac:dyDescent="0.2">
      <c r="A33529" s="3"/>
      <c r="B33529" s="3"/>
      <c r="C33529" s="3"/>
      <c r="D33529" s="3"/>
      <c r="E33529"/>
      <c r="F33529"/>
      <c r="G33529"/>
      <c r="H33529"/>
      <c r="I33529"/>
      <c r="J33529"/>
      <c r="K33529"/>
      <c r="L33529"/>
    </row>
    <row r="33530" spans="1:12" ht="12.75" x14ac:dyDescent="0.2">
      <c r="A33530" s="3"/>
      <c r="B33530" s="3"/>
      <c r="C33530" s="3"/>
      <c r="D33530" s="3"/>
      <c r="E33530"/>
      <c r="F33530"/>
      <c r="G33530"/>
      <c r="H33530"/>
      <c r="I33530"/>
      <c r="J33530"/>
      <c r="K33530"/>
      <c r="L33530"/>
    </row>
    <row r="33531" spans="1:12" ht="12.75" x14ac:dyDescent="0.2">
      <c r="A33531" s="3"/>
      <c r="B33531" s="3"/>
      <c r="C33531" s="3"/>
      <c r="D33531" s="3"/>
      <c r="E33531"/>
      <c r="F33531"/>
      <c r="G33531"/>
      <c r="H33531"/>
      <c r="I33531"/>
      <c r="J33531"/>
      <c r="K33531"/>
      <c r="L33531"/>
    </row>
    <row r="33532" spans="1:12" ht="12.75" x14ac:dyDescent="0.2">
      <c r="A33532" s="3"/>
      <c r="B33532" s="3"/>
      <c r="C33532" s="3"/>
      <c r="D33532" s="3"/>
      <c r="E33532"/>
      <c r="F33532"/>
      <c r="G33532"/>
      <c r="H33532"/>
      <c r="I33532"/>
      <c r="J33532"/>
      <c r="K33532"/>
      <c r="L33532"/>
    </row>
    <row r="33533" spans="1:12" ht="12.75" x14ac:dyDescent="0.2">
      <c r="A33533" s="3"/>
      <c r="B33533" s="3"/>
      <c r="C33533" s="3"/>
      <c r="D33533" s="3"/>
      <c r="E33533"/>
      <c r="F33533"/>
      <c r="G33533"/>
      <c r="H33533"/>
      <c r="I33533"/>
      <c r="J33533"/>
      <c r="K33533"/>
      <c r="L33533"/>
    </row>
    <row r="33534" spans="1:12" ht="12.75" x14ac:dyDescent="0.2">
      <c r="A33534" s="3"/>
      <c r="B33534" s="3"/>
      <c r="C33534" s="3"/>
      <c r="D33534" s="3"/>
      <c r="E33534"/>
      <c r="F33534"/>
      <c r="G33534"/>
      <c r="H33534"/>
      <c r="I33534"/>
      <c r="J33534"/>
      <c r="K33534"/>
      <c r="L33534"/>
    </row>
    <row r="33535" spans="1:12" ht="12.75" x14ac:dyDescent="0.2">
      <c r="A33535" s="3"/>
      <c r="B33535" s="3"/>
      <c r="C33535" s="3"/>
      <c r="D33535" s="3"/>
      <c r="E33535"/>
      <c r="F33535"/>
      <c r="G33535"/>
      <c r="H33535"/>
      <c r="I33535"/>
      <c r="J33535"/>
      <c r="K33535"/>
      <c r="L33535"/>
    </row>
    <row r="33536" spans="1:12" ht="12.75" x14ac:dyDescent="0.2">
      <c r="A33536" s="3"/>
      <c r="B33536" s="3"/>
      <c r="C33536" s="3"/>
      <c r="D33536" s="3"/>
      <c r="E33536"/>
      <c r="F33536"/>
      <c r="G33536"/>
      <c r="H33536"/>
      <c r="I33536"/>
      <c r="J33536"/>
      <c r="K33536"/>
      <c r="L33536"/>
    </row>
    <row r="33537" spans="1:12" ht="12.75" x14ac:dyDescent="0.2">
      <c r="A33537" s="3"/>
      <c r="B33537" s="3"/>
      <c r="C33537" s="3"/>
      <c r="D33537" s="3"/>
      <c r="E33537"/>
      <c r="F33537"/>
      <c r="G33537"/>
      <c r="H33537"/>
      <c r="I33537"/>
      <c r="J33537"/>
      <c r="K33537"/>
      <c r="L33537"/>
    </row>
    <row r="33538" spans="1:12" ht="12.75" x14ac:dyDescent="0.2">
      <c r="A33538" s="3"/>
      <c r="B33538" s="3"/>
      <c r="C33538" s="3"/>
      <c r="D33538" s="3"/>
      <c r="E33538"/>
      <c r="F33538"/>
      <c r="G33538"/>
      <c r="H33538"/>
      <c r="I33538"/>
      <c r="J33538"/>
      <c r="K33538"/>
      <c r="L33538"/>
    </row>
    <row r="33539" spans="1:12" ht="12.75" x14ac:dyDescent="0.2">
      <c r="A33539" s="3"/>
      <c r="B33539" s="3"/>
      <c r="C33539" s="3"/>
      <c r="D33539" s="3"/>
      <c r="E33539"/>
      <c r="F33539"/>
      <c r="G33539"/>
      <c r="H33539"/>
      <c r="I33539"/>
      <c r="J33539"/>
      <c r="K33539"/>
      <c r="L33539"/>
    </row>
    <row r="33540" spans="1:12" ht="12.75" x14ac:dyDescent="0.2">
      <c r="A33540" s="3"/>
      <c r="B33540" s="3"/>
      <c r="C33540" s="3"/>
      <c r="D33540" s="3"/>
      <c r="E33540"/>
      <c r="F33540"/>
      <c r="G33540"/>
      <c r="H33540"/>
      <c r="I33540"/>
      <c r="J33540"/>
      <c r="K33540"/>
      <c r="L33540"/>
    </row>
    <row r="33541" spans="1:12" ht="12.75" x14ac:dyDescent="0.2">
      <c r="A33541" s="3"/>
      <c r="B33541" s="3"/>
      <c r="C33541" s="3"/>
      <c r="D33541" s="3"/>
      <c r="E33541"/>
      <c r="F33541"/>
      <c r="G33541"/>
      <c r="H33541"/>
      <c r="I33541"/>
      <c r="J33541"/>
      <c r="K33541"/>
      <c r="L33541"/>
    </row>
    <row r="33542" spans="1:12" ht="12.75" x14ac:dyDescent="0.2">
      <c r="A33542" s="3"/>
      <c r="B33542" s="3"/>
      <c r="C33542" s="3"/>
      <c r="D33542" s="3"/>
      <c r="E33542"/>
      <c r="F33542"/>
      <c r="G33542"/>
      <c r="H33542"/>
      <c r="I33542"/>
      <c r="J33542"/>
      <c r="K33542"/>
      <c r="L33542"/>
    </row>
    <row r="33543" spans="1:12" ht="12.75" x14ac:dyDescent="0.2">
      <c r="A33543" s="3"/>
      <c r="B33543" s="3"/>
      <c r="C33543" s="3"/>
      <c r="D33543" s="3"/>
      <c r="E33543"/>
      <c r="F33543"/>
      <c r="G33543"/>
      <c r="H33543"/>
      <c r="I33543"/>
      <c r="J33543"/>
      <c r="K33543"/>
      <c r="L33543"/>
    </row>
    <row r="33544" spans="1:12" ht="12.75" x14ac:dyDescent="0.2">
      <c r="A33544" s="3"/>
      <c r="B33544" s="3"/>
      <c r="C33544" s="3"/>
      <c r="D33544" s="3"/>
      <c r="E33544"/>
      <c r="F33544"/>
      <c r="G33544"/>
      <c r="H33544"/>
      <c r="I33544"/>
      <c r="J33544"/>
      <c r="K33544"/>
      <c r="L33544"/>
    </row>
    <row r="33545" spans="1:12" ht="12.75" x14ac:dyDescent="0.2">
      <c r="A33545" s="3"/>
      <c r="B33545" s="3"/>
      <c r="C33545" s="3"/>
      <c r="D33545" s="3"/>
      <c r="E33545"/>
      <c r="F33545"/>
      <c r="G33545"/>
      <c r="H33545"/>
      <c r="I33545"/>
      <c r="J33545"/>
      <c r="K33545"/>
      <c r="L33545"/>
    </row>
    <row r="33546" spans="1:12" ht="12.75" x14ac:dyDescent="0.2">
      <c r="A33546" s="3"/>
      <c r="B33546" s="3"/>
      <c r="C33546" s="3"/>
      <c r="D33546" s="3"/>
      <c r="E33546"/>
      <c r="F33546"/>
      <c r="G33546"/>
      <c r="H33546"/>
      <c r="I33546"/>
      <c r="J33546"/>
      <c r="K33546"/>
      <c r="L33546"/>
    </row>
    <row r="33547" spans="1:12" ht="12.75" x14ac:dyDescent="0.2">
      <c r="A33547" s="3"/>
      <c r="B33547" s="3"/>
      <c r="C33547" s="3"/>
      <c r="D33547" s="3"/>
      <c r="E33547"/>
      <c r="F33547"/>
      <c r="G33547"/>
      <c r="H33547"/>
      <c r="I33547"/>
      <c r="J33547"/>
      <c r="K33547"/>
      <c r="L33547"/>
    </row>
    <row r="33548" spans="1:12" ht="12.75" x14ac:dyDescent="0.2">
      <c r="A33548" s="3"/>
      <c r="B33548" s="3"/>
      <c r="C33548" s="3"/>
      <c r="D33548" s="3"/>
      <c r="E33548"/>
      <c r="F33548"/>
      <c r="G33548"/>
      <c r="H33548"/>
      <c r="I33548"/>
      <c r="J33548"/>
      <c r="K33548"/>
      <c r="L33548"/>
    </row>
    <row r="33549" spans="1:12" ht="12.75" x14ac:dyDescent="0.2">
      <c r="A33549" s="3"/>
      <c r="B33549" s="3"/>
      <c r="C33549" s="3"/>
      <c r="D33549" s="3"/>
      <c r="E33549"/>
      <c r="F33549"/>
      <c r="G33549"/>
      <c r="H33549"/>
      <c r="I33549"/>
      <c r="J33549"/>
      <c r="K33549"/>
      <c r="L33549"/>
    </row>
    <row r="33550" spans="1:12" ht="12.75" x14ac:dyDescent="0.2">
      <c r="A33550" s="3"/>
      <c r="B33550" s="3"/>
      <c r="C33550" s="3"/>
      <c r="D33550" s="3"/>
      <c r="E33550"/>
      <c r="F33550"/>
      <c r="G33550"/>
      <c r="H33550"/>
      <c r="I33550"/>
      <c r="J33550"/>
      <c r="K33550"/>
      <c r="L33550"/>
    </row>
    <row r="33551" spans="1:12" ht="12.75" x14ac:dyDescent="0.2">
      <c r="A33551" s="3"/>
      <c r="B33551" s="3"/>
      <c r="C33551" s="3"/>
      <c r="D33551" s="3"/>
      <c r="E33551"/>
      <c r="F33551"/>
      <c r="G33551"/>
      <c r="H33551"/>
      <c r="I33551"/>
      <c r="J33551"/>
      <c r="K33551"/>
      <c r="L33551"/>
    </row>
    <row r="33552" spans="1:12" ht="12.75" x14ac:dyDescent="0.2">
      <c r="A33552" s="3"/>
      <c r="B33552" s="3"/>
      <c r="C33552" s="3"/>
      <c r="D33552" s="3"/>
      <c r="E33552"/>
      <c r="F33552"/>
      <c r="G33552"/>
      <c r="H33552"/>
      <c r="I33552"/>
      <c r="J33552"/>
      <c r="K33552"/>
      <c r="L33552"/>
    </row>
    <row r="33553" spans="1:12" ht="12.75" x14ac:dyDescent="0.2">
      <c r="A33553" s="3"/>
      <c r="B33553" s="3"/>
      <c r="C33553" s="3"/>
      <c r="D33553" s="3"/>
      <c r="E33553"/>
      <c r="F33553"/>
      <c r="G33553"/>
      <c r="H33553"/>
      <c r="I33553"/>
      <c r="J33553"/>
      <c r="K33553"/>
      <c r="L33553"/>
    </row>
    <row r="33554" spans="1:12" ht="12.75" x14ac:dyDescent="0.2">
      <c r="A33554" s="3"/>
      <c r="B33554" s="3"/>
      <c r="C33554" s="3"/>
      <c r="D33554" s="3"/>
      <c r="E33554"/>
      <c r="F33554"/>
      <c r="G33554"/>
      <c r="H33554"/>
      <c r="I33554"/>
      <c r="J33554"/>
      <c r="K33554"/>
      <c r="L33554"/>
    </row>
    <row r="33555" spans="1:12" ht="12.75" x14ac:dyDescent="0.2">
      <c r="A33555" s="3"/>
      <c r="B33555" s="3"/>
      <c r="C33555" s="3"/>
      <c r="D33555" s="3"/>
      <c r="E33555"/>
      <c r="F33555"/>
      <c r="G33555"/>
      <c r="H33555"/>
      <c r="I33555"/>
      <c r="J33555"/>
      <c r="K33555"/>
      <c r="L33555"/>
    </row>
    <row r="33556" spans="1:12" ht="12.75" x14ac:dyDescent="0.2">
      <c r="A33556" s="3"/>
      <c r="B33556" s="3"/>
      <c r="C33556" s="3"/>
      <c r="D33556" s="3"/>
      <c r="E33556"/>
      <c r="F33556"/>
      <c r="G33556"/>
      <c r="H33556"/>
      <c r="I33556"/>
      <c r="J33556"/>
      <c r="K33556"/>
      <c r="L33556"/>
    </row>
    <row r="33557" spans="1:12" ht="12.75" x14ac:dyDescent="0.2">
      <c r="A33557" s="3"/>
      <c r="B33557" s="3"/>
      <c r="C33557" s="3"/>
      <c r="D33557" s="3"/>
      <c r="E33557"/>
      <c r="F33557"/>
      <c r="G33557"/>
      <c r="H33557"/>
      <c r="I33557"/>
      <c r="J33557"/>
      <c r="K33557"/>
      <c r="L33557"/>
    </row>
    <row r="33558" spans="1:12" ht="12.75" x14ac:dyDescent="0.2">
      <c r="A33558" s="3"/>
      <c r="B33558" s="3"/>
      <c r="C33558" s="3"/>
      <c r="D33558" s="3"/>
      <c r="E33558"/>
      <c r="F33558"/>
      <c r="G33558"/>
      <c r="H33558"/>
      <c r="I33558"/>
      <c r="J33558"/>
      <c r="K33558"/>
      <c r="L33558"/>
    </row>
    <row r="33559" spans="1:12" ht="12.75" x14ac:dyDescent="0.2">
      <c r="A33559" s="3"/>
      <c r="B33559" s="3"/>
      <c r="C33559" s="3"/>
      <c r="D33559" s="3"/>
      <c r="E33559"/>
      <c r="F33559"/>
      <c r="G33559"/>
      <c r="H33559"/>
      <c r="I33559"/>
      <c r="J33559"/>
      <c r="K33559"/>
      <c r="L33559"/>
    </row>
    <row r="33560" spans="1:12" ht="12.75" x14ac:dyDescent="0.2">
      <c r="A33560" s="3"/>
      <c r="B33560" s="3"/>
      <c r="C33560" s="3"/>
      <c r="D33560" s="3"/>
      <c r="E33560"/>
      <c r="F33560"/>
      <c r="G33560"/>
      <c r="H33560"/>
      <c r="I33560"/>
      <c r="J33560"/>
      <c r="K33560"/>
      <c r="L33560"/>
    </row>
    <row r="33561" spans="1:12" ht="12.75" x14ac:dyDescent="0.2">
      <c r="A33561" s="3"/>
      <c r="B33561" s="3"/>
      <c r="C33561" s="3"/>
      <c r="D33561" s="3"/>
      <c r="E33561"/>
      <c r="F33561"/>
      <c r="G33561"/>
      <c r="H33561"/>
      <c r="I33561"/>
      <c r="J33561"/>
      <c r="K33561"/>
      <c r="L33561"/>
    </row>
    <row r="33562" spans="1:12" ht="12.75" x14ac:dyDescent="0.2">
      <c r="A33562" s="3"/>
      <c r="B33562" s="3"/>
      <c r="C33562" s="3"/>
      <c r="D33562" s="3"/>
      <c r="E33562"/>
      <c r="F33562"/>
      <c r="G33562"/>
      <c r="H33562"/>
      <c r="I33562"/>
      <c r="J33562"/>
      <c r="K33562"/>
      <c r="L33562"/>
    </row>
    <row r="33563" spans="1:12" ht="12.75" x14ac:dyDescent="0.2">
      <c r="A33563" s="3"/>
      <c r="B33563" s="3"/>
      <c r="C33563" s="3"/>
      <c r="D33563" s="3"/>
      <c r="E33563"/>
      <c r="F33563"/>
      <c r="G33563"/>
      <c r="H33563"/>
      <c r="I33563"/>
      <c r="J33563"/>
      <c r="K33563"/>
      <c r="L33563"/>
    </row>
    <row r="33564" spans="1:12" ht="12.75" x14ac:dyDescent="0.2">
      <c r="A33564" s="3"/>
      <c r="B33564" s="3"/>
      <c r="C33564" s="3"/>
      <c r="D33564" s="3"/>
      <c r="E33564"/>
      <c r="F33564"/>
      <c r="G33564"/>
      <c r="H33564"/>
      <c r="I33564"/>
      <c r="J33564"/>
      <c r="K33564"/>
      <c r="L33564"/>
    </row>
    <row r="33565" spans="1:12" ht="12.75" x14ac:dyDescent="0.2">
      <c r="A33565" s="3"/>
      <c r="B33565" s="3"/>
      <c r="C33565" s="3"/>
      <c r="D33565" s="3"/>
      <c r="E33565"/>
      <c r="F33565"/>
      <c r="G33565"/>
      <c r="H33565"/>
      <c r="I33565"/>
      <c r="J33565"/>
      <c r="K33565"/>
      <c r="L33565"/>
    </row>
    <row r="33566" spans="1:12" ht="12.75" x14ac:dyDescent="0.2">
      <c r="A33566" s="3"/>
      <c r="B33566" s="3"/>
      <c r="C33566" s="3"/>
      <c r="D33566" s="3"/>
      <c r="E33566"/>
      <c r="F33566"/>
      <c r="G33566"/>
      <c r="H33566"/>
      <c r="I33566"/>
      <c r="J33566"/>
      <c r="K33566"/>
      <c r="L33566"/>
    </row>
    <row r="33567" spans="1:12" ht="12.75" x14ac:dyDescent="0.2">
      <c r="A33567" s="3"/>
      <c r="B33567" s="3"/>
      <c r="C33567" s="3"/>
      <c r="D33567" s="3"/>
      <c r="E33567"/>
      <c r="F33567"/>
      <c r="G33567"/>
      <c r="H33567"/>
      <c r="I33567"/>
      <c r="J33567"/>
      <c r="K33567"/>
      <c r="L33567"/>
    </row>
    <row r="33568" spans="1:12" ht="12.75" x14ac:dyDescent="0.2">
      <c r="A33568" s="3"/>
      <c r="B33568" s="3"/>
      <c r="C33568" s="3"/>
      <c r="D33568" s="3"/>
      <c r="E33568"/>
      <c r="F33568"/>
      <c r="G33568"/>
      <c r="H33568"/>
      <c r="I33568"/>
      <c r="J33568"/>
      <c r="K33568"/>
      <c r="L33568"/>
    </row>
    <row r="33569" spans="1:12" ht="12.75" x14ac:dyDescent="0.2">
      <c r="A33569" s="3"/>
      <c r="B33569" s="3"/>
      <c r="C33569" s="3"/>
      <c r="D33569" s="3"/>
      <c r="E33569"/>
      <c r="F33569"/>
      <c r="G33569"/>
      <c r="H33569"/>
      <c r="I33569"/>
      <c r="J33569"/>
      <c r="K33569"/>
      <c r="L33569"/>
    </row>
    <row r="33570" spans="1:12" ht="12.75" x14ac:dyDescent="0.2">
      <c r="A33570" s="3"/>
      <c r="B33570" s="3"/>
      <c r="C33570" s="3"/>
      <c r="D33570" s="3"/>
      <c r="E33570"/>
      <c r="F33570"/>
      <c r="G33570"/>
      <c r="H33570"/>
      <c r="I33570"/>
      <c r="J33570"/>
      <c r="K33570"/>
      <c r="L33570"/>
    </row>
    <row r="33571" spans="1:12" ht="12.75" x14ac:dyDescent="0.2">
      <c r="A33571" s="3"/>
      <c r="B33571" s="3"/>
      <c r="C33571" s="3"/>
      <c r="D33571" s="3"/>
      <c r="E33571"/>
      <c r="F33571"/>
      <c r="G33571"/>
      <c r="H33571"/>
      <c r="I33571"/>
      <c r="J33571"/>
      <c r="K33571"/>
      <c r="L33571"/>
    </row>
    <row r="33572" spans="1:12" ht="12.75" x14ac:dyDescent="0.2">
      <c r="A33572" s="3"/>
      <c r="B33572" s="3"/>
      <c r="C33572" s="3"/>
      <c r="D33572" s="3"/>
      <c r="E33572"/>
      <c r="F33572"/>
      <c r="G33572"/>
      <c r="H33572"/>
      <c r="I33572"/>
      <c r="J33572"/>
      <c r="K33572"/>
      <c r="L33572"/>
    </row>
    <row r="33573" spans="1:12" ht="12.75" x14ac:dyDescent="0.2">
      <c r="A33573" s="3"/>
      <c r="B33573" s="3"/>
      <c r="C33573" s="3"/>
      <c r="D33573" s="3"/>
      <c r="E33573"/>
      <c r="F33573"/>
      <c r="G33573"/>
      <c r="H33573"/>
      <c r="I33573"/>
      <c r="J33573"/>
      <c r="K33573"/>
      <c r="L33573"/>
    </row>
    <row r="33574" spans="1:12" ht="12.75" x14ac:dyDescent="0.2">
      <c r="A33574" s="3"/>
      <c r="B33574" s="3"/>
      <c r="C33574" s="3"/>
      <c r="D33574" s="3"/>
      <c r="E33574"/>
      <c r="F33574"/>
      <c r="G33574"/>
      <c r="H33574"/>
      <c r="I33574"/>
      <c r="J33574"/>
      <c r="K33574"/>
      <c r="L33574"/>
    </row>
    <row r="33575" spans="1:12" ht="12.75" x14ac:dyDescent="0.2">
      <c r="A33575" s="3"/>
      <c r="B33575" s="3"/>
      <c r="C33575" s="3"/>
      <c r="D33575" s="3"/>
      <c r="E33575"/>
      <c r="F33575"/>
      <c r="G33575"/>
      <c r="H33575"/>
      <c r="I33575"/>
      <c r="J33575"/>
      <c r="K33575"/>
      <c r="L33575"/>
    </row>
    <row r="33576" spans="1:12" ht="12.75" x14ac:dyDescent="0.2">
      <c r="A33576" s="3"/>
      <c r="B33576" s="3"/>
      <c r="C33576" s="3"/>
      <c r="D33576" s="3"/>
      <c r="E33576"/>
      <c r="F33576"/>
      <c r="G33576"/>
      <c r="H33576"/>
      <c r="I33576"/>
      <c r="J33576"/>
      <c r="K33576"/>
      <c r="L33576"/>
    </row>
    <row r="33577" spans="1:12" ht="12.75" x14ac:dyDescent="0.2">
      <c r="A33577" s="3"/>
      <c r="B33577" s="3"/>
      <c r="C33577" s="3"/>
      <c r="D33577" s="3"/>
      <c r="E33577"/>
      <c r="F33577"/>
      <c r="G33577"/>
      <c r="H33577"/>
      <c r="I33577"/>
      <c r="J33577"/>
      <c r="K33577"/>
      <c r="L33577"/>
    </row>
    <row r="33578" spans="1:12" ht="12.75" x14ac:dyDescent="0.2">
      <c r="A33578" s="3"/>
      <c r="B33578" s="3"/>
      <c r="C33578" s="3"/>
      <c r="D33578" s="3"/>
      <c r="E33578"/>
      <c r="F33578"/>
      <c r="G33578"/>
      <c r="H33578"/>
      <c r="I33578"/>
      <c r="J33578"/>
      <c r="K33578"/>
      <c r="L33578"/>
    </row>
    <row r="33579" spans="1:12" ht="12.75" x14ac:dyDescent="0.2">
      <c r="A33579" s="3"/>
      <c r="B33579" s="3"/>
      <c r="C33579" s="3"/>
      <c r="D33579" s="3"/>
      <c r="E33579"/>
      <c r="F33579"/>
      <c r="G33579"/>
      <c r="H33579"/>
      <c r="I33579"/>
      <c r="J33579"/>
      <c r="K33579"/>
      <c r="L33579"/>
    </row>
    <row r="33580" spans="1:12" ht="12.75" x14ac:dyDescent="0.2">
      <c r="A33580" s="3"/>
      <c r="B33580" s="3"/>
      <c r="C33580" s="3"/>
      <c r="D33580" s="3"/>
      <c r="E33580"/>
      <c r="F33580"/>
      <c r="G33580"/>
      <c r="H33580"/>
      <c r="I33580"/>
      <c r="J33580"/>
      <c r="K33580"/>
      <c r="L33580"/>
    </row>
    <row r="33581" spans="1:12" ht="12.75" x14ac:dyDescent="0.2">
      <c r="A33581" s="3"/>
      <c r="B33581" s="3"/>
      <c r="C33581" s="3"/>
      <c r="D33581" s="3"/>
      <c r="E33581"/>
      <c r="F33581"/>
      <c r="G33581"/>
      <c r="H33581"/>
      <c r="I33581"/>
      <c r="J33581"/>
      <c r="K33581"/>
      <c r="L33581"/>
    </row>
    <row r="33582" spans="1:12" ht="12.75" x14ac:dyDescent="0.2">
      <c r="A33582" s="3"/>
      <c r="B33582" s="3"/>
      <c r="C33582" s="3"/>
      <c r="D33582" s="3"/>
      <c r="E33582"/>
      <c r="F33582"/>
      <c r="G33582"/>
      <c r="H33582"/>
      <c r="I33582"/>
      <c r="J33582"/>
      <c r="K33582"/>
      <c r="L33582"/>
    </row>
    <row r="33583" spans="1:12" ht="12.75" x14ac:dyDescent="0.2">
      <c r="A33583" s="3"/>
      <c r="B33583" s="3"/>
      <c r="C33583" s="3"/>
      <c r="D33583" s="3"/>
      <c r="E33583"/>
      <c r="F33583"/>
      <c r="G33583"/>
      <c r="H33583"/>
      <c r="I33583"/>
      <c r="J33583"/>
      <c r="K33583"/>
      <c r="L33583"/>
    </row>
    <row r="33584" spans="1:12" ht="12.75" x14ac:dyDescent="0.2">
      <c r="A33584" s="3"/>
      <c r="B33584" s="3"/>
      <c r="C33584" s="3"/>
      <c r="D33584" s="3"/>
      <c r="E33584"/>
      <c r="F33584"/>
      <c r="G33584"/>
      <c r="H33584"/>
      <c r="I33584"/>
      <c r="J33584"/>
      <c r="K33584"/>
      <c r="L33584"/>
    </row>
    <row r="33585" spans="1:12" ht="12.75" x14ac:dyDescent="0.2">
      <c r="A33585" s="3"/>
      <c r="B33585" s="3"/>
      <c r="C33585" s="3"/>
      <c r="D33585" s="3"/>
      <c r="E33585"/>
      <c r="F33585"/>
      <c r="G33585"/>
      <c r="H33585"/>
      <c r="I33585"/>
      <c r="J33585"/>
      <c r="K33585"/>
      <c r="L33585"/>
    </row>
    <row r="33586" spans="1:12" ht="12.75" x14ac:dyDescent="0.2">
      <c r="A33586" s="3"/>
      <c r="B33586" s="3"/>
      <c r="C33586" s="3"/>
      <c r="D33586" s="3"/>
      <c r="E33586"/>
      <c r="F33586"/>
      <c r="G33586"/>
      <c r="H33586"/>
      <c r="I33586"/>
      <c r="J33586"/>
      <c r="K33586"/>
      <c r="L33586"/>
    </row>
    <row r="33587" spans="1:12" ht="12.75" x14ac:dyDescent="0.2">
      <c r="A33587" s="3"/>
      <c r="B33587" s="3"/>
      <c r="C33587" s="3"/>
      <c r="D33587" s="3"/>
      <c r="E33587"/>
      <c r="F33587"/>
      <c r="G33587"/>
      <c r="H33587"/>
      <c r="I33587"/>
      <c r="J33587"/>
      <c r="K33587"/>
      <c r="L33587"/>
    </row>
    <row r="33588" spans="1:12" ht="12.75" x14ac:dyDescent="0.2">
      <c r="A33588" s="3"/>
      <c r="B33588" s="3"/>
      <c r="C33588" s="3"/>
      <c r="D33588" s="3"/>
      <c r="E33588"/>
      <c r="F33588"/>
      <c r="G33588"/>
      <c r="H33588"/>
      <c r="I33588"/>
      <c r="J33588"/>
      <c r="K33588"/>
      <c r="L33588"/>
    </row>
    <row r="33589" spans="1:12" ht="12.75" x14ac:dyDescent="0.2">
      <c r="A33589" s="3"/>
      <c r="B33589" s="3"/>
      <c r="C33589" s="3"/>
      <c r="D33589" s="3"/>
      <c r="E33589"/>
      <c r="F33589"/>
      <c r="G33589"/>
      <c r="H33589"/>
      <c r="I33589"/>
      <c r="J33589"/>
      <c r="K33589"/>
      <c r="L33589"/>
    </row>
    <row r="33590" spans="1:12" ht="12.75" x14ac:dyDescent="0.2">
      <c r="A33590" s="3"/>
      <c r="B33590" s="3"/>
      <c r="C33590" s="3"/>
      <c r="D33590" s="3"/>
      <c r="E33590"/>
      <c r="F33590"/>
      <c r="G33590"/>
      <c r="H33590"/>
      <c r="I33590"/>
      <c r="J33590"/>
      <c r="K33590"/>
      <c r="L33590"/>
    </row>
    <row r="33591" spans="1:12" ht="12.75" x14ac:dyDescent="0.2">
      <c r="A33591" s="3"/>
      <c r="B33591" s="3"/>
      <c r="C33591" s="3"/>
      <c r="D33591" s="3"/>
      <c r="E33591"/>
      <c r="F33591"/>
      <c r="G33591"/>
      <c r="H33591"/>
      <c r="I33591"/>
      <c r="J33591"/>
      <c r="K33591"/>
      <c r="L33591"/>
    </row>
    <row r="33592" spans="1:12" ht="12.75" x14ac:dyDescent="0.2">
      <c r="A33592" s="3"/>
      <c r="B33592" s="3"/>
      <c r="C33592" s="3"/>
      <c r="D33592" s="3"/>
      <c r="E33592"/>
      <c r="F33592"/>
      <c r="G33592"/>
      <c r="H33592"/>
      <c r="I33592"/>
      <c r="J33592"/>
      <c r="K33592"/>
      <c r="L33592"/>
    </row>
    <row r="33593" spans="1:12" ht="12.75" x14ac:dyDescent="0.2">
      <c r="A33593" s="3"/>
      <c r="B33593" s="3"/>
      <c r="C33593" s="3"/>
      <c r="D33593" s="3"/>
      <c r="E33593"/>
      <c r="F33593"/>
      <c r="G33593"/>
      <c r="H33593"/>
      <c r="I33593"/>
      <c r="J33593"/>
      <c r="K33593"/>
      <c r="L33593"/>
    </row>
    <row r="33594" spans="1:12" ht="12.75" x14ac:dyDescent="0.2">
      <c r="A33594" s="3"/>
      <c r="B33594" s="3"/>
      <c r="C33594" s="3"/>
      <c r="D33594" s="3"/>
      <c r="E33594"/>
      <c r="F33594"/>
      <c r="G33594"/>
      <c r="H33594"/>
      <c r="I33594"/>
      <c r="J33594"/>
      <c r="K33594"/>
      <c r="L33594"/>
    </row>
    <row r="33595" spans="1:12" ht="12.75" x14ac:dyDescent="0.2">
      <c r="A33595" s="3"/>
      <c r="B33595" s="3"/>
      <c r="C33595" s="3"/>
      <c r="D33595" s="3"/>
      <c r="E33595"/>
      <c r="F33595"/>
      <c r="G33595"/>
      <c r="H33595"/>
      <c r="I33595"/>
      <c r="J33595"/>
      <c r="K33595"/>
      <c r="L33595"/>
    </row>
    <row r="33596" spans="1:12" ht="12.75" x14ac:dyDescent="0.2">
      <c r="A33596" s="3"/>
      <c r="B33596" s="3"/>
      <c r="C33596" s="3"/>
      <c r="D33596" s="3"/>
      <c r="E33596"/>
      <c r="F33596"/>
      <c r="G33596"/>
      <c r="H33596"/>
      <c r="I33596"/>
      <c r="J33596"/>
      <c r="K33596"/>
      <c r="L33596"/>
    </row>
    <row r="33597" spans="1:12" ht="12.75" x14ac:dyDescent="0.2">
      <c r="A33597" s="3"/>
      <c r="B33597" s="3"/>
      <c r="C33597" s="3"/>
      <c r="D33597" s="3"/>
      <c r="E33597"/>
      <c r="F33597"/>
      <c r="G33597"/>
      <c r="H33597"/>
      <c r="I33597"/>
      <c r="J33597"/>
      <c r="K33597"/>
      <c r="L33597"/>
    </row>
    <row r="33598" spans="1:12" ht="12.75" x14ac:dyDescent="0.2">
      <c r="A33598" s="3"/>
      <c r="B33598" s="3"/>
      <c r="C33598" s="3"/>
      <c r="D33598" s="3"/>
      <c r="E33598"/>
      <c r="F33598"/>
      <c r="G33598"/>
      <c r="H33598"/>
      <c r="I33598"/>
      <c r="J33598"/>
      <c r="K33598"/>
      <c r="L33598"/>
    </row>
    <row r="33599" spans="1:12" ht="12.75" x14ac:dyDescent="0.2">
      <c r="A33599" s="3"/>
      <c r="B33599" s="3"/>
      <c r="C33599" s="3"/>
      <c r="D33599" s="3"/>
      <c r="E33599"/>
      <c r="F33599"/>
      <c r="G33599"/>
      <c r="H33599"/>
      <c r="I33599"/>
      <c r="J33599"/>
      <c r="K33599"/>
      <c r="L33599"/>
    </row>
    <row r="33600" spans="1:12" ht="12.75" x14ac:dyDescent="0.2">
      <c r="A33600" s="3"/>
      <c r="B33600" s="3"/>
      <c r="C33600" s="3"/>
      <c r="D33600" s="3"/>
      <c r="E33600"/>
      <c r="F33600"/>
      <c r="G33600"/>
      <c r="H33600"/>
      <c r="I33600"/>
      <c r="J33600"/>
      <c r="K33600"/>
      <c r="L33600"/>
    </row>
    <row r="33601" spans="1:12" ht="12.75" x14ac:dyDescent="0.2">
      <c r="A33601" s="3"/>
      <c r="B33601" s="3"/>
      <c r="C33601" s="3"/>
      <c r="D33601" s="3"/>
      <c r="E33601"/>
      <c r="F33601"/>
      <c r="G33601"/>
      <c r="H33601"/>
      <c r="I33601"/>
      <c r="J33601"/>
      <c r="K33601"/>
      <c r="L33601"/>
    </row>
    <row r="33602" spans="1:12" ht="12.75" x14ac:dyDescent="0.2">
      <c r="A33602" s="3"/>
      <c r="B33602" s="3"/>
      <c r="C33602" s="3"/>
      <c r="D33602" s="3"/>
      <c r="E33602"/>
      <c r="F33602"/>
      <c r="G33602"/>
      <c r="H33602"/>
      <c r="I33602"/>
      <c r="J33602"/>
      <c r="K33602"/>
      <c r="L33602"/>
    </row>
    <row r="33603" spans="1:12" ht="12.75" x14ac:dyDescent="0.2">
      <c r="A33603" s="3"/>
      <c r="B33603" s="3"/>
      <c r="C33603" s="3"/>
      <c r="D33603" s="3"/>
      <c r="E33603"/>
      <c r="F33603"/>
      <c r="G33603"/>
      <c r="H33603"/>
      <c r="I33603"/>
      <c r="J33603"/>
      <c r="K33603"/>
      <c r="L33603"/>
    </row>
    <row r="33604" spans="1:12" ht="12.75" x14ac:dyDescent="0.2">
      <c r="A33604" s="3"/>
      <c r="B33604" s="3"/>
      <c r="C33604" s="3"/>
      <c r="D33604" s="3"/>
      <c r="E33604"/>
      <c r="F33604"/>
      <c r="G33604"/>
      <c r="H33604"/>
      <c r="I33604"/>
      <c r="J33604"/>
      <c r="K33604"/>
      <c r="L33604"/>
    </row>
    <row r="33605" spans="1:12" ht="12.75" x14ac:dyDescent="0.2">
      <c r="A33605" s="3"/>
      <c r="B33605" s="3"/>
      <c r="C33605" s="3"/>
      <c r="D33605" s="3"/>
      <c r="E33605"/>
      <c r="F33605"/>
      <c r="G33605"/>
      <c r="H33605"/>
      <c r="I33605"/>
      <c r="J33605"/>
      <c r="K33605"/>
      <c r="L33605"/>
    </row>
    <row r="33606" spans="1:12" ht="12.75" x14ac:dyDescent="0.2">
      <c r="A33606" s="3"/>
      <c r="B33606" s="3"/>
      <c r="C33606" s="3"/>
      <c r="D33606" s="3"/>
      <c r="E33606"/>
      <c r="F33606"/>
      <c r="G33606"/>
      <c r="H33606"/>
      <c r="I33606"/>
      <c r="J33606"/>
      <c r="K33606"/>
      <c r="L33606"/>
    </row>
    <row r="33607" spans="1:12" ht="12.75" x14ac:dyDescent="0.2">
      <c r="A33607" s="3"/>
      <c r="B33607" s="3"/>
      <c r="C33607" s="3"/>
      <c r="D33607" s="3"/>
      <c r="E33607"/>
      <c r="F33607"/>
      <c r="G33607"/>
      <c r="H33607"/>
      <c r="I33607"/>
      <c r="J33607"/>
      <c r="K33607"/>
      <c r="L33607"/>
    </row>
    <row r="33608" spans="1:12" ht="12.75" x14ac:dyDescent="0.2">
      <c r="A33608" s="3"/>
      <c r="B33608" s="3"/>
      <c r="C33608" s="3"/>
      <c r="D33608" s="3"/>
      <c r="E33608"/>
      <c r="F33608"/>
      <c r="G33608"/>
      <c r="H33608"/>
      <c r="I33608"/>
      <c r="J33608"/>
      <c r="K33608"/>
      <c r="L33608"/>
    </row>
    <row r="33609" spans="1:12" ht="12.75" x14ac:dyDescent="0.2">
      <c r="A33609" s="3"/>
      <c r="B33609" s="3"/>
      <c r="C33609" s="3"/>
      <c r="D33609" s="3"/>
      <c r="E33609"/>
      <c r="F33609"/>
      <c r="G33609"/>
      <c r="H33609"/>
      <c r="I33609"/>
      <c r="J33609"/>
      <c r="K33609"/>
      <c r="L33609"/>
    </row>
    <row r="33610" spans="1:12" ht="12.75" x14ac:dyDescent="0.2">
      <c r="A33610" s="3"/>
      <c r="B33610" s="3"/>
      <c r="C33610" s="3"/>
      <c r="D33610" s="3"/>
      <c r="E33610"/>
      <c r="F33610"/>
      <c r="G33610"/>
      <c r="H33610"/>
      <c r="I33610"/>
      <c r="J33610"/>
      <c r="K33610"/>
      <c r="L33610"/>
    </row>
    <row r="33611" spans="1:12" ht="12.75" x14ac:dyDescent="0.2">
      <c r="A33611" s="3"/>
      <c r="B33611" s="3"/>
      <c r="C33611" s="3"/>
      <c r="D33611" s="3"/>
      <c r="E33611"/>
      <c r="F33611"/>
      <c r="G33611"/>
      <c r="H33611"/>
      <c r="I33611"/>
      <c r="J33611"/>
      <c r="K33611"/>
      <c r="L33611"/>
    </row>
    <row r="33612" spans="1:12" ht="12.75" x14ac:dyDescent="0.2">
      <c r="A33612" s="3"/>
      <c r="B33612" s="3"/>
      <c r="C33612" s="3"/>
      <c r="D33612" s="3"/>
      <c r="E33612"/>
      <c r="F33612"/>
      <c r="G33612"/>
      <c r="H33612"/>
      <c r="I33612"/>
      <c r="J33612"/>
      <c r="K33612"/>
      <c r="L33612"/>
    </row>
    <row r="33613" spans="1:12" ht="12.75" x14ac:dyDescent="0.2">
      <c r="A33613" s="3"/>
      <c r="B33613" s="3"/>
      <c r="C33613" s="3"/>
      <c r="D33613" s="3"/>
      <c r="E33613"/>
      <c r="F33613"/>
      <c r="G33613"/>
      <c r="H33613"/>
      <c r="I33613"/>
      <c r="J33613"/>
      <c r="K33613"/>
      <c r="L33613"/>
    </row>
    <row r="33614" spans="1:12" ht="12.75" x14ac:dyDescent="0.2">
      <c r="A33614" s="3"/>
      <c r="B33614" s="3"/>
      <c r="C33614" s="3"/>
      <c r="D33614" s="3"/>
      <c r="E33614"/>
      <c r="F33614"/>
      <c r="G33614"/>
      <c r="H33614"/>
      <c r="I33614"/>
      <c r="J33614"/>
      <c r="K33614"/>
      <c r="L33614"/>
    </row>
    <row r="33615" spans="1:12" ht="12.75" x14ac:dyDescent="0.2">
      <c r="A33615" s="3"/>
      <c r="B33615" s="3"/>
      <c r="C33615" s="3"/>
      <c r="D33615" s="3"/>
      <c r="E33615"/>
      <c r="F33615"/>
      <c r="G33615"/>
      <c r="H33615"/>
      <c r="I33615"/>
      <c r="J33615"/>
      <c r="K33615"/>
      <c r="L33615"/>
    </row>
    <row r="33616" spans="1:12" ht="12.75" x14ac:dyDescent="0.2">
      <c r="A33616" s="3"/>
      <c r="B33616" s="3"/>
      <c r="C33616" s="3"/>
      <c r="D33616" s="3"/>
      <c r="E33616"/>
      <c r="F33616"/>
      <c r="G33616"/>
      <c r="H33616"/>
      <c r="I33616"/>
      <c r="J33616"/>
      <c r="K33616"/>
      <c r="L33616"/>
    </row>
    <row r="33617" spans="1:12" ht="12.75" x14ac:dyDescent="0.2">
      <c r="A33617" s="3"/>
      <c r="B33617" s="3"/>
      <c r="C33617" s="3"/>
      <c r="D33617" s="3"/>
      <c r="E33617"/>
      <c r="F33617"/>
      <c r="G33617"/>
      <c r="H33617"/>
      <c r="I33617"/>
      <c r="J33617"/>
      <c r="K33617"/>
      <c r="L33617"/>
    </row>
    <row r="33618" spans="1:12" ht="12.75" x14ac:dyDescent="0.2">
      <c r="A33618" s="3"/>
      <c r="B33618" s="3"/>
      <c r="C33618" s="3"/>
      <c r="D33618" s="3"/>
      <c r="E33618"/>
      <c r="F33618"/>
      <c r="G33618"/>
      <c r="H33618"/>
      <c r="I33618"/>
      <c r="J33618"/>
      <c r="K33618"/>
      <c r="L33618"/>
    </row>
    <row r="33619" spans="1:12" ht="12.75" x14ac:dyDescent="0.2">
      <c r="A33619" s="3"/>
      <c r="B33619" s="3"/>
      <c r="C33619" s="3"/>
      <c r="D33619" s="3"/>
      <c r="E33619"/>
      <c r="F33619"/>
      <c r="G33619"/>
      <c r="H33619"/>
      <c r="I33619"/>
      <c r="J33619"/>
      <c r="K33619"/>
      <c r="L33619"/>
    </row>
    <row r="33620" spans="1:12" ht="12.75" x14ac:dyDescent="0.2">
      <c r="A33620" s="3"/>
      <c r="B33620" s="3"/>
      <c r="C33620" s="3"/>
      <c r="D33620" s="3"/>
      <c r="E33620"/>
      <c r="F33620"/>
      <c r="G33620"/>
      <c r="H33620"/>
      <c r="I33620"/>
      <c r="J33620"/>
      <c r="K33620"/>
      <c r="L33620"/>
    </row>
    <row r="33621" spans="1:12" ht="12.75" x14ac:dyDescent="0.2">
      <c r="A33621" s="3"/>
      <c r="B33621" s="3"/>
      <c r="C33621" s="3"/>
      <c r="D33621" s="3"/>
      <c r="E33621"/>
      <c r="F33621"/>
      <c r="G33621"/>
      <c r="H33621"/>
      <c r="I33621"/>
      <c r="J33621"/>
      <c r="K33621"/>
      <c r="L33621"/>
    </row>
    <row r="33622" spans="1:12" ht="12.75" x14ac:dyDescent="0.2">
      <c r="A33622" s="3"/>
      <c r="B33622" s="3"/>
      <c r="C33622" s="3"/>
      <c r="D33622" s="3"/>
      <c r="E33622"/>
      <c r="F33622"/>
      <c r="G33622"/>
      <c r="H33622"/>
      <c r="I33622"/>
      <c r="J33622"/>
      <c r="K33622"/>
      <c r="L33622"/>
    </row>
    <row r="33623" spans="1:12" ht="12.75" x14ac:dyDescent="0.2">
      <c r="A33623" s="3"/>
      <c r="B33623" s="3"/>
      <c r="C33623" s="3"/>
      <c r="D33623" s="3"/>
      <c r="E33623"/>
      <c r="F33623"/>
      <c r="G33623"/>
      <c r="H33623"/>
      <c r="I33623"/>
      <c r="J33623"/>
      <c r="K33623"/>
      <c r="L33623"/>
    </row>
    <row r="33624" spans="1:12" ht="12.75" x14ac:dyDescent="0.2">
      <c r="A33624" s="3"/>
      <c r="B33624" s="3"/>
      <c r="C33624" s="3"/>
      <c r="D33624" s="3"/>
      <c r="E33624"/>
      <c r="F33624"/>
      <c r="G33624"/>
      <c r="H33624"/>
      <c r="I33624"/>
      <c r="J33624"/>
      <c r="K33624"/>
      <c r="L33624"/>
    </row>
    <row r="33625" spans="1:12" ht="12.75" x14ac:dyDescent="0.2">
      <c r="A33625" s="3"/>
      <c r="B33625" s="3"/>
      <c r="C33625" s="3"/>
      <c r="D33625" s="3"/>
      <c r="E33625"/>
      <c r="F33625"/>
      <c r="G33625"/>
      <c r="H33625"/>
      <c r="I33625"/>
      <c r="J33625"/>
      <c r="K33625"/>
      <c r="L33625"/>
    </row>
    <row r="33626" spans="1:12" ht="12.75" x14ac:dyDescent="0.2">
      <c r="A33626" s="3"/>
      <c r="B33626" s="3"/>
      <c r="C33626" s="3"/>
      <c r="D33626" s="3"/>
      <c r="E33626"/>
      <c r="F33626"/>
      <c r="G33626"/>
      <c r="H33626"/>
      <c r="I33626"/>
      <c r="J33626"/>
      <c r="K33626"/>
      <c r="L33626"/>
    </row>
    <row r="33627" spans="1:12" ht="12.75" x14ac:dyDescent="0.2">
      <c r="A33627" s="3"/>
      <c r="B33627" s="3"/>
      <c r="C33627" s="3"/>
      <c r="D33627" s="3"/>
      <c r="E33627"/>
      <c r="F33627"/>
      <c r="G33627"/>
      <c r="H33627"/>
      <c r="I33627"/>
      <c r="J33627"/>
      <c r="K33627"/>
      <c r="L33627"/>
    </row>
    <row r="33628" spans="1:12" ht="12.75" x14ac:dyDescent="0.2">
      <c r="A33628" s="3"/>
      <c r="B33628" s="3"/>
      <c r="C33628" s="3"/>
      <c r="D33628" s="3"/>
      <c r="E33628"/>
      <c r="F33628"/>
      <c r="G33628"/>
      <c r="H33628"/>
      <c r="I33628"/>
      <c r="J33628"/>
      <c r="K33628"/>
      <c r="L33628"/>
    </row>
    <row r="33629" spans="1:12" ht="12.75" x14ac:dyDescent="0.2">
      <c r="A33629" s="3"/>
      <c r="B33629" s="3"/>
      <c r="C33629" s="3"/>
      <c r="D33629" s="3"/>
      <c r="E33629"/>
      <c r="F33629"/>
      <c r="G33629"/>
      <c r="H33629"/>
      <c r="I33629"/>
      <c r="J33629"/>
      <c r="K33629"/>
      <c r="L33629"/>
    </row>
    <row r="33630" spans="1:12" ht="12.75" x14ac:dyDescent="0.2">
      <c r="A33630" s="3"/>
      <c r="B33630" s="3"/>
      <c r="C33630" s="3"/>
      <c r="D33630" s="3"/>
      <c r="E33630"/>
      <c r="F33630"/>
      <c r="G33630"/>
      <c r="H33630"/>
      <c r="I33630"/>
      <c r="J33630"/>
      <c r="K33630"/>
      <c r="L33630"/>
    </row>
    <row r="33631" spans="1:12" ht="12.75" x14ac:dyDescent="0.2">
      <c r="A33631" s="3"/>
      <c r="B33631" s="3"/>
      <c r="C33631" s="3"/>
      <c r="D33631" s="3"/>
      <c r="E33631"/>
      <c r="F33631"/>
      <c r="G33631"/>
      <c r="H33631"/>
      <c r="I33631"/>
      <c r="J33631"/>
      <c r="K33631"/>
      <c r="L33631"/>
    </row>
    <row r="33632" spans="1:12" ht="12.75" x14ac:dyDescent="0.2">
      <c r="A33632" s="3"/>
      <c r="B33632" s="3"/>
      <c r="C33632" s="3"/>
      <c r="D33632" s="3"/>
      <c r="E33632"/>
      <c r="F33632"/>
      <c r="G33632"/>
      <c r="H33632"/>
      <c r="I33632"/>
      <c r="J33632"/>
      <c r="K33632"/>
      <c r="L33632"/>
    </row>
    <row r="33633" spans="1:12" ht="12.75" x14ac:dyDescent="0.2">
      <c r="A33633" s="3"/>
      <c r="B33633" s="3"/>
      <c r="C33633" s="3"/>
      <c r="D33633" s="3"/>
      <c r="E33633"/>
      <c r="F33633"/>
      <c r="G33633"/>
      <c r="H33633"/>
      <c r="I33633"/>
      <c r="J33633"/>
      <c r="K33633"/>
      <c r="L33633"/>
    </row>
    <row r="33634" spans="1:12" ht="12.75" x14ac:dyDescent="0.2">
      <c r="A33634" s="3"/>
      <c r="B33634" s="3"/>
      <c r="C33634" s="3"/>
      <c r="D33634" s="3"/>
      <c r="E33634"/>
      <c r="F33634"/>
      <c r="G33634"/>
      <c r="H33634"/>
      <c r="I33634"/>
      <c r="J33634"/>
      <c r="K33634"/>
      <c r="L33634"/>
    </row>
    <row r="33635" spans="1:12" ht="12.75" x14ac:dyDescent="0.2">
      <c r="A33635" s="3"/>
      <c r="B33635" s="3"/>
      <c r="C33635" s="3"/>
      <c r="D33635" s="3"/>
      <c r="E33635"/>
      <c r="F33635"/>
      <c r="G33635"/>
      <c r="H33635"/>
      <c r="I33635"/>
      <c r="J33635"/>
      <c r="K33635"/>
      <c r="L33635"/>
    </row>
    <row r="33636" spans="1:12" ht="12.75" x14ac:dyDescent="0.2">
      <c r="A33636" s="3"/>
      <c r="B33636" s="3"/>
      <c r="C33636" s="3"/>
      <c r="D33636" s="3"/>
      <c r="E33636"/>
      <c r="F33636"/>
      <c r="G33636"/>
      <c r="H33636"/>
      <c r="I33636"/>
      <c r="J33636"/>
      <c r="K33636"/>
      <c r="L33636"/>
    </row>
    <row r="33637" spans="1:12" ht="12.75" x14ac:dyDescent="0.2">
      <c r="A33637" s="3"/>
      <c r="B33637" s="3"/>
      <c r="C33637" s="3"/>
      <c r="D33637" s="3"/>
      <c r="E33637"/>
      <c r="F33637"/>
      <c r="G33637"/>
      <c r="H33637"/>
      <c r="I33637"/>
      <c r="J33637"/>
      <c r="K33637"/>
      <c r="L33637"/>
    </row>
    <row r="33638" spans="1:12" ht="12.75" x14ac:dyDescent="0.2">
      <c r="A33638" s="3"/>
      <c r="B33638" s="3"/>
      <c r="C33638" s="3"/>
      <c r="D33638" s="3"/>
      <c r="E33638"/>
      <c r="F33638"/>
      <c r="G33638"/>
      <c r="H33638"/>
      <c r="I33638"/>
      <c r="J33638"/>
      <c r="K33638"/>
      <c r="L33638"/>
    </row>
    <row r="33639" spans="1:12" ht="12.75" x14ac:dyDescent="0.2">
      <c r="A33639" s="3"/>
      <c r="B33639" s="3"/>
      <c r="C33639" s="3"/>
      <c r="D33639" s="3"/>
      <c r="E33639"/>
      <c r="F33639"/>
      <c r="G33639"/>
      <c r="H33639"/>
      <c r="I33639"/>
      <c r="J33639"/>
      <c r="K33639"/>
      <c r="L33639"/>
    </row>
    <row r="33640" spans="1:12" ht="12.75" x14ac:dyDescent="0.2">
      <c r="A33640" s="3"/>
      <c r="B33640" s="3"/>
      <c r="C33640" s="3"/>
      <c r="D33640" s="3"/>
      <c r="E33640"/>
      <c r="F33640"/>
      <c r="G33640"/>
      <c r="H33640"/>
      <c r="I33640"/>
      <c r="J33640"/>
      <c r="K33640"/>
      <c r="L33640"/>
    </row>
    <row r="33641" spans="1:12" ht="12.75" x14ac:dyDescent="0.2">
      <c r="A33641" s="3"/>
      <c r="B33641" s="3"/>
      <c r="C33641" s="3"/>
      <c r="D33641" s="3"/>
      <c r="E33641"/>
      <c r="F33641"/>
      <c r="G33641"/>
      <c r="H33641"/>
      <c r="I33641"/>
      <c r="J33641"/>
      <c r="K33641"/>
      <c r="L33641"/>
    </row>
    <row r="33642" spans="1:12" ht="12.75" x14ac:dyDescent="0.2">
      <c r="A33642" s="3"/>
      <c r="B33642" s="3"/>
      <c r="C33642" s="3"/>
      <c r="D33642" s="3"/>
      <c r="E33642"/>
      <c r="F33642"/>
      <c r="G33642"/>
      <c r="H33642"/>
      <c r="I33642"/>
      <c r="J33642"/>
      <c r="K33642"/>
      <c r="L33642"/>
    </row>
    <row r="33643" spans="1:12" ht="12.75" x14ac:dyDescent="0.2">
      <c r="A33643" s="3"/>
      <c r="B33643" s="3"/>
      <c r="C33643" s="3"/>
      <c r="D33643" s="3"/>
      <c r="E33643"/>
      <c r="F33643"/>
      <c r="G33643"/>
      <c r="H33643"/>
      <c r="I33643"/>
      <c r="J33643"/>
      <c r="K33643"/>
      <c r="L33643"/>
    </row>
    <row r="33644" spans="1:12" ht="12.75" x14ac:dyDescent="0.2">
      <c r="A33644" s="3"/>
      <c r="B33644" s="3"/>
      <c r="C33644" s="3"/>
      <c r="D33644" s="3"/>
      <c r="E33644"/>
      <c r="F33644"/>
      <c r="G33644"/>
      <c r="H33644"/>
      <c r="I33644"/>
      <c r="J33644"/>
      <c r="K33644"/>
      <c r="L33644"/>
    </row>
    <row r="33645" spans="1:12" ht="12.75" x14ac:dyDescent="0.2">
      <c r="A33645" s="3"/>
      <c r="B33645" s="3"/>
      <c r="C33645" s="3"/>
      <c r="D33645" s="3"/>
      <c r="E33645"/>
      <c r="F33645"/>
      <c r="G33645"/>
      <c r="H33645"/>
      <c r="I33645"/>
      <c r="J33645"/>
      <c r="K33645"/>
      <c r="L33645"/>
    </row>
    <row r="33646" spans="1:12" ht="12.75" x14ac:dyDescent="0.2">
      <c r="A33646" s="3"/>
      <c r="B33646" s="3"/>
      <c r="C33646" s="3"/>
      <c r="D33646" s="3"/>
      <c r="E33646"/>
      <c r="F33646"/>
      <c r="G33646"/>
      <c r="H33646"/>
      <c r="I33646"/>
      <c r="J33646"/>
      <c r="K33646"/>
      <c r="L33646"/>
    </row>
    <row r="33647" spans="1:12" ht="12.75" x14ac:dyDescent="0.2">
      <c r="A33647" s="3"/>
      <c r="B33647" s="3"/>
      <c r="C33647" s="3"/>
      <c r="D33647" s="3"/>
      <c r="E33647"/>
      <c r="F33647"/>
      <c r="G33647"/>
      <c r="H33647"/>
      <c r="I33647"/>
      <c r="J33647"/>
      <c r="K33647"/>
      <c r="L33647"/>
    </row>
    <row r="33648" spans="1:12" ht="12.75" x14ac:dyDescent="0.2">
      <c r="A33648" s="3"/>
      <c r="B33648" s="3"/>
      <c r="C33648" s="3"/>
      <c r="D33648" s="3"/>
      <c r="E33648"/>
      <c r="F33648"/>
      <c r="G33648"/>
      <c r="H33648"/>
      <c r="I33648"/>
      <c r="J33648"/>
      <c r="K33648"/>
      <c r="L33648"/>
    </row>
    <row r="33649" spans="1:12" ht="12.75" x14ac:dyDescent="0.2">
      <c r="A33649" s="3"/>
      <c r="B33649" s="3"/>
      <c r="C33649" s="3"/>
      <c r="D33649" s="3"/>
      <c r="E33649"/>
      <c r="F33649"/>
      <c r="G33649"/>
      <c r="H33649"/>
      <c r="I33649"/>
      <c r="J33649"/>
      <c r="K33649"/>
      <c r="L33649"/>
    </row>
    <row r="33650" spans="1:12" ht="12.75" x14ac:dyDescent="0.2">
      <c r="A33650" s="3"/>
      <c r="B33650" s="3"/>
      <c r="C33650" s="3"/>
      <c r="D33650" s="3"/>
      <c r="E33650"/>
      <c r="F33650"/>
      <c r="G33650"/>
      <c r="H33650"/>
      <c r="I33650"/>
      <c r="J33650"/>
      <c r="K33650"/>
      <c r="L33650"/>
    </row>
    <row r="33651" spans="1:12" ht="12.75" x14ac:dyDescent="0.2">
      <c r="A33651" s="3"/>
      <c r="B33651" s="3"/>
      <c r="C33651" s="3"/>
      <c r="D33651" s="3"/>
      <c r="E33651"/>
      <c r="F33651"/>
      <c r="G33651"/>
      <c r="H33651"/>
      <c r="I33651"/>
      <c r="J33651"/>
      <c r="K33651"/>
      <c r="L33651"/>
    </row>
    <row r="33652" spans="1:12" ht="12.75" x14ac:dyDescent="0.2">
      <c r="A33652" s="3"/>
      <c r="B33652" s="3"/>
      <c r="C33652" s="3"/>
      <c r="D33652" s="3"/>
      <c r="E33652"/>
      <c r="F33652"/>
      <c r="G33652"/>
      <c r="H33652"/>
      <c r="I33652"/>
      <c r="J33652"/>
      <c r="K33652"/>
      <c r="L33652"/>
    </row>
    <row r="33653" spans="1:12" ht="12.75" x14ac:dyDescent="0.2">
      <c r="A33653" s="3"/>
      <c r="B33653" s="3"/>
      <c r="C33653" s="3"/>
      <c r="D33653" s="3"/>
      <c r="E33653"/>
      <c r="F33653"/>
      <c r="G33653"/>
      <c r="H33653"/>
      <c r="I33653"/>
      <c r="J33653"/>
      <c r="K33653"/>
      <c r="L33653"/>
    </row>
    <row r="33654" spans="1:12" ht="12.75" x14ac:dyDescent="0.2">
      <c r="A33654" s="3"/>
      <c r="B33654" s="3"/>
      <c r="C33654" s="3"/>
      <c r="D33654" s="3"/>
      <c r="E33654"/>
      <c r="F33654"/>
      <c r="G33654"/>
      <c r="H33654"/>
      <c r="I33654"/>
      <c r="J33654"/>
      <c r="K33654"/>
      <c r="L33654"/>
    </row>
    <row r="33655" spans="1:12" ht="12.75" x14ac:dyDescent="0.2">
      <c r="A33655" s="3"/>
      <c r="B33655" s="3"/>
      <c r="C33655" s="3"/>
      <c r="D33655" s="3"/>
      <c r="E33655"/>
      <c r="F33655"/>
      <c r="G33655"/>
      <c r="H33655"/>
      <c r="I33655"/>
      <c r="J33655"/>
      <c r="K33655"/>
      <c r="L33655"/>
    </row>
    <row r="33656" spans="1:12" ht="12.75" x14ac:dyDescent="0.2">
      <c r="A33656" s="3"/>
      <c r="B33656" s="3"/>
      <c r="C33656" s="3"/>
      <c r="D33656" s="3"/>
      <c r="E33656"/>
      <c r="F33656"/>
      <c r="G33656"/>
      <c r="H33656"/>
      <c r="I33656"/>
      <c r="J33656"/>
      <c r="K33656"/>
      <c r="L33656"/>
    </row>
    <row r="33657" spans="1:12" ht="12.75" x14ac:dyDescent="0.2">
      <c r="A33657" s="3"/>
      <c r="B33657" s="3"/>
      <c r="C33657" s="3"/>
      <c r="D33657" s="3"/>
      <c r="E33657"/>
      <c r="F33657"/>
      <c r="G33657"/>
      <c r="H33657"/>
      <c r="I33657"/>
      <c r="J33657"/>
      <c r="K33657"/>
      <c r="L33657"/>
    </row>
    <row r="33658" spans="1:12" ht="12.75" x14ac:dyDescent="0.2">
      <c r="A33658" s="3"/>
      <c r="B33658" s="3"/>
      <c r="C33658" s="3"/>
      <c r="D33658" s="3"/>
      <c r="E33658"/>
      <c r="F33658"/>
      <c r="G33658"/>
      <c r="H33658"/>
      <c r="I33658"/>
      <c r="J33658"/>
      <c r="K33658"/>
      <c r="L33658"/>
    </row>
    <row r="33659" spans="1:12" ht="12.75" x14ac:dyDescent="0.2">
      <c r="A33659" s="3"/>
      <c r="B33659" s="3"/>
      <c r="C33659" s="3"/>
      <c r="D33659" s="3"/>
      <c r="E33659"/>
      <c r="F33659"/>
      <c r="G33659"/>
      <c r="H33659"/>
      <c r="I33659"/>
      <c r="J33659"/>
      <c r="K33659"/>
      <c r="L33659"/>
    </row>
    <row r="33660" spans="1:12" ht="12.75" x14ac:dyDescent="0.2">
      <c r="A33660" s="3"/>
      <c r="B33660" s="3"/>
      <c r="C33660" s="3"/>
      <c r="D33660" s="3"/>
      <c r="E33660"/>
      <c r="F33660"/>
      <c r="G33660"/>
      <c r="H33660"/>
      <c r="I33660"/>
      <c r="J33660"/>
      <c r="K33660"/>
      <c r="L33660"/>
    </row>
    <row r="33661" spans="1:12" ht="12.75" x14ac:dyDescent="0.2">
      <c r="A33661" s="3"/>
      <c r="B33661" s="3"/>
      <c r="C33661" s="3"/>
      <c r="D33661" s="3"/>
      <c r="E33661"/>
      <c r="F33661"/>
      <c r="G33661"/>
      <c r="H33661"/>
      <c r="I33661"/>
      <c r="J33661"/>
      <c r="K33661"/>
      <c r="L33661"/>
    </row>
    <row r="33662" spans="1:12" ht="12.75" x14ac:dyDescent="0.2">
      <c r="A33662" s="3"/>
      <c r="B33662" s="3"/>
      <c r="C33662" s="3"/>
      <c r="D33662" s="3"/>
      <c r="E33662"/>
      <c r="F33662"/>
      <c r="G33662"/>
      <c r="H33662"/>
      <c r="I33662"/>
      <c r="J33662"/>
      <c r="K33662"/>
      <c r="L33662"/>
    </row>
    <row r="33663" spans="1:12" ht="12.75" x14ac:dyDescent="0.2">
      <c r="A33663" s="3"/>
      <c r="B33663" s="3"/>
      <c r="C33663" s="3"/>
      <c r="D33663" s="3"/>
      <c r="E33663"/>
      <c r="F33663"/>
      <c r="G33663"/>
      <c r="H33663"/>
      <c r="I33663"/>
      <c r="J33663"/>
      <c r="K33663"/>
      <c r="L33663"/>
    </row>
    <row r="33664" spans="1:12" ht="12.75" x14ac:dyDescent="0.2">
      <c r="A33664" s="3"/>
      <c r="B33664" s="3"/>
      <c r="C33664" s="3"/>
      <c r="D33664" s="3"/>
      <c r="E33664"/>
      <c r="F33664"/>
      <c r="G33664"/>
      <c r="H33664"/>
      <c r="I33664"/>
      <c r="J33664"/>
      <c r="K33664"/>
      <c r="L33664"/>
    </row>
    <row r="33665" spans="1:12" ht="12.75" x14ac:dyDescent="0.2">
      <c r="A33665" s="3"/>
      <c r="B33665" s="3"/>
      <c r="C33665" s="3"/>
      <c r="D33665" s="3"/>
      <c r="E33665"/>
      <c r="F33665"/>
      <c r="G33665"/>
      <c r="H33665"/>
      <c r="I33665"/>
      <c r="J33665"/>
      <c r="K33665"/>
      <c r="L33665"/>
    </row>
    <row r="33666" spans="1:12" ht="12.75" x14ac:dyDescent="0.2">
      <c r="A33666" s="3"/>
      <c r="B33666" s="3"/>
      <c r="C33666" s="3"/>
      <c r="D33666" s="3"/>
      <c r="E33666"/>
      <c r="F33666"/>
      <c r="G33666"/>
      <c r="H33666"/>
      <c r="I33666"/>
      <c r="J33666"/>
      <c r="K33666"/>
      <c r="L33666"/>
    </row>
    <row r="33667" spans="1:12" ht="12.75" x14ac:dyDescent="0.2">
      <c r="A33667" s="3"/>
      <c r="B33667" s="3"/>
      <c r="C33667" s="3"/>
      <c r="D33667" s="3"/>
      <c r="E33667"/>
      <c r="F33667"/>
      <c r="G33667"/>
      <c r="H33667"/>
      <c r="I33667"/>
      <c r="J33667"/>
      <c r="K33667"/>
      <c r="L33667"/>
    </row>
    <row r="33668" spans="1:12" ht="12.75" x14ac:dyDescent="0.2">
      <c r="A33668" s="3"/>
      <c r="B33668" s="3"/>
      <c r="C33668" s="3"/>
      <c r="D33668" s="3"/>
      <c r="E33668"/>
      <c r="F33668"/>
      <c r="G33668"/>
      <c r="H33668"/>
      <c r="I33668"/>
      <c r="J33668"/>
      <c r="K33668"/>
      <c r="L33668"/>
    </row>
    <row r="33669" spans="1:12" ht="12.75" x14ac:dyDescent="0.2">
      <c r="A33669" s="3"/>
      <c r="B33669" s="3"/>
      <c r="C33669" s="3"/>
      <c r="D33669" s="3"/>
      <c r="E33669"/>
      <c r="F33669"/>
      <c r="G33669"/>
      <c r="H33669"/>
      <c r="I33669"/>
      <c r="J33669"/>
      <c r="K33669"/>
      <c r="L33669"/>
    </row>
    <row r="33670" spans="1:12" ht="12.75" x14ac:dyDescent="0.2">
      <c r="A33670" s="3"/>
      <c r="B33670" s="3"/>
      <c r="C33670" s="3"/>
      <c r="D33670" s="3"/>
      <c r="E33670"/>
      <c r="F33670"/>
      <c r="G33670"/>
      <c r="H33670"/>
      <c r="I33670"/>
      <c r="J33670"/>
      <c r="K33670"/>
      <c r="L33670"/>
    </row>
    <row r="33671" spans="1:12" ht="12.75" x14ac:dyDescent="0.2">
      <c r="A33671" s="3"/>
      <c r="B33671" s="3"/>
      <c r="C33671" s="3"/>
      <c r="D33671" s="3"/>
      <c r="E33671"/>
      <c r="F33671"/>
      <c r="G33671"/>
      <c r="H33671"/>
      <c r="I33671"/>
      <c r="J33671"/>
      <c r="K33671"/>
      <c r="L33671"/>
    </row>
    <row r="33672" spans="1:12" ht="12.75" x14ac:dyDescent="0.2">
      <c r="A33672" s="3"/>
      <c r="B33672" s="3"/>
      <c r="C33672" s="3"/>
      <c r="D33672" s="3"/>
      <c r="E33672"/>
      <c r="F33672"/>
      <c r="G33672"/>
      <c r="H33672"/>
      <c r="I33672"/>
      <c r="J33672"/>
      <c r="K33672"/>
      <c r="L33672"/>
    </row>
    <row r="33673" spans="1:12" ht="12.75" x14ac:dyDescent="0.2">
      <c r="A33673" s="3"/>
      <c r="B33673" s="3"/>
      <c r="C33673" s="3"/>
      <c r="D33673" s="3"/>
      <c r="E33673"/>
      <c r="F33673"/>
      <c r="G33673"/>
      <c r="H33673"/>
      <c r="I33673"/>
      <c r="J33673"/>
      <c r="K33673"/>
      <c r="L33673"/>
    </row>
    <row r="33674" spans="1:12" ht="12.75" x14ac:dyDescent="0.2">
      <c r="A33674" s="3"/>
      <c r="B33674" s="3"/>
      <c r="C33674" s="3"/>
      <c r="D33674" s="3"/>
      <c r="E33674"/>
      <c r="F33674"/>
      <c r="G33674"/>
      <c r="H33674"/>
      <c r="I33674"/>
      <c r="J33674"/>
      <c r="K33674"/>
      <c r="L33674"/>
    </row>
    <row r="33675" spans="1:12" ht="12.75" x14ac:dyDescent="0.2">
      <c r="A33675" s="3"/>
      <c r="B33675" s="3"/>
      <c r="C33675" s="3"/>
      <c r="D33675" s="3"/>
      <c r="E33675"/>
      <c r="F33675"/>
      <c r="G33675"/>
      <c r="H33675"/>
      <c r="I33675"/>
      <c r="J33675"/>
      <c r="K33675"/>
      <c r="L33675"/>
    </row>
    <row r="33676" spans="1:12" ht="12.75" x14ac:dyDescent="0.2">
      <c r="A33676" s="3"/>
      <c r="B33676" s="3"/>
      <c r="C33676" s="3"/>
      <c r="D33676" s="3"/>
      <c r="E33676"/>
      <c r="F33676"/>
      <c r="G33676"/>
      <c r="H33676"/>
      <c r="I33676"/>
      <c r="J33676"/>
      <c r="K33676"/>
      <c r="L33676"/>
    </row>
    <row r="33677" spans="1:12" ht="12.75" x14ac:dyDescent="0.2">
      <c r="A33677" s="3"/>
      <c r="B33677" s="3"/>
      <c r="C33677" s="3"/>
      <c r="D33677" s="3"/>
      <c r="E33677"/>
      <c r="F33677"/>
      <c r="G33677"/>
      <c r="H33677"/>
      <c r="I33677"/>
      <c r="J33677"/>
      <c r="K33677"/>
      <c r="L33677"/>
    </row>
    <row r="33678" spans="1:12" ht="12.75" x14ac:dyDescent="0.2">
      <c r="A33678" s="3"/>
      <c r="B33678" s="3"/>
      <c r="C33678" s="3"/>
      <c r="D33678" s="3"/>
      <c r="E33678"/>
      <c r="F33678"/>
      <c r="G33678"/>
      <c r="H33678"/>
      <c r="I33678"/>
      <c r="J33678"/>
      <c r="K33678"/>
      <c r="L33678"/>
    </row>
    <row r="33679" spans="1:12" ht="12.75" x14ac:dyDescent="0.2">
      <c r="A33679" s="3"/>
      <c r="B33679" s="3"/>
      <c r="C33679" s="3"/>
      <c r="D33679" s="3"/>
      <c r="E33679"/>
      <c r="F33679"/>
      <c r="G33679"/>
      <c r="H33679"/>
      <c r="I33679"/>
      <c r="J33679"/>
      <c r="K33679"/>
      <c r="L33679"/>
    </row>
    <row r="33680" spans="1:12" ht="12.75" x14ac:dyDescent="0.2">
      <c r="A33680" s="3"/>
      <c r="B33680" s="3"/>
      <c r="C33680" s="3"/>
      <c r="D33680" s="3"/>
      <c r="E33680"/>
      <c r="F33680"/>
      <c r="G33680"/>
      <c r="H33680"/>
      <c r="I33680"/>
      <c r="J33680"/>
      <c r="K33680"/>
      <c r="L33680"/>
    </row>
    <row r="33681" spans="1:12" ht="12.75" x14ac:dyDescent="0.2">
      <c r="A33681" s="3"/>
      <c r="B33681" s="3"/>
      <c r="C33681" s="3"/>
      <c r="D33681" s="3"/>
      <c r="E33681"/>
      <c r="F33681"/>
      <c r="G33681"/>
      <c r="H33681"/>
      <c r="I33681"/>
      <c r="J33681"/>
      <c r="K33681"/>
      <c r="L33681"/>
    </row>
    <row r="33682" spans="1:12" ht="12.75" x14ac:dyDescent="0.2">
      <c r="A33682" s="3"/>
      <c r="B33682" s="3"/>
      <c r="C33682" s="3"/>
      <c r="D33682" s="3"/>
      <c r="E33682"/>
      <c r="F33682"/>
      <c r="G33682"/>
      <c r="H33682"/>
      <c r="I33682"/>
      <c r="J33682"/>
      <c r="K33682"/>
      <c r="L33682"/>
    </row>
    <row r="33683" spans="1:12" ht="12.75" x14ac:dyDescent="0.2">
      <c r="A33683" s="3"/>
      <c r="B33683" s="3"/>
      <c r="C33683" s="3"/>
      <c r="D33683" s="3"/>
      <c r="E33683"/>
      <c r="F33683"/>
      <c r="G33683"/>
      <c r="H33683"/>
      <c r="I33683"/>
      <c r="J33683"/>
      <c r="K33683"/>
      <c r="L33683"/>
    </row>
    <row r="33684" spans="1:12" ht="12.75" x14ac:dyDescent="0.2">
      <c r="A33684" s="3"/>
      <c r="B33684" s="3"/>
      <c r="C33684" s="3"/>
      <c r="D33684" s="3"/>
      <c r="E33684"/>
      <c r="F33684"/>
      <c r="G33684"/>
      <c r="H33684"/>
      <c r="I33684"/>
      <c r="J33684"/>
      <c r="K33684"/>
      <c r="L33684"/>
    </row>
    <row r="33685" spans="1:12" ht="12.75" x14ac:dyDescent="0.2">
      <c r="A33685" s="3"/>
      <c r="B33685" s="3"/>
      <c r="C33685" s="3"/>
      <c r="D33685" s="3"/>
      <c r="E33685"/>
      <c r="F33685"/>
      <c r="G33685"/>
      <c r="H33685"/>
      <c r="I33685"/>
      <c r="J33685"/>
      <c r="K33685"/>
      <c r="L33685"/>
    </row>
    <row r="33686" spans="1:12" ht="12.75" x14ac:dyDescent="0.2">
      <c r="A33686" s="3"/>
      <c r="B33686" s="3"/>
      <c r="C33686" s="3"/>
      <c r="D33686" s="3"/>
      <c r="E33686"/>
      <c r="F33686"/>
      <c r="G33686"/>
      <c r="H33686"/>
      <c r="I33686"/>
      <c r="J33686"/>
      <c r="K33686"/>
      <c r="L33686"/>
    </row>
    <row r="33687" spans="1:12" ht="12.75" x14ac:dyDescent="0.2">
      <c r="A33687" s="3"/>
      <c r="B33687" s="3"/>
      <c r="C33687" s="3"/>
      <c r="D33687" s="3"/>
      <c r="E33687"/>
      <c r="F33687"/>
      <c r="G33687"/>
      <c r="H33687"/>
      <c r="I33687"/>
      <c r="J33687"/>
      <c r="K33687"/>
      <c r="L33687"/>
    </row>
    <row r="33688" spans="1:12" ht="12.75" x14ac:dyDescent="0.2">
      <c r="A33688" s="3"/>
      <c r="B33688" s="3"/>
      <c r="C33688" s="3"/>
      <c r="D33688" s="3"/>
      <c r="E33688"/>
      <c r="F33688"/>
      <c r="G33688"/>
      <c r="H33688"/>
      <c r="I33688"/>
      <c r="J33688"/>
      <c r="K33688"/>
      <c r="L33688"/>
    </row>
    <row r="33689" spans="1:12" ht="12.75" x14ac:dyDescent="0.2">
      <c r="A33689" s="3"/>
      <c r="B33689" s="3"/>
      <c r="C33689" s="3"/>
      <c r="D33689" s="3"/>
      <c r="E33689"/>
      <c r="F33689"/>
      <c r="G33689"/>
      <c r="H33689"/>
      <c r="I33689"/>
      <c r="J33689"/>
      <c r="K33689"/>
      <c r="L33689"/>
    </row>
    <row r="33690" spans="1:12" ht="12.75" x14ac:dyDescent="0.2">
      <c r="A33690" s="3"/>
      <c r="B33690" s="3"/>
      <c r="C33690" s="3"/>
      <c r="D33690" s="3"/>
      <c r="E33690"/>
      <c r="F33690"/>
      <c r="G33690"/>
      <c r="H33690"/>
      <c r="I33690"/>
      <c r="J33690"/>
      <c r="K33690"/>
      <c r="L33690"/>
    </row>
    <row r="33691" spans="1:12" ht="12.75" x14ac:dyDescent="0.2">
      <c r="A33691" s="3"/>
      <c r="B33691" s="3"/>
      <c r="C33691" s="3"/>
      <c r="D33691" s="3"/>
      <c r="E33691"/>
      <c r="F33691"/>
      <c r="G33691"/>
      <c r="H33691"/>
      <c r="I33691"/>
      <c r="J33691"/>
      <c r="K33691"/>
      <c r="L33691"/>
    </row>
    <row r="33692" spans="1:12" ht="12.75" x14ac:dyDescent="0.2">
      <c r="A33692" s="3"/>
      <c r="B33692" s="3"/>
      <c r="C33692" s="3"/>
      <c r="D33692" s="3"/>
      <c r="E33692"/>
      <c r="F33692"/>
      <c r="G33692"/>
      <c r="H33692"/>
      <c r="I33692"/>
      <c r="J33692"/>
      <c r="K33692"/>
      <c r="L33692"/>
    </row>
    <row r="33693" spans="1:12" ht="12.75" x14ac:dyDescent="0.2">
      <c r="A33693" s="3"/>
      <c r="B33693" s="3"/>
      <c r="C33693" s="3"/>
      <c r="D33693" s="3"/>
      <c r="E33693"/>
      <c r="F33693"/>
      <c r="G33693"/>
      <c r="H33693"/>
      <c r="I33693"/>
      <c r="J33693"/>
      <c r="K33693"/>
      <c r="L33693"/>
    </row>
    <row r="33694" spans="1:12" ht="12.75" x14ac:dyDescent="0.2">
      <c r="A33694" s="3"/>
      <c r="B33694" s="3"/>
      <c r="C33694" s="3"/>
      <c r="D33694" s="3"/>
      <c r="E33694"/>
      <c r="F33694"/>
      <c r="G33694"/>
      <c r="H33694"/>
      <c r="I33694"/>
      <c r="J33694"/>
      <c r="K33694"/>
      <c r="L33694"/>
    </row>
    <row r="33695" spans="1:12" ht="12.75" x14ac:dyDescent="0.2">
      <c r="A33695" s="3"/>
      <c r="B33695" s="3"/>
      <c r="C33695" s="3"/>
      <c r="D33695" s="3"/>
      <c r="E33695"/>
      <c r="F33695"/>
      <c r="G33695"/>
      <c r="H33695"/>
      <c r="I33695"/>
      <c r="J33695"/>
      <c r="K33695"/>
      <c r="L33695"/>
    </row>
    <row r="33696" spans="1:12" ht="12.75" x14ac:dyDescent="0.2">
      <c r="A33696" s="3"/>
      <c r="B33696" s="3"/>
      <c r="C33696" s="3"/>
      <c r="D33696" s="3"/>
      <c r="E33696"/>
      <c r="F33696"/>
      <c r="G33696"/>
      <c r="H33696"/>
      <c r="I33696"/>
      <c r="J33696"/>
      <c r="K33696"/>
      <c r="L33696"/>
    </row>
    <row r="33697" spans="1:12" ht="12.75" x14ac:dyDescent="0.2">
      <c r="A33697" s="3"/>
      <c r="B33697" s="3"/>
      <c r="C33697" s="3"/>
      <c r="D33697" s="3"/>
      <c r="E33697"/>
      <c r="F33697"/>
      <c r="G33697"/>
      <c r="H33697"/>
      <c r="I33697"/>
      <c r="J33697"/>
      <c r="K33697"/>
      <c r="L33697"/>
    </row>
    <row r="33698" spans="1:12" ht="12.75" x14ac:dyDescent="0.2">
      <c r="A33698" s="3"/>
      <c r="B33698" s="3"/>
      <c r="C33698" s="3"/>
      <c r="D33698" s="3"/>
      <c r="E33698"/>
      <c r="F33698"/>
      <c r="G33698"/>
      <c r="H33698"/>
      <c r="I33698"/>
      <c r="J33698"/>
      <c r="K33698"/>
      <c r="L33698"/>
    </row>
    <row r="33699" spans="1:12" ht="12.75" x14ac:dyDescent="0.2">
      <c r="A33699" s="3"/>
      <c r="B33699" s="3"/>
      <c r="C33699" s="3"/>
      <c r="D33699" s="3"/>
      <c r="E33699"/>
      <c r="F33699"/>
      <c r="G33699"/>
      <c r="H33699"/>
      <c r="I33699"/>
      <c r="J33699"/>
      <c r="K33699"/>
      <c r="L33699"/>
    </row>
    <row r="33700" spans="1:12" ht="12.75" x14ac:dyDescent="0.2">
      <c r="A33700" s="3"/>
      <c r="B33700" s="3"/>
      <c r="C33700" s="3"/>
      <c r="D33700" s="3"/>
      <c r="E33700"/>
      <c r="F33700"/>
      <c r="G33700"/>
      <c r="H33700"/>
      <c r="I33700"/>
      <c r="J33700"/>
      <c r="K33700"/>
      <c r="L33700"/>
    </row>
    <row r="33701" spans="1:12" ht="12.75" x14ac:dyDescent="0.2">
      <c r="A33701" s="3"/>
      <c r="B33701" s="3"/>
      <c r="C33701" s="3"/>
      <c r="D33701" s="3"/>
      <c r="E33701"/>
      <c r="F33701"/>
      <c r="G33701"/>
      <c r="H33701"/>
      <c r="I33701"/>
      <c r="J33701"/>
      <c r="K33701"/>
      <c r="L33701"/>
    </row>
    <row r="33702" spans="1:12" ht="12.75" x14ac:dyDescent="0.2">
      <c r="A33702" s="3"/>
      <c r="B33702" s="3"/>
      <c r="C33702" s="3"/>
      <c r="D33702" s="3"/>
      <c r="E33702"/>
      <c r="F33702"/>
      <c r="G33702"/>
      <c r="H33702"/>
      <c r="I33702"/>
      <c r="J33702"/>
      <c r="K33702"/>
      <c r="L33702"/>
    </row>
    <row r="33703" spans="1:12" ht="12.75" x14ac:dyDescent="0.2">
      <c r="A33703" s="3"/>
      <c r="B33703" s="3"/>
      <c r="C33703" s="3"/>
      <c r="D33703" s="3"/>
      <c r="E33703"/>
      <c r="F33703"/>
      <c r="G33703"/>
      <c r="H33703"/>
      <c r="I33703"/>
      <c r="J33703"/>
      <c r="K33703"/>
      <c r="L33703"/>
    </row>
    <row r="33704" spans="1:12" ht="12.75" x14ac:dyDescent="0.2">
      <c r="A33704" s="3"/>
      <c r="B33704" s="3"/>
      <c r="C33704" s="3"/>
      <c r="D33704" s="3"/>
      <c r="E33704"/>
      <c r="F33704"/>
      <c r="G33704"/>
      <c r="H33704"/>
      <c r="I33704"/>
      <c r="J33704"/>
      <c r="K33704"/>
      <c r="L33704"/>
    </row>
    <row r="33705" spans="1:12" ht="12.75" x14ac:dyDescent="0.2">
      <c r="A33705" s="3"/>
      <c r="B33705" s="3"/>
      <c r="C33705" s="3"/>
      <c r="D33705" s="3"/>
      <c r="E33705"/>
      <c r="F33705"/>
      <c r="G33705"/>
      <c r="H33705"/>
      <c r="I33705"/>
      <c r="J33705"/>
      <c r="K33705"/>
      <c r="L33705"/>
    </row>
    <row r="33706" spans="1:12" ht="12.75" x14ac:dyDescent="0.2">
      <c r="A33706" s="3"/>
      <c r="B33706" s="3"/>
      <c r="C33706" s="3"/>
      <c r="D33706" s="3"/>
      <c r="E33706"/>
      <c r="F33706"/>
      <c r="G33706"/>
      <c r="H33706"/>
      <c r="I33706"/>
      <c r="J33706"/>
      <c r="K33706"/>
      <c r="L33706"/>
    </row>
    <row r="33707" spans="1:12" ht="12.75" x14ac:dyDescent="0.2">
      <c r="A33707" s="3"/>
      <c r="B33707" s="3"/>
      <c r="C33707" s="3"/>
      <c r="D33707" s="3"/>
      <c r="E33707"/>
      <c r="F33707"/>
      <c r="G33707"/>
      <c r="H33707"/>
      <c r="I33707"/>
      <c r="J33707"/>
      <c r="K33707"/>
      <c r="L33707"/>
    </row>
    <row r="33708" spans="1:12" ht="12.75" x14ac:dyDescent="0.2">
      <c r="A33708" s="3"/>
      <c r="B33708" s="3"/>
      <c r="C33708" s="3"/>
      <c r="D33708" s="3"/>
      <c r="E33708"/>
      <c r="F33708"/>
      <c r="G33708"/>
      <c r="H33708"/>
      <c r="I33708"/>
      <c r="J33708"/>
      <c r="K33708"/>
      <c r="L33708"/>
    </row>
    <row r="33709" spans="1:12" ht="12.75" x14ac:dyDescent="0.2">
      <c r="A33709" s="3"/>
      <c r="B33709" s="3"/>
      <c r="C33709" s="3"/>
      <c r="D33709" s="3"/>
      <c r="E33709"/>
      <c r="F33709"/>
      <c r="G33709"/>
      <c r="H33709"/>
      <c r="I33709"/>
      <c r="J33709"/>
      <c r="K33709"/>
      <c r="L33709"/>
    </row>
    <row r="33710" spans="1:12" ht="12.75" x14ac:dyDescent="0.2">
      <c r="A33710" s="3"/>
      <c r="B33710" s="3"/>
      <c r="C33710" s="3"/>
      <c r="D33710" s="3"/>
      <c r="E33710"/>
      <c r="F33710"/>
      <c r="G33710"/>
      <c r="H33710"/>
      <c r="I33710"/>
      <c r="J33710"/>
      <c r="K33710"/>
      <c r="L33710"/>
    </row>
    <row r="33711" spans="1:12" ht="12.75" x14ac:dyDescent="0.2">
      <c r="A33711" s="3"/>
      <c r="B33711" s="3"/>
      <c r="C33711" s="3"/>
      <c r="D33711" s="3"/>
      <c r="E33711"/>
      <c r="F33711"/>
      <c r="G33711"/>
      <c r="H33711"/>
      <c r="I33711"/>
      <c r="J33711"/>
      <c r="K33711"/>
      <c r="L33711"/>
    </row>
    <row r="33712" spans="1:12" ht="12.75" x14ac:dyDescent="0.2">
      <c r="A33712" s="3"/>
      <c r="B33712" s="3"/>
      <c r="C33712" s="3"/>
      <c r="D33712" s="3"/>
      <c r="E33712"/>
      <c r="F33712"/>
      <c r="G33712"/>
      <c r="H33712"/>
      <c r="I33712"/>
      <c r="J33712"/>
      <c r="K33712"/>
      <c r="L33712"/>
    </row>
    <row r="33713" spans="1:12" ht="12.75" x14ac:dyDescent="0.2">
      <c r="A33713" s="3"/>
      <c r="B33713" s="3"/>
      <c r="C33713" s="3"/>
      <c r="D33713" s="3"/>
      <c r="E33713"/>
      <c r="F33713"/>
      <c r="G33713"/>
      <c r="H33713"/>
      <c r="I33713"/>
      <c r="J33713"/>
      <c r="K33713"/>
      <c r="L33713"/>
    </row>
    <row r="33714" spans="1:12" ht="12.75" x14ac:dyDescent="0.2">
      <c r="A33714" s="3"/>
      <c r="B33714" s="3"/>
      <c r="C33714" s="3"/>
      <c r="D33714" s="3"/>
      <c r="E33714"/>
      <c r="F33714"/>
      <c r="G33714"/>
      <c r="H33714"/>
      <c r="I33714"/>
      <c r="J33714"/>
      <c r="K33714"/>
      <c r="L33714"/>
    </row>
    <row r="33715" spans="1:12" ht="12.75" x14ac:dyDescent="0.2">
      <c r="A33715" s="3"/>
      <c r="B33715" s="3"/>
      <c r="C33715" s="3"/>
      <c r="D33715" s="3"/>
      <c r="E33715"/>
      <c r="F33715"/>
      <c r="G33715"/>
      <c r="H33715"/>
      <c r="I33715"/>
      <c r="J33715"/>
      <c r="K33715"/>
      <c r="L33715"/>
    </row>
    <row r="33716" spans="1:12" ht="12.75" x14ac:dyDescent="0.2">
      <c r="A33716" s="3"/>
      <c r="B33716" s="3"/>
      <c r="C33716" s="3"/>
      <c r="D33716" s="3"/>
      <c r="E33716"/>
      <c r="F33716"/>
      <c r="G33716"/>
      <c r="H33716"/>
      <c r="I33716"/>
      <c r="J33716"/>
      <c r="K33716"/>
      <c r="L33716"/>
    </row>
    <row r="33717" spans="1:12" ht="12.75" x14ac:dyDescent="0.2">
      <c r="A33717" s="3"/>
      <c r="B33717" s="3"/>
      <c r="C33717" s="3"/>
      <c r="D33717" s="3"/>
      <c r="E33717"/>
      <c r="F33717"/>
      <c r="G33717"/>
      <c r="H33717"/>
      <c r="I33717"/>
      <c r="J33717"/>
      <c r="K33717"/>
      <c r="L33717"/>
    </row>
    <row r="33718" spans="1:12" ht="12.75" x14ac:dyDescent="0.2">
      <c r="A33718" s="3"/>
      <c r="B33718" s="3"/>
      <c r="C33718" s="3"/>
      <c r="D33718" s="3"/>
      <c r="E33718"/>
      <c r="F33718"/>
      <c r="G33718"/>
      <c r="H33718"/>
      <c r="I33718"/>
      <c r="J33718"/>
      <c r="K33718"/>
      <c r="L33718"/>
    </row>
    <row r="33719" spans="1:12" ht="12.75" x14ac:dyDescent="0.2">
      <c r="A33719" s="3"/>
      <c r="B33719" s="3"/>
      <c r="C33719" s="3"/>
      <c r="D33719" s="3"/>
      <c r="E33719"/>
      <c r="F33719"/>
      <c r="G33719"/>
      <c r="H33719"/>
      <c r="I33719"/>
      <c r="J33719"/>
      <c r="K33719"/>
      <c r="L33719"/>
    </row>
    <row r="33720" spans="1:12" ht="12.75" x14ac:dyDescent="0.2">
      <c r="A33720" s="3"/>
      <c r="B33720" s="3"/>
      <c r="C33720" s="3"/>
      <c r="D33720" s="3"/>
      <c r="E33720"/>
      <c r="F33720"/>
      <c r="G33720"/>
      <c r="H33720"/>
      <c r="I33720"/>
      <c r="J33720"/>
      <c r="K33720"/>
      <c r="L33720"/>
    </row>
    <row r="33721" spans="1:12" ht="12.75" x14ac:dyDescent="0.2">
      <c r="A33721" s="3"/>
      <c r="B33721" s="3"/>
      <c r="C33721" s="3"/>
      <c r="D33721" s="3"/>
      <c r="E33721"/>
      <c r="F33721"/>
      <c r="G33721"/>
      <c r="H33721"/>
      <c r="I33721"/>
      <c r="J33721"/>
      <c r="K33721"/>
      <c r="L33721"/>
    </row>
    <row r="33722" spans="1:12" ht="12.75" x14ac:dyDescent="0.2">
      <c r="A33722" s="3"/>
      <c r="B33722" s="3"/>
      <c r="C33722" s="3"/>
      <c r="D33722" s="3"/>
      <c r="E33722"/>
      <c r="F33722"/>
      <c r="G33722"/>
      <c r="H33722"/>
      <c r="I33722"/>
      <c r="J33722"/>
      <c r="K33722"/>
      <c r="L33722"/>
    </row>
    <row r="33723" spans="1:12" ht="12.75" x14ac:dyDescent="0.2">
      <c r="A33723" s="3"/>
      <c r="B33723" s="3"/>
      <c r="C33723" s="3"/>
      <c r="D33723" s="3"/>
      <c r="E33723"/>
      <c r="F33723"/>
      <c r="G33723"/>
      <c r="H33723"/>
      <c r="I33723"/>
      <c r="J33723"/>
      <c r="K33723"/>
      <c r="L33723"/>
    </row>
    <row r="33724" spans="1:12" ht="12.75" x14ac:dyDescent="0.2">
      <c r="A33724" s="3"/>
      <c r="B33724" s="3"/>
      <c r="C33724" s="3"/>
      <c r="D33724" s="3"/>
      <c r="E33724"/>
      <c r="F33724"/>
      <c r="G33724"/>
      <c r="H33724"/>
      <c r="I33724"/>
      <c r="J33724"/>
      <c r="K33724"/>
      <c r="L33724"/>
    </row>
    <row r="33725" spans="1:12" ht="12.75" x14ac:dyDescent="0.2">
      <c r="A33725" s="3"/>
      <c r="B33725" s="3"/>
      <c r="C33725" s="3"/>
      <c r="D33725" s="3"/>
      <c r="E33725"/>
      <c r="F33725"/>
      <c r="G33725"/>
      <c r="H33725"/>
      <c r="I33725"/>
      <c r="J33725"/>
      <c r="K33725"/>
      <c r="L33725"/>
    </row>
    <row r="33726" spans="1:12" ht="12.75" x14ac:dyDescent="0.2">
      <c r="A33726" s="3"/>
      <c r="B33726" s="3"/>
      <c r="C33726" s="3"/>
      <c r="D33726" s="3"/>
      <c r="E33726"/>
      <c r="F33726"/>
      <c r="G33726"/>
      <c r="H33726"/>
      <c r="I33726"/>
      <c r="J33726"/>
      <c r="K33726"/>
      <c r="L33726"/>
    </row>
    <row r="33727" spans="1:12" ht="12.75" x14ac:dyDescent="0.2">
      <c r="A33727" s="3"/>
      <c r="B33727" s="3"/>
      <c r="C33727" s="3"/>
      <c r="D33727" s="3"/>
      <c r="E33727"/>
      <c r="F33727"/>
      <c r="G33727"/>
      <c r="H33727"/>
      <c r="I33727"/>
      <c r="J33727"/>
      <c r="K33727"/>
      <c r="L33727"/>
    </row>
    <row r="33728" spans="1:12" ht="12.75" x14ac:dyDescent="0.2">
      <c r="A33728" s="3"/>
      <c r="B33728" s="3"/>
      <c r="C33728" s="3"/>
      <c r="D33728" s="3"/>
      <c r="E33728"/>
      <c r="F33728"/>
      <c r="G33728"/>
      <c r="H33728"/>
      <c r="I33728"/>
      <c r="J33728"/>
      <c r="K33728"/>
      <c r="L33728"/>
    </row>
    <row r="33729" spans="1:12" ht="12.75" x14ac:dyDescent="0.2">
      <c r="A33729" s="3"/>
      <c r="B33729" s="3"/>
      <c r="C33729" s="3"/>
      <c r="D33729" s="3"/>
      <c r="E33729"/>
      <c r="F33729"/>
      <c r="G33729"/>
      <c r="H33729"/>
      <c r="I33729"/>
      <c r="J33729"/>
      <c r="K33729"/>
      <c r="L33729"/>
    </row>
    <row r="33730" spans="1:12" ht="12.75" x14ac:dyDescent="0.2">
      <c r="A33730" s="3"/>
      <c r="B33730" s="3"/>
      <c r="C33730" s="3"/>
      <c r="D33730" s="3"/>
      <c r="E33730"/>
      <c r="F33730"/>
      <c r="G33730"/>
      <c r="H33730"/>
      <c r="I33730"/>
      <c r="J33730"/>
      <c r="K33730"/>
      <c r="L33730"/>
    </row>
    <row r="33731" spans="1:12" ht="12.75" x14ac:dyDescent="0.2">
      <c r="A33731" s="3"/>
      <c r="B33731" s="3"/>
      <c r="C33731" s="3"/>
      <c r="D33731" s="3"/>
      <c r="E33731"/>
      <c r="F33731"/>
      <c r="G33731"/>
      <c r="H33731"/>
      <c r="I33731"/>
      <c r="J33731"/>
      <c r="K33731"/>
      <c r="L33731"/>
    </row>
    <row r="33732" spans="1:12" ht="12.75" x14ac:dyDescent="0.2">
      <c r="A33732" s="3"/>
      <c r="B33732" s="3"/>
      <c r="C33732" s="3"/>
      <c r="D33732" s="3"/>
      <c r="E33732"/>
      <c r="F33732"/>
      <c r="G33732"/>
      <c r="H33732"/>
      <c r="I33732"/>
      <c r="J33732"/>
      <c r="K33732"/>
      <c r="L33732"/>
    </row>
    <row r="33733" spans="1:12" ht="12.75" x14ac:dyDescent="0.2">
      <c r="A33733" s="3"/>
      <c r="B33733" s="3"/>
      <c r="C33733" s="3"/>
      <c r="D33733" s="3"/>
      <c r="E33733"/>
      <c r="F33733"/>
      <c r="G33733"/>
      <c r="H33733"/>
      <c r="I33733"/>
      <c r="J33733"/>
      <c r="K33733"/>
      <c r="L33733"/>
    </row>
    <row r="33734" spans="1:12" ht="12.75" x14ac:dyDescent="0.2">
      <c r="A33734" s="3"/>
      <c r="B33734" s="3"/>
      <c r="C33734" s="3"/>
      <c r="D33734" s="3"/>
      <c r="E33734"/>
      <c r="F33734"/>
      <c r="G33734"/>
      <c r="H33734"/>
      <c r="I33734"/>
      <c r="J33734"/>
      <c r="K33734"/>
      <c r="L33734"/>
    </row>
    <row r="33735" spans="1:12" ht="12.75" x14ac:dyDescent="0.2">
      <c r="A33735" s="3"/>
      <c r="B33735" s="3"/>
      <c r="C33735" s="3"/>
      <c r="D33735" s="3"/>
      <c r="E33735"/>
      <c r="F33735"/>
      <c r="G33735"/>
      <c r="H33735"/>
      <c r="I33735"/>
      <c r="J33735"/>
      <c r="K33735"/>
      <c r="L33735"/>
    </row>
    <row r="33736" spans="1:12" ht="12.75" x14ac:dyDescent="0.2">
      <c r="A33736" s="3"/>
      <c r="B33736" s="3"/>
      <c r="C33736" s="3"/>
      <c r="D33736" s="3"/>
      <c r="E33736"/>
      <c r="F33736"/>
      <c r="G33736"/>
      <c r="H33736"/>
      <c r="I33736"/>
      <c r="J33736"/>
      <c r="K33736"/>
      <c r="L33736"/>
    </row>
    <row r="33737" spans="1:12" ht="12.75" x14ac:dyDescent="0.2">
      <c r="A33737" s="3"/>
      <c r="B33737" s="3"/>
      <c r="C33737" s="3"/>
      <c r="D33737" s="3"/>
      <c r="E33737"/>
      <c r="F33737"/>
      <c r="G33737"/>
      <c r="H33737"/>
      <c r="I33737"/>
      <c r="J33737"/>
      <c r="K33737"/>
      <c r="L33737"/>
    </row>
    <row r="33738" spans="1:12" ht="12.75" x14ac:dyDescent="0.2">
      <c r="A33738" s="3"/>
      <c r="B33738" s="3"/>
      <c r="C33738" s="3"/>
      <c r="D33738" s="3"/>
      <c r="E33738"/>
      <c r="F33738"/>
      <c r="G33738"/>
      <c r="H33738"/>
      <c r="I33738"/>
      <c r="J33738"/>
      <c r="K33738"/>
      <c r="L33738"/>
    </row>
    <row r="33739" spans="1:12" ht="12.75" x14ac:dyDescent="0.2">
      <c r="A33739" s="3"/>
      <c r="B33739" s="3"/>
      <c r="C33739" s="3"/>
      <c r="D33739" s="3"/>
      <c r="E33739"/>
      <c r="F33739"/>
      <c r="G33739"/>
      <c r="H33739"/>
      <c r="I33739"/>
      <c r="J33739"/>
      <c r="K33739"/>
      <c r="L33739"/>
    </row>
    <row r="33740" spans="1:12" ht="12.75" x14ac:dyDescent="0.2">
      <c r="A33740" s="3"/>
      <c r="B33740" s="3"/>
      <c r="C33740" s="3"/>
      <c r="D33740" s="3"/>
      <c r="E33740"/>
      <c r="F33740"/>
      <c r="G33740"/>
      <c r="H33740"/>
      <c r="I33740"/>
      <c r="J33740"/>
      <c r="K33740"/>
      <c r="L33740"/>
    </row>
    <row r="33741" spans="1:12" ht="12.75" x14ac:dyDescent="0.2">
      <c r="A33741" s="3"/>
      <c r="B33741" s="3"/>
      <c r="C33741" s="3"/>
      <c r="D33741" s="3"/>
      <c r="E33741"/>
      <c r="F33741"/>
      <c r="G33741"/>
      <c r="H33741"/>
      <c r="I33741"/>
      <c r="J33741"/>
      <c r="K33741"/>
      <c r="L33741"/>
    </row>
    <row r="33742" spans="1:12" ht="12.75" x14ac:dyDescent="0.2">
      <c r="A33742" s="3"/>
      <c r="B33742" s="3"/>
      <c r="C33742" s="3"/>
      <c r="D33742" s="3"/>
      <c r="E33742"/>
      <c r="F33742"/>
      <c r="G33742"/>
      <c r="H33742"/>
      <c r="I33742"/>
      <c r="J33742"/>
      <c r="K33742"/>
      <c r="L33742"/>
    </row>
    <row r="33743" spans="1:12" ht="12.75" x14ac:dyDescent="0.2">
      <c r="A33743" s="3"/>
      <c r="B33743" s="3"/>
      <c r="C33743" s="3"/>
      <c r="D33743" s="3"/>
      <c r="E33743"/>
      <c r="F33743"/>
      <c r="G33743"/>
      <c r="H33743"/>
      <c r="I33743"/>
      <c r="J33743"/>
      <c r="K33743"/>
      <c r="L33743"/>
    </row>
    <row r="33744" spans="1:12" ht="12.75" x14ac:dyDescent="0.2">
      <c r="A33744" s="3"/>
      <c r="B33744" s="3"/>
      <c r="C33744" s="3"/>
      <c r="D33744" s="3"/>
      <c r="E33744"/>
      <c r="F33744"/>
      <c r="G33744"/>
      <c r="H33744"/>
      <c r="I33744"/>
      <c r="J33744"/>
      <c r="K33744"/>
      <c r="L33744"/>
    </row>
    <row r="33745" spans="1:12" ht="12.75" x14ac:dyDescent="0.2">
      <c r="A33745" s="3"/>
      <c r="B33745" s="3"/>
      <c r="C33745" s="3"/>
      <c r="D33745" s="3"/>
      <c r="E33745"/>
      <c r="F33745"/>
      <c r="G33745"/>
      <c r="H33745"/>
      <c r="I33745"/>
      <c r="J33745"/>
      <c r="K33745"/>
      <c r="L33745"/>
    </row>
    <row r="33746" spans="1:12" ht="12.75" x14ac:dyDescent="0.2">
      <c r="A33746" s="3"/>
      <c r="B33746" s="3"/>
      <c r="C33746" s="3"/>
      <c r="D33746" s="3"/>
      <c r="E33746"/>
      <c r="F33746"/>
      <c r="G33746"/>
      <c r="H33746"/>
      <c r="I33746"/>
      <c r="J33746"/>
      <c r="K33746"/>
      <c r="L33746"/>
    </row>
    <row r="33747" spans="1:12" ht="12.75" x14ac:dyDescent="0.2">
      <c r="A33747" s="3"/>
      <c r="B33747" s="3"/>
      <c r="C33747" s="3"/>
      <c r="D33747" s="3"/>
      <c r="E33747"/>
      <c r="F33747"/>
      <c r="G33747"/>
      <c r="H33747"/>
      <c r="I33747"/>
      <c r="J33747"/>
      <c r="K33747"/>
      <c r="L33747"/>
    </row>
    <row r="33748" spans="1:12" ht="12.75" x14ac:dyDescent="0.2">
      <c r="A33748" s="3"/>
      <c r="B33748" s="3"/>
      <c r="C33748" s="3"/>
      <c r="D33748" s="3"/>
      <c r="E33748"/>
      <c r="F33748"/>
      <c r="G33748"/>
      <c r="H33748"/>
      <c r="I33748"/>
      <c r="J33748"/>
      <c r="K33748"/>
      <c r="L33748"/>
    </row>
    <row r="33749" spans="1:12" ht="12.75" x14ac:dyDescent="0.2">
      <c r="A33749" s="3"/>
      <c r="B33749" s="3"/>
      <c r="C33749" s="3"/>
      <c r="D33749" s="3"/>
      <c r="E33749"/>
      <c r="F33749"/>
      <c r="G33749"/>
      <c r="H33749"/>
      <c r="I33749"/>
      <c r="J33749"/>
      <c r="K33749"/>
      <c r="L33749"/>
    </row>
    <row r="33750" spans="1:12" ht="12.75" x14ac:dyDescent="0.2">
      <c r="A33750" s="3"/>
      <c r="B33750" s="3"/>
      <c r="C33750" s="3"/>
      <c r="D33750" s="3"/>
      <c r="E33750"/>
      <c r="F33750"/>
      <c r="G33750"/>
      <c r="H33750"/>
      <c r="I33750"/>
      <c r="J33750"/>
      <c r="K33750"/>
      <c r="L33750"/>
    </row>
    <row r="33751" spans="1:12" ht="12.75" x14ac:dyDescent="0.2">
      <c r="A33751" s="3"/>
      <c r="B33751" s="3"/>
      <c r="C33751" s="3"/>
      <c r="D33751" s="3"/>
      <c r="E33751"/>
      <c r="F33751"/>
      <c r="G33751"/>
      <c r="H33751"/>
      <c r="I33751"/>
      <c r="J33751"/>
      <c r="K33751"/>
      <c r="L33751"/>
    </row>
    <row r="33752" spans="1:12" ht="12.75" x14ac:dyDescent="0.2">
      <c r="A33752" s="3"/>
      <c r="B33752" s="3"/>
      <c r="C33752" s="3"/>
      <c r="D33752" s="3"/>
      <c r="E33752"/>
      <c r="F33752"/>
      <c r="G33752"/>
      <c r="H33752"/>
      <c r="I33752"/>
      <c r="J33752"/>
      <c r="K33752"/>
      <c r="L33752"/>
    </row>
    <row r="33753" spans="1:12" ht="12.75" x14ac:dyDescent="0.2">
      <c r="A33753" s="3"/>
      <c r="B33753" s="3"/>
      <c r="C33753" s="3"/>
      <c r="D33753" s="3"/>
      <c r="E33753"/>
      <c r="F33753"/>
      <c r="G33753"/>
      <c r="H33753"/>
      <c r="I33753"/>
      <c r="J33753"/>
      <c r="K33753"/>
      <c r="L33753"/>
    </row>
    <row r="33754" spans="1:12" ht="12.75" x14ac:dyDescent="0.2">
      <c r="A33754" s="3"/>
      <c r="B33754" s="3"/>
      <c r="C33754" s="3"/>
      <c r="D33754" s="3"/>
      <c r="E33754"/>
      <c r="F33754"/>
      <c r="G33754"/>
      <c r="H33754"/>
      <c r="I33754"/>
      <c r="J33754"/>
      <c r="K33754"/>
      <c r="L33754"/>
    </row>
    <row r="33755" spans="1:12" ht="12.75" x14ac:dyDescent="0.2">
      <c r="A33755" s="3"/>
      <c r="B33755" s="3"/>
      <c r="C33755" s="3"/>
      <c r="D33755" s="3"/>
      <c r="E33755"/>
      <c r="F33755"/>
      <c r="G33755"/>
      <c r="H33755"/>
      <c r="I33755"/>
      <c r="J33755"/>
      <c r="K33755"/>
      <c r="L33755"/>
    </row>
    <row r="33756" spans="1:12" ht="12.75" x14ac:dyDescent="0.2">
      <c r="A33756" s="3"/>
      <c r="B33756" s="3"/>
      <c r="C33756" s="3"/>
      <c r="D33756" s="3"/>
      <c r="E33756"/>
      <c r="F33756"/>
      <c r="G33756"/>
      <c r="H33756"/>
      <c r="I33756"/>
      <c r="J33756"/>
      <c r="K33756"/>
      <c r="L33756"/>
    </row>
    <row r="33757" spans="1:12" ht="12.75" x14ac:dyDescent="0.2">
      <c r="A33757" s="3"/>
      <c r="B33757" s="3"/>
      <c r="C33757" s="3"/>
      <c r="D33757" s="3"/>
      <c r="E33757"/>
      <c r="F33757"/>
      <c r="G33757"/>
      <c r="H33757"/>
      <c r="I33757"/>
      <c r="J33757"/>
      <c r="K33757"/>
      <c r="L33757"/>
    </row>
    <row r="33758" spans="1:12" ht="12.75" x14ac:dyDescent="0.2">
      <c r="A33758" s="3"/>
      <c r="B33758" s="3"/>
      <c r="C33758" s="3"/>
      <c r="D33758" s="3"/>
      <c r="E33758"/>
      <c r="F33758"/>
      <c r="G33758"/>
      <c r="H33758"/>
      <c r="I33758"/>
      <c r="J33758"/>
      <c r="K33758"/>
      <c r="L33758"/>
    </row>
    <row r="33759" spans="1:12" ht="12.75" x14ac:dyDescent="0.2">
      <c r="A33759" s="3"/>
      <c r="B33759" s="3"/>
      <c r="C33759" s="3"/>
      <c r="D33759" s="3"/>
      <c r="E33759"/>
      <c r="F33759"/>
      <c r="G33759"/>
      <c r="H33759"/>
      <c r="I33759"/>
      <c r="J33759"/>
      <c r="K33759"/>
      <c r="L33759"/>
    </row>
    <row r="33760" spans="1:12" ht="12.75" x14ac:dyDescent="0.2">
      <c r="A33760" s="3"/>
      <c r="B33760" s="3"/>
      <c r="C33760" s="3"/>
      <c r="D33760" s="3"/>
      <c r="E33760"/>
      <c r="F33760"/>
      <c r="G33760"/>
      <c r="H33760"/>
      <c r="I33760"/>
      <c r="J33760"/>
      <c r="K33760"/>
      <c r="L33760"/>
    </row>
    <row r="33761" spans="1:12" ht="12.75" x14ac:dyDescent="0.2">
      <c r="A33761" s="3"/>
      <c r="B33761" s="3"/>
      <c r="C33761" s="3"/>
      <c r="D33761" s="3"/>
      <c r="E33761"/>
      <c r="F33761"/>
      <c r="G33761"/>
      <c r="H33761"/>
      <c r="I33761"/>
      <c r="J33761"/>
      <c r="K33761"/>
      <c r="L33761"/>
    </row>
    <row r="33762" spans="1:12" ht="12.75" x14ac:dyDescent="0.2">
      <c r="A33762" s="3"/>
      <c r="B33762" s="3"/>
      <c r="C33762" s="3"/>
      <c r="D33762" s="3"/>
      <c r="E33762"/>
      <c r="F33762"/>
      <c r="G33762"/>
      <c r="H33762"/>
      <c r="I33762"/>
      <c r="J33762"/>
      <c r="K33762"/>
      <c r="L33762"/>
    </row>
    <row r="33763" spans="1:12" ht="12.75" x14ac:dyDescent="0.2">
      <c r="A33763" s="3"/>
      <c r="B33763" s="3"/>
      <c r="C33763" s="3"/>
      <c r="D33763" s="3"/>
      <c r="E33763"/>
      <c r="F33763"/>
      <c r="G33763"/>
      <c r="H33763"/>
      <c r="I33763"/>
      <c r="J33763"/>
      <c r="K33763"/>
      <c r="L33763"/>
    </row>
    <row r="33764" spans="1:12" ht="12.75" x14ac:dyDescent="0.2">
      <c r="A33764" s="3"/>
      <c r="B33764" s="3"/>
      <c r="C33764" s="3"/>
      <c r="D33764" s="3"/>
      <c r="E33764"/>
      <c r="F33764"/>
      <c r="G33764"/>
      <c r="H33764"/>
      <c r="I33764"/>
      <c r="J33764"/>
      <c r="K33764"/>
      <c r="L33764"/>
    </row>
    <row r="33765" spans="1:12" ht="12.75" x14ac:dyDescent="0.2">
      <c r="A33765" s="3"/>
      <c r="B33765" s="3"/>
      <c r="C33765" s="3"/>
      <c r="D33765" s="3"/>
      <c r="E33765"/>
      <c r="F33765"/>
      <c r="G33765"/>
      <c r="H33765"/>
      <c r="I33765"/>
      <c r="J33765"/>
      <c r="K33765"/>
      <c r="L33765"/>
    </row>
    <row r="33766" spans="1:12" ht="12.75" x14ac:dyDescent="0.2">
      <c r="A33766" s="3"/>
      <c r="B33766" s="3"/>
      <c r="C33766" s="3"/>
      <c r="D33766" s="3"/>
      <c r="E33766"/>
      <c r="F33766"/>
      <c r="G33766"/>
      <c r="H33766"/>
      <c r="I33766"/>
      <c r="J33766"/>
      <c r="K33766"/>
      <c r="L33766"/>
    </row>
    <row r="33767" spans="1:12" ht="12.75" x14ac:dyDescent="0.2">
      <c r="A33767" s="3"/>
      <c r="B33767" s="3"/>
      <c r="C33767" s="3"/>
      <c r="D33767" s="3"/>
      <c r="E33767"/>
      <c r="F33767"/>
      <c r="G33767"/>
      <c r="H33767"/>
      <c r="I33767"/>
      <c r="J33767"/>
      <c r="K33767"/>
      <c r="L33767"/>
    </row>
    <row r="33768" spans="1:12" ht="12.75" x14ac:dyDescent="0.2">
      <c r="A33768" s="3"/>
      <c r="B33768" s="3"/>
      <c r="C33768" s="3"/>
      <c r="D33768" s="3"/>
      <c r="E33768"/>
      <c r="F33768"/>
      <c r="G33768"/>
      <c r="H33768"/>
      <c r="I33768"/>
      <c r="J33768"/>
      <c r="K33768"/>
      <c r="L33768"/>
    </row>
    <row r="33769" spans="1:12" ht="12.75" x14ac:dyDescent="0.2">
      <c r="A33769" s="3"/>
      <c r="B33769" s="3"/>
      <c r="C33769" s="3"/>
      <c r="D33769" s="3"/>
      <c r="E33769"/>
      <c r="F33769"/>
      <c r="G33769"/>
      <c r="H33769"/>
      <c r="I33769"/>
      <c r="J33769"/>
      <c r="K33769"/>
      <c r="L33769"/>
    </row>
    <row r="33770" spans="1:12" ht="12.75" x14ac:dyDescent="0.2">
      <c r="A33770" s="3"/>
      <c r="B33770" s="3"/>
      <c r="C33770" s="3"/>
      <c r="D33770" s="3"/>
      <c r="E33770"/>
      <c r="F33770"/>
      <c r="G33770"/>
      <c r="H33770"/>
      <c r="I33770"/>
      <c r="J33770"/>
      <c r="K33770"/>
      <c r="L33770"/>
    </row>
    <row r="33771" spans="1:12" ht="12.75" x14ac:dyDescent="0.2">
      <c r="A33771" s="3"/>
      <c r="B33771" s="3"/>
      <c r="C33771" s="3"/>
      <c r="D33771" s="3"/>
      <c r="E33771"/>
      <c r="F33771"/>
      <c r="G33771"/>
      <c r="H33771"/>
      <c r="I33771"/>
      <c r="J33771"/>
      <c r="K33771"/>
      <c r="L33771"/>
    </row>
    <row r="33772" spans="1:12" ht="12.75" x14ac:dyDescent="0.2">
      <c r="A33772" s="3"/>
      <c r="B33772" s="3"/>
      <c r="C33772" s="3"/>
      <c r="D33772" s="3"/>
      <c r="E33772"/>
      <c r="F33772"/>
      <c r="G33772"/>
      <c r="H33772"/>
      <c r="I33772"/>
      <c r="J33772"/>
      <c r="K33772"/>
      <c r="L33772"/>
    </row>
    <row r="33773" spans="1:12" ht="12.75" x14ac:dyDescent="0.2">
      <c r="A33773" s="3"/>
      <c r="B33773" s="3"/>
      <c r="C33773" s="3"/>
      <c r="D33773" s="3"/>
      <c r="E33773"/>
      <c r="F33773"/>
      <c r="G33773"/>
      <c r="H33773"/>
      <c r="I33773"/>
      <c r="J33773"/>
      <c r="K33773"/>
      <c r="L33773"/>
    </row>
    <row r="33774" spans="1:12" ht="12.75" x14ac:dyDescent="0.2">
      <c r="A33774" s="3"/>
      <c r="B33774" s="3"/>
      <c r="C33774" s="3"/>
      <c r="D33774" s="3"/>
      <c r="E33774"/>
      <c r="F33774"/>
      <c r="G33774"/>
      <c r="H33774"/>
      <c r="I33774"/>
      <c r="J33774"/>
      <c r="K33774"/>
      <c r="L33774"/>
    </row>
    <row r="33775" spans="1:12" ht="12.75" x14ac:dyDescent="0.2">
      <c r="A33775" s="3"/>
      <c r="B33775" s="3"/>
      <c r="C33775" s="3"/>
      <c r="D33775" s="3"/>
      <c r="E33775"/>
      <c r="F33775"/>
      <c r="G33775"/>
      <c r="H33775"/>
      <c r="I33775"/>
      <c r="J33775"/>
      <c r="K33775"/>
      <c r="L33775"/>
    </row>
    <row r="33776" spans="1:12" ht="12.75" x14ac:dyDescent="0.2">
      <c r="A33776" s="3"/>
      <c r="B33776" s="3"/>
      <c r="C33776" s="3"/>
      <c r="D33776" s="3"/>
      <c r="E33776"/>
      <c r="F33776"/>
      <c r="G33776"/>
      <c r="H33776"/>
      <c r="I33776"/>
      <c r="J33776"/>
      <c r="K33776"/>
      <c r="L33776"/>
    </row>
    <row r="33777" spans="1:12" ht="12.75" x14ac:dyDescent="0.2">
      <c r="A33777" s="3"/>
      <c r="B33777" s="3"/>
      <c r="C33777" s="3"/>
      <c r="D33777" s="3"/>
      <c r="E33777"/>
      <c r="F33777"/>
      <c r="G33777"/>
      <c r="H33777"/>
      <c r="I33777"/>
      <c r="J33777"/>
      <c r="K33777"/>
      <c r="L33777"/>
    </row>
    <row r="33778" spans="1:12" ht="12.75" x14ac:dyDescent="0.2">
      <c r="A33778" s="3"/>
      <c r="B33778" s="3"/>
      <c r="C33778" s="3"/>
      <c r="D33778" s="3"/>
      <c r="E33778"/>
      <c r="F33778"/>
      <c r="G33778"/>
      <c r="H33778"/>
      <c r="I33778"/>
      <c r="J33778"/>
      <c r="K33778"/>
      <c r="L33778"/>
    </row>
    <row r="33779" spans="1:12" ht="12.75" x14ac:dyDescent="0.2">
      <c r="A33779" s="3"/>
      <c r="B33779" s="3"/>
      <c r="C33779" s="3"/>
      <c r="D33779" s="3"/>
      <c r="E33779"/>
      <c r="F33779"/>
      <c r="G33779"/>
      <c r="H33779"/>
      <c r="I33779"/>
      <c r="J33779"/>
      <c r="K33779"/>
      <c r="L33779"/>
    </row>
    <row r="33780" spans="1:12" ht="12.75" x14ac:dyDescent="0.2">
      <c r="A33780" s="3"/>
      <c r="B33780" s="3"/>
      <c r="C33780" s="3"/>
      <c r="D33780" s="3"/>
      <c r="E33780"/>
      <c r="F33780"/>
      <c r="G33780"/>
      <c r="H33780"/>
      <c r="I33780"/>
      <c r="J33780"/>
      <c r="K33780"/>
      <c r="L33780"/>
    </row>
    <row r="33781" spans="1:12" ht="12.75" x14ac:dyDescent="0.2">
      <c r="A33781" s="3"/>
      <c r="B33781" s="3"/>
      <c r="C33781" s="3"/>
      <c r="D33781" s="3"/>
      <c r="E33781"/>
      <c r="F33781"/>
      <c r="G33781"/>
      <c r="H33781"/>
      <c r="I33781"/>
      <c r="J33781"/>
      <c r="K33781"/>
      <c r="L33781"/>
    </row>
    <row r="33782" spans="1:12" ht="12.75" x14ac:dyDescent="0.2">
      <c r="A33782" s="3"/>
      <c r="B33782" s="3"/>
      <c r="C33782" s="3"/>
      <c r="D33782" s="3"/>
      <c r="E33782"/>
      <c r="F33782"/>
      <c r="G33782"/>
      <c r="H33782"/>
      <c r="I33782"/>
      <c r="J33782"/>
      <c r="K33782"/>
      <c r="L33782"/>
    </row>
    <row r="33783" spans="1:12" ht="12.75" x14ac:dyDescent="0.2">
      <c r="A33783" s="3"/>
      <c r="B33783" s="3"/>
      <c r="C33783" s="3"/>
      <c r="D33783" s="3"/>
      <c r="E33783"/>
      <c r="F33783"/>
      <c r="G33783"/>
      <c r="H33783"/>
      <c r="I33783"/>
      <c r="J33783"/>
      <c r="K33783"/>
      <c r="L33783"/>
    </row>
    <row r="33784" spans="1:12" ht="12.75" x14ac:dyDescent="0.2">
      <c r="A33784" s="3"/>
      <c r="B33784" s="3"/>
      <c r="C33784" s="3"/>
      <c r="D33784" s="3"/>
      <c r="E33784"/>
      <c r="F33784"/>
      <c r="G33784"/>
      <c r="H33784"/>
      <c r="I33784"/>
      <c r="J33784"/>
      <c r="K33784"/>
      <c r="L33784"/>
    </row>
    <row r="33785" spans="1:12" ht="12.75" x14ac:dyDescent="0.2">
      <c r="A33785" s="3"/>
      <c r="B33785" s="3"/>
      <c r="C33785" s="3"/>
      <c r="D33785" s="3"/>
      <c r="E33785"/>
      <c r="F33785"/>
      <c r="G33785"/>
      <c r="H33785"/>
      <c r="I33785"/>
      <c r="J33785"/>
      <c r="K33785"/>
      <c r="L33785"/>
    </row>
    <row r="33786" spans="1:12" ht="12.75" x14ac:dyDescent="0.2">
      <c r="A33786" s="3"/>
      <c r="B33786" s="3"/>
      <c r="C33786" s="3"/>
      <c r="D33786" s="3"/>
      <c r="E33786"/>
      <c r="F33786"/>
      <c r="G33786"/>
      <c r="H33786"/>
      <c r="I33786"/>
      <c r="J33786"/>
      <c r="K33786"/>
      <c r="L33786"/>
    </row>
    <row r="33787" spans="1:12" ht="12.75" x14ac:dyDescent="0.2">
      <c r="A33787" s="3"/>
      <c r="B33787" s="3"/>
      <c r="C33787" s="3"/>
      <c r="D33787" s="3"/>
      <c r="E33787"/>
      <c r="F33787"/>
      <c r="G33787"/>
      <c r="H33787"/>
      <c r="I33787"/>
      <c r="J33787"/>
      <c r="K33787"/>
      <c r="L33787"/>
    </row>
    <row r="33788" spans="1:12" ht="12.75" x14ac:dyDescent="0.2">
      <c r="A33788" s="3"/>
      <c r="B33788" s="3"/>
      <c r="C33788" s="3"/>
      <c r="D33788" s="3"/>
      <c r="E33788"/>
      <c r="F33788"/>
      <c r="G33788"/>
      <c r="H33788"/>
      <c r="I33788"/>
      <c r="J33788"/>
      <c r="K33788"/>
      <c r="L33788"/>
    </row>
    <row r="33789" spans="1:12" ht="12.75" x14ac:dyDescent="0.2">
      <c r="A33789" s="3"/>
      <c r="B33789" s="3"/>
      <c r="C33789" s="3"/>
      <c r="D33789" s="3"/>
      <c r="E33789"/>
      <c r="F33789"/>
      <c r="G33789"/>
      <c r="H33789"/>
      <c r="I33789"/>
      <c r="J33789"/>
      <c r="K33789"/>
      <c r="L33789"/>
    </row>
    <row r="33790" spans="1:12" ht="12.75" x14ac:dyDescent="0.2">
      <c r="A33790" s="3"/>
      <c r="B33790" s="3"/>
      <c r="C33790" s="3"/>
      <c r="D33790" s="3"/>
      <c r="E33790"/>
      <c r="F33790"/>
      <c r="G33790"/>
      <c r="H33790"/>
      <c r="I33790"/>
      <c r="J33790"/>
      <c r="K33790"/>
      <c r="L33790"/>
    </row>
    <row r="33791" spans="1:12" ht="12.75" x14ac:dyDescent="0.2">
      <c r="A33791" s="3"/>
      <c r="B33791" s="3"/>
      <c r="C33791" s="3"/>
      <c r="D33791" s="3"/>
      <c r="E33791"/>
      <c r="F33791"/>
      <c r="G33791"/>
      <c r="H33791"/>
      <c r="I33791"/>
      <c r="J33791"/>
      <c r="K33791"/>
      <c r="L33791"/>
    </row>
    <row r="33792" spans="1:12" ht="12.75" x14ac:dyDescent="0.2">
      <c r="A33792" s="3"/>
      <c r="B33792" s="3"/>
      <c r="C33792" s="3"/>
      <c r="D33792" s="3"/>
      <c r="E33792"/>
      <c r="F33792"/>
      <c r="G33792"/>
      <c r="H33792"/>
      <c r="I33792"/>
      <c r="J33792"/>
      <c r="K33792"/>
      <c r="L33792"/>
    </row>
    <row r="33793" spans="1:12" ht="12.75" x14ac:dyDescent="0.2">
      <c r="A33793" s="3"/>
      <c r="B33793" s="3"/>
      <c r="C33793" s="3"/>
      <c r="D33793" s="3"/>
      <c r="E33793"/>
      <c r="F33793"/>
      <c r="G33793"/>
      <c r="H33793"/>
      <c r="I33793"/>
      <c r="J33793"/>
      <c r="K33793"/>
      <c r="L33793"/>
    </row>
    <row r="33794" spans="1:12" ht="12.75" x14ac:dyDescent="0.2">
      <c r="A33794" s="3"/>
      <c r="B33794" s="3"/>
      <c r="C33794" s="3"/>
      <c r="D33794" s="3"/>
      <c r="E33794"/>
      <c r="F33794"/>
      <c r="G33794"/>
      <c r="H33794"/>
      <c r="I33794"/>
      <c r="J33794"/>
      <c r="K33794"/>
      <c r="L33794"/>
    </row>
    <row r="33795" spans="1:12" ht="12.75" x14ac:dyDescent="0.2">
      <c r="A33795" s="3"/>
      <c r="B33795" s="3"/>
      <c r="C33795" s="3"/>
      <c r="D33795" s="3"/>
      <c r="E33795"/>
      <c r="F33795"/>
      <c r="G33795"/>
      <c r="H33795"/>
      <c r="I33795"/>
      <c r="J33795"/>
      <c r="K33795"/>
      <c r="L33795"/>
    </row>
    <row r="33796" spans="1:12" ht="12.75" x14ac:dyDescent="0.2">
      <c r="A33796" s="3"/>
      <c r="B33796" s="3"/>
      <c r="C33796" s="3"/>
      <c r="D33796" s="3"/>
      <c r="E33796"/>
      <c r="F33796"/>
      <c r="G33796"/>
      <c r="H33796"/>
      <c r="I33796"/>
      <c r="J33796"/>
      <c r="K33796"/>
      <c r="L33796"/>
    </row>
    <row r="33797" spans="1:12" ht="12.75" x14ac:dyDescent="0.2">
      <c r="A33797" s="3"/>
      <c r="B33797" s="3"/>
      <c r="C33797" s="3"/>
      <c r="D33797" s="3"/>
      <c r="E33797"/>
      <c r="F33797"/>
      <c r="G33797"/>
      <c r="H33797"/>
      <c r="I33797"/>
      <c r="J33797"/>
      <c r="K33797"/>
      <c r="L33797"/>
    </row>
    <row r="33798" spans="1:12" ht="12.75" x14ac:dyDescent="0.2">
      <c r="A33798" s="3"/>
      <c r="B33798" s="3"/>
      <c r="C33798" s="3"/>
      <c r="D33798" s="3"/>
      <c r="E33798"/>
      <c r="F33798"/>
      <c r="G33798"/>
      <c r="H33798"/>
      <c r="I33798"/>
      <c r="J33798"/>
      <c r="K33798"/>
      <c r="L33798"/>
    </row>
    <row r="33799" spans="1:12" ht="12.75" x14ac:dyDescent="0.2">
      <c r="A33799" s="3"/>
      <c r="B33799" s="3"/>
      <c r="C33799" s="3"/>
      <c r="D33799" s="3"/>
      <c r="E33799"/>
      <c r="F33799"/>
      <c r="G33799"/>
      <c r="H33799"/>
      <c r="I33799"/>
      <c r="J33799"/>
      <c r="K33799"/>
      <c r="L33799"/>
    </row>
    <row r="33800" spans="1:12" ht="12.75" x14ac:dyDescent="0.2">
      <c r="A33800" s="3"/>
      <c r="B33800" s="3"/>
      <c r="C33800" s="3"/>
      <c r="D33800" s="3"/>
      <c r="E33800"/>
      <c r="F33800"/>
      <c r="G33800"/>
      <c r="H33800"/>
      <c r="I33800"/>
      <c r="J33800"/>
      <c r="K33800"/>
      <c r="L33800"/>
    </row>
    <row r="33801" spans="1:12" ht="12.75" x14ac:dyDescent="0.2">
      <c r="A33801" s="3"/>
      <c r="B33801" s="3"/>
      <c r="C33801" s="3"/>
      <c r="D33801" s="3"/>
      <c r="E33801"/>
      <c r="F33801"/>
      <c r="G33801"/>
      <c r="H33801"/>
      <c r="I33801"/>
      <c r="J33801"/>
      <c r="K33801"/>
      <c r="L33801"/>
    </row>
    <row r="33802" spans="1:12" ht="12.75" x14ac:dyDescent="0.2">
      <c r="A33802" s="3"/>
      <c r="B33802" s="3"/>
      <c r="C33802" s="3"/>
      <c r="D33802" s="3"/>
      <c r="E33802"/>
      <c r="F33802"/>
      <c r="G33802"/>
      <c r="H33802"/>
      <c r="I33802"/>
      <c r="J33802"/>
      <c r="K33802"/>
      <c r="L33802"/>
    </row>
    <row r="33803" spans="1:12" ht="12.75" x14ac:dyDescent="0.2">
      <c r="A33803" s="3"/>
      <c r="B33803" s="3"/>
      <c r="C33803" s="3"/>
      <c r="D33803" s="3"/>
      <c r="E33803"/>
      <c r="F33803"/>
      <c r="G33803"/>
      <c r="H33803"/>
      <c r="I33803"/>
      <c r="J33803"/>
      <c r="K33803"/>
      <c r="L33803"/>
    </row>
    <row r="33804" spans="1:12" ht="12.75" x14ac:dyDescent="0.2">
      <c r="A33804" s="3"/>
      <c r="B33804" s="3"/>
      <c r="C33804" s="3"/>
      <c r="D33804" s="3"/>
      <c r="E33804"/>
      <c r="F33804"/>
      <c r="G33804"/>
      <c r="H33804"/>
      <c r="I33804"/>
      <c r="J33804"/>
      <c r="K33804"/>
      <c r="L33804"/>
    </row>
    <row r="33805" spans="1:12" ht="12.75" x14ac:dyDescent="0.2">
      <c r="A33805" s="3"/>
      <c r="B33805" s="3"/>
      <c r="C33805" s="3"/>
      <c r="D33805" s="3"/>
      <c r="E33805"/>
      <c r="F33805"/>
      <c r="G33805"/>
      <c r="H33805"/>
      <c r="I33805"/>
      <c r="J33805"/>
      <c r="K33805"/>
      <c r="L33805"/>
    </row>
    <row r="33806" spans="1:12" ht="12.75" x14ac:dyDescent="0.2">
      <c r="A33806" s="3"/>
      <c r="B33806" s="3"/>
      <c r="C33806" s="3"/>
      <c r="D33806" s="3"/>
      <c r="E33806"/>
      <c r="F33806"/>
      <c r="G33806"/>
      <c r="H33806"/>
      <c r="I33806"/>
      <c r="J33806"/>
      <c r="K33806"/>
      <c r="L33806"/>
    </row>
    <row r="33807" spans="1:12" ht="12.75" x14ac:dyDescent="0.2">
      <c r="A33807" s="3"/>
      <c r="B33807" s="3"/>
      <c r="C33807" s="3"/>
      <c r="D33807" s="3"/>
      <c r="E33807"/>
      <c r="F33807"/>
      <c r="G33807"/>
      <c r="H33807"/>
      <c r="I33807"/>
      <c r="J33807"/>
      <c r="K33807"/>
      <c r="L33807"/>
    </row>
    <row r="33808" spans="1:12" ht="12.75" x14ac:dyDescent="0.2">
      <c r="A33808" s="3"/>
      <c r="B33808" s="3"/>
      <c r="C33808" s="3"/>
      <c r="D33808" s="3"/>
      <c r="E33808"/>
      <c r="F33808"/>
      <c r="G33808"/>
      <c r="H33808"/>
      <c r="I33808"/>
      <c r="J33808"/>
      <c r="K33808"/>
      <c r="L33808"/>
    </row>
    <row r="33809" spans="1:12" ht="12.75" x14ac:dyDescent="0.2">
      <c r="A33809" s="3"/>
      <c r="B33809" s="3"/>
      <c r="C33809" s="3"/>
      <c r="D33809" s="3"/>
      <c r="E33809"/>
      <c r="F33809"/>
      <c r="G33809"/>
      <c r="H33809"/>
      <c r="I33809"/>
      <c r="J33809"/>
      <c r="K33809"/>
      <c r="L33809"/>
    </row>
    <row r="33810" spans="1:12" ht="12.75" x14ac:dyDescent="0.2">
      <c r="A33810" s="3"/>
      <c r="B33810" s="3"/>
      <c r="C33810" s="3"/>
      <c r="D33810" s="3"/>
      <c r="E33810"/>
      <c r="F33810"/>
      <c r="G33810"/>
      <c r="H33810"/>
      <c r="I33810"/>
      <c r="J33810"/>
      <c r="K33810"/>
      <c r="L33810"/>
    </row>
    <row r="33811" spans="1:12" ht="12.75" x14ac:dyDescent="0.2">
      <c r="A33811" s="3"/>
      <c r="B33811" s="3"/>
      <c r="C33811" s="3"/>
      <c r="D33811" s="3"/>
      <c r="E33811"/>
      <c r="F33811"/>
      <c r="G33811"/>
      <c r="H33811"/>
      <c r="I33811"/>
      <c r="J33811"/>
      <c r="K33811"/>
      <c r="L33811"/>
    </row>
    <row r="33812" spans="1:12" ht="12.75" x14ac:dyDescent="0.2">
      <c r="A33812" s="3"/>
      <c r="B33812" s="3"/>
      <c r="C33812" s="3"/>
      <c r="D33812" s="3"/>
      <c r="E33812"/>
      <c r="F33812"/>
      <c r="G33812"/>
      <c r="H33812"/>
      <c r="I33812"/>
      <c r="J33812"/>
      <c r="K33812"/>
      <c r="L33812"/>
    </row>
    <row r="33813" spans="1:12" ht="12.75" x14ac:dyDescent="0.2">
      <c r="A33813" s="3"/>
      <c r="B33813" s="3"/>
      <c r="C33813" s="3"/>
      <c r="D33813" s="3"/>
      <c r="E33813"/>
      <c r="F33813"/>
      <c r="G33813"/>
      <c r="H33813"/>
      <c r="I33813"/>
      <c r="J33813"/>
      <c r="K33813"/>
      <c r="L33813"/>
    </row>
    <row r="33814" spans="1:12" ht="12.75" x14ac:dyDescent="0.2">
      <c r="A33814" s="3"/>
      <c r="B33814" s="3"/>
      <c r="C33814" s="3"/>
      <c r="D33814" s="3"/>
      <c r="E33814"/>
      <c r="F33814"/>
      <c r="G33814"/>
      <c r="H33814"/>
      <c r="I33814"/>
      <c r="J33814"/>
      <c r="K33814"/>
      <c r="L33814"/>
    </row>
    <row r="33815" spans="1:12" ht="12.75" x14ac:dyDescent="0.2">
      <c r="A33815" s="3"/>
      <c r="B33815" s="3"/>
      <c r="C33815" s="3"/>
      <c r="D33815" s="3"/>
      <c r="E33815"/>
      <c r="F33815"/>
      <c r="G33815"/>
      <c r="H33815"/>
      <c r="I33815"/>
      <c r="J33815"/>
      <c r="K33815"/>
      <c r="L33815"/>
    </row>
    <row r="33816" spans="1:12" ht="12.75" x14ac:dyDescent="0.2">
      <c r="A33816" s="3"/>
      <c r="B33816" s="3"/>
      <c r="C33816" s="3"/>
      <c r="D33816" s="3"/>
      <c r="E33816"/>
      <c r="F33816"/>
      <c r="G33816"/>
      <c r="H33816"/>
      <c r="I33816"/>
      <c r="J33816"/>
      <c r="K33816"/>
      <c r="L33816"/>
    </row>
    <row r="33817" spans="1:12" ht="12.75" x14ac:dyDescent="0.2">
      <c r="A33817" s="3"/>
      <c r="B33817" s="3"/>
      <c r="C33817" s="3"/>
      <c r="D33817" s="3"/>
      <c r="E33817"/>
      <c r="F33817"/>
      <c r="G33817"/>
      <c r="H33817"/>
      <c r="I33817"/>
      <c r="J33817"/>
      <c r="K33817"/>
      <c r="L33817"/>
    </row>
    <row r="33818" spans="1:12" ht="12.75" x14ac:dyDescent="0.2">
      <c r="A33818" s="3"/>
      <c r="B33818" s="3"/>
      <c r="C33818" s="3"/>
      <c r="D33818" s="3"/>
      <c r="E33818"/>
      <c r="F33818"/>
      <c r="G33818"/>
      <c r="H33818"/>
      <c r="I33818"/>
      <c r="J33818"/>
      <c r="K33818"/>
      <c r="L33818"/>
    </row>
    <row r="33819" spans="1:12" ht="12.75" x14ac:dyDescent="0.2">
      <c r="A33819" s="3"/>
      <c r="B33819" s="3"/>
      <c r="C33819" s="3"/>
      <c r="D33819" s="3"/>
      <c r="E33819"/>
      <c r="F33819"/>
      <c r="G33819"/>
      <c r="H33819"/>
      <c r="I33819"/>
      <c r="J33819"/>
      <c r="K33819"/>
      <c r="L33819"/>
    </row>
    <row r="33820" spans="1:12" ht="12.75" x14ac:dyDescent="0.2">
      <c r="A33820" s="3"/>
      <c r="B33820" s="3"/>
      <c r="C33820" s="3"/>
      <c r="D33820" s="3"/>
      <c r="E33820"/>
      <c r="F33820"/>
      <c r="G33820"/>
      <c r="H33820"/>
      <c r="I33820"/>
      <c r="J33820"/>
      <c r="K33820"/>
      <c r="L33820"/>
    </row>
    <row r="33821" spans="1:12" ht="12.75" x14ac:dyDescent="0.2">
      <c r="A33821" s="3"/>
      <c r="B33821" s="3"/>
      <c r="C33821" s="3"/>
      <c r="D33821" s="3"/>
      <c r="E33821"/>
      <c r="F33821"/>
      <c r="G33821"/>
      <c r="H33821"/>
      <c r="I33821"/>
      <c r="J33821"/>
      <c r="K33821"/>
      <c r="L33821"/>
    </row>
    <row r="33822" spans="1:12" ht="12.75" x14ac:dyDescent="0.2">
      <c r="A33822" s="3"/>
      <c r="B33822" s="3"/>
      <c r="C33822" s="3"/>
      <c r="D33822" s="3"/>
      <c r="E33822"/>
      <c r="F33822"/>
      <c r="G33822"/>
      <c r="H33822"/>
      <c r="I33822"/>
      <c r="J33822"/>
      <c r="K33822"/>
      <c r="L33822"/>
    </row>
    <row r="33823" spans="1:12" ht="12.75" x14ac:dyDescent="0.2">
      <c r="A33823" s="3"/>
      <c r="B33823" s="3"/>
      <c r="C33823" s="3"/>
      <c r="D33823" s="3"/>
      <c r="E33823"/>
      <c r="F33823"/>
      <c r="G33823"/>
      <c r="H33823"/>
      <c r="I33823"/>
      <c r="J33823"/>
      <c r="K33823"/>
      <c r="L33823"/>
    </row>
    <row r="33824" spans="1:12" ht="12.75" x14ac:dyDescent="0.2">
      <c r="A33824" s="3"/>
      <c r="B33824" s="3"/>
      <c r="C33824" s="3"/>
      <c r="D33824" s="3"/>
      <c r="E33824"/>
      <c r="F33824"/>
      <c r="G33824"/>
      <c r="H33824"/>
      <c r="I33824"/>
      <c r="J33824"/>
      <c r="K33824"/>
      <c r="L33824"/>
    </row>
    <row r="33825" spans="1:12" ht="12.75" x14ac:dyDescent="0.2">
      <c r="A33825" s="3"/>
      <c r="B33825" s="3"/>
      <c r="C33825" s="3"/>
      <c r="D33825" s="3"/>
      <c r="E33825"/>
      <c r="F33825"/>
      <c r="G33825"/>
      <c r="H33825"/>
      <c r="I33825"/>
      <c r="J33825"/>
      <c r="K33825"/>
      <c r="L33825"/>
    </row>
    <row r="33826" spans="1:12" ht="12.75" x14ac:dyDescent="0.2">
      <c r="A33826" s="3"/>
      <c r="B33826" s="3"/>
      <c r="C33826" s="3"/>
      <c r="D33826" s="3"/>
      <c r="E33826"/>
      <c r="F33826"/>
      <c r="G33826"/>
      <c r="H33826"/>
      <c r="I33826"/>
      <c r="J33826"/>
      <c r="K33826"/>
      <c r="L33826"/>
    </row>
    <row r="33827" spans="1:12" ht="12.75" x14ac:dyDescent="0.2">
      <c r="A33827" s="3"/>
      <c r="B33827" s="3"/>
      <c r="C33827" s="3"/>
      <c r="D33827" s="3"/>
      <c r="E33827"/>
      <c r="F33827"/>
      <c r="G33827"/>
      <c r="H33827"/>
      <c r="I33827"/>
      <c r="J33827"/>
      <c r="K33827"/>
      <c r="L33827"/>
    </row>
    <row r="33828" spans="1:12" ht="12.75" x14ac:dyDescent="0.2">
      <c r="A33828" s="3"/>
      <c r="B33828" s="3"/>
      <c r="C33828" s="3"/>
      <c r="D33828" s="3"/>
      <c r="E33828"/>
      <c r="F33828"/>
      <c r="G33828"/>
      <c r="H33828"/>
      <c r="I33828"/>
      <c r="J33828"/>
      <c r="K33828"/>
      <c r="L33828"/>
    </row>
    <row r="33829" spans="1:12" ht="12.75" x14ac:dyDescent="0.2">
      <c r="A33829" s="3"/>
      <c r="B33829" s="3"/>
      <c r="C33829" s="3"/>
      <c r="D33829" s="3"/>
      <c r="E33829"/>
      <c r="F33829"/>
      <c r="G33829"/>
      <c r="H33829"/>
      <c r="I33829"/>
      <c r="J33829"/>
      <c r="K33829"/>
      <c r="L33829"/>
    </row>
    <row r="33830" spans="1:12" ht="12.75" x14ac:dyDescent="0.2">
      <c r="A33830" s="3"/>
      <c r="B33830" s="3"/>
      <c r="C33830" s="3"/>
      <c r="D33830" s="3"/>
      <c r="E33830"/>
      <c r="F33830"/>
      <c r="G33830"/>
      <c r="H33830"/>
      <c r="I33830"/>
      <c r="J33830"/>
      <c r="K33830"/>
      <c r="L33830"/>
    </row>
    <row r="33831" spans="1:12" ht="12.75" x14ac:dyDescent="0.2">
      <c r="A33831" s="3"/>
      <c r="B33831" s="3"/>
      <c r="C33831" s="3"/>
      <c r="D33831" s="3"/>
      <c r="E33831"/>
      <c r="F33831"/>
      <c r="G33831"/>
      <c r="H33831"/>
      <c r="I33831"/>
      <c r="J33831"/>
      <c r="K33831"/>
      <c r="L33831"/>
    </row>
    <row r="33832" spans="1:12" ht="12.75" x14ac:dyDescent="0.2">
      <c r="A33832" s="3"/>
      <c r="B33832" s="3"/>
      <c r="C33832" s="3"/>
      <c r="D33832" s="3"/>
      <c r="E33832"/>
      <c r="F33832"/>
      <c r="G33832"/>
      <c r="H33832"/>
      <c r="I33832"/>
      <c r="J33832"/>
      <c r="K33832"/>
      <c r="L33832"/>
    </row>
    <row r="33833" spans="1:12" ht="12.75" x14ac:dyDescent="0.2">
      <c r="A33833" s="3"/>
      <c r="B33833" s="3"/>
      <c r="C33833" s="3"/>
      <c r="D33833" s="3"/>
      <c r="E33833"/>
      <c r="F33833"/>
      <c r="G33833"/>
      <c r="H33833"/>
      <c r="I33833"/>
      <c r="J33833"/>
      <c r="K33833"/>
      <c r="L33833"/>
    </row>
    <row r="33834" spans="1:12" ht="12.75" x14ac:dyDescent="0.2">
      <c r="A33834" s="3"/>
      <c r="B33834" s="3"/>
      <c r="C33834" s="3"/>
      <c r="D33834" s="3"/>
      <c r="E33834"/>
      <c r="F33834"/>
      <c r="G33834"/>
      <c r="H33834"/>
      <c r="I33834"/>
      <c r="J33834"/>
      <c r="K33834"/>
      <c r="L33834"/>
    </row>
    <row r="33835" spans="1:12" ht="12.75" x14ac:dyDescent="0.2">
      <c r="A33835" s="3"/>
      <c r="B33835" s="3"/>
      <c r="C33835" s="3"/>
      <c r="D33835" s="3"/>
      <c r="E33835"/>
      <c r="F33835"/>
      <c r="G33835"/>
      <c r="H33835"/>
      <c r="I33835"/>
      <c r="J33835"/>
      <c r="K33835"/>
      <c r="L33835"/>
    </row>
    <row r="33836" spans="1:12" ht="12.75" x14ac:dyDescent="0.2">
      <c r="A33836" s="3"/>
      <c r="B33836" s="3"/>
      <c r="C33836" s="3"/>
      <c r="D33836" s="3"/>
      <c r="E33836"/>
      <c r="F33836"/>
      <c r="G33836"/>
      <c r="H33836"/>
      <c r="I33836"/>
      <c r="J33836"/>
      <c r="K33836"/>
      <c r="L33836"/>
    </row>
    <row r="33837" spans="1:12" ht="12.75" x14ac:dyDescent="0.2">
      <c r="A33837" s="3"/>
      <c r="B33837" s="3"/>
      <c r="C33837" s="3"/>
      <c r="D33837" s="3"/>
      <c r="E33837"/>
      <c r="F33837"/>
      <c r="G33837"/>
      <c r="H33837"/>
      <c r="I33837"/>
      <c r="J33837"/>
      <c r="K33837"/>
      <c r="L33837"/>
    </row>
    <row r="33838" spans="1:12" ht="12.75" x14ac:dyDescent="0.2">
      <c r="A33838" s="3"/>
      <c r="B33838" s="3"/>
      <c r="C33838" s="3"/>
      <c r="D33838" s="3"/>
      <c r="E33838"/>
      <c r="F33838"/>
      <c r="G33838"/>
      <c r="H33838"/>
      <c r="I33838"/>
      <c r="J33838"/>
      <c r="K33838"/>
      <c r="L33838"/>
    </row>
    <row r="33839" spans="1:12" ht="12.75" x14ac:dyDescent="0.2">
      <c r="A33839" s="3"/>
      <c r="B33839" s="3"/>
      <c r="C33839" s="3"/>
      <c r="D33839" s="3"/>
      <c r="E33839"/>
      <c r="F33839"/>
      <c r="G33839"/>
      <c r="H33839"/>
      <c r="I33839"/>
      <c r="J33839"/>
      <c r="K33839"/>
      <c r="L33839"/>
    </row>
    <row r="33840" spans="1:12" ht="12.75" x14ac:dyDescent="0.2">
      <c r="A33840" s="3"/>
      <c r="B33840" s="3"/>
      <c r="C33840" s="3"/>
      <c r="D33840" s="3"/>
      <c r="E33840"/>
      <c r="F33840"/>
      <c r="G33840"/>
      <c r="H33840"/>
      <c r="I33840"/>
      <c r="J33840"/>
      <c r="K33840"/>
      <c r="L33840"/>
    </row>
    <row r="33841" spans="1:12" ht="12.75" x14ac:dyDescent="0.2">
      <c r="A33841" s="3"/>
      <c r="B33841" s="3"/>
      <c r="C33841" s="3"/>
      <c r="D33841" s="3"/>
      <c r="E33841"/>
      <c r="F33841"/>
      <c r="G33841"/>
      <c r="H33841"/>
      <c r="I33841"/>
      <c r="J33841"/>
      <c r="K33841"/>
      <c r="L33841"/>
    </row>
    <row r="33842" spans="1:12" ht="12.75" x14ac:dyDescent="0.2">
      <c r="A33842" s="3"/>
      <c r="B33842" s="3"/>
      <c r="C33842" s="3"/>
      <c r="D33842" s="3"/>
      <c r="E33842"/>
      <c r="F33842"/>
      <c r="G33842"/>
      <c r="H33842"/>
      <c r="I33842"/>
      <c r="J33842"/>
      <c r="K33842"/>
      <c r="L33842"/>
    </row>
    <row r="33843" spans="1:12" ht="12.75" x14ac:dyDescent="0.2">
      <c r="A33843" s="3"/>
      <c r="B33843" s="3"/>
      <c r="C33843" s="3"/>
      <c r="D33843" s="3"/>
      <c r="E33843"/>
      <c r="F33843"/>
      <c r="G33843"/>
      <c r="H33843"/>
      <c r="I33843"/>
      <c r="J33843"/>
      <c r="K33843"/>
      <c r="L33843"/>
    </row>
    <row r="33844" spans="1:12" ht="12.75" x14ac:dyDescent="0.2">
      <c r="A33844" s="3"/>
      <c r="B33844" s="3"/>
      <c r="C33844" s="3"/>
      <c r="D33844" s="3"/>
      <c r="E33844"/>
      <c r="F33844"/>
      <c r="G33844"/>
      <c r="H33844"/>
      <c r="I33844"/>
      <c r="J33844"/>
      <c r="K33844"/>
      <c r="L33844"/>
    </row>
    <row r="33845" spans="1:12" ht="12.75" x14ac:dyDescent="0.2">
      <c r="A33845" s="3"/>
      <c r="B33845" s="3"/>
      <c r="C33845" s="3"/>
      <c r="D33845" s="3"/>
      <c r="E33845"/>
      <c r="F33845"/>
      <c r="G33845"/>
      <c r="H33845"/>
      <c r="I33845"/>
      <c r="J33845"/>
      <c r="K33845"/>
      <c r="L33845"/>
    </row>
    <row r="33846" spans="1:12" ht="12.75" x14ac:dyDescent="0.2">
      <c r="A33846" s="3"/>
      <c r="B33846" s="3"/>
      <c r="C33846" s="3"/>
      <c r="D33846" s="3"/>
      <c r="E33846"/>
      <c r="F33846"/>
      <c r="G33846"/>
      <c r="H33846"/>
      <c r="I33846"/>
      <c r="J33846"/>
      <c r="K33846"/>
      <c r="L33846"/>
    </row>
    <row r="33847" spans="1:12" ht="12.75" x14ac:dyDescent="0.2">
      <c r="A33847" s="3"/>
      <c r="B33847" s="3"/>
      <c r="C33847" s="3"/>
      <c r="D33847" s="3"/>
      <c r="E33847"/>
      <c r="F33847"/>
      <c r="G33847"/>
      <c r="H33847"/>
      <c r="I33847"/>
      <c r="J33847"/>
      <c r="K33847"/>
      <c r="L33847"/>
    </row>
    <row r="33848" spans="1:12" ht="12.75" x14ac:dyDescent="0.2">
      <c r="A33848" s="3"/>
      <c r="B33848" s="3"/>
      <c r="C33848" s="3"/>
      <c r="D33848" s="3"/>
      <c r="E33848"/>
      <c r="F33848"/>
      <c r="G33848"/>
      <c r="H33848"/>
      <c r="I33848"/>
      <c r="J33848"/>
      <c r="K33848"/>
      <c r="L33848"/>
    </row>
    <row r="33849" spans="1:12" ht="12.75" x14ac:dyDescent="0.2">
      <c r="A33849" s="3"/>
      <c r="B33849" s="3"/>
      <c r="C33849" s="3"/>
      <c r="D33849" s="3"/>
      <c r="E33849"/>
      <c r="F33849"/>
      <c r="G33849"/>
      <c r="H33849"/>
      <c r="I33849"/>
      <c r="J33849"/>
      <c r="K33849"/>
      <c r="L33849"/>
    </row>
    <row r="33850" spans="1:12" ht="12.75" x14ac:dyDescent="0.2">
      <c r="A33850" s="3"/>
      <c r="B33850" s="3"/>
      <c r="C33850" s="3"/>
      <c r="D33850" s="3"/>
      <c r="E33850"/>
      <c r="F33850"/>
      <c r="G33850"/>
      <c r="H33850"/>
      <c r="I33850"/>
      <c r="J33850"/>
      <c r="K33850"/>
      <c r="L33850"/>
    </row>
    <row r="33851" spans="1:12" ht="12.75" x14ac:dyDescent="0.2">
      <c r="A33851" s="3"/>
      <c r="B33851" s="3"/>
      <c r="C33851" s="3"/>
      <c r="D33851" s="3"/>
      <c r="E33851"/>
      <c r="F33851"/>
      <c r="G33851"/>
      <c r="H33851"/>
      <c r="I33851"/>
      <c r="J33851"/>
      <c r="K33851"/>
      <c r="L33851"/>
    </row>
    <row r="33852" spans="1:12" ht="12.75" x14ac:dyDescent="0.2">
      <c r="A33852" s="3"/>
      <c r="B33852" s="3"/>
      <c r="C33852" s="3"/>
      <c r="D33852" s="3"/>
      <c r="E33852"/>
      <c r="F33852"/>
      <c r="G33852"/>
      <c r="H33852"/>
      <c r="I33852"/>
      <c r="J33852"/>
      <c r="K33852"/>
      <c r="L33852"/>
    </row>
    <row r="33853" spans="1:12" ht="12.75" x14ac:dyDescent="0.2">
      <c r="A33853" s="3"/>
      <c r="B33853" s="3"/>
      <c r="C33853" s="3"/>
      <c r="D33853" s="3"/>
      <c r="E33853"/>
      <c r="F33853"/>
      <c r="G33853"/>
      <c r="H33853"/>
      <c r="I33853"/>
      <c r="J33853"/>
      <c r="K33853"/>
      <c r="L33853"/>
    </row>
    <row r="33854" spans="1:12" ht="12.75" x14ac:dyDescent="0.2">
      <c r="A33854" s="3"/>
      <c r="B33854" s="3"/>
      <c r="C33854" s="3"/>
      <c r="D33854" s="3"/>
      <c r="E33854"/>
      <c r="F33854"/>
      <c r="G33854"/>
      <c r="H33854"/>
      <c r="I33854"/>
      <c r="J33854"/>
      <c r="K33854"/>
      <c r="L33854"/>
    </row>
    <row r="33855" spans="1:12" ht="12.75" x14ac:dyDescent="0.2">
      <c r="A33855" s="3"/>
      <c r="B33855" s="3"/>
      <c r="C33855" s="3"/>
      <c r="D33855" s="3"/>
      <c r="E33855"/>
      <c r="F33855"/>
      <c r="G33855"/>
      <c r="H33855"/>
      <c r="I33855"/>
      <c r="J33855"/>
      <c r="K33855"/>
      <c r="L33855"/>
    </row>
    <row r="33856" spans="1:12" ht="12.75" x14ac:dyDescent="0.2">
      <c r="A33856" s="3"/>
      <c r="B33856" s="3"/>
      <c r="C33856" s="3"/>
      <c r="D33856" s="3"/>
      <c r="E33856"/>
      <c r="F33856"/>
      <c r="G33856"/>
      <c r="H33856"/>
      <c r="I33856"/>
      <c r="J33856"/>
      <c r="K33856"/>
      <c r="L33856"/>
    </row>
    <row r="33857" spans="1:12" ht="12.75" x14ac:dyDescent="0.2">
      <c r="A33857" s="3"/>
      <c r="B33857" s="3"/>
      <c r="C33857" s="3"/>
      <c r="D33857" s="3"/>
      <c r="E33857"/>
      <c r="F33857"/>
      <c r="G33857"/>
      <c r="H33857"/>
      <c r="I33857"/>
      <c r="J33857"/>
      <c r="K33857"/>
      <c r="L33857"/>
    </row>
    <row r="33858" spans="1:12" ht="12.75" x14ac:dyDescent="0.2">
      <c r="A33858" s="3"/>
      <c r="B33858" s="3"/>
      <c r="C33858" s="3"/>
      <c r="D33858" s="3"/>
      <c r="E33858"/>
      <c r="F33858"/>
      <c r="G33858"/>
      <c r="H33858"/>
      <c r="I33858"/>
      <c r="J33858"/>
      <c r="K33858"/>
      <c r="L33858"/>
    </row>
    <row r="33859" spans="1:12" ht="12.75" x14ac:dyDescent="0.2">
      <c r="A33859" s="3"/>
      <c r="B33859" s="3"/>
      <c r="C33859" s="3"/>
      <c r="D33859" s="3"/>
      <c r="E33859"/>
      <c r="F33859"/>
      <c r="G33859"/>
      <c r="H33859"/>
      <c r="I33859"/>
      <c r="J33859"/>
      <c r="K33859"/>
      <c r="L33859"/>
    </row>
    <row r="33860" spans="1:12" ht="12.75" x14ac:dyDescent="0.2">
      <c r="A33860" s="3"/>
      <c r="B33860" s="3"/>
      <c r="C33860" s="3"/>
      <c r="D33860" s="3"/>
      <c r="E33860"/>
      <c r="F33860"/>
      <c r="G33860"/>
      <c r="H33860"/>
      <c r="I33860"/>
      <c r="J33860"/>
      <c r="K33860"/>
      <c r="L33860"/>
    </row>
    <row r="33861" spans="1:12" ht="12.75" x14ac:dyDescent="0.2">
      <c r="A33861" s="3"/>
      <c r="B33861" s="3"/>
      <c r="C33861" s="3"/>
      <c r="D33861" s="3"/>
      <c r="E33861"/>
      <c r="F33861"/>
      <c r="G33861"/>
      <c r="H33861"/>
      <c r="I33861"/>
      <c r="J33861"/>
      <c r="K33861"/>
      <c r="L33861"/>
    </row>
    <row r="33862" spans="1:12" ht="12.75" x14ac:dyDescent="0.2">
      <c r="A33862" s="3"/>
      <c r="B33862" s="3"/>
      <c r="C33862" s="3"/>
      <c r="D33862" s="3"/>
      <c r="E33862"/>
      <c r="F33862"/>
      <c r="G33862"/>
      <c r="H33862"/>
      <c r="I33862"/>
      <c r="J33862"/>
      <c r="K33862"/>
      <c r="L33862"/>
    </row>
    <row r="33863" spans="1:12" ht="12.75" x14ac:dyDescent="0.2">
      <c r="A33863" s="3"/>
      <c r="B33863" s="3"/>
      <c r="C33863" s="3"/>
      <c r="D33863" s="3"/>
      <c r="E33863"/>
      <c r="F33863"/>
      <c r="G33863"/>
      <c r="H33863"/>
      <c r="I33863"/>
      <c r="J33863"/>
      <c r="K33863"/>
      <c r="L33863"/>
    </row>
    <row r="33864" spans="1:12" ht="12.75" x14ac:dyDescent="0.2">
      <c r="A33864" s="3"/>
      <c r="B33864" s="3"/>
      <c r="C33864" s="3"/>
      <c r="D33864" s="3"/>
      <c r="E33864"/>
      <c r="F33864"/>
      <c r="G33864"/>
      <c r="H33864"/>
      <c r="I33864"/>
      <c r="J33864"/>
      <c r="K33864"/>
      <c r="L33864"/>
    </row>
    <row r="33865" spans="1:12" ht="12.75" x14ac:dyDescent="0.2">
      <c r="A33865" s="3"/>
      <c r="B33865" s="3"/>
      <c r="C33865" s="3"/>
      <c r="D33865" s="3"/>
      <c r="E33865"/>
      <c r="F33865"/>
      <c r="G33865"/>
      <c r="H33865"/>
      <c r="I33865"/>
      <c r="J33865"/>
      <c r="K33865"/>
      <c r="L33865"/>
    </row>
    <row r="33866" spans="1:12" ht="12.75" x14ac:dyDescent="0.2">
      <c r="A33866" s="3"/>
      <c r="B33866" s="3"/>
      <c r="C33866" s="3"/>
      <c r="D33866" s="3"/>
      <c r="E33866"/>
      <c r="F33866"/>
      <c r="G33866"/>
      <c r="H33866"/>
      <c r="I33866"/>
      <c r="J33866"/>
      <c r="K33866"/>
      <c r="L33866"/>
    </row>
    <row r="33867" spans="1:12" ht="12.75" x14ac:dyDescent="0.2">
      <c r="A33867" s="3"/>
      <c r="B33867" s="3"/>
      <c r="C33867" s="3"/>
      <c r="D33867" s="3"/>
      <c r="E33867"/>
      <c r="F33867"/>
      <c r="G33867"/>
      <c r="H33867"/>
      <c r="I33867"/>
      <c r="J33867"/>
      <c r="K33867"/>
      <c r="L33867"/>
    </row>
    <row r="33868" spans="1:12" ht="12.75" x14ac:dyDescent="0.2">
      <c r="A33868" s="3"/>
      <c r="B33868" s="3"/>
      <c r="C33868" s="3"/>
      <c r="D33868" s="3"/>
      <c r="E33868"/>
      <c r="F33868"/>
      <c r="G33868"/>
      <c r="H33868"/>
      <c r="I33868"/>
      <c r="J33868"/>
      <c r="K33868"/>
      <c r="L33868"/>
    </row>
    <row r="33869" spans="1:12" ht="12.75" x14ac:dyDescent="0.2">
      <c r="A33869" s="3"/>
      <c r="B33869" s="3"/>
      <c r="C33869" s="3"/>
      <c r="D33869" s="3"/>
      <c r="E33869"/>
      <c r="F33869"/>
      <c r="G33869"/>
      <c r="H33869"/>
      <c r="I33869"/>
      <c r="J33869"/>
      <c r="K33869"/>
      <c r="L33869"/>
    </row>
    <row r="33870" spans="1:12" ht="12.75" x14ac:dyDescent="0.2">
      <c r="A33870" s="3"/>
      <c r="B33870" s="3"/>
      <c r="C33870" s="3"/>
      <c r="D33870" s="3"/>
      <c r="E33870"/>
      <c r="F33870"/>
      <c r="G33870"/>
      <c r="H33870"/>
      <c r="I33870"/>
      <c r="J33870"/>
      <c r="K33870"/>
      <c r="L33870"/>
    </row>
    <row r="33871" spans="1:12" ht="12.75" x14ac:dyDescent="0.2">
      <c r="A33871" s="3"/>
      <c r="B33871" s="3"/>
      <c r="C33871" s="3"/>
      <c r="D33871" s="3"/>
      <c r="E33871"/>
      <c r="F33871"/>
      <c r="G33871"/>
      <c r="H33871"/>
      <c r="I33871"/>
      <c r="J33871"/>
      <c r="K33871"/>
      <c r="L33871"/>
    </row>
    <row r="33872" spans="1:12" ht="12.75" x14ac:dyDescent="0.2">
      <c r="A33872" s="3"/>
      <c r="B33872" s="3"/>
      <c r="C33872" s="3"/>
      <c r="D33872" s="3"/>
      <c r="E33872"/>
      <c r="F33872"/>
      <c r="G33872"/>
      <c r="H33872"/>
      <c r="I33872"/>
      <c r="J33872"/>
      <c r="K33872"/>
      <c r="L33872"/>
    </row>
    <row r="33873" spans="1:12" ht="12.75" x14ac:dyDescent="0.2">
      <c r="A33873" s="3"/>
      <c r="B33873" s="3"/>
      <c r="C33873" s="3"/>
      <c r="D33873" s="3"/>
      <c r="E33873"/>
      <c r="F33873"/>
      <c r="G33873"/>
      <c r="H33873"/>
      <c r="I33873"/>
      <c r="J33873"/>
      <c r="K33873"/>
      <c r="L33873"/>
    </row>
    <row r="33874" spans="1:12" ht="12.75" x14ac:dyDescent="0.2">
      <c r="A33874" s="3"/>
      <c r="B33874" s="3"/>
      <c r="C33874" s="3"/>
      <c r="D33874" s="3"/>
      <c r="E33874"/>
      <c r="F33874"/>
      <c r="G33874"/>
      <c r="H33874"/>
      <c r="I33874"/>
      <c r="J33874"/>
      <c r="K33874"/>
      <c r="L33874"/>
    </row>
    <row r="33875" spans="1:12" ht="12.75" x14ac:dyDescent="0.2">
      <c r="A33875" s="3"/>
      <c r="B33875" s="3"/>
      <c r="C33875" s="3"/>
      <c r="D33875" s="3"/>
      <c r="E33875"/>
      <c r="F33875"/>
      <c r="G33875"/>
      <c r="H33875"/>
      <c r="I33875"/>
      <c r="J33875"/>
      <c r="K33875"/>
      <c r="L33875"/>
    </row>
    <row r="33876" spans="1:12" ht="12.75" x14ac:dyDescent="0.2">
      <c r="A33876" s="3"/>
      <c r="B33876" s="3"/>
      <c r="C33876" s="3"/>
      <c r="D33876" s="3"/>
      <c r="E33876"/>
      <c r="F33876"/>
      <c r="G33876"/>
      <c r="H33876"/>
      <c r="I33876"/>
      <c r="J33876"/>
      <c r="K33876"/>
      <c r="L33876"/>
    </row>
    <row r="33877" spans="1:12" ht="12.75" x14ac:dyDescent="0.2">
      <c r="A33877" s="3"/>
      <c r="B33877" s="3"/>
      <c r="C33877" s="3"/>
      <c r="D33877" s="3"/>
      <c r="E33877"/>
      <c r="F33877"/>
      <c r="G33877"/>
      <c r="H33877"/>
      <c r="I33877"/>
      <c r="J33877"/>
      <c r="K33877"/>
      <c r="L33877"/>
    </row>
    <row r="33878" spans="1:12" ht="12.75" x14ac:dyDescent="0.2">
      <c r="A33878" s="3"/>
      <c r="B33878" s="3"/>
      <c r="C33878" s="3"/>
      <c r="D33878" s="3"/>
      <c r="E33878"/>
      <c r="F33878"/>
      <c r="G33878"/>
      <c r="H33878"/>
      <c r="I33878"/>
      <c r="J33878"/>
      <c r="K33878"/>
      <c r="L33878"/>
    </row>
    <row r="33879" spans="1:12" ht="12.75" x14ac:dyDescent="0.2">
      <c r="A33879" s="3"/>
      <c r="B33879" s="3"/>
      <c r="C33879" s="3"/>
      <c r="D33879" s="3"/>
      <c r="E33879"/>
      <c r="F33879"/>
      <c r="G33879"/>
      <c r="H33879"/>
      <c r="I33879"/>
      <c r="J33879"/>
      <c r="K33879"/>
      <c r="L33879"/>
    </row>
    <row r="33880" spans="1:12" ht="12.75" x14ac:dyDescent="0.2">
      <c r="A33880" s="3"/>
      <c r="B33880" s="3"/>
      <c r="C33880" s="3"/>
      <c r="D33880" s="3"/>
      <c r="E33880"/>
      <c r="F33880"/>
      <c r="G33880"/>
      <c r="H33880"/>
      <c r="I33880"/>
      <c r="J33880"/>
      <c r="K33880"/>
      <c r="L33880"/>
    </row>
    <row r="33881" spans="1:12" ht="12.75" x14ac:dyDescent="0.2">
      <c r="A33881" s="3"/>
      <c r="B33881" s="3"/>
      <c r="C33881" s="3"/>
      <c r="D33881" s="3"/>
      <c r="E33881"/>
      <c r="F33881"/>
      <c r="G33881"/>
      <c r="H33881"/>
      <c r="I33881"/>
      <c r="J33881"/>
      <c r="K33881"/>
      <c r="L33881"/>
    </row>
    <row r="33882" spans="1:12" ht="12.75" x14ac:dyDescent="0.2">
      <c r="A33882" s="3"/>
      <c r="B33882" s="3"/>
      <c r="C33882" s="3"/>
      <c r="D33882" s="3"/>
      <c r="E33882"/>
      <c r="F33882"/>
      <c r="G33882"/>
      <c r="H33882"/>
      <c r="I33882"/>
      <c r="J33882"/>
      <c r="K33882"/>
      <c r="L33882"/>
    </row>
    <row r="33883" spans="1:12" ht="12.75" x14ac:dyDescent="0.2">
      <c r="A33883" s="3"/>
      <c r="B33883" s="3"/>
      <c r="C33883" s="3"/>
      <c r="D33883" s="3"/>
      <c r="E33883"/>
      <c r="F33883"/>
      <c r="G33883"/>
      <c r="H33883"/>
      <c r="I33883"/>
      <c r="J33883"/>
      <c r="K33883"/>
      <c r="L33883"/>
    </row>
    <row r="33884" spans="1:12" ht="12.75" x14ac:dyDescent="0.2">
      <c r="A33884" s="3"/>
      <c r="B33884" s="3"/>
      <c r="C33884" s="3"/>
      <c r="D33884" s="3"/>
      <c r="E33884"/>
      <c r="F33884"/>
      <c r="G33884"/>
      <c r="H33884"/>
      <c r="I33884"/>
      <c r="J33884"/>
      <c r="K33884"/>
      <c r="L33884"/>
    </row>
    <row r="33885" spans="1:12" ht="12.75" x14ac:dyDescent="0.2">
      <c r="A33885" s="3"/>
      <c r="B33885" s="3"/>
      <c r="C33885" s="3"/>
      <c r="D33885" s="3"/>
      <c r="E33885"/>
      <c r="F33885"/>
      <c r="G33885"/>
      <c r="H33885"/>
      <c r="I33885"/>
      <c r="J33885"/>
      <c r="K33885"/>
      <c r="L33885"/>
    </row>
    <row r="33886" spans="1:12" ht="12.75" x14ac:dyDescent="0.2">
      <c r="A33886" s="3"/>
      <c r="B33886" s="3"/>
      <c r="C33886" s="3"/>
      <c r="D33886" s="3"/>
      <c r="E33886"/>
      <c r="F33886"/>
      <c r="G33886"/>
      <c r="H33886"/>
      <c r="I33886"/>
      <c r="J33886"/>
      <c r="K33886"/>
      <c r="L33886"/>
    </row>
    <row r="33887" spans="1:12" ht="12.75" x14ac:dyDescent="0.2">
      <c r="A33887" s="3"/>
      <c r="B33887" s="3"/>
      <c r="C33887" s="3"/>
      <c r="D33887" s="3"/>
      <c r="E33887"/>
      <c r="F33887"/>
      <c r="G33887"/>
      <c r="H33887"/>
      <c r="I33887"/>
      <c r="J33887"/>
      <c r="K33887"/>
      <c r="L33887"/>
    </row>
    <row r="33888" spans="1:12" ht="12.75" x14ac:dyDescent="0.2">
      <c r="A33888" s="3"/>
      <c r="B33888" s="3"/>
      <c r="C33888" s="3"/>
      <c r="D33888" s="3"/>
      <c r="E33888"/>
      <c r="F33888"/>
      <c r="G33888"/>
      <c r="H33888"/>
      <c r="I33888"/>
      <c r="J33888"/>
      <c r="K33888"/>
      <c r="L33888"/>
    </row>
    <row r="33889" spans="1:12" ht="12.75" x14ac:dyDescent="0.2">
      <c r="A33889" s="3"/>
      <c r="B33889" s="3"/>
      <c r="C33889" s="3"/>
      <c r="D33889" s="3"/>
      <c r="E33889"/>
      <c r="F33889"/>
      <c r="G33889"/>
      <c r="H33889"/>
      <c r="I33889"/>
      <c r="J33889"/>
      <c r="K33889"/>
      <c r="L33889"/>
    </row>
    <row r="33890" spans="1:12" ht="12.75" x14ac:dyDescent="0.2">
      <c r="A33890" s="3"/>
      <c r="B33890" s="3"/>
      <c r="C33890" s="3"/>
      <c r="D33890" s="3"/>
      <c r="E33890"/>
      <c r="F33890"/>
      <c r="G33890"/>
      <c r="H33890"/>
      <c r="I33890"/>
      <c r="J33890"/>
      <c r="K33890"/>
      <c r="L33890"/>
    </row>
    <row r="33891" spans="1:12" ht="12.75" x14ac:dyDescent="0.2">
      <c r="A33891" s="3"/>
      <c r="B33891" s="3"/>
      <c r="C33891" s="3"/>
      <c r="D33891" s="3"/>
      <c r="E33891"/>
      <c r="F33891"/>
      <c r="G33891"/>
      <c r="H33891"/>
      <c r="I33891"/>
      <c r="J33891"/>
      <c r="K33891"/>
      <c r="L33891"/>
    </row>
    <row r="33892" spans="1:12" ht="12.75" x14ac:dyDescent="0.2">
      <c r="A33892" s="3"/>
      <c r="B33892" s="3"/>
      <c r="C33892" s="3"/>
      <c r="D33892" s="3"/>
      <c r="E33892"/>
      <c r="F33892"/>
      <c r="G33892"/>
      <c r="H33892"/>
      <c r="I33892"/>
      <c r="J33892"/>
      <c r="K33892"/>
      <c r="L33892"/>
    </row>
    <row r="33893" spans="1:12" ht="12.75" x14ac:dyDescent="0.2">
      <c r="A33893" s="3"/>
      <c r="B33893" s="3"/>
      <c r="C33893" s="3"/>
      <c r="D33893" s="3"/>
      <c r="E33893"/>
      <c r="F33893"/>
      <c r="G33893"/>
      <c r="H33893"/>
      <c r="I33893"/>
      <c r="J33893"/>
      <c r="K33893"/>
      <c r="L33893"/>
    </row>
    <row r="33894" spans="1:12" ht="12.75" x14ac:dyDescent="0.2">
      <c r="A33894" s="3"/>
      <c r="B33894" s="3"/>
      <c r="C33894" s="3"/>
      <c r="D33894" s="3"/>
      <c r="E33894"/>
      <c r="F33894"/>
      <c r="G33894"/>
      <c r="H33894"/>
      <c r="I33894"/>
      <c r="J33894"/>
      <c r="K33894"/>
      <c r="L33894"/>
    </row>
    <row r="33895" spans="1:12" ht="12.75" x14ac:dyDescent="0.2">
      <c r="A33895" s="3"/>
      <c r="B33895" s="3"/>
      <c r="C33895" s="3"/>
      <c r="D33895" s="3"/>
      <c r="E33895"/>
      <c r="F33895"/>
      <c r="G33895"/>
      <c r="H33895"/>
      <c r="I33895"/>
      <c r="J33895"/>
      <c r="K33895"/>
      <c r="L33895"/>
    </row>
    <row r="33896" spans="1:12" ht="12.75" x14ac:dyDescent="0.2">
      <c r="A33896" s="3"/>
      <c r="B33896" s="3"/>
      <c r="C33896" s="3"/>
      <c r="D33896" s="3"/>
      <c r="E33896"/>
      <c r="F33896"/>
      <c r="G33896"/>
      <c r="H33896"/>
      <c r="I33896"/>
      <c r="J33896"/>
      <c r="K33896"/>
      <c r="L33896"/>
    </row>
    <row r="33897" spans="1:12" ht="12.75" x14ac:dyDescent="0.2">
      <c r="A33897" s="3"/>
      <c r="B33897" s="3"/>
      <c r="C33897" s="3"/>
      <c r="D33897" s="3"/>
      <c r="E33897"/>
      <c r="F33897"/>
      <c r="G33897"/>
      <c r="H33897"/>
      <c r="I33897"/>
      <c r="J33897"/>
      <c r="K33897"/>
      <c r="L33897"/>
    </row>
    <row r="33898" spans="1:12" ht="12.75" x14ac:dyDescent="0.2">
      <c r="A33898" s="3"/>
      <c r="B33898" s="3"/>
      <c r="C33898" s="3"/>
      <c r="D33898" s="3"/>
      <c r="E33898"/>
      <c r="F33898"/>
      <c r="G33898"/>
      <c r="H33898"/>
      <c r="I33898"/>
      <c r="J33898"/>
      <c r="K33898"/>
      <c r="L33898"/>
    </row>
    <row r="33899" spans="1:12" ht="12.75" x14ac:dyDescent="0.2">
      <c r="A33899" s="3"/>
      <c r="B33899" s="3"/>
      <c r="C33899" s="3"/>
      <c r="D33899" s="3"/>
      <c r="E33899"/>
      <c r="F33899"/>
      <c r="G33899"/>
      <c r="H33899"/>
      <c r="I33899"/>
      <c r="J33899"/>
      <c r="K33899"/>
      <c r="L33899"/>
    </row>
    <row r="33900" spans="1:12" ht="12.75" x14ac:dyDescent="0.2">
      <c r="A33900" s="3"/>
      <c r="B33900" s="3"/>
      <c r="C33900" s="3"/>
      <c r="D33900" s="3"/>
      <c r="E33900"/>
      <c r="F33900"/>
      <c r="G33900"/>
      <c r="H33900"/>
      <c r="I33900"/>
      <c r="J33900"/>
      <c r="K33900"/>
      <c r="L33900"/>
    </row>
    <row r="33901" spans="1:12" ht="12.75" x14ac:dyDescent="0.2">
      <c r="A33901" s="3"/>
      <c r="B33901" s="3"/>
      <c r="C33901" s="3"/>
      <c r="D33901" s="3"/>
      <c r="E33901"/>
      <c r="F33901"/>
      <c r="G33901"/>
      <c r="H33901"/>
      <c r="I33901"/>
      <c r="J33901"/>
      <c r="K33901"/>
      <c r="L33901"/>
    </row>
    <row r="33902" spans="1:12" ht="12.75" x14ac:dyDescent="0.2">
      <c r="A33902" s="3"/>
      <c r="B33902" s="3"/>
      <c r="C33902" s="3"/>
      <c r="D33902" s="3"/>
      <c r="E33902"/>
      <c r="F33902"/>
      <c r="G33902"/>
      <c r="H33902"/>
      <c r="I33902"/>
      <c r="J33902"/>
      <c r="K33902"/>
      <c r="L33902"/>
    </row>
    <row r="33903" spans="1:12" ht="12.75" x14ac:dyDescent="0.2">
      <c r="A33903" s="3"/>
      <c r="B33903" s="3"/>
      <c r="C33903" s="3"/>
      <c r="D33903" s="3"/>
      <c r="E33903"/>
      <c r="F33903"/>
      <c r="G33903"/>
      <c r="H33903"/>
      <c r="I33903"/>
      <c r="J33903"/>
      <c r="K33903"/>
      <c r="L33903"/>
    </row>
    <row r="33904" spans="1:12" ht="12.75" x14ac:dyDescent="0.2">
      <c r="A33904" s="3"/>
      <c r="B33904" s="3"/>
      <c r="C33904" s="3"/>
      <c r="D33904" s="3"/>
      <c r="E33904"/>
      <c r="F33904"/>
      <c r="G33904"/>
      <c r="H33904"/>
      <c r="I33904"/>
      <c r="J33904"/>
      <c r="K33904"/>
      <c r="L33904"/>
    </row>
    <row r="33905" spans="1:12" ht="12.75" x14ac:dyDescent="0.2">
      <c r="A33905" s="3"/>
      <c r="B33905" s="3"/>
      <c r="C33905" s="3"/>
      <c r="D33905" s="3"/>
      <c r="E33905"/>
      <c r="F33905"/>
      <c r="G33905"/>
      <c r="H33905"/>
      <c r="I33905"/>
      <c r="J33905"/>
      <c r="K33905"/>
      <c r="L33905"/>
    </row>
    <row r="33906" spans="1:12" ht="12.75" x14ac:dyDescent="0.2">
      <c r="A33906" s="3"/>
      <c r="B33906" s="3"/>
      <c r="C33906" s="3"/>
      <c r="D33906" s="3"/>
      <c r="E33906"/>
      <c r="F33906"/>
      <c r="G33906"/>
      <c r="H33906"/>
      <c r="I33906"/>
      <c r="J33906"/>
      <c r="K33906"/>
      <c r="L33906"/>
    </row>
    <row r="33907" spans="1:12" ht="12.75" x14ac:dyDescent="0.2">
      <c r="A33907" s="3"/>
      <c r="B33907" s="3"/>
      <c r="C33907" s="3"/>
      <c r="D33907" s="3"/>
      <c r="E33907"/>
      <c r="F33907"/>
      <c r="G33907"/>
      <c r="H33907"/>
      <c r="I33907"/>
      <c r="J33907"/>
      <c r="K33907"/>
      <c r="L33907"/>
    </row>
    <row r="33908" spans="1:12" ht="12.75" x14ac:dyDescent="0.2">
      <c r="A33908" s="3"/>
      <c r="B33908" s="3"/>
      <c r="C33908" s="3"/>
      <c r="D33908" s="3"/>
      <c r="E33908"/>
      <c r="F33908"/>
      <c r="G33908"/>
      <c r="H33908"/>
      <c r="I33908"/>
      <c r="J33908"/>
      <c r="K33908"/>
      <c r="L33908"/>
    </row>
    <row r="33909" spans="1:12" ht="12.75" x14ac:dyDescent="0.2">
      <c r="A33909" s="3"/>
      <c r="B33909" s="3"/>
      <c r="C33909" s="3"/>
      <c r="D33909" s="3"/>
      <c r="E33909"/>
      <c r="F33909"/>
      <c r="G33909"/>
      <c r="H33909"/>
      <c r="I33909"/>
      <c r="J33909"/>
      <c r="K33909"/>
      <c r="L33909"/>
    </row>
    <row r="33910" spans="1:12" ht="12.75" x14ac:dyDescent="0.2">
      <c r="A33910" s="3"/>
      <c r="B33910" s="3"/>
      <c r="C33910" s="3"/>
      <c r="D33910" s="3"/>
      <c r="E33910"/>
      <c r="F33910"/>
      <c r="G33910"/>
      <c r="H33910"/>
      <c r="I33910"/>
      <c r="J33910"/>
      <c r="K33910"/>
      <c r="L33910"/>
    </row>
    <row r="33911" spans="1:12" ht="12.75" x14ac:dyDescent="0.2">
      <c r="A33911" s="3"/>
      <c r="B33911" s="3"/>
      <c r="C33911" s="3"/>
      <c r="D33911" s="3"/>
      <c r="E33911"/>
      <c r="F33911"/>
      <c r="G33911"/>
      <c r="H33911"/>
      <c r="I33911"/>
      <c r="J33911"/>
      <c r="K33911"/>
      <c r="L33911"/>
    </row>
    <row r="33912" spans="1:12" ht="12.75" x14ac:dyDescent="0.2">
      <c r="A33912" s="3"/>
      <c r="B33912" s="3"/>
      <c r="C33912" s="3"/>
      <c r="D33912" s="3"/>
      <c r="E33912"/>
      <c r="F33912"/>
      <c r="G33912"/>
      <c r="H33912"/>
      <c r="I33912"/>
      <c r="J33912"/>
      <c r="K33912"/>
      <c r="L33912"/>
    </row>
    <row r="33913" spans="1:12" ht="12.75" x14ac:dyDescent="0.2">
      <c r="A33913" s="3"/>
      <c r="B33913" s="3"/>
      <c r="C33913" s="3"/>
      <c r="D33913" s="3"/>
      <c r="E33913"/>
      <c r="F33913"/>
      <c r="G33913"/>
      <c r="H33913"/>
      <c r="I33913"/>
      <c r="J33913"/>
      <c r="K33913"/>
      <c r="L33913"/>
    </row>
    <row r="33914" spans="1:12" ht="12.75" x14ac:dyDescent="0.2">
      <c r="A33914" s="3"/>
      <c r="B33914" s="3"/>
      <c r="C33914" s="3"/>
      <c r="D33914" s="3"/>
      <c r="E33914"/>
      <c r="F33914"/>
      <c r="G33914"/>
      <c r="H33914"/>
      <c r="I33914"/>
      <c r="J33914"/>
      <c r="K33914"/>
      <c r="L33914"/>
    </row>
    <row r="33915" spans="1:12" ht="12.75" x14ac:dyDescent="0.2">
      <c r="A33915" s="3"/>
      <c r="B33915" s="3"/>
      <c r="C33915" s="3"/>
      <c r="D33915" s="3"/>
      <c r="E33915"/>
      <c r="F33915"/>
      <c r="G33915"/>
      <c r="H33915"/>
      <c r="I33915"/>
      <c r="J33915"/>
      <c r="K33915"/>
      <c r="L33915"/>
    </row>
    <row r="33916" spans="1:12" ht="12.75" x14ac:dyDescent="0.2">
      <c r="A33916" s="3"/>
      <c r="B33916" s="3"/>
      <c r="C33916" s="3"/>
      <c r="D33916" s="3"/>
      <c r="E33916"/>
      <c r="F33916"/>
      <c r="G33916"/>
      <c r="H33916"/>
      <c r="I33916"/>
      <c r="J33916"/>
      <c r="K33916"/>
      <c r="L33916"/>
    </row>
    <row r="33917" spans="1:12" ht="12.75" x14ac:dyDescent="0.2">
      <c r="A33917" s="3"/>
      <c r="B33917" s="3"/>
      <c r="C33917" s="3"/>
      <c r="D33917" s="3"/>
      <c r="E33917"/>
      <c r="F33917"/>
      <c r="G33917"/>
      <c r="H33917"/>
      <c r="I33917"/>
      <c r="J33917"/>
      <c r="K33917"/>
      <c r="L33917"/>
    </row>
    <row r="33918" spans="1:12" ht="12.75" x14ac:dyDescent="0.2">
      <c r="A33918" s="3"/>
      <c r="B33918" s="3"/>
      <c r="C33918" s="3"/>
      <c r="D33918" s="3"/>
      <c r="E33918"/>
      <c r="F33918"/>
      <c r="G33918"/>
      <c r="H33918"/>
      <c r="I33918"/>
      <c r="J33918"/>
      <c r="K33918"/>
      <c r="L33918"/>
    </row>
    <row r="33919" spans="1:12" ht="12.75" x14ac:dyDescent="0.2">
      <c r="A33919" s="3"/>
      <c r="B33919" s="3"/>
      <c r="C33919" s="3"/>
      <c r="D33919" s="3"/>
      <c r="E33919"/>
      <c r="F33919"/>
      <c r="G33919"/>
      <c r="H33919"/>
      <c r="I33919"/>
      <c r="J33919"/>
      <c r="K33919"/>
      <c r="L33919"/>
    </row>
    <row r="33920" spans="1:12" ht="12.75" x14ac:dyDescent="0.2">
      <c r="A33920" s="3"/>
      <c r="B33920" s="3"/>
      <c r="C33920" s="3"/>
      <c r="D33920" s="3"/>
      <c r="E33920"/>
      <c r="F33920"/>
      <c r="G33920"/>
      <c r="H33920"/>
      <c r="I33920"/>
      <c r="J33920"/>
      <c r="K33920"/>
      <c r="L33920"/>
    </row>
    <row r="33921" spans="1:12" ht="12.75" x14ac:dyDescent="0.2">
      <c r="A33921" s="3"/>
      <c r="B33921" s="3"/>
      <c r="C33921" s="3"/>
      <c r="D33921" s="3"/>
      <c r="E33921"/>
      <c r="F33921"/>
      <c r="G33921"/>
      <c r="H33921"/>
      <c r="I33921"/>
      <c r="J33921"/>
      <c r="K33921"/>
      <c r="L33921"/>
    </row>
    <row r="33922" spans="1:12" ht="12.75" x14ac:dyDescent="0.2">
      <c r="A33922" s="3"/>
      <c r="B33922" s="3"/>
      <c r="C33922" s="3"/>
      <c r="D33922" s="3"/>
      <c r="E33922"/>
      <c r="F33922"/>
      <c r="G33922"/>
      <c r="H33922"/>
      <c r="I33922"/>
      <c r="J33922"/>
      <c r="K33922"/>
      <c r="L33922"/>
    </row>
    <row r="33923" spans="1:12" ht="12.75" x14ac:dyDescent="0.2">
      <c r="A33923" s="3"/>
      <c r="B33923" s="3"/>
      <c r="C33923" s="3"/>
      <c r="D33923" s="3"/>
      <c r="E33923"/>
      <c r="F33923"/>
      <c r="G33923"/>
      <c r="H33923"/>
      <c r="I33923"/>
      <c r="J33923"/>
      <c r="K33923"/>
      <c r="L33923"/>
    </row>
    <row r="33924" spans="1:12" ht="12.75" x14ac:dyDescent="0.2">
      <c r="A33924" s="3"/>
      <c r="B33924" s="3"/>
      <c r="C33924" s="3"/>
      <c r="D33924" s="3"/>
      <c r="E33924"/>
      <c r="F33924"/>
      <c r="G33924"/>
      <c r="H33924"/>
      <c r="I33924"/>
      <c r="J33924"/>
      <c r="K33924"/>
      <c r="L33924"/>
    </row>
    <row r="33925" spans="1:12" ht="12.75" x14ac:dyDescent="0.2">
      <c r="A33925" s="3"/>
      <c r="B33925" s="3"/>
      <c r="C33925" s="3"/>
      <c r="D33925" s="3"/>
      <c r="E33925"/>
      <c r="F33925"/>
      <c r="G33925"/>
      <c r="H33925"/>
      <c r="I33925"/>
      <c r="J33925"/>
      <c r="K33925"/>
      <c r="L33925"/>
    </row>
    <row r="33926" spans="1:12" ht="12.75" x14ac:dyDescent="0.2">
      <c r="A33926" s="3"/>
      <c r="B33926" s="3"/>
      <c r="C33926" s="3"/>
      <c r="D33926" s="3"/>
      <c r="E33926"/>
      <c r="F33926"/>
      <c r="G33926"/>
      <c r="H33926"/>
      <c r="I33926"/>
      <c r="J33926"/>
      <c r="K33926"/>
      <c r="L33926"/>
    </row>
    <row r="33927" spans="1:12" ht="12.75" x14ac:dyDescent="0.2">
      <c r="A33927" s="3"/>
      <c r="B33927" s="3"/>
      <c r="C33927" s="3"/>
      <c r="D33927" s="3"/>
      <c r="E33927"/>
      <c r="F33927"/>
      <c r="G33927"/>
      <c r="H33927"/>
      <c r="I33927"/>
      <c r="J33927"/>
      <c r="K33927"/>
      <c r="L33927"/>
    </row>
    <row r="33928" spans="1:12" ht="12.75" x14ac:dyDescent="0.2">
      <c r="A33928" s="3"/>
      <c r="B33928" s="3"/>
      <c r="C33928" s="3"/>
      <c r="D33928" s="3"/>
      <c r="E33928"/>
      <c r="F33928"/>
      <c r="G33928"/>
      <c r="H33928"/>
      <c r="I33928"/>
      <c r="J33928"/>
      <c r="K33928"/>
      <c r="L33928"/>
    </row>
    <row r="33929" spans="1:12" ht="12.75" x14ac:dyDescent="0.2">
      <c r="A33929" s="3"/>
      <c r="B33929" s="3"/>
      <c r="C33929" s="3"/>
      <c r="D33929" s="3"/>
      <c r="E33929"/>
      <c r="F33929"/>
      <c r="G33929"/>
      <c r="H33929"/>
      <c r="I33929"/>
      <c r="J33929"/>
      <c r="K33929"/>
      <c r="L33929"/>
    </row>
    <row r="33930" spans="1:12" ht="12.75" x14ac:dyDescent="0.2">
      <c r="A33930" s="3"/>
      <c r="B33930" s="3"/>
      <c r="C33930" s="3"/>
      <c r="D33930" s="3"/>
      <c r="E33930"/>
      <c r="F33930"/>
      <c r="G33930"/>
      <c r="H33930"/>
      <c r="I33930"/>
      <c r="J33930"/>
      <c r="K33930"/>
      <c r="L33930"/>
    </row>
    <row r="33931" spans="1:12" ht="12.75" x14ac:dyDescent="0.2">
      <c r="A33931" s="3"/>
      <c r="B33931" s="3"/>
      <c r="C33931" s="3"/>
      <c r="D33931" s="3"/>
      <c r="E33931"/>
      <c r="F33931"/>
      <c r="G33931"/>
      <c r="H33931"/>
      <c r="I33931"/>
      <c r="J33931"/>
      <c r="K33931"/>
      <c r="L33931"/>
    </row>
    <row r="33932" spans="1:12" ht="12.75" x14ac:dyDescent="0.2">
      <c r="A33932" s="3"/>
      <c r="B33932" s="3"/>
      <c r="C33932" s="3"/>
      <c r="D33932" s="3"/>
      <c r="E33932"/>
      <c r="F33932"/>
      <c r="G33932"/>
      <c r="H33932"/>
      <c r="I33932"/>
      <c r="J33932"/>
      <c r="K33932"/>
      <c r="L33932"/>
    </row>
    <row r="33933" spans="1:12" ht="12.75" x14ac:dyDescent="0.2">
      <c r="A33933" s="3"/>
      <c r="B33933" s="3"/>
      <c r="C33933" s="3"/>
      <c r="D33933" s="3"/>
      <c r="E33933"/>
      <c r="F33933"/>
      <c r="G33933"/>
      <c r="H33933"/>
      <c r="I33933"/>
      <c r="J33933"/>
      <c r="K33933"/>
      <c r="L33933"/>
    </row>
    <row r="33934" spans="1:12" ht="12.75" x14ac:dyDescent="0.2">
      <c r="A33934" s="3"/>
      <c r="B33934" s="3"/>
      <c r="C33934" s="3"/>
      <c r="D33934" s="3"/>
      <c r="E33934"/>
      <c r="F33934"/>
      <c r="G33934"/>
      <c r="H33934"/>
      <c r="I33934"/>
      <c r="J33934"/>
      <c r="K33934"/>
      <c r="L33934"/>
    </row>
    <row r="33935" spans="1:12" ht="12.75" x14ac:dyDescent="0.2">
      <c r="A33935" s="3"/>
      <c r="B33935" s="3"/>
      <c r="C33935" s="3"/>
      <c r="D33935" s="3"/>
      <c r="E33935"/>
      <c r="F33935"/>
      <c r="G33935"/>
      <c r="H33935"/>
      <c r="I33935"/>
      <c r="J33935"/>
      <c r="K33935"/>
      <c r="L33935"/>
    </row>
    <row r="33936" spans="1:12" ht="12.75" x14ac:dyDescent="0.2">
      <c r="A33936" s="3"/>
      <c r="B33936" s="3"/>
      <c r="C33936" s="3"/>
      <c r="D33936" s="3"/>
      <c r="E33936"/>
      <c r="F33936"/>
      <c r="G33936"/>
      <c r="H33936"/>
      <c r="I33936"/>
      <c r="J33936"/>
      <c r="K33936"/>
      <c r="L33936"/>
    </row>
    <row r="33937" spans="1:12" ht="12.75" x14ac:dyDescent="0.2">
      <c r="A33937" s="3"/>
      <c r="B33937" s="3"/>
      <c r="C33937" s="3"/>
      <c r="D33937" s="3"/>
      <c r="E33937"/>
      <c r="F33937"/>
      <c r="G33937"/>
      <c r="H33937"/>
      <c r="I33937"/>
      <c r="J33937"/>
      <c r="K33937"/>
      <c r="L33937"/>
    </row>
    <row r="33938" spans="1:12" ht="12.75" x14ac:dyDescent="0.2">
      <c r="A33938" s="3"/>
      <c r="B33938" s="3"/>
      <c r="C33938" s="3"/>
      <c r="D33938" s="3"/>
      <c r="E33938"/>
      <c r="F33938"/>
      <c r="G33938"/>
      <c r="H33938"/>
      <c r="I33938"/>
      <c r="J33938"/>
      <c r="K33938"/>
      <c r="L33938"/>
    </row>
    <row r="33939" spans="1:12" ht="12.75" x14ac:dyDescent="0.2">
      <c r="A33939" s="3"/>
      <c r="B33939" s="3"/>
      <c r="C33939" s="3"/>
      <c r="D33939" s="3"/>
      <c r="E33939"/>
      <c r="F33939"/>
      <c r="G33939"/>
      <c r="H33939"/>
      <c r="I33939"/>
      <c r="J33939"/>
      <c r="K33939"/>
      <c r="L33939"/>
    </row>
    <row r="33940" spans="1:12" ht="12.75" x14ac:dyDescent="0.2">
      <c r="A33940" s="3"/>
      <c r="B33940" s="3"/>
      <c r="C33940" s="3"/>
      <c r="D33940" s="3"/>
      <c r="E33940"/>
      <c r="F33940"/>
      <c r="G33940"/>
      <c r="H33940"/>
      <c r="I33940"/>
      <c r="J33940"/>
      <c r="K33940"/>
      <c r="L33940"/>
    </row>
    <row r="33941" spans="1:12" ht="12.75" x14ac:dyDescent="0.2">
      <c r="A33941" s="3"/>
      <c r="B33941" s="3"/>
      <c r="C33941" s="3"/>
      <c r="D33941" s="3"/>
      <c r="E33941"/>
      <c r="F33941"/>
      <c r="G33941"/>
      <c r="H33941"/>
      <c r="I33941"/>
      <c r="J33941"/>
      <c r="K33941"/>
      <c r="L33941"/>
    </row>
    <row r="33942" spans="1:12" ht="12.75" x14ac:dyDescent="0.2">
      <c r="A33942" s="3"/>
      <c r="B33942" s="3"/>
      <c r="C33942" s="3"/>
      <c r="D33942" s="3"/>
      <c r="E33942"/>
      <c r="F33942"/>
      <c r="G33942"/>
      <c r="H33942"/>
      <c r="I33942"/>
      <c r="J33942"/>
      <c r="K33942"/>
      <c r="L33942"/>
    </row>
    <row r="33943" spans="1:12" ht="12.75" x14ac:dyDescent="0.2">
      <c r="A33943" s="3"/>
      <c r="B33943" s="3"/>
      <c r="C33943" s="3"/>
      <c r="D33943" s="3"/>
      <c r="E33943"/>
      <c r="F33943"/>
      <c r="G33943"/>
      <c r="H33943"/>
      <c r="I33943"/>
      <c r="J33943"/>
      <c r="K33943"/>
      <c r="L33943"/>
    </row>
    <row r="33944" spans="1:12" ht="12.75" x14ac:dyDescent="0.2">
      <c r="A33944" s="3"/>
      <c r="B33944" s="3"/>
      <c r="C33944" s="3"/>
      <c r="D33944" s="3"/>
      <c r="E33944"/>
      <c r="F33944"/>
      <c r="G33944"/>
      <c r="H33944"/>
      <c r="I33944"/>
      <c r="J33944"/>
      <c r="K33944"/>
      <c r="L33944"/>
    </row>
    <row r="33945" spans="1:12" ht="12.75" x14ac:dyDescent="0.2">
      <c r="A33945" s="3"/>
      <c r="B33945" s="3"/>
      <c r="C33945" s="3"/>
      <c r="D33945" s="3"/>
      <c r="E33945"/>
      <c r="F33945"/>
      <c r="G33945"/>
      <c r="H33945"/>
      <c r="I33945"/>
      <c r="J33945"/>
      <c r="K33945"/>
      <c r="L33945"/>
    </row>
    <row r="33946" spans="1:12" ht="12.75" x14ac:dyDescent="0.2">
      <c r="A33946" s="3"/>
      <c r="B33946" s="3"/>
      <c r="C33946" s="3"/>
      <c r="D33946" s="3"/>
      <c r="E33946"/>
      <c r="F33946"/>
      <c r="G33946"/>
      <c r="H33946"/>
      <c r="I33946"/>
      <c r="J33946"/>
      <c r="K33946"/>
      <c r="L33946"/>
    </row>
    <row r="33947" spans="1:12" ht="12.75" x14ac:dyDescent="0.2">
      <c r="A33947" s="3"/>
      <c r="B33947" s="3"/>
      <c r="C33947" s="3"/>
      <c r="D33947" s="3"/>
      <c r="E33947"/>
      <c r="F33947"/>
      <c r="G33947"/>
      <c r="H33947"/>
      <c r="I33947"/>
      <c r="J33947"/>
      <c r="K33947"/>
      <c r="L33947"/>
    </row>
    <row r="33948" spans="1:12" ht="12.75" x14ac:dyDescent="0.2">
      <c r="A33948" s="3"/>
      <c r="B33948" s="3"/>
      <c r="C33948" s="3"/>
      <c r="D33948" s="3"/>
      <c r="E33948"/>
      <c r="F33948"/>
      <c r="G33948"/>
      <c r="H33948"/>
      <c r="I33948"/>
      <c r="J33948"/>
      <c r="K33948"/>
      <c r="L33948"/>
    </row>
    <row r="33949" spans="1:12" ht="12.75" x14ac:dyDescent="0.2">
      <c r="A33949" s="3"/>
      <c r="B33949" s="3"/>
      <c r="C33949" s="3"/>
      <c r="D33949" s="3"/>
      <c r="E33949"/>
      <c r="F33949"/>
      <c r="G33949"/>
      <c r="H33949"/>
      <c r="I33949"/>
      <c r="J33949"/>
      <c r="K33949"/>
      <c r="L33949"/>
    </row>
    <row r="33950" spans="1:12" ht="12.75" x14ac:dyDescent="0.2">
      <c r="A33950" s="3"/>
      <c r="B33950" s="3"/>
      <c r="C33950" s="3"/>
      <c r="D33950" s="3"/>
      <c r="E33950"/>
      <c r="F33950"/>
      <c r="G33950"/>
      <c r="H33950"/>
      <c r="I33950"/>
      <c r="J33950"/>
      <c r="K33950"/>
      <c r="L33950"/>
    </row>
    <row r="33951" spans="1:12" ht="12.75" x14ac:dyDescent="0.2">
      <c r="A33951" s="3"/>
      <c r="B33951" s="3"/>
      <c r="C33951" s="3"/>
      <c r="D33951" s="3"/>
      <c r="E33951"/>
      <c r="F33951"/>
      <c r="G33951"/>
      <c r="H33951"/>
      <c r="I33951"/>
      <c r="J33951"/>
      <c r="K33951"/>
      <c r="L33951"/>
    </row>
    <row r="33952" spans="1:12" ht="12.75" x14ac:dyDescent="0.2">
      <c r="A33952" s="3"/>
      <c r="B33952" s="3"/>
      <c r="C33952" s="3"/>
      <c r="D33952" s="3"/>
      <c r="E33952"/>
      <c r="F33952"/>
      <c r="G33952"/>
      <c r="H33952"/>
      <c r="I33952"/>
      <c r="J33952"/>
      <c r="K33952"/>
      <c r="L33952"/>
    </row>
    <row r="33953" spans="1:12" ht="12.75" x14ac:dyDescent="0.2">
      <c r="A33953" s="3"/>
      <c r="B33953" s="3"/>
      <c r="C33953" s="3"/>
      <c r="D33953" s="3"/>
      <c r="E33953"/>
      <c r="F33953"/>
      <c r="G33953"/>
      <c r="H33953"/>
      <c r="I33953"/>
      <c r="J33953"/>
      <c r="K33953"/>
      <c r="L33953"/>
    </row>
    <row r="33954" spans="1:12" ht="12.75" x14ac:dyDescent="0.2">
      <c r="A33954" s="3"/>
      <c r="B33954" s="3"/>
      <c r="C33954" s="3"/>
      <c r="D33954" s="3"/>
      <c r="E33954"/>
      <c r="F33954"/>
      <c r="G33954"/>
      <c r="H33954"/>
      <c r="I33954"/>
      <c r="J33954"/>
      <c r="K33954"/>
      <c r="L33954"/>
    </row>
    <row r="33955" spans="1:12" ht="12.75" x14ac:dyDescent="0.2">
      <c r="A33955" s="3"/>
      <c r="B33955" s="3"/>
      <c r="C33955" s="3"/>
      <c r="D33955" s="3"/>
      <c r="E33955"/>
      <c r="F33955"/>
      <c r="G33955"/>
      <c r="H33955"/>
      <c r="I33955"/>
      <c r="J33955"/>
      <c r="K33955"/>
      <c r="L33955"/>
    </row>
    <row r="33956" spans="1:12" ht="12.75" x14ac:dyDescent="0.2">
      <c r="A33956" s="3"/>
      <c r="B33956" s="3"/>
      <c r="C33956" s="3"/>
      <c r="D33956" s="3"/>
      <c r="E33956"/>
      <c r="F33956"/>
      <c r="G33956"/>
      <c r="H33956"/>
      <c r="I33956"/>
      <c r="J33956"/>
      <c r="K33956"/>
      <c r="L33956"/>
    </row>
    <row r="33957" spans="1:12" ht="12.75" x14ac:dyDescent="0.2">
      <c r="A33957" s="3"/>
      <c r="B33957" s="3"/>
      <c r="C33957" s="3"/>
      <c r="D33957" s="3"/>
      <c r="E33957"/>
      <c r="F33957"/>
      <c r="G33957"/>
      <c r="H33957"/>
      <c r="I33957"/>
      <c r="J33957"/>
      <c r="K33957"/>
      <c r="L33957"/>
    </row>
    <row r="33958" spans="1:12" ht="12.75" x14ac:dyDescent="0.2">
      <c r="A33958" s="3"/>
      <c r="B33958" s="3"/>
      <c r="C33958" s="3"/>
      <c r="D33958" s="3"/>
      <c r="E33958"/>
      <c r="F33958"/>
      <c r="G33958"/>
      <c r="H33958"/>
      <c r="I33958"/>
      <c r="J33958"/>
      <c r="K33958"/>
      <c r="L33958"/>
    </row>
    <row r="33959" spans="1:12" ht="12.75" x14ac:dyDescent="0.2">
      <c r="A33959" s="3"/>
      <c r="B33959" s="3"/>
      <c r="C33959" s="3"/>
      <c r="D33959" s="3"/>
      <c r="E33959"/>
      <c r="F33959"/>
      <c r="G33959"/>
      <c r="H33959"/>
      <c r="I33959"/>
      <c r="J33959"/>
      <c r="K33959"/>
      <c r="L33959"/>
    </row>
    <row r="33960" spans="1:12" ht="12.75" x14ac:dyDescent="0.2">
      <c r="A33960" s="3"/>
      <c r="B33960" s="3"/>
      <c r="C33960" s="3"/>
      <c r="D33960" s="3"/>
      <c r="E33960"/>
      <c r="F33960"/>
      <c r="G33960"/>
      <c r="H33960"/>
      <c r="I33960"/>
      <c r="J33960"/>
      <c r="K33960"/>
      <c r="L33960"/>
    </row>
    <row r="33961" spans="1:12" ht="12.75" x14ac:dyDescent="0.2">
      <c r="A33961" s="3"/>
      <c r="B33961" s="3"/>
      <c r="C33961" s="3"/>
      <c r="D33961" s="3"/>
      <c r="E33961"/>
      <c r="F33961"/>
      <c r="G33961"/>
      <c r="H33961"/>
      <c r="I33961"/>
      <c r="J33961"/>
      <c r="K33961"/>
      <c r="L33961"/>
    </row>
    <row r="33962" spans="1:12" ht="12.75" x14ac:dyDescent="0.2">
      <c r="A33962" s="3"/>
      <c r="B33962" s="3"/>
      <c r="C33962" s="3"/>
      <c r="D33962" s="3"/>
      <c r="E33962"/>
      <c r="F33962"/>
      <c r="G33962"/>
      <c r="H33962"/>
      <c r="I33962"/>
      <c r="J33962"/>
      <c r="K33962"/>
      <c r="L33962"/>
    </row>
    <row r="33963" spans="1:12" ht="12.75" x14ac:dyDescent="0.2">
      <c r="A33963" s="3"/>
      <c r="B33963" s="3"/>
      <c r="C33963" s="3"/>
      <c r="D33963" s="3"/>
      <c r="E33963"/>
      <c r="F33963"/>
      <c r="G33963"/>
      <c r="H33963"/>
      <c r="I33963"/>
      <c r="J33963"/>
      <c r="K33963"/>
      <c r="L33963"/>
    </row>
    <row r="33964" spans="1:12" ht="12.75" x14ac:dyDescent="0.2">
      <c r="A33964" s="3"/>
      <c r="B33964" s="3"/>
      <c r="C33964" s="3"/>
      <c r="D33964" s="3"/>
      <c r="E33964"/>
      <c r="F33964"/>
      <c r="G33964"/>
      <c r="H33964"/>
      <c r="I33964"/>
      <c r="J33964"/>
      <c r="K33964"/>
      <c r="L33964"/>
    </row>
    <row r="33965" spans="1:12" ht="12.75" x14ac:dyDescent="0.2">
      <c r="A33965" s="3"/>
      <c r="B33965" s="3"/>
      <c r="C33965" s="3"/>
      <c r="D33965" s="3"/>
      <c r="E33965"/>
      <c r="F33965"/>
      <c r="G33965"/>
      <c r="H33965"/>
      <c r="I33965"/>
      <c r="J33965"/>
      <c r="K33965"/>
      <c r="L33965"/>
    </row>
    <row r="33966" spans="1:12" ht="12.75" x14ac:dyDescent="0.2">
      <c r="A33966" s="3"/>
      <c r="B33966" s="3"/>
      <c r="C33966" s="3"/>
      <c r="D33966" s="3"/>
      <c r="E33966"/>
      <c r="F33966"/>
      <c r="G33966"/>
      <c r="H33966"/>
      <c r="I33966"/>
      <c r="J33966"/>
      <c r="K33966"/>
      <c r="L33966"/>
    </row>
    <row r="33967" spans="1:12" ht="12.75" x14ac:dyDescent="0.2">
      <c r="A33967" s="3"/>
      <c r="B33967" s="3"/>
      <c r="C33967" s="3"/>
      <c r="D33967" s="3"/>
      <c r="E33967"/>
      <c r="F33967"/>
      <c r="G33967"/>
      <c r="H33967"/>
      <c r="I33967"/>
      <c r="J33967"/>
      <c r="K33967"/>
      <c r="L33967"/>
    </row>
    <row r="33968" spans="1:12" ht="12.75" x14ac:dyDescent="0.2">
      <c r="A33968" s="3"/>
      <c r="B33968" s="3"/>
      <c r="C33968" s="3"/>
      <c r="D33968" s="3"/>
      <c r="E33968"/>
      <c r="F33968"/>
      <c r="G33968"/>
      <c r="H33968"/>
      <c r="I33968"/>
      <c r="J33968"/>
      <c r="K33968"/>
      <c r="L33968"/>
    </row>
    <row r="33969" spans="1:12" ht="12.75" x14ac:dyDescent="0.2">
      <c r="A33969" s="3"/>
      <c r="B33969" s="3"/>
      <c r="C33969" s="3"/>
      <c r="D33969" s="3"/>
      <c r="E33969"/>
      <c r="F33969"/>
      <c r="G33969"/>
      <c r="H33969"/>
      <c r="I33969"/>
      <c r="J33969"/>
      <c r="K33969"/>
      <c r="L33969"/>
    </row>
    <row r="33970" spans="1:12" ht="12.75" x14ac:dyDescent="0.2">
      <c r="A33970" s="3"/>
      <c r="B33970" s="3"/>
      <c r="C33970" s="3"/>
      <c r="D33970" s="3"/>
      <c r="E33970"/>
      <c r="F33970"/>
      <c r="G33970"/>
      <c r="H33970"/>
      <c r="I33970"/>
      <c r="J33970"/>
      <c r="K33970"/>
      <c r="L33970"/>
    </row>
    <row r="33971" spans="1:12" ht="12.75" x14ac:dyDescent="0.2">
      <c r="A33971" s="3"/>
      <c r="B33971" s="3"/>
      <c r="C33971" s="3"/>
      <c r="D33971" s="3"/>
      <c r="E33971"/>
      <c r="F33971"/>
      <c r="G33971"/>
      <c r="H33971"/>
      <c r="I33971"/>
      <c r="J33971"/>
      <c r="K33971"/>
      <c r="L33971"/>
    </row>
    <row r="33972" spans="1:12" ht="12.75" x14ac:dyDescent="0.2">
      <c r="A33972" s="3"/>
      <c r="B33972" s="3"/>
      <c r="C33972" s="3"/>
      <c r="D33972" s="3"/>
      <c r="E33972"/>
      <c r="F33972"/>
      <c r="G33972"/>
      <c r="H33972"/>
      <c r="I33972"/>
      <c r="J33972"/>
      <c r="K33972"/>
      <c r="L33972"/>
    </row>
    <row r="33973" spans="1:12" ht="12.75" x14ac:dyDescent="0.2">
      <c r="A33973" s="3"/>
      <c r="B33973" s="3"/>
      <c r="C33973" s="3"/>
      <c r="D33973" s="3"/>
      <c r="E33973"/>
      <c r="F33973"/>
      <c r="G33973"/>
      <c r="H33973"/>
      <c r="I33973"/>
      <c r="J33973"/>
      <c r="K33973"/>
      <c r="L33973"/>
    </row>
    <row r="33974" spans="1:12" ht="12.75" x14ac:dyDescent="0.2">
      <c r="A33974" s="3"/>
      <c r="B33974" s="3"/>
      <c r="C33974" s="3"/>
      <c r="D33974" s="3"/>
      <c r="E33974"/>
      <c r="F33974"/>
      <c r="G33974"/>
      <c r="H33974"/>
      <c r="I33974"/>
      <c r="J33974"/>
      <c r="K33974"/>
      <c r="L33974"/>
    </row>
    <row r="33975" spans="1:12" ht="12.75" x14ac:dyDescent="0.2">
      <c r="A33975" s="3"/>
      <c r="B33975" s="3"/>
      <c r="C33975" s="3"/>
      <c r="D33975" s="3"/>
      <c r="E33975"/>
      <c r="F33975"/>
      <c r="G33975"/>
      <c r="H33975"/>
      <c r="I33975"/>
      <c r="J33975"/>
      <c r="K33975"/>
      <c r="L33975"/>
    </row>
    <row r="33976" spans="1:12" ht="12.75" x14ac:dyDescent="0.2">
      <c r="A33976" s="3"/>
      <c r="B33976" s="3"/>
      <c r="C33976" s="3"/>
      <c r="D33976" s="3"/>
      <c r="E33976"/>
      <c r="F33976"/>
      <c r="G33976"/>
      <c r="H33976"/>
      <c r="I33976"/>
      <c r="J33976"/>
      <c r="K33976"/>
      <c r="L33976"/>
    </row>
    <row r="33977" spans="1:12" ht="12.75" x14ac:dyDescent="0.2">
      <c r="A33977" s="3"/>
      <c r="B33977" s="3"/>
      <c r="C33977" s="3"/>
      <c r="D33977" s="3"/>
      <c r="E33977"/>
      <c r="F33977"/>
      <c r="G33977"/>
      <c r="H33977"/>
      <c r="I33977"/>
      <c r="J33977"/>
      <c r="K33977"/>
      <c r="L33977"/>
    </row>
    <row r="33978" spans="1:12" ht="12.75" x14ac:dyDescent="0.2">
      <c r="A33978" s="3"/>
      <c r="B33978" s="3"/>
      <c r="C33978" s="3"/>
      <c r="D33978" s="3"/>
      <c r="E33978"/>
      <c r="F33978"/>
      <c r="G33978"/>
      <c r="H33978"/>
      <c r="I33978"/>
      <c r="J33978"/>
      <c r="K33978"/>
      <c r="L33978"/>
    </row>
    <row r="33979" spans="1:12" ht="12.75" x14ac:dyDescent="0.2">
      <c r="A33979" s="3"/>
      <c r="B33979" s="3"/>
      <c r="C33979" s="3"/>
      <c r="D33979" s="3"/>
      <c r="E33979"/>
      <c r="F33979"/>
      <c r="G33979"/>
      <c r="H33979"/>
      <c r="I33979"/>
      <c r="J33979"/>
      <c r="K33979"/>
      <c r="L33979"/>
    </row>
    <row r="33980" spans="1:12" ht="12.75" x14ac:dyDescent="0.2">
      <c r="A33980" s="3"/>
      <c r="B33980" s="3"/>
      <c r="C33980" s="3"/>
      <c r="D33980" s="3"/>
      <c r="E33980"/>
      <c r="F33980"/>
      <c r="G33980"/>
      <c r="H33980"/>
      <c r="I33980"/>
      <c r="J33980"/>
      <c r="K33980"/>
      <c r="L33980"/>
    </row>
    <row r="33981" spans="1:12" ht="12.75" x14ac:dyDescent="0.2">
      <c r="A33981" s="3"/>
      <c r="B33981" s="3"/>
      <c r="C33981" s="3"/>
      <c r="D33981" s="3"/>
      <c r="E33981"/>
      <c r="F33981"/>
      <c r="G33981"/>
      <c r="H33981"/>
      <c r="I33981"/>
      <c r="J33981"/>
      <c r="K33981"/>
      <c r="L33981"/>
    </row>
    <row r="33982" spans="1:12" ht="12.75" x14ac:dyDescent="0.2">
      <c r="A33982" s="3"/>
      <c r="B33982" s="3"/>
      <c r="C33982" s="3"/>
      <c r="D33982" s="3"/>
      <c r="E33982"/>
      <c r="F33982"/>
      <c r="G33982"/>
      <c r="H33982"/>
      <c r="I33982"/>
      <c r="J33982"/>
      <c r="K33982"/>
      <c r="L33982"/>
    </row>
    <row r="33983" spans="1:12" ht="12.75" x14ac:dyDescent="0.2">
      <c r="A33983" s="3"/>
      <c r="B33983" s="3"/>
      <c r="C33983" s="3"/>
      <c r="D33983" s="3"/>
      <c r="E33983"/>
      <c r="F33983"/>
      <c r="G33983"/>
      <c r="H33983"/>
      <c r="I33983"/>
      <c r="J33983"/>
      <c r="K33983"/>
      <c r="L33983"/>
    </row>
    <row r="33984" spans="1:12" ht="12.75" x14ac:dyDescent="0.2">
      <c r="A33984" s="3"/>
      <c r="B33984" s="3"/>
      <c r="C33984" s="3"/>
      <c r="D33984" s="3"/>
      <c r="E33984"/>
      <c r="F33984"/>
      <c r="G33984"/>
      <c r="H33984"/>
      <c r="I33984"/>
      <c r="J33984"/>
      <c r="K33984"/>
      <c r="L33984"/>
    </row>
    <row r="33985" spans="1:12" ht="12.75" x14ac:dyDescent="0.2">
      <c r="A33985" s="3"/>
      <c r="B33985" s="3"/>
      <c r="C33985" s="3"/>
      <c r="D33985" s="3"/>
      <c r="E33985"/>
      <c r="F33985"/>
      <c r="G33985"/>
      <c r="H33985"/>
      <c r="I33985"/>
      <c r="J33985"/>
      <c r="K33985"/>
      <c r="L33985"/>
    </row>
    <row r="33986" spans="1:12" ht="12.75" x14ac:dyDescent="0.2">
      <c r="A33986" s="3"/>
      <c r="B33986" s="3"/>
      <c r="C33986" s="3"/>
      <c r="D33986" s="3"/>
      <c r="E33986"/>
      <c r="F33986"/>
      <c r="G33986"/>
      <c r="H33986"/>
      <c r="I33986"/>
      <c r="J33986"/>
      <c r="K33986"/>
      <c r="L33986"/>
    </row>
    <row r="33987" spans="1:12" ht="12.75" x14ac:dyDescent="0.2">
      <c r="A33987" s="3"/>
      <c r="B33987" s="3"/>
      <c r="C33987" s="3"/>
      <c r="D33987" s="3"/>
      <c r="E33987"/>
      <c r="F33987"/>
      <c r="G33987"/>
      <c r="H33987"/>
      <c r="I33987"/>
      <c r="J33987"/>
      <c r="K33987"/>
      <c r="L33987"/>
    </row>
    <row r="33988" spans="1:12" ht="12.75" x14ac:dyDescent="0.2">
      <c r="A33988" s="3"/>
      <c r="B33988" s="3"/>
      <c r="C33988" s="3"/>
      <c r="D33988" s="3"/>
      <c r="E33988"/>
      <c r="F33988"/>
      <c r="G33988"/>
      <c r="H33988"/>
      <c r="I33988"/>
      <c r="J33988"/>
      <c r="K33988"/>
      <c r="L33988"/>
    </row>
    <row r="33989" spans="1:12" ht="12.75" x14ac:dyDescent="0.2">
      <c r="A33989" s="3"/>
      <c r="B33989" s="3"/>
      <c r="C33989" s="3"/>
      <c r="D33989" s="3"/>
      <c r="E33989"/>
      <c r="F33989"/>
      <c r="G33989"/>
      <c r="H33989"/>
      <c r="I33989"/>
      <c r="J33989"/>
      <c r="K33989"/>
      <c r="L33989"/>
    </row>
    <row r="33990" spans="1:12" ht="12.75" x14ac:dyDescent="0.2">
      <c r="A33990" s="3"/>
      <c r="B33990" s="3"/>
      <c r="C33990" s="3"/>
      <c r="D33990" s="3"/>
      <c r="E33990"/>
      <c r="F33990"/>
      <c r="G33990"/>
      <c r="H33990"/>
      <c r="I33990"/>
      <c r="J33990"/>
      <c r="K33990"/>
      <c r="L33990"/>
    </row>
    <row r="33991" spans="1:12" ht="12.75" x14ac:dyDescent="0.2">
      <c r="A33991" s="3"/>
      <c r="B33991" s="3"/>
      <c r="C33991" s="3"/>
      <c r="D33991" s="3"/>
      <c r="E33991"/>
      <c r="F33991"/>
      <c r="G33991"/>
      <c r="H33991"/>
      <c r="I33991"/>
      <c r="J33991"/>
      <c r="K33991"/>
      <c r="L33991"/>
    </row>
    <row r="33992" spans="1:12" ht="12.75" x14ac:dyDescent="0.2">
      <c r="A33992" s="3"/>
      <c r="B33992" s="3"/>
      <c r="C33992" s="3"/>
      <c r="D33992" s="3"/>
      <c r="E33992"/>
      <c r="F33992"/>
      <c r="G33992"/>
      <c r="H33992"/>
      <c r="I33992"/>
      <c r="J33992"/>
      <c r="K33992"/>
      <c r="L33992"/>
    </row>
    <row r="33993" spans="1:12" ht="12.75" x14ac:dyDescent="0.2">
      <c r="A33993" s="3"/>
      <c r="B33993" s="3"/>
      <c r="C33993" s="3"/>
      <c r="D33993" s="3"/>
      <c r="E33993"/>
      <c r="F33993"/>
      <c r="G33993"/>
      <c r="H33993"/>
      <c r="I33993"/>
      <c r="J33993"/>
      <c r="K33993"/>
      <c r="L33993"/>
    </row>
    <row r="33994" spans="1:12" ht="12.75" x14ac:dyDescent="0.2">
      <c r="A33994" s="3"/>
      <c r="B33994" s="3"/>
      <c r="C33994" s="3"/>
      <c r="D33994" s="3"/>
      <c r="E33994"/>
      <c r="F33994"/>
      <c r="G33994"/>
      <c r="H33994"/>
      <c r="I33994"/>
      <c r="J33994"/>
      <c r="K33994"/>
      <c r="L33994"/>
    </row>
    <row r="33995" spans="1:12" ht="12.75" x14ac:dyDescent="0.2">
      <c r="A33995" s="3"/>
      <c r="B33995" s="3"/>
      <c r="C33995" s="3"/>
      <c r="D33995" s="3"/>
      <c r="E33995"/>
      <c r="F33995"/>
      <c r="G33995"/>
      <c r="H33995"/>
      <c r="I33995"/>
      <c r="J33995"/>
      <c r="K33995"/>
      <c r="L33995"/>
    </row>
    <row r="33996" spans="1:12" ht="12.75" x14ac:dyDescent="0.2">
      <c r="A33996" s="3"/>
      <c r="B33996" s="3"/>
      <c r="C33996" s="3"/>
      <c r="D33996" s="3"/>
      <c r="E33996"/>
      <c r="F33996"/>
      <c r="G33996"/>
      <c r="H33996"/>
      <c r="I33996"/>
      <c r="J33996"/>
      <c r="K33996"/>
      <c r="L33996"/>
    </row>
    <row r="33997" spans="1:12" ht="12.75" x14ac:dyDescent="0.2">
      <c r="A33997" s="3"/>
      <c r="B33997" s="3"/>
      <c r="C33997" s="3"/>
      <c r="D33997" s="3"/>
      <c r="E33997"/>
      <c r="F33997"/>
      <c r="G33997"/>
      <c r="H33997"/>
      <c r="I33997"/>
      <c r="J33997"/>
      <c r="K33997"/>
      <c r="L33997"/>
    </row>
    <row r="33998" spans="1:12" ht="12.75" x14ac:dyDescent="0.2">
      <c r="A33998" s="3"/>
      <c r="B33998" s="3"/>
      <c r="C33998" s="3"/>
      <c r="D33998" s="3"/>
      <c r="E33998"/>
      <c r="F33998"/>
      <c r="G33998"/>
      <c r="H33998"/>
      <c r="I33998"/>
      <c r="J33998"/>
      <c r="K33998"/>
      <c r="L33998"/>
    </row>
    <row r="33999" spans="1:12" ht="12.75" x14ac:dyDescent="0.2">
      <c r="A33999" s="3"/>
      <c r="B33999" s="3"/>
      <c r="C33999" s="3"/>
      <c r="D33999" s="3"/>
      <c r="E33999"/>
      <c r="F33999"/>
      <c r="G33999"/>
      <c r="H33999"/>
      <c r="I33999"/>
      <c r="J33999"/>
      <c r="K33999"/>
      <c r="L33999"/>
    </row>
    <row r="34000" spans="1:12" ht="12.75" x14ac:dyDescent="0.2">
      <c r="A34000" s="3"/>
      <c r="B34000" s="3"/>
      <c r="C34000" s="3"/>
      <c r="D34000" s="3"/>
      <c r="E34000"/>
      <c r="F34000"/>
      <c r="G34000"/>
      <c r="H34000"/>
      <c r="I34000"/>
      <c r="J34000"/>
      <c r="K34000"/>
      <c r="L34000"/>
    </row>
    <row r="34001" spans="1:12" ht="12.75" x14ac:dyDescent="0.2">
      <c r="A34001" s="3"/>
      <c r="B34001" s="3"/>
      <c r="C34001" s="3"/>
      <c r="D34001" s="3"/>
      <c r="E34001"/>
      <c r="F34001"/>
      <c r="G34001"/>
      <c r="H34001"/>
      <c r="I34001"/>
      <c r="J34001"/>
      <c r="K34001"/>
      <c r="L34001"/>
    </row>
    <row r="34002" spans="1:12" ht="12.75" x14ac:dyDescent="0.2">
      <c r="A34002" s="3"/>
      <c r="B34002" s="3"/>
      <c r="C34002" s="3"/>
      <c r="D34002" s="3"/>
      <c r="E34002"/>
      <c r="F34002"/>
      <c r="G34002"/>
      <c r="H34002"/>
      <c r="I34002"/>
      <c r="J34002"/>
      <c r="K34002"/>
      <c r="L34002"/>
    </row>
    <row r="34003" spans="1:12" ht="12.75" x14ac:dyDescent="0.2">
      <c r="A34003" s="3"/>
      <c r="B34003" s="3"/>
      <c r="C34003" s="3"/>
      <c r="D34003" s="3"/>
      <c r="E34003"/>
      <c r="F34003"/>
      <c r="G34003"/>
      <c r="H34003"/>
      <c r="I34003"/>
      <c r="J34003"/>
      <c r="K34003"/>
      <c r="L34003"/>
    </row>
    <row r="34004" spans="1:12" ht="12.75" x14ac:dyDescent="0.2">
      <c r="A34004" s="3"/>
      <c r="B34004" s="3"/>
      <c r="C34004" s="3"/>
      <c r="D34004" s="3"/>
      <c r="E34004"/>
      <c r="F34004"/>
      <c r="G34004"/>
      <c r="H34004"/>
      <c r="I34004"/>
      <c r="J34004"/>
      <c r="K34004"/>
      <c r="L34004"/>
    </row>
    <row r="34005" spans="1:12" ht="12.75" x14ac:dyDescent="0.2">
      <c r="A34005" s="3"/>
      <c r="B34005" s="3"/>
      <c r="C34005" s="3"/>
      <c r="D34005" s="3"/>
      <c r="E34005"/>
      <c r="F34005"/>
      <c r="G34005"/>
      <c r="H34005"/>
      <c r="I34005"/>
      <c r="J34005"/>
      <c r="K34005"/>
      <c r="L34005"/>
    </row>
    <row r="34006" spans="1:12" ht="12.75" x14ac:dyDescent="0.2">
      <c r="A34006" s="3"/>
      <c r="B34006" s="3"/>
      <c r="C34006" s="3"/>
      <c r="D34006" s="3"/>
      <c r="E34006"/>
      <c r="F34006"/>
      <c r="G34006"/>
      <c r="H34006"/>
      <c r="I34006"/>
      <c r="J34006"/>
      <c r="K34006"/>
      <c r="L34006"/>
    </row>
    <row r="34007" spans="1:12" ht="12.75" x14ac:dyDescent="0.2">
      <c r="A34007" s="3"/>
      <c r="B34007" s="3"/>
      <c r="C34007" s="3"/>
      <c r="D34007" s="3"/>
      <c r="E34007"/>
      <c r="F34007"/>
      <c r="G34007"/>
      <c r="H34007"/>
      <c r="I34007"/>
      <c r="J34007"/>
      <c r="K34007"/>
      <c r="L34007"/>
    </row>
    <row r="34008" spans="1:12" ht="12.75" x14ac:dyDescent="0.2">
      <c r="A34008" s="3"/>
      <c r="B34008" s="3"/>
      <c r="C34008" s="3"/>
      <c r="D34008" s="3"/>
      <c r="E34008"/>
      <c r="F34008"/>
      <c r="G34008"/>
      <c r="H34008"/>
      <c r="I34008"/>
      <c r="J34008"/>
      <c r="K34008"/>
      <c r="L34008"/>
    </row>
    <row r="34009" spans="1:12" ht="12.75" x14ac:dyDescent="0.2">
      <c r="A34009" s="3"/>
      <c r="B34009" s="3"/>
      <c r="C34009" s="3"/>
      <c r="D34009" s="3"/>
      <c r="E34009"/>
      <c r="F34009"/>
      <c r="G34009"/>
      <c r="H34009"/>
      <c r="I34009"/>
      <c r="J34009"/>
      <c r="K34009"/>
      <c r="L34009"/>
    </row>
    <row r="34010" spans="1:12" ht="12.75" x14ac:dyDescent="0.2">
      <c r="A34010" s="3"/>
      <c r="B34010" s="3"/>
      <c r="C34010" s="3"/>
      <c r="D34010" s="3"/>
      <c r="E34010"/>
      <c r="F34010"/>
      <c r="G34010"/>
      <c r="H34010"/>
      <c r="I34010"/>
      <c r="J34010"/>
      <c r="K34010"/>
      <c r="L34010"/>
    </row>
    <row r="34011" spans="1:12" ht="12.75" x14ac:dyDescent="0.2">
      <c r="A34011" s="3"/>
      <c r="B34011" s="3"/>
      <c r="C34011" s="3"/>
      <c r="D34011" s="3"/>
      <c r="E34011"/>
      <c r="F34011"/>
      <c r="G34011"/>
      <c r="H34011"/>
      <c r="I34011"/>
      <c r="J34011"/>
      <c r="K34011"/>
      <c r="L34011"/>
    </row>
    <row r="34012" spans="1:12" ht="12.75" x14ac:dyDescent="0.2">
      <c r="A34012" s="3"/>
      <c r="B34012" s="3"/>
      <c r="C34012" s="3"/>
      <c r="D34012" s="3"/>
      <c r="E34012"/>
      <c r="F34012"/>
      <c r="G34012"/>
      <c r="H34012"/>
      <c r="I34012"/>
      <c r="J34012"/>
      <c r="K34012"/>
      <c r="L34012"/>
    </row>
    <row r="34013" spans="1:12" ht="12.75" x14ac:dyDescent="0.2">
      <c r="A34013" s="3"/>
      <c r="B34013" s="3"/>
      <c r="C34013" s="3"/>
      <c r="D34013" s="3"/>
      <c r="E34013"/>
      <c r="F34013"/>
      <c r="G34013"/>
      <c r="H34013"/>
      <c r="I34013"/>
      <c r="J34013"/>
      <c r="K34013"/>
      <c r="L34013"/>
    </row>
    <row r="34014" spans="1:12" ht="12.75" x14ac:dyDescent="0.2">
      <c r="A34014" s="3"/>
      <c r="B34014" s="3"/>
      <c r="C34014" s="3"/>
      <c r="D34014" s="3"/>
      <c r="E34014"/>
      <c r="F34014"/>
      <c r="G34014"/>
      <c r="H34014"/>
      <c r="I34014"/>
      <c r="J34014"/>
      <c r="K34014"/>
      <c r="L34014"/>
    </row>
    <row r="34015" spans="1:12" ht="12.75" x14ac:dyDescent="0.2">
      <c r="A34015" s="3"/>
      <c r="B34015" s="3"/>
      <c r="C34015" s="3"/>
      <c r="D34015" s="3"/>
      <c r="E34015"/>
      <c r="F34015"/>
      <c r="G34015"/>
      <c r="H34015"/>
      <c r="I34015"/>
      <c r="J34015"/>
      <c r="K34015"/>
      <c r="L34015"/>
    </row>
    <row r="34016" spans="1:12" ht="12.75" x14ac:dyDescent="0.2">
      <c r="A34016" s="3"/>
      <c r="B34016" s="3"/>
      <c r="C34016" s="3"/>
      <c r="D34016" s="3"/>
      <c r="E34016"/>
      <c r="F34016"/>
      <c r="G34016"/>
      <c r="H34016"/>
      <c r="I34016"/>
      <c r="J34016"/>
      <c r="K34016"/>
      <c r="L34016"/>
    </row>
    <row r="34017" spans="1:12" ht="12.75" x14ac:dyDescent="0.2">
      <c r="A34017" s="3"/>
      <c r="B34017" s="3"/>
      <c r="C34017" s="3"/>
      <c r="D34017" s="3"/>
      <c r="E34017"/>
      <c r="F34017"/>
      <c r="G34017"/>
      <c r="H34017"/>
      <c r="I34017"/>
      <c r="J34017"/>
      <c r="K34017"/>
      <c r="L34017"/>
    </row>
    <row r="34018" spans="1:12" ht="12.75" x14ac:dyDescent="0.2">
      <c r="A34018" s="3"/>
      <c r="B34018" s="3"/>
      <c r="C34018" s="3"/>
      <c r="D34018" s="3"/>
      <c r="E34018"/>
      <c r="F34018"/>
      <c r="G34018"/>
      <c r="H34018"/>
      <c r="I34018"/>
      <c r="J34018"/>
      <c r="K34018"/>
      <c r="L34018"/>
    </row>
    <row r="34019" spans="1:12" ht="12.75" x14ac:dyDescent="0.2">
      <c r="A34019" s="3"/>
      <c r="B34019" s="3"/>
      <c r="C34019" s="3"/>
      <c r="D34019" s="3"/>
      <c r="E34019"/>
      <c r="F34019"/>
      <c r="G34019"/>
      <c r="H34019"/>
      <c r="I34019"/>
      <c r="J34019"/>
      <c r="K34019"/>
      <c r="L34019"/>
    </row>
    <row r="34020" spans="1:12" ht="12.75" x14ac:dyDescent="0.2">
      <c r="A34020" s="3"/>
      <c r="B34020" s="3"/>
      <c r="C34020" s="3"/>
      <c r="D34020" s="3"/>
      <c r="E34020"/>
      <c r="F34020"/>
      <c r="G34020"/>
      <c r="H34020"/>
      <c r="I34020"/>
      <c r="J34020"/>
      <c r="K34020"/>
      <c r="L34020"/>
    </row>
    <row r="34021" spans="1:12" ht="12.75" x14ac:dyDescent="0.2">
      <c r="A34021" s="3"/>
      <c r="B34021" s="3"/>
      <c r="C34021" s="3"/>
      <c r="D34021" s="3"/>
      <c r="E34021"/>
      <c r="F34021"/>
      <c r="G34021"/>
      <c r="H34021"/>
      <c r="I34021"/>
      <c r="J34021"/>
      <c r="K34021"/>
      <c r="L34021"/>
    </row>
    <row r="34022" spans="1:12" ht="12.75" x14ac:dyDescent="0.2">
      <c r="A34022" s="3"/>
      <c r="B34022" s="3"/>
      <c r="C34022" s="3"/>
      <c r="D34022" s="3"/>
      <c r="E34022"/>
      <c r="F34022"/>
      <c r="G34022"/>
      <c r="H34022"/>
      <c r="I34022"/>
      <c r="J34022"/>
      <c r="K34022"/>
      <c r="L34022"/>
    </row>
    <row r="34023" spans="1:12" ht="12.75" x14ac:dyDescent="0.2">
      <c r="A34023" s="3"/>
      <c r="B34023" s="3"/>
      <c r="C34023" s="3"/>
      <c r="D34023" s="3"/>
      <c r="E34023"/>
      <c r="F34023"/>
      <c r="G34023"/>
      <c r="H34023"/>
      <c r="I34023"/>
      <c r="J34023"/>
      <c r="K34023"/>
      <c r="L34023"/>
    </row>
    <row r="34024" spans="1:12" ht="12.75" x14ac:dyDescent="0.2">
      <c r="A34024" s="3"/>
      <c r="B34024" s="3"/>
      <c r="C34024" s="3"/>
      <c r="D34024" s="3"/>
      <c r="E34024"/>
      <c r="F34024"/>
      <c r="G34024"/>
      <c r="H34024"/>
      <c r="I34024"/>
      <c r="J34024"/>
      <c r="K34024"/>
      <c r="L34024"/>
    </row>
    <row r="34025" spans="1:12" ht="12.75" x14ac:dyDescent="0.2">
      <c r="A34025" s="3"/>
      <c r="B34025" s="3"/>
      <c r="C34025" s="3"/>
      <c r="D34025" s="3"/>
      <c r="E34025"/>
      <c r="F34025"/>
      <c r="G34025"/>
      <c r="H34025"/>
      <c r="I34025"/>
      <c r="J34025"/>
      <c r="K34025"/>
      <c r="L34025"/>
    </row>
    <row r="34026" spans="1:12" ht="12.75" x14ac:dyDescent="0.2">
      <c r="A34026" s="3"/>
      <c r="B34026" s="3"/>
      <c r="C34026" s="3"/>
      <c r="D34026" s="3"/>
      <c r="E34026"/>
      <c r="F34026"/>
      <c r="G34026"/>
      <c r="H34026"/>
      <c r="I34026"/>
      <c r="J34026"/>
      <c r="K34026"/>
      <c r="L34026"/>
    </row>
    <row r="34027" spans="1:12" ht="12.75" x14ac:dyDescent="0.2">
      <c r="A34027" s="3"/>
      <c r="B34027" s="3"/>
      <c r="C34027" s="3"/>
      <c r="D34027" s="3"/>
      <c r="E34027"/>
      <c r="F34027"/>
      <c r="G34027"/>
      <c r="H34027"/>
      <c r="I34027"/>
      <c r="J34027"/>
      <c r="K34027"/>
      <c r="L34027"/>
    </row>
    <row r="34028" spans="1:12" ht="12.75" x14ac:dyDescent="0.2">
      <c r="A34028" s="3"/>
      <c r="B34028" s="3"/>
      <c r="C34028" s="3"/>
      <c r="D34028" s="3"/>
      <c r="E34028"/>
      <c r="F34028"/>
      <c r="G34028"/>
      <c r="H34028"/>
      <c r="I34028"/>
      <c r="J34028"/>
      <c r="K34028"/>
      <c r="L34028"/>
    </row>
    <row r="34029" spans="1:12" ht="12.75" x14ac:dyDescent="0.2">
      <c r="A34029" s="3"/>
      <c r="B34029" s="3"/>
      <c r="C34029" s="3"/>
      <c r="D34029" s="3"/>
      <c r="E34029"/>
      <c r="F34029"/>
      <c r="G34029"/>
      <c r="H34029"/>
      <c r="I34029"/>
      <c r="J34029"/>
      <c r="K34029"/>
      <c r="L34029"/>
    </row>
    <row r="34030" spans="1:12" ht="12.75" x14ac:dyDescent="0.2">
      <c r="A34030" s="3"/>
      <c r="B34030" s="3"/>
      <c r="C34030" s="3"/>
      <c r="D34030" s="3"/>
      <c r="E34030"/>
      <c r="F34030"/>
      <c r="G34030"/>
      <c r="H34030"/>
      <c r="I34030"/>
      <c r="J34030"/>
      <c r="K34030"/>
      <c r="L34030"/>
    </row>
    <row r="34031" spans="1:12" ht="12.75" x14ac:dyDescent="0.2">
      <c r="A34031" s="3"/>
      <c r="B34031" s="3"/>
      <c r="C34031" s="3"/>
      <c r="D34031" s="3"/>
      <c r="E34031"/>
      <c r="F34031"/>
      <c r="G34031"/>
      <c r="H34031"/>
      <c r="I34031"/>
      <c r="J34031"/>
      <c r="K34031"/>
      <c r="L34031"/>
    </row>
    <row r="34032" spans="1:12" ht="12.75" x14ac:dyDescent="0.2">
      <c r="A34032" s="3"/>
      <c r="B34032" s="3"/>
      <c r="C34032" s="3"/>
      <c r="D34032" s="3"/>
      <c r="E34032"/>
      <c r="F34032"/>
      <c r="G34032"/>
      <c r="H34032"/>
      <c r="I34032"/>
      <c r="J34032"/>
      <c r="K34032"/>
      <c r="L34032"/>
    </row>
    <row r="34033" spans="1:12" ht="12.75" x14ac:dyDescent="0.2">
      <c r="A34033" s="3"/>
      <c r="B34033" s="3"/>
      <c r="C34033" s="3"/>
      <c r="D34033" s="3"/>
      <c r="E34033"/>
      <c r="F34033"/>
      <c r="G34033"/>
      <c r="H34033"/>
      <c r="I34033"/>
      <c r="J34033"/>
      <c r="K34033"/>
      <c r="L34033"/>
    </row>
    <row r="34034" spans="1:12" ht="12.75" x14ac:dyDescent="0.2">
      <c r="A34034" s="3"/>
      <c r="B34034" s="3"/>
      <c r="C34034" s="3"/>
      <c r="D34034" s="3"/>
      <c r="E34034"/>
      <c r="F34034"/>
      <c r="G34034"/>
      <c r="H34034"/>
      <c r="I34034"/>
      <c r="J34034"/>
      <c r="K34034"/>
      <c r="L34034"/>
    </row>
    <row r="34035" spans="1:12" ht="12.75" x14ac:dyDescent="0.2">
      <c r="A34035" s="3"/>
      <c r="B34035" s="3"/>
      <c r="C34035" s="3"/>
      <c r="D34035" s="3"/>
      <c r="E34035"/>
      <c r="F34035"/>
      <c r="G34035"/>
      <c r="H34035"/>
      <c r="I34035"/>
      <c r="J34035"/>
      <c r="K34035"/>
      <c r="L34035"/>
    </row>
    <row r="34036" spans="1:12" ht="12.75" x14ac:dyDescent="0.2">
      <c r="A34036" s="3"/>
      <c r="B34036" s="3"/>
      <c r="C34036" s="3"/>
      <c r="D34036" s="3"/>
      <c r="E34036"/>
      <c r="F34036"/>
      <c r="G34036"/>
      <c r="H34036"/>
      <c r="I34036"/>
      <c r="J34036"/>
      <c r="K34036"/>
      <c r="L34036"/>
    </row>
    <row r="34037" spans="1:12" ht="12.75" x14ac:dyDescent="0.2">
      <c r="A34037" s="3"/>
      <c r="B34037" s="3"/>
      <c r="C34037" s="3"/>
      <c r="D34037" s="3"/>
      <c r="E34037"/>
      <c r="F34037"/>
      <c r="G34037"/>
      <c r="H34037"/>
      <c r="I34037"/>
      <c r="J34037"/>
      <c r="K34037"/>
      <c r="L34037"/>
    </row>
    <row r="34038" spans="1:12" ht="12.75" x14ac:dyDescent="0.2">
      <c r="A34038" s="3"/>
      <c r="B34038" s="3"/>
      <c r="C34038" s="3"/>
      <c r="D34038" s="3"/>
      <c r="E34038"/>
      <c r="F34038"/>
      <c r="G34038"/>
      <c r="H34038"/>
      <c r="I34038"/>
      <c r="J34038"/>
      <c r="K34038"/>
      <c r="L34038"/>
    </row>
    <row r="34039" spans="1:12" ht="12.75" x14ac:dyDescent="0.2">
      <c r="A34039" s="3"/>
      <c r="B34039" s="3"/>
      <c r="C34039" s="3"/>
      <c r="D34039" s="3"/>
      <c r="E34039"/>
      <c r="F34039"/>
      <c r="G34039"/>
      <c r="H34039"/>
      <c r="I34039"/>
      <c r="J34039"/>
      <c r="K34039"/>
      <c r="L34039"/>
    </row>
    <row r="34040" spans="1:12" ht="12.75" x14ac:dyDescent="0.2">
      <c r="A34040" s="3"/>
      <c r="B34040" s="3"/>
      <c r="C34040" s="3"/>
      <c r="D34040" s="3"/>
      <c r="E34040"/>
      <c r="F34040"/>
      <c r="G34040"/>
      <c r="H34040"/>
      <c r="I34040"/>
      <c r="J34040"/>
      <c r="K34040"/>
      <c r="L34040"/>
    </row>
    <row r="34041" spans="1:12" ht="12.75" x14ac:dyDescent="0.2">
      <c r="A34041" s="3"/>
      <c r="B34041" s="3"/>
      <c r="C34041" s="3"/>
      <c r="D34041" s="3"/>
      <c r="E34041"/>
      <c r="F34041"/>
      <c r="G34041"/>
      <c r="H34041"/>
      <c r="I34041"/>
      <c r="J34041"/>
      <c r="K34041"/>
      <c r="L34041"/>
    </row>
    <row r="34042" spans="1:12" ht="12.75" x14ac:dyDescent="0.2">
      <c r="A34042" s="3"/>
      <c r="B34042" s="3"/>
      <c r="C34042" s="3"/>
      <c r="D34042" s="3"/>
      <c r="E34042"/>
      <c r="F34042"/>
      <c r="G34042"/>
      <c r="H34042"/>
      <c r="I34042"/>
      <c r="J34042"/>
      <c r="K34042"/>
      <c r="L34042"/>
    </row>
    <row r="34043" spans="1:12" ht="12.75" x14ac:dyDescent="0.2">
      <c r="A34043" s="3"/>
      <c r="B34043" s="3"/>
      <c r="C34043" s="3"/>
      <c r="D34043" s="3"/>
      <c r="E34043"/>
      <c r="F34043"/>
      <c r="G34043"/>
      <c r="H34043"/>
      <c r="I34043"/>
      <c r="J34043"/>
      <c r="K34043"/>
      <c r="L34043"/>
    </row>
    <row r="34044" spans="1:12" ht="12.75" x14ac:dyDescent="0.2">
      <c r="A34044" s="3"/>
      <c r="B34044" s="3"/>
      <c r="C34044" s="3"/>
      <c r="D34044" s="3"/>
      <c r="E34044"/>
      <c r="F34044"/>
      <c r="G34044"/>
      <c r="H34044"/>
      <c r="I34044"/>
      <c r="J34044"/>
      <c r="K34044"/>
      <c r="L34044"/>
    </row>
    <row r="34045" spans="1:12" ht="12.75" x14ac:dyDescent="0.2">
      <c r="A34045" s="3"/>
      <c r="B34045" s="3"/>
      <c r="C34045" s="3"/>
      <c r="D34045" s="3"/>
      <c r="E34045"/>
      <c r="F34045"/>
      <c r="G34045"/>
      <c r="H34045"/>
      <c r="I34045"/>
      <c r="J34045"/>
      <c r="K34045"/>
      <c r="L34045"/>
    </row>
    <row r="34046" spans="1:12" ht="12.75" x14ac:dyDescent="0.2">
      <c r="A34046" s="3"/>
      <c r="B34046" s="3"/>
      <c r="C34046" s="3"/>
      <c r="D34046" s="3"/>
      <c r="E34046"/>
      <c r="F34046"/>
      <c r="G34046"/>
      <c r="H34046"/>
      <c r="I34046"/>
      <c r="J34046"/>
      <c r="K34046"/>
      <c r="L34046"/>
    </row>
    <row r="34047" spans="1:12" ht="12.75" x14ac:dyDescent="0.2">
      <c r="A34047" s="3"/>
      <c r="B34047" s="3"/>
      <c r="C34047" s="3"/>
      <c r="D34047" s="3"/>
      <c r="E34047"/>
      <c r="F34047"/>
      <c r="G34047"/>
      <c r="H34047"/>
      <c r="I34047"/>
      <c r="J34047"/>
      <c r="K34047"/>
      <c r="L34047"/>
    </row>
    <row r="34048" spans="1:12" ht="12.75" x14ac:dyDescent="0.2">
      <c r="A34048" s="3"/>
      <c r="B34048" s="3"/>
      <c r="C34048" s="3"/>
      <c r="D34048" s="3"/>
      <c r="E34048"/>
      <c r="F34048"/>
      <c r="G34048"/>
      <c r="H34048"/>
      <c r="I34048"/>
      <c r="J34048"/>
      <c r="K34048"/>
      <c r="L34048"/>
    </row>
    <row r="34049" spans="1:12" ht="12.75" x14ac:dyDescent="0.2">
      <c r="A34049" s="3"/>
      <c r="B34049" s="3"/>
      <c r="C34049" s="3"/>
      <c r="D34049" s="3"/>
      <c r="E34049"/>
      <c r="F34049"/>
      <c r="G34049"/>
      <c r="H34049"/>
      <c r="I34049"/>
      <c r="J34049"/>
      <c r="K34049"/>
      <c r="L34049"/>
    </row>
    <row r="34050" spans="1:12" ht="12.75" x14ac:dyDescent="0.2">
      <c r="A34050" s="3"/>
      <c r="B34050" s="3"/>
      <c r="C34050" s="3"/>
      <c r="D34050" s="3"/>
      <c r="E34050"/>
      <c r="F34050"/>
      <c r="G34050"/>
      <c r="H34050"/>
      <c r="I34050"/>
      <c r="J34050"/>
      <c r="K34050"/>
      <c r="L34050"/>
    </row>
    <row r="34051" spans="1:12" ht="12.75" x14ac:dyDescent="0.2">
      <c r="A34051" s="3"/>
      <c r="B34051" s="3"/>
      <c r="C34051" s="3"/>
      <c r="D34051" s="3"/>
      <c r="E34051"/>
      <c r="F34051"/>
      <c r="G34051"/>
      <c r="H34051"/>
      <c r="I34051"/>
      <c r="J34051"/>
      <c r="K34051"/>
      <c r="L34051"/>
    </row>
    <row r="34052" spans="1:12" ht="12.75" x14ac:dyDescent="0.2">
      <c r="A34052" s="3"/>
      <c r="B34052" s="3"/>
      <c r="C34052" s="3"/>
      <c r="D34052" s="3"/>
      <c r="E34052"/>
      <c r="F34052"/>
      <c r="G34052"/>
      <c r="H34052"/>
      <c r="I34052"/>
      <c r="J34052"/>
      <c r="K34052"/>
      <c r="L34052"/>
    </row>
    <row r="34053" spans="1:12" ht="12.75" x14ac:dyDescent="0.2">
      <c r="A34053" s="3"/>
      <c r="B34053" s="3"/>
      <c r="C34053" s="3"/>
      <c r="D34053" s="3"/>
      <c r="E34053"/>
      <c r="F34053"/>
      <c r="G34053"/>
      <c r="H34053"/>
      <c r="I34053"/>
      <c r="J34053"/>
      <c r="K34053"/>
      <c r="L34053"/>
    </row>
    <row r="34054" spans="1:12" ht="12.75" x14ac:dyDescent="0.2">
      <c r="A34054" s="3"/>
      <c r="B34054" s="3"/>
      <c r="C34054" s="3"/>
      <c r="D34054" s="3"/>
      <c r="E34054"/>
      <c r="F34054"/>
      <c r="G34054"/>
      <c r="H34054"/>
      <c r="I34054"/>
      <c r="J34054"/>
      <c r="K34054"/>
      <c r="L34054"/>
    </row>
    <row r="34055" spans="1:12" ht="12.75" x14ac:dyDescent="0.2">
      <c r="A34055" s="3"/>
      <c r="B34055" s="3"/>
      <c r="C34055" s="3"/>
      <c r="D34055" s="3"/>
      <c r="E34055"/>
      <c r="F34055"/>
      <c r="G34055"/>
      <c r="H34055"/>
      <c r="I34055"/>
      <c r="J34055"/>
      <c r="K34055"/>
      <c r="L34055"/>
    </row>
    <row r="34056" spans="1:12" ht="12.75" x14ac:dyDescent="0.2">
      <c r="A34056" s="3"/>
      <c r="B34056" s="3"/>
      <c r="C34056" s="3"/>
      <c r="D34056" s="3"/>
      <c r="E34056"/>
      <c r="F34056"/>
      <c r="G34056"/>
      <c r="H34056"/>
      <c r="I34056"/>
      <c r="J34056"/>
      <c r="K34056"/>
      <c r="L34056"/>
    </row>
    <row r="34057" spans="1:12" ht="12.75" x14ac:dyDescent="0.2">
      <c r="A34057" s="3"/>
      <c r="B34057" s="3"/>
      <c r="C34057" s="3"/>
      <c r="D34057" s="3"/>
      <c r="E34057"/>
      <c r="F34057"/>
      <c r="G34057"/>
      <c r="H34057"/>
      <c r="I34057"/>
      <c r="J34057"/>
      <c r="K34057"/>
      <c r="L34057"/>
    </row>
    <row r="34058" spans="1:12" ht="12.75" x14ac:dyDescent="0.2">
      <c r="A34058" s="3"/>
      <c r="B34058" s="3"/>
      <c r="C34058" s="3"/>
      <c r="D34058" s="3"/>
      <c r="E34058"/>
      <c r="F34058"/>
      <c r="G34058"/>
      <c r="H34058"/>
      <c r="I34058"/>
      <c r="J34058"/>
      <c r="K34058"/>
      <c r="L34058"/>
    </row>
    <row r="34059" spans="1:12" ht="12.75" x14ac:dyDescent="0.2">
      <c r="A34059" s="3"/>
      <c r="B34059" s="3"/>
      <c r="C34059" s="3"/>
      <c r="D34059" s="3"/>
      <c r="E34059"/>
      <c r="F34059"/>
      <c r="G34059"/>
      <c r="H34059"/>
      <c r="I34059"/>
      <c r="J34059"/>
      <c r="K34059"/>
      <c r="L34059"/>
    </row>
    <row r="34060" spans="1:12" ht="12.75" x14ac:dyDescent="0.2">
      <c r="A34060" s="3"/>
      <c r="B34060" s="3"/>
      <c r="C34060" s="3"/>
      <c r="D34060" s="3"/>
      <c r="E34060"/>
      <c r="F34060"/>
      <c r="G34060"/>
      <c r="H34060"/>
      <c r="I34060"/>
      <c r="J34060"/>
      <c r="K34060"/>
      <c r="L34060"/>
    </row>
    <row r="34061" spans="1:12" ht="12.75" x14ac:dyDescent="0.2">
      <c r="A34061" s="3"/>
      <c r="B34061" s="3"/>
      <c r="C34061" s="3"/>
      <c r="D34061" s="3"/>
      <c r="E34061"/>
      <c r="F34061"/>
      <c r="G34061"/>
      <c r="H34061"/>
      <c r="I34061"/>
      <c r="J34061"/>
      <c r="K34061"/>
      <c r="L34061"/>
    </row>
    <row r="34062" spans="1:12" ht="12.75" x14ac:dyDescent="0.2">
      <c r="A34062" s="3"/>
      <c r="B34062" s="3"/>
      <c r="C34062" s="3"/>
      <c r="D34062" s="3"/>
      <c r="E34062"/>
      <c r="F34062"/>
      <c r="G34062"/>
      <c r="H34062"/>
      <c r="I34062"/>
      <c r="J34062"/>
      <c r="K34062"/>
      <c r="L34062"/>
    </row>
    <row r="34063" spans="1:12" ht="12.75" x14ac:dyDescent="0.2">
      <c r="A34063" s="3"/>
      <c r="B34063" s="3"/>
      <c r="C34063" s="3"/>
      <c r="D34063" s="3"/>
      <c r="E34063"/>
      <c r="F34063"/>
      <c r="G34063"/>
      <c r="H34063"/>
      <c r="I34063"/>
      <c r="J34063"/>
      <c r="K34063"/>
      <c r="L34063"/>
    </row>
    <row r="34064" spans="1:12" ht="12.75" x14ac:dyDescent="0.2">
      <c r="A34064" s="3"/>
      <c r="B34064" s="3"/>
      <c r="C34064" s="3"/>
      <c r="D34064" s="3"/>
      <c r="E34064"/>
      <c r="F34064"/>
      <c r="G34064"/>
      <c r="H34064"/>
      <c r="I34064"/>
      <c r="J34064"/>
      <c r="K34064"/>
      <c r="L34064"/>
    </row>
    <row r="34065" spans="1:12" ht="12.75" x14ac:dyDescent="0.2">
      <c r="A34065" s="3"/>
      <c r="B34065" s="3"/>
      <c r="C34065" s="3"/>
      <c r="D34065" s="3"/>
      <c r="E34065"/>
      <c r="F34065"/>
      <c r="G34065"/>
      <c r="H34065"/>
      <c r="I34065"/>
      <c r="J34065"/>
      <c r="K34065"/>
      <c r="L34065"/>
    </row>
    <row r="34066" spans="1:12" ht="12.75" x14ac:dyDescent="0.2">
      <c r="A34066" s="3"/>
      <c r="B34066" s="3"/>
      <c r="C34066" s="3"/>
      <c r="D34066" s="3"/>
      <c r="E34066"/>
      <c r="F34066"/>
      <c r="G34066"/>
      <c r="H34066"/>
      <c r="I34066"/>
      <c r="J34066"/>
      <c r="K34066"/>
      <c r="L34066"/>
    </row>
    <row r="34067" spans="1:12" ht="12.75" x14ac:dyDescent="0.2">
      <c r="A34067" s="3"/>
      <c r="B34067" s="3"/>
      <c r="C34067" s="3"/>
      <c r="D34067" s="3"/>
      <c r="E34067"/>
      <c r="F34067"/>
      <c r="G34067"/>
      <c r="H34067"/>
      <c r="I34067"/>
      <c r="J34067"/>
      <c r="K34067"/>
      <c r="L34067"/>
    </row>
    <row r="34068" spans="1:12" ht="12.75" x14ac:dyDescent="0.2">
      <c r="A34068" s="3"/>
      <c r="B34068" s="3"/>
      <c r="C34068" s="3"/>
      <c r="D34068" s="3"/>
      <c r="E34068"/>
      <c r="F34068"/>
      <c r="G34068"/>
      <c r="H34068"/>
      <c r="I34068"/>
      <c r="J34068"/>
      <c r="K34068"/>
      <c r="L34068"/>
    </row>
    <row r="34069" spans="1:12" ht="12.75" x14ac:dyDescent="0.2">
      <c r="A34069" s="3"/>
      <c r="B34069" s="3"/>
      <c r="C34069" s="3"/>
      <c r="D34069" s="3"/>
      <c r="E34069"/>
      <c r="F34069"/>
      <c r="G34069"/>
      <c r="H34069"/>
      <c r="I34069"/>
      <c r="J34069"/>
      <c r="K34069"/>
      <c r="L34069"/>
    </row>
    <row r="34070" spans="1:12" ht="12.75" x14ac:dyDescent="0.2">
      <c r="A34070" s="3"/>
      <c r="B34070" s="3"/>
      <c r="C34070" s="3"/>
      <c r="D34070" s="3"/>
      <c r="E34070"/>
      <c r="F34070"/>
      <c r="G34070"/>
      <c r="H34070"/>
      <c r="I34070"/>
      <c r="J34070"/>
      <c r="K34070"/>
      <c r="L34070"/>
    </row>
    <row r="34071" spans="1:12" ht="12.75" x14ac:dyDescent="0.2">
      <c r="A34071" s="3"/>
      <c r="B34071" s="3"/>
      <c r="C34071" s="3"/>
      <c r="D34071" s="3"/>
      <c r="E34071"/>
      <c r="F34071"/>
      <c r="G34071"/>
      <c r="H34071"/>
      <c r="I34071"/>
      <c r="J34071"/>
      <c r="K34071"/>
      <c r="L34071"/>
    </row>
    <row r="34072" spans="1:12" ht="12.75" x14ac:dyDescent="0.2">
      <c r="A34072" s="3"/>
      <c r="B34072" s="3"/>
      <c r="C34072" s="3"/>
      <c r="D34072" s="3"/>
      <c r="E34072"/>
      <c r="F34072"/>
      <c r="G34072"/>
      <c r="H34072"/>
      <c r="I34072"/>
      <c r="J34072"/>
      <c r="K34072"/>
      <c r="L34072"/>
    </row>
    <row r="34073" spans="1:12" ht="12.75" x14ac:dyDescent="0.2">
      <c r="A34073" s="3"/>
      <c r="B34073" s="3"/>
      <c r="C34073" s="3"/>
      <c r="D34073" s="3"/>
      <c r="E34073"/>
      <c r="F34073"/>
      <c r="G34073"/>
      <c r="H34073"/>
      <c r="I34073"/>
      <c r="J34073"/>
      <c r="K34073"/>
      <c r="L34073"/>
    </row>
    <row r="34074" spans="1:12" ht="12.75" x14ac:dyDescent="0.2">
      <c r="A34074" s="3"/>
      <c r="B34074" s="3"/>
      <c r="C34074" s="3"/>
      <c r="D34074" s="3"/>
      <c r="E34074"/>
      <c r="F34074"/>
      <c r="G34074"/>
      <c r="H34074"/>
      <c r="I34074"/>
      <c r="J34074"/>
      <c r="K34074"/>
      <c r="L34074"/>
    </row>
    <row r="34075" spans="1:12" ht="12.75" x14ac:dyDescent="0.2">
      <c r="A34075" s="3"/>
      <c r="B34075" s="3"/>
      <c r="C34075" s="3"/>
      <c r="D34075" s="3"/>
      <c r="E34075"/>
      <c r="F34075"/>
      <c r="G34075"/>
      <c r="H34075"/>
      <c r="I34075"/>
      <c r="J34075"/>
      <c r="K34075"/>
      <c r="L34075"/>
    </row>
    <row r="34076" spans="1:12" ht="12.75" x14ac:dyDescent="0.2">
      <c r="A34076" s="3"/>
      <c r="B34076" s="3"/>
      <c r="C34076" s="3"/>
      <c r="D34076" s="3"/>
      <c r="E34076"/>
      <c r="F34076"/>
      <c r="G34076"/>
      <c r="H34076"/>
      <c r="I34076"/>
      <c r="J34076"/>
      <c r="K34076"/>
      <c r="L34076"/>
    </row>
    <row r="34077" spans="1:12" ht="12.75" x14ac:dyDescent="0.2">
      <c r="A34077" s="3"/>
      <c r="B34077" s="3"/>
      <c r="C34077" s="3"/>
      <c r="D34077" s="3"/>
      <c r="E34077"/>
      <c r="F34077"/>
      <c r="G34077"/>
      <c r="H34077"/>
      <c r="I34077"/>
      <c r="J34077"/>
      <c r="K34077"/>
      <c r="L34077"/>
    </row>
    <row r="34078" spans="1:12" ht="12.75" x14ac:dyDescent="0.2">
      <c r="A34078" s="3"/>
      <c r="B34078" s="3"/>
      <c r="C34078" s="3"/>
      <c r="D34078" s="3"/>
      <c r="E34078"/>
      <c r="F34078"/>
      <c r="G34078"/>
      <c r="H34078"/>
      <c r="I34078"/>
      <c r="J34078"/>
      <c r="K34078"/>
      <c r="L34078"/>
    </row>
    <row r="34079" spans="1:12" ht="12.75" x14ac:dyDescent="0.2">
      <c r="A34079" s="3"/>
      <c r="B34079" s="3"/>
      <c r="C34079" s="3"/>
      <c r="D34079" s="3"/>
      <c r="E34079"/>
      <c r="F34079"/>
      <c r="G34079"/>
      <c r="H34079"/>
      <c r="I34079"/>
      <c r="J34079"/>
      <c r="K34079"/>
      <c r="L34079"/>
    </row>
    <row r="34080" spans="1:12" ht="12.75" x14ac:dyDescent="0.2">
      <c r="A34080" s="3"/>
      <c r="B34080" s="3"/>
      <c r="C34080" s="3"/>
      <c r="D34080" s="3"/>
      <c r="E34080"/>
      <c r="F34080"/>
      <c r="G34080"/>
      <c r="H34080"/>
      <c r="I34080"/>
      <c r="J34080"/>
      <c r="K34080"/>
      <c r="L34080"/>
    </row>
    <row r="34081" spans="1:12" ht="12.75" x14ac:dyDescent="0.2">
      <c r="A34081" s="3"/>
      <c r="B34081" s="3"/>
      <c r="C34081" s="3"/>
      <c r="D34081" s="3"/>
      <c r="E34081"/>
      <c r="F34081"/>
      <c r="G34081"/>
      <c r="H34081"/>
      <c r="I34081"/>
      <c r="J34081"/>
      <c r="K34081"/>
      <c r="L34081"/>
    </row>
    <row r="34082" spans="1:12" ht="12.75" x14ac:dyDescent="0.2">
      <c r="A34082" s="3"/>
      <c r="B34082" s="3"/>
      <c r="C34082" s="3"/>
      <c r="D34082" s="3"/>
      <c r="E34082"/>
      <c r="F34082"/>
      <c r="G34082"/>
      <c r="H34082"/>
      <c r="I34082"/>
      <c r="J34082"/>
      <c r="K34082"/>
      <c r="L34082"/>
    </row>
    <row r="34083" spans="1:12" ht="12.75" x14ac:dyDescent="0.2">
      <c r="A34083" s="3"/>
      <c r="B34083" s="3"/>
      <c r="C34083" s="3"/>
      <c r="D34083" s="3"/>
      <c r="E34083"/>
      <c r="F34083"/>
      <c r="G34083"/>
      <c r="H34083"/>
      <c r="I34083"/>
      <c r="J34083"/>
      <c r="K34083"/>
      <c r="L34083"/>
    </row>
    <row r="34084" spans="1:12" ht="12.75" x14ac:dyDescent="0.2">
      <c r="A34084" s="3"/>
      <c r="B34084" s="3"/>
      <c r="C34084" s="3"/>
      <c r="D34084" s="3"/>
      <c r="E34084"/>
      <c r="F34084"/>
      <c r="G34084"/>
      <c r="H34084"/>
      <c r="I34084"/>
      <c r="J34084"/>
      <c r="K34084"/>
      <c r="L34084"/>
    </row>
    <row r="34085" spans="1:12" ht="12.75" x14ac:dyDescent="0.2">
      <c r="A34085" s="3"/>
      <c r="B34085" s="3"/>
      <c r="C34085" s="3"/>
      <c r="D34085" s="3"/>
      <c r="E34085"/>
      <c r="F34085"/>
      <c r="G34085"/>
      <c r="H34085"/>
      <c r="I34085"/>
      <c r="J34085"/>
      <c r="K34085"/>
      <c r="L34085"/>
    </row>
    <row r="34086" spans="1:12" ht="12.75" x14ac:dyDescent="0.2">
      <c r="A34086" s="3"/>
      <c r="B34086" s="3"/>
      <c r="C34086" s="3"/>
      <c r="D34086" s="3"/>
      <c r="E34086"/>
      <c r="F34086"/>
      <c r="G34086"/>
      <c r="H34086"/>
      <c r="I34086"/>
      <c r="J34086"/>
      <c r="K34086"/>
      <c r="L34086"/>
    </row>
    <row r="34087" spans="1:12" ht="12.75" x14ac:dyDescent="0.2">
      <c r="A34087" s="3"/>
      <c r="B34087" s="3"/>
      <c r="C34087" s="3"/>
      <c r="D34087" s="3"/>
      <c r="E34087"/>
      <c r="F34087"/>
      <c r="G34087"/>
      <c r="H34087"/>
      <c r="I34087"/>
      <c r="J34087"/>
      <c r="K34087"/>
      <c r="L34087"/>
    </row>
    <row r="34088" spans="1:12" ht="12.75" x14ac:dyDescent="0.2">
      <c r="A34088" s="3"/>
      <c r="B34088" s="3"/>
      <c r="C34088" s="3"/>
      <c r="D34088" s="3"/>
      <c r="E34088"/>
      <c r="F34088"/>
      <c r="G34088"/>
      <c r="H34088"/>
      <c r="I34088"/>
      <c r="J34088"/>
      <c r="K34088"/>
      <c r="L34088"/>
    </row>
    <row r="34089" spans="1:12" ht="12.75" x14ac:dyDescent="0.2">
      <c r="A34089" s="3"/>
      <c r="B34089" s="3"/>
      <c r="C34089" s="3"/>
      <c r="D34089" s="3"/>
      <c r="E34089"/>
      <c r="F34089"/>
      <c r="G34089"/>
      <c r="H34089"/>
      <c r="I34089"/>
      <c r="J34089"/>
      <c r="K34089"/>
      <c r="L34089"/>
    </row>
    <row r="34090" spans="1:12" ht="12.75" x14ac:dyDescent="0.2">
      <c r="A34090" s="3"/>
      <c r="B34090" s="3"/>
      <c r="C34090" s="3"/>
      <c r="D34090" s="3"/>
      <c r="E34090"/>
      <c r="F34090"/>
      <c r="G34090"/>
      <c r="H34090"/>
      <c r="I34090"/>
      <c r="J34090"/>
      <c r="K34090"/>
      <c r="L34090"/>
    </row>
    <row r="34091" spans="1:12" ht="12.75" x14ac:dyDescent="0.2">
      <c r="A34091" s="3"/>
      <c r="B34091" s="3"/>
      <c r="C34091" s="3"/>
      <c r="D34091" s="3"/>
      <c r="E34091"/>
      <c r="F34091"/>
      <c r="G34091"/>
      <c r="H34091"/>
      <c r="I34091"/>
      <c r="J34091"/>
      <c r="K34091"/>
      <c r="L34091"/>
    </row>
    <row r="34092" spans="1:12" ht="12.75" x14ac:dyDescent="0.2">
      <c r="A34092" s="3"/>
      <c r="B34092" s="3"/>
      <c r="C34092" s="3"/>
      <c r="D34092" s="3"/>
      <c r="E34092"/>
      <c r="F34092"/>
      <c r="G34092"/>
      <c r="H34092"/>
      <c r="I34092"/>
      <c r="J34092"/>
      <c r="K34092"/>
      <c r="L34092"/>
    </row>
    <row r="34093" spans="1:12" ht="12.75" x14ac:dyDescent="0.2">
      <c r="A34093" s="3"/>
      <c r="B34093" s="3"/>
      <c r="C34093" s="3"/>
      <c r="D34093" s="3"/>
      <c r="E34093"/>
      <c r="F34093"/>
      <c r="G34093"/>
      <c r="H34093"/>
      <c r="I34093"/>
      <c r="J34093"/>
      <c r="K34093"/>
      <c r="L34093"/>
    </row>
    <row r="34094" spans="1:12" ht="12.75" x14ac:dyDescent="0.2">
      <c r="A34094" s="3"/>
      <c r="B34094" s="3"/>
      <c r="C34094" s="3"/>
      <c r="D34094" s="3"/>
      <c r="E34094"/>
      <c r="F34094"/>
      <c r="G34094"/>
      <c r="H34094"/>
      <c r="I34094"/>
      <c r="J34094"/>
      <c r="K34094"/>
      <c r="L34094"/>
    </row>
    <row r="34095" spans="1:12" ht="12.75" x14ac:dyDescent="0.2">
      <c r="A34095" s="3"/>
      <c r="B34095" s="3"/>
      <c r="C34095" s="3"/>
      <c r="D34095" s="3"/>
      <c r="E34095"/>
      <c r="F34095"/>
      <c r="G34095"/>
      <c r="H34095"/>
      <c r="I34095"/>
      <c r="J34095"/>
      <c r="K34095"/>
      <c r="L34095"/>
    </row>
    <row r="34096" spans="1:12" ht="12.75" x14ac:dyDescent="0.2">
      <c r="A34096" s="3"/>
      <c r="B34096" s="3"/>
      <c r="C34096" s="3"/>
      <c r="D34096" s="3"/>
      <c r="E34096"/>
      <c r="F34096"/>
      <c r="G34096"/>
      <c r="H34096"/>
      <c r="I34096"/>
      <c r="J34096"/>
      <c r="K34096"/>
      <c r="L34096"/>
    </row>
    <row r="34097" spans="1:12" ht="12.75" x14ac:dyDescent="0.2">
      <c r="A34097" s="3"/>
      <c r="B34097" s="3"/>
      <c r="C34097" s="3"/>
      <c r="D34097" s="3"/>
      <c r="E34097"/>
      <c r="F34097"/>
      <c r="G34097"/>
      <c r="H34097"/>
      <c r="I34097"/>
      <c r="J34097"/>
      <c r="K34097"/>
      <c r="L34097"/>
    </row>
    <row r="34098" spans="1:12" ht="12.75" x14ac:dyDescent="0.2">
      <c r="A34098" s="3"/>
      <c r="B34098" s="3"/>
      <c r="C34098" s="3"/>
      <c r="D34098" s="3"/>
      <c r="E34098"/>
      <c r="F34098"/>
      <c r="G34098"/>
      <c r="H34098"/>
      <c r="I34098"/>
      <c r="J34098"/>
      <c r="K34098"/>
      <c r="L34098"/>
    </row>
    <row r="34099" spans="1:12" ht="12.75" x14ac:dyDescent="0.2">
      <c r="A34099" s="3"/>
      <c r="B34099" s="3"/>
      <c r="C34099" s="3"/>
      <c r="D34099" s="3"/>
      <c r="E34099"/>
      <c r="F34099"/>
      <c r="G34099"/>
      <c r="H34099"/>
      <c r="I34099"/>
      <c r="J34099"/>
      <c r="K34099"/>
      <c r="L34099"/>
    </row>
    <row r="34100" spans="1:12" ht="12.75" x14ac:dyDescent="0.2">
      <c r="A34100" s="3"/>
      <c r="B34100" s="3"/>
      <c r="C34100" s="3"/>
      <c r="D34100" s="3"/>
      <c r="E34100"/>
      <c r="F34100"/>
      <c r="G34100"/>
      <c r="H34100"/>
      <c r="I34100"/>
      <c r="J34100"/>
      <c r="K34100"/>
      <c r="L34100"/>
    </row>
    <row r="34101" spans="1:12" ht="12.75" x14ac:dyDescent="0.2">
      <c r="A34101" s="3"/>
      <c r="B34101" s="3"/>
      <c r="C34101" s="3"/>
      <c r="D34101" s="3"/>
      <c r="E34101"/>
      <c r="F34101"/>
      <c r="G34101"/>
      <c r="H34101"/>
      <c r="I34101"/>
      <c r="J34101"/>
      <c r="K34101"/>
      <c r="L34101"/>
    </row>
    <row r="34102" spans="1:12" ht="12.75" x14ac:dyDescent="0.2">
      <c r="A34102" s="3"/>
      <c r="B34102" s="3"/>
      <c r="C34102" s="3"/>
      <c r="D34102" s="3"/>
      <c r="E34102"/>
      <c r="F34102"/>
      <c r="G34102"/>
      <c r="H34102"/>
      <c r="I34102"/>
      <c r="J34102"/>
      <c r="K34102"/>
      <c r="L34102"/>
    </row>
    <row r="34103" spans="1:12" ht="12.75" x14ac:dyDescent="0.2">
      <c r="A34103" s="3"/>
      <c r="B34103" s="3"/>
      <c r="C34103" s="3"/>
      <c r="D34103" s="3"/>
      <c r="E34103"/>
      <c r="F34103"/>
      <c r="G34103"/>
      <c r="H34103"/>
      <c r="I34103"/>
      <c r="J34103"/>
      <c r="K34103"/>
      <c r="L34103"/>
    </row>
    <row r="34104" spans="1:12" ht="12.75" x14ac:dyDescent="0.2">
      <c r="A34104" s="3"/>
      <c r="B34104" s="3"/>
      <c r="C34104" s="3"/>
      <c r="D34104" s="3"/>
      <c r="E34104"/>
      <c r="F34104"/>
      <c r="G34104"/>
      <c r="H34104"/>
      <c r="I34104"/>
      <c r="J34104"/>
      <c r="K34104"/>
      <c r="L34104"/>
    </row>
    <row r="34105" spans="1:12" ht="12.75" x14ac:dyDescent="0.2">
      <c r="A34105" s="3"/>
      <c r="B34105" s="3"/>
      <c r="C34105" s="3"/>
      <c r="D34105" s="3"/>
      <c r="E34105"/>
      <c r="F34105"/>
      <c r="G34105"/>
      <c r="H34105"/>
      <c r="I34105"/>
      <c r="J34105"/>
      <c r="K34105"/>
      <c r="L34105"/>
    </row>
    <row r="34106" spans="1:12" ht="12.75" x14ac:dyDescent="0.2">
      <c r="A34106" s="3"/>
      <c r="B34106" s="3"/>
      <c r="C34106" s="3"/>
      <c r="D34106" s="3"/>
      <c r="E34106"/>
      <c r="F34106"/>
      <c r="G34106"/>
      <c r="H34106"/>
      <c r="I34106"/>
      <c r="J34106"/>
      <c r="K34106"/>
      <c r="L34106"/>
    </row>
    <row r="34107" spans="1:12" ht="12.75" x14ac:dyDescent="0.2">
      <c r="A34107" s="3"/>
      <c r="B34107" s="3"/>
      <c r="C34107" s="3"/>
      <c r="D34107" s="3"/>
      <c r="E34107"/>
      <c r="F34107"/>
      <c r="G34107"/>
      <c r="H34107"/>
      <c r="I34107"/>
      <c r="J34107"/>
      <c r="K34107"/>
      <c r="L34107"/>
    </row>
    <row r="34108" spans="1:12" ht="12.75" x14ac:dyDescent="0.2">
      <c r="A34108" s="3"/>
      <c r="B34108" s="3"/>
      <c r="C34108" s="3"/>
      <c r="D34108" s="3"/>
      <c r="E34108"/>
      <c r="F34108"/>
      <c r="G34108"/>
      <c r="H34108"/>
      <c r="I34108"/>
      <c r="J34108"/>
      <c r="K34108"/>
      <c r="L34108"/>
    </row>
    <row r="34109" spans="1:12" ht="12.75" x14ac:dyDescent="0.2">
      <c r="A34109" s="3"/>
      <c r="B34109" s="3"/>
      <c r="C34109" s="3"/>
      <c r="D34109" s="3"/>
      <c r="E34109"/>
      <c r="F34109"/>
      <c r="G34109"/>
      <c r="H34109"/>
      <c r="I34109"/>
      <c r="J34109"/>
      <c r="K34109"/>
      <c r="L34109"/>
    </row>
    <row r="34110" spans="1:12" ht="12.75" x14ac:dyDescent="0.2">
      <c r="A34110" s="3"/>
      <c r="B34110" s="3"/>
      <c r="C34110" s="3"/>
      <c r="D34110" s="3"/>
      <c r="E34110"/>
      <c r="F34110"/>
      <c r="G34110"/>
      <c r="H34110"/>
      <c r="I34110"/>
      <c r="J34110"/>
      <c r="K34110"/>
      <c r="L34110"/>
    </row>
    <row r="34111" spans="1:12" ht="12.75" x14ac:dyDescent="0.2">
      <c r="A34111" s="3"/>
      <c r="B34111" s="3"/>
      <c r="C34111" s="3"/>
      <c r="D34111" s="3"/>
      <c r="E34111"/>
      <c r="F34111"/>
      <c r="G34111"/>
      <c r="H34111"/>
      <c r="I34111"/>
      <c r="J34111"/>
      <c r="K34111"/>
      <c r="L34111"/>
    </row>
    <row r="34112" spans="1:12" ht="12.75" x14ac:dyDescent="0.2">
      <c r="A34112" s="3"/>
      <c r="B34112" s="3"/>
      <c r="C34112" s="3"/>
      <c r="D34112" s="3"/>
      <c r="E34112"/>
      <c r="F34112"/>
      <c r="G34112"/>
      <c r="H34112"/>
      <c r="I34112"/>
      <c r="J34112"/>
      <c r="K34112"/>
      <c r="L34112"/>
    </row>
    <row r="34113" spans="1:12" ht="12.75" x14ac:dyDescent="0.2">
      <c r="A34113" s="3"/>
      <c r="B34113" s="3"/>
      <c r="C34113" s="3"/>
      <c r="D34113" s="3"/>
      <c r="E34113"/>
      <c r="F34113"/>
      <c r="G34113"/>
      <c r="H34113"/>
      <c r="I34113"/>
      <c r="J34113"/>
      <c r="K34113"/>
      <c r="L34113"/>
    </row>
    <row r="34114" spans="1:12" ht="12.75" x14ac:dyDescent="0.2">
      <c r="A34114" s="3"/>
      <c r="B34114" s="3"/>
      <c r="C34114" s="3"/>
      <c r="D34114" s="3"/>
      <c r="E34114"/>
      <c r="F34114"/>
      <c r="G34114"/>
      <c r="H34114"/>
      <c r="I34114"/>
      <c r="J34114"/>
      <c r="K34114"/>
      <c r="L34114"/>
    </row>
    <row r="34115" spans="1:12" ht="12.75" x14ac:dyDescent="0.2">
      <c r="A34115" s="3"/>
      <c r="B34115" s="3"/>
      <c r="C34115" s="3"/>
      <c r="D34115" s="3"/>
      <c r="E34115"/>
      <c r="F34115"/>
      <c r="G34115"/>
      <c r="H34115"/>
      <c r="I34115"/>
      <c r="J34115"/>
      <c r="K34115"/>
      <c r="L34115"/>
    </row>
    <row r="34116" spans="1:12" ht="12.75" x14ac:dyDescent="0.2">
      <c r="A34116" s="3"/>
      <c r="B34116" s="3"/>
      <c r="C34116" s="3"/>
      <c r="D34116" s="3"/>
      <c r="E34116"/>
      <c r="F34116"/>
      <c r="G34116"/>
      <c r="H34116"/>
      <c r="I34116"/>
      <c r="J34116"/>
      <c r="K34116"/>
      <c r="L34116"/>
    </row>
    <row r="34117" spans="1:12" ht="12.75" x14ac:dyDescent="0.2">
      <c r="A34117" s="3"/>
      <c r="B34117" s="3"/>
      <c r="C34117" s="3"/>
      <c r="D34117" s="3"/>
      <c r="E34117"/>
      <c r="F34117"/>
      <c r="G34117"/>
      <c r="H34117"/>
      <c r="I34117"/>
      <c r="J34117"/>
      <c r="K34117"/>
      <c r="L34117"/>
    </row>
    <row r="34118" spans="1:12" ht="12.75" x14ac:dyDescent="0.2">
      <c r="A34118" s="3"/>
      <c r="B34118" s="3"/>
      <c r="C34118" s="3"/>
      <c r="D34118" s="3"/>
      <c r="E34118"/>
      <c r="F34118"/>
      <c r="G34118"/>
      <c r="H34118"/>
      <c r="I34118"/>
      <c r="J34118"/>
      <c r="K34118"/>
      <c r="L34118"/>
    </row>
    <row r="34119" spans="1:12" ht="12.75" x14ac:dyDescent="0.2">
      <c r="A34119" s="3"/>
      <c r="B34119" s="3"/>
      <c r="C34119" s="3"/>
      <c r="D34119" s="3"/>
      <c r="E34119"/>
      <c r="F34119"/>
      <c r="G34119"/>
      <c r="H34119"/>
      <c r="I34119"/>
      <c r="J34119"/>
      <c r="K34119"/>
      <c r="L34119"/>
    </row>
    <row r="34120" spans="1:12" ht="12.75" x14ac:dyDescent="0.2">
      <c r="A34120" s="3"/>
      <c r="B34120" s="3"/>
      <c r="C34120" s="3"/>
      <c r="D34120" s="3"/>
      <c r="E34120"/>
      <c r="F34120"/>
      <c r="G34120"/>
      <c r="H34120"/>
      <c r="I34120"/>
      <c r="J34120"/>
      <c r="K34120"/>
      <c r="L34120"/>
    </row>
    <row r="34121" spans="1:12" ht="12.75" x14ac:dyDescent="0.2">
      <c r="A34121" s="3"/>
      <c r="B34121" s="3"/>
      <c r="C34121" s="3"/>
      <c r="D34121" s="3"/>
      <c r="E34121"/>
      <c r="F34121"/>
      <c r="G34121"/>
      <c r="H34121"/>
      <c r="I34121"/>
      <c r="J34121"/>
      <c r="K34121"/>
      <c r="L34121"/>
    </row>
    <row r="34122" spans="1:12" ht="12.75" x14ac:dyDescent="0.2">
      <c r="A34122" s="3"/>
      <c r="B34122" s="3"/>
      <c r="C34122" s="3"/>
      <c r="D34122" s="3"/>
      <c r="E34122"/>
      <c r="F34122"/>
      <c r="G34122"/>
      <c r="H34122"/>
      <c r="I34122"/>
      <c r="J34122"/>
      <c r="K34122"/>
      <c r="L34122"/>
    </row>
    <row r="34123" spans="1:12" ht="12.75" x14ac:dyDescent="0.2">
      <c r="A34123" s="3"/>
      <c r="B34123" s="3"/>
      <c r="C34123" s="3"/>
      <c r="D34123" s="3"/>
      <c r="E34123"/>
      <c r="F34123"/>
      <c r="G34123"/>
      <c r="H34123"/>
      <c r="I34123"/>
      <c r="J34123"/>
      <c r="K34123"/>
      <c r="L34123"/>
    </row>
    <row r="34124" spans="1:12" ht="12.75" x14ac:dyDescent="0.2">
      <c r="A34124" s="3"/>
      <c r="B34124" s="3"/>
      <c r="C34124" s="3"/>
      <c r="D34124" s="3"/>
      <c r="E34124"/>
      <c r="F34124"/>
      <c r="G34124"/>
      <c r="H34124"/>
      <c r="I34124"/>
      <c r="J34124"/>
      <c r="K34124"/>
      <c r="L34124"/>
    </row>
    <row r="34125" spans="1:12" ht="12.75" x14ac:dyDescent="0.2">
      <c r="A34125" s="3"/>
      <c r="B34125" s="3"/>
      <c r="C34125" s="3"/>
      <c r="D34125" s="3"/>
      <c r="E34125"/>
      <c r="F34125"/>
      <c r="G34125"/>
      <c r="H34125"/>
      <c r="I34125"/>
      <c r="J34125"/>
      <c r="K34125"/>
      <c r="L34125"/>
    </row>
    <row r="34126" spans="1:12" ht="12.75" x14ac:dyDescent="0.2">
      <c r="A34126" s="3"/>
      <c r="B34126" s="3"/>
      <c r="C34126" s="3"/>
      <c r="D34126" s="3"/>
      <c r="E34126"/>
      <c r="F34126"/>
      <c r="G34126"/>
      <c r="H34126"/>
      <c r="I34126"/>
      <c r="J34126"/>
      <c r="K34126"/>
      <c r="L34126"/>
    </row>
    <row r="34127" spans="1:12" ht="12.75" x14ac:dyDescent="0.2">
      <c r="A34127" s="3"/>
      <c r="B34127" s="3"/>
      <c r="C34127" s="3"/>
      <c r="D34127" s="3"/>
      <c r="E34127"/>
      <c r="F34127"/>
      <c r="G34127"/>
      <c r="H34127"/>
      <c r="I34127"/>
      <c r="J34127"/>
      <c r="K34127"/>
      <c r="L34127"/>
    </row>
    <row r="34128" spans="1:12" ht="12.75" x14ac:dyDescent="0.2">
      <c r="A34128" s="3"/>
      <c r="B34128" s="3"/>
      <c r="C34128" s="3"/>
      <c r="D34128" s="3"/>
      <c r="E34128"/>
      <c r="F34128"/>
      <c r="G34128"/>
      <c r="H34128"/>
      <c r="I34128"/>
      <c r="J34128"/>
      <c r="K34128"/>
      <c r="L34128"/>
    </row>
    <row r="34129" spans="1:12" ht="12.75" x14ac:dyDescent="0.2">
      <c r="A34129" s="3"/>
      <c r="B34129" s="3"/>
      <c r="C34129" s="3"/>
      <c r="D34129" s="3"/>
      <c r="E34129"/>
      <c r="F34129"/>
      <c r="G34129"/>
      <c r="H34129"/>
      <c r="I34129"/>
      <c r="J34129"/>
      <c r="K34129"/>
      <c r="L34129"/>
    </row>
    <row r="34130" spans="1:12" ht="12.75" x14ac:dyDescent="0.2">
      <c r="A34130" s="3"/>
      <c r="B34130" s="3"/>
      <c r="C34130" s="3"/>
      <c r="D34130" s="3"/>
      <c r="E34130"/>
      <c r="F34130"/>
      <c r="G34130"/>
      <c r="H34130"/>
      <c r="I34130"/>
      <c r="J34130"/>
      <c r="K34130"/>
      <c r="L34130"/>
    </row>
    <row r="34131" spans="1:12" ht="12.75" x14ac:dyDescent="0.2">
      <c r="A34131" s="3"/>
      <c r="B34131" s="3"/>
      <c r="C34131" s="3"/>
      <c r="D34131" s="3"/>
      <c r="E34131"/>
      <c r="F34131"/>
      <c r="G34131"/>
      <c r="H34131"/>
      <c r="I34131"/>
      <c r="J34131"/>
      <c r="K34131"/>
      <c r="L34131"/>
    </row>
    <row r="34132" spans="1:12" ht="12.75" x14ac:dyDescent="0.2">
      <c r="A34132" s="3"/>
      <c r="B34132" s="3"/>
      <c r="C34132" s="3"/>
      <c r="D34132" s="3"/>
      <c r="E34132"/>
      <c r="F34132"/>
      <c r="G34132"/>
      <c r="H34132"/>
      <c r="I34132"/>
      <c r="J34132"/>
      <c r="K34132"/>
      <c r="L34132"/>
    </row>
    <row r="34133" spans="1:12" ht="12.75" x14ac:dyDescent="0.2">
      <c r="A34133" s="3"/>
      <c r="B34133" s="3"/>
      <c r="C34133" s="3"/>
      <c r="D34133" s="3"/>
      <c r="E34133"/>
      <c r="F34133"/>
      <c r="G34133"/>
      <c r="H34133"/>
      <c r="I34133"/>
      <c r="J34133"/>
      <c r="K34133"/>
      <c r="L34133"/>
    </row>
    <row r="34134" spans="1:12" ht="12.75" x14ac:dyDescent="0.2">
      <c r="A34134" s="3"/>
      <c r="B34134" s="3"/>
      <c r="C34134" s="3"/>
      <c r="D34134" s="3"/>
      <c r="E34134"/>
      <c r="F34134"/>
      <c r="G34134"/>
      <c r="H34134"/>
      <c r="I34134"/>
      <c r="J34134"/>
      <c r="K34134"/>
      <c r="L34134"/>
    </row>
    <row r="34135" spans="1:12" ht="12.75" x14ac:dyDescent="0.2">
      <c r="A34135" s="3"/>
      <c r="B34135" s="3"/>
      <c r="C34135" s="3"/>
      <c r="D34135" s="3"/>
      <c r="E34135"/>
      <c r="F34135"/>
      <c r="G34135"/>
      <c r="H34135"/>
      <c r="I34135"/>
      <c r="J34135"/>
      <c r="K34135"/>
      <c r="L34135"/>
    </row>
    <row r="34136" spans="1:12" ht="12.75" x14ac:dyDescent="0.2">
      <c r="A34136" s="3"/>
      <c r="B34136" s="3"/>
      <c r="C34136" s="3"/>
      <c r="D34136" s="3"/>
      <c r="E34136"/>
      <c r="F34136"/>
      <c r="G34136"/>
      <c r="H34136"/>
      <c r="I34136"/>
      <c r="J34136"/>
      <c r="K34136"/>
      <c r="L34136"/>
    </row>
    <row r="34137" spans="1:12" ht="12.75" x14ac:dyDescent="0.2">
      <c r="A34137" s="3"/>
      <c r="B34137" s="3"/>
      <c r="C34137" s="3"/>
      <c r="D34137" s="3"/>
      <c r="E34137"/>
      <c r="F34137"/>
      <c r="G34137"/>
      <c r="H34137"/>
      <c r="I34137"/>
      <c r="J34137"/>
      <c r="K34137"/>
      <c r="L34137"/>
    </row>
    <row r="34138" spans="1:12" ht="12.75" x14ac:dyDescent="0.2">
      <c r="A34138" s="3"/>
      <c r="B34138" s="3"/>
      <c r="C34138" s="3"/>
      <c r="D34138" s="3"/>
      <c r="E34138"/>
      <c r="F34138"/>
      <c r="G34138"/>
      <c r="H34138"/>
      <c r="I34138"/>
      <c r="J34138"/>
      <c r="K34138"/>
      <c r="L34138"/>
    </row>
    <row r="34139" spans="1:12" ht="12.75" x14ac:dyDescent="0.2">
      <c r="A34139" s="3"/>
      <c r="B34139" s="3"/>
      <c r="C34139" s="3"/>
      <c r="D34139" s="3"/>
      <c r="E34139"/>
      <c r="F34139"/>
      <c r="G34139"/>
      <c r="H34139"/>
      <c r="I34139"/>
      <c r="J34139"/>
      <c r="K34139"/>
      <c r="L34139"/>
    </row>
    <row r="34140" spans="1:12" ht="12.75" x14ac:dyDescent="0.2">
      <c r="A34140" s="3"/>
      <c r="B34140" s="3"/>
      <c r="C34140" s="3"/>
      <c r="D34140" s="3"/>
      <c r="E34140"/>
      <c r="F34140"/>
      <c r="G34140"/>
      <c r="H34140"/>
      <c r="I34140"/>
      <c r="J34140"/>
      <c r="K34140"/>
      <c r="L34140"/>
    </row>
    <row r="34141" spans="1:12" ht="12.75" x14ac:dyDescent="0.2">
      <c r="A34141" s="3"/>
      <c r="B34141" s="3"/>
      <c r="C34141" s="3"/>
      <c r="D34141" s="3"/>
      <c r="E34141"/>
      <c r="F34141"/>
      <c r="G34141"/>
      <c r="H34141"/>
      <c r="I34141"/>
      <c r="J34141"/>
      <c r="K34141"/>
      <c r="L34141"/>
    </row>
    <row r="34142" spans="1:12" ht="12.75" x14ac:dyDescent="0.2">
      <c r="A34142" s="3"/>
      <c r="B34142" s="3"/>
      <c r="C34142" s="3"/>
      <c r="D34142" s="3"/>
      <c r="E34142"/>
      <c r="F34142"/>
      <c r="G34142"/>
      <c r="H34142"/>
      <c r="I34142"/>
      <c r="J34142"/>
      <c r="K34142"/>
      <c r="L34142"/>
    </row>
    <row r="34143" spans="1:12" ht="12.75" x14ac:dyDescent="0.2">
      <c r="A34143" s="3"/>
      <c r="B34143" s="3"/>
      <c r="C34143" s="3"/>
      <c r="D34143" s="3"/>
      <c r="E34143"/>
      <c r="F34143"/>
      <c r="G34143"/>
      <c r="H34143"/>
      <c r="I34143"/>
      <c r="J34143"/>
      <c r="K34143"/>
      <c r="L34143"/>
    </row>
    <row r="34144" spans="1:12" ht="12.75" x14ac:dyDescent="0.2">
      <c r="A34144" s="3"/>
      <c r="B34144" s="3"/>
      <c r="C34144" s="3"/>
      <c r="D34144" s="3"/>
      <c r="E34144"/>
      <c r="F34144"/>
      <c r="G34144"/>
      <c r="H34144"/>
      <c r="I34144"/>
      <c r="J34144"/>
      <c r="K34144"/>
      <c r="L34144"/>
    </row>
    <row r="34145" spans="1:12" ht="12.75" x14ac:dyDescent="0.2">
      <c r="A34145" s="3"/>
      <c r="B34145" s="3"/>
      <c r="C34145" s="3"/>
      <c r="D34145" s="3"/>
      <c r="E34145"/>
      <c r="F34145"/>
      <c r="G34145"/>
      <c r="H34145"/>
      <c r="I34145"/>
      <c r="J34145"/>
      <c r="K34145"/>
      <c r="L34145"/>
    </row>
    <row r="34146" spans="1:12" ht="12.75" x14ac:dyDescent="0.2">
      <c r="A34146" s="3"/>
      <c r="B34146" s="3"/>
      <c r="C34146" s="3"/>
      <c r="D34146" s="3"/>
      <c r="E34146"/>
      <c r="F34146"/>
      <c r="G34146"/>
      <c r="H34146"/>
      <c r="I34146"/>
      <c r="J34146"/>
      <c r="K34146"/>
      <c r="L34146"/>
    </row>
    <row r="34147" spans="1:12" ht="12.75" x14ac:dyDescent="0.2">
      <c r="A34147" s="3"/>
      <c r="B34147" s="3"/>
      <c r="C34147" s="3"/>
      <c r="D34147" s="3"/>
      <c r="E34147"/>
      <c r="F34147"/>
      <c r="G34147"/>
      <c r="H34147"/>
      <c r="I34147"/>
      <c r="J34147"/>
      <c r="K34147"/>
      <c r="L34147"/>
    </row>
    <row r="34148" spans="1:12" ht="12.75" x14ac:dyDescent="0.2">
      <c r="A34148" s="3"/>
      <c r="B34148" s="3"/>
      <c r="C34148" s="3"/>
      <c r="D34148" s="3"/>
      <c r="E34148"/>
      <c r="F34148"/>
      <c r="G34148"/>
      <c r="H34148"/>
      <c r="I34148"/>
      <c r="J34148"/>
      <c r="K34148"/>
      <c r="L34148"/>
    </row>
    <row r="34149" spans="1:12" ht="12.75" x14ac:dyDescent="0.2">
      <c r="A34149" s="3"/>
      <c r="B34149" s="3"/>
      <c r="C34149" s="3"/>
      <c r="D34149" s="3"/>
      <c r="E34149"/>
      <c r="F34149"/>
      <c r="G34149"/>
      <c r="H34149"/>
      <c r="I34149"/>
      <c r="J34149"/>
      <c r="K34149"/>
      <c r="L34149"/>
    </row>
    <row r="34150" spans="1:12" ht="12.75" x14ac:dyDescent="0.2">
      <c r="A34150" s="3"/>
      <c r="B34150" s="3"/>
      <c r="C34150" s="3"/>
      <c r="D34150" s="3"/>
      <c r="E34150"/>
      <c r="F34150"/>
      <c r="G34150"/>
      <c r="H34150"/>
      <c r="I34150"/>
      <c r="J34150"/>
      <c r="K34150"/>
      <c r="L34150"/>
    </row>
    <row r="34151" spans="1:12" ht="12.75" x14ac:dyDescent="0.2">
      <c r="A34151" s="3"/>
      <c r="B34151" s="3"/>
      <c r="C34151" s="3"/>
      <c r="D34151" s="3"/>
      <c r="E34151"/>
      <c r="F34151"/>
      <c r="G34151"/>
      <c r="H34151"/>
      <c r="I34151"/>
      <c r="J34151"/>
      <c r="K34151"/>
      <c r="L34151"/>
    </row>
    <row r="34152" spans="1:12" ht="12.75" x14ac:dyDescent="0.2">
      <c r="A34152" s="3"/>
      <c r="B34152" s="3"/>
      <c r="C34152" s="3"/>
      <c r="D34152" s="3"/>
      <c r="E34152"/>
      <c r="F34152"/>
      <c r="G34152"/>
      <c r="H34152"/>
      <c r="I34152"/>
      <c r="J34152"/>
      <c r="K34152"/>
      <c r="L34152"/>
    </row>
    <row r="34153" spans="1:12" ht="12.75" x14ac:dyDescent="0.2">
      <c r="A34153" s="3"/>
      <c r="B34153" s="3"/>
      <c r="C34153" s="3"/>
      <c r="D34153" s="3"/>
      <c r="E34153"/>
      <c r="F34153"/>
      <c r="G34153"/>
      <c r="H34153"/>
      <c r="I34153"/>
      <c r="J34153"/>
      <c r="K34153"/>
      <c r="L34153"/>
    </row>
    <row r="34154" spans="1:12" ht="12.75" x14ac:dyDescent="0.2">
      <c r="A34154" s="3"/>
      <c r="B34154" s="3"/>
      <c r="C34154" s="3"/>
      <c r="D34154" s="3"/>
      <c r="E34154"/>
      <c r="F34154"/>
      <c r="G34154"/>
      <c r="H34154"/>
      <c r="I34154"/>
      <c r="J34154"/>
      <c r="K34154"/>
      <c r="L34154"/>
    </row>
    <row r="34155" spans="1:12" ht="12.75" x14ac:dyDescent="0.2">
      <c r="A34155" s="3"/>
      <c r="B34155" s="3"/>
      <c r="C34155" s="3"/>
      <c r="D34155" s="3"/>
      <c r="E34155"/>
      <c r="F34155"/>
      <c r="G34155"/>
      <c r="H34155"/>
      <c r="I34155"/>
      <c r="J34155"/>
      <c r="K34155"/>
      <c r="L34155"/>
    </row>
    <row r="34156" spans="1:12" ht="12.75" x14ac:dyDescent="0.2">
      <c r="A34156" s="3"/>
      <c r="B34156" s="3"/>
      <c r="C34156" s="3"/>
      <c r="D34156" s="3"/>
      <c r="E34156"/>
      <c r="F34156"/>
      <c r="G34156"/>
      <c r="H34156"/>
      <c r="I34156"/>
      <c r="J34156"/>
      <c r="K34156"/>
      <c r="L34156"/>
    </row>
    <row r="34157" spans="1:12" ht="12.75" x14ac:dyDescent="0.2">
      <c r="A34157" s="3"/>
      <c r="B34157" s="3"/>
      <c r="C34157" s="3"/>
      <c r="D34157" s="3"/>
      <c r="E34157"/>
      <c r="F34157"/>
      <c r="G34157"/>
      <c r="H34157"/>
      <c r="I34157"/>
      <c r="J34157"/>
      <c r="K34157"/>
      <c r="L34157"/>
    </row>
    <row r="34158" spans="1:12" ht="12.75" x14ac:dyDescent="0.2">
      <c r="A34158" s="3"/>
      <c r="B34158" s="3"/>
      <c r="C34158" s="3"/>
      <c r="D34158" s="3"/>
      <c r="E34158"/>
      <c r="F34158"/>
      <c r="G34158"/>
      <c r="H34158"/>
      <c r="I34158"/>
      <c r="J34158"/>
      <c r="K34158"/>
      <c r="L34158"/>
    </row>
    <row r="34159" spans="1:12" ht="12.75" x14ac:dyDescent="0.2">
      <c r="A34159" s="3"/>
      <c r="B34159" s="3"/>
      <c r="C34159" s="3"/>
      <c r="D34159" s="3"/>
      <c r="E34159"/>
      <c r="F34159"/>
      <c r="G34159"/>
      <c r="H34159"/>
      <c r="I34159"/>
      <c r="J34159"/>
      <c r="K34159"/>
      <c r="L34159"/>
    </row>
    <row r="34160" spans="1:12" ht="12.75" x14ac:dyDescent="0.2">
      <c r="A34160" s="3"/>
      <c r="B34160" s="3"/>
      <c r="C34160" s="3"/>
      <c r="D34160" s="3"/>
      <c r="E34160"/>
      <c r="F34160"/>
      <c r="G34160"/>
      <c r="H34160"/>
      <c r="I34160"/>
      <c r="J34160"/>
      <c r="K34160"/>
      <c r="L34160"/>
    </row>
    <row r="34161" spans="1:12" ht="12.75" x14ac:dyDescent="0.2">
      <c r="A34161" s="3"/>
      <c r="B34161" s="3"/>
      <c r="C34161" s="3"/>
      <c r="D34161" s="3"/>
      <c r="E34161"/>
      <c r="F34161"/>
      <c r="G34161"/>
      <c r="H34161"/>
      <c r="I34161"/>
      <c r="J34161"/>
      <c r="K34161"/>
      <c r="L34161"/>
    </row>
    <row r="34162" spans="1:12" ht="12.75" x14ac:dyDescent="0.2">
      <c r="A34162" s="3"/>
      <c r="B34162" s="3"/>
      <c r="C34162" s="3"/>
      <c r="D34162" s="3"/>
      <c r="E34162"/>
      <c r="F34162"/>
      <c r="G34162"/>
      <c r="H34162"/>
      <c r="I34162"/>
      <c r="J34162"/>
      <c r="K34162"/>
      <c r="L34162"/>
    </row>
    <row r="34163" spans="1:12" ht="12.75" x14ac:dyDescent="0.2">
      <c r="A34163" s="3"/>
      <c r="B34163" s="3"/>
      <c r="C34163" s="3"/>
      <c r="D34163" s="3"/>
      <c r="E34163"/>
      <c r="F34163"/>
      <c r="G34163"/>
      <c r="H34163"/>
      <c r="I34163"/>
      <c r="J34163"/>
      <c r="K34163"/>
      <c r="L34163"/>
    </row>
    <row r="34164" spans="1:12" ht="12.75" x14ac:dyDescent="0.2">
      <c r="A34164" s="3"/>
      <c r="B34164" s="3"/>
      <c r="C34164" s="3"/>
      <c r="D34164" s="3"/>
      <c r="E34164"/>
      <c r="F34164"/>
      <c r="G34164"/>
      <c r="H34164"/>
      <c r="I34164"/>
      <c r="J34164"/>
      <c r="K34164"/>
      <c r="L34164"/>
    </row>
    <row r="34165" spans="1:12" ht="12.75" x14ac:dyDescent="0.2">
      <c r="A34165" s="3"/>
      <c r="B34165" s="3"/>
      <c r="C34165" s="3"/>
      <c r="D34165" s="3"/>
      <c r="E34165"/>
      <c r="F34165"/>
      <c r="G34165"/>
      <c r="H34165"/>
      <c r="I34165"/>
      <c r="J34165"/>
      <c r="K34165"/>
      <c r="L34165"/>
    </row>
    <row r="34166" spans="1:12" ht="12.75" x14ac:dyDescent="0.2">
      <c r="A34166" s="3"/>
      <c r="B34166" s="3"/>
      <c r="C34166" s="3"/>
      <c r="D34166" s="3"/>
      <c r="E34166"/>
      <c r="F34166"/>
      <c r="G34166"/>
      <c r="H34166"/>
      <c r="I34166"/>
      <c r="J34166"/>
      <c r="K34166"/>
      <c r="L34166"/>
    </row>
    <row r="34167" spans="1:12" ht="12.75" x14ac:dyDescent="0.2">
      <c r="A34167" s="3"/>
      <c r="B34167" s="3"/>
      <c r="C34167" s="3"/>
      <c r="D34167" s="3"/>
      <c r="E34167"/>
      <c r="F34167"/>
      <c r="G34167"/>
      <c r="H34167"/>
      <c r="I34167"/>
      <c r="J34167"/>
      <c r="K34167"/>
      <c r="L34167"/>
    </row>
    <row r="34168" spans="1:12" ht="12.75" x14ac:dyDescent="0.2">
      <c r="A34168" s="3"/>
      <c r="B34168" s="3"/>
      <c r="C34168" s="3"/>
      <c r="D34168" s="3"/>
      <c r="E34168"/>
      <c r="F34168"/>
      <c r="G34168"/>
      <c r="H34168"/>
      <c r="I34168"/>
      <c r="J34168"/>
      <c r="K34168"/>
      <c r="L34168"/>
    </row>
    <row r="34169" spans="1:12" ht="12.75" x14ac:dyDescent="0.2">
      <c r="A34169" s="3"/>
      <c r="B34169" s="3"/>
      <c r="C34169" s="3"/>
      <c r="D34169" s="3"/>
      <c r="E34169"/>
      <c r="F34169"/>
      <c r="G34169"/>
      <c r="H34169"/>
      <c r="I34169"/>
      <c r="J34169"/>
      <c r="K34169"/>
      <c r="L34169"/>
    </row>
    <row r="34170" spans="1:12" ht="12.75" x14ac:dyDescent="0.2">
      <c r="A34170" s="3"/>
      <c r="B34170" s="3"/>
      <c r="C34170" s="3"/>
      <c r="D34170" s="3"/>
      <c r="E34170"/>
      <c r="F34170"/>
      <c r="G34170"/>
      <c r="H34170"/>
      <c r="I34170"/>
      <c r="J34170"/>
      <c r="K34170"/>
      <c r="L34170"/>
    </row>
    <row r="34171" spans="1:12" ht="12.75" x14ac:dyDescent="0.2">
      <c r="A34171" s="3"/>
      <c r="B34171" s="3"/>
      <c r="C34171" s="3"/>
      <c r="D34171" s="3"/>
      <c r="E34171"/>
      <c r="F34171"/>
      <c r="G34171"/>
      <c r="H34171"/>
      <c r="I34171"/>
      <c r="J34171"/>
      <c r="K34171"/>
      <c r="L34171"/>
    </row>
    <row r="34172" spans="1:12" ht="12.75" x14ac:dyDescent="0.2">
      <c r="A34172" s="3"/>
      <c r="B34172" s="3"/>
      <c r="C34172" s="3"/>
      <c r="D34172" s="3"/>
      <c r="E34172"/>
      <c r="F34172"/>
      <c r="G34172"/>
      <c r="H34172"/>
      <c r="I34172"/>
      <c r="J34172"/>
      <c r="K34172"/>
      <c r="L34172"/>
    </row>
    <row r="34173" spans="1:12" ht="12.75" x14ac:dyDescent="0.2">
      <c r="A34173" s="3"/>
      <c r="B34173" s="3"/>
      <c r="C34173" s="3"/>
      <c r="D34173" s="3"/>
      <c r="E34173"/>
      <c r="F34173"/>
      <c r="G34173"/>
      <c r="H34173"/>
      <c r="I34173"/>
      <c r="J34173"/>
      <c r="K34173"/>
      <c r="L34173"/>
    </row>
    <row r="34174" spans="1:12" ht="12.75" x14ac:dyDescent="0.2">
      <c r="A34174" s="3"/>
      <c r="B34174" s="3"/>
      <c r="C34174" s="3"/>
      <c r="D34174" s="3"/>
      <c r="E34174"/>
      <c r="F34174"/>
      <c r="G34174"/>
      <c r="H34174"/>
      <c r="I34174"/>
      <c r="J34174"/>
      <c r="K34174"/>
      <c r="L34174"/>
    </row>
    <row r="34175" spans="1:12" ht="12.75" x14ac:dyDescent="0.2">
      <c r="A34175" s="3"/>
      <c r="B34175" s="3"/>
      <c r="C34175" s="3"/>
      <c r="D34175" s="3"/>
      <c r="E34175"/>
      <c r="F34175"/>
      <c r="G34175"/>
      <c r="H34175"/>
      <c r="I34175"/>
      <c r="J34175"/>
      <c r="K34175"/>
      <c r="L34175"/>
    </row>
    <row r="34176" spans="1:12" ht="12.75" x14ac:dyDescent="0.2">
      <c r="A34176" s="3"/>
      <c r="B34176" s="3"/>
      <c r="C34176" s="3"/>
      <c r="D34176" s="3"/>
      <c r="E34176"/>
      <c r="F34176"/>
      <c r="G34176"/>
      <c r="H34176"/>
      <c r="I34176"/>
      <c r="J34176"/>
      <c r="K34176"/>
      <c r="L34176"/>
    </row>
    <row r="34177" spans="1:12" ht="12.75" x14ac:dyDescent="0.2">
      <c r="A34177" s="3"/>
      <c r="B34177" s="3"/>
      <c r="C34177" s="3"/>
      <c r="D34177" s="3"/>
      <c r="E34177"/>
      <c r="F34177"/>
      <c r="G34177"/>
      <c r="H34177"/>
      <c r="I34177"/>
      <c r="J34177"/>
      <c r="K34177"/>
      <c r="L34177"/>
    </row>
    <row r="34178" spans="1:12" ht="12.75" x14ac:dyDescent="0.2">
      <c r="A34178" s="3"/>
      <c r="B34178" s="3"/>
      <c r="C34178" s="3"/>
      <c r="D34178" s="3"/>
      <c r="E34178"/>
      <c r="F34178"/>
      <c r="G34178"/>
      <c r="H34178"/>
      <c r="I34178"/>
      <c r="J34178"/>
      <c r="K34178"/>
      <c r="L34178"/>
    </row>
    <row r="34179" spans="1:12" ht="12.75" x14ac:dyDescent="0.2">
      <c r="A34179" s="3"/>
      <c r="B34179" s="3"/>
      <c r="C34179" s="3"/>
      <c r="D34179" s="3"/>
      <c r="E34179"/>
      <c r="F34179"/>
      <c r="G34179"/>
      <c r="H34179"/>
      <c r="I34179"/>
      <c r="J34179"/>
      <c r="K34179"/>
      <c r="L34179"/>
    </row>
    <row r="34180" spans="1:12" ht="12.75" x14ac:dyDescent="0.2">
      <c r="A34180" s="3"/>
      <c r="B34180" s="3"/>
      <c r="C34180" s="3"/>
      <c r="D34180" s="3"/>
      <c r="E34180"/>
      <c r="F34180"/>
      <c r="G34180"/>
      <c r="H34180"/>
      <c r="I34180"/>
      <c r="J34180"/>
      <c r="K34180"/>
      <c r="L34180"/>
    </row>
    <row r="34181" spans="1:12" ht="12.75" x14ac:dyDescent="0.2">
      <c r="A34181" s="3"/>
      <c r="B34181" s="3"/>
      <c r="C34181" s="3"/>
      <c r="D34181" s="3"/>
      <c r="E34181"/>
      <c r="F34181"/>
      <c r="G34181"/>
      <c r="H34181"/>
      <c r="I34181"/>
      <c r="J34181"/>
      <c r="K34181"/>
      <c r="L34181"/>
    </row>
    <row r="34182" spans="1:12" ht="12.75" x14ac:dyDescent="0.2">
      <c r="A34182" s="3"/>
      <c r="B34182" s="3"/>
      <c r="C34182" s="3"/>
      <c r="D34182" s="3"/>
      <c r="E34182"/>
      <c r="F34182"/>
      <c r="G34182"/>
      <c r="H34182"/>
      <c r="I34182"/>
      <c r="J34182"/>
      <c r="K34182"/>
      <c r="L34182"/>
    </row>
    <row r="34183" spans="1:12" ht="12.75" x14ac:dyDescent="0.2">
      <c r="A34183" s="3"/>
      <c r="B34183" s="3"/>
      <c r="C34183" s="3"/>
      <c r="D34183" s="3"/>
      <c r="E34183"/>
      <c r="F34183"/>
      <c r="G34183"/>
      <c r="H34183"/>
      <c r="I34183"/>
      <c r="J34183"/>
      <c r="K34183"/>
      <c r="L34183"/>
    </row>
    <row r="34184" spans="1:12" ht="12.75" x14ac:dyDescent="0.2">
      <c r="A34184" s="3"/>
      <c r="B34184" s="3"/>
      <c r="C34184" s="3"/>
      <c r="D34184" s="3"/>
      <c r="E34184"/>
      <c r="F34184"/>
      <c r="G34184"/>
      <c r="H34184"/>
      <c r="I34184"/>
      <c r="J34184"/>
      <c r="K34184"/>
      <c r="L34184"/>
    </row>
    <row r="34185" spans="1:12" ht="12.75" x14ac:dyDescent="0.2">
      <c r="A34185" s="3"/>
      <c r="B34185" s="3"/>
      <c r="C34185" s="3"/>
      <c r="D34185" s="3"/>
      <c r="E34185"/>
      <c r="F34185"/>
      <c r="G34185"/>
      <c r="H34185"/>
      <c r="I34185"/>
      <c r="J34185"/>
      <c r="K34185"/>
      <c r="L34185"/>
    </row>
    <row r="34186" spans="1:12" ht="12.75" x14ac:dyDescent="0.2">
      <c r="A34186" s="3"/>
      <c r="B34186" s="3"/>
      <c r="C34186" s="3"/>
      <c r="D34186" s="3"/>
      <c r="E34186"/>
      <c r="F34186"/>
      <c r="G34186"/>
      <c r="H34186"/>
      <c r="I34186"/>
      <c r="J34186"/>
      <c r="K34186"/>
      <c r="L34186"/>
    </row>
    <row r="34187" spans="1:12" ht="12.75" x14ac:dyDescent="0.2">
      <c r="A34187" s="3"/>
      <c r="B34187" s="3"/>
      <c r="C34187" s="3"/>
      <c r="D34187" s="3"/>
      <c r="E34187"/>
      <c r="F34187"/>
      <c r="G34187"/>
      <c r="H34187"/>
      <c r="I34187"/>
      <c r="J34187"/>
      <c r="K34187"/>
      <c r="L34187"/>
    </row>
    <row r="34188" spans="1:12" ht="12.75" x14ac:dyDescent="0.2">
      <c r="A34188" s="3"/>
      <c r="B34188" s="3"/>
      <c r="C34188" s="3"/>
      <c r="D34188" s="3"/>
      <c r="E34188"/>
      <c r="F34188"/>
      <c r="G34188"/>
      <c r="H34188"/>
      <c r="I34188"/>
      <c r="J34188"/>
      <c r="K34188"/>
      <c r="L34188"/>
    </row>
    <row r="34189" spans="1:12" ht="12.75" x14ac:dyDescent="0.2">
      <c r="A34189" s="3"/>
      <c r="B34189" s="3"/>
      <c r="C34189" s="3"/>
      <c r="D34189" s="3"/>
      <c r="E34189"/>
      <c r="F34189"/>
      <c r="G34189"/>
      <c r="H34189"/>
      <c r="I34189"/>
      <c r="J34189"/>
      <c r="K34189"/>
      <c r="L34189"/>
    </row>
    <row r="34190" spans="1:12" ht="12.75" x14ac:dyDescent="0.2">
      <c r="A34190" s="3"/>
      <c r="B34190" s="3"/>
      <c r="C34190" s="3"/>
      <c r="D34190" s="3"/>
      <c r="E34190"/>
      <c r="F34190"/>
      <c r="G34190"/>
      <c r="H34190"/>
      <c r="I34190"/>
      <c r="J34190"/>
      <c r="K34190"/>
      <c r="L34190"/>
    </row>
    <row r="34191" spans="1:12" ht="12.75" x14ac:dyDescent="0.2">
      <c r="A34191" s="3"/>
      <c r="B34191" s="3"/>
      <c r="C34191" s="3"/>
      <c r="D34191" s="3"/>
      <c r="E34191"/>
      <c r="F34191"/>
      <c r="G34191"/>
      <c r="H34191"/>
      <c r="I34191"/>
      <c r="J34191"/>
      <c r="K34191"/>
      <c r="L34191"/>
    </row>
    <row r="34192" spans="1:12" ht="12.75" x14ac:dyDescent="0.2">
      <c r="A34192" s="3"/>
      <c r="B34192" s="3"/>
      <c r="C34192" s="3"/>
      <c r="D34192" s="3"/>
      <c r="E34192"/>
      <c r="F34192"/>
      <c r="G34192"/>
      <c r="H34192"/>
      <c r="I34192"/>
      <c r="J34192"/>
      <c r="K34192"/>
      <c r="L34192"/>
    </row>
    <row r="34193" spans="1:12" ht="12.75" x14ac:dyDescent="0.2">
      <c r="A34193" s="3"/>
      <c r="B34193" s="3"/>
      <c r="C34193" s="3"/>
      <c r="D34193" s="3"/>
      <c r="E34193"/>
      <c r="F34193"/>
      <c r="G34193"/>
      <c r="H34193"/>
      <c r="I34193"/>
      <c r="J34193"/>
      <c r="K34193"/>
      <c r="L34193"/>
    </row>
    <row r="34194" spans="1:12" ht="12.75" x14ac:dyDescent="0.2">
      <c r="A34194" s="3"/>
      <c r="B34194" s="3"/>
      <c r="C34194" s="3"/>
      <c r="D34194" s="3"/>
      <c r="E34194"/>
      <c r="F34194"/>
      <c r="G34194"/>
      <c r="H34194"/>
      <c r="I34194"/>
      <c r="J34194"/>
      <c r="K34194"/>
      <c r="L34194"/>
    </row>
    <row r="34195" spans="1:12" ht="12.75" x14ac:dyDescent="0.2">
      <c r="A34195" s="3"/>
      <c r="B34195" s="3"/>
      <c r="C34195" s="3"/>
      <c r="D34195" s="3"/>
      <c r="E34195"/>
      <c r="F34195"/>
      <c r="G34195"/>
      <c r="H34195"/>
      <c r="I34195"/>
      <c r="J34195"/>
      <c r="K34195"/>
      <c r="L34195"/>
    </row>
    <row r="34196" spans="1:12" ht="12.75" x14ac:dyDescent="0.2">
      <c r="A34196" s="3"/>
      <c r="B34196" s="3"/>
      <c r="C34196" s="3"/>
      <c r="D34196" s="3"/>
      <c r="E34196"/>
      <c r="F34196"/>
      <c r="G34196"/>
      <c r="H34196"/>
      <c r="I34196"/>
      <c r="J34196"/>
      <c r="K34196"/>
      <c r="L34196"/>
    </row>
    <row r="34197" spans="1:12" ht="12.75" x14ac:dyDescent="0.2">
      <c r="A34197" s="3"/>
      <c r="B34197" s="3"/>
      <c r="C34197" s="3"/>
      <c r="D34197" s="3"/>
      <c r="E34197"/>
      <c r="F34197"/>
      <c r="G34197"/>
      <c r="H34197"/>
      <c r="I34197"/>
      <c r="J34197"/>
      <c r="K34197"/>
      <c r="L34197"/>
    </row>
    <row r="34198" spans="1:12" ht="12.75" x14ac:dyDescent="0.2">
      <c r="A34198" s="3"/>
      <c r="B34198" s="3"/>
      <c r="C34198" s="3"/>
      <c r="D34198" s="3"/>
      <c r="E34198"/>
      <c r="F34198"/>
      <c r="G34198"/>
      <c r="H34198"/>
      <c r="I34198"/>
      <c r="J34198"/>
      <c r="K34198"/>
      <c r="L34198"/>
    </row>
    <row r="34199" spans="1:12" ht="12.75" x14ac:dyDescent="0.2">
      <c r="A34199" s="3"/>
      <c r="B34199" s="3"/>
      <c r="C34199" s="3"/>
      <c r="D34199" s="3"/>
      <c r="E34199"/>
      <c r="F34199"/>
      <c r="G34199"/>
      <c r="H34199"/>
      <c r="I34199"/>
      <c r="J34199"/>
      <c r="K34199"/>
      <c r="L34199"/>
    </row>
    <row r="34200" spans="1:12" ht="12.75" x14ac:dyDescent="0.2">
      <c r="A34200" s="3"/>
      <c r="B34200" s="3"/>
      <c r="C34200" s="3"/>
      <c r="D34200" s="3"/>
      <c r="E34200"/>
      <c r="F34200"/>
      <c r="G34200"/>
      <c r="H34200"/>
      <c r="I34200"/>
      <c r="J34200"/>
      <c r="K34200"/>
      <c r="L34200"/>
    </row>
    <row r="34201" spans="1:12" ht="12.75" x14ac:dyDescent="0.2">
      <c r="A34201" s="3"/>
      <c r="B34201" s="3"/>
      <c r="C34201" s="3"/>
      <c r="D34201" s="3"/>
      <c r="E34201"/>
      <c r="F34201"/>
      <c r="G34201"/>
      <c r="H34201"/>
      <c r="I34201"/>
      <c r="J34201"/>
      <c r="K34201"/>
      <c r="L34201"/>
    </row>
    <row r="34202" spans="1:12" ht="12.75" x14ac:dyDescent="0.2">
      <c r="A34202" s="3"/>
      <c r="B34202" s="3"/>
      <c r="C34202" s="3"/>
      <c r="D34202" s="3"/>
      <c r="E34202"/>
      <c r="F34202"/>
      <c r="G34202"/>
      <c r="H34202"/>
      <c r="I34202"/>
      <c r="J34202"/>
      <c r="K34202"/>
      <c r="L34202"/>
    </row>
    <row r="34203" spans="1:12" ht="12.75" x14ac:dyDescent="0.2">
      <c r="A34203" s="3"/>
      <c r="B34203" s="3"/>
      <c r="C34203" s="3"/>
      <c r="D34203" s="3"/>
      <c r="E34203"/>
      <c r="F34203"/>
      <c r="G34203"/>
      <c r="H34203"/>
      <c r="I34203"/>
      <c r="J34203"/>
      <c r="K34203"/>
      <c r="L34203"/>
    </row>
    <row r="34204" spans="1:12" ht="12.75" x14ac:dyDescent="0.2">
      <c r="A34204" s="3"/>
      <c r="B34204" s="3"/>
      <c r="C34204" s="3"/>
      <c r="D34204" s="3"/>
      <c r="E34204"/>
      <c r="F34204"/>
      <c r="G34204"/>
      <c r="H34204"/>
      <c r="I34204"/>
      <c r="J34204"/>
      <c r="K34204"/>
      <c r="L34204"/>
    </row>
    <row r="34205" spans="1:12" ht="12.75" x14ac:dyDescent="0.2">
      <c r="A34205" s="3"/>
      <c r="B34205" s="3"/>
      <c r="C34205" s="3"/>
      <c r="D34205" s="3"/>
      <c r="E34205"/>
      <c r="F34205"/>
      <c r="G34205"/>
      <c r="H34205"/>
      <c r="I34205"/>
      <c r="J34205"/>
      <c r="K34205"/>
      <c r="L34205"/>
    </row>
    <row r="34206" spans="1:12" ht="12.75" x14ac:dyDescent="0.2">
      <c r="A34206" s="3"/>
      <c r="B34206" s="3"/>
      <c r="C34206" s="3"/>
      <c r="D34206" s="3"/>
      <c r="E34206"/>
      <c r="F34206"/>
      <c r="G34206"/>
      <c r="H34206"/>
      <c r="I34206"/>
      <c r="J34206"/>
      <c r="K34206"/>
      <c r="L34206"/>
    </row>
    <row r="34207" spans="1:12" ht="12.75" x14ac:dyDescent="0.2">
      <c r="A34207" s="3"/>
      <c r="B34207" s="3"/>
      <c r="C34207" s="3"/>
      <c r="D34207" s="3"/>
      <c r="E34207"/>
      <c r="F34207"/>
      <c r="G34207"/>
      <c r="H34207"/>
      <c r="I34207"/>
      <c r="J34207"/>
      <c r="K34207"/>
      <c r="L34207"/>
    </row>
    <row r="34208" spans="1:12" ht="12.75" x14ac:dyDescent="0.2">
      <c r="A34208" s="3"/>
      <c r="B34208" s="3"/>
      <c r="C34208" s="3"/>
      <c r="D34208" s="3"/>
      <c r="E34208"/>
      <c r="F34208"/>
      <c r="G34208"/>
      <c r="H34208"/>
      <c r="I34208"/>
      <c r="J34208"/>
      <c r="K34208"/>
      <c r="L34208"/>
    </row>
    <row r="34209" spans="1:12" ht="12.75" x14ac:dyDescent="0.2">
      <c r="A34209" s="3"/>
      <c r="B34209" s="3"/>
      <c r="C34209" s="3"/>
      <c r="D34209" s="3"/>
      <c r="E34209"/>
      <c r="F34209"/>
      <c r="G34209"/>
      <c r="H34209"/>
      <c r="I34209"/>
      <c r="J34209"/>
      <c r="K34209"/>
      <c r="L34209"/>
    </row>
    <row r="34210" spans="1:12" ht="12.75" x14ac:dyDescent="0.2">
      <c r="A34210" s="3"/>
      <c r="B34210" s="3"/>
      <c r="C34210" s="3"/>
      <c r="D34210" s="3"/>
      <c r="E34210"/>
      <c r="F34210"/>
      <c r="G34210"/>
      <c r="H34210"/>
      <c r="I34210"/>
      <c r="J34210"/>
      <c r="K34210"/>
      <c r="L34210"/>
    </row>
    <row r="34211" spans="1:12" ht="12.75" x14ac:dyDescent="0.2">
      <c r="A34211" s="3"/>
      <c r="B34211" s="3"/>
      <c r="C34211" s="3"/>
      <c r="D34211" s="3"/>
      <c r="E34211"/>
      <c r="F34211"/>
      <c r="G34211"/>
      <c r="H34211"/>
      <c r="I34211"/>
      <c r="J34211"/>
      <c r="K34211"/>
      <c r="L34211"/>
    </row>
    <row r="34212" spans="1:12" ht="12.75" x14ac:dyDescent="0.2">
      <c r="A34212" s="3"/>
      <c r="B34212" s="3"/>
      <c r="C34212" s="3"/>
      <c r="D34212" s="3"/>
      <c r="E34212"/>
      <c r="F34212"/>
      <c r="G34212"/>
      <c r="H34212"/>
      <c r="I34212"/>
      <c r="J34212"/>
      <c r="K34212"/>
      <c r="L34212"/>
    </row>
    <row r="34213" spans="1:12" ht="12.75" x14ac:dyDescent="0.2">
      <c r="A34213" s="3"/>
      <c r="B34213" s="3"/>
      <c r="C34213" s="3"/>
      <c r="D34213" s="3"/>
      <c r="E34213"/>
      <c r="F34213"/>
      <c r="G34213"/>
      <c r="H34213"/>
      <c r="I34213"/>
      <c r="J34213"/>
      <c r="K34213"/>
      <c r="L34213"/>
    </row>
    <row r="34214" spans="1:12" ht="12.75" x14ac:dyDescent="0.2">
      <c r="A34214" s="3"/>
      <c r="B34214" s="3"/>
      <c r="C34214" s="3"/>
      <c r="D34214" s="3"/>
      <c r="E34214"/>
      <c r="F34214"/>
      <c r="G34214"/>
      <c r="H34214"/>
      <c r="I34214"/>
      <c r="J34214"/>
      <c r="K34214"/>
      <c r="L34214"/>
    </row>
    <row r="34215" spans="1:12" ht="12.75" x14ac:dyDescent="0.2">
      <c r="A34215" s="3"/>
      <c r="B34215" s="3"/>
      <c r="C34215" s="3"/>
      <c r="D34215" s="3"/>
      <c r="E34215"/>
      <c r="F34215"/>
      <c r="G34215"/>
      <c r="H34215"/>
      <c r="I34215"/>
      <c r="J34215"/>
      <c r="K34215"/>
      <c r="L34215"/>
    </row>
    <row r="34216" spans="1:12" ht="12.75" x14ac:dyDescent="0.2">
      <c r="A34216" s="3"/>
      <c r="B34216" s="3"/>
      <c r="C34216" s="3"/>
      <c r="D34216" s="3"/>
      <c r="E34216"/>
      <c r="F34216"/>
      <c r="G34216"/>
      <c r="H34216"/>
      <c r="I34216"/>
      <c r="J34216"/>
      <c r="K34216"/>
      <c r="L34216"/>
    </row>
    <row r="34217" spans="1:12" ht="12.75" x14ac:dyDescent="0.2">
      <c r="A34217" s="3"/>
      <c r="B34217" s="3"/>
      <c r="C34217" s="3"/>
      <c r="D34217" s="3"/>
      <c r="E34217"/>
      <c r="F34217"/>
      <c r="G34217"/>
      <c r="H34217"/>
      <c r="I34217"/>
      <c r="J34217"/>
      <c r="K34217"/>
      <c r="L34217"/>
    </row>
    <row r="34218" spans="1:12" ht="12.75" x14ac:dyDescent="0.2">
      <c r="A34218" s="3"/>
      <c r="B34218" s="3"/>
      <c r="C34218" s="3"/>
      <c r="D34218" s="3"/>
      <c r="E34218"/>
      <c r="F34218"/>
      <c r="G34218"/>
      <c r="H34218"/>
      <c r="I34218"/>
      <c r="J34218"/>
      <c r="K34218"/>
      <c r="L34218"/>
    </row>
    <row r="34219" spans="1:12" ht="12.75" x14ac:dyDescent="0.2">
      <c r="A34219" s="3"/>
      <c r="B34219" s="3"/>
      <c r="C34219" s="3"/>
      <c r="D34219" s="3"/>
      <c r="E34219"/>
      <c r="F34219"/>
      <c r="G34219"/>
      <c r="H34219"/>
      <c r="I34219"/>
      <c r="J34219"/>
      <c r="K34219"/>
      <c r="L34219"/>
    </row>
    <row r="34220" spans="1:12" ht="12.75" x14ac:dyDescent="0.2">
      <c r="A34220" s="3"/>
      <c r="B34220" s="3"/>
      <c r="C34220" s="3"/>
      <c r="D34220" s="3"/>
      <c r="E34220"/>
      <c r="F34220"/>
      <c r="G34220"/>
      <c r="H34220"/>
      <c r="I34220"/>
      <c r="J34220"/>
      <c r="K34220"/>
      <c r="L34220"/>
    </row>
    <row r="34221" spans="1:12" ht="12.75" x14ac:dyDescent="0.2">
      <c r="A34221" s="3"/>
      <c r="B34221" s="3"/>
      <c r="C34221" s="3"/>
      <c r="D34221" s="3"/>
      <c r="E34221"/>
      <c r="F34221"/>
      <c r="G34221"/>
      <c r="H34221"/>
      <c r="I34221"/>
      <c r="J34221"/>
      <c r="K34221"/>
      <c r="L34221"/>
    </row>
    <row r="34222" spans="1:12" ht="12.75" x14ac:dyDescent="0.2">
      <c r="A34222" s="3"/>
      <c r="B34222" s="3"/>
      <c r="C34222" s="3"/>
      <c r="D34222" s="3"/>
      <c r="E34222"/>
      <c r="F34222"/>
      <c r="G34222"/>
      <c r="H34222"/>
      <c r="I34222"/>
      <c r="J34222"/>
      <c r="K34222"/>
      <c r="L34222"/>
    </row>
    <row r="34223" spans="1:12" ht="12.75" x14ac:dyDescent="0.2">
      <c r="A34223" s="3"/>
      <c r="B34223" s="3"/>
      <c r="C34223" s="3"/>
      <c r="D34223" s="3"/>
      <c r="E34223"/>
      <c r="F34223"/>
      <c r="G34223"/>
      <c r="H34223"/>
      <c r="I34223"/>
      <c r="J34223"/>
      <c r="K34223"/>
      <c r="L34223"/>
    </row>
    <row r="34224" spans="1:12" ht="12.75" x14ac:dyDescent="0.2">
      <c r="A34224" s="3"/>
      <c r="B34224" s="3"/>
      <c r="C34224" s="3"/>
      <c r="D34224" s="3"/>
      <c r="E34224"/>
      <c r="F34224"/>
      <c r="G34224"/>
      <c r="H34224"/>
      <c r="I34224"/>
      <c r="J34224"/>
      <c r="K34224"/>
      <c r="L34224"/>
    </row>
    <row r="34225" spans="1:12" ht="12.75" x14ac:dyDescent="0.2">
      <c r="A34225" s="3"/>
      <c r="B34225" s="3"/>
      <c r="C34225" s="3"/>
      <c r="D34225" s="3"/>
      <c r="E34225"/>
      <c r="F34225"/>
      <c r="G34225"/>
      <c r="H34225"/>
      <c r="I34225"/>
      <c r="J34225"/>
      <c r="K34225"/>
      <c r="L34225"/>
    </row>
    <row r="34226" spans="1:12" ht="12.75" x14ac:dyDescent="0.2">
      <c r="A34226" s="3"/>
      <c r="B34226" s="3"/>
      <c r="C34226" s="3"/>
      <c r="D34226" s="3"/>
      <c r="E34226"/>
      <c r="F34226"/>
      <c r="G34226"/>
      <c r="H34226"/>
      <c r="I34226"/>
      <c r="J34226"/>
      <c r="K34226"/>
      <c r="L34226"/>
    </row>
    <row r="34227" spans="1:12" ht="12.75" x14ac:dyDescent="0.2">
      <c r="A34227" s="3"/>
      <c r="B34227" s="3"/>
      <c r="C34227" s="3"/>
      <c r="D34227" s="3"/>
      <c r="E34227"/>
      <c r="F34227"/>
      <c r="G34227"/>
      <c r="H34227"/>
      <c r="I34227"/>
      <c r="J34227"/>
      <c r="K34227"/>
      <c r="L34227"/>
    </row>
    <row r="34228" spans="1:12" ht="12.75" x14ac:dyDescent="0.2">
      <c r="A34228" s="3"/>
      <c r="B34228" s="3"/>
      <c r="C34228" s="3"/>
      <c r="D34228" s="3"/>
      <c r="E34228"/>
      <c r="F34228"/>
      <c r="G34228"/>
      <c r="H34228"/>
      <c r="I34228"/>
      <c r="J34228"/>
      <c r="K34228"/>
      <c r="L34228"/>
    </row>
    <row r="34229" spans="1:12" ht="12.75" x14ac:dyDescent="0.2">
      <c r="A34229" s="3"/>
      <c r="B34229" s="3"/>
      <c r="C34229" s="3"/>
      <c r="D34229" s="3"/>
      <c r="E34229"/>
      <c r="F34229"/>
      <c r="G34229"/>
      <c r="H34229"/>
      <c r="I34229"/>
      <c r="J34229"/>
      <c r="K34229"/>
      <c r="L34229"/>
    </row>
    <row r="34230" spans="1:12" ht="12.75" x14ac:dyDescent="0.2">
      <c r="A34230" s="3"/>
      <c r="B34230" s="3"/>
      <c r="C34230" s="3"/>
      <c r="D34230" s="3"/>
      <c r="E34230"/>
      <c r="F34230"/>
      <c r="G34230"/>
      <c r="H34230"/>
      <c r="I34230"/>
      <c r="J34230"/>
      <c r="K34230"/>
      <c r="L34230"/>
    </row>
    <row r="34231" spans="1:12" ht="12.75" x14ac:dyDescent="0.2">
      <c r="A34231" s="3"/>
      <c r="B34231" s="3"/>
      <c r="C34231" s="3"/>
      <c r="D34231" s="3"/>
      <c r="E34231"/>
      <c r="F34231"/>
      <c r="G34231"/>
      <c r="H34231"/>
      <c r="I34231"/>
      <c r="J34231"/>
      <c r="K34231"/>
      <c r="L34231"/>
    </row>
    <row r="34232" spans="1:12" ht="12.75" x14ac:dyDescent="0.2">
      <c r="A34232" s="3"/>
      <c r="B34232" s="3"/>
      <c r="C34232" s="3"/>
      <c r="D34232" s="3"/>
      <c r="E34232"/>
      <c r="F34232"/>
      <c r="G34232"/>
      <c r="H34232"/>
      <c r="I34232"/>
      <c r="J34232"/>
      <c r="K34232"/>
      <c r="L34232"/>
    </row>
    <row r="34233" spans="1:12" ht="12.75" x14ac:dyDescent="0.2">
      <c r="A34233" s="3"/>
      <c r="B34233" s="3"/>
      <c r="C34233" s="3"/>
      <c r="D34233" s="3"/>
      <c r="E34233"/>
      <c r="F34233"/>
      <c r="G34233"/>
      <c r="H34233"/>
      <c r="I34233"/>
      <c r="J34233"/>
      <c r="K34233"/>
      <c r="L34233"/>
    </row>
    <row r="34234" spans="1:12" ht="12.75" x14ac:dyDescent="0.2">
      <c r="A34234" s="3"/>
      <c r="B34234" s="3"/>
      <c r="C34234" s="3"/>
      <c r="D34234" s="3"/>
      <c r="E34234"/>
      <c r="F34234"/>
      <c r="G34234"/>
      <c r="H34234"/>
      <c r="I34234"/>
      <c r="J34234"/>
      <c r="K34234"/>
      <c r="L34234"/>
    </row>
    <row r="34235" spans="1:12" ht="12.75" x14ac:dyDescent="0.2">
      <c r="A34235" s="3"/>
      <c r="B34235" s="3"/>
      <c r="C34235" s="3"/>
      <c r="D34235" s="3"/>
      <c r="E34235"/>
      <c r="F34235"/>
      <c r="G34235"/>
      <c r="H34235"/>
      <c r="I34235"/>
      <c r="J34235"/>
      <c r="K34235"/>
      <c r="L34235"/>
    </row>
    <row r="34236" spans="1:12" ht="12.75" x14ac:dyDescent="0.2">
      <c r="A34236" s="3"/>
      <c r="B34236" s="3"/>
      <c r="C34236" s="3"/>
      <c r="D34236" s="3"/>
      <c r="E34236"/>
      <c r="F34236"/>
      <c r="G34236"/>
      <c r="H34236"/>
      <c r="I34236"/>
      <c r="J34236"/>
      <c r="K34236"/>
      <c r="L34236"/>
    </row>
    <row r="34237" spans="1:12" ht="12.75" x14ac:dyDescent="0.2">
      <c r="A34237" s="3"/>
      <c r="B34237" s="3"/>
      <c r="C34237" s="3"/>
      <c r="D34237" s="3"/>
      <c r="E34237"/>
      <c r="F34237"/>
      <c r="G34237"/>
      <c r="H34237"/>
      <c r="I34237"/>
      <c r="J34237"/>
      <c r="K34237"/>
      <c r="L34237"/>
    </row>
    <row r="34238" spans="1:12" ht="12.75" x14ac:dyDescent="0.2">
      <c r="A34238" s="3"/>
      <c r="B34238" s="3"/>
      <c r="C34238" s="3"/>
      <c r="D34238" s="3"/>
      <c r="E34238"/>
      <c r="F34238"/>
      <c r="G34238"/>
      <c r="H34238"/>
      <c r="I34238"/>
      <c r="J34238"/>
      <c r="K34238"/>
      <c r="L34238"/>
    </row>
    <row r="34239" spans="1:12" ht="12.75" x14ac:dyDescent="0.2">
      <c r="A34239" s="3"/>
      <c r="B34239" s="3"/>
      <c r="C34239" s="3"/>
      <c r="D34239" s="3"/>
      <c r="E34239"/>
      <c r="F34239"/>
      <c r="G34239"/>
      <c r="H34239"/>
      <c r="I34239"/>
      <c r="J34239"/>
      <c r="K34239"/>
      <c r="L34239"/>
    </row>
    <row r="34240" spans="1:12" ht="12.75" x14ac:dyDescent="0.2">
      <c r="A34240" s="3"/>
      <c r="B34240" s="3"/>
      <c r="C34240" s="3"/>
      <c r="D34240" s="3"/>
      <c r="E34240"/>
      <c r="F34240"/>
      <c r="G34240"/>
      <c r="H34240"/>
      <c r="I34240"/>
      <c r="J34240"/>
      <c r="K34240"/>
      <c r="L34240"/>
    </row>
    <row r="34241" spans="1:12" ht="12.75" x14ac:dyDescent="0.2">
      <c r="A34241" s="3"/>
      <c r="B34241" s="3"/>
      <c r="C34241" s="3"/>
      <c r="D34241" s="3"/>
      <c r="E34241"/>
      <c r="F34241"/>
      <c r="G34241"/>
      <c r="H34241"/>
      <c r="I34241"/>
      <c r="J34241"/>
      <c r="K34241"/>
      <c r="L34241"/>
    </row>
    <row r="34242" spans="1:12" ht="12.75" x14ac:dyDescent="0.2">
      <c r="A34242" s="3"/>
      <c r="B34242" s="3"/>
      <c r="C34242" s="3"/>
      <c r="D34242" s="3"/>
      <c r="E34242"/>
      <c r="F34242"/>
      <c r="G34242"/>
      <c r="H34242"/>
      <c r="I34242"/>
      <c r="J34242"/>
      <c r="K34242"/>
      <c r="L34242"/>
    </row>
    <row r="34243" spans="1:12" ht="12.75" x14ac:dyDescent="0.2">
      <c r="A34243" s="3"/>
      <c r="B34243" s="3"/>
      <c r="C34243" s="3"/>
      <c r="D34243" s="3"/>
      <c r="E34243"/>
      <c r="F34243"/>
      <c r="G34243"/>
      <c r="H34243"/>
      <c r="I34243"/>
      <c r="J34243"/>
      <c r="K34243"/>
      <c r="L34243"/>
    </row>
    <row r="34244" spans="1:12" ht="12.75" x14ac:dyDescent="0.2">
      <c r="A34244" s="3"/>
      <c r="B34244" s="3"/>
      <c r="C34244" s="3"/>
      <c r="D34244" s="3"/>
      <c r="E34244"/>
      <c r="F34244"/>
      <c r="G34244"/>
      <c r="H34244"/>
      <c r="I34244"/>
      <c r="J34244"/>
      <c r="K34244"/>
      <c r="L34244"/>
    </row>
    <row r="34245" spans="1:12" ht="12.75" x14ac:dyDescent="0.2">
      <c r="A34245" s="3"/>
      <c r="B34245" s="3"/>
      <c r="C34245" s="3"/>
      <c r="D34245" s="3"/>
      <c r="E34245"/>
      <c r="F34245"/>
      <c r="G34245"/>
      <c r="H34245"/>
      <c r="I34245"/>
      <c r="J34245"/>
      <c r="K34245"/>
      <c r="L34245"/>
    </row>
    <row r="34246" spans="1:12" ht="12.75" x14ac:dyDescent="0.2">
      <c r="A34246" s="3"/>
      <c r="B34246" s="3"/>
      <c r="C34246" s="3"/>
      <c r="D34246" s="3"/>
      <c r="E34246"/>
      <c r="F34246"/>
      <c r="G34246"/>
      <c r="H34246"/>
      <c r="I34246"/>
      <c r="J34246"/>
      <c r="K34246"/>
      <c r="L34246"/>
    </row>
    <row r="34247" spans="1:12" ht="12.75" x14ac:dyDescent="0.2">
      <c r="A34247" s="3"/>
      <c r="B34247" s="3"/>
      <c r="C34247" s="3"/>
      <c r="D34247" s="3"/>
      <c r="E34247"/>
      <c r="F34247"/>
      <c r="G34247"/>
      <c r="H34247"/>
      <c r="I34247"/>
      <c r="J34247"/>
      <c r="K34247"/>
      <c r="L34247"/>
    </row>
    <row r="34248" spans="1:12" ht="12.75" x14ac:dyDescent="0.2">
      <c r="A34248" s="3"/>
      <c r="B34248" s="3"/>
      <c r="C34248" s="3"/>
      <c r="D34248" s="3"/>
      <c r="E34248"/>
      <c r="F34248"/>
      <c r="G34248"/>
      <c r="H34248"/>
      <c r="I34248"/>
      <c r="J34248"/>
      <c r="K34248"/>
      <c r="L34248"/>
    </row>
    <row r="34249" spans="1:12" ht="12.75" x14ac:dyDescent="0.2">
      <c r="A34249" s="3"/>
      <c r="B34249" s="3"/>
      <c r="C34249" s="3"/>
      <c r="D34249" s="3"/>
      <c r="E34249"/>
      <c r="F34249"/>
      <c r="G34249"/>
      <c r="H34249"/>
      <c r="I34249"/>
      <c r="J34249"/>
      <c r="K34249"/>
      <c r="L34249"/>
    </row>
    <row r="34250" spans="1:12" ht="12.75" x14ac:dyDescent="0.2">
      <c r="A34250" s="3"/>
      <c r="B34250" s="3"/>
      <c r="C34250" s="3"/>
      <c r="D34250" s="3"/>
      <c r="E34250"/>
      <c r="F34250"/>
      <c r="G34250"/>
      <c r="H34250"/>
      <c r="I34250"/>
      <c r="J34250"/>
      <c r="K34250"/>
      <c r="L34250"/>
    </row>
    <row r="34251" spans="1:12" ht="12.75" x14ac:dyDescent="0.2">
      <c r="A34251" s="3"/>
      <c r="B34251" s="3"/>
      <c r="C34251" s="3"/>
      <c r="D34251" s="3"/>
      <c r="E34251"/>
      <c r="F34251"/>
      <c r="G34251"/>
      <c r="H34251"/>
      <c r="I34251"/>
      <c r="J34251"/>
      <c r="K34251"/>
      <c r="L34251"/>
    </row>
    <row r="34252" spans="1:12" ht="12.75" x14ac:dyDescent="0.2">
      <c r="A34252" s="3"/>
      <c r="B34252" s="3"/>
      <c r="C34252" s="3"/>
      <c r="D34252" s="3"/>
      <c r="E34252"/>
      <c r="F34252"/>
      <c r="G34252"/>
      <c r="H34252"/>
      <c r="I34252"/>
      <c r="J34252"/>
      <c r="K34252"/>
      <c r="L34252"/>
    </row>
    <row r="34253" spans="1:12" ht="12.75" x14ac:dyDescent="0.2">
      <c r="A34253" s="3"/>
      <c r="B34253" s="3"/>
      <c r="C34253" s="3"/>
      <c r="D34253" s="3"/>
      <c r="E34253"/>
      <c r="F34253"/>
      <c r="G34253"/>
      <c r="H34253"/>
      <c r="I34253"/>
      <c r="J34253"/>
      <c r="K34253"/>
      <c r="L34253"/>
    </row>
    <row r="34254" spans="1:12" ht="12.75" x14ac:dyDescent="0.2">
      <c r="A34254" s="3"/>
      <c r="B34254" s="3"/>
      <c r="C34254" s="3"/>
      <c r="D34254" s="3"/>
      <c r="E34254"/>
      <c r="F34254"/>
      <c r="G34254"/>
      <c r="H34254"/>
      <c r="I34254"/>
      <c r="J34254"/>
      <c r="K34254"/>
      <c r="L34254"/>
    </row>
    <row r="34255" spans="1:12" ht="12.75" x14ac:dyDescent="0.2">
      <c r="A34255" s="3"/>
      <c r="B34255" s="3"/>
      <c r="C34255" s="3"/>
      <c r="D34255" s="3"/>
      <c r="E34255"/>
      <c r="F34255"/>
      <c r="G34255"/>
      <c r="H34255"/>
      <c r="I34255"/>
      <c r="J34255"/>
      <c r="K34255"/>
      <c r="L34255"/>
    </row>
    <row r="34256" spans="1:12" ht="12.75" x14ac:dyDescent="0.2">
      <c r="A34256" s="3"/>
      <c r="B34256" s="3"/>
      <c r="C34256" s="3"/>
      <c r="D34256" s="3"/>
      <c r="E34256"/>
      <c r="F34256"/>
      <c r="G34256"/>
      <c r="H34256"/>
      <c r="I34256"/>
      <c r="J34256"/>
      <c r="K34256"/>
      <c r="L34256"/>
    </row>
    <row r="34257" spans="1:12" ht="12.75" x14ac:dyDescent="0.2">
      <c r="A34257" s="3"/>
      <c r="B34257" s="3"/>
      <c r="C34257" s="3"/>
      <c r="D34257" s="3"/>
      <c r="E34257"/>
      <c r="F34257"/>
      <c r="G34257"/>
      <c r="H34257"/>
      <c r="I34257"/>
      <c r="J34257"/>
      <c r="K34257"/>
      <c r="L34257"/>
    </row>
    <row r="34258" spans="1:12" ht="12.75" x14ac:dyDescent="0.2">
      <c r="A34258" s="3"/>
      <c r="B34258" s="3"/>
      <c r="C34258" s="3"/>
      <c r="D34258" s="3"/>
      <c r="E34258"/>
      <c r="F34258"/>
      <c r="G34258"/>
      <c r="H34258"/>
      <c r="I34258"/>
      <c r="J34258"/>
      <c r="K34258"/>
      <c r="L34258"/>
    </row>
    <row r="34259" spans="1:12" ht="12.75" x14ac:dyDescent="0.2">
      <c r="A34259" s="3"/>
      <c r="B34259" s="3"/>
      <c r="C34259" s="3"/>
      <c r="D34259" s="3"/>
      <c r="E34259"/>
      <c r="F34259"/>
      <c r="G34259"/>
      <c r="H34259"/>
      <c r="I34259"/>
      <c r="J34259"/>
      <c r="K34259"/>
      <c r="L34259"/>
    </row>
    <row r="34260" spans="1:12" ht="12.75" x14ac:dyDescent="0.2">
      <c r="A34260" s="3"/>
      <c r="B34260" s="3"/>
      <c r="C34260" s="3"/>
      <c r="D34260" s="3"/>
      <c r="E34260"/>
      <c r="F34260"/>
      <c r="G34260"/>
      <c r="H34260"/>
      <c r="I34260"/>
      <c r="J34260"/>
      <c r="K34260"/>
      <c r="L34260"/>
    </row>
    <row r="34261" spans="1:12" ht="12.75" x14ac:dyDescent="0.2">
      <c r="A34261" s="3"/>
      <c r="B34261" s="3"/>
      <c r="C34261" s="3"/>
      <c r="D34261" s="3"/>
      <c r="E34261"/>
      <c r="F34261"/>
      <c r="G34261"/>
      <c r="H34261"/>
      <c r="I34261"/>
      <c r="J34261"/>
      <c r="K34261"/>
      <c r="L34261"/>
    </row>
    <row r="34262" spans="1:12" ht="12.75" x14ac:dyDescent="0.2">
      <c r="A34262" s="3"/>
      <c r="B34262" s="3"/>
      <c r="C34262" s="3"/>
      <c r="D34262" s="3"/>
      <c r="E34262"/>
      <c r="F34262"/>
      <c r="G34262"/>
      <c r="H34262"/>
      <c r="I34262"/>
      <c r="J34262"/>
      <c r="K34262"/>
      <c r="L34262"/>
    </row>
    <row r="34263" spans="1:12" ht="12.75" x14ac:dyDescent="0.2">
      <c r="A34263" s="3"/>
      <c r="B34263" s="3"/>
      <c r="C34263" s="3"/>
      <c r="D34263" s="3"/>
      <c r="E34263"/>
      <c r="F34263"/>
      <c r="G34263"/>
      <c r="H34263"/>
      <c r="I34263"/>
      <c r="J34263"/>
      <c r="K34263"/>
      <c r="L34263"/>
    </row>
    <row r="34264" spans="1:12" ht="12.75" x14ac:dyDescent="0.2">
      <c r="A34264" s="3"/>
      <c r="B34264" s="3"/>
      <c r="C34264" s="3"/>
      <c r="D34264" s="3"/>
      <c r="E34264"/>
      <c r="F34264"/>
      <c r="G34264"/>
      <c r="H34264"/>
      <c r="I34264"/>
      <c r="J34264"/>
      <c r="K34264"/>
      <c r="L34264"/>
    </row>
    <row r="34265" spans="1:12" ht="12.75" x14ac:dyDescent="0.2">
      <c r="A34265" s="3"/>
      <c r="B34265" s="3"/>
      <c r="C34265" s="3"/>
      <c r="D34265" s="3"/>
      <c r="E34265"/>
      <c r="F34265"/>
      <c r="G34265"/>
      <c r="H34265"/>
      <c r="I34265"/>
      <c r="J34265"/>
      <c r="K34265"/>
      <c r="L34265"/>
    </row>
    <row r="34266" spans="1:12" ht="12.75" x14ac:dyDescent="0.2">
      <c r="A34266" s="3"/>
      <c r="B34266" s="3"/>
      <c r="C34266" s="3"/>
      <c r="D34266" s="3"/>
      <c r="E34266"/>
      <c r="F34266"/>
      <c r="G34266"/>
      <c r="H34266"/>
      <c r="I34266"/>
      <c r="J34266"/>
      <c r="K34266"/>
      <c r="L34266"/>
    </row>
    <row r="34267" spans="1:12" ht="12.75" x14ac:dyDescent="0.2">
      <c r="A34267" s="3"/>
      <c r="B34267" s="3"/>
      <c r="C34267" s="3"/>
      <c r="D34267" s="3"/>
      <c r="E34267"/>
      <c r="F34267"/>
      <c r="G34267"/>
      <c r="H34267"/>
      <c r="I34267"/>
      <c r="J34267"/>
      <c r="K34267"/>
      <c r="L34267"/>
    </row>
    <row r="34268" spans="1:12" ht="12.75" x14ac:dyDescent="0.2">
      <c r="A34268" s="3"/>
      <c r="B34268" s="3"/>
      <c r="C34268" s="3"/>
      <c r="D34268" s="3"/>
      <c r="E34268"/>
      <c r="F34268"/>
      <c r="G34268"/>
      <c r="H34268"/>
      <c r="I34268"/>
      <c r="J34268"/>
      <c r="K34268"/>
      <c r="L34268"/>
    </row>
    <row r="34269" spans="1:12" ht="12.75" x14ac:dyDescent="0.2">
      <c r="A34269" s="3"/>
      <c r="B34269" s="3"/>
      <c r="C34269" s="3"/>
      <c r="D34269" s="3"/>
      <c r="E34269"/>
      <c r="F34269"/>
      <c r="G34269"/>
      <c r="H34269"/>
      <c r="I34269"/>
      <c r="J34269"/>
      <c r="K34269"/>
      <c r="L34269"/>
    </row>
    <row r="34270" spans="1:12" ht="12.75" x14ac:dyDescent="0.2">
      <c r="A34270" s="3"/>
      <c r="B34270" s="3"/>
      <c r="C34270" s="3"/>
      <c r="D34270" s="3"/>
      <c r="E34270"/>
      <c r="F34270"/>
      <c r="G34270"/>
      <c r="H34270"/>
      <c r="I34270"/>
      <c r="J34270"/>
      <c r="K34270"/>
      <c r="L34270"/>
    </row>
    <row r="34271" spans="1:12" ht="12.75" x14ac:dyDescent="0.2">
      <c r="A34271" s="3"/>
      <c r="B34271" s="3"/>
      <c r="C34271" s="3"/>
      <c r="D34271" s="3"/>
      <c r="E34271"/>
      <c r="F34271"/>
      <c r="G34271"/>
      <c r="H34271"/>
      <c r="I34271"/>
      <c r="J34271"/>
      <c r="K34271"/>
      <c r="L34271"/>
    </row>
    <row r="34272" spans="1:12" ht="12.75" x14ac:dyDescent="0.2">
      <c r="A34272" s="3"/>
      <c r="B34272" s="3"/>
      <c r="C34272" s="3"/>
      <c r="D34272" s="3"/>
      <c r="E34272"/>
      <c r="F34272"/>
      <c r="G34272"/>
      <c r="H34272"/>
      <c r="I34272"/>
      <c r="J34272"/>
      <c r="K34272"/>
      <c r="L34272"/>
    </row>
    <row r="34273" spans="1:12" ht="12.75" x14ac:dyDescent="0.2">
      <c r="A34273" s="3"/>
      <c r="B34273" s="3"/>
      <c r="C34273" s="3"/>
      <c r="D34273" s="3"/>
      <c r="E34273"/>
      <c r="F34273"/>
      <c r="G34273"/>
      <c r="H34273"/>
      <c r="I34273"/>
      <c r="J34273"/>
      <c r="K34273"/>
      <c r="L34273"/>
    </row>
    <row r="34274" spans="1:12" ht="12.75" x14ac:dyDescent="0.2">
      <c r="A34274" s="3"/>
      <c r="B34274" s="3"/>
      <c r="C34274" s="3"/>
      <c r="D34274" s="3"/>
      <c r="E34274"/>
      <c r="F34274"/>
      <c r="G34274"/>
      <c r="H34274"/>
      <c r="I34274"/>
      <c r="J34274"/>
      <c r="K34274"/>
      <c r="L34274"/>
    </row>
    <row r="34275" spans="1:12" ht="12.75" x14ac:dyDescent="0.2">
      <c r="A34275" s="3"/>
      <c r="B34275" s="3"/>
      <c r="C34275" s="3"/>
      <c r="D34275" s="3"/>
      <c r="E34275"/>
      <c r="F34275"/>
      <c r="G34275"/>
      <c r="H34275"/>
      <c r="I34275"/>
      <c r="J34275"/>
      <c r="K34275"/>
      <c r="L34275"/>
    </row>
    <row r="34276" spans="1:12" ht="12.75" x14ac:dyDescent="0.2">
      <c r="A34276" s="3"/>
      <c r="B34276" s="3"/>
      <c r="C34276" s="3"/>
      <c r="D34276" s="3"/>
      <c r="E34276"/>
      <c r="F34276"/>
      <c r="G34276"/>
      <c r="H34276"/>
      <c r="I34276"/>
      <c r="J34276"/>
      <c r="K34276"/>
      <c r="L34276"/>
    </row>
    <row r="34277" spans="1:12" ht="12.75" x14ac:dyDescent="0.2">
      <c r="A34277" s="3"/>
      <c r="B34277" s="3"/>
      <c r="C34277" s="3"/>
      <c r="D34277" s="3"/>
      <c r="E34277"/>
      <c r="F34277"/>
      <c r="G34277"/>
      <c r="H34277"/>
      <c r="I34277"/>
      <c r="J34277"/>
      <c r="K34277"/>
      <c r="L34277"/>
    </row>
    <row r="34278" spans="1:12" ht="12.75" x14ac:dyDescent="0.2">
      <c r="A34278" s="3"/>
      <c r="B34278" s="3"/>
      <c r="C34278" s="3"/>
      <c r="D34278" s="3"/>
      <c r="E34278"/>
      <c r="F34278"/>
      <c r="G34278"/>
      <c r="H34278"/>
      <c r="I34278"/>
      <c r="J34278"/>
      <c r="K34278"/>
      <c r="L34278"/>
    </row>
    <row r="34279" spans="1:12" ht="12.75" x14ac:dyDescent="0.2">
      <c r="A34279" s="3"/>
      <c r="B34279" s="3"/>
      <c r="C34279" s="3"/>
      <c r="D34279" s="3"/>
      <c r="E34279"/>
      <c r="F34279"/>
      <c r="G34279"/>
      <c r="H34279"/>
      <c r="I34279"/>
      <c r="J34279"/>
      <c r="K34279"/>
      <c r="L34279"/>
    </row>
    <row r="34280" spans="1:12" ht="12.75" x14ac:dyDescent="0.2">
      <c r="A34280" s="3"/>
      <c r="B34280" s="3"/>
      <c r="C34280" s="3"/>
      <c r="D34280" s="3"/>
      <c r="E34280"/>
      <c r="F34280"/>
      <c r="G34280"/>
      <c r="H34280"/>
      <c r="I34280"/>
      <c r="J34280"/>
      <c r="K34280"/>
      <c r="L34280"/>
    </row>
    <row r="34281" spans="1:12" ht="12.75" x14ac:dyDescent="0.2">
      <c r="A34281" s="3"/>
      <c r="B34281" s="3"/>
      <c r="C34281" s="3"/>
      <c r="D34281" s="3"/>
      <c r="E34281"/>
      <c r="F34281"/>
      <c r="G34281"/>
      <c r="H34281"/>
      <c r="I34281"/>
      <c r="J34281"/>
      <c r="K34281"/>
      <c r="L34281"/>
    </row>
    <row r="34282" spans="1:12" ht="12.75" x14ac:dyDescent="0.2">
      <c r="A34282" s="3"/>
      <c r="B34282" s="3"/>
      <c r="C34282" s="3"/>
      <c r="D34282" s="3"/>
      <c r="E34282"/>
      <c r="F34282"/>
      <c r="G34282"/>
      <c r="H34282"/>
      <c r="I34282"/>
      <c r="J34282"/>
      <c r="K34282"/>
      <c r="L34282"/>
    </row>
    <row r="34283" spans="1:12" ht="12.75" x14ac:dyDescent="0.2">
      <c r="A34283" s="3"/>
      <c r="B34283" s="3"/>
      <c r="C34283" s="3"/>
      <c r="D34283" s="3"/>
      <c r="E34283"/>
      <c r="F34283"/>
      <c r="G34283"/>
      <c r="H34283"/>
      <c r="I34283"/>
      <c r="J34283"/>
      <c r="K34283"/>
      <c r="L34283"/>
    </row>
    <row r="34284" spans="1:12" ht="12.75" x14ac:dyDescent="0.2">
      <c r="A34284" s="3"/>
      <c r="B34284" s="3"/>
      <c r="C34284" s="3"/>
      <c r="D34284" s="3"/>
      <c r="E34284"/>
      <c r="F34284"/>
      <c r="G34284"/>
      <c r="H34284"/>
      <c r="I34284"/>
      <c r="J34284"/>
      <c r="K34284"/>
      <c r="L34284"/>
    </row>
    <row r="34285" spans="1:12" ht="12.75" x14ac:dyDescent="0.2">
      <c r="A34285" s="3"/>
      <c r="B34285" s="3"/>
      <c r="C34285" s="3"/>
      <c r="D34285" s="3"/>
      <c r="E34285"/>
      <c r="F34285"/>
      <c r="G34285"/>
      <c r="H34285"/>
      <c r="I34285"/>
      <c r="J34285"/>
      <c r="K34285"/>
      <c r="L34285"/>
    </row>
    <row r="34286" spans="1:12" ht="12.75" x14ac:dyDescent="0.2">
      <c r="A34286" s="3"/>
      <c r="B34286" s="3"/>
      <c r="C34286" s="3"/>
      <c r="D34286" s="3"/>
      <c r="E34286"/>
      <c r="F34286"/>
      <c r="G34286"/>
      <c r="H34286"/>
      <c r="I34286"/>
      <c r="J34286"/>
      <c r="K34286"/>
      <c r="L34286"/>
    </row>
    <row r="34287" spans="1:12" ht="12.75" x14ac:dyDescent="0.2">
      <c r="A34287" s="3"/>
      <c r="B34287" s="3"/>
      <c r="C34287" s="3"/>
      <c r="D34287" s="3"/>
      <c r="E34287"/>
      <c r="F34287"/>
      <c r="G34287"/>
      <c r="H34287"/>
      <c r="I34287"/>
      <c r="J34287"/>
      <c r="K34287"/>
      <c r="L34287"/>
    </row>
    <row r="34288" spans="1:12" ht="12.75" x14ac:dyDescent="0.2">
      <c r="A34288" s="3"/>
      <c r="B34288" s="3"/>
      <c r="C34288" s="3"/>
      <c r="D34288" s="3"/>
      <c r="E34288"/>
      <c r="F34288"/>
      <c r="G34288"/>
      <c r="H34288"/>
      <c r="I34288"/>
      <c r="J34288"/>
      <c r="K34288"/>
      <c r="L34288"/>
    </row>
    <row r="34289" spans="1:12" ht="12.75" x14ac:dyDescent="0.2">
      <c r="A34289" s="3"/>
      <c r="B34289" s="3"/>
      <c r="C34289" s="3"/>
      <c r="D34289" s="3"/>
      <c r="E34289"/>
      <c r="F34289"/>
      <c r="G34289"/>
      <c r="H34289"/>
      <c r="I34289"/>
      <c r="J34289"/>
      <c r="K34289"/>
      <c r="L34289"/>
    </row>
    <row r="34290" spans="1:12" ht="12.75" x14ac:dyDescent="0.2">
      <c r="A34290" s="3"/>
      <c r="B34290" s="3"/>
      <c r="C34290" s="3"/>
      <c r="D34290" s="3"/>
      <c r="E34290"/>
      <c r="F34290"/>
      <c r="G34290"/>
      <c r="H34290"/>
      <c r="I34290"/>
      <c r="J34290"/>
      <c r="K34290"/>
      <c r="L34290"/>
    </row>
    <row r="34291" spans="1:12" ht="12.75" x14ac:dyDescent="0.2">
      <c r="A34291" s="3"/>
      <c r="B34291" s="3"/>
      <c r="C34291" s="3"/>
      <c r="D34291" s="3"/>
      <c r="E34291"/>
      <c r="F34291"/>
      <c r="G34291"/>
      <c r="H34291"/>
      <c r="I34291"/>
      <c r="J34291"/>
      <c r="K34291"/>
      <c r="L34291"/>
    </row>
    <row r="34292" spans="1:12" ht="12.75" x14ac:dyDescent="0.2">
      <c r="A34292" s="3"/>
      <c r="B34292" s="3"/>
      <c r="C34292" s="3"/>
      <c r="D34292" s="3"/>
      <c r="E34292"/>
      <c r="F34292"/>
      <c r="G34292"/>
      <c r="H34292"/>
      <c r="I34292"/>
      <c r="J34292"/>
      <c r="K34292"/>
      <c r="L34292"/>
    </row>
    <row r="34293" spans="1:12" ht="12.75" x14ac:dyDescent="0.2">
      <c r="A34293" s="3"/>
      <c r="B34293" s="3"/>
      <c r="C34293" s="3"/>
      <c r="D34293" s="3"/>
      <c r="E34293"/>
      <c r="F34293"/>
      <c r="G34293"/>
      <c r="H34293"/>
      <c r="I34293"/>
      <c r="J34293"/>
      <c r="K34293"/>
      <c r="L34293"/>
    </row>
    <row r="34294" spans="1:12" ht="12.75" x14ac:dyDescent="0.2">
      <c r="A34294" s="3"/>
      <c r="B34294" s="3"/>
      <c r="C34294" s="3"/>
      <c r="D34294" s="3"/>
      <c r="E34294"/>
      <c r="F34294"/>
      <c r="G34294"/>
      <c r="H34294"/>
      <c r="I34294"/>
      <c r="J34294"/>
      <c r="K34294"/>
      <c r="L34294"/>
    </row>
    <row r="34295" spans="1:12" ht="12.75" x14ac:dyDescent="0.2">
      <c r="A34295" s="3"/>
      <c r="B34295" s="3"/>
      <c r="C34295" s="3"/>
      <c r="D34295" s="3"/>
      <c r="E34295"/>
      <c r="F34295"/>
      <c r="G34295"/>
      <c r="H34295"/>
      <c r="I34295"/>
      <c r="J34295"/>
      <c r="K34295"/>
      <c r="L34295"/>
    </row>
    <row r="34296" spans="1:12" ht="12.75" x14ac:dyDescent="0.2">
      <c r="A34296" s="3"/>
      <c r="B34296" s="3"/>
      <c r="C34296" s="3"/>
      <c r="D34296" s="3"/>
      <c r="E34296"/>
      <c r="F34296"/>
      <c r="G34296"/>
      <c r="H34296"/>
      <c r="I34296"/>
      <c r="J34296"/>
      <c r="K34296"/>
      <c r="L34296"/>
    </row>
    <row r="34297" spans="1:12" ht="12.75" x14ac:dyDescent="0.2">
      <c r="A34297" s="3"/>
      <c r="B34297" s="3"/>
      <c r="C34297" s="3"/>
      <c r="D34297" s="3"/>
      <c r="E34297"/>
      <c r="F34297"/>
      <c r="G34297"/>
      <c r="H34297"/>
      <c r="I34297"/>
      <c r="J34297"/>
      <c r="K34297"/>
      <c r="L34297"/>
    </row>
    <row r="34298" spans="1:12" ht="12.75" x14ac:dyDescent="0.2">
      <c r="A34298" s="3"/>
      <c r="B34298" s="3"/>
      <c r="C34298" s="3"/>
      <c r="D34298" s="3"/>
      <c r="E34298"/>
      <c r="F34298"/>
      <c r="G34298"/>
      <c r="H34298"/>
      <c r="I34298"/>
      <c r="J34298"/>
      <c r="K34298"/>
      <c r="L34298"/>
    </row>
    <row r="34299" spans="1:12" ht="12.75" x14ac:dyDescent="0.2">
      <c r="A34299" s="3"/>
      <c r="B34299" s="3"/>
      <c r="C34299" s="3"/>
      <c r="D34299" s="3"/>
      <c r="E34299"/>
      <c r="F34299"/>
      <c r="G34299"/>
      <c r="H34299"/>
      <c r="I34299"/>
      <c r="J34299"/>
      <c r="K34299"/>
      <c r="L34299"/>
    </row>
    <row r="34300" spans="1:12" ht="12.75" x14ac:dyDescent="0.2">
      <c r="A34300" s="3"/>
      <c r="B34300" s="3"/>
      <c r="C34300" s="3"/>
      <c r="D34300" s="3"/>
      <c r="E34300"/>
      <c r="F34300"/>
      <c r="G34300"/>
      <c r="H34300"/>
      <c r="I34300"/>
      <c r="J34300"/>
      <c r="K34300"/>
      <c r="L34300"/>
    </row>
    <row r="34301" spans="1:12" ht="12.75" x14ac:dyDescent="0.2">
      <c r="A34301" s="3"/>
      <c r="B34301" s="3"/>
      <c r="C34301" s="3"/>
      <c r="D34301" s="3"/>
      <c r="E34301"/>
      <c r="F34301"/>
      <c r="G34301"/>
      <c r="H34301"/>
      <c r="I34301"/>
      <c r="J34301"/>
      <c r="K34301"/>
      <c r="L34301"/>
    </row>
    <row r="34302" spans="1:12" ht="12.75" x14ac:dyDescent="0.2">
      <c r="A34302" s="3"/>
      <c r="B34302" s="3"/>
      <c r="C34302" s="3"/>
      <c r="D34302" s="3"/>
      <c r="E34302"/>
      <c r="F34302"/>
      <c r="G34302"/>
      <c r="H34302"/>
      <c r="I34302"/>
      <c r="J34302"/>
      <c r="K34302"/>
      <c r="L34302"/>
    </row>
    <row r="34303" spans="1:12" ht="12.75" x14ac:dyDescent="0.2">
      <c r="A34303" s="3"/>
      <c r="B34303" s="3"/>
      <c r="C34303" s="3"/>
      <c r="D34303" s="3"/>
      <c r="E34303"/>
      <c r="F34303"/>
      <c r="G34303"/>
      <c r="H34303"/>
      <c r="I34303"/>
      <c r="J34303"/>
      <c r="K34303"/>
      <c r="L34303"/>
    </row>
    <row r="34304" spans="1:12" ht="12.75" x14ac:dyDescent="0.2">
      <c r="A34304" s="3"/>
      <c r="B34304" s="3"/>
      <c r="C34304" s="3"/>
      <c r="D34304" s="3"/>
      <c r="E34304"/>
      <c r="F34304"/>
      <c r="G34304"/>
      <c r="H34304"/>
      <c r="I34304"/>
      <c r="J34304"/>
      <c r="K34304"/>
      <c r="L34304"/>
    </row>
    <row r="34305" spans="1:12" ht="12.75" x14ac:dyDescent="0.2">
      <c r="A34305" s="3"/>
      <c r="B34305" s="3"/>
      <c r="C34305" s="3"/>
      <c r="D34305" s="3"/>
      <c r="E34305"/>
      <c r="F34305"/>
      <c r="G34305"/>
      <c r="H34305"/>
      <c r="I34305"/>
      <c r="J34305"/>
      <c r="K34305"/>
      <c r="L34305"/>
    </row>
    <row r="34306" spans="1:12" ht="12.75" x14ac:dyDescent="0.2">
      <c r="A34306" s="3"/>
      <c r="B34306" s="3"/>
      <c r="C34306" s="3"/>
      <c r="D34306" s="3"/>
      <c r="E34306"/>
      <c r="F34306"/>
      <c r="G34306"/>
      <c r="H34306"/>
      <c r="I34306"/>
      <c r="J34306"/>
      <c r="K34306"/>
      <c r="L34306"/>
    </row>
    <row r="34307" spans="1:12" ht="12.75" x14ac:dyDescent="0.2">
      <c r="A34307" s="3"/>
      <c r="B34307" s="3"/>
      <c r="C34307" s="3"/>
      <c r="D34307" s="3"/>
      <c r="E34307"/>
      <c r="F34307"/>
      <c r="G34307"/>
      <c r="H34307"/>
      <c r="I34307"/>
      <c r="J34307"/>
      <c r="K34307"/>
      <c r="L34307"/>
    </row>
    <row r="34308" spans="1:12" ht="12.75" x14ac:dyDescent="0.2">
      <c r="A34308" s="3"/>
      <c r="B34308" s="3"/>
      <c r="C34308" s="3"/>
      <c r="D34308" s="3"/>
      <c r="E34308"/>
      <c r="F34308"/>
      <c r="G34308"/>
      <c r="H34308"/>
      <c r="I34308"/>
      <c r="J34308"/>
      <c r="K34308"/>
      <c r="L34308"/>
    </row>
    <row r="34309" spans="1:12" ht="12.75" x14ac:dyDescent="0.2">
      <c r="A34309" s="3"/>
      <c r="B34309" s="3"/>
      <c r="C34309" s="3"/>
      <c r="D34309" s="3"/>
      <c r="E34309"/>
      <c r="F34309"/>
      <c r="G34309"/>
      <c r="H34309"/>
      <c r="I34309"/>
      <c r="J34309"/>
      <c r="K34309"/>
      <c r="L34309"/>
    </row>
    <row r="34310" spans="1:12" ht="12.75" x14ac:dyDescent="0.2">
      <c r="A34310" s="3"/>
      <c r="B34310" s="3"/>
      <c r="C34310" s="3"/>
      <c r="D34310" s="3"/>
      <c r="E34310"/>
      <c r="F34310"/>
      <c r="G34310"/>
      <c r="H34310"/>
      <c r="I34310"/>
      <c r="J34310"/>
      <c r="K34310"/>
      <c r="L34310"/>
    </row>
    <row r="34311" spans="1:12" ht="12.75" x14ac:dyDescent="0.2">
      <c r="A34311" s="3"/>
      <c r="B34311" s="3"/>
      <c r="C34311" s="3"/>
      <c r="D34311" s="3"/>
      <c r="E34311"/>
      <c r="F34311"/>
      <c r="G34311"/>
      <c r="H34311"/>
      <c r="I34311"/>
      <c r="J34311"/>
      <c r="K34311"/>
      <c r="L34311"/>
    </row>
    <row r="34312" spans="1:12" ht="12.75" x14ac:dyDescent="0.2">
      <c r="A34312" s="3"/>
      <c r="B34312" s="3"/>
      <c r="C34312" s="3"/>
      <c r="D34312" s="3"/>
      <c r="E34312"/>
      <c r="F34312"/>
      <c r="G34312"/>
      <c r="H34312"/>
      <c r="I34312"/>
      <c r="J34312"/>
      <c r="K34312"/>
      <c r="L34312"/>
    </row>
    <row r="34313" spans="1:12" ht="12.75" x14ac:dyDescent="0.2">
      <c r="A34313" s="3"/>
      <c r="B34313" s="3"/>
      <c r="C34313" s="3"/>
      <c r="D34313" s="3"/>
      <c r="E34313"/>
      <c r="F34313"/>
      <c r="G34313"/>
      <c r="H34313"/>
      <c r="I34313"/>
      <c r="J34313"/>
      <c r="K34313"/>
      <c r="L34313"/>
    </row>
    <row r="34314" spans="1:12" ht="12.75" x14ac:dyDescent="0.2">
      <c r="A34314" s="3"/>
      <c r="B34314" s="3"/>
      <c r="C34314" s="3"/>
      <c r="D34314" s="3"/>
      <c r="E34314"/>
      <c r="F34314"/>
      <c r="G34314"/>
      <c r="H34314"/>
      <c r="I34314"/>
      <c r="J34314"/>
      <c r="K34314"/>
      <c r="L34314"/>
    </row>
    <row r="34315" spans="1:12" ht="12.75" x14ac:dyDescent="0.2">
      <c r="A34315" s="3"/>
      <c r="B34315" s="3"/>
      <c r="C34315" s="3"/>
      <c r="D34315" s="3"/>
      <c r="E34315"/>
      <c r="F34315"/>
      <c r="G34315"/>
      <c r="H34315"/>
      <c r="I34315"/>
      <c r="J34315"/>
      <c r="K34315"/>
      <c r="L34315"/>
    </row>
    <row r="34316" spans="1:12" ht="12.75" x14ac:dyDescent="0.2">
      <c r="A34316" s="3"/>
      <c r="B34316" s="3"/>
      <c r="C34316" s="3"/>
      <c r="D34316" s="3"/>
      <c r="E34316"/>
      <c r="F34316"/>
      <c r="G34316"/>
      <c r="H34316"/>
      <c r="I34316"/>
      <c r="J34316"/>
      <c r="K34316"/>
      <c r="L34316"/>
    </row>
    <row r="34317" spans="1:12" ht="12.75" x14ac:dyDescent="0.2">
      <c r="A34317" s="3"/>
      <c r="B34317" s="3"/>
      <c r="C34317" s="3"/>
      <c r="D34317" s="3"/>
      <c r="E34317"/>
      <c r="F34317"/>
      <c r="G34317"/>
      <c r="H34317"/>
      <c r="I34317"/>
      <c r="J34317"/>
      <c r="K34317"/>
      <c r="L34317"/>
    </row>
    <row r="34318" spans="1:12" ht="12.75" x14ac:dyDescent="0.2">
      <c r="A34318" s="3"/>
      <c r="B34318" s="3"/>
      <c r="C34318" s="3"/>
      <c r="D34318" s="3"/>
      <c r="E34318"/>
      <c r="F34318"/>
      <c r="G34318"/>
      <c r="H34318"/>
      <c r="I34318"/>
      <c r="J34318"/>
      <c r="K34318"/>
      <c r="L34318"/>
    </row>
    <row r="34319" spans="1:12" ht="12.75" x14ac:dyDescent="0.2">
      <c r="A34319" s="3"/>
      <c r="B34319" s="3"/>
      <c r="C34319" s="3"/>
      <c r="D34319" s="3"/>
      <c r="E34319"/>
      <c r="F34319"/>
      <c r="G34319"/>
      <c r="H34319"/>
      <c r="I34319"/>
      <c r="J34319"/>
      <c r="K34319"/>
      <c r="L34319"/>
    </row>
    <row r="34320" spans="1:12" ht="12.75" x14ac:dyDescent="0.2">
      <c r="A34320" s="3"/>
      <c r="B34320" s="3"/>
      <c r="C34320" s="3"/>
      <c r="D34320" s="3"/>
      <c r="E34320"/>
      <c r="F34320"/>
      <c r="G34320"/>
      <c r="H34320"/>
      <c r="I34320"/>
      <c r="J34320"/>
      <c r="K34320"/>
      <c r="L34320"/>
    </row>
    <row r="34321" spans="1:12" ht="12.75" x14ac:dyDescent="0.2">
      <c r="A34321" s="3"/>
      <c r="B34321" s="3"/>
      <c r="C34321" s="3"/>
      <c r="D34321" s="3"/>
      <c r="E34321"/>
      <c r="F34321"/>
      <c r="G34321"/>
      <c r="H34321"/>
      <c r="I34321"/>
      <c r="J34321"/>
      <c r="K34321"/>
      <c r="L34321"/>
    </row>
    <row r="34322" spans="1:12" ht="12.75" x14ac:dyDescent="0.2">
      <c r="A34322" s="3"/>
      <c r="B34322" s="3"/>
      <c r="C34322" s="3"/>
      <c r="D34322" s="3"/>
      <c r="E34322"/>
      <c r="F34322"/>
      <c r="G34322"/>
      <c r="H34322"/>
      <c r="I34322"/>
      <c r="J34322"/>
      <c r="K34322"/>
      <c r="L34322"/>
    </row>
    <row r="34323" spans="1:12" ht="12.75" x14ac:dyDescent="0.2">
      <c r="A34323" s="3"/>
      <c r="B34323" s="3"/>
      <c r="C34323" s="3"/>
      <c r="D34323" s="3"/>
      <c r="E34323"/>
      <c r="F34323"/>
      <c r="G34323"/>
      <c r="H34323"/>
      <c r="I34323"/>
      <c r="J34323"/>
      <c r="K34323"/>
      <c r="L34323"/>
    </row>
    <row r="34324" spans="1:12" ht="12.75" x14ac:dyDescent="0.2">
      <c r="A34324" s="3"/>
      <c r="B34324" s="3"/>
      <c r="C34324" s="3"/>
      <c r="D34324" s="3"/>
      <c r="E34324"/>
      <c r="F34324"/>
      <c r="G34324"/>
      <c r="H34324"/>
      <c r="I34324"/>
      <c r="J34324"/>
      <c r="K34324"/>
      <c r="L34324"/>
    </row>
    <row r="34325" spans="1:12" ht="12.75" x14ac:dyDescent="0.2">
      <c r="A34325" s="3"/>
      <c r="B34325" s="3"/>
      <c r="C34325" s="3"/>
      <c r="D34325" s="3"/>
      <c r="E34325"/>
      <c r="F34325"/>
      <c r="G34325"/>
      <c r="H34325"/>
      <c r="I34325"/>
      <c r="J34325"/>
      <c r="K34325"/>
      <c r="L34325"/>
    </row>
    <row r="34326" spans="1:12" ht="12.75" x14ac:dyDescent="0.2">
      <c r="A34326" s="3"/>
      <c r="B34326" s="3"/>
      <c r="C34326" s="3"/>
      <c r="D34326" s="3"/>
      <c r="E34326"/>
      <c r="F34326"/>
      <c r="G34326"/>
      <c r="H34326"/>
      <c r="I34326"/>
      <c r="J34326"/>
      <c r="K34326"/>
      <c r="L34326"/>
    </row>
    <row r="34327" spans="1:12" ht="12.75" x14ac:dyDescent="0.2">
      <c r="A34327" s="3"/>
      <c r="B34327" s="3"/>
      <c r="C34327" s="3"/>
      <c r="D34327" s="3"/>
      <c r="E34327"/>
      <c r="F34327"/>
      <c r="G34327"/>
      <c r="H34327"/>
      <c r="I34327"/>
      <c r="J34327"/>
      <c r="K34327"/>
      <c r="L34327"/>
    </row>
    <row r="34328" spans="1:12" ht="12.75" x14ac:dyDescent="0.2">
      <c r="A34328" s="3"/>
      <c r="B34328" s="3"/>
      <c r="C34328" s="3"/>
      <c r="D34328" s="3"/>
      <c r="E34328"/>
      <c r="F34328"/>
      <c r="G34328"/>
      <c r="H34328"/>
      <c r="I34328"/>
      <c r="J34328"/>
      <c r="K34328"/>
      <c r="L34328"/>
    </row>
    <row r="34329" spans="1:12" ht="12.75" x14ac:dyDescent="0.2">
      <c r="A34329" s="3"/>
      <c r="B34329" s="3"/>
      <c r="C34329" s="3"/>
      <c r="D34329" s="3"/>
      <c r="E34329"/>
      <c r="F34329"/>
      <c r="G34329"/>
      <c r="H34329"/>
      <c r="I34329"/>
      <c r="J34329"/>
      <c r="K34329"/>
      <c r="L34329"/>
    </row>
    <row r="34330" spans="1:12" ht="12.75" x14ac:dyDescent="0.2">
      <c r="A34330" s="3"/>
      <c r="B34330" s="3"/>
      <c r="C34330" s="3"/>
      <c r="D34330" s="3"/>
      <c r="E34330"/>
      <c r="F34330"/>
      <c r="G34330"/>
      <c r="H34330"/>
      <c r="I34330"/>
      <c r="J34330"/>
      <c r="K34330"/>
      <c r="L34330"/>
    </row>
    <row r="34331" spans="1:12" ht="12.75" x14ac:dyDescent="0.2">
      <c r="A34331" s="3"/>
      <c r="B34331" s="3"/>
      <c r="C34331" s="3"/>
      <c r="D34331" s="3"/>
      <c r="E34331"/>
      <c r="F34331"/>
      <c r="G34331"/>
      <c r="H34331"/>
      <c r="I34331"/>
      <c r="J34331"/>
      <c r="K34331"/>
      <c r="L34331"/>
    </row>
    <row r="34332" spans="1:12" ht="12.75" x14ac:dyDescent="0.2">
      <c r="A34332" s="3"/>
      <c r="B34332" s="3"/>
      <c r="C34332" s="3"/>
      <c r="D34332" s="3"/>
      <c r="E34332"/>
      <c r="F34332"/>
      <c r="G34332"/>
      <c r="H34332"/>
      <c r="I34332"/>
      <c r="J34332"/>
      <c r="K34332"/>
      <c r="L34332"/>
    </row>
    <row r="34333" spans="1:12" ht="12.75" x14ac:dyDescent="0.2">
      <c r="A34333" s="3"/>
      <c r="B34333" s="3"/>
      <c r="C34333" s="3"/>
      <c r="D34333" s="3"/>
      <c r="E34333"/>
      <c r="F34333"/>
      <c r="G34333"/>
      <c r="H34333"/>
      <c r="I34333"/>
      <c r="J34333"/>
      <c r="K34333"/>
      <c r="L34333"/>
    </row>
    <row r="34334" spans="1:12" ht="12.75" x14ac:dyDescent="0.2">
      <c r="A34334" s="3"/>
      <c r="B34334" s="3"/>
      <c r="C34334" s="3"/>
      <c r="D34334" s="3"/>
      <c r="E34334"/>
      <c r="F34334"/>
      <c r="G34334"/>
      <c r="H34334"/>
      <c r="I34334"/>
      <c r="J34334"/>
      <c r="K34334"/>
      <c r="L34334"/>
    </row>
    <row r="34335" spans="1:12" ht="12.75" x14ac:dyDescent="0.2">
      <c r="A34335" s="3"/>
      <c r="B34335" s="3"/>
      <c r="C34335" s="3"/>
      <c r="D34335" s="3"/>
      <c r="E34335"/>
      <c r="F34335"/>
      <c r="G34335"/>
      <c r="H34335"/>
      <c r="I34335"/>
      <c r="J34335"/>
      <c r="K34335"/>
      <c r="L34335"/>
    </row>
    <row r="34336" spans="1:12" ht="12.75" x14ac:dyDescent="0.2">
      <c r="A34336" s="3"/>
      <c r="B34336" s="3"/>
      <c r="C34336" s="3"/>
      <c r="D34336" s="3"/>
      <c r="E34336"/>
      <c r="F34336"/>
      <c r="G34336"/>
      <c r="H34336"/>
      <c r="I34336"/>
      <c r="J34336"/>
      <c r="K34336"/>
      <c r="L34336"/>
    </row>
    <row r="34337" spans="1:12" ht="12.75" x14ac:dyDescent="0.2">
      <c r="A34337" s="3"/>
      <c r="B34337" s="3"/>
      <c r="C34337" s="3"/>
      <c r="D34337" s="3"/>
      <c r="E34337"/>
      <c r="F34337"/>
      <c r="G34337"/>
      <c r="H34337"/>
      <c r="I34337"/>
      <c r="J34337"/>
      <c r="K34337"/>
      <c r="L34337"/>
    </row>
    <row r="34338" spans="1:12" ht="12.75" x14ac:dyDescent="0.2">
      <c r="A34338" s="3"/>
      <c r="B34338" s="3"/>
      <c r="C34338" s="3"/>
      <c r="D34338" s="3"/>
      <c r="E34338"/>
      <c r="F34338"/>
      <c r="G34338"/>
      <c r="H34338"/>
      <c r="I34338"/>
      <c r="J34338"/>
      <c r="K34338"/>
      <c r="L34338"/>
    </row>
    <row r="34339" spans="1:12" ht="12.75" x14ac:dyDescent="0.2">
      <c r="A34339" s="3"/>
      <c r="B34339" s="3"/>
      <c r="C34339" s="3"/>
      <c r="D34339" s="3"/>
      <c r="E34339"/>
      <c r="F34339"/>
      <c r="G34339"/>
      <c r="H34339"/>
      <c r="I34339"/>
      <c r="J34339"/>
      <c r="K34339"/>
      <c r="L34339"/>
    </row>
    <row r="34340" spans="1:12" ht="12.75" x14ac:dyDescent="0.2">
      <c r="A34340" s="3"/>
      <c r="B34340" s="3"/>
      <c r="C34340" s="3"/>
      <c r="D34340" s="3"/>
      <c r="E34340"/>
      <c r="F34340"/>
      <c r="G34340"/>
      <c r="H34340"/>
      <c r="I34340"/>
      <c r="J34340"/>
      <c r="K34340"/>
      <c r="L34340"/>
    </row>
    <row r="34341" spans="1:12" ht="12.75" x14ac:dyDescent="0.2">
      <c r="A34341" s="3"/>
      <c r="B34341" s="3"/>
      <c r="C34341" s="3"/>
      <c r="D34341" s="3"/>
      <c r="E34341"/>
      <c r="F34341"/>
      <c r="G34341"/>
      <c r="H34341"/>
      <c r="I34341"/>
      <c r="J34341"/>
      <c r="K34341"/>
      <c r="L34341"/>
    </row>
    <row r="34342" spans="1:12" ht="12.75" x14ac:dyDescent="0.2">
      <c r="A34342" s="3"/>
      <c r="B34342" s="3"/>
      <c r="C34342" s="3"/>
      <c r="D34342" s="3"/>
      <c r="E34342"/>
      <c r="F34342"/>
      <c r="G34342"/>
      <c r="H34342"/>
      <c r="I34342"/>
      <c r="J34342"/>
      <c r="K34342"/>
      <c r="L34342"/>
    </row>
    <row r="34343" spans="1:12" ht="12.75" x14ac:dyDescent="0.2">
      <c r="A34343" s="3"/>
      <c r="B34343" s="3"/>
      <c r="C34343" s="3"/>
      <c r="D34343" s="3"/>
      <c r="E34343"/>
      <c r="F34343"/>
      <c r="G34343"/>
      <c r="H34343"/>
      <c r="I34343"/>
      <c r="J34343"/>
      <c r="K34343"/>
      <c r="L34343"/>
    </row>
    <row r="34344" spans="1:12" ht="12.75" x14ac:dyDescent="0.2">
      <c r="A34344" s="3"/>
      <c r="B34344" s="3"/>
      <c r="C34344" s="3"/>
      <c r="D34344" s="3"/>
      <c r="E34344"/>
      <c r="F34344"/>
      <c r="G34344"/>
      <c r="H34344"/>
      <c r="I34344"/>
      <c r="J34344"/>
      <c r="K34344"/>
      <c r="L34344"/>
    </row>
    <row r="34345" spans="1:12" ht="12.75" x14ac:dyDescent="0.2">
      <c r="A34345" s="3"/>
      <c r="B34345" s="3"/>
      <c r="C34345" s="3"/>
      <c r="D34345" s="3"/>
      <c r="E34345"/>
      <c r="F34345"/>
      <c r="G34345"/>
      <c r="H34345"/>
      <c r="I34345"/>
      <c r="J34345"/>
      <c r="K34345"/>
      <c r="L34345"/>
    </row>
    <row r="34346" spans="1:12" ht="12.75" x14ac:dyDescent="0.2">
      <c r="A34346" s="3"/>
      <c r="B34346" s="3"/>
      <c r="C34346" s="3"/>
      <c r="D34346" s="3"/>
      <c r="E34346"/>
      <c r="F34346"/>
      <c r="G34346"/>
      <c r="H34346"/>
      <c r="I34346"/>
      <c r="J34346"/>
      <c r="K34346"/>
      <c r="L34346"/>
    </row>
    <row r="34347" spans="1:12" ht="12.75" x14ac:dyDescent="0.2">
      <c r="A34347" s="3"/>
      <c r="B34347" s="3"/>
      <c r="C34347" s="3"/>
      <c r="D34347" s="3"/>
      <c r="E34347"/>
      <c r="F34347"/>
      <c r="G34347"/>
      <c r="H34347"/>
      <c r="I34347"/>
      <c r="J34347"/>
      <c r="K34347"/>
      <c r="L34347"/>
    </row>
    <row r="34348" spans="1:12" ht="12.75" x14ac:dyDescent="0.2">
      <c r="A34348" s="3"/>
      <c r="B34348" s="3"/>
      <c r="C34348" s="3"/>
      <c r="D34348" s="3"/>
      <c r="E34348"/>
      <c r="F34348"/>
      <c r="G34348"/>
      <c r="H34348"/>
      <c r="I34348"/>
      <c r="J34348"/>
      <c r="K34348"/>
      <c r="L34348"/>
    </row>
    <row r="34349" spans="1:12" ht="12.75" x14ac:dyDescent="0.2">
      <c r="A34349" s="3"/>
      <c r="B34349" s="3"/>
      <c r="C34349" s="3"/>
      <c r="D34349" s="3"/>
      <c r="E34349"/>
      <c r="F34349"/>
      <c r="G34349"/>
      <c r="H34349"/>
      <c r="I34349"/>
      <c r="J34349"/>
      <c r="K34349"/>
      <c r="L34349"/>
    </row>
    <row r="34350" spans="1:12" ht="12.75" x14ac:dyDescent="0.2">
      <c r="A34350" s="3"/>
      <c r="B34350" s="3"/>
      <c r="C34350" s="3"/>
      <c r="D34350" s="3"/>
      <c r="E34350"/>
      <c r="F34350"/>
      <c r="G34350"/>
      <c r="H34350"/>
      <c r="I34350"/>
      <c r="J34350"/>
      <c r="K34350"/>
      <c r="L34350"/>
    </row>
    <row r="34351" spans="1:12" ht="12.75" x14ac:dyDescent="0.2">
      <c r="A34351" s="3"/>
      <c r="B34351" s="3"/>
      <c r="C34351" s="3"/>
      <c r="D34351" s="3"/>
      <c r="E34351"/>
      <c r="F34351"/>
      <c r="G34351"/>
      <c r="H34351"/>
      <c r="I34351"/>
      <c r="J34351"/>
      <c r="K34351"/>
      <c r="L34351"/>
    </row>
    <row r="34352" spans="1:12" ht="12.75" x14ac:dyDescent="0.2">
      <c r="A34352" s="3"/>
      <c r="B34352" s="3"/>
      <c r="C34352" s="3"/>
      <c r="D34352" s="3"/>
      <c r="E34352"/>
      <c r="F34352"/>
      <c r="G34352"/>
      <c r="H34352"/>
      <c r="I34352"/>
      <c r="J34352"/>
      <c r="K34352"/>
      <c r="L34352"/>
    </row>
    <row r="34353" spans="1:12" ht="12.75" x14ac:dyDescent="0.2">
      <c r="A34353" s="3"/>
      <c r="B34353" s="3"/>
      <c r="C34353" s="3"/>
      <c r="D34353" s="3"/>
      <c r="E34353"/>
      <c r="F34353"/>
      <c r="G34353"/>
      <c r="H34353"/>
      <c r="I34353"/>
      <c r="J34353"/>
      <c r="K34353"/>
      <c r="L34353"/>
    </row>
    <row r="34354" spans="1:12" ht="12.75" x14ac:dyDescent="0.2">
      <c r="A34354" s="3"/>
      <c r="B34354" s="3"/>
      <c r="C34354" s="3"/>
      <c r="D34354" s="3"/>
      <c r="E34354"/>
      <c r="F34354"/>
      <c r="G34354"/>
      <c r="H34354"/>
      <c r="I34354"/>
      <c r="J34354"/>
      <c r="K34354"/>
      <c r="L34354"/>
    </row>
    <row r="34355" spans="1:12" ht="12.75" x14ac:dyDescent="0.2">
      <c r="A34355" s="3"/>
      <c r="B34355" s="3"/>
      <c r="C34355" s="3"/>
      <c r="D34355" s="3"/>
      <c r="E34355"/>
      <c r="F34355"/>
      <c r="G34355"/>
      <c r="H34355"/>
      <c r="I34355"/>
      <c r="J34355"/>
      <c r="K34355"/>
      <c r="L34355"/>
    </row>
    <row r="34356" spans="1:12" ht="12.75" x14ac:dyDescent="0.2">
      <c r="A34356" s="3"/>
      <c r="B34356" s="3"/>
      <c r="C34356" s="3"/>
      <c r="D34356" s="3"/>
      <c r="E34356"/>
      <c r="F34356"/>
      <c r="G34356"/>
      <c r="H34356"/>
      <c r="I34356"/>
      <c r="J34356"/>
      <c r="K34356"/>
      <c r="L34356"/>
    </row>
    <row r="34357" spans="1:12" ht="12.75" x14ac:dyDescent="0.2">
      <c r="A34357" s="3"/>
      <c r="B34357" s="3"/>
      <c r="C34357" s="3"/>
      <c r="D34357" s="3"/>
      <c r="E34357"/>
      <c r="F34357"/>
      <c r="G34357"/>
      <c r="H34357"/>
      <c r="I34357"/>
      <c r="J34357"/>
      <c r="K34357"/>
      <c r="L34357"/>
    </row>
    <row r="34358" spans="1:12" ht="12.75" x14ac:dyDescent="0.2">
      <c r="A34358" s="3"/>
      <c r="B34358" s="3"/>
      <c r="C34358" s="3"/>
      <c r="D34358" s="3"/>
      <c r="E34358"/>
      <c r="F34358"/>
      <c r="G34358"/>
      <c r="H34358"/>
      <c r="I34358"/>
      <c r="J34358"/>
      <c r="K34358"/>
      <c r="L34358"/>
    </row>
    <row r="34359" spans="1:12" ht="12.75" x14ac:dyDescent="0.2">
      <c r="A34359" s="3"/>
      <c r="B34359" s="3"/>
      <c r="C34359" s="3"/>
      <c r="D34359" s="3"/>
      <c r="E34359"/>
      <c r="F34359"/>
      <c r="G34359"/>
      <c r="H34359"/>
      <c r="I34359"/>
      <c r="J34359"/>
      <c r="K34359"/>
      <c r="L34359"/>
    </row>
    <row r="34360" spans="1:12" ht="12.75" x14ac:dyDescent="0.2">
      <c r="A34360" s="3"/>
      <c r="B34360" s="3"/>
      <c r="C34360" s="3"/>
      <c r="D34360" s="3"/>
      <c r="E34360"/>
      <c r="F34360"/>
      <c r="G34360"/>
      <c r="H34360"/>
      <c r="I34360"/>
      <c r="J34360"/>
      <c r="K34360"/>
      <c r="L34360"/>
    </row>
    <row r="34361" spans="1:12" ht="12.75" x14ac:dyDescent="0.2">
      <c r="A34361" s="3"/>
      <c r="B34361" s="3"/>
      <c r="C34361" s="3"/>
      <c r="D34361" s="3"/>
      <c r="E34361"/>
      <c r="F34361"/>
      <c r="G34361"/>
      <c r="H34361"/>
      <c r="I34361"/>
      <c r="J34361"/>
      <c r="K34361"/>
      <c r="L34361"/>
    </row>
    <row r="34362" spans="1:12" ht="12.75" x14ac:dyDescent="0.2">
      <c r="A34362" s="3"/>
      <c r="B34362" s="3"/>
      <c r="C34362" s="3"/>
      <c r="D34362" s="3"/>
      <c r="E34362"/>
      <c r="F34362"/>
      <c r="G34362"/>
      <c r="H34362"/>
      <c r="I34362"/>
      <c r="J34362"/>
      <c r="K34362"/>
      <c r="L34362"/>
    </row>
    <row r="34363" spans="1:12" ht="12.75" x14ac:dyDescent="0.2">
      <c r="A34363" s="3"/>
      <c r="B34363" s="3"/>
      <c r="C34363" s="3"/>
      <c r="D34363" s="3"/>
      <c r="E34363"/>
      <c r="F34363"/>
      <c r="G34363"/>
      <c r="H34363"/>
      <c r="I34363"/>
      <c r="J34363"/>
      <c r="K34363"/>
      <c r="L34363"/>
    </row>
    <row r="34364" spans="1:12" ht="12.75" x14ac:dyDescent="0.2">
      <c r="A34364" s="3"/>
      <c r="B34364" s="3"/>
      <c r="C34364" s="3"/>
      <c r="D34364" s="3"/>
      <c r="E34364"/>
      <c r="F34364"/>
      <c r="G34364"/>
      <c r="H34364"/>
      <c r="I34364"/>
      <c r="J34364"/>
      <c r="K34364"/>
      <c r="L34364"/>
    </row>
    <row r="34365" spans="1:12" ht="12.75" x14ac:dyDescent="0.2">
      <c r="A34365" s="3"/>
      <c r="B34365" s="3"/>
      <c r="C34365" s="3"/>
      <c r="D34365" s="3"/>
      <c r="E34365"/>
      <c r="F34365"/>
      <c r="G34365"/>
      <c r="H34365"/>
      <c r="I34365"/>
      <c r="J34365"/>
      <c r="K34365"/>
      <c r="L34365"/>
    </row>
    <row r="34366" spans="1:12" ht="12.75" x14ac:dyDescent="0.2">
      <c r="A34366" s="3"/>
      <c r="B34366" s="3"/>
      <c r="C34366" s="3"/>
      <c r="D34366" s="3"/>
      <c r="E34366"/>
      <c r="F34366"/>
      <c r="G34366"/>
      <c r="H34366"/>
      <c r="I34366"/>
      <c r="J34366"/>
      <c r="K34366"/>
      <c r="L34366"/>
    </row>
    <row r="34367" spans="1:12" ht="12.75" x14ac:dyDescent="0.2">
      <c r="A34367" s="3"/>
      <c r="B34367" s="3"/>
      <c r="C34367" s="3"/>
      <c r="D34367" s="3"/>
      <c r="E34367"/>
      <c r="F34367"/>
      <c r="G34367"/>
      <c r="H34367"/>
      <c r="I34367"/>
      <c r="J34367"/>
      <c r="K34367"/>
      <c r="L34367"/>
    </row>
    <row r="34368" spans="1:12" ht="12.75" x14ac:dyDescent="0.2">
      <c r="A34368" s="3"/>
      <c r="B34368" s="3"/>
      <c r="C34368" s="3"/>
      <c r="D34368" s="3"/>
      <c r="E34368"/>
      <c r="F34368"/>
      <c r="G34368"/>
      <c r="H34368"/>
      <c r="I34368"/>
      <c r="J34368"/>
      <c r="K34368"/>
      <c r="L34368"/>
    </row>
    <row r="34369" spans="1:12" ht="12.75" x14ac:dyDescent="0.2">
      <c r="A34369" s="3"/>
      <c r="B34369" s="3"/>
      <c r="C34369" s="3"/>
      <c r="D34369" s="3"/>
      <c r="E34369"/>
      <c r="F34369"/>
      <c r="G34369"/>
      <c r="H34369"/>
      <c r="I34369"/>
      <c r="J34369"/>
      <c r="K34369"/>
      <c r="L34369"/>
    </row>
    <row r="34370" spans="1:12" ht="12.75" x14ac:dyDescent="0.2">
      <c r="A34370" s="3"/>
      <c r="B34370" s="3"/>
      <c r="C34370" s="3"/>
      <c r="D34370" s="3"/>
      <c r="E34370"/>
      <c r="F34370"/>
      <c r="G34370"/>
      <c r="H34370"/>
      <c r="I34370"/>
      <c r="J34370"/>
      <c r="K34370"/>
      <c r="L34370"/>
    </row>
    <row r="34371" spans="1:12" ht="12.75" x14ac:dyDescent="0.2">
      <c r="A34371" s="3"/>
      <c r="B34371" s="3"/>
      <c r="C34371" s="3"/>
      <c r="D34371" s="3"/>
      <c r="E34371"/>
      <c r="F34371"/>
      <c r="G34371"/>
      <c r="H34371"/>
      <c r="I34371"/>
      <c r="J34371"/>
      <c r="K34371"/>
      <c r="L34371"/>
    </row>
    <row r="34372" spans="1:12" ht="12.75" x14ac:dyDescent="0.2">
      <c r="A34372" s="3"/>
      <c r="B34372" s="3"/>
      <c r="C34372" s="3"/>
      <c r="D34372" s="3"/>
      <c r="E34372"/>
      <c r="F34372"/>
      <c r="G34372"/>
      <c r="H34372"/>
      <c r="I34372"/>
      <c r="J34372"/>
      <c r="K34372"/>
      <c r="L34372"/>
    </row>
    <row r="34373" spans="1:12" ht="12.75" x14ac:dyDescent="0.2">
      <c r="A34373" s="3"/>
      <c r="B34373" s="3"/>
      <c r="C34373" s="3"/>
      <c r="D34373" s="3"/>
      <c r="E34373"/>
      <c r="F34373"/>
      <c r="G34373"/>
      <c r="H34373"/>
      <c r="I34373"/>
      <c r="J34373"/>
      <c r="K34373"/>
      <c r="L34373"/>
    </row>
    <row r="34374" spans="1:12" ht="12.75" x14ac:dyDescent="0.2">
      <c r="A34374" s="3"/>
      <c r="B34374" s="3"/>
      <c r="C34374" s="3"/>
      <c r="D34374" s="3"/>
      <c r="E34374"/>
      <c r="F34374"/>
      <c r="G34374"/>
      <c r="H34374"/>
      <c r="I34374"/>
      <c r="J34374"/>
      <c r="K34374"/>
      <c r="L34374"/>
    </row>
    <row r="34375" spans="1:12" ht="12.75" x14ac:dyDescent="0.2">
      <c r="A34375" s="3"/>
      <c r="B34375" s="3"/>
      <c r="C34375" s="3"/>
      <c r="D34375" s="3"/>
      <c r="E34375"/>
      <c r="F34375"/>
      <c r="G34375"/>
      <c r="H34375"/>
      <c r="I34375"/>
      <c r="J34375"/>
      <c r="K34375"/>
      <c r="L34375"/>
    </row>
    <row r="34376" spans="1:12" ht="12.75" x14ac:dyDescent="0.2">
      <c r="A34376" s="3"/>
      <c r="B34376" s="3"/>
      <c r="C34376" s="3"/>
      <c r="D34376" s="3"/>
      <c r="E34376"/>
      <c r="F34376"/>
      <c r="G34376"/>
      <c r="H34376"/>
      <c r="I34376"/>
      <c r="J34376"/>
      <c r="K34376"/>
      <c r="L34376"/>
    </row>
    <row r="34377" spans="1:12" ht="12.75" x14ac:dyDescent="0.2">
      <c r="A34377" s="3"/>
      <c r="B34377" s="3"/>
      <c r="C34377" s="3"/>
      <c r="D34377" s="3"/>
      <c r="E34377"/>
      <c r="F34377"/>
      <c r="G34377"/>
      <c r="H34377"/>
      <c r="I34377"/>
      <c r="J34377"/>
      <c r="K34377"/>
      <c r="L34377"/>
    </row>
    <row r="34378" spans="1:12" ht="12.75" x14ac:dyDescent="0.2">
      <c r="A34378" s="3"/>
      <c r="B34378" s="3"/>
      <c r="C34378" s="3"/>
      <c r="D34378" s="3"/>
      <c r="E34378"/>
      <c r="F34378"/>
      <c r="G34378"/>
      <c r="H34378"/>
      <c r="I34378"/>
      <c r="J34378"/>
      <c r="K34378"/>
      <c r="L34378"/>
    </row>
    <row r="34379" spans="1:12" ht="12.75" x14ac:dyDescent="0.2">
      <c r="A34379" s="3"/>
      <c r="B34379" s="3"/>
      <c r="C34379" s="3"/>
      <c r="D34379" s="3"/>
      <c r="E34379"/>
      <c r="F34379"/>
      <c r="G34379"/>
      <c r="H34379"/>
      <c r="I34379"/>
      <c r="J34379"/>
      <c r="K34379"/>
      <c r="L34379"/>
    </row>
    <row r="34380" spans="1:12" ht="12.75" x14ac:dyDescent="0.2">
      <c r="A34380" s="3"/>
      <c r="B34380" s="3"/>
      <c r="C34380" s="3"/>
      <c r="D34380" s="3"/>
      <c r="E34380"/>
      <c r="F34380"/>
      <c r="G34380"/>
      <c r="H34380"/>
      <c r="I34380"/>
      <c r="J34380"/>
      <c r="K34380"/>
      <c r="L34380"/>
    </row>
    <row r="34381" spans="1:12" ht="12.75" x14ac:dyDescent="0.2">
      <c r="A34381" s="3"/>
      <c r="B34381" s="3"/>
      <c r="C34381" s="3"/>
      <c r="D34381" s="3"/>
      <c r="E34381"/>
      <c r="F34381"/>
      <c r="G34381"/>
      <c r="H34381"/>
      <c r="I34381"/>
      <c r="J34381"/>
      <c r="K34381"/>
      <c r="L34381"/>
    </row>
    <row r="34382" spans="1:12" ht="12.75" x14ac:dyDescent="0.2">
      <c r="A34382" s="3"/>
      <c r="B34382" s="3"/>
      <c r="C34382" s="3"/>
      <c r="D34382" s="3"/>
      <c r="E34382"/>
      <c r="F34382"/>
      <c r="G34382"/>
      <c r="H34382"/>
      <c r="I34382"/>
      <c r="J34382"/>
      <c r="K34382"/>
      <c r="L34382"/>
    </row>
    <row r="34383" spans="1:12" ht="12.75" x14ac:dyDescent="0.2">
      <c r="A34383" s="3"/>
      <c r="B34383" s="3"/>
      <c r="C34383" s="3"/>
      <c r="D34383" s="3"/>
      <c r="E34383"/>
      <c r="F34383"/>
      <c r="G34383"/>
      <c r="H34383"/>
      <c r="I34383"/>
      <c r="J34383"/>
      <c r="K34383"/>
      <c r="L34383"/>
    </row>
    <row r="34384" spans="1:12" ht="12.75" x14ac:dyDescent="0.2">
      <c r="A34384" s="3"/>
      <c r="B34384" s="3"/>
      <c r="C34384" s="3"/>
      <c r="D34384" s="3"/>
      <c r="E34384"/>
      <c r="F34384"/>
      <c r="G34384"/>
      <c r="H34384"/>
      <c r="I34384"/>
      <c r="J34384"/>
      <c r="K34384"/>
      <c r="L34384"/>
    </row>
    <row r="34385" spans="1:12" ht="12.75" x14ac:dyDescent="0.2">
      <c r="A34385" s="3"/>
      <c r="B34385" s="3"/>
      <c r="C34385" s="3"/>
      <c r="D34385" s="3"/>
      <c r="E34385"/>
      <c r="F34385"/>
      <c r="G34385"/>
      <c r="H34385"/>
      <c r="I34385"/>
      <c r="J34385"/>
      <c r="K34385"/>
      <c r="L34385"/>
    </row>
    <row r="34386" spans="1:12" ht="12.75" x14ac:dyDescent="0.2">
      <c r="A34386" s="3"/>
      <c r="B34386" s="3"/>
      <c r="C34386" s="3"/>
      <c r="D34386" s="3"/>
      <c r="E34386"/>
      <c r="F34386"/>
      <c r="G34386"/>
      <c r="H34386"/>
      <c r="I34386"/>
      <c r="J34386"/>
      <c r="K34386"/>
      <c r="L34386"/>
    </row>
    <row r="34387" spans="1:12" ht="12.75" x14ac:dyDescent="0.2">
      <c r="A34387" s="3"/>
      <c r="B34387" s="3"/>
      <c r="C34387" s="3"/>
      <c r="D34387" s="3"/>
      <c r="E34387"/>
      <c r="F34387"/>
      <c r="G34387"/>
      <c r="H34387"/>
      <c r="I34387"/>
      <c r="J34387"/>
      <c r="K34387"/>
      <c r="L34387"/>
    </row>
    <row r="34388" spans="1:12" ht="12.75" x14ac:dyDescent="0.2">
      <c r="A34388" s="3"/>
      <c r="B34388" s="3"/>
      <c r="C34388" s="3"/>
      <c r="D34388" s="3"/>
      <c r="E34388"/>
      <c r="F34388"/>
      <c r="G34388"/>
      <c r="H34388"/>
      <c r="I34388"/>
      <c r="J34388"/>
      <c r="K34388"/>
      <c r="L34388"/>
    </row>
    <row r="34389" spans="1:12" ht="12.75" x14ac:dyDescent="0.2">
      <c r="A34389" s="3"/>
      <c r="B34389" s="3"/>
      <c r="C34389" s="3"/>
      <c r="D34389" s="3"/>
      <c r="E34389"/>
      <c r="F34389"/>
      <c r="G34389"/>
      <c r="H34389"/>
      <c r="I34389"/>
      <c r="J34389"/>
      <c r="K34389"/>
      <c r="L34389"/>
    </row>
    <row r="34390" spans="1:12" ht="12.75" x14ac:dyDescent="0.2">
      <c r="A34390" s="3"/>
      <c r="B34390" s="3"/>
      <c r="C34390" s="3"/>
      <c r="D34390" s="3"/>
      <c r="E34390"/>
      <c r="F34390"/>
      <c r="G34390"/>
      <c r="H34390"/>
      <c r="I34390"/>
      <c r="J34390"/>
      <c r="K34390"/>
      <c r="L34390"/>
    </row>
    <row r="34391" spans="1:12" ht="12.75" x14ac:dyDescent="0.2">
      <c r="A34391" s="3"/>
      <c r="B34391" s="3"/>
      <c r="C34391" s="3"/>
      <c r="D34391" s="3"/>
      <c r="E34391"/>
      <c r="F34391"/>
      <c r="G34391"/>
      <c r="H34391"/>
      <c r="I34391"/>
      <c r="J34391"/>
      <c r="K34391"/>
      <c r="L34391"/>
    </row>
    <row r="34392" spans="1:12" ht="12.75" x14ac:dyDescent="0.2">
      <c r="A34392" s="3"/>
      <c r="B34392" s="3"/>
      <c r="C34392" s="3"/>
      <c r="D34392" s="3"/>
      <c r="E34392"/>
      <c r="F34392"/>
      <c r="G34392"/>
      <c r="H34392"/>
      <c r="I34392"/>
      <c r="J34392"/>
      <c r="K34392"/>
      <c r="L34392"/>
    </row>
    <row r="34393" spans="1:12" ht="12.75" x14ac:dyDescent="0.2">
      <c r="A34393" s="3"/>
      <c r="B34393" s="3"/>
      <c r="C34393" s="3"/>
      <c r="D34393" s="3"/>
      <c r="E34393"/>
      <c r="F34393"/>
      <c r="G34393"/>
      <c r="H34393"/>
      <c r="I34393"/>
      <c r="J34393"/>
      <c r="K34393"/>
      <c r="L34393"/>
    </row>
    <row r="34394" spans="1:12" ht="12.75" x14ac:dyDescent="0.2">
      <c r="A34394" s="3"/>
      <c r="B34394" s="3"/>
      <c r="C34394" s="3"/>
      <c r="D34394" s="3"/>
      <c r="E34394"/>
      <c r="F34394"/>
      <c r="G34394"/>
      <c r="H34394"/>
      <c r="I34394"/>
      <c r="J34394"/>
      <c r="K34394"/>
      <c r="L34394"/>
    </row>
    <row r="34395" spans="1:12" ht="12.75" x14ac:dyDescent="0.2">
      <c r="A34395" s="3"/>
      <c r="B34395" s="3"/>
      <c r="C34395" s="3"/>
      <c r="D34395" s="3"/>
      <c r="E34395"/>
      <c r="F34395"/>
      <c r="G34395"/>
      <c r="H34395"/>
      <c r="I34395"/>
      <c r="J34395"/>
      <c r="K34395"/>
      <c r="L34395"/>
    </row>
    <row r="34396" spans="1:12" ht="12.75" x14ac:dyDescent="0.2">
      <c r="A34396" s="3"/>
      <c r="B34396" s="3"/>
      <c r="C34396" s="3"/>
      <c r="D34396" s="3"/>
      <c r="E34396"/>
      <c r="F34396"/>
      <c r="G34396"/>
      <c r="H34396"/>
      <c r="I34396"/>
      <c r="J34396"/>
      <c r="K34396"/>
      <c r="L34396"/>
    </row>
    <row r="34397" spans="1:12" ht="12.75" x14ac:dyDescent="0.2">
      <c r="A34397" s="3"/>
      <c r="B34397" s="3"/>
      <c r="C34397" s="3"/>
      <c r="D34397" s="3"/>
      <c r="E34397"/>
      <c r="F34397"/>
      <c r="G34397"/>
      <c r="H34397"/>
      <c r="I34397"/>
      <c r="J34397"/>
      <c r="K34397"/>
      <c r="L34397"/>
    </row>
    <row r="34398" spans="1:12" ht="12.75" x14ac:dyDescent="0.2">
      <c r="A34398" s="3"/>
      <c r="B34398" s="3"/>
      <c r="C34398" s="3"/>
      <c r="D34398" s="3"/>
      <c r="E34398"/>
      <c r="F34398"/>
      <c r="G34398"/>
      <c r="H34398"/>
      <c r="I34398"/>
      <c r="J34398"/>
      <c r="K34398"/>
      <c r="L34398"/>
    </row>
    <row r="34399" spans="1:12" ht="12.75" x14ac:dyDescent="0.2">
      <c r="A34399" s="3"/>
      <c r="B34399" s="3"/>
      <c r="C34399" s="3"/>
      <c r="D34399" s="3"/>
      <c r="E34399"/>
      <c r="F34399"/>
      <c r="G34399"/>
      <c r="H34399"/>
      <c r="I34399"/>
      <c r="J34399"/>
      <c r="K34399"/>
      <c r="L34399"/>
    </row>
    <row r="34400" spans="1:12" ht="12.75" x14ac:dyDescent="0.2">
      <c r="A34400" s="3"/>
      <c r="B34400" s="3"/>
      <c r="C34400" s="3"/>
      <c r="D34400" s="3"/>
      <c r="E34400"/>
      <c r="F34400"/>
      <c r="G34400"/>
      <c r="H34400"/>
      <c r="I34400"/>
      <c r="J34400"/>
      <c r="K34400"/>
      <c r="L34400"/>
    </row>
    <row r="34401" spans="1:12" ht="12.75" x14ac:dyDescent="0.2">
      <c r="A34401" s="3"/>
      <c r="B34401" s="3"/>
      <c r="C34401" s="3"/>
      <c r="D34401" s="3"/>
      <c r="E34401"/>
      <c r="F34401"/>
      <c r="G34401"/>
      <c r="H34401"/>
      <c r="I34401"/>
      <c r="J34401"/>
      <c r="K34401"/>
      <c r="L34401"/>
    </row>
    <row r="34402" spans="1:12" ht="12.75" x14ac:dyDescent="0.2">
      <c r="A34402" s="3"/>
      <c r="B34402" s="3"/>
      <c r="C34402" s="3"/>
      <c r="D34402" s="3"/>
      <c r="E34402"/>
      <c r="F34402"/>
      <c r="G34402"/>
      <c r="H34402"/>
      <c r="I34402"/>
      <c r="J34402"/>
      <c r="K34402"/>
      <c r="L34402"/>
    </row>
    <row r="34403" spans="1:12" ht="12.75" x14ac:dyDescent="0.2">
      <c r="A34403" s="3"/>
      <c r="B34403" s="3"/>
      <c r="C34403" s="3"/>
      <c r="D34403" s="3"/>
      <c r="E34403"/>
      <c r="F34403"/>
      <c r="G34403"/>
      <c r="H34403"/>
      <c r="I34403"/>
      <c r="J34403"/>
      <c r="K34403"/>
      <c r="L34403"/>
    </row>
    <row r="34404" spans="1:12" ht="12.75" x14ac:dyDescent="0.2">
      <c r="A34404" s="3"/>
      <c r="B34404" s="3"/>
      <c r="C34404" s="3"/>
      <c r="D34404" s="3"/>
      <c r="E34404"/>
      <c r="F34404"/>
      <c r="G34404"/>
      <c r="H34404"/>
      <c r="I34404"/>
      <c r="J34404"/>
      <c r="K34404"/>
      <c r="L34404"/>
    </row>
    <row r="34405" spans="1:12" ht="12.75" x14ac:dyDescent="0.2">
      <c r="A34405" s="3"/>
      <c r="B34405" s="3"/>
      <c r="C34405" s="3"/>
      <c r="D34405" s="3"/>
      <c r="E34405"/>
      <c r="F34405"/>
      <c r="G34405"/>
      <c r="H34405"/>
      <c r="I34405"/>
      <c r="J34405"/>
      <c r="K34405"/>
      <c r="L34405"/>
    </row>
    <row r="34406" spans="1:12" ht="12.75" x14ac:dyDescent="0.2">
      <c r="A34406" s="3"/>
      <c r="B34406" s="3"/>
      <c r="C34406" s="3"/>
      <c r="D34406" s="3"/>
      <c r="E34406"/>
      <c r="F34406"/>
      <c r="G34406"/>
      <c r="H34406"/>
      <c r="I34406"/>
      <c r="J34406"/>
      <c r="K34406"/>
      <c r="L34406"/>
    </row>
    <row r="34407" spans="1:12" ht="12.75" x14ac:dyDescent="0.2">
      <c r="A34407" s="3"/>
      <c r="B34407" s="3"/>
      <c r="C34407" s="3"/>
      <c r="D34407" s="3"/>
      <c r="E34407"/>
      <c r="F34407"/>
      <c r="G34407"/>
      <c r="H34407"/>
      <c r="I34407"/>
      <c r="J34407"/>
      <c r="K34407"/>
      <c r="L34407"/>
    </row>
    <row r="34408" spans="1:12" ht="12.75" x14ac:dyDescent="0.2">
      <c r="A34408" s="3"/>
      <c r="B34408" s="3"/>
      <c r="C34408" s="3"/>
      <c r="D34408" s="3"/>
      <c r="E34408"/>
      <c r="F34408"/>
      <c r="G34408"/>
      <c r="H34408"/>
      <c r="I34408"/>
      <c r="J34408"/>
      <c r="K34408"/>
      <c r="L34408"/>
    </row>
    <row r="34409" spans="1:12" ht="12.75" x14ac:dyDescent="0.2">
      <c r="A34409" s="3"/>
      <c r="B34409" s="3"/>
      <c r="C34409" s="3"/>
      <c r="D34409" s="3"/>
      <c r="E34409"/>
      <c r="F34409"/>
      <c r="G34409"/>
      <c r="H34409"/>
      <c r="I34409"/>
      <c r="J34409"/>
      <c r="K34409"/>
      <c r="L34409"/>
    </row>
    <row r="34410" spans="1:12" ht="12.75" x14ac:dyDescent="0.2">
      <c r="A34410" s="3"/>
      <c r="B34410" s="3"/>
      <c r="C34410" s="3"/>
      <c r="D34410" s="3"/>
      <c r="E34410"/>
      <c r="F34410"/>
      <c r="G34410"/>
      <c r="H34410"/>
      <c r="I34410"/>
      <c r="J34410"/>
      <c r="K34410"/>
      <c r="L34410"/>
    </row>
    <row r="34411" spans="1:12" ht="12.75" x14ac:dyDescent="0.2">
      <c r="A34411" s="3"/>
      <c r="B34411" s="3"/>
      <c r="C34411" s="3"/>
      <c r="D34411" s="3"/>
      <c r="E34411"/>
      <c r="F34411"/>
      <c r="G34411"/>
      <c r="H34411"/>
      <c r="I34411"/>
      <c r="J34411"/>
      <c r="K34411"/>
      <c r="L34411"/>
    </row>
    <row r="34412" spans="1:12" ht="12.75" x14ac:dyDescent="0.2">
      <c r="A34412" s="3"/>
      <c r="B34412" s="3"/>
      <c r="C34412" s="3"/>
      <c r="D34412" s="3"/>
      <c r="E34412"/>
      <c r="F34412"/>
      <c r="G34412"/>
      <c r="H34412"/>
      <c r="I34412"/>
      <c r="J34412"/>
      <c r="K34412"/>
      <c r="L34412"/>
    </row>
    <row r="34413" spans="1:12" ht="12.75" x14ac:dyDescent="0.2">
      <c r="A34413" s="3"/>
      <c r="B34413" s="3"/>
      <c r="C34413" s="3"/>
      <c r="D34413" s="3"/>
      <c r="E34413"/>
      <c r="F34413"/>
      <c r="G34413"/>
      <c r="H34413"/>
      <c r="I34413"/>
      <c r="J34413"/>
      <c r="K34413"/>
      <c r="L34413"/>
    </row>
    <row r="34414" spans="1:12" ht="12.75" x14ac:dyDescent="0.2">
      <c r="A34414" s="3"/>
      <c r="B34414" s="3"/>
      <c r="C34414" s="3"/>
      <c r="D34414" s="3"/>
      <c r="E34414"/>
      <c r="F34414"/>
      <c r="G34414"/>
      <c r="H34414"/>
      <c r="I34414"/>
      <c r="J34414"/>
      <c r="K34414"/>
      <c r="L34414"/>
    </row>
    <row r="34415" spans="1:12" ht="12.75" x14ac:dyDescent="0.2">
      <c r="A34415" s="3"/>
      <c r="B34415" s="3"/>
      <c r="C34415" s="3"/>
      <c r="D34415" s="3"/>
      <c r="E34415"/>
      <c r="F34415"/>
      <c r="G34415"/>
      <c r="H34415"/>
      <c r="I34415"/>
      <c r="J34415"/>
      <c r="K34415"/>
      <c r="L34415"/>
    </row>
    <row r="34416" spans="1:12" ht="12.75" x14ac:dyDescent="0.2">
      <c r="A34416" s="3"/>
      <c r="B34416" s="3"/>
      <c r="C34416" s="3"/>
      <c r="D34416" s="3"/>
      <c r="E34416"/>
      <c r="F34416"/>
      <c r="G34416"/>
      <c r="H34416"/>
      <c r="I34416"/>
      <c r="J34416"/>
      <c r="K34416"/>
      <c r="L34416"/>
    </row>
    <row r="34417" spans="1:12" ht="12.75" x14ac:dyDescent="0.2">
      <c r="A34417" s="3"/>
      <c r="B34417" s="3"/>
      <c r="C34417" s="3"/>
      <c r="D34417" s="3"/>
      <c r="E34417"/>
      <c r="F34417"/>
      <c r="G34417"/>
      <c r="H34417"/>
      <c r="I34417"/>
      <c r="J34417"/>
      <c r="K34417"/>
      <c r="L34417"/>
    </row>
    <row r="34418" spans="1:12" ht="12.75" x14ac:dyDescent="0.2">
      <c r="A34418" s="3"/>
      <c r="B34418" s="3"/>
      <c r="C34418" s="3"/>
      <c r="D34418" s="3"/>
      <c r="E34418"/>
      <c r="F34418"/>
      <c r="G34418"/>
      <c r="H34418"/>
      <c r="I34418"/>
      <c r="J34418"/>
      <c r="K34418"/>
      <c r="L34418"/>
    </row>
    <row r="34419" spans="1:12" ht="12.75" x14ac:dyDescent="0.2">
      <c r="A34419" s="3"/>
      <c r="B34419" s="3"/>
      <c r="C34419" s="3"/>
      <c r="D34419" s="3"/>
      <c r="E34419"/>
      <c r="F34419"/>
      <c r="G34419"/>
      <c r="H34419"/>
      <c r="I34419"/>
      <c r="J34419"/>
      <c r="K34419"/>
      <c r="L34419"/>
    </row>
    <row r="34420" spans="1:12" ht="12.75" x14ac:dyDescent="0.2">
      <c r="A34420" s="3"/>
      <c r="B34420" s="3"/>
      <c r="C34420" s="3"/>
      <c r="D34420" s="3"/>
      <c r="E34420"/>
      <c r="F34420"/>
      <c r="G34420"/>
      <c r="H34420"/>
      <c r="I34420"/>
      <c r="J34420"/>
      <c r="K34420"/>
      <c r="L34420"/>
    </row>
    <row r="34421" spans="1:12" ht="12.75" x14ac:dyDescent="0.2">
      <c r="A34421" s="3"/>
      <c r="B34421" s="3"/>
      <c r="C34421" s="3"/>
      <c r="D34421" s="3"/>
      <c r="E34421"/>
      <c r="F34421"/>
      <c r="G34421"/>
      <c r="H34421"/>
      <c r="I34421"/>
      <c r="J34421"/>
      <c r="K34421"/>
      <c r="L34421"/>
    </row>
    <row r="34422" spans="1:12" ht="12.75" x14ac:dyDescent="0.2">
      <c r="A34422" s="3"/>
      <c r="B34422" s="3"/>
      <c r="C34422" s="3"/>
      <c r="D34422" s="3"/>
      <c r="E34422"/>
      <c r="F34422"/>
      <c r="G34422"/>
      <c r="H34422"/>
      <c r="I34422"/>
      <c r="J34422"/>
      <c r="K34422"/>
      <c r="L34422"/>
    </row>
    <row r="34423" spans="1:12" ht="12.75" x14ac:dyDescent="0.2">
      <c r="A34423" s="3"/>
      <c r="B34423" s="3"/>
      <c r="C34423" s="3"/>
      <c r="D34423" s="3"/>
      <c r="E34423"/>
      <c r="F34423"/>
      <c r="G34423"/>
      <c r="H34423"/>
      <c r="I34423"/>
      <c r="J34423"/>
      <c r="K34423"/>
      <c r="L34423"/>
    </row>
    <row r="34424" spans="1:12" ht="12.75" x14ac:dyDescent="0.2">
      <c r="A34424" s="3"/>
      <c r="B34424" s="3"/>
      <c r="C34424" s="3"/>
      <c r="D34424" s="3"/>
      <c r="E34424"/>
      <c r="F34424"/>
      <c r="G34424"/>
      <c r="H34424"/>
      <c r="I34424"/>
      <c r="J34424"/>
      <c r="K34424"/>
      <c r="L34424"/>
    </row>
    <row r="34425" spans="1:12" ht="12.75" x14ac:dyDescent="0.2">
      <c r="A34425" s="3"/>
      <c r="B34425" s="3"/>
      <c r="C34425" s="3"/>
      <c r="D34425" s="3"/>
      <c r="E34425"/>
      <c r="F34425"/>
      <c r="G34425"/>
      <c r="H34425"/>
      <c r="I34425"/>
      <c r="J34425"/>
      <c r="K34425"/>
      <c r="L34425"/>
    </row>
    <row r="34426" spans="1:12" ht="12.75" x14ac:dyDescent="0.2">
      <c r="A34426" s="3"/>
      <c r="B34426" s="3"/>
      <c r="C34426" s="3"/>
      <c r="D34426" s="3"/>
      <c r="E34426"/>
      <c r="F34426"/>
      <c r="G34426"/>
      <c r="H34426"/>
      <c r="I34426"/>
      <c r="J34426"/>
      <c r="K34426"/>
      <c r="L34426"/>
    </row>
    <row r="34427" spans="1:12" ht="12.75" x14ac:dyDescent="0.2">
      <c r="A34427" s="3"/>
      <c r="B34427" s="3"/>
      <c r="C34427" s="3"/>
      <c r="D34427" s="3"/>
      <c r="E34427"/>
      <c r="F34427"/>
      <c r="G34427"/>
      <c r="H34427"/>
      <c r="I34427"/>
      <c r="J34427"/>
      <c r="K34427"/>
      <c r="L34427"/>
    </row>
    <row r="34428" spans="1:12" ht="12.75" x14ac:dyDescent="0.2">
      <c r="A34428" s="3"/>
      <c r="B34428" s="3"/>
      <c r="C34428" s="3"/>
      <c r="D34428" s="3"/>
      <c r="E34428"/>
      <c r="F34428"/>
      <c r="G34428"/>
      <c r="H34428"/>
      <c r="I34428"/>
      <c r="J34428"/>
      <c r="K34428"/>
      <c r="L34428"/>
    </row>
    <row r="34429" spans="1:12" ht="12.75" x14ac:dyDescent="0.2">
      <c r="A34429" s="3"/>
      <c r="B34429" s="3"/>
      <c r="C34429" s="3"/>
      <c r="D34429" s="3"/>
      <c r="E34429"/>
      <c r="F34429"/>
      <c r="G34429"/>
      <c r="H34429"/>
      <c r="I34429"/>
      <c r="J34429"/>
      <c r="K34429"/>
      <c r="L34429"/>
    </row>
    <row r="34430" spans="1:12" ht="12.75" x14ac:dyDescent="0.2">
      <c r="A34430" s="3"/>
      <c r="B34430" s="3"/>
      <c r="C34430" s="3"/>
      <c r="D34430" s="3"/>
      <c r="E34430"/>
      <c r="F34430"/>
      <c r="G34430"/>
      <c r="H34430"/>
      <c r="I34430"/>
      <c r="J34430"/>
      <c r="K34430"/>
      <c r="L34430"/>
    </row>
    <row r="34431" spans="1:12" ht="12.75" x14ac:dyDescent="0.2">
      <c r="A34431" s="3"/>
      <c r="B34431" s="3"/>
      <c r="C34431" s="3"/>
      <c r="D34431" s="3"/>
      <c r="E34431"/>
      <c r="F34431"/>
      <c r="G34431"/>
      <c r="H34431"/>
      <c r="I34431"/>
      <c r="J34431"/>
      <c r="K34431"/>
      <c r="L34431"/>
    </row>
    <row r="34432" spans="1:12" ht="12.75" x14ac:dyDescent="0.2">
      <c r="A34432" s="3"/>
      <c r="B34432" s="3"/>
      <c r="C34432" s="3"/>
      <c r="D34432" s="3"/>
      <c r="E34432"/>
      <c r="F34432"/>
      <c r="G34432"/>
      <c r="H34432"/>
      <c r="I34432"/>
      <c r="J34432"/>
      <c r="K34432"/>
      <c r="L34432"/>
    </row>
    <row r="34433" spans="1:12" ht="12.75" x14ac:dyDescent="0.2">
      <c r="A34433" s="3"/>
      <c r="B34433" s="3"/>
      <c r="C34433" s="3"/>
      <c r="D34433" s="3"/>
      <c r="E34433"/>
      <c r="F34433"/>
      <c r="G34433"/>
      <c r="H34433"/>
      <c r="I34433"/>
      <c r="J34433"/>
      <c r="K34433"/>
      <c r="L34433"/>
    </row>
    <row r="34434" spans="1:12" ht="12.75" x14ac:dyDescent="0.2">
      <c r="A34434" s="3"/>
      <c r="B34434" s="3"/>
      <c r="C34434" s="3"/>
      <c r="D34434" s="3"/>
      <c r="E34434"/>
      <c r="F34434"/>
      <c r="G34434"/>
      <c r="H34434"/>
      <c r="I34434"/>
      <c r="J34434"/>
      <c r="K34434"/>
      <c r="L34434"/>
    </row>
    <row r="34435" spans="1:12" ht="12.75" x14ac:dyDescent="0.2">
      <c r="A34435" s="3"/>
      <c r="B34435" s="3"/>
      <c r="C34435" s="3"/>
      <c r="D34435" s="3"/>
      <c r="E34435"/>
      <c r="F34435"/>
      <c r="G34435"/>
      <c r="H34435"/>
      <c r="I34435"/>
      <c r="J34435"/>
      <c r="K34435"/>
      <c r="L34435"/>
    </row>
    <row r="34436" spans="1:12" ht="12.75" x14ac:dyDescent="0.2">
      <c r="A34436" s="3"/>
      <c r="B34436" s="3"/>
      <c r="C34436" s="3"/>
      <c r="D34436" s="3"/>
      <c r="E34436"/>
      <c r="F34436"/>
      <c r="G34436"/>
      <c r="H34436"/>
      <c r="I34436"/>
      <c r="J34436"/>
      <c r="K34436"/>
      <c r="L34436"/>
    </row>
    <row r="34437" spans="1:12" ht="12.75" x14ac:dyDescent="0.2">
      <c r="A34437" s="3"/>
      <c r="B34437" s="3"/>
      <c r="C34437" s="3"/>
      <c r="D34437" s="3"/>
      <c r="E34437"/>
      <c r="F34437"/>
      <c r="G34437"/>
      <c r="H34437"/>
      <c r="I34437"/>
      <c r="J34437"/>
      <c r="K34437"/>
      <c r="L34437"/>
    </row>
    <row r="34438" spans="1:12" ht="12.75" x14ac:dyDescent="0.2">
      <c r="A34438" s="3"/>
      <c r="B34438" s="3"/>
      <c r="C34438" s="3"/>
      <c r="D34438" s="3"/>
      <c r="E34438"/>
      <c r="F34438"/>
      <c r="G34438"/>
      <c r="H34438"/>
      <c r="I34438"/>
      <c r="J34438"/>
      <c r="K34438"/>
      <c r="L34438"/>
    </row>
    <row r="34439" spans="1:12" ht="12.75" x14ac:dyDescent="0.2">
      <c r="A34439" s="3"/>
      <c r="B34439" s="3"/>
      <c r="C34439" s="3"/>
      <c r="D34439" s="3"/>
      <c r="E34439"/>
      <c r="F34439"/>
      <c r="G34439"/>
      <c r="H34439"/>
      <c r="I34439"/>
      <c r="J34439"/>
      <c r="K34439"/>
      <c r="L34439"/>
    </row>
    <row r="34440" spans="1:12" ht="12.75" x14ac:dyDescent="0.2">
      <c r="A34440" s="3"/>
      <c r="B34440" s="3"/>
      <c r="C34440" s="3"/>
      <c r="D34440" s="3"/>
      <c r="E34440"/>
      <c r="F34440"/>
      <c r="G34440"/>
      <c r="H34440"/>
      <c r="I34440"/>
      <c r="J34440"/>
      <c r="K34440"/>
      <c r="L34440"/>
    </row>
    <row r="34441" spans="1:12" ht="12.75" x14ac:dyDescent="0.2">
      <c r="A34441" s="3"/>
      <c r="B34441" s="3"/>
      <c r="C34441" s="3"/>
      <c r="D34441" s="3"/>
      <c r="E34441"/>
      <c r="F34441"/>
      <c r="G34441"/>
      <c r="H34441"/>
      <c r="I34441"/>
      <c r="J34441"/>
      <c r="K34441"/>
      <c r="L34441"/>
    </row>
    <row r="34442" spans="1:12" ht="12.75" x14ac:dyDescent="0.2">
      <c r="A34442" s="3"/>
      <c r="B34442" s="3"/>
      <c r="C34442" s="3"/>
      <c r="D34442" s="3"/>
      <c r="E34442"/>
      <c r="F34442"/>
      <c r="G34442"/>
      <c r="H34442"/>
      <c r="I34442"/>
      <c r="J34442"/>
      <c r="K34442"/>
      <c r="L34442"/>
    </row>
    <row r="34443" spans="1:12" ht="12.75" x14ac:dyDescent="0.2">
      <c r="A34443" s="3"/>
      <c r="B34443" s="3"/>
      <c r="C34443" s="3"/>
      <c r="D34443" s="3"/>
      <c r="E34443"/>
      <c r="F34443"/>
      <c r="G34443"/>
      <c r="H34443"/>
      <c r="I34443"/>
      <c r="J34443"/>
      <c r="K34443"/>
      <c r="L34443"/>
    </row>
    <row r="34444" spans="1:12" ht="12.75" x14ac:dyDescent="0.2">
      <c r="A34444" s="3"/>
      <c r="B34444" s="3"/>
      <c r="C34444" s="3"/>
      <c r="D34444" s="3"/>
      <c r="E34444"/>
      <c r="F34444"/>
      <c r="G34444"/>
      <c r="H34444"/>
      <c r="I34444"/>
      <c r="J34444"/>
      <c r="K34444"/>
      <c r="L34444"/>
    </row>
    <row r="34445" spans="1:12" ht="12.75" x14ac:dyDescent="0.2">
      <c r="A34445" s="3"/>
      <c r="B34445" s="3"/>
      <c r="C34445" s="3"/>
      <c r="D34445" s="3"/>
      <c r="E34445"/>
      <c r="F34445"/>
      <c r="G34445"/>
      <c r="H34445"/>
      <c r="I34445"/>
      <c r="J34445"/>
      <c r="K34445"/>
      <c r="L34445"/>
    </row>
    <row r="34446" spans="1:12" ht="12.75" x14ac:dyDescent="0.2">
      <c r="A34446" s="3"/>
      <c r="B34446" s="3"/>
      <c r="C34446" s="3"/>
      <c r="D34446" s="3"/>
      <c r="E34446"/>
      <c r="F34446"/>
      <c r="G34446"/>
      <c r="H34446"/>
      <c r="I34446"/>
      <c r="J34446"/>
      <c r="K34446"/>
      <c r="L34446"/>
    </row>
    <row r="34447" spans="1:12" ht="12.75" x14ac:dyDescent="0.2">
      <c r="A34447" s="3"/>
      <c r="B34447" s="3"/>
      <c r="C34447" s="3"/>
      <c r="D34447" s="3"/>
      <c r="E34447"/>
      <c r="F34447"/>
      <c r="G34447"/>
      <c r="H34447"/>
      <c r="I34447"/>
      <c r="J34447"/>
      <c r="K34447"/>
      <c r="L34447"/>
    </row>
    <row r="34448" spans="1:12" ht="12.75" x14ac:dyDescent="0.2">
      <c r="A34448" s="3"/>
      <c r="B34448" s="3"/>
      <c r="C34448" s="3"/>
      <c r="D34448" s="3"/>
      <c r="E34448"/>
      <c r="F34448"/>
      <c r="G34448"/>
      <c r="H34448"/>
      <c r="I34448"/>
      <c r="J34448"/>
      <c r="K34448"/>
      <c r="L34448"/>
    </row>
    <row r="34449" spans="1:12" ht="12.75" x14ac:dyDescent="0.2">
      <c r="A34449" s="3"/>
      <c r="B34449" s="3"/>
      <c r="C34449" s="3"/>
      <c r="D34449" s="3"/>
      <c r="E34449"/>
      <c r="F34449"/>
      <c r="G34449"/>
      <c r="H34449"/>
      <c r="I34449"/>
      <c r="J34449"/>
      <c r="K34449"/>
      <c r="L34449"/>
    </row>
    <row r="34450" spans="1:12" ht="12.75" x14ac:dyDescent="0.2">
      <c r="A34450" s="3"/>
      <c r="B34450" s="3"/>
      <c r="C34450" s="3"/>
      <c r="D34450" s="3"/>
      <c r="E34450"/>
      <c r="F34450"/>
      <c r="G34450"/>
      <c r="H34450"/>
      <c r="I34450"/>
      <c r="J34450"/>
      <c r="K34450"/>
      <c r="L34450"/>
    </row>
    <row r="34451" spans="1:12" ht="12.75" x14ac:dyDescent="0.2">
      <c r="A34451" s="3"/>
      <c r="B34451" s="3"/>
      <c r="C34451" s="3"/>
      <c r="D34451" s="3"/>
      <c r="E34451"/>
      <c r="F34451"/>
      <c r="G34451"/>
      <c r="H34451"/>
      <c r="I34451"/>
      <c r="J34451"/>
      <c r="K34451"/>
      <c r="L34451"/>
    </row>
    <row r="34452" spans="1:12" ht="12.75" x14ac:dyDescent="0.2">
      <c r="A34452" s="3"/>
      <c r="B34452" s="3"/>
      <c r="C34452" s="3"/>
      <c r="D34452" s="3"/>
      <c r="E34452"/>
      <c r="F34452"/>
      <c r="G34452"/>
      <c r="H34452"/>
      <c r="I34452"/>
      <c r="J34452"/>
      <c r="K34452"/>
      <c r="L34452"/>
    </row>
    <row r="34453" spans="1:12" ht="12.75" x14ac:dyDescent="0.2">
      <c r="A34453" s="3"/>
      <c r="B34453" s="3"/>
      <c r="C34453" s="3"/>
      <c r="D34453" s="3"/>
      <c r="E34453"/>
      <c r="F34453"/>
      <c r="G34453"/>
      <c r="H34453"/>
      <c r="I34453"/>
      <c r="J34453"/>
      <c r="K34453"/>
      <c r="L34453"/>
    </row>
    <row r="34454" spans="1:12" ht="12.75" x14ac:dyDescent="0.2">
      <c r="A34454" s="3"/>
      <c r="B34454" s="3"/>
      <c r="C34454" s="3"/>
      <c r="D34454" s="3"/>
      <c r="E34454"/>
      <c r="F34454"/>
      <c r="G34454"/>
      <c r="H34454"/>
      <c r="I34454"/>
      <c r="J34454"/>
      <c r="K34454"/>
      <c r="L34454"/>
    </row>
    <row r="34455" spans="1:12" ht="12.75" x14ac:dyDescent="0.2">
      <c r="A34455" s="3"/>
      <c r="B34455" s="3"/>
      <c r="C34455" s="3"/>
      <c r="D34455" s="3"/>
      <c r="E34455"/>
      <c r="F34455"/>
      <c r="G34455"/>
      <c r="H34455"/>
      <c r="I34455"/>
      <c r="J34455"/>
      <c r="K34455"/>
      <c r="L34455"/>
    </row>
    <row r="34456" spans="1:12" ht="12.75" x14ac:dyDescent="0.2">
      <c r="A34456" s="3"/>
      <c r="B34456" s="3"/>
      <c r="C34456" s="3"/>
      <c r="D34456" s="3"/>
      <c r="E34456"/>
      <c r="F34456"/>
      <c r="G34456"/>
      <c r="H34456"/>
      <c r="I34456"/>
      <c r="J34456"/>
      <c r="K34456"/>
      <c r="L34456"/>
    </row>
    <row r="34457" spans="1:12" ht="12.75" x14ac:dyDescent="0.2">
      <c r="A34457" s="3"/>
      <c r="B34457" s="3"/>
      <c r="C34457" s="3"/>
      <c r="D34457" s="3"/>
      <c r="E34457"/>
      <c r="F34457"/>
      <c r="G34457"/>
      <c r="H34457"/>
      <c r="I34457"/>
      <c r="J34457"/>
      <c r="K34457"/>
      <c r="L34457"/>
    </row>
    <row r="34458" spans="1:12" ht="12.75" x14ac:dyDescent="0.2">
      <c r="A34458" s="3"/>
      <c r="B34458" s="3"/>
      <c r="C34458" s="3"/>
      <c r="D34458" s="3"/>
      <c r="E34458"/>
      <c r="F34458"/>
      <c r="G34458"/>
      <c r="H34458"/>
      <c r="I34458"/>
      <c r="J34458"/>
      <c r="K34458"/>
      <c r="L34458"/>
    </row>
    <row r="34459" spans="1:12" ht="12.75" x14ac:dyDescent="0.2">
      <c r="A34459" s="3"/>
      <c r="B34459" s="3"/>
      <c r="C34459" s="3"/>
      <c r="D34459" s="3"/>
      <c r="E34459"/>
      <c r="F34459"/>
      <c r="G34459"/>
      <c r="H34459"/>
      <c r="I34459"/>
      <c r="J34459"/>
      <c r="K34459"/>
      <c r="L34459"/>
    </row>
    <row r="34460" spans="1:12" ht="12.75" x14ac:dyDescent="0.2">
      <c r="A34460" s="3"/>
      <c r="B34460" s="3"/>
      <c r="C34460" s="3"/>
      <c r="D34460" s="3"/>
      <c r="E34460"/>
      <c r="F34460"/>
      <c r="G34460"/>
      <c r="H34460"/>
      <c r="I34460"/>
      <c r="J34460"/>
      <c r="K34460"/>
      <c r="L34460"/>
    </row>
    <row r="34461" spans="1:12" ht="12.75" x14ac:dyDescent="0.2">
      <c r="A34461" s="3"/>
      <c r="B34461" s="3"/>
      <c r="C34461" s="3"/>
      <c r="D34461" s="3"/>
      <c r="E34461"/>
      <c r="F34461"/>
      <c r="G34461"/>
      <c r="H34461"/>
      <c r="I34461"/>
      <c r="J34461"/>
      <c r="K34461"/>
      <c r="L34461"/>
    </row>
    <row r="34462" spans="1:12" ht="12.75" x14ac:dyDescent="0.2">
      <c r="A34462" s="3"/>
      <c r="B34462" s="3"/>
      <c r="C34462" s="3"/>
      <c r="D34462" s="3"/>
      <c r="E34462"/>
      <c r="F34462"/>
      <c r="G34462"/>
      <c r="H34462"/>
      <c r="I34462"/>
      <c r="J34462"/>
      <c r="K34462"/>
      <c r="L34462"/>
    </row>
    <row r="34463" spans="1:12" ht="12.75" x14ac:dyDescent="0.2">
      <c r="A34463" s="3"/>
      <c r="B34463" s="3"/>
      <c r="C34463" s="3"/>
      <c r="D34463" s="3"/>
      <c r="E34463"/>
      <c r="F34463"/>
      <c r="G34463"/>
      <c r="H34463"/>
      <c r="I34463"/>
      <c r="J34463"/>
      <c r="K34463"/>
      <c r="L34463"/>
    </row>
    <row r="34464" spans="1:12" ht="12.75" x14ac:dyDescent="0.2">
      <c r="A34464" s="3"/>
      <c r="B34464" s="3"/>
      <c r="C34464" s="3"/>
      <c r="D34464" s="3"/>
      <c r="E34464"/>
      <c r="F34464"/>
      <c r="G34464"/>
      <c r="H34464"/>
      <c r="I34464"/>
      <c r="J34464"/>
      <c r="K34464"/>
      <c r="L34464"/>
    </row>
    <row r="34465" spans="1:12" ht="12.75" x14ac:dyDescent="0.2">
      <c r="A34465" s="3"/>
      <c r="B34465" s="3"/>
      <c r="C34465" s="3"/>
      <c r="D34465" s="3"/>
      <c r="E34465"/>
      <c r="F34465"/>
      <c r="G34465"/>
      <c r="H34465"/>
      <c r="I34465"/>
      <c r="J34465"/>
      <c r="K34465"/>
      <c r="L34465"/>
    </row>
    <row r="34466" spans="1:12" ht="12.75" x14ac:dyDescent="0.2">
      <c r="A34466" s="3"/>
      <c r="B34466" s="3"/>
      <c r="C34466" s="3"/>
      <c r="D34466" s="3"/>
      <c r="E34466"/>
      <c r="F34466"/>
      <c r="G34466"/>
      <c r="H34466"/>
      <c r="I34466"/>
      <c r="J34466"/>
      <c r="K34466"/>
      <c r="L34466"/>
    </row>
    <row r="34467" spans="1:12" ht="12.75" x14ac:dyDescent="0.2">
      <c r="A34467" s="3"/>
      <c r="B34467" s="3"/>
      <c r="C34467" s="3"/>
      <c r="D34467" s="3"/>
      <c r="E34467"/>
      <c r="F34467"/>
      <c r="G34467"/>
      <c r="H34467"/>
      <c r="I34467"/>
      <c r="J34467"/>
      <c r="K34467"/>
      <c r="L34467"/>
    </row>
    <row r="34468" spans="1:12" ht="12.75" x14ac:dyDescent="0.2">
      <c r="A34468" s="3"/>
      <c r="B34468" s="3"/>
      <c r="C34468" s="3"/>
      <c r="D34468" s="3"/>
      <c r="E34468"/>
      <c r="F34468"/>
      <c r="G34468"/>
      <c r="H34468"/>
      <c r="I34468"/>
      <c r="J34468"/>
      <c r="K34468"/>
      <c r="L34468"/>
    </row>
    <row r="34469" spans="1:12" ht="12.75" x14ac:dyDescent="0.2">
      <c r="A34469" s="3"/>
      <c r="B34469" s="3"/>
      <c r="C34469" s="3"/>
      <c r="D34469" s="3"/>
      <c r="E34469"/>
      <c r="F34469"/>
      <c r="G34469"/>
      <c r="H34469"/>
      <c r="I34469"/>
      <c r="J34469"/>
      <c r="K34469"/>
      <c r="L34469"/>
    </row>
    <row r="34470" spans="1:12" ht="12.75" x14ac:dyDescent="0.2">
      <c r="A34470" s="3"/>
      <c r="B34470" s="3"/>
      <c r="C34470" s="3"/>
      <c r="D34470" s="3"/>
      <c r="E34470"/>
      <c r="F34470"/>
      <c r="G34470"/>
      <c r="H34470"/>
      <c r="I34470"/>
      <c r="J34470"/>
      <c r="K34470"/>
      <c r="L34470"/>
    </row>
    <row r="34471" spans="1:12" ht="12.75" x14ac:dyDescent="0.2">
      <c r="A34471" s="3"/>
      <c r="B34471" s="3"/>
      <c r="C34471" s="3"/>
      <c r="D34471" s="3"/>
      <c r="E34471"/>
      <c r="F34471"/>
      <c r="G34471"/>
      <c r="H34471"/>
      <c r="I34471"/>
      <c r="J34471"/>
      <c r="K34471"/>
      <c r="L34471"/>
    </row>
    <row r="34472" spans="1:12" ht="12.75" x14ac:dyDescent="0.2">
      <c r="A34472" s="3"/>
      <c r="B34472" s="3"/>
      <c r="C34472" s="3"/>
      <c r="D34472" s="3"/>
      <c r="E34472"/>
      <c r="F34472"/>
      <c r="G34472"/>
      <c r="H34472"/>
      <c r="I34472"/>
      <c r="J34472"/>
      <c r="K34472"/>
      <c r="L34472"/>
    </row>
    <row r="34473" spans="1:12" ht="12.75" x14ac:dyDescent="0.2">
      <c r="A34473" s="3"/>
      <c r="B34473" s="3"/>
      <c r="C34473" s="3"/>
      <c r="D34473" s="3"/>
      <c r="E34473"/>
      <c r="F34473"/>
      <c r="G34473"/>
      <c r="H34473"/>
      <c r="I34473"/>
      <c r="J34473"/>
      <c r="K34473"/>
      <c r="L34473"/>
    </row>
    <row r="34474" spans="1:12" ht="12.75" x14ac:dyDescent="0.2">
      <c r="A34474" s="3"/>
      <c r="B34474" s="3"/>
      <c r="C34474" s="3"/>
      <c r="D34474" s="3"/>
      <c r="E34474"/>
      <c r="F34474"/>
      <c r="G34474"/>
      <c r="H34474"/>
      <c r="I34474"/>
      <c r="J34474"/>
      <c r="K34474"/>
      <c r="L34474"/>
    </row>
    <row r="34475" spans="1:12" ht="12.75" x14ac:dyDescent="0.2">
      <c r="A34475" s="3"/>
      <c r="B34475" s="3"/>
      <c r="C34475" s="3"/>
      <c r="D34475" s="3"/>
      <c r="E34475"/>
      <c r="F34475"/>
      <c r="G34475"/>
      <c r="H34475"/>
      <c r="I34475"/>
      <c r="J34475"/>
      <c r="K34475"/>
      <c r="L34475"/>
    </row>
    <row r="34476" spans="1:12" ht="12.75" x14ac:dyDescent="0.2">
      <c r="A34476" s="3"/>
      <c r="B34476" s="3"/>
      <c r="C34476" s="3"/>
      <c r="D34476" s="3"/>
      <c r="E34476"/>
      <c r="F34476"/>
      <c r="G34476"/>
      <c r="H34476"/>
      <c r="I34476"/>
      <c r="J34476"/>
      <c r="K34476"/>
      <c r="L34476"/>
    </row>
    <row r="34477" spans="1:12" ht="12.75" x14ac:dyDescent="0.2">
      <c r="A34477" s="3"/>
      <c r="B34477" s="3"/>
      <c r="C34477" s="3"/>
      <c r="D34477" s="3"/>
      <c r="E34477"/>
      <c r="F34477"/>
      <c r="G34477"/>
      <c r="H34477"/>
      <c r="I34477"/>
      <c r="J34477"/>
      <c r="K34477"/>
      <c r="L34477"/>
    </row>
    <row r="34478" spans="1:12" ht="12.75" x14ac:dyDescent="0.2">
      <c r="A34478" s="3"/>
      <c r="B34478" s="3"/>
      <c r="C34478" s="3"/>
      <c r="D34478" s="3"/>
      <c r="E34478"/>
      <c r="F34478"/>
      <c r="G34478"/>
      <c r="H34478"/>
      <c r="I34478"/>
      <c r="J34478"/>
      <c r="K34478"/>
      <c r="L34478"/>
    </row>
    <row r="34479" spans="1:12" ht="12.75" x14ac:dyDescent="0.2">
      <c r="A34479" s="3"/>
      <c r="B34479" s="3"/>
      <c r="C34479" s="3"/>
      <c r="D34479" s="3"/>
      <c r="E34479"/>
      <c r="F34479"/>
      <c r="G34479"/>
      <c r="H34479"/>
      <c r="I34479"/>
      <c r="J34479"/>
      <c r="K34479"/>
      <c r="L34479"/>
    </row>
    <row r="34480" spans="1:12" ht="12.75" x14ac:dyDescent="0.2">
      <c r="A34480" s="3"/>
      <c r="B34480" s="3"/>
      <c r="C34480" s="3"/>
      <c r="D34480" s="3"/>
      <c r="E34480"/>
      <c r="F34480"/>
      <c r="G34480"/>
      <c r="H34480"/>
      <c r="I34480"/>
      <c r="J34480"/>
      <c r="K34480"/>
      <c r="L34480"/>
    </row>
    <row r="34481" spans="1:12" ht="12.75" x14ac:dyDescent="0.2">
      <c r="A34481" s="3"/>
      <c r="B34481" s="3"/>
      <c r="C34481" s="3"/>
      <c r="D34481" s="3"/>
      <c r="E34481"/>
      <c r="F34481"/>
      <c r="G34481"/>
      <c r="H34481"/>
      <c r="I34481"/>
      <c r="J34481"/>
      <c r="K34481"/>
      <c r="L34481"/>
    </row>
    <row r="34482" spans="1:12" ht="12.75" x14ac:dyDescent="0.2">
      <c r="A34482" s="3"/>
      <c r="B34482" s="3"/>
      <c r="C34482" s="3"/>
      <c r="D34482" s="3"/>
      <c r="E34482"/>
      <c r="F34482"/>
      <c r="G34482"/>
      <c r="H34482"/>
      <c r="I34482"/>
      <c r="J34482"/>
      <c r="K34482"/>
      <c r="L34482"/>
    </row>
    <row r="34483" spans="1:12" ht="12.75" x14ac:dyDescent="0.2">
      <c r="A34483" s="3"/>
      <c r="B34483" s="3"/>
      <c r="C34483" s="3"/>
      <c r="D34483" s="3"/>
      <c r="E34483"/>
      <c r="F34483"/>
      <c r="G34483"/>
      <c r="H34483"/>
      <c r="I34483"/>
      <c r="J34483"/>
      <c r="K34483"/>
      <c r="L34483"/>
    </row>
    <row r="34484" spans="1:12" ht="12.75" x14ac:dyDescent="0.2">
      <c r="A34484" s="3"/>
      <c r="B34484" s="3"/>
      <c r="C34484" s="3"/>
      <c r="D34484" s="3"/>
      <c r="E34484"/>
      <c r="F34484"/>
      <c r="G34484"/>
      <c r="H34484"/>
      <c r="I34484"/>
      <c r="J34484"/>
      <c r="K34484"/>
      <c r="L34484"/>
    </row>
    <row r="34485" spans="1:12" ht="12.75" x14ac:dyDescent="0.2">
      <c r="A34485" s="3"/>
      <c r="B34485" s="3"/>
      <c r="C34485" s="3"/>
      <c r="D34485" s="3"/>
      <c r="E34485"/>
      <c r="F34485"/>
      <c r="G34485"/>
      <c r="H34485"/>
      <c r="I34485"/>
      <c r="J34485"/>
      <c r="K34485"/>
      <c r="L34485"/>
    </row>
    <row r="34486" spans="1:12" ht="12.75" x14ac:dyDescent="0.2">
      <c r="A34486" s="3"/>
      <c r="B34486" s="3"/>
      <c r="C34486" s="3"/>
      <c r="D34486" s="3"/>
      <c r="E34486"/>
      <c r="F34486"/>
      <c r="G34486"/>
      <c r="H34486"/>
      <c r="I34486"/>
      <c r="J34486"/>
      <c r="K34486"/>
      <c r="L34486"/>
    </row>
    <row r="34487" spans="1:12" ht="12.75" x14ac:dyDescent="0.2">
      <c r="A34487" s="3"/>
      <c r="B34487" s="3"/>
      <c r="C34487" s="3"/>
      <c r="D34487" s="3"/>
      <c r="E34487"/>
      <c r="F34487"/>
      <c r="G34487"/>
      <c r="H34487"/>
      <c r="I34487"/>
      <c r="J34487"/>
      <c r="K34487"/>
      <c r="L34487"/>
    </row>
    <row r="34488" spans="1:12" ht="12.75" x14ac:dyDescent="0.2">
      <c r="A34488" s="3"/>
      <c r="B34488" s="3"/>
      <c r="C34488" s="3"/>
      <c r="D34488" s="3"/>
      <c r="E34488"/>
      <c r="F34488"/>
      <c r="G34488"/>
      <c r="H34488"/>
      <c r="I34488"/>
      <c r="J34488"/>
      <c r="K34488"/>
      <c r="L34488"/>
    </row>
    <row r="34489" spans="1:12" ht="12.75" x14ac:dyDescent="0.2">
      <c r="A34489" s="3"/>
      <c r="B34489" s="3"/>
      <c r="C34489" s="3"/>
      <c r="D34489" s="3"/>
      <c r="E34489"/>
      <c r="F34489"/>
      <c r="G34489"/>
      <c r="H34489"/>
      <c r="I34489"/>
      <c r="J34489"/>
      <c r="K34489"/>
      <c r="L34489"/>
    </row>
    <row r="34490" spans="1:12" ht="12.75" x14ac:dyDescent="0.2">
      <c r="A34490" s="3"/>
      <c r="B34490" s="3"/>
      <c r="C34490" s="3"/>
      <c r="D34490" s="3"/>
      <c r="E34490"/>
      <c r="F34490"/>
      <c r="G34490"/>
      <c r="H34490"/>
      <c r="I34490"/>
      <c r="J34490"/>
      <c r="K34490"/>
      <c r="L34490"/>
    </row>
    <row r="34491" spans="1:12" ht="12.75" x14ac:dyDescent="0.2">
      <c r="A34491" s="3"/>
      <c r="B34491" s="3"/>
      <c r="C34491" s="3"/>
      <c r="D34491" s="3"/>
      <c r="E34491"/>
      <c r="F34491"/>
      <c r="G34491"/>
      <c r="H34491"/>
      <c r="I34491"/>
      <c r="J34491"/>
      <c r="K34491"/>
      <c r="L34491"/>
    </row>
    <row r="34492" spans="1:12" ht="12.75" x14ac:dyDescent="0.2">
      <c r="A34492" s="3"/>
      <c r="B34492" s="3"/>
      <c r="C34492" s="3"/>
      <c r="D34492" s="3"/>
      <c r="E34492"/>
      <c r="F34492"/>
      <c r="G34492"/>
      <c r="H34492"/>
      <c r="I34492"/>
      <c r="J34492"/>
      <c r="K34492"/>
      <c r="L34492"/>
    </row>
    <row r="34493" spans="1:12" ht="12.75" x14ac:dyDescent="0.2">
      <c r="A34493" s="3"/>
      <c r="B34493" s="3"/>
      <c r="C34493" s="3"/>
      <c r="D34493" s="3"/>
      <c r="E34493"/>
      <c r="F34493"/>
      <c r="G34493"/>
      <c r="H34493"/>
      <c r="I34493"/>
      <c r="J34493"/>
      <c r="K34493"/>
      <c r="L34493"/>
    </row>
    <row r="34494" spans="1:12" ht="12.75" x14ac:dyDescent="0.2">
      <c r="A34494" s="3"/>
      <c r="B34494" s="3"/>
      <c r="C34494" s="3"/>
      <c r="D34494" s="3"/>
      <c r="E34494"/>
      <c r="F34494"/>
      <c r="G34494"/>
      <c r="H34494"/>
      <c r="I34494"/>
      <c r="J34494"/>
      <c r="K34494"/>
      <c r="L34494"/>
    </row>
    <row r="34495" spans="1:12" ht="12.75" x14ac:dyDescent="0.2">
      <c r="A34495" s="3"/>
      <c r="B34495" s="3"/>
      <c r="C34495" s="3"/>
      <c r="D34495" s="3"/>
      <c r="E34495"/>
      <c r="F34495"/>
      <c r="G34495"/>
      <c r="H34495"/>
      <c r="I34495"/>
      <c r="J34495"/>
      <c r="K34495"/>
      <c r="L34495"/>
    </row>
    <row r="34496" spans="1:12" ht="12.75" x14ac:dyDescent="0.2">
      <c r="A34496" s="3"/>
      <c r="B34496" s="3"/>
      <c r="C34496" s="3"/>
      <c r="D34496" s="3"/>
      <c r="E34496"/>
      <c r="F34496"/>
      <c r="G34496"/>
      <c r="H34496"/>
      <c r="I34496"/>
      <c r="J34496"/>
      <c r="K34496"/>
      <c r="L34496"/>
    </row>
    <row r="34497" spans="1:12" ht="12.75" x14ac:dyDescent="0.2">
      <c r="A34497" s="3"/>
      <c r="B34497" s="3"/>
      <c r="C34497" s="3"/>
      <c r="D34497" s="3"/>
      <c r="E34497"/>
      <c r="F34497"/>
      <c r="G34497"/>
      <c r="H34497"/>
      <c r="I34497"/>
      <c r="J34497"/>
      <c r="K34497"/>
      <c r="L34497"/>
    </row>
    <row r="34498" spans="1:12" ht="12.75" x14ac:dyDescent="0.2">
      <c r="A34498" s="3"/>
      <c r="B34498" s="3"/>
      <c r="C34498" s="3"/>
      <c r="D34498" s="3"/>
      <c r="E34498"/>
      <c r="F34498"/>
      <c r="G34498"/>
      <c r="H34498"/>
      <c r="I34498"/>
      <c r="J34498"/>
      <c r="K34498"/>
      <c r="L34498"/>
    </row>
    <row r="34499" spans="1:12" ht="12.75" x14ac:dyDescent="0.2">
      <c r="A34499" s="3"/>
      <c r="B34499" s="3"/>
      <c r="C34499" s="3"/>
      <c r="D34499" s="3"/>
      <c r="E34499"/>
      <c r="F34499"/>
      <c r="G34499"/>
      <c r="H34499"/>
      <c r="I34499"/>
      <c r="J34499"/>
      <c r="K34499"/>
      <c r="L34499"/>
    </row>
    <row r="34500" spans="1:12" ht="12.75" x14ac:dyDescent="0.2">
      <c r="A34500" s="3"/>
      <c r="B34500" s="3"/>
      <c r="C34500" s="3"/>
      <c r="D34500" s="3"/>
      <c r="E34500"/>
      <c r="F34500"/>
      <c r="G34500"/>
      <c r="H34500"/>
      <c r="I34500"/>
      <c r="J34500"/>
      <c r="K34500"/>
      <c r="L34500"/>
    </row>
    <row r="34501" spans="1:12" ht="12.75" x14ac:dyDescent="0.2">
      <c r="A34501" s="3"/>
      <c r="B34501" s="3"/>
      <c r="C34501" s="3"/>
      <c r="D34501" s="3"/>
      <c r="E34501"/>
      <c r="F34501"/>
      <c r="G34501"/>
      <c r="H34501"/>
      <c r="I34501"/>
      <c r="J34501"/>
      <c r="K34501"/>
      <c r="L34501"/>
    </row>
    <row r="34502" spans="1:12" ht="12.75" x14ac:dyDescent="0.2">
      <c r="A34502" s="3"/>
      <c r="B34502" s="3"/>
      <c r="C34502" s="3"/>
      <c r="D34502" s="3"/>
      <c r="E34502"/>
      <c r="F34502"/>
      <c r="G34502"/>
      <c r="H34502"/>
      <c r="I34502"/>
      <c r="J34502"/>
      <c r="K34502"/>
      <c r="L34502"/>
    </row>
    <row r="34503" spans="1:12" ht="12.75" x14ac:dyDescent="0.2">
      <c r="A34503" s="3"/>
      <c r="B34503" s="3"/>
      <c r="C34503" s="3"/>
      <c r="D34503" s="3"/>
      <c r="E34503"/>
      <c r="F34503"/>
      <c r="G34503"/>
      <c r="H34503"/>
      <c r="I34503"/>
      <c r="J34503"/>
      <c r="K34503"/>
      <c r="L34503"/>
    </row>
    <row r="34504" spans="1:12" ht="12.75" x14ac:dyDescent="0.2">
      <c r="A34504" s="3"/>
      <c r="B34504" s="3"/>
      <c r="C34504" s="3"/>
      <c r="D34504" s="3"/>
      <c r="E34504"/>
      <c r="F34504"/>
      <c r="G34504"/>
      <c r="H34504"/>
      <c r="I34504"/>
      <c r="J34504"/>
      <c r="K34504"/>
      <c r="L34504"/>
    </row>
    <row r="34505" spans="1:12" ht="12.75" x14ac:dyDescent="0.2">
      <c r="A34505" s="3"/>
      <c r="B34505" s="3"/>
      <c r="C34505" s="3"/>
      <c r="D34505" s="3"/>
      <c r="E34505"/>
      <c r="F34505"/>
      <c r="G34505"/>
      <c r="H34505"/>
      <c r="I34505"/>
      <c r="J34505"/>
      <c r="K34505"/>
      <c r="L34505"/>
    </row>
    <row r="34506" spans="1:12" ht="12.75" x14ac:dyDescent="0.2">
      <c r="A34506" s="3"/>
      <c r="B34506" s="3"/>
      <c r="C34506" s="3"/>
      <c r="D34506" s="3"/>
      <c r="E34506"/>
      <c r="F34506"/>
      <c r="G34506"/>
      <c r="H34506"/>
      <c r="I34506"/>
      <c r="J34506"/>
      <c r="K34506"/>
      <c r="L34506"/>
    </row>
    <row r="34507" spans="1:12" ht="12.75" x14ac:dyDescent="0.2">
      <c r="A34507" s="3"/>
      <c r="B34507" s="3"/>
      <c r="C34507" s="3"/>
      <c r="D34507" s="3"/>
      <c r="E34507"/>
      <c r="F34507"/>
      <c r="G34507"/>
      <c r="H34507"/>
      <c r="I34507"/>
      <c r="J34507"/>
      <c r="K34507"/>
      <c r="L34507"/>
    </row>
    <row r="34508" spans="1:12" ht="12.75" x14ac:dyDescent="0.2">
      <c r="A34508" s="3"/>
      <c r="B34508" s="3"/>
      <c r="C34508" s="3"/>
      <c r="D34508" s="3"/>
      <c r="E34508"/>
      <c r="F34508"/>
      <c r="G34508"/>
      <c r="H34508"/>
      <c r="I34508"/>
      <c r="J34508"/>
      <c r="K34508"/>
      <c r="L34508"/>
    </row>
    <row r="34509" spans="1:12" ht="12.75" x14ac:dyDescent="0.2">
      <c r="A34509" s="3"/>
      <c r="B34509" s="3"/>
      <c r="C34509" s="3"/>
      <c r="D34509" s="3"/>
      <c r="E34509"/>
      <c r="F34509"/>
      <c r="G34509"/>
      <c r="H34509"/>
      <c r="I34509"/>
      <c r="J34509"/>
      <c r="K34509"/>
      <c r="L34509"/>
    </row>
    <row r="34510" spans="1:12" ht="12.75" x14ac:dyDescent="0.2">
      <c r="A34510" s="3"/>
      <c r="B34510" s="3"/>
      <c r="C34510" s="3"/>
      <c r="D34510" s="3"/>
      <c r="E34510"/>
      <c r="F34510"/>
      <c r="G34510"/>
      <c r="H34510"/>
      <c r="I34510"/>
      <c r="J34510"/>
      <c r="K34510"/>
      <c r="L34510"/>
    </row>
    <row r="34511" spans="1:12" ht="12.75" x14ac:dyDescent="0.2">
      <c r="A34511" s="3"/>
      <c r="B34511" s="3"/>
      <c r="C34511" s="3"/>
      <c r="D34511" s="3"/>
      <c r="E34511"/>
      <c r="F34511"/>
      <c r="G34511"/>
      <c r="H34511"/>
      <c r="I34511"/>
      <c r="J34511"/>
      <c r="K34511"/>
      <c r="L34511"/>
    </row>
    <row r="34512" spans="1:12" ht="12.75" x14ac:dyDescent="0.2">
      <c r="A34512" s="3"/>
      <c r="B34512" s="3"/>
      <c r="C34512" s="3"/>
      <c r="D34512" s="3"/>
      <c r="E34512"/>
      <c r="F34512"/>
      <c r="G34512"/>
      <c r="H34512"/>
      <c r="I34512"/>
      <c r="J34512"/>
      <c r="K34512"/>
      <c r="L34512"/>
    </row>
    <row r="34513" spans="1:12" ht="12.75" x14ac:dyDescent="0.2">
      <c r="A34513" s="3"/>
      <c r="B34513" s="3"/>
      <c r="C34513" s="3"/>
      <c r="D34513" s="3"/>
      <c r="E34513"/>
      <c r="F34513"/>
      <c r="G34513"/>
      <c r="H34513"/>
      <c r="I34513"/>
      <c r="J34513"/>
      <c r="K34513"/>
      <c r="L34513"/>
    </row>
    <row r="34514" spans="1:12" ht="12.75" x14ac:dyDescent="0.2">
      <c r="A34514" s="3"/>
      <c r="B34514" s="3"/>
      <c r="C34514" s="3"/>
      <c r="D34514" s="3"/>
      <c r="E34514"/>
      <c r="F34514"/>
      <c r="G34514"/>
      <c r="H34514"/>
      <c r="I34514"/>
      <c r="J34514"/>
      <c r="K34514"/>
      <c r="L34514"/>
    </row>
    <row r="34515" spans="1:12" ht="12.75" x14ac:dyDescent="0.2">
      <c r="A34515" s="3"/>
      <c r="B34515" s="3"/>
      <c r="C34515" s="3"/>
      <c r="D34515" s="3"/>
      <c r="E34515"/>
      <c r="F34515"/>
      <c r="G34515"/>
      <c r="H34515"/>
      <c r="I34515"/>
      <c r="J34515"/>
      <c r="K34515"/>
      <c r="L34515"/>
    </row>
    <row r="34516" spans="1:12" ht="12.75" x14ac:dyDescent="0.2">
      <c r="A34516" s="3"/>
      <c r="B34516" s="3"/>
      <c r="C34516" s="3"/>
      <c r="D34516" s="3"/>
      <c r="E34516"/>
      <c r="F34516"/>
      <c r="G34516"/>
      <c r="H34516"/>
      <c r="I34516"/>
      <c r="J34516"/>
      <c r="K34516"/>
      <c r="L34516"/>
    </row>
    <row r="34517" spans="1:12" ht="12.75" x14ac:dyDescent="0.2">
      <c r="A34517" s="3"/>
      <c r="B34517" s="3"/>
      <c r="C34517" s="3"/>
      <c r="D34517" s="3"/>
      <c r="E34517"/>
      <c r="F34517"/>
      <c r="G34517"/>
      <c r="H34517"/>
      <c r="I34517"/>
      <c r="J34517"/>
      <c r="K34517"/>
      <c r="L34517"/>
    </row>
    <row r="34518" spans="1:12" ht="12.75" x14ac:dyDescent="0.2">
      <c r="A34518" s="3"/>
      <c r="B34518" s="3"/>
      <c r="C34518" s="3"/>
      <c r="D34518" s="3"/>
      <c r="E34518"/>
      <c r="F34518"/>
      <c r="G34518"/>
      <c r="H34518"/>
      <c r="I34518"/>
      <c r="J34518"/>
      <c r="K34518"/>
      <c r="L34518"/>
    </row>
    <row r="34519" spans="1:12" ht="12.75" x14ac:dyDescent="0.2">
      <c r="A34519" s="3"/>
      <c r="B34519" s="3"/>
      <c r="C34519" s="3"/>
      <c r="D34519" s="3"/>
      <c r="E34519"/>
      <c r="F34519"/>
      <c r="G34519"/>
      <c r="H34519"/>
      <c r="I34519"/>
      <c r="J34519"/>
      <c r="K34519"/>
      <c r="L34519"/>
    </row>
    <row r="34520" spans="1:12" ht="12.75" x14ac:dyDescent="0.2">
      <c r="A34520" s="3"/>
      <c r="B34520" s="3"/>
      <c r="C34520" s="3"/>
      <c r="D34520" s="3"/>
      <c r="E34520"/>
      <c r="F34520"/>
      <c r="G34520"/>
      <c r="H34520"/>
      <c r="I34520"/>
      <c r="J34520"/>
      <c r="K34520"/>
      <c r="L34520"/>
    </row>
    <row r="34521" spans="1:12" ht="12.75" x14ac:dyDescent="0.2">
      <c r="A34521" s="3"/>
      <c r="B34521" s="3"/>
      <c r="C34521" s="3"/>
      <c r="D34521" s="3"/>
      <c r="E34521"/>
      <c r="F34521"/>
      <c r="G34521"/>
      <c r="H34521"/>
      <c r="I34521"/>
      <c r="J34521"/>
      <c r="K34521"/>
      <c r="L34521"/>
    </row>
    <row r="34522" spans="1:12" ht="12.75" x14ac:dyDescent="0.2">
      <c r="A34522" s="3"/>
      <c r="B34522" s="3"/>
      <c r="C34522" s="3"/>
      <c r="D34522" s="3"/>
      <c r="E34522"/>
      <c r="F34522"/>
      <c r="G34522"/>
      <c r="H34522"/>
      <c r="I34522"/>
      <c r="J34522"/>
      <c r="K34522"/>
      <c r="L34522"/>
    </row>
    <row r="34523" spans="1:12" ht="12.75" x14ac:dyDescent="0.2">
      <c r="A34523" s="3"/>
      <c r="B34523" s="3"/>
      <c r="C34523" s="3"/>
      <c r="D34523" s="3"/>
      <c r="E34523"/>
      <c r="F34523"/>
      <c r="G34523"/>
      <c r="H34523"/>
      <c r="I34523"/>
      <c r="J34523"/>
      <c r="K34523"/>
      <c r="L34523"/>
    </row>
    <row r="34524" spans="1:12" ht="12.75" x14ac:dyDescent="0.2">
      <c r="A34524" s="3"/>
      <c r="B34524" s="3"/>
      <c r="C34524" s="3"/>
      <c r="D34524" s="3"/>
      <c r="E34524"/>
      <c r="F34524"/>
      <c r="G34524"/>
      <c r="H34524"/>
      <c r="I34524"/>
      <c r="J34524"/>
      <c r="K34524"/>
      <c r="L34524"/>
    </row>
    <row r="34525" spans="1:12" ht="12.75" x14ac:dyDescent="0.2">
      <c r="A34525" s="3"/>
      <c r="B34525" s="3"/>
      <c r="C34525" s="3"/>
      <c r="D34525" s="3"/>
      <c r="E34525"/>
      <c r="F34525"/>
      <c r="G34525"/>
      <c r="H34525"/>
      <c r="I34525"/>
      <c r="J34525"/>
      <c r="K34525"/>
      <c r="L34525"/>
    </row>
    <row r="34526" spans="1:12" ht="12.75" x14ac:dyDescent="0.2">
      <c r="A34526" s="3"/>
      <c r="B34526" s="3"/>
      <c r="C34526" s="3"/>
      <c r="D34526" s="3"/>
      <c r="E34526"/>
      <c r="F34526"/>
      <c r="G34526"/>
      <c r="H34526"/>
      <c r="I34526"/>
      <c r="J34526"/>
      <c r="K34526"/>
      <c r="L34526"/>
    </row>
    <row r="34527" spans="1:12" ht="12.75" x14ac:dyDescent="0.2">
      <c r="A34527" s="3"/>
      <c r="B34527" s="3"/>
      <c r="C34527" s="3"/>
      <c r="D34527" s="3"/>
      <c r="E34527"/>
      <c r="F34527"/>
      <c r="G34527"/>
      <c r="H34527"/>
      <c r="I34527"/>
      <c r="J34527"/>
      <c r="K34527"/>
      <c r="L34527"/>
    </row>
    <row r="34528" spans="1:12" ht="12.75" x14ac:dyDescent="0.2">
      <c r="A34528" s="3"/>
      <c r="B34528" s="3"/>
      <c r="C34528" s="3"/>
      <c r="D34528" s="3"/>
      <c r="E34528"/>
      <c r="F34528"/>
      <c r="G34528"/>
      <c r="H34528"/>
      <c r="I34528"/>
      <c r="J34528"/>
      <c r="K34528"/>
      <c r="L34528"/>
    </row>
    <row r="34529" spans="1:12" ht="12.75" x14ac:dyDescent="0.2">
      <c r="A34529" s="3"/>
      <c r="B34529" s="3"/>
      <c r="C34529" s="3"/>
      <c r="D34529" s="3"/>
      <c r="E34529"/>
      <c r="F34529"/>
      <c r="G34529"/>
      <c r="H34529"/>
      <c r="I34529"/>
      <c r="J34529"/>
      <c r="K34529"/>
      <c r="L34529"/>
    </row>
    <row r="34530" spans="1:12" ht="12.75" x14ac:dyDescent="0.2">
      <c r="A34530" s="3"/>
      <c r="B34530" s="3"/>
      <c r="C34530" s="3"/>
      <c r="D34530" s="3"/>
      <c r="E34530"/>
      <c r="F34530"/>
      <c r="G34530"/>
      <c r="H34530"/>
      <c r="I34530"/>
      <c r="J34530"/>
      <c r="K34530"/>
      <c r="L34530"/>
    </row>
    <row r="34531" spans="1:12" ht="12.75" x14ac:dyDescent="0.2">
      <c r="A34531" s="3"/>
      <c r="B34531" s="3"/>
      <c r="C34531" s="3"/>
      <c r="D34531" s="3"/>
      <c r="E34531"/>
      <c r="F34531"/>
      <c r="G34531"/>
      <c r="H34531"/>
      <c r="I34531"/>
      <c r="J34531"/>
      <c r="K34531"/>
      <c r="L34531"/>
    </row>
    <row r="34532" spans="1:12" ht="12.75" x14ac:dyDescent="0.2">
      <c r="A34532" s="3"/>
      <c r="B34532" s="3"/>
      <c r="C34532" s="3"/>
      <c r="D34532" s="3"/>
      <c r="E34532"/>
      <c r="F34532"/>
      <c r="G34532"/>
      <c r="H34532"/>
      <c r="I34532"/>
      <c r="J34532"/>
      <c r="K34532"/>
      <c r="L34532"/>
    </row>
    <row r="34533" spans="1:12" ht="12.75" x14ac:dyDescent="0.2">
      <c r="A34533" s="3"/>
      <c r="B34533" s="3"/>
      <c r="C34533" s="3"/>
      <c r="D34533" s="3"/>
      <c r="E34533"/>
      <c r="F34533"/>
      <c r="G34533"/>
      <c r="H34533"/>
      <c r="I34533"/>
      <c r="J34533"/>
      <c r="K34533"/>
      <c r="L34533"/>
    </row>
    <row r="34534" spans="1:12" ht="12.75" x14ac:dyDescent="0.2">
      <c r="A34534" s="3"/>
      <c r="B34534" s="3"/>
      <c r="C34534" s="3"/>
      <c r="D34534" s="3"/>
      <c r="E34534"/>
      <c r="F34534"/>
      <c r="G34534"/>
      <c r="H34534"/>
      <c r="I34534"/>
      <c r="J34534"/>
      <c r="K34534"/>
      <c r="L34534"/>
    </row>
    <row r="34535" spans="1:12" ht="12.75" x14ac:dyDescent="0.2">
      <c r="A34535" s="3"/>
      <c r="B34535" s="3"/>
      <c r="C34535" s="3"/>
      <c r="D34535" s="3"/>
      <c r="E34535"/>
      <c r="F34535"/>
      <c r="G34535"/>
      <c r="H34535"/>
      <c r="I34535"/>
      <c r="J34535"/>
      <c r="K34535"/>
      <c r="L34535"/>
    </row>
    <row r="34536" spans="1:12" ht="12.75" x14ac:dyDescent="0.2">
      <c r="A34536" s="3"/>
      <c r="B34536" s="3"/>
      <c r="C34536" s="3"/>
      <c r="D34536" s="3"/>
      <c r="E34536"/>
      <c r="F34536"/>
      <c r="G34536"/>
      <c r="H34536"/>
      <c r="I34536"/>
      <c r="J34536"/>
      <c r="K34536"/>
      <c r="L34536"/>
    </row>
    <row r="34537" spans="1:12" ht="12.75" x14ac:dyDescent="0.2">
      <c r="A34537" s="3"/>
      <c r="B34537" s="3"/>
      <c r="C34537" s="3"/>
      <c r="D34537" s="3"/>
      <c r="E34537"/>
      <c r="F34537"/>
      <c r="G34537"/>
      <c r="H34537"/>
      <c r="I34537"/>
      <c r="J34537"/>
      <c r="K34537"/>
      <c r="L34537"/>
    </row>
    <row r="34538" spans="1:12" ht="12.75" x14ac:dyDescent="0.2">
      <c r="A34538" s="3"/>
      <c r="B34538" s="3"/>
      <c r="C34538" s="3"/>
      <c r="D34538" s="3"/>
      <c r="E34538"/>
      <c r="F34538"/>
      <c r="G34538"/>
      <c r="H34538"/>
      <c r="I34538"/>
      <c r="J34538"/>
      <c r="K34538"/>
      <c r="L34538"/>
    </row>
    <row r="34539" spans="1:12" ht="12.75" x14ac:dyDescent="0.2">
      <c r="A34539" s="3"/>
      <c r="B34539" s="3"/>
      <c r="C34539" s="3"/>
      <c r="D34539" s="3"/>
      <c r="E34539"/>
      <c r="F34539"/>
      <c r="G34539"/>
      <c r="H34539"/>
      <c r="I34539"/>
      <c r="J34539"/>
      <c r="K34539"/>
      <c r="L34539"/>
    </row>
    <row r="34540" spans="1:12" ht="12.75" x14ac:dyDescent="0.2">
      <c r="A34540" s="3"/>
      <c r="B34540" s="3"/>
      <c r="C34540" s="3"/>
      <c r="D34540" s="3"/>
      <c r="E34540"/>
      <c r="F34540"/>
      <c r="G34540"/>
      <c r="H34540"/>
      <c r="I34540"/>
      <c r="J34540"/>
      <c r="K34540"/>
      <c r="L34540"/>
    </row>
    <row r="34541" spans="1:12" ht="12.75" x14ac:dyDescent="0.2">
      <c r="A34541" s="3"/>
      <c r="B34541" s="3"/>
      <c r="C34541" s="3"/>
      <c r="D34541" s="3"/>
      <c r="E34541"/>
      <c r="F34541"/>
      <c r="G34541"/>
      <c r="H34541"/>
      <c r="I34541"/>
      <c r="J34541"/>
      <c r="K34541"/>
      <c r="L34541"/>
    </row>
    <row r="34542" spans="1:12" ht="12.75" x14ac:dyDescent="0.2">
      <c r="A34542" s="3"/>
      <c r="B34542" s="3"/>
      <c r="C34542" s="3"/>
      <c r="D34542" s="3"/>
      <c r="E34542"/>
      <c r="F34542"/>
      <c r="G34542"/>
      <c r="H34542"/>
      <c r="I34542"/>
      <c r="J34542"/>
      <c r="K34542"/>
      <c r="L34542"/>
    </row>
    <row r="34543" spans="1:12" ht="12.75" x14ac:dyDescent="0.2">
      <c r="A34543" s="3"/>
      <c r="B34543" s="3"/>
      <c r="C34543" s="3"/>
      <c r="D34543" s="3"/>
      <c r="E34543"/>
      <c r="F34543"/>
      <c r="G34543"/>
      <c r="H34543"/>
      <c r="I34543"/>
      <c r="J34543"/>
      <c r="K34543"/>
      <c r="L34543"/>
    </row>
    <row r="34544" spans="1:12" ht="12.75" x14ac:dyDescent="0.2">
      <c r="A34544" s="3"/>
      <c r="B34544" s="3"/>
      <c r="C34544" s="3"/>
      <c r="D34544" s="3"/>
      <c r="E34544"/>
      <c r="F34544"/>
      <c r="G34544"/>
      <c r="H34544"/>
      <c r="I34544"/>
      <c r="J34544"/>
      <c r="K34544"/>
      <c r="L34544"/>
    </row>
    <row r="34545" spans="1:12" ht="12.75" x14ac:dyDescent="0.2">
      <c r="A34545" s="3"/>
      <c r="B34545" s="3"/>
      <c r="C34545" s="3"/>
      <c r="D34545" s="3"/>
      <c r="E34545"/>
      <c r="F34545"/>
      <c r="G34545"/>
      <c r="H34545"/>
      <c r="I34545"/>
      <c r="J34545"/>
      <c r="K34545"/>
      <c r="L34545"/>
    </row>
    <row r="34546" spans="1:12" ht="12.75" x14ac:dyDescent="0.2">
      <c r="A34546" s="3"/>
      <c r="B34546" s="3"/>
      <c r="C34546" s="3"/>
      <c r="D34546" s="3"/>
      <c r="E34546"/>
      <c r="F34546"/>
      <c r="G34546"/>
      <c r="H34546"/>
      <c r="I34546"/>
      <c r="J34546"/>
      <c r="K34546"/>
      <c r="L34546"/>
    </row>
    <row r="34547" spans="1:12" ht="12.75" x14ac:dyDescent="0.2">
      <c r="A34547" s="3"/>
      <c r="B34547" s="3"/>
      <c r="C34547" s="3"/>
      <c r="D34547" s="3"/>
      <c r="E34547"/>
      <c r="F34547"/>
      <c r="G34547"/>
      <c r="H34547"/>
      <c r="I34547"/>
      <c r="J34547"/>
      <c r="K34547"/>
      <c r="L34547"/>
    </row>
    <row r="34548" spans="1:12" ht="12.75" x14ac:dyDescent="0.2">
      <c r="A34548" s="3"/>
      <c r="B34548" s="3"/>
      <c r="C34548" s="3"/>
      <c r="D34548" s="3"/>
      <c r="E34548"/>
      <c r="F34548"/>
      <c r="G34548"/>
      <c r="H34548"/>
      <c r="I34548"/>
      <c r="J34548"/>
      <c r="K34548"/>
      <c r="L34548"/>
    </row>
    <row r="34549" spans="1:12" ht="12.75" x14ac:dyDescent="0.2">
      <c r="A34549" s="3"/>
      <c r="B34549" s="3"/>
      <c r="C34549" s="3"/>
      <c r="D34549" s="3"/>
      <c r="E34549"/>
      <c r="F34549"/>
      <c r="G34549"/>
      <c r="H34549"/>
      <c r="I34549"/>
      <c r="J34549"/>
      <c r="K34549"/>
      <c r="L34549"/>
    </row>
    <row r="34550" spans="1:12" ht="12.75" x14ac:dyDescent="0.2">
      <c r="A34550" s="3"/>
      <c r="B34550" s="3"/>
      <c r="C34550" s="3"/>
      <c r="D34550" s="3"/>
      <c r="E34550"/>
      <c r="F34550"/>
      <c r="G34550"/>
      <c r="H34550"/>
      <c r="I34550"/>
      <c r="J34550"/>
      <c r="K34550"/>
      <c r="L34550"/>
    </row>
    <row r="34551" spans="1:12" ht="12.75" x14ac:dyDescent="0.2">
      <c r="A34551" s="3"/>
      <c r="B34551" s="3"/>
      <c r="C34551" s="3"/>
      <c r="D34551" s="3"/>
      <c r="E34551"/>
      <c r="F34551"/>
      <c r="G34551"/>
      <c r="H34551"/>
      <c r="I34551"/>
      <c r="J34551"/>
      <c r="K34551"/>
      <c r="L34551"/>
    </row>
    <row r="34552" spans="1:12" ht="12.75" x14ac:dyDescent="0.2">
      <c r="A34552" s="3"/>
      <c r="B34552" s="3"/>
      <c r="C34552" s="3"/>
      <c r="D34552" s="3"/>
      <c r="E34552"/>
      <c r="F34552"/>
      <c r="G34552"/>
      <c r="H34552"/>
      <c r="I34552"/>
      <c r="J34552"/>
      <c r="K34552"/>
      <c r="L34552"/>
    </row>
    <row r="34553" spans="1:12" ht="12.75" x14ac:dyDescent="0.2">
      <c r="A34553" s="3"/>
      <c r="B34553" s="3"/>
      <c r="C34553" s="3"/>
      <c r="D34553" s="3"/>
      <c r="E34553"/>
      <c r="F34553"/>
      <c r="G34553"/>
      <c r="H34553"/>
      <c r="I34553"/>
      <c r="J34553"/>
      <c r="K34553"/>
      <c r="L34553"/>
    </row>
    <row r="34554" spans="1:12" ht="12.75" x14ac:dyDescent="0.2">
      <c r="A34554" s="3"/>
      <c r="B34554" s="3"/>
      <c r="C34554" s="3"/>
      <c r="D34554" s="3"/>
      <c r="E34554"/>
      <c r="F34554"/>
      <c r="G34554"/>
      <c r="H34554"/>
      <c r="I34554"/>
      <c r="J34554"/>
      <c r="K34554"/>
      <c r="L34554"/>
    </row>
    <row r="34555" spans="1:12" ht="12.75" x14ac:dyDescent="0.2">
      <c r="A34555" s="3"/>
      <c r="B34555" s="3"/>
      <c r="C34555" s="3"/>
      <c r="D34555" s="3"/>
      <c r="E34555"/>
      <c r="F34555"/>
      <c r="G34555"/>
      <c r="H34555"/>
      <c r="I34555"/>
      <c r="J34555"/>
      <c r="K34555"/>
      <c r="L34555"/>
    </row>
    <row r="34556" spans="1:12" ht="12.75" x14ac:dyDescent="0.2">
      <c r="A34556" s="3"/>
      <c r="B34556" s="3"/>
      <c r="C34556" s="3"/>
      <c r="D34556" s="3"/>
      <c r="E34556"/>
      <c r="F34556"/>
      <c r="G34556"/>
      <c r="H34556"/>
      <c r="I34556"/>
      <c r="J34556"/>
      <c r="K34556"/>
      <c r="L34556"/>
    </row>
    <row r="34557" spans="1:12" ht="12.75" x14ac:dyDescent="0.2">
      <c r="A34557" s="3"/>
      <c r="B34557" s="3"/>
      <c r="C34557" s="3"/>
      <c r="D34557" s="3"/>
      <c r="E34557"/>
      <c r="F34557"/>
      <c r="G34557"/>
      <c r="H34557"/>
      <c r="I34557"/>
      <c r="J34557"/>
      <c r="K34557"/>
      <c r="L34557"/>
    </row>
    <row r="34558" spans="1:12" ht="12.75" x14ac:dyDescent="0.2">
      <c r="A34558" s="3"/>
      <c r="B34558" s="3"/>
      <c r="C34558" s="3"/>
      <c r="D34558" s="3"/>
      <c r="E34558"/>
      <c r="F34558"/>
      <c r="G34558"/>
      <c r="H34558"/>
      <c r="I34558"/>
      <c r="J34558"/>
      <c r="K34558"/>
      <c r="L34558"/>
    </row>
    <row r="34559" spans="1:12" ht="12.75" x14ac:dyDescent="0.2">
      <c r="A34559" s="3"/>
      <c r="B34559" s="3"/>
      <c r="C34559" s="3"/>
      <c r="D34559" s="3"/>
      <c r="E34559"/>
      <c r="F34559"/>
      <c r="G34559"/>
      <c r="H34559"/>
      <c r="I34559"/>
      <c r="J34559"/>
      <c r="K34559"/>
      <c r="L34559"/>
    </row>
    <row r="34560" spans="1:12" ht="12.75" x14ac:dyDescent="0.2">
      <c r="A34560" s="3"/>
      <c r="B34560" s="3"/>
      <c r="C34560" s="3"/>
      <c r="D34560" s="3"/>
      <c r="E34560"/>
      <c r="F34560"/>
      <c r="G34560"/>
      <c r="H34560"/>
      <c r="I34560"/>
      <c r="J34560"/>
      <c r="K34560"/>
      <c r="L34560"/>
    </row>
    <row r="34561" spans="1:12" ht="12.75" x14ac:dyDescent="0.2">
      <c r="A34561" s="3"/>
      <c r="B34561" s="3"/>
      <c r="C34561" s="3"/>
      <c r="D34561" s="3"/>
      <c r="E34561"/>
      <c r="F34561"/>
      <c r="G34561"/>
      <c r="H34561"/>
      <c r="I34561"/>
      <c r="J34561"/>
      <c r="K34561"/>
      <c r="L34561"/>
    </row>
    <row r="34562" spans="1:12" ht="12.75" x14ac:dyDescent="0.2">
      <c r="A34562" s="3"/>
      <c r="B34562" s="3"/>
      <c r="C34562" s="3"/>
      <c r="D34562" s="3"/>
      <c r="E34562"/>
      <c r="F34562"/>
      <c r="G34562"/>
      <c r="H34562"/>
      <c r="I34562"/>
      <c r="J34562"/>
      <c r="K34562"/>
      <c r="L34562"/>
    </row>
    <row r="34563" spans="1:12" ht="12.75" x14ac:dyDescent="0.2">
      <c r="A34563" s="3"/>
      <c r="B34563" s="3"/>
      <c r="C34563" s="3"/>
      <c r="D34563" s="3"/>
      <c r="E34563"/>
      <c r="F34563"/>
      <c r="G34563"/>
      <c r="H34563"/>
      <c r="I34563"/>
      <c r="J34563"/>
      <c r="K34563"/>
      <c r="L34563"/>
    </row>
    <row r="34564" spans="1:12" ht="12.75" x14ac:dyDescent="0.2">
      <c r="A34564" s="3"/>
      <c r="B34564" s="3"/>
      <c r="C34564" s="3"/>
      <c r="D34564" s="3"/>
      <c r="E34564"/>
      <c r="F34564"/>
      <c r="G34564"/>
      <c r="H34564"/>
      <c r="I34564"/>
      <c r="J34564"/>
      <c r="K34564"/>
      <c r="L34564"/>
    </row>
    <row r="34565" spans="1:12" ht="12.75" x14ac:dyDescent="0.2">
      <c r="A34565" s="3"/>
      <c r="B34565" s="3"/>
      <c r="C34565" s="3"/>
      <c r="D34565" s="3"/>
      <c r="E34565"/>
      <c r="F34565"/>
      <c r="G34565"/>
      <c r="H34565"/>
      <c r="I34565"/>
      <c r="J34565"/>
      <c r="K34565"/>
      <c r="L34565"/>
    </row>
    <row r="34566" spans="1:12" ht="12.75" x14ac:dyDescent="0.2">
      <c r="A34566" s="3"/>
      <c r="B34566" s="3"/>
      <c r="C34566" s="3"/>
      <c r="D34566" s="3"/>
      <c r="E34566"/>
      <c r="F34566"/>
      <c r="G34566"/>
      <c r="H34566"/>
      <c r="I34566"/>
      <c r="J34566"/>
      <c r="K34566"/>
      <c r="L34566"/>
    </row>
    <row r="34567" spans="1:12" ht="12.75" x14ac:dyDescent="0.2">
      <c r="A34567" s="3"/>
      <c r="B34567" s="3"/>
      <c r="C34567" s="3"/>
      <c r="D34567" s="3"/>
      <c r="E34567"/>
      <c r="F34567"/>
      <c r="G34567"/>
      <c r="H34567"/>
      <c r="I34567"/>
      <c r="J34567"/>
      <c r="K34567"/>
      <c r="L34567"/>
    </row>
    <row r="34568" spans="1:12" ht="12.75" x14ac:dyDescent="0.2">
      <c r="A34568" s="3"/>
      <c r="B34568" s="3"/>
      <c r="C34568" s="3"/>
      <c r="D34568" s="3"/>
      <c r="E34568"/>
      <c r="F34568"/>
      <c r="G34568"/>
      <c r="H34568"/>
      <c r="I34568"/>
      <c r="J34568"/>
      <c r="K34568"/>
      <c r="L34568"/>
    </row>
    <row r="34569" spans="1:12" ht="12.75" x14ac:dyDescent="0.2">
      <c r="A34569" s="3"/>
      <c r="B34569" s="3"/>
      <c r="C34569" s="3"/>
      <c r="D34569" s="3"/>
      <c r="E34569"/>
      <c r="F34569"/>
      <c r="G34569"/>
      <c r="H34569"/>
      <c r="I34569"/>
      <c r="J34569"/>
      <c r="K34569"/>
      <c r="L34569"/>
    </row>
    <row r="34570" spans="1:12" ht="12.75" x14ac:dyDescent="0.2">
      <c r="A34570" s="3"/>
      <c r="B34570" s="3"/>
      <c r="C34570" s="3"/>
      <c r="D34570" s="3"/>
      <c r="E34570"/>
      <c r="F34570"/>
      <c r="G34570"/>
      <c r="H34570"/>
      <c r="I34570"/>
      <c r="J34570"/>
      <c r="K34570"/>
      <c r="L34570"/>
    </row>
    <row r="34571" spans="1:12" ht="12.75" x14ac:dyDescent="0.2">
      <c r="A34571" s="3"/>
      <c r="B34571" s="3"/>
      <c r="C34571" s="3"/>
      <c r="D34571" s="3"/>
      <c r="E34571"/>
      <c r="F34571"/>
      <c r="G34571"/>
      <c r="H34571"/>
      <c r="I34571"/>
      <c r="J34571"/>
      <c r="K34571"/>
      <c r="L34571"/>
    </row>
    <row r="34572" spans="1:12" ht="12.75" x14ac:dyDescent="0.2">
      <c r="A34572" s="3"/>
      <c r="B34572" s="3"/>
      <c r="C34572" s="3"/>
      <c r="D34572" s="3"/>
      <c r="E34572"/>
      <c r="F34572"/>
      <c r="G34572"/>
      <c r="H34572"/>
      <c r="I34572"/>
      <c r="J34572"/>
      <c r="K34572"/>
      <c r="L34572"/>
    </row>
    <row r="34573" spans="1:12" ht="12.75" x14ac:dyDescent="0.2">
      <c r="A34573" s="3"/>
      <c r="B34573" s="3"/>
      <c r="C34573" s="3"/>
      <c r="D34573" s="3"/>
      <c r="E34573"/>
      <c r="F34573"/>
      <c r="G34573"/>
      <c r="H34573"/>
      <c r="I34573"/>
      <c r="J34573"/>
      <c r="K34573"/>
      <c r="L34573"/>
    </row>
    <row r="34574" spans="1:12" ht="12.75" x14ac:dyDescent="0.2">
      <c r="A34574" s="3"/>
      <c r="B34574" s="3"/>
      <c r="C34574" s="3"/>
      <c r="D34574" s="3"/>
      <c r="E34574"/>
      <c r="F34574"/>
      <c r="G34574"/>
      <c r="H34574"/>
      <c r="I34574"/>
      <c r="J34574"/>
      <c r="K34574"/>
      <c r="L34574"/>
    </row>
    <row r="34575" spans="1:12" ht="12.75" x14ac:dyDescent="0.2">
      <c r="A34575" s="3"/>
      <c r="B34575" s="3"/>
      <c r="C34575" s="3"/>
      <c r="D34575" s="3"/>
      <c r="E34575"/>
      <c r="F34575"/>
      <c r="G34575"/>
      <c r="H34575"/>
      <c r="I34575"/>
      <c r="J34575"/>
      <c r="K34575"/>
      <c r="L34575"/>
    </row>
    <row r="34576" spans="1:12" ht="12.75" x14ac:dyDescent="0.2">
      <c r="A34576" s="3"/>
      <c r="B34576" s="3"/>
      <c r="C34576" s="3"/>
      <c r="D34576" s="3"/>
      <c r="E34576"/>
      <c r="F34576"/>
      <c r="G34576"/>
      <c r="H34576"/>
      <c r="I34576"/>
      <c r="J34576"/>
      <c r="K34576"/>
      <c r="L34576"/>
    </row>
    <row r="34577" spans="1:12" ht="12.75" x14ac:dyDescent="0.2">
      <c r="A34577" s="3"/>
      <c r="B34577" s="3"/>
      <c r="C34577" s="3"/>
      <c r="D34577" s="3"/>
      <c r="E34577"/>
      <c r="F34577"/>
      <c r="G34577"/>
      <c r="H34577"/>
      <c r="I34577"/>
      <c r="J34577"/>
      <c r="K34577"/>
      <c r="L34577"/>
    </row>
    <row r="34578" spans="1:12" ht="12.75" x14ac:dyDescent="0.2">
      <c r="A34578" s="3"/>
      <c r="B34578" s="3"/>
      <c r="C34578" s="3"/>
      <c r="D34578" s="3"/>
      <c r="E34578"/>
      <c r="F34578"/>
      <c r="G34578"/>
      <c r="H34578"/>
      <c r="I34578"/>
      <c r="J34578"/>
      <c r="K34578"/>
      <c r="L34578"/>
    </row>
    <row r="34579" spans="1:12" ht="12.75" x14ac:dyDescent="0.2">
      <c r="A34579" s="3"/>
      <c r="B34579" s="3"/>
      <c r="C34579" s="3"/>
      <c r="D34579" s="3"/>
      <c r="E34579"/>
      <c r="F34579"/>
      <c r="G34579"/>
      <c r="H34579"/>
      <c r="I34579"/>
      <c r="J34579"/>
      <c r="K34579"/>
      <c r="L34579"/>
    </row>
    <row r="34580" spans="1:12" ht="12.75" x14ac:dyDescent="0.2">
      <c r="A34580" s="3"/>
      <c r="B34580" s="3"/>
      <c r="C34580" s="3"/>
      <c r="D34580" s="3"/>
      <c r="E34580"/>
      <c r="F34580"/>
      <c r="G34580"/>
      <c r="H34580"/>
      <c r="I34580"/>
      <c r="J34580"/>
      <c r="K34580"/>
      <c r="L34580"/>
    </row>
    <row r="34581" spans="1:12" ht="12.75" x14ac:dyDescent="0.2">
      <c r="A34581" s="3"/>
      <c r="B34581" s="3"/>
      <c r="C34581" s="3"/>
      <c r="D34581" s="3"/>
      <c r="E34581"/>
      <c r="F34581"/>
      <c r="G34581"/>
      <c r="H34581"/>
      <c r="I34581"/>
      <c r="J34581"/>
      <c r="K34581"/>
      <c r="L34581"/>
    </row>
    <row r="34582" spans="1:12" ht="12.75" x14ac:dyDescent="0.2">
      <c r="A34582" s="3"/>
      <c r="B34582" s="3"/>
      <c r="C34582" s="3"/>
      <c r="D34582" s="3"/>
      <c r="E34582"/>
      <c r="F34582"/>
      <c r="G34582"/>
      <c r="H34582"/>
      <c r="I34582"/>
      <c r="J34582"/>
      <c r="K34582"/>
      <c r="L34582"/>
    </row>
    <row r="34583" spans="1:12" ht="12.75" x14ac:dyDescent="0.2">
      <c r="A34583" s="3"/>
      <c r="B34583" s="3"/>
      <c r="C34583" s="3"/>
      <c r="D34583" s="3"/>
      <c r="E34583"/>
      <c r="F34583"/>
      <c r="G34583"/>
      <c r="H34583"/>
      <c r="I34583"/>
      <c r="J34583"/>
      <c r="K34583"/>
      <c r="L34583"/>
    </row>
    <row r="34584" spans="1:12" ht="12.75" x14ac:dyDescent="0.2">
      <c r="A34584" s="3"/>
      <c r="B34584" s="3"/>
      <c r="C34584" s="3"/>
      <c r="D34584" s="3"/>
      <c r="E34584"/>
      <c r="F34584"/>
      <c r="G34584"/>
      <c r="H34584"/>
      <c r="I34584"/>
      <c r="J34584"/>
      <c r="K34584"/>
      <c r="L34584"/>
    </row>
    <row r="34585" spans="1:12" ht="12.75" x14ac:dyDescent="0.2">
      <c r="A34585" s="3"/>
      <c r="B34585" s="3"/>
      <c r="C34585" s="3"/>
      <c r="D34585" s="3"/>
      <c r="E34585"/>
      <c r="F34585"/>
      <c r="G34585"/>
      <c r="H34585"/>
      <c r="I34585"/>
      <c r="J34585"/>
      <c r="K34585"/>
      <c r="L34585"/>
    </row>
    <row r="34586" spans="1:12" ht="12.75" x14ac:dyDescent="0.2">
      <c r="A34586" s="3"/>
      <c r="B34586" s="3"/>
      <c r="C34586" s="3"/>
      <c r="D34586" s="3"/>
      <c r="E34586"/>
      <c r="F34586"/>
      <c r="G34586"/>
      <c r="H34586"/>
      <c r="I34586"/>
      <c r="J34586"/>
      <c r="K34586"/>
      <c r="L34586"/>
    </row>
    <row r="34587" spans="1:12" ht="12.75" x14ac:dyDescent="0.2">
      <c r="A34587" s="3"/>
      <c r="B34587" s="3"/>
      <c r="C34587" s="3"/>
      <c r="D34587" s="3"/>
      <c r="E34587"/>
      <c r="F34587"/>
      <c r="G34587"/>
      <c r="H34587"/>
      <c r="I34587"/>
      <c r="J34587"/>
      <c r="K34587"/>
      <c r="L34587"/>
    </row>
    <row r="34588" spans="1:12" ht="12.75" x14ac:dyDescent="0.2">
      <c r="A34588" s="3"/>
      <c r="B34588" s="3"/>
      <c r="C34588" s="3"/>
      <c r="D34588" s="3"/>
      <c r="E34588"/>
      <c r="F34588"/>
      <c r="G34588"/>
      <c r="H34588"/>
      <c r="I34588"/>
      <c r="J34588"/>
      <c r="K34588"/>
      <c r="L34588"/>
    </row>
    <row r="34589" spans="1:12" ht="12.75" x14ac:dyDescent="0.2">
      <c r="A34589" s="3"/>
      <c r="B34589" s="3"/>
      <c r="C34589" s="3"/>
      <c r="D34589" s="3"/>
      <c r="E34589"/>
      <c r="F34589"/>
      <c r="G34589"/>
      <c r="H34589"/>
      <c r="I34589"/>
      <c r="J34589"/>
      <c r="K34589"/>
      <c r="L34589"/>
    </row>
    <row r="34590" spans="1:12" ht="12.75" x14ac:dyDescent="0.2">
      <c r="A34590" s="3"/>
      <c r="B34590" s="3"/>
      <c r="C34590" s="3"/>
      <c r="D34590" s="3"/>
      <c r="E34590"/>
      <c r="F34590"/>
      <c r="G34590"/>
      <c r="H34590"/>
      <c r="I34590"/>
      <c r="J34590"/>
      <c r="K34590"/>
      <c r="L34590"/>
    </row>
    <row r="34591" spans="1:12" ht="12.75" x14ac:dyDescent="0.2">
      <c r="A34591" s="3"/>
      <c r="B34591" s="3"/>
      <c r="C34591" s="3"/>
      <c r="D34591" s="3"/>
      <c r="E34591"/>
      <c r="F34591"/>
      <c r="G34591"/>
      <c r="H34591"/>
      <c r="I34591"/>
      <c r="J34591"/>
      <c r="K34591"/>
      <c r="L34591"/>
    </row>
    <row r="34592" spans="1:12" ht="12.75" x14ac:dyDescent="0.2">
      <c r="A34592" s="3"/>
      <c r="B34592" s="3"/>
      <c r="C34592" s="3"/>
      <c r="D34592" s="3"/>
      <c r="E34592"/>
      <c r="F34592"/>
      <c r="G34592"/>
      <c r="H34592"/>
      <c r="I34592"/>
      <c r="J34592"/>
      <c r="K34592"/>
      <c r="L34592"/>
    </row>
    <row r="34593" spans="1:12" ht="12.75" x14ac:dyDescent="0.2">
      <c r="A34593" s="3"/>
      <c r="B34593" s="3"/>
      <c r="C34593" s="3"/>
      <c r="D34593" s="3"/>
      <c r="E34593"/>
      <c r="F34593"/>
      <c r="G34593"/>
      <c r="H34593"/>
      <c r="I34593"/>
      <c r="J34593"/>
      <c r="K34593"/>
      <c r="L34593"/>
    </row>
    <row r="34594" spans="1:12" ht="12.75" x14ac:dyDescent="0.2">
      <c r="A34594" s="3"/>
      <c r="B34594" s="3"/>
      <c r="C34594" s="3"/>
      <c r="D34594" s="3"/>
      <c r="E34594"/>
      <c r="F34594"/>
      <c r="G34594"/>
      <c r="H34594"/>
      <c r="I34594"/>
      <c r="J34594"/>
      <c r="K34594"/>
      <c r="L34594"/>
    </row>
    <row r="34595" spans="1:12" ht="12.75" x14ac:dyDescent="0.2">
      <c r="A34595" s="3"/>
      <c r="B34595" s="3"/>
      <c r="C34595" s="3"/>
      <c r="D34595" s="3"/>
      <c r="E34595"/>
      <c r="F34595"/>
      <c r="G34595"/>
      <c r="H34595"/>
      <c r="I34595"/>
      <c r="J34595"/>
      <c r="K34595"/>
      <c r="L34595"/>
    </row>
    <row r="34596" spans="1:12" ht="12.75" x14ac:dyDescent="0.2">
      <c r="A34596" s="3"/>
      <c r="B34596" s="3"/>
      <c r="C34596" s="3"/>
      <c r="D34596" s="3"/>
      <c r="E34596"/>
      <c r="F34596"/>
      <c r="G34596"/>
      <c r="H34596"/>
      <c r="I34596"/>
      <c r="J34596"/>
      <c r="K34596"/>
      <c r="L34596"/>
    </row>
    <row r="34597" spans="1:12" ht="12.75" x14ac:dyDescent="0.2">
      <c r="A34597" s="3"/>
      <c r="B34597" s="3"/>
      <c r="C34597" s="3"/>
      <c r="D34597" s="3"/>
      <c r="E34597"/>
      <c r="F34597"/>
      <c r="G34597"/>
      <c r="H34597"/>
      <c r="I34597"/>
      <c r="J34597"/>
      <c r="K34597"/>
      <c r="L34597"/>
    </row>
    <row r="34598" spans="1:12" ht="12.75" x14ac:dyDescent="0.2">
      <c r="A34598" s="3"/>
      <c r="B34598" s="3"/>
      <c r="C34598" s="3"/>
      <c r="D34598" s="3"/>
      <c r="E34598"/>
      <c r="F34598"/>
      <c r="G34598"/>
      <c r="H34598"/>
      <c r="I34598"/>
      <c r="J34598"/>
      <c r="K34598"/>
      <c r="L34598"/>
    </row>
    <row r="34599" spans="1:12" ht="12.75" x14ac:dyDescent="0.2">
      <c r="A34599" s="3"/>
      <c r="B34599" s="3"/>
      <c r="C34599" s="3"/>
      <c r="D34599" s="3"/>
      <c r="E34599"/>
      <c r="F34599"/>
      <c r="G34599"/>
      <c r="H34599"/>
      <c r="I34599"/>
      <c r="J34599"/>
      <c r="K34599"/>
      <c r="L34599"/>
    </row>
    <row r="34600" spans="1:12" ht="12.75" x14ac:dyDescent="0.2">
      <c r="A34600" s="3"/>
      <c r="B34600" s="3"/>
      <c r="C34600" s="3"/>
      <c r="D34600" s="3"/>
      <c r="E34600"/>
      <c r="F34600"/>
      <c r="G34600"/>
      <c r="H34600"/>
      <c r="I34600"/>
      <c r="J34600"/>
      <c r="K34600"/>
      <c r="L34600"/>
    </row>
    <row r="34601" spans="1:12" ht="12.75" x14ac:dyDescent="0.2">
      <c r="A34601" s="3"/>
      <c r="B34601" s="3"/>
      <c r="C34601" s="3"/>
      <c r="D34601" s="3"/>
      <c r="E34601"/>
      <c r="F34601"/>
      <c r="G34601"/>
      <c r="H34601"/>
      <c r="I34601"/>
      <c r="J34601"/>
      <c r="K34601"/>
      <c r="L34601"/>
    </row>
    <row r="34602" spans="1:12" ht="12.75" x14ac:dyDescent="0.2">
      <c r="A34602" s="3"/>
      <c r="B34602" s="3"/>
      <c r="C34602" s="3"/>
      <c r="D34602" s="3"/>
      <c r="E34602"/>
      <c r="F34602"/>
      <c r="G34602"/>
      <c r="H34602"/>
      <c r="I34602"/>
      <c r="J34602"/>
      <c r="K34602"/>
      <c r="L34602"/>
    </row>
    <row r="34603" spans="1:12" ht="12.75" x14ac:dyDescent="0.2">
      <c r="A34603" s="3"/>
      <c r="B34603" s="3"/>
      <c r="C34603" s="3"/>
      <c r="D34603" s="3"/>
      <c r="E34603"/>
      <c r="F34603"/>
      <c r="G34603"/>
      <c r="H34603"/>
      <c r="I34603"/>
      <c r="J34603"/>
      <c r="K34603"/>
      <c r="L34603"/>
    </row>
    <row r="34604" spans="1:12" ht="12.75" x14ac:dyDescent="0.2">
      <c r="A34604" s="3"/>
      <c r="B34604" s="3"/>
      <c r="C34604" s="3"/>
      <c r="D34604" s="3"/>
      <c r="E34604"/>
      <c r="F34604"/>
      <c r="G34604"/>
      <c r="H34604"/>
      <c r="I34604"/>
      <c r="J34604"/>
      <c r="K34604"/>
      <c r="L34604"/>
    </row>
    <row r="34605" spans="1:12" ht="12.75" x14ac:dyDescent="0.2">
      <c r="A34605" s="3"/>
      <c r="B34605" s="3"/>
      <c r="C34605" s="3"/>
      <c r="D34605" s="3"/>
      <c r="E34605"/>
      <c r="F34605"/>
      <c r="G34605"/>
      <c r="H34605"/>
      <c r="I34605"/>
      <c r="J34605"/>
      <c r="K34605"/>
      <c r="L34605"/>
    </row>
    <row r="34606" spans="1:12" ht="12.75" x14ac:dyDescent="0.2">
      <c r="A34606" s="3"/>
      <c r="B34606" s="3"/>
      <c r="C34606" s="3"/>
      <c r="D34606" s="3"/>
      <c r="E34606"/>
      <c r="F34606"/>
      <c r="G34606"/>
      <c r="H34606"/>
      <c r="I34606"/>
      <c r="J34606"/>
      <c r="K34606"/>
      <c r="L34606"/>
    </row>
    <row r="34607" spans="1:12" ht="12.75" x14ac:dyDescent="0.2">
      <c r="A34607" s="3"/>
      <c r="B34607" s="3"/>
      <c r="C34607" s="3"/>
      <c r="D34607" s="3"/>
      <c r="E34607"/>
      <c r="F34607"/>
      <c r="G34607"/>
      <c r="H34607"/>
      <c r="I34607"/>
      <c r="J34607"/>
      <c r="K34607"/>
      <c r="L34607"/>
    </row>
    <row r="34608" spans="1:12" ht="12.75" x14ac:dyDescent="0.2">
      <c r="A34608" s="3"/>
      <c r="B34608" s="3"/>
      <c r="C34608" s="3"/>
      <c r="D34608" s="3"/>
      <c r="E34608"/>
      <c r="F34608"/>
      <c r="G34608"/>
      <c r="H34608"/>
      <c r="I34608"/>
      <c r="J34608"/>
      <c r="K34608"/>
      <c r="L34608"/>
    </row>
    <row r="34609" spans="1:12" ht="12.75" x14ac:dyDescent="0.2">
      <c r="A34609" s="3"/>
      <c r="B34609" s="3"/>
      <c r="C34609" s="3"/>
      <c r="D34609" s="3"/>
      <c r="E34609"/>
      <c r="F34609"/>
      <c r="G34609"/>
      <c r="H34609"/>
      <c r="I34609"/>
      <c r="J34609"/>
      <c r="K34609"/>
      <c r="L34609"/>
    </row>
    <row r="34610" spans="1:12" ht="12.75" x14ac:dyDescent="0.2">
      <c r="A34610" s="3"/>
      <c r="B34610" s="3"/>
      <c r="C34610" s="3"/>
      <c r="D34610" s="3"/>
      <c r="E34610"/>
      <c r="F34610"/>
      <c r="G34610"/>
      <c r="H34610"/>
      <c r="I34610"/>
      <c r="J34610"/>
      <c r="K34610"/>
      <c r="L34610"/>
    </row>
    <row r="34611" spans="1:12" ht="12.75" x14ac:dyDescent="0.2">
      <c r="A34611" s="3"/>
      <c r="B34611" s="3"/>
      <c r="C34611" s="3"/>
      <c r="D34611" s="3"/>
      <c r="E34611"/>
      <c r="F34611"/>
      <c r="G34611"/>
      <c r="H34611"/>
      <c r="I34611"/>
      <c r="J34611"/>
      <c r="K34611"/>
      <c r="L34611"/>
    </row>
    <row r="34612" spans="1:12" ht="12.75" x14ac:dyDescent="0.2">
      <c r="A34612" s="3"/>
      <c r="B34612" s="3"/>
      <c r="C34612" s="3"/>
      <c r="D34612" s="3"/>
      <c r="E34612"/>
      <c r="F34612"/>
      <c r="G34612"/>
      <c r="H34612"/>
      <c r="I34612"/>
      <c r="J34612"/>
      <c r="K34612"/>
      <c r="L34612"/>
    </row>
    <row r="34613" spans="1:12" ht="12.75" x14ac:dyDescent="0.2">
      <c r="A34613" s="3"/>
      <c r="B34613" s="3"/>
      <c r="C34613" s="3"/>
      <c r="D34613" s="3"/>
      <c r="E34613"/>
      <c r="F34613"/>
      <c r="G34613"/>
      <c r="H34613"/>
      <c r="I34613"/>
      <c r="J34613"/>
      <c r="K34613"/>
      <c r="L34613"/>
    </row>
    <row r="34614" spans="1:12" ht="12.75" x14ac:dyDescent="0.2">
      <c r="A34614" s="3"/>
      <c r="B34614" s="3"/>
      <c r="C34614" s="3"/>
      <c r="D34614" s="3"/>
      <c r="E34614"/>
      <c r="F34614"/>
      <c r="G34614"/>
      <c r="H34614"/>
      <c r="I34614"/>
      <c r="J34614"/>
      <c r="K34614"/>
      <c r="L34614"/>
    </row>
    <row r="34615" spans="1:12" ht="12.75" x14ac:dyDescent="0.2">
      <c r="A34615" s="3"/>
      <c r="B34615" s="3"/>
      <c r="C34615" s="3"/>
      <c r="D34615" s="3"/>
      <c r="E34615"/>
      <c r="F34615"/>
      <c r="G34615"/>
      <c r="H34615"/>
      <c r="I34615"/>
      <c r="J34615"/>
      <c r="K34615"/>
      <c r="L34615"/>
    </row>
    <row r="34616" spans="1:12" ht="12.75" x14ac:dyDescent="0.2">
      <c r="A34616" s="3"/>
      <c r="B34616" s="3"/>
      <c r="C34616" s="3"/>
      <c r="D34616" s="3"/>
      <c r="E34616"/>
      <c r="F34616"/>
      <c r="G34616"/>
      <c r="H34616"/>
      <c r="I34616"/>
      <c r="J34616"/>
      <c r="K34616"/>
      <c r="L34616"/>
    </row>
    <row r="34617" spans="1:12" ht="12.75" x14ac:dyDescent="0.2">
      <c r="A34617" s="3"/>
      <c r="B34617" s="3"/>
      <c r="C34617" s="3"/>
      <c r="D34617" s="3"/>
      <c r="E34617"/>
      <c r="F34617"/>
      <c r="G34617"/>
      <c r="H34617"/>
      <c r="I34617"/>
      <c r="J34617"/>
      <c r="K34617"/>
      <c r="L34617"/>
    </row>
    <row r="34618" spans="1:12" ht="12.75" x14ac:dyDescent="0.2">
      <c r="A34618" s="3"/>
      <c r="B34618" s="3"/>
      <c r="C34618" s="3"/>
      <c r="D34618" s="3"/>
      <c r="E34618"/>
      <c r="F34618"/>
      <c r="G34618"/>
      <c r="H34618"/>
      <c r="I34618"/>
      <c r="J34618"/>
      <c r="K34618"/>
      <c r="L34618"/>
    </row>
    <row r="34619" spans="1:12" ht="12.75" x14ac:dyDescent="0.2">
      <c r="A34619" s="3"/>
      <c r="B34619" s="3"/>
      <c r="C34619" s="3"/>
      <c r="D34619" s="3"/>
      <c r="E34619"/>
      <c r="F34619"/>
      <c r="G34619"/>
      <c r="H34619"/>
      <c r="I34619"/>
      <c r="J34619"/>
      <c r="K34619"/>
      <c r="L34619"/>
    </row>
    <row r="34620" spans="1:12" ht="12.75" x14ac:dyDescent="0.2">
      <c r="A34620" s="3"/>
      <c r="B34620" s="3"/>
      <c r="C34620" s="3"/>
      <c r="D34620" s="3"/>
      <c r="E34620"/>
      <c r="F34620"/>
      <c r="G34620"/>
      <c r="H34620"/>
      <c r="I34620"/>
      <c r="J34620"/>
      <c r="K34620"/>
      <c r="L34620"/>
    </row>
    <row r="34621" spans="1:12" ht="12.75" x14ac:dyDescent="0.2">
      <c r="A34621" s="3"/>
      <c r="B34621" s="3"/>
      <c r="C34621" s="3"/>
      <c r="D34621" s="3"/>
      <c r="E34621"/>
      <c r="F34621"/>
      <c r="G34621"/>
      <c r="H34621"/>
      <c r="I34621"/>
      <c r="J34621"/>
      <c r="K34621"/>
      <c r="L34621"/>
    </row>
    <row r="34622" spans="1:12" ht="12.75" x14ac:dyDescent="0.2">
      <c r="A34622" s="3"/>
      <c r="B34622" s="3"/>
      <c r="C34622" s="3"/>
      <c r="D34622" s="3"/>
      <c r="E34622"/>
      <c r="F34622"/>
      <c r="G34622"/>
      <c r="H34622"/>
      <c r="I34622"/>
      <c r="J34622"/>
      <c r="K34622"/>
      <c r="L34622"/>
    </row>
    <row r="34623" spans="1:12" ht="12.75" x14ac:dyDescent="0.2">
      <c r="A34623" s="3"/>
      <c r="B34623" s="3"/>
      <c r="C34623" s="3"/>
      <c r="D34623" s="3"/>
      <c r="E34623"/>
      <c r="F34623"/>
      <c r="G34623"/>
      <c r="H34623"/>
      <c r="I34623"/>
      <c r="J34623"/>
      <c r="K34623"/>
      <c r="L34623"/>
    </row>
    <row r="34624" spans="1:12" ht="12.75" x14ac:dyDescent="0.2">
      <c r="A34624" s="3"/>
      <c r="B34624" s="3"/>
      <c r="C34624" s="3"/>
      <c r="D34624" s="3"/>
      <c r="E34624"/>
      <c r="F34624"/>
      <c r="G34624"/>
      <c r="H34624"/>
      <c r="I34624"/>
      <c r="J34624"/>
      <c r="K34624"/>
      <c r="L34624"/>
    </row>
    <row r="34625" spans="1:12" ht="12.75" x14ac:dyDescent="0.2">
      <c r="A34625" s="3"/>
      <c r="B34625" s="3"/>
      <c r="C34625" s="3"/>
      <c r="D34625" s="3"/>
      <c r="E34625"/>
      <c r="F34625"/>
      <c r="G34625"/>
      <c r="H34625"/>
      <c r="I34625"/>
      <c r="J34625"/>
      <c r="K34625"/>
      <c r="L34625"/>
    </row>
    <row r="34626" spans="1:12" ht="12.75" x14ac:dyDescent="0.2">
      <c r="A34626" s="3"/>
      <c r="B34626" s="3"/>
      <c r="C34626" s="3"/>
      <c r="D34626" s="3"/>
      <c r="E34626"/>
      <c r="F34626"/>
      <c r="G34626"/>
      <c r="H34626"/>
      <c r="I34626"/>
      <c r="J34626"/>
      <c r="K34626"/>
      <c r="L34626"/>
    </row>
    <row r="34627" spans="1:12" ht="12.75" x14ac:dyDescent="0.2">
      <c r="A34627" s="3"/>
      <c r="B34627" s="3"/>
      <c r="C34627" s="3"/>
      <c r="D34627" s="3"/>
      <c r="E34627"/>
      <c r="F34627"/>
      <c r="G34627"/>
      <c r="H34627"/>
      <c r="I34627"/>
      <c r="J34627"/>
      <c r="K34627"/>
      <c r="L34627"/>
    </row>
    <row r="34628" spans="1:12" ht="12.75" x14ac:dyDescent="0.2">
      <c r="A34628" s="3"/>
      <c r="B34628" s="3"/>
      <c r="C34628" s="3"/>
      <c r="D34628" s="3"/>
      <c r="E34628"/>
      <c r="F34628"/>
      <c r="G34628"/>
      <c r="H34628"/>
      <c r="I34628"/>
      <c r="J34628"/>
      <c r="K34628"/>
      <c r="L34628"/>
    </row>
    <row r="34629" spans="1:12" ht="12.75" x14ac:dyDescent="0.2">
      <c r="A34629" s="3"/>
      <c r="B34629" s="3"/>
      <c r="C34629" s="3"/>
      <c r="D34629" s="3"/>
      <c r="E34629"/>
      <c r="F34629"/>
      <c r="G34629"/>
      <c r="H34629"/>
      <c r="I34629"/>
      <c r="J34629"/>
      <c r="K34629"/>
      <c r="L34629"/>
    </row>
    <row r="34630" spans="1:12" ht="12.75" x14ac:dyDescent="0.2">
      <c r="A34630" s="3"/>
      <c r="B34630" s="3"/>
      <c r="C34630" s="3"/>
      <c r="D34630" s="3"/>
      <c r="E34630"/>
      <c r="F34630"/>
      <c r="G34630"/>
      <c r="H34630"/>
      <c r="I34630"/>
      <c r="J34630"/>
      <c r="K34630"/>
      <c r="L34630"/>
    </row>
    <row r="34631" spans="1:12" ht="12.75" x14ac:dyDescent="0.2">
      <c r="A34631" s="3"/>
      <c r="B34631" s="3"/>
      <c r="C34631" s="3"/>
      <c r="D34631" s="3"/>
      <c r="E34631"/>
      <c r="F34631"/>
      <c r="G34631"/>
      <c r="H34631"/>
      <c r="I34631"/>
      <c r="J34631"/>
      <c r="K34631"/>
      <c r="L34631"/>
    </row>
    <row r="34632" spans="1:12" ht="12.75" x14ac:dyDescent="0.2">
      <c r="A34632" s="3"/>
      <c r="B34632" s="3"/>
      <c r="C34632" s="3"/>
      <c r="D34632" s="3"/>
      <c r="E34632"/>
      <c r="F34632"/>
      <c r="G34632"/>
      <c r="H34632"/>
      <c r="I34632"/>
      <c r="J34632"/>
      <c r="K34632"/>
      <c r="L34632"/>
    </row>
    <row r="34633" spans="1:12" ht="12.75" x14ac:dyDescent="0.2">
      <c r="A34633" s="3"/>
      <c r="B34633" s="3"/>
      <c r="C34633" s="3"/>
      <c r="D34633" s="3"/>
      <c r="E34633"/>
      <c r="F34633"/>
      <c r="G34633"/>
      <c r="H34633"/>
      <c r="I34633"/>
      <c r="J34633"/>
      <c r="K34633"/>
      <c r="L34633"/>
    </row>
    <row r="34634" spans="1:12" ht="12.75" x14ac:dyDescent="0.2">
      <c r="A34634" s="3"/>
      <c r="B34634" s="3"/>
      <c r="C34634" s="3"/>
      <c r="D34634" s="3"/>
      <c r="E34634"/>
      <c r="F34634"/>
      <c r="G34634"/>
      <c r="H34634"/>
      <c r="I34634"/>
      <c r="J34634"/>
      <c r="K34634"/>
      <c r="L34634"/>
    </row>
    <row r="34635" spans="1:12" ht="12.75" x14ac:dyDescent="0.2">
      <c r="A34635" s="3"/>
      <c r="B34635" s="3"/>
      <c r="C34635" s="3"/>
      <c r="D34635" s="3"/>
      <c r="E34635"/>
      <c r="F34635"/>
      <c r="G34635"/>
      <c r="H34635"/>
      <c r="I34635"/>
      <c r="J34635"/>
      <c r="K34635"/>
      <c r="L34635"/>
    </row>
    <row r="34636" spans="1:12" ht="12.75" x14ac:dyDescent="0.2">
      <c r="A34636" s="3"/>
      <c r="B34636" s="3"/>
      <c r="C34636" s="3"/>
      <c r="D34636" s="3"/>
      <c r="E34636"/>
      <c r="F34636"/>
      <c r="G34636"/>
      <c r="H34636"/>
      <c r="I34636"/>
      <c r="J34636"/>
      <c r="K34636"/>
      <c r="L34636"/>
    </row>
    <row r="34637" spans="1:12" ht="12.75" x14ac:dyDescent="0.2">
      <c r="A34637" s="3"/>
      <c r="B34637" s="3"/>
      <c r="C34637" s="3"/>
      <c r="D34637" s="3"/>
      <c r="E34637"/>
      <c r="F34637"/>
      <c r="G34637"/>
      <c r="H34637"/>
      <c r="I34637"/>
      <c r="J34637"/>
      <c r="K34637"/>
      <c r="L34637"/>
    </row>
    <row r="34638" spans="1:12" ht="12.75" x14ac:dyDescent="0.2">
      <c r="A34638" s="3"/>
      <c r="B34638" s="3"/>
      <c r="C34638" s="3"/>
      <c r="D34638" s="3"/>
      <c r="E34638"/>
      <c r="F34638"/>
      <c r="G34638"/>
      <c r="H34638"/>
      <c r="I34638"/>
      <c r="J34638"/>
      <c r="K34638"/>
      <c r="L34638"/>
    </row>
    <row r="34639" spans="1:12" ht="12.75" x14ac:dyDescent="0.2">
      <c r="A34639" s="3"/>
      <c r="B34639" s="3"/>
      <c r="C34639" s="3"/>
      <c r="D34639" s="3"/>
      <c r="E34639"/>
      <c r="F34639"/>
      <c r="G34639"/>
      <c r="H34639"/>
      <c r="I34639"/>
      <c r="J34639"/>
      <c r="K34639"/>
      <c r="L34639"/>
    </row>
    <row r="34640" spans="1:12" ht="12.75" x14ac:dyDescent="0.2">
      <c r="A34640" s="3"/>
      <c r="B34640" s="3"/>
      <c r="C34640" s="3"/>
      <c r="D34640" s="3"/>
      <c r="E34640"/>
      <c r="F34640"/>
      <c r="G34640"/>
      <c r="H34640"/>
      <c r="I34640"/>
      <c r="J34640"/>
      <c r="K34640"/>
      <c r="L34640"/>
    </row>
    <row r="34641" spans="1:12" ht="12.75" x14ac:dyDescent="0.2">
      <c r="A34641" s="3"/>
      <c r="B34641" s="3"/>
      <c r="C34641" s="3"/>
      <c r="D34641" s="3"/>
      <c r="E34641"/>
      <c r="F34641"/>
      <c r="G34641"/>
      <c r="H34641"/>
      <c r="I34641"/>
      <c r="J34641"/>
      <c r="K34641"/>
      <c r="L34641"/>
    </row>
    <row r="34642" spans="1:12" ht="12.75" x14ac:dyDescent="0.2">
      <c r="A34642" s="3"/>
      <c r="B34642" s="3"/>
      <c r="C34642" s="3"/>
      <c r="D34642" s="3"/>
      <c r="E34642"/>
      <c r="F34642"/>
      <c r="G34642"/>
      <c r="H34642"/>
      <c r="I34642"/>
      <c r="J34642"/>
      <c r="K34642"/>
      <c r="L34642"/>
    </row>
    <row r="34643" spans="1:12" ht="12.75" x14ac:dyDescent="0.2">
      <c r="A34643" s="3"/>
      <c r="B34643" s="3"/>
      <c r="C34643" s="3"/>
      <c r="D34643" s="3"/>
      <c r="E34643"/>
      <c r="F34643"/>
      <c r="G34643"/>
      <c r="H34643"/>
      <c r="I34643"/>
      <c r="J34643"/>
      <c r="K34643"/>
      <c r="L34643"/>
    </row>
    <row r="34644" spans="1:12" ht="12.75" x14ac:dyDescent="0.2">
      <c r="A34644" s="3"/>
      <c r="B34644" s="3"/>
      <c r="C34644" s="3"/>
      <c r="D34644" s="3"/>
      <c r="E34644"/>
      <c r="F34644"/>
      <c r="G34644"/>
      <c r="H34644"/>
      <c r="I34644"/>
      <c r="J34644"/>
      <c r="K34644"/>
      <c r="L34644"/>
    </row>
    <row r="34645" spans="1:12" ht="12.75" x14ac:dyDescent="0.2">
      <c r="A34645" s="3"/>
      <c r="B34645" s="3"/>
      <c r="C34645" s="3"/>
      <c r="D34645" s="3"/>
      <c r="E34645"/>
      <c r="F34645"/>
      <c r="G34645"/>
      <c r="H34645"/>
      <c r="I34645"/>
      <c r="J34645"/>
      <c r="K34645"/>
      <c r="L34645"/>
    </row>
    <row r="34646" spans="1:12" ht="12.75" x14ac:dyDescent="0.2">
      <c r="A34646" s="3"/>
      <c r="B34646" s="3"/>
      <c r="C34646" s="3"/>
      <c r="D34646" s="3"/>
      <c r="E34646"/>
      <c r="F34646"/>
      <c r="G34646"/>
      <c r="H34646"/>
      <c r="I34646"/>
      <c r="J34646"/>
      <c r="K34646"/>
      <c r="L34646"/>
    </row>
    <row r="34647" spans="1:12" ht="12.75" x14ac:dyDescent="0.2">
      <c r="A34647" s="3"/>
      <c r="B34647" s="3"/>
      <c r="C34647" s="3"/>
      <c r="D34647" s="3"/>
      <c r="E34647"/>
      <c r="F34647"/>
      <c r="G34647"/>
      <c r="H34647"/>
      <c r="I34647"/>
      <c r="J34647"/>
      <c r="K34647"/>
      <c r="L34647"/>
    </row>
    <row r="34648" spans="1:12" ht="12.75" x14ac:dyDescent="0.2">
      <c r="A34648" s="3"/>
      <c r="B34648" s="3"/>
      <c r="C34648" s="3"/>
      <c r="D34648" s="3"/>
      <c r="E34648"/>
      <c r="F34648"/>
      <c r="G34648"/>
      <c r="H34648"/>
      <c r="I34648"/>
      <c r="J34648"/>
      <c r="K34648"/>
      <c r="L34648"/>
    </row>
    <row r="34649" spans="1:12" ht="12.75" x14ac:dyDescent="0.2">
      <c r="A34649" s="3"/>
      <c r="B34649" s="3"/>
      <c r="C34649" s="3"/>
      <c r="D34649" s="3"/>
      <c r="E34649"/>
      <c r="F34649"/>
      <c r="G34649"/>
      <c r="H34649"/>
      <c r="I34649"/>
      <c r="J34649"/>
      <c r="K34649"/>
      <c r="L34649"/>
    </row>
    <row r="34650" spans="1:12" ht="12.75" x14ac:dyDescent="0.2">
      <c r="A34650" s="3"/>
      <c r="B34650" s="3"/>
      <c r="C34650" s="3"/>
      <c r="D34650" s="3"/>
      <c r="E34650"/>
      <c r="F34650"/>
      <c r="G34650"/>
      <c r="H34650"/>
      <c r="I34650"/>
      <c r="J34650"/>
      <c r="K34650"/>
      <c r="L34650"/>
    </row>
    <row r="34651" spans="1:12" ht="12.75" x14ac:dyDescent="0.2">
      <c r="A34651" s="3"/>
      <c r="B34651" s="3"/>
      <c r="C34651" s="3"/>
      <c r="D34651" s="3"/>
      <c r="E34651"/>
      <c r="F34651"/>
      <c r="G34651"/>
      <c r="H34651"/>
      <c r="I34651"/>
      <c r="J34651"/>
      <c r="K34651"/>
      <c r="L34651"/>
    </row>
    <row r="34652" spans="1:12" ht="12.75" x14ac:dyDescent="0.2">
      <c r="A34652" s="3"/>
      <c r="B34652" s="3"/>
      <c r="C34652" s="3"/>
      <c r="D34652" s="3"/>
      <c r="E34652"/>
      <c r="F34652"/>
      <c r="G34652"/>
      <c r="H34652"/>
      <c r="I34652"/>
      <c r="J34652"/>
      <c r="K34652"/>
      <c r="L34652"/>
    </row>
    <row r="34653" spans="1:12" ht="12.75" x14ac:dyDescent="0.2">
      <c r="A34653" s="3"/>
      <c r="B34653" s="3"/>
      <c r="C34653" s="3"/>
      <c r="D34653" s="3"/>
      <c r="E34653"/>
      <c r="F34653"/>
      <c r="G34653"/>
      <c r="H34653"/>
      <c r="I34653"/>
      <c r="J34653"/>
      <c r="K34653"/>
      <c r="L34653"/>
    </row>
    <row r="34654" spans="1:12" ht="12.75" x14ac:dyDescent="0.2">
      <c r="A34654" s="3"/>
      <c r="B34654" s="3"/>
      <c r="C34654" s="3"/>
      <c r="D34654" s="3"/>
      <c r="E34654"/>
      <c r="F34654"/>
      <c r="G34654"/>
      <c r="H34654"/>
      <c r="I34654"/>
      <c r="J34654"/>
      <c r="K34654"/>
      <c r="L34654"/>
    </row>
    <row r="34655" spans="1:12" ht="12.75" x14ac:dyDescent="0.2">
      <c r="A34655" s="3"/>
      <c r="B34655" s="3"/>
      <c r="C34655" s="3"/>
      <c r="D34655" s="3"/>
      <c r="E34655"/>
      <c r="F34655"/>
      <c r="G34655"/>
      <c r="H34655"/>
      <c r="I34655"/>
      <c r="J34655"/>
      <c r="K34655"/>
      <c r="L34655"/>
    </row>
    <row r="34656" spans="1:12" ht="12.75" x14ac:dyDescent="0.2">
      <c r="A34656" s="3"/>
      <c r="B34656" s="3"/>
      <c r="C34656" s="3"/>
      <c r="D34656" s="3"/>
      <c r="E34656"/>
      <c r="F34656"/>
      <c r="G34656"/>
      <c r="H34656"/>
      <c r="I34656"/>
      <c r="J34656"/>
      <c r="K34656"/>
      <c r="L34656"/>
    </row>
    <row r="34657" spans="1:12" ht="12.75" x14ac:dyDescent="0.2">
      <c r="A34657" s="3"/>
      <c r="B34657" s="3"/>
      <c r="C34657" s="3"/>
      <c r="D34657" s="3"/>
      <c r="E34657"/>
      <c r="F34657"/>
      <c r="G34657"/>
      <c r="H34657"/>
      <c r="I34657"/>
      <c r="J34657"/>
      <c r="K34657"/>
      <c r="L34657"/>
    </row>
    <row r="34658" spans="1:12" ht="12.75" x14ac:dyDescent="0.2">
      <c r="A34658" s="3"/>
      <c r="B34658" s="3"/>
      <c r="C34658" s="3"/>
      <c r="D34658" s="3"/>
      <c r="E34658"/>
      <c r="F34658"/>
      <c r="G34658"/>
      <c r="H34658"/>
      <c r="I34658"/>
      <c r="J34658"/>
      <c r="K34658"/>
      <c r="L34658"/>
    </row>
    <row r="34659" spans="1:12" ht="12.75" x14ac:dyDescent="0.2">
      <c r="A34659" s="3"/>
      <c r="B34659" s="3"/>
      <c r="C34659" s="3"/>
      <c r="D34659" s="3"/>
      <c r="E34659"/>
      <c r="F34659"/>
      <c r="G34659"/>
      <c r="H34659"/>
      <c r="I34659"/>
      <c r="J34659"/>
      <c r="K34659"/>
      <c r="L34659"/>
    </row>
    <row r="34660" spans="1:12" ht="12.75" x14ac:dyDescent="0.2">
      <c r="A34660" s="3"/>
      <c r="B34660" s="3"/>
      <c r="C34660" s="3"/>
      <c r="D34660" s="3"/>
      <c r="E34660"/>
      <c r="F34660"/>
      <c r="G34660"/>
      <c r="H34660"/>
      <c r="I34660"/>
      <c r="J34660"/>
      <c r="K34660"/>
      <c r="L34660"/>
    </row>
    <row r="34661" spans="1:12" ht="12.75" x14ac:dyDescent="0.2">
      <c r="A34661" s="3"/>
      <c r="B34661" s="3"/>
      <c r="C34661" s="3"/>
      <c r="D34661" s="3"/>
      <c r="E34661"/>
      <c r="F34661"/>
      <c r="G34661"/>
      <c r="H34661"/>
      <c r="I34661"/>
      <c r="J34661"/>
      <c r="K34661"/>
      <c r="L34661"/>
    </row>
    <row r="34662" spans="1:12" ht="12.75" x14ac:dyDescent="0.2">
      <c r="A34662" s="3"/>
      <c r="B34662" s="3"/>
      <c r="C34662" s="3"/>
      <c r="D34662" s="3"/>
      <c r="E34662"/>
      <c r="F34662"/>
      <c r="G34662"/>
      <c r="H34662"/>
      <c r="I34662"/>
      <c r="J34662"/>
      <c r="K34662"/>
      <c r="L34662"/>
    </row>
    <row r="34663" spans="1:12" ht="12.75" x14ac:dyDescent="0.2">
      <c r="A34663" s="3"/>
      <c r="B34663" s="3"/>
      <c r="C34663" s="3"/>
      <c r="D34663" s="3"/>
      <c r="E34663"/>
      <c r="F34663"/>
      <c r="G34663"/>
      <c r="H34663"/>
      <c r="I34663"/>
      <c r="J34663"/>
      <c r="K34663"/>
      <c r="L34663"/>
    </row>
    <row r="34664" spans="1:12" ht="12.75" x14ac:dyDescent="0.2">
      <c r="A34664" s="3"/>
      <c r="B34664" s="3"/>
      <c r="C34664" s="3"/>
      <c r="D34664" s="3"/>
      <c r="E34664"/>
      <c r="F34664"/>
      <c r="G34664"/>
      <c r="H34664"/>
      <c r="I34664"/>
      <c r="J34664"/>
      <c r="K34664"/>
      <c r="L34664"/>
    </row>
    <row r="34665" spans="1:12" ht="12.75" x14ac:dyDescent="0.2">
      <c r="A34665" s="3"/>
      <c r="B34665" s="3"/>
      <c r="C34665" s="3"/>
      <c r="D34665" s="3"/>
      <c r="E34665"/>
      <c r="F34665"/>
      <c r="G34665"/>
      <c r="H34665"/>
      <c r="I34665"/>
      <c r="J34665"/>
      <c r="K34665"/>
      <c r="L34665"/>
    </row>
    <row r="34666" spans="1:12" ht="12.75" x14ac:dyDescent="0.2">
      <c r="A34666" s="3"/>
      <c r="B34666" s="3"/>
      <c r="C34666" s="3"/>
      <c r="D34666" s="3"/>
      <c r="E34666"/>
      <c r="F34666"/>
      <c r="G34666"/>
      <c r="H34666"/>
      <c r="I34666"/>
      <c r="J34666"/>
      <c r="K34666"/>
      <c r="L34666"/>
    </row>
    <row r="34667" spans="1:12" ht="12.75" x14ac:dyDescent="0.2">
      <c r="A34667" s="3"/>
      <c r="B34667" s="3"/>
      <c r="C34667" s="3"/>
      <c r="D34667" s="3"/>
      <c r="E34667"/>
      <c r="F34667"/>
      <c r="G34667"/>
      <c r="H34667"/>
      <c r="I34667"/>
      <c r="J34667"/>
      <c r="K34667"/>
      <c r="L34667"/>
    </row>
    <row r="34668" spans="1:12" ht="12.75" x14ac:dyDescent="0.2">
      <c r="A34668" s="3"/>
      <c r="B34668" s="3"/>
      <c r="C34668" s="3"/>
      <c r="D34668" s="3"/>
      <c r="E34668"/>
      <c r="F34668"/>
      <c r="G34668"/>
      <c r="H34668"/>
      <c r="I34668"/>
      <c r="J34668"/>
      <c r="K34668"/>
      <c r="L34668"/>
    </row>
    <row r="34669" spans="1:12" ht="12.75" x14ac:dyDescent="0.2">
      <c r="A34669" s="3"/>
      <c r="B34669" s="3"/>
      <c r="C34669" s="3"/>
      <c r="D34669" s="3"/>
      <c r="E34669"/>
      <c r="F34669"/>
      <c r="G34669"/>
      <c r="H34669"/>
      <c r="I34669"/>
      <c r="J34669"/>
      <c r="K34669"/>
      <c r="L34669"/>
    </row>
    <row r="34670" spans="1:12" ht="12.75" x14ac:dyDescent="0.2">
      <c r="A34670" s="3"/>
      <c r="B34670" s="3"/>
      <c r="C34670" s="3"/>
      <c r="D34670" s="3"/>
      <c r="E34670"/>
      <c r="F34670"/>
      <c r="G34670"/>
      <c r="H34670"/>
      <c r="I34670"/>
      <c r="J34670"/>
      <c r="K34670"/>
      <c r="L34670"/>
    </row>
    <row r="34671" spans="1:12" ht="12.75" x14ac:dyDescent="0.2">
      <c r="A34671" s="3"/>
      <c r="B34671" s="3"/>
      <c r="C34671" s="3"/>
      <c r="D34671" s="3"/>
      <c r="E34671"/>
      <c r="F34671"/>
      <c r="G34671"/>
      <c r="H34671"/>
      <c r="I34671"/>
      <c r="J34671"/>
      <c r="K34671"/>
      <c r="L34671"/>
    </row>
    <row r="34672" spans="1:12" ht="12.75" x14ac:dyDescent="0.2">
      <c r="A34672" s="3"/>
      <c r="B34672" s="3"/>
      <c r="C34672" s="3"/>
      <c r="D34672" s="3"/>
      <c r="E34672"/>
      <c r="F34672"/>
      <c r="G34672"/>
      <c r="H34672"/>
      <c r="I34672"/>
      <c r="J34672"/>
      <c r="K34672"/>
      <c r="L34672"/>
    </row>
    <row r="34673" spans="1:12" ht="12.75" x14ac:dyDescent="0.2">
      <c r="A34673" s="3"/>
      <c r="B34673" s="3"/>
      <c r="C34673" s="3"/>
      <c r="D34673" s="3"/>
      <c r="E34673"/>
      <c r="F34673"/>
      <c r="G34673"/>
      <c r="H34673"/>
      <c r="I34673"/>
      <c r="J34673"/>
      <c r="K34673"/>
      <c r="L34673"/>
    </row>
    <row r="34674" spans="1:12" ht="12.75" x14ac:dyDescent="0.2">
      <c r="A34674" s="3"/>
      <c r="B34674" s="3"/>
      <c r="C34674" s="3"/>
      <c r="D34674" s="3"/>
      <c r="E34674"/>
      <c r="F34674"/>
      <c r="G34674"/>
      <c r="H34674"/>
      <c r="I34674"/>
      <c r="J34674"/>
      <c r="K34674"/>
      <c r="L34674"/>
    </row>
    <row r="34675" spans="1:12" ht="12.75" x14ac:dyDescent="0.2">
      <c r="A34675" s="3"/>
      <c r="B34675" s="3"/>
      <c r="C34675" s="3"/>
      <c r="D34675" s="3"/>
      <c r="E34675"/>
      <c r="F34675"/>
      <c r="G34675"/>
      <c r="H34675"/>
      <c r="I34675"/>
      <c r="J34675"/>
      <c r="K34675"/>
      <c r="L34675"/>
    </row>
    <row r="34676" spans="1:12" ht="12.75" x14ac:dyDescent="0.2">
      <c r="A34676" s="3"/>
      <c r="B34676" s="3"/>
      <c r="C34676" s="3"/>
      <c r="D34676" s="3"/>
      <c r="E34676"/>
      <c r="F34676"/>
      <c r="G34676"/>
      <c r="H34676"/>
      <c r="I34676"/>
      <c r="J34676"/>
      <c r="K34676"/>
      <c r="L34676"/>
    </row>
    <row r="34677" spans="1:12" ht="12.75" x14ac:dyDescent="0.2">
      <c r="A34677" s="3"/>
      <c r="B34677" s="3"/>
      <c r="C34677" s="3"/>
      <c r="D34677" s="3"/>
      <c r="E34677"/>
      <c r="F34677"/>
      <c r="G34677"/>
      <c r="H34677"/>
      <c r="I34677"/>
      <c r="J34677"/>
      <c r="K34677"/>
      <c r="L34677"/>
    </row>
    <row r="34678" spans="1:12" ht="12.75" x14ac:dyDescent="0.2">
      <c r="A34678" s="3"/>
      <c r="B34678" s="3"/>
      <c r="C34678" s="3"/>
      <c r="D34678" s="3"/>
      <c r="E34678"/>
      <c r="F34678"/>
      <c r="G34678"/>
      <c r="H34678"/>
      <c r="I34678"/>
      <c r="J34678"/>
      <c r="K34678"/>
      <c r="L34678"/>
    </row>
    <row r="34679" spans="1:12" ht="12.75" x14ac:dyDescent="0.2">
      <c r="A34679" s="3"/>
      <c r="B34679" s="3"/>
      <c r="C34679" s="3"/>
      <c r="D34679" s="3"/>
      <c r="E34679"/>
      <c r="F34679"/>
      <c r="G34679"/>
      <c r="H34679"/>
      <c r="I34679"/>
      <c r="J34679"/>
      <c r="K34679"/>
      <c r="L34679"/>
    </row>
    <row r="34680" spans="1:12" ht="12.75" x14ac:dyDescent="0.2">
      <c r="A34680" s="3"/>
      <c r="B34680" s="3"/>
      <c r="C34680" s="3"/>
      <c r="D34680" s="3"/>
      <c r="E34680"/>
      <c r="F34680"/>
      <c r="G34680"/>
      <c r="H34680"/>
      <c r="I34680"/>
      <c r="J34680"/>
      <c r="K34680"/>
      <c r="L34680"/>
    </row>
    <row r="34681" spans="1:12" ht="12.75" x14ac:dyDescent="0.2">
      <c r="A34681" s="3"/>
      <c r="B34681" s="3"/>
      <c r="C34681" s="3"/>
      <c r="D34681" s="3"/>
      <c r="E34681"/>
      <c r="F34681"/>
      <c r="G34681"/>
      <c r="H34681"/>
      <c r="I34681"/>
      <c r="J34681"/>
      <c r="K34681"/>
      <c r="L34681"/>
    </row>
    <row r="34682" spans="1:12" ht="12.75" x14ac:dyDescent="0.2">
      <c r="A34682" s="3"/>
      <c r="B34682" s="3"/>
      <c r="C34682" s="3"/>
      <c r="D34682" s="3"/>
      <c r="E34682"/>
      <c r="F34682"/>
      <c r="G34682"/>
      <c r="H34682"/>
      <c r="I34682"/>
      <c r="J34682"/>
      <c r="K34682"/>
      <c r="L34682"/>
    </row>
    <row r="34683" spans="1:12" ht="12.75" x14ac:dyDescent="0.2">
      <c r="A34683" s="3"/>
      <c r="B34683" s="3"/>
      <c r="C34683" s="3"/>
      <c r="D34683" s="3"/>
      <c r="E34683"/>
      <c r="F34683"/>
      <c r="G34683"/>
      <c r="H34683"/>
      <c r="I34683"/>
      <c r="J34683"/>
      <c r="K34683"/>
      <c r="L34683"/>
    </row>
    <row r="34684" spans="1:12" ht="12.75" x14ac:dyDescent="0.2">
      <c r="A34684" s="3"/>
      <c r="B34684" s="3"/>
      <c r="C34684" s="3"/>
      <c r="D34684" s="3"/>
      <c r="E34684"/>
      <c r="F34684"/>
      <c r="G34684"/>
      <c r="H34684"/>
      <c r="I34684"/>
      <c r="J34684"/>
      <c r="K34684"/>
      <c r="L34684"/>
    </row>
    <row r="34685" spans="1:12" ht="12.75" x14ac:dyDescent="0.2">
      <c r="A34685" s="3"/>
      <c r="B34685" s="3"/>
      <c r="C34685" s="3"/>
      <c r="D34685" s="3"/>
      <c r="E34685"/>
      <c r="F34685"/>
      <c r="G34685"/>
      <c r="H34685"/>
      <c r="I34685"/>
      <c r="J34685"/>
      <c r="K34685"/>
      <c r="L34685"/>
    </row>
    <row r="34686" spans="1:12" ht="12.75" x14ac:dyDescent="0.2">
      <c r="A34686" s="3"/>
      <c r="B34686" s="3"/>
      <c r="C34686" s="3"/>
      <c r="D34686" s="3"/>
      <c r="E34686"/>
      <c r="F34686"/>
      <c r="G34686"/>
      <c r="H34686"/>
      <c r="I34686"/>
      <c r="J34686"/>
      <c r="K34686"/>
      <c r="L34686"/>
    </row>
    <row r="34687" spans="1:12" ht="12.75" x14ac:dyDescent="0.2">
      <c r="A34687" s="3"/>
      <c r="B34687" s="3"/>
      <c r="C34687" s="3"/>
      <c r="D34687" s="3"/>
      <c r="E34687"/>
      <c r="F34687"/>
      <c r="G34687"/>
      <c r="H34687"/>
      <c r="I34687"/>
      <c r="J34687"/>
      <c r="K34687"/>
      <c r="L34687"/>
    </row>
    <row r="34688" spans="1:12" ht="12.75" x14ac:dyDescent="0.2">
      <c r="A34688" s="3"/>
      <c r="B34688" s="3"/>
      <c r="C34688" s="3"/>
      <c r="D34688" s="3"/>
      <c r="E34688"/>
      <c r="F34688"/>
      <c r="G34688"/>
      <c r="H34688"/>
      <c r="I34688"/>
      <c r="J34688"/>
      <c r="K34688"/>
      <c r="L34688"/>
    </row>
    <row r="34689" spans="1:12" ht="12.75" x14ac:dyDescent="0.2">
      <c r="A34689" s="3"/>
      <c r="B34689" s="3"/>
      <c r="C34689" s="3"/>
      <c r="D34689" s="3"/>
      <c r="E34689"/>
      <c r="F34689"/>
      <c r="G34689"/>
      <c r="H34689"/>
      <c r="I34689"/>
      <c r="J34689"/>
      <c r="K34689"/>
      <c r="L34689"/>
    </row>
    <row r="34690" spans="1:12" ht="12.75" x14ac:dyDescent="0.2">
      <c r="A34690" s="3"/>
      <c r="B34690" s="3"/>
      <c r="C34690" s="3"/>
      <c r="D34690" s="3"/>
      <c r="E34690"/>
      <c r="F34690"/>
      <c r="G34690"/>
      <c r="H34690"/>
      <c r="I34690"/>
      <c r="J34690"/>
      <c r="K34690"/>
      <c r="L34690"/>
    </row>
    <row r="34691" spans="1:12" ht="12.75" x14ac:dyDescent="0.2">
      <c r="A34691" s="3"/>
      <c r="B34691" s="3"/>
      <c r="C34691" s="3"/>
      <c r="D34691" s="3"/>
      <c r="E34691"/>
      <c r="F34691"/>
      <c r="G34691"/>
      <c r="H34691"/>
      <c r="I34691"/>
      <c r="J34691"/>
      <c r="K34691"/>
      <c r="L34691"/>
    </row>
    <row r="34692" spans="1:12" ht="12.75" x14ac:dyDescent="0.2">
      <c r="A34692" s="3"/>
      <c r="B34692" s="3"/>
      <c r="C34692" s="3"/>
      <c r="D34692" s="3"/>
      <c r="E34692"/>
      <c r="F34692"/>
      <c r="G34692"/>
      <c r="H34692"/>
      <c r="I34692"/>
      <c r="J34692"/>
      <c r="K34692"/>
      <c r="L34692"/>
    </row>
    <row r="34693" spans="1:12" ht="12.75" x14ac:dyDescent="0.2">
      <c r="A34693" s="3"/>
      <c r="B34693" s="3"/>
      <c r="C34693" s="3"/>
      <c r="D34693" s="3"/>
      <c r="E34693"/>
      <c r="F34693"/>
      <c r="G34693"/>
      <c r="H34693"/>
      <c r="I34693"/>
      <c r="J34693"/>
      <c r="K34693"/>
      <c r="L34693"/>
    </row>
    <row r="34694" spans="1:12" ht="12.75" x14ac:dyDescent="0.2">
      <c r="A34694" s="3"/>
      <c r="B34694" s="3"/>
      <c r="C34694" s="3"/>
      <c r="D34694" s="3"/>
      <c r="E34694"/>
      <c r="F34694"/>
      <c r="G34694"/>
      <c r="H34694"/>
      <c r="I34694"/>
      <c r="J34694"/>
      <c r="K34694"/>
      <c r="L34694"/>
    </row>
    <row r="34695" spans="1:12" ht="12.75" x14ac:dyDescent="0.2">
      <c r="A34695" s="3"/>
      <c r="B34695" s="3"/>
      <c r="C34695" s="3"/>
      <c r="D34695" s="3"/>
      <c r="E34695"/>
      <c r="F34695"/>
      <c r="G34695"/>
      <c r="H34695"/>
      <c r="I34695"/>
      <c r="J34695"/>
      <c r="K34695"/>
      <c r="L34695"/>
    </row>
    <row r="34696" spans="1:12" ht="12.75" x14ac:dyDescent="0.2">
      <c r="A34696" s="3"/>
      <c r="B34696" s="3"/>
      <c r="C34696" s="3"/>
      <c r="D34696" s="3"/>
      <c r="E34696"/>
      <c r="F34696"/>
      <c r="G34696"/>
      <c r="H34696"/>
      <c r="I34696"/>
      <c r="J34696"/>
      <c r="K34696"/>
      <c r="L34696"/>
    </row>
    <row r="34697" spans="1:12" ht="12.75" x14ac:dyDescent="0.2">
      <c r="A34697" s="3"/>
      <c r="B34697" s="3"/>
      <c r="C34697" s="3"/>
      <c r="D34697" s="3"/>
      <c r="E34697"/>
      <c r="F34697"/>
      <c r="G34697"/>
      <c r="H34697"/>
      <c r="I34697"/>
      <c r="J34697"/>
      <c r="K34697"/>
      <c r="L34697"/>
    </row>
    <row r="34698" spans="1:12" ht="12.75" x14ac:dyDescent="0.2">
      <c r="A34698" s="3"/>
      <c r="B34698" s="3"/>
      <c r="C34698" s="3"/>
      <c r="D34698" s="3"/>
      <c r="E34698"/>
      <c r="F34698"/>
      <c r="G34698"/>
      <c r="H34698"/>
      <c r="I34698"/>
      <c r="J34698"/>
      <c r="K34698"/>
      <c r="L34698"/>
    </row>
    <row r="34699" spans="1:12" ht="12.75" x14ac:dyDescent="0.2">
      <c r="A34699" s="3"/>
      <c r="B34699" s="3"/>
      <c r="C34699" s="3"/>
      <c r="D34699" s="3"/>
      <c r="E34699"/>
      <c r="F34699"/>
      <c r="G34699"/>
      <c r="H34699"/>
      <c r="I34699"/>
      <c r="J34699"/>
      <c r="K34699"/>
      <c r="L34699"/>
    </row>
    <row r="34700" spans="1:12" ht="12.75" x14ac:dyDescent="0.2">
      <c r="A34700" s="3"/>
      <c r="B34700" s="3"/>
      <c r="C34700" s="3"/>
      <c r="D34700" s="3"/>
      <c r="E34700"/>
      <c r="F34700"/>
      <c r="G34700"/>
      <c r="H34700"/>
      <c r="I34700"/>
      <c r="J34700"/>
      <c r="K34700"/>
      <c r="L34700"/>
    </row>
    <row r="34701" spans="1:12" ht="12.75" x14ac:dyDescent="0.2">
      <c r="A34701" s="3"/>
      <c r="B34701" s="3"/>
      <c r="C34701" s="3"/>
      <c r="D34701" s="3"/>
      <c r="E34701"/>
      <c r="F34701"/>
      <c r="G34701"/>
      <c r="H34701"/>
      <c r="I34701"/>
      <c r="J34701"/>
      <c r="K34701"/>
      <c r="L34701"/>
    </row>
    <row r="34702" spans="1:12" ht="12.75" x14ac:dyDescent="0.2">
      <c r="A34702" s="3"/>
      <c r="B34702" s="3"/>
      <c r="C34702" s="3"/>
      <c r="D34702" s="3"/>
      <c r="E34702"/>
      <c r="F34702"/>
      <c r="G34702"/>
      <c r="H34702"/>
      <c r="I34702"/>
      <c r="J34702"/>
      <c r="K34702"/>
      <c r="L34702"/>
    </row>
    <row r="34703" spans="1:12" ht="12.75" x14ac:dyDescent="0.2">
      <c r="A34703" s="3"/>
      <c r="B34703" s="3"/>
      <c r="C34703" s="3"/>
      <c r="D34703" s="3"/>
      <c r="E34703"/>
      <c r="F34703"/>
      <c r="G34703"/>
      <c r="H34703"/>
      <c r="I34703"/>
      <c r="J34703"/>
      <c r="K34703"/>
      <c r="L34703"/>
    </row>
    <row r="34704" spans="1:12" ht="12.75" x14ac:dyDescent="0.2">
      <c r="A34704" s="3"/>
      <c r="B34704" s="3"/>
      <c r="C34704" s="3"/>
      <c r="D34704" s="3"/>
      <c r="E34704"/>
      <c r="F34704"/>
      <c r="G34704"/>
      <c r="H34704"/>
      <c r="I34704"/>
      <c r="J34704"/>
      <c r="K34704"/>
      <c r="L34704"/>
    </row>
    <row r="34705" spans="1:12" ht="12.75" x14ac:dyDescent="0.2">
      <c r="A34705" s="3"/>
      <c r="B34705" s="3"/>
      <c r="C34705" s="3"/>
      <c r="D34705" s="3"/>
      <c r="E34705"/>
      <c r="F34705"/>
      <c r="G34705"/>
      <c r="H34705"/>
      <c r="I34705"/>
      <c r="J34705"/>
      <c r="K34705"/>
      <c r="L34705"/>
    </row>
    <row r="34706" spans="1:12" ht="12.75" x14ac:dyDescent="0.2">
      <c r="A34706" s="3"/>
      <c r="B34706" s="3"/>
      <c r="C34706" s="3"/>
      <c r="D34706" s="3"/>
      <c r="E34706"/>
      <c r="F34706"/>
      <c r="G34706"/>
      <c r="H34706"/>
      <c r="I34706"/>
      <c r="J34706"/>
      <c r="K34706"/>
      <c r="L34706"/>
    </row>
    <row r="34707" spans="1:12" ht="12.75" x14ac:dyDescent="0.2">
      <c r="A34707" s="3"/>
      <c r="B34707" s="3"/>
      <c r="C34707" s="3"/>
      <c r="D34707" s="3"/>
      <c r="E34707"/>
      <c r="F34707"/>
      <c r="G34707"/>
      <c r="H34707"/>
      <c r="I34707"/>
      <c r="J34707"/>
      <c r="K34707"/>
      <c r="L34707"/>
    </row>
    <row r="34708" spans="1:12" ht="12.75" x14ac:dyDescent="0.2">
      <c r="A34708" s="3"/>
      <c r="B34708" s="3"/>
      <c r="C34708" s="3"/>
      <c r="D34708" s="3"/>
      <c r="E34708"/>
      <c r="F34708"/>
      <c r="G34708"/>
      <c r="H34708"/>
      <c r="I34708"/>
      <c r="J34708"/>
      <c r="K34708"/>
      <c r="L34708"/>
    </row>
    <row r="34709" spans="1:12" ht="12.75" x14ac:dyDescent="0.2">
      <c r="A34709" s="3"/>
      <c r="B34709" s="3"/>
      <c r="C34709" s="3"/>
      <c r="D34709" s="3"/>
      <c r="E34709"/>
      <c r="F34709"/>
      <c r="G34709"/>
      <c r="H34709"/>
      <c r="I34709"/>
      <c r="J34709"/>
      <c r="K34709"/>
      <c r="L34709"/>
    </row>
    <row r="34710" spans="1:12" ht="12.75" x14ac:dyDescent="0.2">
      <c r="A34710" s="3"/>
      <c r="B34710" s="3"/>
      <c r="C34710" s="3"/>
      <c r="D34710" s="3"/>
      <c r="E34710"/>
      <c r="F34710"/>
      <c r="G34710"/>
      <c r="H34710"/>
      <c r="I34710"/>
      <c r="J34710"/>
      <c r="K34710"/>
      <c r="L34710"/>
    </row>
    <row r="34711" spans="1:12" ht="12.75" x14ac:dyDescent="0.2">
      <c r="A34711" s="3"/>
      <c r="B34711" s="3"/>
      <c r="C34711" s="3"/>
      <c r="D34711" s="3"/>
      <c r="E34711"/>
      <c r="F34711"/>
      <c r="G34711"/>
      <c r="H34711"/>
      <c r="I34711"/>
      <c r="J34711"/>
      <c r="K34711"/>
      <c r="L34711"/>
    </row>
    <row r="34712" spans="1:12" ht="12.75" x14ac:dyDescent="0.2">
      <c r="A34712" s="3"/>
      <c r="B34712" s="3"/>
      <c r="C34712" s="3"/>
      <c r="D34712" s="3"/>
      <c r="E34712"/>
      <c r="F34712"/>
      <c r="G34712"/>
      <c r="H34712"/>
      <c r="I34712"/>
      <c r="J34712"/>
      <c r="K34712"/>
      <c r="L34712"/>
    </row>
    <row r="34713" spans="1:12" ht="12.75" x14ac:dyDescent="0.2">
      <c r="A34713" s="3"/>
      <c r="B34713" s="3"/>
      <c r="C34713" s="3"/>
      <c r="D34713" s="3"/>
      <c r="E34713"/>
      <c r="F34713"/>
      <c r="G34713"/>
      <c r="H34713"/>
      <c r="I34713"/>
      <c r="J34713"/>
      <c r="K34713"/>
      <c r="L34713"/>
    </row>
    <row r="34714" spans="1:12" ht="12.75" x14ac:dyDescent="0.2">
      <c r="A34714" s="3"/>
      <c r="B34714" s="3"/>
      <c r="C34714" s="3"/>
      <c r="D34714" s="3"/>
      <c r="E34714"/>
      <c r="F34714"/>
      <c r="G34714"/>
      <c r="H34714"/>
      <c r="I34714"/>
      <c r="J34714"/>
      <c r="K34714"/>
      <c r="L34714"/>
    </row>
    <row r="34715" spans="1:12" ht="12.75" x14ac:dyDescent="0.2">
      <c r="A34715" s="3"/>
      <c r="B34715" s="3"/>
      <c r="C34715" s="3"/>
      <c r="D34715" s="3"/>
      <c r="E34715"/>
      <c r="F34715"/>
      <c r="G34715"/>
      <c r="H34715"/>
      <c r="I34715"/>
      <c r="J34715"/>
      <c r="K34715"/>
      <c r="L34715"/>
    </row>
    <row r="34716" spans="1:12" ht="12.75" x14ac:dyDescent="0.2">
      <c r="A34716" s="3"/>
      <c r="B34716" s="3"/>
      <c r="C34716" s="3"/>
      <c r="D34716" s="3"/>
      <c r="E34716"/>
      <c r="F34716"/>
      <c r="G34716"/>
      <c r="H34716"/>
      <c r="I34716"/>
      <c r="J34716"/>
      <c r="K34716"/>
      <c r="L34716"/>
    </row>
    <row r="34717" spans="1:12" ht="12.75" x14ac:dyDescent="0.2">
      <c r="A34717" s="3"/>
      <c r="B34717" s="3"/>
      <c r="C34717" s="3"/>
      <c r="D34717" s="3"/>
      <c r="E34717"/>
      <c r="F34717"/>
      <c r="G34717"/>
      <c r="H34717"/>
      <c r="I34717"/>
      <c r="J34717"/>
      <c r="K34717"/>
      <c r="L34717"/>
    </row>
    <row r="34718" spans="1:12" ht="12.75" x14ac:dyDescent="0.2">
      <c r="A34718" s="3"/>
      <c r="B34718" s="3"/>
      <c r="C34718" s="3"/>
      <c r="D34718" s="3"/>
      <c r="E34718"/>
      <c r="F34718"/>
      <c r="G34718"/>
      <c r="H34718"/>
      <c r="I34718"/>
      <c r="J34718"/>
      <c r="K34718"/>
      <c r="L34718"/>
    </row>
    <row r="34719" spans="1:12" ht="12.75" x14ac:dyDescent="0.2">
      <c r="A34719" s="3"/>
      <c r="B34719" s="3"/>
      <c r="C34719" s="3"/>
      <c r="D34719" s="3"/>
      <c r="E34719"/>
      <c r="F34719"/>
      <c r="G34719"/>
      <c r="H34719"/>
      <c r="I34719"/>
      <c r="J34719"/>
      <c r="K34719"/>
      <c r="L34719"/>
    </row>
    <row r="34720" spans="1:12" ht="12.75" x14ac:dyDescent="0.2">
      <c r="A34720" s="3"/>
      <c r="B34720" s="3"/>
      <c r="C34720" s="3"/>
      <c r="D34720" s="3"/>
      <c r="E34720"/>
      <c r="F34720"/>
      <c r="G34720"/>
      <c r="H34720"/>
      <c r="I34720"/>
      <c r="J34720"/>
      <c r="K34720"/>
      <c r="L34720"/>
    </row>
    <row r="34721" spans="1:12" ht="12.75" x14ac:dyDescent="0.2">
      <c r="A34721" s="3"/>
      <c r="B34721" s="3"/>
      <c r="C34721" s="3"/>
      <c r="D34721" s="3"/>
      <c r="E34721"/>
      <c r="F34721"/>
      <c r="G34721"/>
      <c r="H34721"/>
      <c r="I34721"/>
      <c r="J34721"/>
      <c r="K34721"/>
      <c r="L34721"/>
    </row>
    <row r="34722" spans="1:12" ht="12.75" x14ac:dyDescent="0.2">
      <c r="A34722" s="3"/>
      <c r="B34722" s="3"/>
      <c r="C34722" s="3"/>
      <c r="D34722" s="3"/>
      <c r="E34722"/>
      <c r="F34722"/>
      <c r="G34722"/>
      <c r="H34722"/>
      <c r="I34722"/>
      <c r="J34722"/>
      <c r="K34722"/>
      <c r="L34722"/>
    </row>
    <row r="34723" spans="1:12" ht="12.75" x14ac:dyDescent="0.2">
      <c r="A34723" s="3"/>
      <c r="B34723" s="3"/>
      <c r="C34723" s="3"/>
      <c r="D34723" s="3"/>
      <c r="E34723"/>
      <c r="F34723"/>
      <c r="G34723"/>
      <c r="H34723"/>
      <c r="I34723"/>
      <c r="J34723"/>
      <c r="K34723"/>
      <c r="L34723"/>
    </row>
    <row r="34724" spans="1:12" ht="12.75" x14ac:dyDescent="0.2">
      <c r="A34724" s="3"/>
      <c r="B34724" s="3"/>
      <c r="C34724" s="3"/>
      <c r="D34724" s="3"/>
      <c r="E34724"/>
      <c r="F34724"/>
      <c r="G34724"/>
      <c r="H34724"/>
      <c r="I34724"/>
      <c r="J34724"/>
      <c r="K34724"/>
      <c r="L34724"/>
    </row>
    <row r="34725" spans="1:12" ht="12.75" x14ac:dyDescent="0.2">
      <c r="A34725" s="3"/>
      <c r="B34725" s="3"/>
      <c r="C34725" s="3"/>
      <c r="D34725" s="3"/>
      <c r="E34725"/>
      <c r="F34725"/>
      <c r="G34725"/>
      <c r="H34725"/>
      <c r="I34725"/>
      <c r="J34725"/>
      <c r="K34725"/>
      <c r="L34725"/>
    </row>
    <row r="34726" spans="1:12" ht="12.75" x14ac:dyDescent="0.2">
      <c r="A34726" s="3"/>
      <c r="B34726" s="3"/>
      <c r="C34726" s="3"/>
      <c r="D34726" s="3"/>
      <c r="E34726"/>
      <c r="F34726"/>
      <c r="G34726"/>
      <c r="H34726"/>
      <c r="I34726"/>
      <c r="J34726"/>
      <c r="K34726"/>
      <c r="L34726"/>
    </row>
    <row r="34727" spans="1:12" ht="12.75" x14ac:dyDescent="0.2">
      <c r="A34727" s="3"/>
      <c r="B34727" s="3"/>
      <c r="C34727" s="3"/>
      <c r="D34727" s="3"/>
      <c r="E34727"/>
      <c r="F34727"/>
      <c r="G34727"/>
      <c r="H34727"/>
      <c r="I34727"/>
      <c r="J34727"/>
      <c r="K34727"/>
      <c r="L34727"/>
    </row>
    <row r="34728" spans="1:12" ht="12.75" x14ac:dyDescent="0.2">
      <c r="A34728" s="3"/>
      <c r="B34728" s="3"/>
      <c r="C34728" s="3"/>
      <c r="D34728" s="3"/>
      <c r="E34728"/>
      <c r="F34728"/>
      <c r="G34728"/>
      <c r="H34728"/>
      <c r="I34728"/>
      <c r="J34728"/>
      <c r="K34728"/>
      <c r="L34728"/>
    </row>
    <row r="34729" spans="1:12" ht="12.75" x14ac:dyDescent="0.2">
      <c r="A34729" s="3"/>
      <c r="B34729" s="3"/>
      <c r="C34729" s="3"/>
      <c r="D34729" s="3"/>
      <c r="E34729"/>
      <c r="F34729"/>
      <c r="G34729"/>
      <c r="H34729"/>
      <c r="I34729"/>
      <c r="J34729"/>
      <c r="K34729"/>
      <c r="L34729"/>
    </row>
    <row r="34730" spans="1:12" ht="12.75" x14ac:dyDescent="0.2">
      <c r="A34730" s="3"/>
      <c r="B34730" s="3"/>
      <c r="C34730" s="3"/>
      <c r="D34730" s="3"/>
      <c r="E34730"/>
      <c r="F34730"/>
      <c r="G34730"/>
      <c r="H34730"/>
      <c r="I34730"/>
      <c r="J34730"/>
      <c r="K34730"/>
      <c r="L34730"/>
    </row>
    <row r="34731" spans="1:12" ht="12.75" x14ac:dyDescent="0.2">
      <c r="A34731" s="3"/>
      <c r="B34731" s="3"/>
      <c r="C34731" s="3"/>
      <c r="D34731" s="3"/>
      <c r="E34731"/>
      <c r="F34731"/>
      <c r="G34731"/>
      <c r="H34731"/>
      <c r="I34731"/>
      <c r="J34731"/>
      <c r="K34731"/>
      <c r="L34731"/>
    </row>
    <row r="34732" spans="1:12" ht="12.75" x14ac:dyDescent="0.2">
      <c r="A34732" s="3"/>
      <c r="B34732" s="3"/>
      <c r="C34732" s="3"/>
      <c r="D34732" s="3"/>
      <c r="E34732"/>
      <c r="F34732"/>
      <c r="G34732"/>
      <c r="H34732"/>
      <c r="I34732"/>
      <c r="J34732"/>
      <c r="K34732"/>
      <c r="L34732"/>
    </row>
    <row r="34733" spans="1:12" ht="12.75" x14ac:dyDescent="0.2">
      <c r="A34733" s="3"/>
      <c r="B34733" s="3"/>
      <c r="C34733" s="3"/>
      <c r="D34733" s="3"/>
      <c r="E34733"/>
      <c r="F34733"/>
      <c r="G34733"/>
      <c r="H34733"/>
      <c r="I34733"/>
      <c r="J34733"/>
      <c r="K34733"/>
      <c r="L34733"/>
    </row>
    <row r="34734" spans="1:12" ht="12.75" x14ac:dyDescent="0.2">
      <c r="A34734" s="3"/>
      <c r="B34734" s="3"/>
      <c r="C34734" s="3"/>
      <c r="D34734" s="3"/>
      <c r="E34734"/>
      <c r="F34734"/>
      <c r="G34734"/>
      <c r="H34734"/>
      <c r="I34734"/>
      <c r="J34734"/>
      <c r="K34734"/>
      <c r="L34734"/>
    </row>
    <row r="34735" spans="1:12" ht="12.75" x14ac:dyDescent="0.2">
      <c r="A34735" s="3"/>
      <c r="B34735" s="3"/>
      <c r="C34735" s="3"/>
      <c r="D34735" s="3"/>
      <c r="E34735"/>
      <c r="F34735"/>
      <c r="G34735"/>
      <c r="H34735"/>
      <c r="I34735"/>
      <c r="J34735"/>
      <c r="K34735"/>
      <c r="L34735"/>
    </row>
    <row r="34736" spans="1:12" ht="12.75" x14ac:dyDescent="0.2">
      <c r="A34736" s="3"/>
      <c r="B34736" s="3"/>
      <c r="C34736" s="3"/>
      <c r="D34736" s="3"/>
      <c r="E34736"/>
      <c r="F34736"/>
      <c r="G34736"/>
      <c r="H34736"/>
      <c r="I34736"/>
      <c r="J34736"/>
      <c r="K34736"/>
      <c r="L34736"/>
    </row>
    <row r="34737" spans="1:12" ht="12.75" x14ac:dyDescent="0.2">
      <c r="A34737" s="3"/>
      <c r="B34737" s="3"/>
      <c r="C34737" s="3"/>
      <c r="D34737" s="3"/>
      <c r="E34737"/>
      <c r="F34737"/>
      <c r="G34737"/>
      <c r="H34737"/>
      <c r="I34737"/>
      <c r="J34737"/>
      <c r="K34737"/>
      <c r="L34737"/>
    </row>
    <row r="34738" spans="1:12" ht="12.75" x14ac:dyDescent="0.2">
      <c r="A34738" s="3"/>
      <c r="B34738" s="3"/>
      <c r="C34738" s="3"/>
      <c r="D34738" s="3"/>
      <c r="E34738"/>
      <c r="F34738"/>
      <c r="G34738"/>
      <c r="H34738"/>
      <c r="I34738"/>
      <c r="J34738"/>
      <c r="K34738"/>
      <c r="L34738"/>
    </row>
    <row r="34739" spans="1:12" ht="12.75" x14ac:dyDescent="0.2">
      <c r="A34739" s="3"/>
      <c r="B34739" s="3"/>
      <c r="C34739" s="3"/>
      <c r="D34739" s="3"/>
      <c r="E34739"/>
      <c r="F34739"/>
      <c r="G34739"/>
      <c r="H34739"/>
      <c r="I34739"/>
      <c r="J34739"/>
      <c r="K34739"/>
      <c r="L34739"/>
    </row>
    <row r="34740" spans="1:12" ht="12.75" x14ac:dyDescent="0.2">
      <c r="A34740" s="3"/>
      <c r="B34740" s="3"/>
      <c r="C34740" s="3"/>
      <c r="D34740" s="3"/>
      <c r="E34740"/>
      <c r="F34740"/>
      <c r="G34740"/>
      <c r="H34740"/>
      <c r="I34740"/>
      <c r="J34740"/>
      <c r="K34740"/>
      <c r="L34740"/>
    </row>
    <row r="34741" spans="1:12" ht="12.75" x14ac:dyDescent="0.2">
      <c r="A34741" s="3"/>
      <c r="B34741" s="3"/>
      <c r="C34741" s="3"/>
      <c r="D34741" s="3"/>
      <c r="E34741"/>
      <c r="F34741"/>
      <c r="G34741"/>
      <c r="H34741"/>
      <c r="I34741"/>
      <c r="J34741"/>
      <c r="K34741"/>
      <c r="L34741"/>
    </row>
    <row r="34742" spans="1:12" ht="12.75" x14ac:dyDescent="0.2">
      <c r="A34742" s="3"/>
      <c r="B34742" s="3"/>
      <c r="C34742" s="3"/>
      <c r="D34742" s="3"/>
      <c r="E34742"/>
      <c r="F34742"/>
      <c r="G34742"/>
      <c r="H34742"/>
      <c r="I34742"/>
      <c r="J34742"/>
      <c r="K34742"/>
      <c r="L34742"/>
    </row>
    <row r="34743" spans="1:12" ht="12.75" x14ac:dyDescent="0.2">
      <c r="A34743" s="3"/>
      <c r="B34743" s="3"/>
      <c r="C34743" s="3"/>
      <c r="D34743" s="3"/>
      <c r="E34743"/>
      <c r="F34743"/>
      <c r="G34743"/>
      <c r="H34743"/>
      <c r="I34743"/>
      <c r="J34743"/>
      <c r="K34743"/>
      <c r="L34743"/>
    </row>
    <row r="34744" spans="1:12" ht="12.75" x14ac:dyDescent="0.2">
      <c r="A34744" s="3"/>
      <c r="B34744" s="3"/>
      <c r="C34744" s="3"/>
      <c r="D34744" s="3"/>
      <c r="E34744"/>
      <c r="F34744"/>
      <c r="G34744"/>
      <c r="H34744"/>
      <c r="I34744"/>
      <c r="J34744"/>
      <c r="K34744"/>
      <c r="L34744"/>
    </row>
    <row r="34745" spans="1:12" ht="12.75" x14ac:dyDescent="0.2">
      <c r="A34745" s="3"/>
      <c r="B34745" s="3"/>
      <c r="C34745" s="3"/>
      <c r="D34745" s="3"/>
      <c r="E34745"/>
      <c r="F34745"/>
      <c r="G34745"/>
      <c r="H34745"/>
      <c r="I34745"/>
      <c r="J34745"/>
      <c r="K34745"/>
      <c r="L34745"/>
    </row>
    <row r="34746" spans="1:12" ht="12.75" x14ac:dyDescent="0.2">
      <c r="A34746" s="3"/>
      <c r="B34746" s="3"/>
      <c r="C34746" s="3"/>
      <c r="D34746" s="3"/>
      <c r="E34746"/>
      <c r="F34746"/>
      <c r="G34746"/>
      <c r="H34746"/>
      <c r="I34746"/>
      <c r="J34746"/>
      <c r="K34746"/>
      <c r="L34746"/>
    </row>
    <row r="34747" spans="1:12" ht="12.75" x14ac:dyDescent="0.2">
      <c r="A34747" s="3"/>
      <c r="B34747" s="3"/>
      <c r="C34747" s="3"/>
      <c r="D34747" s="3"/>
      <c r="E34747"/>
      <c r="F34747"/>
      <c r="G34747"/>
      <c r="H34747"/>
      <c r="I34747"/>
      <c r="J34747"/>
      <c r="K34747"/>
      <c r="L34747"/>
    </row>
    <row r="34748" spans="1:12" ht="12.75" x14ac:dyDescent="0.2">
      <c r="A34748" s="3"/>
      <c r="B34748" s="3"/>
      <c r="C34748" s="3"/>
      <c r="D34748" s="3"/>
      <c r="E34748"/>
      <c r="F34748"/>
      <c r="G34748"/>
      <c r="H34748"/>
      <c r="I34748"/>
      <c r="J34748"/>
      <c r="K34748"/>
      <c r="L34748"/>
    </row>
    <row r="34749" spans="1:12" ht="12.75" x14ac:dyDescent="0.2">
      <c r="A34749" s="3"/>
      <c r="B34749" s="3"/>
      <c r="C34749" s="3"/>
      <c r="D34749" s="3"/>
      <c r="E34749"/>
      <c r="F34749"/>
      <c r="G34749"/>
      <c r="H34749"/>
      <c r="I34749"/>
      <c r="J34749"/>
      <c r="K34749"/>
      <c r="L34749"/>
    </row>
    <row r="34750" spans="1:12" ht="12.75" x14ac:dyDescent="0.2">
      <c r="A34750" s="3"/>
      <c r="B34750" s="3"/>
      <c r="C34750" s="3"/>
      <c r="D34750" s="3"/>
      <c r="E34750"/>
      <c r="F34750"/>
      <c r="G34750"/>
      <c r="H34750"/>
      <c r="I34750"/>
      <c r="J34750"/>
      <c r="K34750"/>
      <c r="L34750"/>
    </row>
    <row r="34751" spans="1:12" ht="12.75" x14ac:dyDescent="0.2">
      <c r="A34751" s="3"/>
      <c r="B34751" s="3"/>
      <c r="C34751" s="3"/>
      <c r="D34751" s="3"/>
      <c r="E34751"/>
      <c r="F34751"/>
      <c r="G34751"/>
      <c r="H34751"/>
      <c r="I34751"/>
      <c r="J34751"/>
      <c r="K34751"/>
      <c r="L34751"/>
    </row>
    <row r="34752" spans="1:12" ht="12.75" x14ac:dyDescent="0.2">
      <c r="A34752" s="3"/>
      <c r="B34752" s="3"/>
      <c r="C34752" s="3"/>
      <c r="D34752" s="3"/>
      <c r="E34752"/>
      <c r="F34752"/>
      <c r="G34752"/>
      <c r="H34752"/>
      <c r="I34752"/>
      <c r="J34752"/>
      <c r="K34752"/>
      <c r="L34752"/>
    </row>
    <row r="34753" spans="1:12" ht="12.75" x14ac:dyDescent="0.2">
      <c r="A34753" s="3"/>
      <c r="B34753" s="3"/>
      <c r="C34753" s="3"/>
      <c r="D34753" s="3"/>
      <c r="E34753"/>
      <c r="F34753"/>
      <c r="G34753"/>
      <c r="H34753"/>
      <c r="I34753"/>
      <c r="J34753"/>
      <c r="K34753"/>
      <c r="L34753"/>
    </row>
    <row r="34754" spans="1:12" ht="12.75" x14ac:dyDescent="0.2">
      <c r="A34754" s="3"/>
      <c r="B34754" s="3"/>
      <c r="C34754" s="3"/>
      <c r="D34754" s="3"/>
      <c r="E34754"/>
      <c r="F34754"/>
      <c r="G34754"/>
      <c r="H34754"/>
      <c r="I34754"/>
      <c r="J34754"/>
      <c r="K34754"/>
      <c r="L34754"/>
    </row>
    <row r="34755" spans="1:12" ht="12.75" x14ac:dyDescent="0.2">
      <c r="A34755" s="3"/>
      <c r="B34755" s="3"/>
      <c r="C34755" s="3"/>
      <c r="D34755" s="3"/>
      <c r="E34755"/>
      <c r="F34755"/>
      <c r="G34755"/>
      <c r="H34755"/>
      <c r="I34755"/>
      <c r="J34755"/>
      <c r="K34755"/>
      <c r="L34755"/>
    </row>
    <row r="34756" spans="1:12" ht="12.75" x14ac:dyDescent="0.2">
      <c r="A34756" s="3"/>
      <c r="B34756" s="3"/>
      <c r="C34756" s="3"/>
      <c r="D34756" s="3"/>
      <c r="E34756"/>
      <c r="F34756"/>
      <c r="G34756"/>
      <c r="H34756"/>
      <c r="I34756"/>
      <c r="J34756"/>
      <c r="K34756"/>
      <c r="L34756"/>
    </row>
    <row r="34757" spans="1:12" ht="12.75" x14ac:dyDescent="0.2">
      <c r="A34757" s="3"/>
      <c r="B34757" s="3"/>
      <c r="C34757" s="3"/>
      <c r="D34757" s="3"/>
      <c r="E34757"/>
      <c r="F34757"/>
      <c r="G34757"/>
      <c r="H34757"/>
      <c r="I34757"/>
      <c r="J34757"/>
      <c r="K34757"/>
      <c r="L34757"/>
    </row>
    <row r="34758" spans="1:12" ht="12.75" x14ac:dyDescent="0.2">
      <c r="A34758" s="3"/>
      <c r="B34758" s="3"/>
      <c r="C34758" s="3"/>
      <c r="D34758" s="3"/>
      <c r="E34758"/>
      <c r="F34758"/>
      <c r="G34758"/>
      <c r="H34758"/>
      <c r="I34758"/>
      <c r="J34758"/>
      <c r="K34758"/>
      <c r="L34758"/>
    </row>
    <row r="34759" spans="1:12" ht="12.75" x14ac:dyDescent="0.2">
      <c r="A34759" s="3"/>
      <c r="B34759" s="3"/>
      <c r="C34759" s="3"/>
      <c r="D34759" s="3"/>
      <c r="E34759"/>
      <c r="F34759"/>
      <c r="G34759"/>
      <c r="H34759"/>
      <c r="I34759"/>
      <c r="J34759"/>
      <c r="K34759"/>
      <c r="L34759"/>
    </row>
    <row r="34760" spans="1:12" ht="12.75" x14ac:dyDescent="0.2">
      <c r="A34760" s="3"/>
      <c r="B34760" s="3"/>
      <c r="C34760" s="3"/>
      <c r="D34760" s="3"/>
      <c r="E34760"/>
      <c r="F34760"/>
      <c r="G34760"/>
      <c r="H34760"/>
      <c r="I34760"/>
      <c r="J34760"/>
      <c r="K34760"/>
      <c r="L34760"/>
    </row>
    <row r="34761" spans="1:12" ht="12.75" x14ac:dyDescent="0.2">
      <c r="A34761" s="3"/>
      <c r="B34761" s="3"/>
      <c r="C34761" s="3"/>
      <c r="D34761" s="3"/>
      <c r="E34761"/>
      <c r="F34761"/>
      <c r="G34761"/>
      <c r="H34761"/>
      <c r="I34761"/>
      <c r="J34761"/>
      <c r="K34761"/>
      <c r="L34761"/>
    </row>
    <row r="34762" spans="1:12" ht="12.75" x14ac:dyDescent="0.2">
      <c r="A34762" s="3"/>
      <c r="B34762" s="3"/>
      <c r="C34762" s="3"/>
      <c r="D34762" s="3"/>
      <c r="E34762"/>
      <c r="F34762"/>
      <c r="G34762"/>
      <c r="H34762"/>
      <c r="I34762"/>
      <c r="J34762"/>
      <c r="K34762"/>
      <c r="L34762"/>
    </row>
    <row r="34763" spans="1:12" ht="12.75" x14ac:dyDescent="0.2">
      <c r="A34763" s="3"/>
      <c r="B34763" s="3"/>
      <c r="C34763" s="3"/>
      <c r="D34763" s="3"/>
      <c r="E34763"/>
      <c r="F34763"/>
      <c r="G34763"/>
      <c r="H34763"/>
      <c r="I34763"/>
      <c r="J34763"/>
      <c r="K34763"/>
      <c r="L34763"/>
    </row>
    <row r="34764" spans="1:12" ht="12.75" x14ac:dyDescent="0.2">
      <c r="A34764" s="3"/>
      <c r="B34764" s="3"/>
      <c r="C34764" s="3"/>
      <c r="D34764" s="3"/>
      <c r="E34764"/>
      <c r="F34764"/>
      <c r="G34764"/>
      <c r="H34764"/>
      <c r="I34764"/>
      <c r="J34764"/>
      <c r="K34764"/>
      <c r="L34764"/>
    </row>
    <row r="34765" spans="1:12" ht="12.75" x14ac:dyDescent="0.2">
      <c r="A34765" s="3"/>
      <c r="B34765" s="3"/>
      <c r="C34765" s="3"/>
      <c r="D34765" s="3"/>
      <c r="E34765"/>
      <c r="F34765"/>
      <c r="G34765"/>
      <c r="H34765"/>
      <c r="I34765"/>
      <c r="J34765"/>
      <c r="K34765"/>
      <c r="L34765"/>
    </row>
    <row r="34766" spans="1:12" ht="12.75" x14ac:dyDescent="0.2">
      <c r="A34766" s="3"/>
      <c r="B34766" s="3"/>
      <c r="C34766" s="3"/>
      <c r="D34766" s="3"/>
      <c r="E34766"/>
      <c r="F34766"/>
      <c r="G34766"/>
      <c r="H34766"/>
      <c r="I34766"/>
      <c r="J34766"/>
      <c r="K34766"/>
      <c r="L34766"/>
    </row>
    <row r="34767" spans="1:12" ht="12.75" x14ac:dyDescent="0.2">
      <c r="A34767" s="3"/>
      <c r="B34767" s="3"/>
      <c r="C34767" s="3"/>
      <c r="D34767" s="3"/>
      <c r="E34767"/>
      <c r="F34767"/>
      <c r="G34767"/>
      <c r="H34767"/>
      <c r="I34767"/>
      <c r="J34767"/>
      <c r="K34767"/>
      <c r="L34767"/>
    </row>
    <row r="34768" spans="1:12" ht="12.75" x14ac:dyDescent="0.2">
      <c r="A34768" s="3"/>
      <c r="B34768" s="3"/>
      <c r="C34768" s="3"/>
      <c r="D34768" s="3"/>
      <c r="E34768"/>
      <c r="F34768"/>
      <c r="G34768"/>
      <c r="H34768"/>
      <c r="I34768"/>
      <c r="J34768"/>
      <c r="K34768"/>
      <c r="L34768"/>
    </row>
    <row r="34769" spans="1:12" ht="12.75" x14ac:dyDescent="0.2">
      <c r="A34769" s="3"/>
      <c r="B34769" s="3"/>
      <c r="C34769" s="3"/>
      <c r="D34769" s="3"/>
      <c r="E34769"/>
      <c r="F34769"/>
      <c r="G34769"/>
      <c r="H34769"/>
      <c r="I34769"/>
      <c r="J34769"/>
      <c r="K34769"/>
      <c r="L34769"/>
    </row>
    <row r="34770" spans="1:12" ht="12.75" x14ac:dyDescent="0.2">
      <c r="A34770" s="3"/>
      <c r="B34770" s="3"/>
      <c r="C34770" s="3"/>
      <c r="D34770" s="3"/>
      <c r="E34770"/>
      <c r="F34770"/>
      <c r="G34770"/>
      <c r="H34770"/>
      <c r="I34770"/>
      <c r="J34770"/>
      <c r="K34770"/>
      <c r="L34770"/>
    </row>
    <row r="34771" spans="1:12" ht="12.75" x14ac:dyDescent="0.2">
      <c r="A34771" s="3"/>
      <c r="B34771" s="3"/>
      <c r="C34771" s="3"/>
      <c r="D34771" s="3"/>
      <c r="E34771"/>
      <c r="F34771"/>
      <c r="G34771"/>
      <c r="H34771"/>
      <c r="I34771"/>
      <c r="J34771"/>
      <c r="K34771"/>
      <c r="L34771"/>
    </row>
    <row r="34772" spans="1:12" ht="12.75" x14ac:dyDescent="0.2">
      <c r="A34772" s="3"/>
      <c r="B34772" s="3"/>
      <c r="C34772" s="3"/>
      <c r="D34772" s="3"/>
      <c r="E34772"/>
      <c r="F34772"/>
      <c r="G34772"/>
      <c r="H34772"/>
      <c r="I34772"/>
      <c r="J34772"/>
      <c r="K34772"/>
      <c r="L34772"/>
    </row>
    <row r="34773" spans="1:12" ht="12.75" x14ac:dyDescent="0.2">
      <c r="A34773" s="3"/>
      <c r="B34773" s="3"/>
      <c r="C34773" s="3"/>
      <c r="D34773" s="3"/>
      <c r="E34773"/>
      <c r="F34773"/>
      <c r="G34773"/>
      <c r="H34773"/>
      <c r="I34773"/>
      <c r="J34773"/>
      <c r="K34773"/>
      <c r="L34773"/>
    </row>
    <row r="34774" spans="1:12" ht="12.75" x14ac:dyDescent="0.2">
      <c r="A34774" s="3"/>
      <c r="B34774" s="3"/>
      <c r="C34774" s="3"/>
      <c r="D34774" s="3"/>
      <c r="E34774"/>
      <c r="F34774"/>
      <c r="G34774"/>
      <c r="H34774"/>
      <c r="I34774"/>
      <c r="J34774"/>
      <c r="K34774"/>
      <c r="L34774"/>
    </row>
    <row r="34775" spans="1:12" ht="12.75" x14ac:dyDescent="0.2">
      <c r="A34775" s="3"/>
      <c r="B34775" s="3"/>
      <c r="C34775" s="3"/>
      <c r="D34775" s="3"/>
      <c r="E34775"/>
      <c r="F34775"/>
      <c r="G34775"/>
      <c r="H34775"/>
      <c r="I34775"/>
      <c r="J34775"/>
      <c r="K34775"/>
      <c r="L34775"/>
    </row>
    <row r="34776" spans="1:12" ht="12.75" x14ac:dyDescent="0.2">
      <c r="A34776" s="3"/>
      <c r="B34776" s="3"/>
      <c r="C34776" s="3"/>
      <c r="D34776" s="3"/>
      <c r="E34776"/>
      <c r="F34776"/>
      <c r="G34776"/>
      <c r="H34776"/>
      <c r="I34776"/>
      <c r="J34776"/>
      <c r="K34776"/>
      <c r="L34776"/>
    </row>
    <row r="34777" spans="1:12" ht="12.75" x14ac:dyDescent="0.2">
      <c r="A34777" s="3"/>
      <c r="B34777" s="3"/>
      <c r="C34777" s="3"/>
      <c r="D34777" s="3"/>
      <c r="E34777"/>
      <c r="F34777"/>
      <c r="G34777"/>
      <c r="H34777"/>
      <c r="I34777"/>
      <c r="J34777"/>
      <c r="K34777"/>
      <c r="L34777"/>
    </row>
    <row r="34778" spans="1:12" ht="12.75" x14ac:dyDescent="0.2">
      <c r="A34778" s="3"/>
      <c r="B34778" s="3"/>
      <c r="C34778" s="3"/>
      <c r="D34778" s="3"/>
      <c r="E34778"/>
      <c r="F34778"/>
      <c r="G34778"/>
      <c r="H34778"/>
      <c r="I34778"/>
      <c r="J34778"/>
      <c r="K34778"/>
      <c r="L34778"/>
    </row>
    <row r="34779" spans="1:12" ht="12.75" x14ac:dyDescent="0.2">
      <c r="A34779" s="3"/>
      <c r="B34779" s="3"/>
      <c r="C34779" s="3"/>
      <c r="D34779" s="3"/>
      <c r="E34779"/>
      <c r="F34779"/>
      <c r="G34779"/>
      <c r="H34779"/>
      <c r="I34779"/>
      <c r="J34779"/>
      <c r="K34779"/>
      <c r="L34779"/>
    </row>
    <row r="34780" spans="1:12" ht="12.75" x14ac:dyDescent="0.2">
      <c r="A34780" s="3"/>
      <c r="B34780" s="3"/>
      <c r="C34780" s="3"/>
      <c r="D34780" s="3"/>
      <c r="E34780"/>
      <c r="F34780"/>
      <c r="G34780"/>
      <c r="H34780"/>
      <c r="I34780"/>
      <c r="J34780"/>
      <c r="K34780"/>
      <c r="L34780"/>
    </row>
    <row r="34781" spans="1:12" ht="12.75" x14ac:dyDescent="0.2">
      <c r="A34781" s="3"/>
      <c r="B34781" s="3"/>
      <c r="C34781" s="3"/>
      <c r="D34781" s="3"/>
      <c r="E34781"/>
      <c r="F34781"/>
      <c r="G34781"/>
      <c r="H34781"/>
      <c r="I34781"/>
      <c r="J34781"/>
      <c r="K34781"/>
      <c r="L34781"/>
    </row>
    <row r="34782" spans="1:12" ht="12.75" x14ac:dyDescent="0.2">
      <c r="A34782" s="3"/>
      <c r="B34782" s="3"/>
      <c r="C34782" s="3"/>
      <c r="D34782" s="3"/>
      <c r="E34782"/>
      <c r="F34782"/>
      <c r="G34782"/>
      <c r="H34782"/>
      <c r="I34782"/>
      <c r="J34782"/>
      <c r="K34782"/>
      <c r="L34782"/>
    </row>
    <row r="34783" spans="1:12" ht="12.75" x14ac:dyDescent="0.2">
      <c r="A34783" s="3"/>
      <c r="B34783" s="3"/>
      <c r="C34783" s="3"/>
      <c r="D34783" s="3"/>
      <c r="E34783"/>
      <c r="F34783"/>
      <c r="G34783"/>
      <c r="H34783"/>
      <c r="I34783"/>
      <c r="J34783"/>
      <c r="K34783"/>
      <c r="L34783"/>
    </row>
    <row r="34784" spans="1:12" ht="12.75" x14ac:dyDescent="0.2">
      <c r="A34784" s="3"/>
      <c r="B34784" s="3"/>
      <c r="C34784" s="3"/>
      <c r="D34784" s="3"/>
      <c r="E34784"/>
      <c r="F34784"/>
      <c r="G34784"/>
      <c r="H34784"/>
      <c r="I34784"/>
      <c r="J34784"/>
      <c r="K34784"/>
      <c r="L34784"/>
    </row>
    <row r="34785" spans="1:12" ht="12.75" x14ac:dyDescent="0.2">
      <c r="A34785" s="3"/>
      <c r="B34785" s="3"/>
      <c r="C34785" s="3"/>
      <c r="D34785" s="3"/>
      <c r="E34785"/>
      <c r="F34785"/>
      <c r="G34785"/>
      <c r="H34785"/>
      <c r="I34785"/>
      <c r="J34785"/>
      <c r="K34785"/>
      <c r="L34785"/>
    </row>
    <row r="34786" spans="1:12" ht="12.75" x14ac:dyDescent="0.2">
      <c r="A34786" s="3"/>
      <c r="B34786" s="3"/>
      <c r="C34786" s="3"/>
      <c r="D34786" s="3"/>
      <c r="E34786"/>
      <c r="F34786"/>
      <c r="G34786"/>
      <c r="H34786"/>
      <c r="I34786"/>
      <c r="J34786"/>
      <c r="K34786"/>
      <c r="L34786"/>
    </row>
    <row r="34787" spans="1:12" ht="12.75" x14ac:dyDescent="0.2">
      <c r="A34787" s="3"/>
      <c r="B34787" s="3"/>
      <c r="C34787" s="3"/>
      <c r="D34787" s="3"/>
      <c r="E34787"/>
      <c r="F34787"/>
      <c r="G34787"/>
      <c r="H34787"/>
      <c r="I34787"/>
      <c r="J34787"/>
      <c r="K34787"/>
      <c r="L34787"/>
    </row>
    <row r="34788" spans="1:12" ht="12.75" x14ac:dyDescent="0.2">
      <c r="A34788" s="3"/>
      <c r="B34788" s="3"/>
      <c r="C34788" s="3"/>
      <c r="D34788" s="3"/>
      <c r="E34788"/>
      <c r="F34788"/>
      <c r="G34788"/>
      <c r="H34788"/>
      <c r="I34788"/>
      <c r="J34788"/>
      <c r="K34788"/>
      <c r="L34788"/>
    </row>
    <row r="34789" spans="1:12" ht="12.75" x14ac:dyDescent="0.2">
      <c r="A34789" s="3"/>
      <c r="B34789" s="3"/>
      <c r="C34789" s="3"/>
      <c r="D34789" s="3"/>
      <c r="E34789"/>
      <c r="F34789"/>
      <c r="G34789"/>
      <c r="H34789"/>
      <c r="I34789"/>
      <c r="J34789"/>
      <c r="K34789"/>
      <c r="L34789"/>
    </row>
    <row r="34790" spans="1:12" ht="12.75" x14ac:dyDescent="0.2">
      <c r="A34790" s="3"/>
      <c r="B34790" s="3"/>
      <c r="C34790" s="3"/>
      <c r="D34790" s="3"/>
      <c r="E34790"/>
      <c r="F34790"/>
      <c r="G34790"/>
      <c r="H34790"/>
      <c r="I34790"/>
      <c r="J34790"/>
      <c r="K34790"/>
      <c r="L34790"/>
    </row>
    <row r="34791" spans="1:12" ht="12.75" x14ac:dyDescent="0.2">
      <c r="A34791" s="3"/>
      <c r="B34791" s="3"/>
      <c r="C34791" s="3"/>
      <c r="D34791" s="3"/>
      <c r="E34791"/>
      <c r="F34791"/>
      <c r="G34791"/>
      <c r="H34791"/>
      <c r="I34791"/>
      <c r="J34791"/>
      <c r="K34791"/>
      <c r="L34791"/>
    </row>
    <row r="34792" spans="1:12" ht="12.75" x14ac:dyDescent="0.2">
      <c r="A34792" s="3"/>
      <c r="B34792" s="3"/>
      <c r="C34792" s="3"/>
      <c r="D34792" s="3"/>
      <c r="E34792"/>
      <c r="F34792"/>
      <c r="G34792"/>
      <c r="H34792"/>
      <c r="I34792"/>
      <c r="J34792"/>
      <c r="K34792"/>
      <c r="L34792"/>
    </row>
    <row r="34793" spans="1:12" ht="12.75" x14ac:dyDescent="0.2">
      <c r="A34793" s="3"/>
      <c r="B34793" s="3"/>
      <c r="C34793" s="3"/>
      <c r="D34793" s="3"/>
      <c r="E34793"/>
      <c r="F34793"/>
      <c r="G34793"/>
      <c r="H34793"/>
      <c r="I34793"/>
      <c r="J34793"/>
      <c r="K34793"/>
      <c r="L34793"/>
    </row>
    <row r="34794" spans="1:12" ht="12.75" x14ac:dyDescent="0.2">
      <c r="A34794" s="3"/>
      <c r="B34794" s="3"/>
      <c r="C34794" s="3"/>
      <c r="D34794" s="3"/>
      <c r="E34794"/>
      <c r="F34794"/>
      <c r="G34794"/>
      <c r="H34794"/>
      <c r="I34794"/>
      <c r="J34794"/>
      <c r="K34794"/>
      <c r="L34794"/>
    </row>
    <row r="34795" spans="1:12" ht="12.75" x14ac:dyDescent="0.2">
      <c r="A34795" s="3"/>
      <c r="B34795" s="3"/>
      <c r="C34795" s="3"/>
      <c r="D34795" s="3"/>
      <c r="E34795"/>
      <c r="F34795"/>
      <c r="G34795"/>
      <c r="H34795"/>
      <c r="I34795"/>
      <c r="J34795"/>
      <c r="K34795"/>
      <c r="L34795"/>
    </row>
    <row r="34796" spans="1:12" ht="12.75" x14ac:dyDescent="0.2">
      <c r="A34796" s="3"/>
      <c r="B34796" s="3"/>
      <c r="C34796" s="3"/>
      <c r="D34796" s="3"/>
      <c r="E34796"/>
      <c r="F34796"/>
      <c r="G34796"/>
      <c r="H34796"/>
      <c r="I34796"/>
      <c r="J34796"/>
      <c r="K34796"/>
      <c r="L34796"/>
    </row>
    <row r="34797" spans="1:12" ht="12.75" x14ac:dyDescent="0.2">
      <c r="A34797" s="3"/>
      <c r="B34797" s="3"/>
      <c r="C34797" s="3"/>
      <c r="D34797" s="3"/>
      <c r="E34797"/>
      <c r="F34797"/>
      <c r="G34797"/>
      <c r="H34797"/>
      <c r="I34797"/>
      <c r="J34797"/>
      <c r="K34797"/>
      <c r="L34797"/>
    </row>
    <row r="34798" spans="1:12" ht="12.75" x14ac:dyDescent="0.2">
      <c r="A34798" s="3"/>
      <c r="B34798" s="3"/>
      <c r="C34798" s="3"/>
      <c r="D34798" s="3"/>
      <c r="E34798"/>
      <c r="F34798"/>
      <c r="G34798"/>
      <c r="H34798"/>
      <c r="I34798"/>
      <c r="J34798"/>
      <c r="K34798"/>
      <c r="L34798"/>
    </row>
    <row r="34799" spans="1:12" ht="12.75" x14ac:dyDescent="0.2">
      <c r="A34799" s="3"/>
      <c r="B34799" s="3"/>
      <c r="C34799" s="3"/>
      <c r="D34799" s="3"/>
      <c r="E34799"/>
      <c r="F34799"/>
      <c r="G34799"/>
      <c r="H34799"/>
      <c r="I34799"/>
      <c r="J34799"/>
      <c r="K34799"/>
      <c r="L34799"/>
    </row>
    <row r="34800" spans="1:12" ht="12.75" x14ac:dyDescent="0.2">
      <c r="A34800" s="3"/>
      <c r="B34800" s="3"/>
      <c r="C34800" s="3"/>
      <c r="D34800" s="3"/>
      <c r="E34800"/>
      <c r="F34800"/>
      <c r="G34800"/>
      <c r="H34800"/>
      <c r="I34800"/>
      <c r="J34800"/>
      <c r="K34800"/>
      <c r="L34800"/>
    </row>
    <row r="34801" spans="1:12" ht="12.75" x14ac:dyDescent="0.2">
      <c r="A34801" s="3"/>
      <c r="B34801" s="3"/>
      <c r="C34801" s="3"/>
      <c r="D34801" s="3"/>
      <c r="E34801"/>
      <c r="F34801"/>
      <c r="G34801"/>
      <c r="H34801"/>
      <c r="I34801"/>
      <c r="J34801"/>
      <c r="K34801"/>
      <c r="L34801"/>
    </row>
    <row r="34802" spans="1:12" ht="12.75" x14ac:dyDescent="0.2">
      <c r="A34802" s="3"/>
      <c r="B34802" s="3"/>
      <c r="C34802" s="3"/>
      <c r="D34802" s="3"/>
      <c r="E34802"/>
      <c r="F34802"/>
      <c r="G34802"/>
      <c r="H34802"/>
      <c r="I34802"/>
      <c r="J34802"/>
      <c r="K34802"/>
      <c r="L34802"/>
    </row>
    <row r="34803" spans="1:12" ht="12.75" x14ac:dyDescent="0.2">
      <c r="A34803" s="3"/>
      <c r="B34803" s="3"/>
      <c r="C34803" s="3"/>
      <c r="D34803" s="3"/>
      <c r="E34803"/>
      <c r="F34803"/>
      <c r="G34803"/>
      <c r="H34803"/>
      <c r="I34803"/>
      <c r="J34803"/>
      <c r="K34803"/>
      <c r="L34803"/>
    </row>
    <row r="34804" spans="1:12" ht="12.75" x14ac:dyDescent="0.2">
      <c r="A34804" s="3"/>
      <c r="B34804" s="3"/>
      <c r="C34804" s="3"/>
      <c r="D34804" s="3"/>
      <c r="E34804"/>
      <c r="F34804"/>
      <c r="G34804"/>
      <c r="H34804"/>
      <c r="I34804"/>
      <c r="J34804"/>
      <c r="K34804"/>
      <c r="L34804"/>
    </row>
    <row r="34805" spans="1:12" ht="12.75" x14ac:dyDescent="0.2">
      <c r="A34805" s="3"/>
      <c r="B34805" s="3"/>
      <c r="C34805" s="3"/>
      <c r="D34805" s="3"/>
      <c r="E34805"/>
      <c r="F34805"/>
      <c r="G34805"/>
      <c r="H34805"/>
      <c r="I34805"/>
      <c r="J34805"/>
      <c r="K34805"/>
      <c r="L34805"/>
    </row>
    <row r="34806" spans="1:12" ht="12.75" x14ac:dyDescent="0.2">
      <c r="A34806" s="3"/>
      <c r="B34806" s="3"/>
      <c r="C34806" s="3"/>
      <c r="D34806" s="3"/>
      <c r="E34806"/>
      <c r="F34806"/>
      <c r="G34806"/>
      <c r="H34806"/>
      <c r="I34806"/>
      <c r="J34806"/>
      <c r="K34806"/>
      <c r="L34806"/>
    </row>
    <row r="34807" spans="1:12" ht="12.75" x14ac:dyDescent="0.2">
      <c r="A34807" s="3"/>
      <c r="B34807" s="3"/>
      <c r="C34807" s="3"/>
      <c r="D34807" s="3"/>
      <c r="E34807"/>
      <c r="F34807"/>
      <c r="G34807"/>
      <c r="H34807"/>
      <c r="I34807"/>
      <c r="J34807"/>
      <c r="K34807"/>
      <c r="L34807"/>
    </row>
    <row r="34808" spans="1:12" ht="12.75" x14ac:dyDescent="0.2">
      <c r="A34808" s="3"/>
      <c r="B34808" s="3"/>
      <c r="C34808" s="3"/>
      <c r="D34808" s="3"/>
      <c r="E34808"/>
      <c r="F34808"/>
      <c r="G34808"/>
      <c r="H34808"/>
      <c r="I34808"/>
      <c r="J34808"/>
      <c r="K34808"/>
      <c r="L34808"/>
    </row>
    <row r="34809" spans="1:12" ht="12.75" x14ac:dyDescent="0.2">
      <c r="A34809" s="3"/>
      <c r="B34809" s="3"/>
      <c r="C34809" s="3"/>
      <c r="D34809" s="3"/>
      <c r="E34809"/>
      <c r="F34809"/>
      <c r="G34809"/>
      <c r="H34809"/>
      <c r="I34809"/>
      <c r="J34809"/>
      <c r="K34809"/>
      <c r="L34809"/>
    </row>
    <row r="34810" spans="1:12" ht="12.75" x14ac:dyDescent="0.2">
      <c r="A34810" s="3"/>
      <c r="B34810" s="3"/>
      <c r="C34810" s="3"/>
      <c r="D34810" s="3"/>
      <c r="E34810"/>
      <c r="F34810"/>
      <c r="G34810"/>
      <c r="H34810"/>
      <c r="I34810"/>
      <c r="J34810"/>
      <c r="K34810"/>
      <c r="L34810"/>
    </row>
    <row r="34811" spans="1:12" ht="12.75" x14ac:dyDescent="0.2">
      <c r="A34811" s="3"/>
      <c r="B34811" s="3"/>
      <c r="C34811" s="3"/>
      <c r="D34811" s="3"/>
      <c r="E34811"/>
      <c r="F34811"/>
      <c r="G34811"/>
      <c r="H34811"/>
      <c r="I34811"/>
      <c r="J34811"/>
      <c r="K34811"/>
      <c r="L34811"/>
    </row>
    <row r="34812" spans="1:12" ht="12.75" x14ac:dyDescent="0.2">
      <c r="A34812" s="3"/>
      <c r="B34812" s="3"/>
      <c r="C34812" s="3"/>
      <c r="D34812" s="3"/>
      <c r="E34812"/>
      <c r="F34812"/>
      <c r="G34812"/>
      <c r="H34812"/>
      <c r="I34812"/>
      <c r="J34812"/>
      <c r="K34812"/>
      <c r="L34812"/>
    </row>
    <row r="34813" spans="1:12" ht="12.75" x14ac:dyDescent="0.2">
      <c r="A34813" s="3"/>
      <c r="B34813" s="3"/>
      <c r="C34813" s="3"/>
      <c r="D34813" s="3"/>
      <c r="E34813"/>
      <c r="F34813"/>
      <c r="G34813"/>
      <c r="H34813"/>
      <c r="I34813"/>
      <c r="J34813"/>
      <c r="K34813"/>
      <c r="L34813"/>
    </row>
    <row r="34814" spans="1:12" ht="12.75" x14ac:dyDescent="0.2">
      <c r="A34814" s="3"/>
      <c r="B34814" s="3"/>
      <c r="C34814" s="3"/>
      <c r="D34814" s="3"/>
      <c r="E34814"/>
      <c r="F34814"/>
      <c r="G34814"/>
      <c r="H34814"/>
      <c r="I34814"/>
      <c r="J34814"/>
      <c r="K34814"/>
      <c r="L34814"/>
    </row>
    <row r="34815" spans="1:12" ht="12.75" x14ac:dyDescent="0.2">
      <c r="A34815" s="3"/>
      <c r="B34815" s="3"/>
      <c r="C34815" s="3"/>
      <c r="D34815" s="3"/>
      <c r="E34815"/>
      <c r="F34815"/>
      <c r="G34815"/>
      <c r="H34815"/>
      <c r="I34815"/>
      <c r="J34815"/>
      <c r="K34815"/>
      <c r="L34815"/>
    </row>
    <row r="34816" spans="1:12" ht="12.75" x14ac:dyDescent="0.2">
      <c r="A34816" s="3"/>
      <c r="B34816" s="3"/>
      <c r="C34816" s="3"/>
      <c r="D34816" s="3"/>
      <c r="E34816"/>
      <c r="F34816"/>
      <c r="G34816"/>
      <c r="H34816"/>
      <c r="I34816"/>
      <c r="J34816"/>
      <c r="K34816"/>
      <c r="L34816"/>
    </row>
    <row r="34817" spans="1:12" ht="12.75" x14ac:dyDescent="0.2">
      <c r="A34817" s="3"/>
      <c r="B34817" s="3"/>
      <c r="C34817" s="3"/>
      <c r="D34817" s="3"/>
      <c r="E34817"/>
      <c r="F34817"/>
      <c r="G34817"/>
      <c r="H34817"/>
      <c r="I34817"/>
      <c r="J34817"/>
      <c r="K34817"/>
      <c r="L34817"/>
    </row>
    <row r="34818" spans="1:12" ht="12.75" x14ac:dyDescent="0.2">
      <c r="A34818" s="3"/>
      <c r="B34818" s="3"/>
      <c r="C34818" s="3"/>
      <c r="D34818" s="3"/>
      <c r="E34818"/>
      <c r="F34818"/>
      <c r="G34818"/>
      <c r="H34818"/>
      <c r="I34818"/>
      <c r="J34818"/>
      <c r="K34818"/>
      <c r="L34818"/>
    </row>
    <row r="34819" spans="1:12" ht="12.75" x14ac:dyDescent="0.2">
      <c r="A34819" s="3"/>
      <c r="B34819" s="3"/>
      <c r="C34819" s="3"/>
      <c r="D34819" s="3"/>
      <c r="E34819"/>
      <c r="F34819"/>
      <c r="G34819"/>
      <c r="H34819"/>
      <c r="I34819"/>
      <c r="J34819"/>
      <c r="K34819"/>
      <c r="L34819"/>
    </row>
    <row r="34820" spans="1:12" ht="12.75" x14ac:dyDescent="0.2">
      <c r="A34820" s="3"/>
      <c r="B34820" s="3"/>
      <c r="C34820" s="3"/>
      <c r="D34820" s="3"/>
      <c r="E34820"/>
      <c r="F34820"/>
      <c r="G34820"/>
      <c r="H34820"/>
      <c r="I34820"/>
      <c r="J34820"/>
      <c r="K34820"/>
      <c r="L34820"/>
    </row>
    <row r="34821" spans="1:12" ht="12.75" x14ac:dyDescent="0.2">
      <c r="A34821" s="3"/>
      <c r="B34821" s="3"/>
      <c r="C34821" s="3"/>
      <c r="D34821" s="3"/>
      <c r="E34821"/>
      <c r="F34821"/>
      <c r="G34821"/>
      <c r="H34821"/>
      <c r="I34821"/>
      <c r="J34821"/>
      <c r="K34821"/>
      <c r="L34821"/>
    </row>
    <row r="34822" spans="1:12" ht="12.75" x14ac:dyDescent="0.2">
      <c r="A34822" s="3"/>
      <c r="B34822" s="3"/>
      <c r="C34822" s="3"/>
      <c r="D34822" s="3"/>
      <c r="E34822"/>
      <c r="F34822"/>
      <c r="G34822"/>
      <c r="H34822"/>
      <c r="I34822"/>
      <c r="J34822"/>
      <c r="K34822"/>
      <c r="L34822"/>
    </row>
    <row r="34823" spans="1:12" ht="12.75" x14ac:dyDescent="0.2">
      <c r="A34823" s="3"/>
      <c r="B34823" s="3"/>
      <c r="C34823" s="3"/>
      <c r="D34823" s="3"/>
      <c r="E34823"/>
      <c r="F34823"/>
      <c r="G34823"/>
      <c r="H34823"/>
      <c r="I34823"/>
      <c r="J34823"/>
      <c r="K34823"/>
      <c r="L34823"/>
    </row>
    <row r="34824" spans="1:12" ht="12.75" x14ac:dyDescent="0.2">
      <c r="A34824" s="3"/>
      <c r="B34824" s="3"/>
      <c r="C34824" s="3"/>
      <c r="D34824" s="3"/>
      <c r="E34824"/>
      <c r="F34824"/>
      <c r="G34824"/>
      <c r="H34824"/>
      <c r="I34824"/>
      <c r="J34824"/>
      <c r="K34824"/>
      <c r="L34824"/>
    </row>
    <row r="34825" spans="1:12" ht="12.75" x14ac:dyDescent="0.2">
      <c r="A34825" s="3"/>
      <c r="B34825" s="3"/>
      <c r="C34825" s="3"/>
      <c r="D34825" s="3"/>
      <c r="E34825"/>
      <c r="F34825"/>
      <c r="G34825"/>
      <c r="H34825"/>
      <c r="I34825"/>
      <c r="J34825"/>
      <c r="K34825"/>
      <c r="L34825"/>
    </row>
    <row r="34826" spans="1:12" ht="12.75" x14ac:dyDescent="0.2">
      <c r="A34826" s="3"/>
      <c r="B34826" s="3"/>
      <c r="C34826" s="3"/>
      <c r="D34826" s="3"/>
      <c r="E34826"/>
      <c r="F34826"/>
      <c r="G34826"/>
      <c r="H34826"/>
      <c r="I34826"/>
      <c r="J34826"/>
      <c r="K34826"/>
      <c r="L34826"/>
    </row>
    <row r="34827" spans="1:12" ht="12.75" x14ac:dyDescent="0.2">
      <c r="A34827" s="3"/>
      <c r="B34827" s="3"/>
      <c r="C34827" s="3"/>
      <c r="D34827" s="3"/>
      <c r="E34827"/>
      <c r="F34827"/>
      <c r="G34827"/>
      <c r="H34827"/>
      <c r="I34827"/>
      <c r="J34827"/>
      <c r="K34827"/>
      <c r="L34827"/>
    </row>
    <row r="34828" spans="1:12" ht="12.75" x14ac:dyDescent="0.2">
      <c r="A34828" s="3"/>
      <c r="B34828" s="3"/>
      <c r="C34828" s="3"/>
      <c r="D34828" s="3"/>
      <c r="E34828"/>
      <c r="F34828"/>
      <c r="G34828"/>
      <c r="H34828"/>
      <c r="I34828"/>
      <c r="J34828"/>
      <c r="K34828"/>
      <c r="L34828"/>
    </row>
    <row r="34829" spans="1:12" ht="12.75" x14ac:dyDescent="0.2">
      <c r="A34829" s="3"/>
      <c r="B34829" s="3"/>
      <c r="C34829" s="3"/>
      <c r="D34829" s="3"/>
      <c r="E34829"/>
      <c r="F34829"/>
      <c r="G34829"/>
      <c r="H34829"/>
      <c r="I34829"/>
      <c r="J34829"/>
      <c r="K34829"/>
      <c r="L34829"/>
    </row>
    <row r="34830" spans="1:12" ht="12.75" x14ac:dyDescent="0.2">
      <c r="A34830" s="3"/>
      <c r="B34830" s="3"/>
      <c r="C34830" s="3"/>
      <c r="D34830" s="3"/>
      <c r="E34830"/>
      <c r="F34830"/>
      <c r="G34830"/>
      <c r="H34830"/>
      <c r="I34830"/>
      <c r="J34830"/>
      <c r="K34830"/>
      <c r="L34830"/>
    </row>
    <row r="34831" spans="1:12" ht="12.75" x14ac:dyDescent="0.2">
      <c r="A34831" s="3"/>
      <c r="B34831" s="3"/>
      <c r="C34831" s="3"/>
      <c r="D34831" s="3"/>
      <c r="E34831"/>
      <c r="F34831"/>
      <c r="G34831"/>
      <c r="H34831"/>
      <c r="I34831"/>
      <c r="J34831"/>
      <c r="K34831"/>
      <c r="L34831"/>
    </row>
    <row r="34832" spans="1:12" ht="12.75" x14ac:dyDescent="0.2">
      <c r="A34832" s="3"/>
      <c r="B34832" s="3"/>
      <c r="C34832" s="3"/>
      <c r="D34832" s="3"/>
      <c r="E34832"/>
      <c r="F34832"/>
      <c r="G34832"/>
      <c r="H34832"/>
      <c r="I34832"/>
      <c r="J34832"/>
      <c r="K34832"/>
      <c r="L34832"/>
    </row>
    <row r="34833" spans="1:12" ht="12.75" x14ac:dyDescent="0.2">
      <c r="A34833" s="3"/>
      <c r="B34833" s="3"/>
      <c r="C34833" s="3"/>
      <c r="D34833" s="3"/>
      <c r="E34833"/>
      <c r="F34833"/>
      <c r="G34833"/>
      <c r="H34833"/>
      <c r="I34833"/>
      <c r="J34833"/>
      <c r="K34833"/>
      <c r="L34833"/>
    </row>
    <row r="34834" spans="1:12" ht="12.75" x14ac:dyDescent="0.2">
      <c r="A34834" s="3"/>
      <c r="B34834" s="3"/>
      <c r="C34834" s="3"/>
      <c r="D34834" s="3"/>
      <c r="E34834"/>
      <c r="F34834"/>
      <c r="G34834"/>
      <c r="H34834"/>
      <c r="I34834"/>
      <c r="J34834"/>
      <c r="K34834"/>
      <c r="L34834"/>
    </row>
    <row r="34835" spans="1:12" ht="12.75" x14ac:dyDescent="0.2">
      <c r="A34835" s="3"/>
      <c r="B34835" s="3"/>
      <c r="C34835" s="3"/>
      <c r="D34835" s="3"/>
      <c r="E34835"/>
      <c r="F34835"/>
      <c r="G34835"/>
      <c r="H34835"/>
      <c r="I34835"/>
      <c r="J34835"/>
      <c r="K34835"/>
      <c r="L34835"/>
    </row>
    <row r="34836" spans="1:12" ht="12.75" x14ac:dyDescent="0.2">
      <c r="A34836" s="3"/>
      <c r="B34836" s="3"/>
      <c r="C34836" s="3"/>
      <c r="D34836" s="3"/>
      <c r="E34836"/>
      <c r="F34836"/>
      <c r="G34836"/>
      <c r="H34836"/>
      <c r="I34836"/>
      <c r="J34836"/>
      <c r="K34836"/>
      <c r="L34836"/>
    </row>
    <row r="34837" spans="1:12" ht="12.75" x14ac:dyDescent="0.2">
      <c r="A34837" s="3"/>
      <c r="B34837" s="3"/>
      <c r="C34837" s="3"/>
      <c r="D34837" s="3"/>
      <c r="E34837"/>
      <c r="F34837"/>
      <c r="G34837"/>
      <c r="H34837"/>
      <c r="I34837"/>
      <c r="J34837"/>
      <c r="K34837"/>
      <c r="L34837"/>
    </row>
    <row r="34838" spans="1:12" ht="12.75" x14ac:dyDescent="0.2">
      <c r="A34838" s="3"/>
      <c r="B34838" s="3"/>
      <c r="C34838" s="3"/>
      <c r="D34838" s="3"/>
      <c r="E34838"/>
      <c r="F34838"/>
      <c r="G34838"/>
      <c r="H34838"/>
      <c r="I34838"/>
      <c r="J34838"/>
      <c r="K34838"/>
      <c r="L34838"/>
    </row>
    <row r="34839" spans="1:12" ht="12.75" x14ac:dyDescent="0.2">
      <c r="A34839" s="3"/>
      <c r="B34839" s="3"/>
      <c r="C34839" s="3"/>
      <c r="D34839" s="3"/>
      <c r="E34839"/>
      <c r="F34839"/>
      <c r="G34839"/>
      <c r="H34839"/>
      <c r="I34839"/>
      <c r="J34839"/>
      <c r="K34839"/>
      <c r="L34839"/>
    </row>
    <row r="34840" spans="1:12" ht="12.75" x14ac:dyDescent="0.2">
      <c r="A34840" s="3"/>
      <c r="B34840" s="3"/>
      <c r="C34840" s="3"/>
      <c r="D34840" s="3"/>
      <c r="E34840"/>
      <c r="F34840"/>
      <c r="G34840"/>
      <c r="H34840"/>
      <c r="I34840"/>
      <c r="J34840"/>
      <c r="K34840"/>
      <c r="L34840"/>
    </row>
    <row r="34841" spans="1:12" ht="12.75" x14ac:dyDescent="0.2">
      <c r="A34841" s="3"/>
      <c r="B34841" s="3"/>
      <c r="C34841" s="3"/>
      <c r="D34841" s="3"/>
      <c r="E34841"/>
      <c r="F34841"/>
      <c r="G34841"/>
      <c r="H34841"/>
      <c r="I34841"/>
      <c r="J34841"/>
      <c r="K34841"/>
      <c r="L34841"/>
    </row>
    <row r="34842" spans="1:12" ht="12.75" x14ac:dyDescent="0.2">
      <c r="A34842" s="3"/>
      <c r="B34842" s="3"/>
      <c r="C34842" s="3"/>
      <c r="D34842" s="3"/>
      <c r="E34842"/>
      <c r="F34842"/>
      <c r="G34842"/>
      <c r="H34842"/>
      <c r="I34842"/>
      <c r="J34842"/>
      <c r="K34842"/>
      <c r="L34842"/>
    </row>
    <row r="34843" spans="1:12" ht="12.75" x14ac:dyDescent="0.2">
      <c r="A34843" s="3"/>
      <c r="B34843" s="3"/>
      <c r="C34843" s="3"/>
      <c r="D34843" s="3"/>
      <c r="E34843"/>
      <c r="F34843"/>
      <c r="G34843"/>
      <c r="H34843"/>
      <c r="I34843"/>
      <c r="J34843"/>
      <c r="K34843"/>
      <c r="L34843"/>
    </row>
    <row r="34844" spans="1:12" ht="12.75" x14ac:dyDescent="0.2">
      <c r="A34844" s="3"/>
      <c r="B34844" s="3"/>
      <c r="C34844" s="3"/>
      <c r="D34844" s="3"/>
      <c r="E34844"/>
      <c r="F34844"/>
      <c r="G34844"/>
      <c r="H34844"/>
      <c r="I34844"/>
      <c r="J34844"/>
      <c r="K34844"/>
      <c r="L34844"/>
    </row>
    <row r="34845" spans="1:12" ht="12.75" x14ac:dyDescent="0.2">
      <c r="A34845" s="3"/>
      <c r="B34845" s="3"/>
      <c r="C34845" s="3"/>
      <c r="D34845" s="3"/>
      <c r="E34845"/>
      <c r="F34845"/>
      <c r="G34845"/>
      <c r="H34845"/>
      <c r="I34845"/>
      <c r="J34845"/>
      <c r="K34845"/>
      <c r="L34845"/>
    </row>
    <row r="34846" spans="1:12" ht="12.75" x14ac:dyDescent="0.2">
      <c r="A34846" s="3"/>
      <c r="B34846" s="3"/>
      <c r="C34846" s="3"/>
      <c r="D34846" s="3"/>
      <c r="E34846"/>
      <c r="F34846"/>
      <c r="G34846"/>
      <c r="H34846"/>
      <c r="I34846"/>
      <c r="J34846"/>
      <c r="K34846"/>
      <c r="L34846"/>
    </row>
    <row r="34847" spans="1:12" ht="12.75" x14ac:dyDescent="0.2">
      <c r="A34847" s="3"/>
      <c r="B34847" s="3"/>
      <c r="C34847" s="3"/>
      <c r="D34847" s="3"/>
      <c r="E34847"/>
      <c r="F34847"/>
      <c r="G34847"/>
      <c r="H34847"/>
      <c r="I34847"/>
      <c r="J34847"/>
      <c r="K34847"/>
      <c r="L34847"/>
    </row>
    <row r="34848" spans="1:12" ht="12.75" x14ac:dyDescent="0.2">
      <c r="A34848" s="3"/>
      <c r="B34848" s="3"/>
      <c r="C34848" s="3"/>
      <c r="D34848" s="3"/>
      <c r="E34848"/>
      <c r="F34848"/>
      <c r="G34848"/>
      <c r="H34848"/>
      <c r="I34848"/>
      <c r="J34848"/>
      <c r="K34848"/>
      <c r="L34848"/>
    </row>
    <row r="34849" spans="1:12" ht="12.75" x14ac:dyDescent="0.2">
      <c r="A34849" s="3"/>
      <c r="B34849" s="3"/>
      <c r="C34849" s="3"/>
      <c r="D34849" s="3"/>
      <c r="E34849"/>
      <c r="F34849"/>
      <c r="G34849"/>
      <c r="H34849"/>
      <c r="I34849"/>
      <c r="J34849"/>
      <c r="K34849"/>
      <c r="L34849"/>
    </row>
    <row r="34850" spans="1:12" ht="12.75" x14ac:dyDescent="0.2">
      <c r="A34850" s="3"/>
      <c r="B34850" s="3"/>
      <c r="C34850" s="3"/>
      <c r="D34850" s="3"/>
      <c r="E34850"/>
      <c r="F34850"/>
      <c r="G34850"/>
      <c r="H34850"/>
      <c r="I34850"/>
      <c r="J34850"/>
      <c r="K34850"/>
      <c r="L34850"/>
    </row>
    <row r="34851" spans="1:12" ht="12.75" x14ac:dyDescent="0.2">
      <c r="A34851" s="3"/>
      <c r="B34851" s="3"/>
      <c r="C34851" s="3"/>
      <c r="D34851" s="3"/>
      <c r="E34851"/>
      <c r="F34851"/>
      <c r="G34851"/>
      <c r="H34851"/>
      <c r="I34851"/>
      <c r="J34851"/>
      <c r="K34851"/>
      <c r="L34851"/>
    </row>
    <row r="34852" spans="1:12" ht="12.75" x14ac:dyDescent="0.2">
      <c r="A34852" s="3"/>
      <c r="B34852" s="3"/>
      <c r="C34852" s="3"/>
      <c r="D34852" s="3"/>
      <c r="E34852"/>
      <c r="F34852"/>
      <c r="G34852"/>
      <c r="H34852"/>
      <c r="I34852"/>
      <c r="J34852"/>
      <c r="K34852"/>
      <c r="L34852"/>
    </row>
    <row r="34853" spans="1:12" ht="12.75" x14ac:dyDescent="0.2">
      <c r="A34853" s="3"/>
      <c r="B34853" s="3"/>
      <c r="C34853" s="3"/>
      <c r="D34853" s="3"/>
      <c r="E34853"/>
      <c r="F34853"/>
      <c r="G34853"/>
      <c r="H34853"/>
      <c r="I34853"/>
      <c r="J34853"/>
      <c r="K34853"/>
      <c r="L34853"/>
    </row>
    <row r="34854" spans="1:12" ht="12.75" x14ac:dyDescent="0.2">
      <c r="A34854" s="3"/>
      <c r="B34854" s="3"/>
      <c r="C34854" s="3"/>
      <c r="D34854" s="3"/>
      <c r="E34854"/>
      <c r="F34854"/>
      <c r="G34854"/>
      <c r="H34854"/>
      <c r="I34854"/>
      <c r="J34854"/>
      <c r="K34854"/>
      <c r="L34854"/>
    </row>
    <row r="34855" spans="1:12" ht="12.75" x14ac:dyDescent="0.2">
      <c r="A34855" s="3"/>
      <c r="B34855" s="3"/>
      <c r="C34855" s="3"/>
      <c r="D34855" s="3"/>
      <c r="E34855"/>
      <c r="F34855"/>
      <c r="G34855"/>
      <c r="H34855"/>
      <c r="I34855"/>
      <c r="J34855"/>
      <c r="K34855"/>
      <c r="L34855"/>
    </row>
    <row r="34856" spans="1:12" ht="12.75" x14ac:dyDescent="0.2">
      <c r="A34856" s="3"/>
      <c r="B34856" s="3"/>
      <c r="C34856" s="3"/>
      <c r="D34856" s="3"/>
      <c r="E34856"/>
      <c r="F34856"/>
      <c r="G34856"/>
      <c r="H34856"/>
      <c r="I34856"/>
      <c r="J34856"/>
      <c r="K34856"/>
      <c r="L34856"/>
    </row>
    <row r="34857" spans="1:12" ht="12.75" x14ac:dyDescent="0.2">
      <c r="A34857" s="3"/>
      <c r="B34857" s="3"/>
      <c r="C34857" s="3"/>
      <c r="D34857" s="3"/>
      <c r="E34857"/>
      <c r="F34857"/>
      <c r="G34857"/>
      <c r="H34857"/>
      <c r="I34857"/>
      <c r="J34857"/>
      <c r="K34857"/>
      <c r="L34857"/>
    </row>
    <row r="34858" spans="1:12" ht="12.75" x14ac:dyDescent="0.2">
      <c r="A34858" s="3"/>
      <c r="B34858" s="3"/>
      <c r="C34858" s="3"/>
      <c r="D34858" s="3"/>
      <c r="E34858"/>
      <c r="F34858"/>
      <c r="G34858"/>
      <c r="H34858"/>
      <c r="I34858"/>
      <c r="J34858"/>
      <c r="K34858"/>
      <c r="L34858"/>
    </row>
    <row r="34859" spans="1:12" ht="12.75" x14ac:dyDescent="0.2">
      <c r="A34859" s="3"/>
      <c r="B34859" s="3"/>
      <c r="C34859" s="3"/>
      <c r="D34859" s="3"/>
      <c r="E34859"/>
      <c r="F34859"/>
      <c r="G34859"/>
      <c r="H34859"/>
      <c r="I34859"/>
      <c r="J34859"/>
      <c r="K34859"/>
      <c r="L34859"/>
    </row>
    <row r="34860" spans="1:12" ht="12.75" x14ac:dyDescent="0.2">
      <c r="A34860" s="3"/>
      <c r="B34860" s="3"/>
      <c r="C34860" s="3"/>
      <c r="D34860" s="3"/>
      <c r="E34860"/>
      <c r="F34860"/>
      <c r="G34860"/>
      <c r="H34860"/>
      <c r="I34860"/>
      <c r="J34860"/>
      <c r="K34860"/>
      <c r="L34860"/>
    </row>
    <row r="34861" spans="1:12" ht="12.75" x14ac:dyDescent="0.2">
      <c r="A34861" s="3"/>
      <c r="B34861" s="3"/>
      <c r="C34861" s="3"/>
      <c r="D34861" s="3"/>
      <c r="E34861"/>
      <c r="F34861"/>
      <c r="G34861"/>
      <c r="H34861"/>
      <c r="I34861"/>
      <c r="J34861"/>
      <c r="K34861"/>
      <c r="L34861"/>
    </row>
    <row r="34862" spans="1:12" ht="12.75" x14ac:dyDescent="0.2">
      <c r="A34862" s="3"/>
      <c r="B34862" s="3"/>
      <c r="C34862" s="3"/>
      <c r="D34862" s="3"/>
      <c r="E34862"/>
      <c r="F34862"/>
      <c r="G34862"/>
      <c r="H34862"/>
      <c r="I34862"/>
      <c r="J34862"/>
      <c r="K34862"/>
      <c r="L34862"/>
    </row>
    <row r="34863" spans="1:12" ht="12.75" x14ac:dyDescent="0.2">
      <c r="A34863" s="3"/>
      <c r="B34863" s="3"/>
      <c r="C34863" s="3"/>
      <c r="D34863" s="3"/>
      <c r="E34863"/>
      <c r="F34863"/>
      <c r="G34863"/>
      <c r="H34863"/>
      <c r="I34863"/>
      <c r="J34863"/>
      <c r="K34863"/>
      <c r="L34863"/>
    </row>
    <row r="34864" spans="1:12" ht="12.75" x14ac:dyDescent="0.2">
      <c r="A34864" s="3"/>
      <c r="B34864" s="3"/>
      <c r="C34864" s="3"/>
      <c r="D34864" s="3"/>
      <c r="E34864"/>
      <c r="F34864"/>
      <c r="G34864"/>
      <c r="H34864"/>
      <c r="I34864"/>
      <c r="J34864"/>
      <c r="K34864"/>
      <c r="L34864"/>
    </row>
    <row r="34865" spans="1:12" ht="12.75" x14ac:dyDescent="0.2">
      <c r="A34865" s="3"/>
      <c r="B34865" s="3"/>
      <c r="C34865" s="3"/>
      <c r="D34865" s="3"/>
      <c r="E34865"/>
      <c r="F34865"/>
      <c r="G34865"/>
      <c r="H34865"/>
      <c r="I34865"/>
      <c r="J34865"/>
      <c r="K34865"/>
      <c r="L34865"/>
    </row>
    <row r="34866" spans="1:12" ht="12.75" x14ac:dyDescent="0.2">
      <c r="A34866" s="3"/>
      <c r="B34866" s="3"/>
      <c r="C34866" s="3"/>
      <c r="D34866" s="3"/>
      <c r="E34866"/>
      <c r="F34866"/>
      <c r="G34866"/>
      <c r="H34866"/>
      <c r="I34866"/>
      <c r="J34866"/>
      <c r="K34866"/>
      <c r="L34866"/>
    </row>
    <row r="34867" spans="1:12" ht="12.75" x14ac:dyDescent="0.2">
      <c r="A34867" s="3"/>
      <c r="B34867" s="3"/>
      <c r="C34867" s="3"/>
      <c r="D34867" s="3"/>
      <c r="E34867"/>
      <c r="F34867"/>
      <c r="G34867"/>
      <c r="H34867"/>
      <c r="I34867"/>
      <c r="J34867"/>
      <c r="K34867"/>
      <c r="L34867"/>
    </row>
    <row r="34868" spans="1:12" ht="12.75" x14ac:dyDescent="0.2">
      <c r="A34868" s="3"/>
      <c r="B34868" s="3"/>
      <c r="C34868" s="3"/>
      <c r="D34868" s="3"/>
      <c r="E34868"/>
      <c r="F34868"/>
      <c r="G34868"/>
      <c r="H34868"/>
      <c r="I34868"/>
      <c r="J34868"/>
      <c r="K34868"/>
      <c r="L34868"/>
    </row>
    <row r="34869" spans="1:12" ht="12.75" x14ac:dyDescent="0.2">
      <c r="A34869" s="3"/>
      <c r="B34869" s="3"/>
      <c r="C34869" s="3"/>
      <c r="D34869" s="3"/>
      <c r="E34869"/>
      <c r="F34869"/>
      <c r="G34869"/>
      <c r="H34869"/>
      <c r="I34869"/>
      <c r="J34869"/>
      <c r="K34869"/>
      <c r="L34869"/>
    </row>
    <row r="34870" spans="1:12" ht="12.75" x14ac:dyDescent="0.2">
      <c r="A34870" s="3"/>
      <c r="B34870" s="3"/>
      <c r="C34870" s="3"/>
      <c r="D34870" s="3"/>
      <c r="E34870"/>
      <c r="F34870"/>
      <c r="G34870"/>
      <c r="H34870"/>
      <c r="I34870"/>
      <c r="J34870"/>
      <c r="K34870"/>
      <c r="L34870"/>
    </row>
    <row r="34871" spans="1:12" ht="12.75" x14ac:dyDescent="0.2">
      <c r="A34871" s="3"/>
      <c r="B34871" s="3"/>
      <c r="C34871" s="3"/>
      <c r="D34871" s="3"/>
      <c r="E34871"/>
      <c r="F34871"/>
      <c r="G34871"/>
      <c r="H34871"/>
      <c r="I34871"/>
      <c r="J34871"/>
      <c r="K34871"/>
      <c r="L34871"/>
    </row>
    <row r="34872" spans="1:12" ht="12.75" x14ac:dyDescent="0.2">
      <c r="A34872" s="3"/>
      <c r="B34872" s="3"/>
      <c r="C34872" s="3"/>
      <c r="D34872" s="3"/>
      <c r="E34872"/>
      <c r="F34872"/>
      <c r="G34872"/>
      <c r="H34872"/>
      <c r="I34872"/>
      <c r="J34872"/>
      <c r="K34872"/>
      <c r="L34872"/>
    </row>
    <row r="34873" spans="1:12" ht="12.75" x14ac:dyDescent="0.2">
      <c r="A34873" s="3"/>
      <c r="B34873" s="3"/>
      <c r="C34873" s="3"/>
      <c r="D34873" s="3"/>
      <c r="E34873"/>
      <c r="F34873"/>
      <c r="G34873"/>
      <c r="H34873"/>
      <c r="I34873"/>
      <c r="J34873"/>
      <c r="K34873"/>
      <c r="L34873"/>
    </row>
    <row r="34874" spans="1:12" ht="12.75" x14ac:dyDescent="0.2">
      <c r="A34874" s="3"/>
      <c r="B34874" s="3"/>
      <c r="C34874" s="3"/>
      <c r="D34874" s="3"/>
      <c r="E34874"/>
      <c r="F34874"/>
      <c r="G34874"/>
      <c r="H34874"/>
      <c r="I34874"/>
      <c r="J34874"/>
      <c r="K34874"/>
      <c r="L34874"/>
    </row>
    <row r="34875" spans="1:12" ht="12.75" x14ac:dyDescent="0.2">
      <c r="A34875" s="3"/>
      <c r="B34875" s="3"/>
      <c r="C34875" s="3"/>
      <c r="D34875" s="3"/>
      <c r="E34875"/>
      <c r="F34875"/>
      <c r="G34875"/>
      <c r="H34875"/>
      <c r="I34875"/>
      <c r="J34875"/>
      <c r="K34875"/>
      <c r="L34875"/>
    </row>
    <row r="34876" spans="1:12" ht="12.75" x14ac:dyDescent="0.2">
      <c r="A34876" s="3"/>
      <c r="B34876" s="3"/>
      <c r="C34876" s="3"/>
      <c r="D34876" s="3"/>
      <c r="E34876"/>
      <c r="F34876"/>
      <c r="G34876"/>
      <c r="H34876"/>
      <c r="I34876"/>
      <c r="J34876"/>
      <c r="K34876"/>
      <c r="L34876"/>
    </row>
    <row r="34877" spans="1:12" ht="12.75" x14ac:dyDescent="0.2">
      <c r="A34877" s="3"/>
      <c r="B34877" s="3"/>
      <c r="C34877" s="3"/>
      <c r="D34877" s="3"/>
      <c r="E34877"/>
      <c r="F34877"/>
      <c r="G34877"/>
      <c r="H34877"/>
      <c r="I34877"/>
      <c r="J34877"/>
      <c r="K34877"/>
      <c r="L34877"/>
    </row>
    <row r="34878" spans="1:12" ht="12.75" x14ac:dyDescent="0.2">
      <c r="A34878" s="3"/>
      <c r="B34878" s="3"/>
      <c r="C34878" s="3"/>
      <c r="D34878" s="3"/>
      <c r="E34878"/>
      <c r="F34878"/>
      <c r="G34878"/>
      <c r="H34878"/>
      <c r="I34878"/>
      <c r="J34878"/>
      <c r="K34878"/>
      <c r="L34878"/>
    </row>
    <row r="34879" spans="1:12" ht="12.75" x14ac:dyDescent="0.2">
      <c r="A34879" s="3"/>
      <c r="B34879" s="3"/>
      <c r="C34879" s="3"/>
      <c r="D34879" s="3"/>
      <c r="E34879"/>
      <c r="F34879"/>
      <c r="G34879"/>
      <c r="H34879"/>
      <c r="I34879"/>
      <c r="J34879"/>
      <c r="K34879"/>
      <c r="L34879"/>
    </row>
    <row r="34880" spans="1:12" ht="12.75" x14ac:dyDescent="0.2">
      <c r="A34880" s="3"/>
      <c r="B34880" s="3"/>
      <c r="C34880" s="3"/>
      <c r="D34880" s="3"/>
      <c r="E34880"/>
      <c r="F34880"/>
      <c r="G34880"/>
      <c r="H34880"/>
      <c r="I34880"/>
      <c r="J34880"/>
      <c r="K34880"/>
      <c r="L34880"/>
    </row>
    <row r="34881" spans="1:12" ht="12.75" x14ac:dyDescent="0.2">
      <c r="A34881" s="3"/>
      <c r="B34881" s="3"/>
      <c r="C34881" s="3"/>
      <c r="D34881" s="3"/>
      <c r="E34881"/>
      <c r="F34881"/>
      <c r="G34881"/>
      <c r="H34881"/>
      <c r="I34881"/>
      <c r="J34881"/>
      <c r="K34881"/>
      <c r="L34881"/>
    </row>
    <row r="34882" spans="1:12" ht="12.75" x14ac:dyDescent="0.2">
      <c r="A34882" s="3"/>
      <c r="B34882" s="3"/>
      <c r="C34882" s="3"/>
      <c r="D34882" s="3"/>
      <c r="E34882"/>
      <c r="F34882"/>
      <c r="G34882"/>
      <c r="H34882"/>
      <c r="I34882"/>
      <c r="J34882"/>
      <c r="K34882"/>
      <c r="L34882"/>
    </row>
    <row r="34883" spans="1:12" ht="12.75" x14ac:dyDescent="0.2">
      <c r="A34883" s="3"/>
      <c r="B34883" s="3"/>
      <c r="C34883" s="3"/>
      <c r="D34883" s="3"/>
      <c r="E34883"/>
      <c r="F34883"/>
      <c r="G34883"/>
      <c r="H34883"/>
      <c r="I34883"/>
      <c r="J34883"/>
      <c r="K34883"/>
      <c r="L34883"/>
    </row>
    <row r="34884" spans="1:12" ht="12.75" x14ac:dyDescent="0.2">
      <c r="A34884" s="3"/>
      <c r="B34884" s="3"/>
      <c r="C34884" s="3"/>
      <c r="D34884" s="3"/>
      <c r="E34884"/>
      <c r="F34884"/>
      <c r="G34884"/>
      <c r="H34884"/>
      <c r="I34884"/>
      <c r="J34884"/>
      <c r="K34884"/>
      <c r="L34884"/>
    </row>
    <row r="34885" spans="1:12" ht="12.75" x14ac:dyDescent="0.2">
      <c r="A34885" s="3"/>
      <c r="B34885" s="3"/>
      <c r="C34885" s="3"/>
      <c r="D34885" s="3"/>
      <c r="E34885"/>
      <c r="F34885"/>
      <c r="G34885"/>
      <c r="H34885"/>
      <c r="I34885"/>
      <c r="J34885"/>
      <c r="K34885"/>
      <c r="L34885"/>
    </row>
    <row r="34886" spans="1:12" ht="12.75" x14ac:dyDescent="0.2">
      <c r="A34886" s="3"/>
      <c r="B34886" s="3"/>
      <c r="C34886" s="3"/>
      <c r="D34886" s="3"/>
      <c r="E34886"/>
      <c r="F34886"/>
      <c r="G34886"/>
      <c r="H34886"/>
      <c r="I34886"/>
      <c r="J34886"/>
      <c r="K34886"/>
      <c r="L34886"/>
    </row>
    <row r="34887" spans="1:12" ht="12.75" x14ac:dyDescent="0.2">
      <c r="A34887" s="3"/>
      <c r="B34887" s="3"/>
      <c r="C34887" s="3"/>
      <c r="D34887" s="3"/>
      <c r="E34887"/>
      <c r="F34887"/>
      <c r="G34887"/>
      <c r="H34887"/>
      <c r="I34887"/>
      <c r="J34887"/>
      <c r="K34887"/>
      <c r="L34887"/>
    </row>
    <row r="34888" spans="1:12" ht="12.75" x14ac:dyDescent="0.2">
      <c r="A34888" s="3"/>
      <c r="B34888" s="3"/>
      <c r="C34888" s="3"/>
      <c r="D34888" s="3"/>
      <c r="E34888"/>
      <c r="F34888"/>
      <c r="G34888"/>
      <c r="H34888"/>
      <c r="I34888"/>
      <c r="J34888"/>
      <c r="K34888"/>
      <c r="L34888"/>
    </row>
    <row r="34889" spans="1:12" ht="12.75" x14ac:dyDescent="0.2">
      <c r="A34889" s="3"/>
      <c r="B34889" s="3"/>
      <c r="C34889" s="3"/>
      <c r="D34889" s="3"/>
      <c r="E34889"/>
      <c r="F34889"/>
      <c r="G34889"/>
      <c r="H34889"/>
      <c r="I34889"/>
      <c r="J34889"/>
      <c r="K34889"/>
      <c r="L34889"/>
    </row>
    <row r="34890" spans="1:12" ht="12.75" x14ac:dyDescent="0.2">
      <c r="A34890" s="3"/>
      <c r="B34890" s="3"/>
      <c r="C34890" s="3"/>
      <c r="D34890" s="3"/>
      <c r="E34890"/>
      <c r="F34890"/>
      <c r="G34890"/>
      <c r="H34890"/>
      <c r="I34890"/>
      <c r="J34890"/>
      <c r="K34890"/>
      <c r="L34890"/>
    </row>
    <row r="34891" spans="1:12" ht="12.75" x14ac:dyDescent="0.2">
      <c r="A34891" s="3"/>
      <c r="B34891" s="3"/>
      <c r="C34891" s="3"/>
      <c r="D34891" s="3"/>
      <c r="E34891"/>
      <c r="F34891"/>
      <c r="G34891"/>
      <c r="H34891"/>
      <c r="I34891"/>
      <c r="J34891"/>
      <c r="K34891"/>
      <c r="L34891"/>
    </row>
    <row r="34892" spans="1:12" ht="12.75" x14ac:dyDescent="0.2">
      <c r="A34892" s="3"/>
      <c r="B34892" s="3"/>
      <c r="C34892" s="3"/>
      <c r="D34892" s="3"/>
      <c r="E34892"/>
      <c r="F34892"/>
      <c r="G34892"/>
      <c r="H34892"/>
      <c r="I34892"/>
      <c r="J34892"/>
      <c r="K34892"/>
      <c r="L34892"/>
    </row>
    <row r="34893" spans="1:12" ht="12.75" x14ac:dyDescent="0.2">
      <c r="A34893" s="3"/>
      <c r="B34893" s="3"/>
      <c r="C34893" s="3"/>
      <c r="D34893" s="3"/>
      <c r="E34893"/>
      <c r="F34893"/>
      <c r="G34893"/>
      <c r="H34893"/>
      <c r="I34893"/>
      <c r="J34893"/>
      <c r="K34893"/>
      <c r="L34893"/>
    </row>
    <row r="34894" spans="1:12" ht="12.75" x14ac:dyDescent="0.2">
      <c r="A34894" s="3"/>
      <c r="B34894" s="3"/>
      <c r="C34894" s="3"/>
      <c r="D34894" s="3"/>
      <c r="E34894"/>
      <c r="F34894"/>
      <c r="G34894"/>
      <c r="H34894"/>
      <c r="I34894"/>
      <c r="J34894"/>
      <c r="K34894"/>
      <c r="L34894"/>
    </row>
    <row r="34895" spans="1:12" ht="12.75" x14ac:dyDescent="0.2">
      <c r="A34895" s="3"/>
      <c r="B34895" s="3"/>
      <c r="C34895" s="3"/>
      <c r="D34895" s="3"/>
      <c r="E34895"/>
      <c r="F34895"/>
      <c r="G34895"/>
      <c r="H34895"/>
      <c r="I34895"/>
      <c r="J34895"/>
      <c r="K34895"/>
      <c r="L34895"/>
    </row>
    <row r="34896" spans="1:12" ht="12.75" x14ac:dyDescent="0.2">
      <c r="A34896" s="3"/>
      <c r="B34896" s="3"/>
      <c r="C34896" s="3"/>
      <c r="D34896" s="3"/>
      <c r="E34896"/>
      <c r="F34896"/>
      <c r="G34896"/>
      <c r="H34896"/>
      <c r="I34896"/>
      <c r="J34896"/>
      <c r="K34896"/>
      <c r="L34896"/>
    </row>
    <row r="34897" spans="1:12" ht="12.75" x14ac:dyDescent="0.2">
      <c r="A34897" s="3"/>
      <c r="B34897" s="3"/>
      <c r="C34897" s="3"/>
      <c r="D34897" s="3"/>
      <c r="E34897"/>
      <c r="F34897"/>
      <c r="G34897"/>
      <c r="H34897"/>
      <c r="I34897"/>
      <c r="J34897"/>
      <c r="K34897"/>
      <c r="L34897"/>
    </row>
    <row r="34898" spans="1:12" ht="12.75" x14ac:dyDescent="0.2">
      <c r="A34898" s="3"/>
      <c r="B34898" s="3"/>
      <c r="C34898" s="3"/>
      <c r="D34898" s="3"/>
      <c r="E34898"/>
      <c r="F34898"/>
      <c r="G34898"/>
      <c r="H34898"/>
      <c r="I34898"/>
      <c r="J34898"/>
      <c r="K34898"/>
      <c r="L34898"/>
    </row>
    <row r="34899" spans="1:12" ht="12.75" x14ac:dyDescent="0.2">
      <c r="A34899" s="3"/>
      <c r="B34899" s="3"/>
      <c r="C34899" s="3"/>
      <c r="D34899" s="3"/>
      <c r="E34899"/>
      <c r="F34899"/>
      <c r="G34899"/>
      <c r="H34899"/>
      <c r="I34899"/>
      <c r="J34899"/>
      <c r="K34899"/>
      <c r="L34899"/>
    </row>
    <row r="34900" spans="1:12" ht="12.75" x14ac:dyDescent="0.2">
      <c r="A34900" s="3"/>
      <c r="B34900" s="3"/>
      <c r="C34900" s="3"/>
      <c r="D34900" s="3"/>
      <c r="E34900"/>
      <c r="F34900"/>
      <c r="G34900"/>
      <c r="H34900"/>
      <c r="I34900"/>
      <c r="J34900"/>
      <c r="K34900"/>
      <c r="L34900"/>
    </row>
    <row r="34901" spans="1:12" ht="12.75" x14ac:dyDescent="0.2">
      <c r="A34901" s="3"/>
      <c r="B34901" s="3"/>
      <c r="C34901" s="3"/>
      <c r="D34901" s="3"/>
      <c r="E34901"/>
      <c r="F34901"/>
      <c r="G34901"/>
      <c r="H34901"/>
      <c r="I34901"/>
      <c r="J34901"/>
      <c r="K34901"/>
      <c r="L34901"/>
    </row>
    <row r="34902" spans="1:12" ht="12.75" x14ac:dyDescent="0.2">
      <c r="A34902" s="3"/>
      <c r="B34902" s="3"/>
      <c r="C34902" s="3"/>
      <c r="D34902" s="3"/>
      <c r="E34902"/>
      <c r="F34902"/>
      <c r="G34902"/>
      <c r="H34902"/>
      <c r="I34902"/>
      <c r="J34902"/>
      <c r="K34902"/>
      <c r="L34902"/>
    </row>
    <row r="34903" spans="1:12" ht="12.75" x14ac:dyDescent="0.2">
      <c r="A34903" s="3"/>
      <c r="B34903" s="3"/>
      <c r="C34903" s="3"/>
      <c r="D34903" s="3"/>
      <c r="E34903"/>
      <c r="F34903"/>
      <c r="G34903"/>
      <c r="H34903"/>
      <c r="I34903"/>
      <c r="J34903"/>
      <c r="K34903"/>
      <c r="L34903"/>
    </row>
    <row r="34904" spans="1:12" ht="12.75" x14ac:dyDescent="0.2">
      <c r="A34904" s="3"/>
      <c r="B34904" s="3"/>
      <c r="C34904" s="3"/>
      <c r="D34904" s="3"/>
      <c r="E34904"/>
      <c r="F34904"/>
      <c r="G34904"/>
      <c r="H34904"/>
      <c r="I34904"/>
      <c r="J34904"/>
      <c r="K34904"/>
      <c r="L34904"/>
    </row>
    <row r="34905" spans="1:12" ht="12.75" x14ac:dyDescent="0.2">
      <c r="A34905" s="3"/>
      <c r="B34905" s="3"/>
      <c r="C34905" s="3"/>
      <c r="D34905" s="3"/>
      <c r="E34905"/>
      <c r="F34905"/>
      <c r="G34905"/>
      <c r="H34905"/>
      <c r="I34905"/>
      <c r="J34905"/>
      <c r="K34905"/>
      <c r="L34905"/>
    </row>
    <row r="34906" spans="1:12" ht="12.75" x14ac:dyDescent="0.2">
      <c r="A34906" s="3"/>
      <c r="B34906" s="3"/>
      <c r="C34906" s="3"/>
      <c r="D34906" s="3"/>
      <c r="E34906"/>
      <c r="F34906"/>
      <c r="G34906"/>
      <c r="H34906"/>
      <c r="I34906"/>
      <c r="J34906"/>
      <c r="K34906"/>
      <c r="L34906"/>
    </row>
    <row r="34907" spans="1:12" ht="12.75" x14ac:dyDescent="0.2">
      <c r="A34907" s="3"/>
      <c r="B34907" s="3"/>
      <c r="C34907" s="3"/>
      <c r="D34907" s="3"/>
      <c r="E34907"/>
      <c r="F34907"/>
      <c r="G34907"/>
      <c r="H34907"/>
      <c r="I34907"/>
      <c r="J34907"/>
      <c r="K34907"/>
      <c r="L34907"/>
    </row>
    <row r="34908" spans="1:12" ht="12.75" x14ac:dyDescent="0.2">
      <c r="A34908" s="3"/>
      <c r="B34908" s="3"/>
      <c r="C34908" s="3"/>
      <c r="D34908" s="3"/>
      <c r="E34908"/>
      <c r="F34908"/>
      <c r="G34908"/>
      <c r="H34908"/>
      <c r="I34908"/>
      <c r="J34908"/>
      <c r="K34908"/>
      <c r="L34908"/>
    </row>
    <row r="34909" spans="1:12" ht="12.75" x14ac:dyDescent="0.2">
      <c r="A34909" s="3"/>
      <c r="B34909" s="3"/>
      <c r="C34909" s="3"/>
      <c r="D34909" s="3"/>
      <c r="E34909"/>
      <c r="F34909"/>
      <c r="G34909"/>
      <c r="H34909"/>
      <c r="I34909"/>
      <c r="J34909"/>
      <c r="K34909"/>
      <c r="L34909"/>
    </row>
    <row r="34910" spans="1:12" ht="12.75" x14ac:dyDescent="0.2">
      <c r="A34910" s="3"/>
      <c r="B34910" s="3"/>
      <c r="C34910" s="3"/>
      <c r="D34910" s="3"/>
      <c r="E34910"/>
      <c r="F34910"/>
      <c r="G34910"/>
      <c r="H34910"/>
      <c r="I34910"/>
      <c r="J34910"/>
      <c r="K34910"/>
      <c r="L34910"/>
    </row>
    <row r="34911" spans="1:12" ht="12.75" x14ac:dyDescent="0.2">
      <c r="A34911" s="3"/>
      <c r="B34911" s="3"/>
      <c r="C34911" s="3"/>
      <c r="D34911" s="3"/>
      <c r="E34911"/>
      <c r="F34911"/>
      <c r="G34911"/>
      <c r="H34911"/>
      <c r="I34911"/>
      <c r="J34911"/>
      <c r="K34911"/>
      <c r="L34911"/>
    </row>
    <row r="34912" spans="1:12" ht="12.75" x14ac:dyDescent="0.2">
      <c r="A34912" s="3"/>
      <c r="B34912" s="3"/>
      <c r="C34912" s="3"/>
      <c r="D34912" s="3"/>
      <c r="E34912"/>
      <c r="F34912"/>
      <c r="G34912"/>
      <c r="H34912"/>
      <c r="I34912"/>
      <c r="J34912"/>
      <c r="K34912"/>
      <c r="L34912"/>
    </row>
    <row r="34913" spans="1:12" ht="12.75" x14ac:dyDescent="0.2">
      <c r="A34913" s="3"/>
      <c r="B34913" s="3"/>
      <c r="C34913" s="3"/>
      <c r="D34913" s="3"/>
      <c r="E34913"/>
      <c r="F34913"/>
      <c r="G34913"/>
      <c r="H34913"/>
      <c r="I34913"/>
      <c r="J34913"/>
      <c r="K34913"/>
      <c r="L34913"/>
    </row>
    <row r="34914" spans="1:12" ht="12.75" x14ac:dyDescent="0.2">
      <c r="A34914" s="3"/>
      <c r="B34914" s="3"/>
      <c r="C34914" s="3"/>
      <c r="D34914" s="3"/>
      <c r="E34914"/>
      <c r="F34914"/>
      <c r="G34914"/>
      <c r="H34914"/>
      <c r="I34914"/>
      <c r="J34914"/>
      <c r="K34914"/>
      <c r="L34914"/>
    </row>
    <row r="34915" spans="1:12" ht="12.75" x14ac:dyDescent="0.2">
      <c r="A34915" s="3"/>
      <c r="B34915" s="3"/>
      <c r="C34915" s="3"/>
      <c r="D34915" s="3"/>
      <c r="E34915"/>
      <c r="F34915"/>
      <c r="G34915"/>
      <c r="H34915"/>
      <c r="I34915"/>
      <c r="J34915"/>
      <c r="K34915"/>
      <c r="L34915"/>
    </row>
    <row r="34916" spans="1:12" ht="12.75" x14ac:dyDescent="0.2">
      <c r="A34916" s="3"/>
      <c r="B34916" s="3"/>
      <c r="C34916" s="3"/>
      <c r="D34916" s="3"/>
      <c r="E34916"/>
      <c r="F34916"/>
      <c r="G34916"/>
      <c r="H34916"/>
      <c r="I34916"/>
      <c r="J34916"/>
      <c r="K34916"/>
      <c r="L34916"/>
    </row>
    <row r="34917" spans="1:12" ht="12.75" x14ac:dyDescent="0.2">
      <c r="A34917" s="3"/>
      <c r="B34917" s="3"/>
      <c r="C34917" s="3"/>
      <c r="D34917" s="3"/>
      <c r="E34917"/>
      <c r="F34917"/>
      <c r="G34917"/>
      <c r="H34917"/>
      <c r="I34917"/>
      <c r="J34917"/>
      <c r="K34917"/>
      <c r="L34917"/>
    </row>
    <row r="34918" spans="1:12" ht="12.75" x14ac:dyDescent="0.2">
      <c r="A34918" s="3"/>
      <c r="B34918" s="3"/>
      <c r="C34918" s="3"/>
      <c r="D34918" s="3"/>
      <c r="E34918"/>
      <c r="F34918"/>
      <c r="G34918"/>
      <c r="H34918"/>
      <c r="I34918"/>
      <c r="J34918"/>
      <c r="K34918"/>
      <c r="L34918"/>
    </row>
    <row r="34919" spans="1:12" ht="12.75" x14ac:dyDescent="0.2">
      <c r="A34919" s="3"/>
      <c r="B34919" s="3"/>
      <c r="C34919" s="3"/>
      <c r="D34919" s="3"/>
      <c r="E34919"/>
      <c r="F34919"/>
      <c r="G34919"/>
      <c r="H34919"/>
      <c r="I34919"/>
      <c r="J34919"/>
      <c r="K34919"/>
      <c r="L34919"/>
    </row>
    <row r="34920" spans="1:12" ht="12.75" x14ac:dyDescent="0.2">
      <c r="A34920" s="3"/>
      <c r="B34920" s="3"/>
      <c r="C34920" s="3"/>
      <c r="D34920" s="3"/>
      <c r="E34920"/>
      <c r="F34920"/>
      <c r="G34920"/>
      <c r="H34920"/>
      <c r="I34920"/>
      <c r="J34920"/>
      <c r="K34920"/>
      <c r="L34920"/>
    </row>
    <row r="34921" spans="1:12" ht="12.75" x14ac:dyDescent="0.2">
      <c r="A34921" s="3"/>
      <c r="B34921" s="3"/>
      <c r="C34921" s="3"/>
      <c r="D34921" s="3"/>
      <c r="E34921"/>
      <c r="F34921"/>
      <c r="G34921"/>
      <c r="H34921"/>
      <c r="I34921"/>
      <c r="J34921"/>
      <c r="K34921"/>
      <c r="L34921"/>
    </row>
    <row r="34922" spans="1:12" ht="12.75" x14ac:dyDescent="0.2">
      <c r="A34922" s="3"/>
      <c r="B34922" s="3"/>
      <c r="C34922" s="3"/>
      <c r="D34922" s="3"/>
      <c r="E34922"/>
      <c r="F34922"/>
      <c r="G34922"/>
      <c r="H34922"/>
      <c r="I34922"/>
      <c r="J34922"/>
      <c r="K34922"/>
      <c r="L34922"/>
    </row>
    <row r="34923" spans="1:12" ht="12.75" x14ac:dyDescent="0.2">
      <c r="A34923" s="3"/>
      <c r="B34923" s="3"/>
      <c r="C34923" s="3"/>
      <c r="D34923" s="3"/>
      <c r="E34923"/>
      <c r="F34923"/>
      <c r="G34923"/>
      <c r="H34923"/>
      <c r="I34923"/>
      <c r="J34923"/>
      <c r="K34923"/>
      <c r="L34923"/>
    </row>
    <row r="34924" spans="1:12" ht="12.75" x14ac:dyDescent="0.2">
      <c r="A34924" s="3"/>
      <c r="B34924" s="3"/>
      <c r="C34924" s="3"/>
      <c r="D34924" s="3"/>
      <c r="E34924"/>
      <c r="F34924"/>
      <c r="G34924"/>
      <c r="H34924"/>
      <c r="I34924"/>
      <c r="J34924"/>
      <c r="K34924"/>
      <c r="L34924"/>
    </row>
    <row r="34925" spans="1:12" ht="12.75" x14ac:dyDescent="0.2">
      <c r="A34925" s="3"/>
      <c r="B34925" s="3"/>
      <c r="C34925" s="3"/>
      <c r="D34925" s="3"/>
      <c r="E34925"/>
      <c r="F34925"/>
      <c r="G34925"/>
      <c r="H34925"/>
      <c r="I34925"/>
      <c r="J34925"/>
      <c r="K34925"/>
      <c r="L34925"/>
    </row>
    <row r="34926" spans="1:12" ht="12.75" x14ac:dyDescent="0.2">
      <c r="A34926" s="3"/>
      <c r="B34926" s="3"/>
      <c r="C34926" s="3"/>
      <c r="D34926" s="3"/>
      <c r="E34926"/>
      <c r="F34926"/>
      <c r="G34926"/>
      <c r="H34926"/>
      <c r="I34926"/>
      <c r="J34926"/>
      <c r="K34926"/>
      <c r="L34926"/>
    </row>
    <row r="34927" spans="1:12" ht="12.75" x14ac:dyDescent="0.2">
      <c r="A34927" s="3"/>
      <c r="B34927" s="3"/>
      <c r="C34927" s="3"/>
      <c r="D34927" s="3"/>
      <c r="E34927"/>
      <c r="F34927"/>
      <c r="G34927"/>
      <c r="H34927"/>
      <c r="I34927"/>
      <c r="J34927"/>
      <c r="K34927"/>
      <c r="L34927"/>
    </row>
    <row r="34928" spans="1:12" ht="12.75" x14ac:dyDescent="0.2">
      <c r="A34928" s="3"/>
      <c r="B34928" s="3"/>
      <c r="C34928" s="3"/>
      <c r="D34928" s="3"/>
      <c r="E34928"/>
      <c r="F34928"/>
      <c r="G34928"/>
      <c r="H34928"/>
      <c r="I34928"/>
      <c r="J34928"/>
      <c r="K34928"/>
      <c r="L34928"/>
    </row>
    <row r="34929" spans="1:12" ht="12.75" x14ac:dyDescent="0.2">
      <c r="A34929" s="3"/>
      <c r="B34929" s="3"/>
      <c r="C34929" s="3"/>
      <c r="D34929" s="3"/>
      <c r="E34929"/>
      <c r="F34929"/>
      <c r="G34929"/>
      <c r="H34929"/>
      <c r="I34929"/>
      <c r="J34929"/>
      <c r="K34929"/>
      <c r="L34929"/>
    </row>
    <row r="34930" spans="1:12" ht="12.75" x14ac:dyDescent="0.2">
      <c r="A34930" s="3"/>
      <c r="B34930" s="3"/>
      <c r="C34930" s="3"/>
      <c r="D34930" s="3"/>
      <c r="E34930"/>
      <c r="F34930"/>
      <c r="G34930"/>
      <c r="H34930"/>
      <c r="I34930"/>
      <c r="J34930"/>
      <c r="K34930"/>
      <c r="L34930"/>
    </row>
    <row r="34931" spans="1:12" ht="12.75" x14ac:dyDescent="0.2">
      <c r="A34931" s="3"/>
      <c r="B34931" s="3"/>
      <c r="C34931" s="3"/>
      <c r="D34931" s="3"/>
      <c r="E34931"/>
      <c r="F34931"/>
      <c r="G34931"/>
      <c r="H34931"/>
      <c r="I34931"/>
      <c r="J34931"/>
      <c r="K34931"/>
      <c r="L34931"/>
    </row>
    <row r="34932" spans="1:12" ht="12.75" x14ac:dyDescent="0.2">
      <c r="A34932" s="3"/>
      <c r="B34932" s="3"/>
      <c r="C34932" s="3"/>
      <c r="D34932" s="3"/>
      <c r="E34932"/>
      <c r="F34932"/>
      <c r="G34932"/>
      <c r="H34932"/>
      <c r="I34932"/>
      <c r="J34932"/>
      <c r="K34932"/>
      <c r="L34932"/>
    </row>
    <row r="34933" spans="1:12" ht="12.75" x14ac:dyDescent="0.2">
      <c r="A34933" s="3"/>
      <c r="B34933" s="3"/>
      <c r="C34933" s="3"/>
      <c r="D34933" s="3"/>
      <c r="E34933"/>
      <c r="F34933"/>
      <c r="G34933"/>
      <c r="H34933"/>
      <c r="I34933"/>
      <c r="J34933"/>
      <c r="K34933"/>
      <c r="L34933"/>
    </row>
    <row r="34934" spans="1:12" ht="12.75" x14ac:dyDescent="0.2">
      <c r="A34934" s="3"/>
      <c r="B34934" s="3"/>
      <c r="C34934" s="3"/>
      <c r="D34934" s="3"/>
      <c r="E34934"/>
      <c r="F34934"/>
      <c r="G34934"/>
      <c r="H34934"/>
      <c r="I34934"/>
      <c r="J34934"/>
      <c r="K34934"/>
      <c r="L34934"/>
    </row>
    <row r="34935" spans="1:12" ht="12.75" x14ac:dyDescent="0.2">
      <c r="A34935" s="3"/>
      <c r="B34935" s="3"/>
      <c r="C34935" s="3"/>
      <c r="D34935" s="3"/>
      <c r="E34935"/>
      <c r="F34935"/>
      <c r="G34935"/>
      <c r="H34935"/>
      <c r="I34935"/>
      <c r="J34935"/>
      <c r="K34935"/>
      <c r="L34935"/>
    </row>
    <row r="34936" spans="1:12" ht="12.75" x14ac:dyDescent="0.2">
      <c r="A34936" s="3"/>
      <c r="B34936" s="3"/>
      <c r="C34936" s="3"/>
      <c r="D34936" s="3"/>
      <c r="E34936"/>
      <c r="F34936"/>
      <c r="G34936"/>
      <c r="H34936"/>
      <c r="I34936"/>
      <c r="J34936"/>
      <c r="K34936"/>
      <c r="L34936"/>
    </row>
    <row r="34937" spans="1:12" ht="12.75" x14ac:dyDescent="0.2">
      <c r="A34937" s="3"/>
      <c r="B34937" s="3"/>
      <c r="C34937" s="3"/>
      <c r="D34937" s="3"/>
      <c r="E34937"/>
      <c r="F34937"/>
      <c r="G34937"/>
      <c r="H34937"/>
      <c r="I34937"/>
      <c r="J34937"/>
      <c r="K34937"/>
      <c r="L34937"/>
    </row>
    <row r="34938" spans="1:12" ht="12.75" x14ac:dyDescent="0.2">
      <c r="A34938" s="3"/>
      <c r="B34938" s="3"/>
      <c r="C34938" s="3"/>
      <c r="D34938" s="3"/>
      <c r="E34938"/>
      <c r="F34938"/>
      <c r="G34938"/>
      <c r="H34938"/>
      <c r="I34938"/>
      <c r="J34938"/>
      <c r="K34938"/>
      <c r="L34938"/>
    </row>
    <row r="34939" spans="1:12" ht="12.75" x14ac:dyDescent="0.2">
      <c r="A34939" s="3"/>
      <c r="B34939" s="3"/>
      <c r="C34939" s="3"/>
      <c r="D34939" s="3"/>
      <c r="E34939"/>
      <c r="F34939"/>
      <c r="G34939"/>
      <c r="H34939"/>
      <c r="I34939"/>
      <c r="J34939"/>
      <c r="K34939"/>
      <c r="L34939"/>
    </row>
    <row r="34940" spans="1:12" ht="12.75" x14ac:dyDescent="0.2">
      <c r="A34940" s="3"/>
      <c r="B34940" s="3"/>
      <c r="C34940" s="3"/>
      <c r="D34940" s="3"/>
      <c r="E34940"/>
      <c r="F34940"/>
      <c r="G34940"/>
      <c r="H34940"/>
      <c r="I34940"/>
      <c r="J34940"/>
      <c r="K34940"/>
      <c r="L34940"/>
    </row>
    <row r="34941" spans="1:12" ht="12.75" x14ac:dyDescent="0.2">
      <c r="A34941" s="3"/>
      <c r="B34941" s="3"/>
      <c r="C34941" s="3"/>
      <c r="D34941" s="3"/>
      <c r="E34941"/>
      <c r="F34941"/>
      <c r="G34941"/>
      <c r="H34941"/>
      <c r="I34941"/>
      <c r="J34941"/>
      <c r="K34941"/>
      <c r="L34941"/>
    </row>
    <row r="34942" spans="1:12" ht="12.75" x14ac:dyDescent="0.2">
      <c r="A34942" s="3"/>
      <c r="B34942" s="3"/>
      <c r="C34942" s="3"/>
      <c r="D34942" s="3"/>
      <c r="E34942"/>
      <c r="F34942"/>
      <c r="G34942"/>
      <c r="H34942"/>
      <c r="I34942"/>
      <c r="J34942"/>
      <c r="K34942"/>
      <c r="L34942"/>
    </row>
    <row r="34943" spans="1:12" ht="12.75" x14ac:dyDescent="0.2">
      <c r="A34943" s="3"/>
      <c r="B34943" s="3"/>
      <c r="C34943" s="3"/>
      <c r="D34943" s="3"/>
      <c r="E34943"/>
      <c r="F34943"/>
      <c r="G34943"/>
      <c r="H34943"/>
      <c r="I34943"/>
      <c r="J34943"/>
      <c r="K34943"/>
      <c r="L34943"/>
    </row>
    <row r="34944" spans="1:12" ht="12.75" x14ac:dyDescent="0.2">
      <c r="A34944" s="3"/>
      <c r="B34944" s="3"/>
      <c r="C34944" s="3"/>
      <c r="D34944" s="3"/>
      <c r="E34944"/>
      <c r="F34944"/>
      <c r="G34944"/>
      <c r="H34944"/>
      <c r="I34944"/>
      <c r="J34944"/>
      <c r="K34944"/>
      <c r="L34944"/>
    </row>
    <row r="34945" spans="1:12" ht="12.75" x14ac:dyDescent="0.2">
      <c r="A34945" s="3"/>
      <c r="B34945" s="3"/>
      <c r="C34945" s="3"/>
      <c r="D34945" s="3"/>
      <c r="E34945"/>
      <c r="F34945"/>
      <c r="G34945"/>
      <c r="H34945"/>
      <c r="I34945"/>
      <c r="J34945"/>
      <c r="K34945"/>
      <c r="L34945"/>
    </row>
    <row r="34946" spans="1:12" ht="12.75" x14ac:dyDescent="0.2">
      <c r="A34946" s="3"/>
      <c r="B34946" s="3"/>
      <c r="C34946" s="3"/>
      <c r="D34946" s="3"/>
      <c r="E34946"/>
      <c r="F34946"/>
      <c r="G34946"/>
      <c r="H34946"/>
      <c r="I34946"/>
      <c r="J34946"/>
      <c r="K34946"/>
      <c r="L34946"/>
    </row>
    <row r="34947" spans="1:12" ht="12.75" x14ac:dyDescent="0.2">
      <c r="A34947" s="3"/>
      <c r="B34947" s="3"/>
      <c r="C34947" s="3"/>
      <c r="D34947" s="3"/>
      <c r="E34947"/>
      <c r="F34947"/>
      <c r="G34947"/>
      <c r="H34947"/>
      <c r="I34947"/>
      <c r="J34947"/>
      <c r="K34947"/>
      <c r="L34947"/>
    </row>
    <row r="34948" spans="1:12" ht="12.75" x14ac:dyDescent="0.2">
      <c r="A34948" s="3"/>
      <c r="B34948" s="3"/>
      <c r="C34948" s="3"/>
      <c r="D34948" s="3"/>
      <c r="E34948"/>
      <c r="F34948"/>
      <c r="G34948"/>
      <c r="H34948"/>
      <c r="I34948"/>
      <c r="J34948"/>
      <c r="K34948"/>
      <c r="L34948"/>
    </row>
    <row r="34949" spans="1:12" ht="12.75" x14ac:dyDescent="0.2">
      <c r="A34949" s="3"/>
      <c r="B34949" s="3"/>
      <c r="C34949" s="3"/>
      <c r="D34949" s="3"/>
      <c r="E34949"/>
      <c r="F34949"/>
      <c r="G34949"/>
      <c r="H34949"/>
      <c r="I34949"/>
      <c r="J34949"/>
      <c r="K34949"/>
      <c r="L34949"/>
    </row>
    <row r="34950" spans="1:12" ht="12.75" x14ac:dyDescent="0.2">
      <c r="A34950" s="3"/>
      <c r="B34950" s="3"/>
      <c r="C34950" s="3"/>
      <c r="D34950" s="3"/>
      <c r="E34950"/>
      <c r="F34950"/>
      <c r="G34950"/>
      <c r="H34950"/>
      <c r="I34950"/>
      <c r="J34950"/>
      <c r="K34950"/>
      <c r="L34950"/>
    </row>
    <row r="34951" spans="1:12" ht="12.75" x14ac:dyDescent="0.2">
      <c r="A34951" s="3"/>
      <c r="B34951" s="3"/>
      <c r="C34951" s="3"/>
      <c r="D34951" s="3"/>
      <c r="E34951"/>
      <c r="F34951"/>
      <c r="G34951"/>
      <c r="H34951"/>
      <c r="I34951"/>
      <c r="J34951"/>
      <c r="K34951"/>
      <c r="L34951"/>
    </row>
    <row r="34952" spans="1:12" ht="12.75" x14ac:dyDescent="0.2">
      <c r="A34952" s="3"/>
      <c r="B34952" s="3"/>
      <c r="C34952" s="3"/>
      <c r="D34952" s="3"/>
      <c r="E34952"/>
      <c r="F34952"/>
      <c r="G34952"/>
      <c r="H34952"/>
      <c r="I34952"/>
      <c r="J34952"/>
      <c r="K34952"/>
      <c r="L34952"/>
    </row>
    <row r="34953" spans="1:12" ht="12.75" x14ac:dyDescent="0.2">
      <c r="A34953" s="3"/>
      <c r="B34953" s="3"/>
      <c r="C34953" s="3"/>
      <c r="D34953" s="3"/>
      <c r="E34953"/>
      <c r="F34953"/>
      <c r="G34953"/>
      <c r="H34953"/>
      <c r="I34953"/>
      <c r="J34953"/>
      <c r="K34953"/>
      <c r="L34953"/>
    </row>
    <row r="34954" spans="1:12" ht="12.75" x14ac:dyDescent="0.2">
      <c r="A34954" s="3"/>
      <c r="B34954" s="3"/>
      <c r="C34954" s="3"/>
      <c r="D34954" s="3"/>
      <c r="E34954"/>
      <c r="F34954"/>
      <c r="G34954"/>
      <c r="H34954"/>
      <c r="I34954"/>
      <c r="J34954"/>
      <c r="K34954"/>
      <c r="L34954"/>
    </row>
    <row r="34955" spans="1:12" ht="12.75" x14ac:dyDescent="0.2">
      <c r="A34955" s="3"/>
      <c r="B34955" s="3"/>
      <c r="C34955" s="3"/>
      <c r="D34955" s="3"/>
      <c r="E34955"/>
      <c r="F34955"/>
      <c r="G34955"/>
      <c r="H34955"/>
      <c r="I34955"/>
      <c r="J34955"/>
      <c r="K34955"/>
      <c r="L34955"/>
    </row>
    <row r="34956" spans="1:12" ht="12.75" x14ac:dyDescent="0.2">
      <c r="A34956" s="3"/>
      <c r="B34956" s="3"/>
      <c r="C34956" s="3"/>
      <c r="D34956" s="3"/>
      <c r="E34956"/>
      <c r="F34956"/>
      <c r="G34956"/>
      <c r="H34956"/>
      <c r="I34956"/>
      <c r="J34956"/>
      <c r="K34956"/>
      <c r="L34956"/>
    </row>
    <row r="34957" spans="1:12" ht="12.75" x14ac:dyDescent="0.2">
      <c r="A34957" s="3"/>
      <c r="B34957" s="3"/>
      <c r="C34957" s="3"/>
      <c r="D34957" s="3"/>
      <c r="E34957"/>
      <c r="F34957"/>
      <c r="G34957"/>
      <c r="H34957"/>
      <c r="I34957"/>
      <c r="J34957"/>
      <c r="K34957"/>
      <c r="L34957"/>
    </row>
    <row r="34958" spans="1:12" ht="12.75" x14ac:dyDescent="0.2">
      <c r="A34958" s="3"/>
      <c r="B34958" s="3"/>
      <c r="C34958" s="3"/>
      <c r="D34958" s="3"/>
      <c r="E34958"/>
      <c r="F34958"/>
      <c r="G34958"/>
      <c r="H34958"/>
      <c r="I34958"/>
      <c r="J34958"/>
      <c r="K34958"/>
      <c r="L34958"/>
    </row>
    <row r="34959" spans="1:12" ht="12.75" x14ac:dyDescent="0.2">
      <c r="A34959" s="3"/>
      <c r="B34959" s="3"/>
      <c r="C34959" s="3"/>
      <c r="D34959" s="3"/>
      <c r="E34959"/>
      <c r="F34959"/>
      <c r="G34959"/>
      <c r="H34959"/>
      <c r="I34959"/>
      <c r="J34959"/>
      <c r="K34959"/>
      <c r="L34959"/>
    </row>
    <row r="34960" spans="1:12" ht="12.75" x14ac:dyDescent="0.2">
      <c r="A34960" s="3"/>
      <c r="B34960" s="3"/>
      <c r="C34960" s="3"/>
      <c r="D34960" s="3"/>
      <c r="E34960"/>
      <c r="F34960"/>
      <c r="G34960"/>
      <c r="H34960"/>
      <c r="I34960"/>
      <c r="J34960"/>
      <c r="K34960"/>
      <c r="L34960"/>
    </row>
    <row r="34961" spans="1:12" ht="12.75" x14ac:dyDescent="0.2">
      <c r="A34961" s="3"/>
      <c r="B34961" s="3"/>
      <c r="C34961" s="3"/>
      <c r="D34961" s="3"/>
      <c r="E34961"/>
      <c r="F34961"/>
      <c r="G34961"/>
      <c r="H34961"/>
      <c r="I34961"/>
      <c r="J34961"/>
      <c r="K34961"/>
      <c r="L34961"/>
    </row>
    <row r="34962" spans="1:12" ht="12.75" x14ac:dyDescent="0.2">
      <c r="A34962" s="3"/>
      <c r="B34962" s="3"/>
      <c r="C34962" s="3"/>
      <c r="D34962" s="3"/>
      <c r="E34962"/>
      <c r="F34962"/>
      <c r="G34962"/>
      <c r="H34962"/>
      <c r="I34962"/>
      <c r="J34962"/>
      <c r="K34962"/>
      <c r="L34962"/>
    </row>
    <row r="34963" spans="1:12" ht="12.75" x14ac:dyDescent="0.2">
      <c r="A34963" s="3"/>
      <c r="B34963" s="3"/>
      <c r="C34963" s="3"/>
      <c r="D34963" s="3"/>
      <c r="E34963"/>
      <c r="F34963"/>
      <c r="G34963"/>
      <c r="H34963"/>
      <c r="I34963"/>
      <c r="J34963"/>
      <c r="K34963"/>
      <c r="L34963"/>
    </row>
    <row r="34964" spans="1:12" ht="12.75" x14ac:dyDescent="0.2">
      <c r="A34964" s="3"/>
      <c r="B34964" s="3"/>
      <c r="C34964" s="3"/>
      <c r="D34964" s="3"/>
      <c r="E34964"/>
      <c r="F34964"/>
      <c r="G34964"/>
      <c r="H34964"/>
      <c r="I34964"/>
      <c r="J34964"/>
      <c r="K34964"/>
      <c r="L34964"/>
    </row>
    <row r="34965" spans="1:12" ht="12.75" x14ac:dyDescent="0.2">
      <c r="A34965" s="3"/>
      <c r="B34965" s="3"/>
      <c r="C34965" s="3"/>
      <c r="D34965" s="3"/>
      <c r="E34965"/>
      <c r="F34965"/>
      <c r="G34965"/>
      <c r="H34965"/>
      <c r="I34965"/>
      <c r="J34965"/>
      <c r="K34965"/>
      <c r="L34965"/>
    </row>
    <row r="34966" spans="1:12" ht="12.75" x14ac:dyDescent="0.2">
      <c r="A34966" s="3"/>
      <c r="B34966" s="3"/>
      <c r="C34966" s="3"/>
      <c r="D34966" s="3"/>
      <c r="E34966"/>
      <c r="F34966"/>
      <c r="G34966"/>
      <c r="H34966"/>
      <c r="I34966"/>
      <c r="J34966"/>
      <c r="K34966"/>
      <c r="L34966"/>
    </row>
    <row r="34967" spans="1:12" ht="12.75" x14ac:dyDescent="0.2">
      <c r="A34967" s="3"/>
      <c r="B34967" s="3"/>
      <c r="C34967" s="3"/>
      <c r="D34967" s="3"/>
      <c r="E34967"/>
      <c r="F34967"/>
      <c r="G34967"/>
      <c r="H34967"/>
      <c r="I34967"/>
      <c r="J34967"/>
      <c r="K34967"/>
      <c r="L34967"/>
    </row>
    <row r="34968" spans="1:12" ht="12.75" x14ac:dyDescent="0.2">
      <c r="A34968" s="3"/>
      <c r="B34968" s="3"/>
      <c r="C34968" s="3"/>
      <c r="D34968" s="3"/>
      <c r="E34968"/>
      <c r="F34968"/>
      <c r="G34968"/>
      <c r="H34968"/>
      <c r="I34968"/>
      <c r="J34968"/>
      <c r="K34968"/>
      <c r="L34968"/>
    </row>
    <row r="34969" spans="1:12" ht="12.75" x14ac:dyDescent="0.2">
      <c r="A34969" s="3"/>
      <c r="B34969" s="3"/>
      <c r="C34969" s="3"/>
      <c r="D34969" s="3"/>
      <c r="E34969"/>
      <c r="F34969"/>
      <c r="G34969"/>
      <c r="H34969"/>
      <c r="I34969"/>
      <c r="J34969"/>
      <c r="K34969"/>
      <c r="L34969"/>
    </row>
    <row r="34970" spans="1:12" ht="12.75" x14ac:dyDescent="0.2">
      <c r="A34970" s="3"/>
      <c r="B34970" s="3"/>
      <c r="C34970" s="3"/>
      <c r="D34970" s="3"/>
      <c r="E34970"/>
      <c r="F34970"/>
      <c r="G34970"/>
      <c r="H34970"/>
      <c r="I34970"/>
      <c r="J34970"/>
      <c r="K34970"/>
      <c r="L34970"/>
    </row>
    <row r="34971" spans="1:12" ht="12.75" x14ac:dyDescent="0.2">
      <c r="A34971" s="3"/>
      <c r="B34971" s="3"/>
      <c r="C34971" s="3"/>
      <c r="D34971" s="3"/>
      <c r="E34971"/>
      <c r="F34971"/>
      <c r="G34971"/>
      <c r="H34971"/>
      <c r="I34971"/>
      <c r="J34971"/>
      <c r="K34971"/>
      <c r="L34971"/>
    </row>
    <row r="34972" spans="1:12" ht="12.75" x14ac:dyDescent="0.2">
      <c r="A34972" s="3"/>
      <c r="B34972" s="3"/>
      <c r="C34972" s="3"/>
      <c r="D34972" s="3"/>
      <c r="E34972"/>
      <c r="F34972"/>
      <c r="G34972"/>
      <c r="H34972"/>
      <c r="I34972"/>
      <c r="J34972"/>
      <c r="K34972"/>
      <c r="L34972"/>
    </row>
    <row r="34973" spans="1:12" ht="12.75" x14ac:dyDescent="0.2">
      <c r="A34973" s="3"/>
      <c r="B34973" s="3"/>
      <c r="C34973" s="3"/>
      <c r="D34973" s="3"/>
      <c r="E34973"/>
      <c r="F34973"/>
      <c r="G34973"/>
      <c r="H34973"/>
      <c r="I34973"/>
      <c r="J34973"/>
      <c r="K34973"/>
      <c r="L34973"/>
    </row>
    <row r="34974" spans="1:12" ht="12.75" x14ac:dyDescent="0.2">
      <c r="A34974" s="3"/>
      <c r="B34974" s="3"/>
      <c r="C34974" s="3"/>
      <c r="D34974" s="3"/>
      <c r="E34974"/>
      <c r="F34974"/>
      <c r="G34974"/>
      <c r="H34974"/>
      <c r="I34974"/>
      <c r="J34974"/>
      <c r="K34974"/>
      <c r="L34974"/>
    </row>
    <row r="34975" spans="1:12" ht="12.75" x14ac:dyDescent="0.2">
      <c r="A34975" s="3"/>
      <c r="B34975" s="3"/>
      <c r="C34975" s="3"/>
      <c r="D34975" s="3"/>
      <c r="E34975"/>
      <c r="F34975"/>
      <c r="G34975"/>
      <c r="H34975"/>
      <c r="I34975"/>
      <c r="J34975"/>
      <c r="K34975"/>
      <c r="L34975"/>
    </row>
    <row r="34976" spans="1:12" ht="12.75" x14ac:dyDescent="0.2">
      <c r="A34976" s="3"/>
      <c r="B34976" s="3"/>
      <c r="C34976" s="3"/>
      <c r="D34976" s="3"/>
      <c r="E34976"/>
      <c r="F34976"/>
      <c r="G34976"/>
      <c r="H34976"/>
      <c r="I34976"/>
      <c r="J34976"/>
      <c r="K34976"/>
      <c r="L34976"/>
    </row>
    <row r="34977" spans="1:12" ht="12.75" x14ac:dyDescent="0.2">
      <c r="A34977" s="3"/>
      <c r="B34977" s="3"/>
      <c r="C34977" s="3"/>
      <c r="D34977" s="3"/>
      <c r="E34977"/>
      <c r="F34977"/>
      <c r="G34977"/>
      <c r="H34977"/>
      <c r="I34977"/>
      <c r="J34977"/>
      <c r="K34977"/>
      <c r="L34977"/>
    </row>
    <row r="34978" spans="1:12" ht="12.75" x14ac:dyDescent="0.2">
      <c r="A34978" s="3"/>
      <c r="B34978" s="3"/>
      <c r="C34978" s="3"/>
      <c r="D34978" s="3"/>
      <c r="E34978"/>
      <c r="F34978"/>
      <c r="G34978"/>
      <c r="H34978"/>
      <c r="I34978"/>
      <c r="J34978"/>
      <c r="K34978"/>
      <c r="L34978"/>
    </row>
    <row r="34979" spans="1:12" ht="12.75" x14ac:dyDescent="0.2">
      <c r="A34979" s="3"/>
      <c r="B34979" s="3"/>
      <c r="C34979" s="3"/>
      <c r="D34979" s="3"/>
      <c r="E34979"/>
      <c r="F34979"/>
      <c r="G34979"/>
      <c r="H34979"/>
      <c r="I34979"/>
      <c r="J34979"/>
      <c r="K34979"/>
      <c r="L34979"/>
    </row>
    <row r="34980" spans="1:12" ht="12.75" x14ac:dyDescent="0.2">
      <c r="A34980" s="3"/>
      <c r="B34980" s="3"/>
      <c r="C34980" s="3"/>
      <c r="D34980" s="3"/>
      <c r="E34980"/>
      <c r="F34980"/>
      <c r="G34980"/>
      <c r="H34980"/>
      <c r="I34980"/>
      <c r="J34980"/>
      <c r="K34980"/>
      <c r="L34980"/>
    </row>
    <row r="34981" spans="1:12" ht="12.75" x14ac:dyDescent="0.2">
      <c r="A34981" s="3"/>
      <c r="B34981" s="3"/>
      <c r="C34981" s="3"/>
      <c r="D34981" s="3"/>
      <c r="E34981"/>
      <c r="F34981"/>
      <c r="G34981"/>
      <c r="H34981"/>
      <c r="I34981"/>
      <c r="J34981"/>
      <c r="K34981"/>
      <c r="L34981"/>
    </row>
    <row r="34982" spans="1:12" ht="12.75" x14ac:dyDescent="0.2">
      <c r="A34982" s="3"/>
      <c r="B34982" s="3"/>
      <c r="C34982" s="3"/>
      <c r="D34982" s="3"/>
      <c r="E34982"/>
      <c r="F34982"/>
      <c r="G34982"/>
      <c r="H34982"/>
      <c r="I34982"/>
      <c r="J34982"/>
      <c r="K34982"/>
      <c r="L34982"/>
    </row>
    <row r="34983" spans="1:12" ht="12.75" x14ac:dyDescent="0.2">
      <c r="A34983" s="3"/>
      <c r="B34983" s="3"/>
      <c r="C34983" s="3"/>
      <c r="D34983" s="3"/>
      <c r="E34983"/>
      <c r="F34983"/>
      <c r="G34983"/>
      <c r="H34983"/>
      <c r="I34983"/>
      <c r="J34983"/>
      <c r="K34983"/>
      <c r="L34983"/>
    </row>
    <row r="34984" spans="1:12" ht="12.75" x14ac:dyDescent="0.2">
      <c r="A34984" s="3"/>
      <c r="B34984" s="3"/>
      <c r="C34984" s="3"/>
      <c r="D34984" s="3"/>
      <c r="E34984"/>
      <c r="F34984"/>
      <c r="G34984"/>
      <c r="H34984"/>
      <c r="I34984"/>
      <c r="J34984"/>
      <c r="K34984"/>
      <c r="L34984"/>
    </row>
    <row r="34985" spans="1:12" ht="12.75" x14ac:dyDescent="0.2">
      <c r="A34985" s="3"/>
      <c r="B34985" s="3"/>
      <c r="C34985" s="3"/>
      <c r="D34985" s="3"/>
      <c r="E34985"/>
      <c r="F34985"/>
      <c r="G34985"/>
      <c r="H34985"/>
      <c r="I34985"/>
      <c r="J34985"/>
      <c r="K34985"/>
      <c r="L34985"/>
    </row>
    <row r="34986" spans="1:12" ht="12.75" x14ac:dyDescent="0.2">
      <c r="A34986" s="3"/>
      <c r="B34986" s="3"/>
      <c r="C34986" s="3"/>
      <c r="D34986" s="3"/>
      <c r="E34986"/>
      <c r="F34986"/>
      <c r="G34986"/>
      <c r="H34986"/>
      <c r="I34986"/>
      <c r="J34986"/>
      <c r="K34986"/>
      <c r="L34986"/>
    </row>
    <row r="34987" spans="1:12" ht="12.75" x14ac:dyDescent="0.2">
      <c r="A34987" s="3"/>
      <c r="B34987" s="3"/>
      <c r="C34987" s="3"/>
      <c r="D34987" s="3"/>
      <c r="E34987"/>
      <c r="F34987"/>
      <c r="G34987"/>
      <c r="H34987"/>
      <c r="I34987"/>
      <c r="J34987"/>
      <c r="K34987"/>
      <c r="L34987"/>
    </row>
    <row r="34988" spans="1:12" ht="12.75" x14ac:dyDescent="0.2">
      <c r="A34988" s="3"/>
      <c r="B34988" s="3"/>
      <c r="C34988" s="3"/>
      <c r="D34988" s="3"/>
      <c r="E34988"/>
      <c r="F34988"/>
      <c r="G34988"/>
      <c r="H34988"/>
      <c r="I34988"/>
      <c r="J34988"/>
      <c r="K34988"/>
      <c r="L34988"/>
    </row>
    <row r="34989" spans="1:12" ht="12.75" x14ac:dyDescent="0.2">
      <c r="A34989" s="3"/>
      <c r="B34989" s="3"/>
      <c r="C34989" s="3"/>
      <c r="D34989" s="3"/>
      <c r="E34989"/>
      <c r="F34989"/>
      <c r="G34989"/>
      <c r="H34989"/>
      <c r="I34989"/>
      <c r="J34989"/>
      <c r="K34989"/>
      <c r="L34989"/>
    </row>
    <row r="34990" spans="1:12" ht="12.75" x14ac:dyDescent="0.2">
      <c r="A34990" s="3"/>
      <c r="B34990" s="3"/>
      <c r="C34990" s="3"/>
      <c r="D34990" s="3"/>
      <c r="E34990"/>
      <c r="F34990"/>
      <c r="G34990"/>
      <c r="H34990"/>
      <c r="I34990"/>
      <c r="J34990"/>
      <c r="K34990"/>
      <c r="L34990"/>
    </row>
    <row r="34991" spans="1:12" ht="12.75" x14ac:dyDescent="0.2">
      <c r="A34991" s="3"/>
      <c r="B34991" s="3"/>
      <c r="C34991" s="3"/>
      <c r="D34991" s="3"/>
      <c r="E34991"/>
      <c r="F34991"/>
      <c r="G34991"/>
      <c r="H34991"/>
      <c r="I34991"/>
      <c r="J34991"/>
      <c r="K34991"/>
      <c r="L34991"/>
    </row>
    <row r="34992" spans="1:12" ht="12.75" x14ac:dyDescent="0.2">
      <c r="A34992" s="3"/>
      <c r="B34992" s="3"/>
      <c r="C34992" s="3"/>
      <c r="D34992" s="3"/>
      <c r="E34992"/>
      <c r="F34992"/>
      <c r="G34992"/>
      <c r="H34992"/>
      <c r="I34992"/>
      <c r="J34992"/>
      <c r="K34992"/>
      <c r="L34992"/>
    </row>
    <row r="34993" spans="1:12" ht="12.75" x14ac:dyDescent="0.2">
      <c r="A34993" s="3"/>
      <c r="B34993" s="3"/>
      <c r="C34993" s="3"/>
      <c r="D34993" s="3"/>
      <c r="E34993"/>
      <c r="F34993"/>
      <c r="G34993"/>
      <c r="H34993"/>
      <c r="I34993"/>
      <c r="J34993"/>
      <c r="K34993"/>
      <c r="L34993"/>
    </row>
    <row r="34994" spans="1:12" ht="12.75" x14ac:dyDescent="0.2">
      <c r="A34994" s="3"/>
      <c r="B34994" s="3"/>
      <c r="C34994" s="3"/>
      <c r="D34994" s="3"/>
      <c r="E34994"/>
      <c r="F34994"/>
      <c r="G34994"/>
      <c r="H34994"/>
      <c r="I34994"/>
      <c r="J34994"/>
      <c r="K34994"/>
      <c r="L34994"/>
    </row>
    <row r="34995" spans="1:12" ht="12.75" x14ac:dyDescent="0.2">
      <c r="A34995" s="3"/>
      <c r="B34995" s="3"/>
      <c r="C34995" s="3"/>
      <c r="D34995" s="3"/>
      <c r="E34995"/>
      <c r="F34995"/>
      <c r="G34995"/>
      <c r="H34995"/>
      <c r="I34995"/>
      <c r="J34995"/>
      <c r="K34995"/>
      <c r="L34995"/>
    </row>
    <row r="34996" spans="1:12" ht="12.75" x14ac:dyDescent="0.2">
      <c r="A34996" s="3"/>
      <c r="B34996" s="3"/>
      <c r="C34996" s="3"/>
      <c r="D34996" s="3"/>
      <c r="E34996"/>
      <c r="F34996"/>
      <c r="G34996"/>
      <c r="H34996"/>
      <c r="I34996"/>
      <c r="J34996"/>
      <c r="K34996"/>
      <c r="L34996"/>
    </row>
    <row r="34997" spans="1:12" ht="12.75" x14ac:dyDescent="0.2">
      <c r="A34997" s="3"/>
      <c r="B34997" s="3"/>
      <c r="C34997" s="3"/>
      <c r="D34997" s="3"/>
      <c r="E34997"/>
      <c r="F34997"/>
      <c r="G34997"/>
      <c r="H34997"/>
      <c r="I34997"/>
      <c r="J34997"/>
      <c r="K34997"/>
      <c r="L34997"/>
    </row>
    <row r="34998" spans="1:12" ht="12.75" x14ac:dyDescent="0.2">
      <c r="A34998" s="3"/>
      <c r="B34998" s="3"/>
      <c r="C34998" s="3"/>
      <c r="D34998" s="3"/>
      <c r="E34998"/>
      <c r="F34998"/>
      <c r="G34998"/>
      <c r="H34998"/>
      <c r="I34998"/>
      <c r="J34998"/>
      <c r="K34998"/>
      <c r="L34998"/>
    </row>
    <row r="34999" spans="1:12" ht="12.75" x14ac:dyDescent="0.2">
      <c r="A34999" s="3"/>
      <c r="B34999" s="3"/>
      <c r="C34999" s="3"/>
      <c r="D34999" s="3"/>
      <c r="E34999"/>
      <c r="F34999"/>
      <c r="G34999"/>
      <c r="H34999"/>
      <c r="I34999"/>
      <c r="J34999"/>
      <c r="K34999"/>
      <c r="L34999"/>
    </row>
    <row r="35000" spans="1:12" ht="12.75" x14ac:dyDescent="0.2">
      <c r="A35000" s="3"/>
      <c r="B35000" s="3"/>
      <c r="C35000" s="3"/>
      <c r="D35000" s="3"/>
      <c r="E35000"/>
      <c r="F35000"/>
      <c r="G35000"/>
      <c r="H35000"/>
      <c r="I35000"/>
      <c r="J35000"/>
      <c r="K35000"/>
      <c r="L35000"/>
    </row>
    <row r="35001" spans="1:12" ht="12.75" x14ac:dyDescent="0.2">
      <c r="A35001" s="3"/>
      <c r="B35001" s="3"/>
      <c r="C35001" s="3"/>
      <c r="D35001" s="3"/>
      <c r="E35001"/>
      <c r="F35001"/>
      <c r="G35001"/>
      <c r="H35001"/>
      <c r="I35001"/>
      <c r="J35001"/>
      <c r="K35001"/>
      <c r="L35001"/>
    </row>
    <row r="35002" spans="1:12" ht="12.75" x14ac:dyDescent="0.2">
      <c r="A35002" s="3"/>
      <c r="B35002" s="3"/>
      <c r="C35002" s="3"/>
      <c r="D35002" s="3"/>
      <c r="E35002"/>
      <c r="F35002"/>
      <c r="G35002"/>
      <c r="H35002"/>
      <c r="I35002"/>
      <c r="J35002"/>
      <c r="K35002"/>
      <c r="L35002"/>
    </row>
    <row r="35003" spans="1:12" ht="12.75" x14ac:dyDescent="0.2">
      <c r="A35003" s="3"/>
      <c r="B35003" s="3"/>
      <c r="C35003" s="3"/>
      <c r="D35003" s="3"/>
      <c r="E35003"/>
      <c r="F35003"/>
      <c r="G35003"/>
      <c r="H35003"/>
      <c r="I35003"/>
      <c r="J35003"/>
      <c r="K35003"/>
      <c r="L35003"/>
    </row>
    <row r="35004" spans="1:12" ht="12.75" x14ac:dyDescent="0.2">
      <c r="A35004" s="3"/>
      <c r="B35004" s="3"/>
      <c r="C35004" s="3"/>
      <c r="D35004" s="3"/>
      <c r="E35004"/>
      <c r="F35004"/>
      <c r="G35004"/>
      <c r="H35004"/>
      <c r="I35004"/>
      <c r="J35004"/>
      <c r="K35004"/>
      <c r="L35004"/>
    </row>
    <row r="35005" spans="1:12" ht="12.75" x14ac:dyDescent="0.2">
      <c r="A35005" s="3"/>
      <c r="B35005" s="3"/>
      <c r="C35005" s="3"/>
      <c r="D35005" s="3"/>
      <c r="E35005"/>
      <c r="F35005"/>
      <c r="G35005"/>
      <c r="H35005"/>
      <c r="I35005"/>
      <c r="J35005"/>
      <c r="K35005"/>
      <c r="L35005"/>
    </row>
    <row r="35006" spans="1:12" ht="12.75" x14ac:dyDescent="0.2">
      <c r="A35006" s="3"/>
      <c r="B35006" s="3"/>
      <c r="C35006" s="3"/>
      <c r="D35006" s="3"/>
      <c r="E35006"/>
      <c r="F35006"/>
      <c r="G35006"/>
      <c r="H35006"/>
      <c r="I35006"/>
      <c r="J35006"/>
      <c r="K35006"/>
      <c r="L35006"/>
    </row>
    <row r="35007" spans="1:12" ht="12.75" x14ac:dyDescent="0.2">
      <c r="A35007" s="3"/>
      <c r="B35007" s="3"/>
      <c r="C35007" s="3"/>
      <c r="D35007" s="3"/>
      <c r="E35007"/>
      <c r="F35007"/>
      <c r="G35007"/>
      <c r="H35007"/>
      <c r="I35007"/>
      <c r="J35007"/>
      <c r="K35007"/>
      <c r="L35007"/>
    </row>
    <row r="35008" spans="1:12" ht="12.75" x14ac:dyDescent="0.2">
      <c r="A35008" s="3"/>
      <c r="B35008" s="3"/>
      <c r="C35008" s="3"/>
      <c r="D35008" s="3"/>
      <c r="E35008"/>
      <c r="F35008"/>
      <c r="G35008"/>
      <c r="H35008"/>
      <c r="I35008"/>
      <c r="J35008"/>
      <c r="K35008"/>
      <c r="L35008"/>
    </row>
    <row r="35009" spans="1:12" ht="12.75" x14ac:dyDescent="0.2">
      <c r="A35009" s="3"/>
      <c r="B35009" s="3"/>
      <c r="C35009" s="3"/>
      <c r="D35009" s="3"/>
      <c r="E35009"/>
      <c r="F35009"/>
      <c r="G35009"/>
      <c r="H35009"/>
      <c r="I35009"/>
      <c r="J35009"/>
      <c r="K35009"/>
      <c r="L35009"/>
    </row>
    <row r="35010" spans="1:12" ht="12.75" x14ac:dyDescent="0.2">
      <c r="A35010" s="3"/>
      <c r="B35010" s="3"/>
      <c r="C35010" s="3"/>
      <c r="D35010" s="3"/>
      <c r="E35010"/>
      <c r="F35010"/>
      <c r="G35010"/>
      <c r="H35010"/>
      <c r="I35010"/>
      <c r="J35010"/>
      <c r="K35010"/>
      <c r="L35010"/>
    </row>
    <row r="35011" spans="1:12" ht="12.75" x14ac:dyDescent="0.2">
      <c r="A35011" s="3"/>
      <c r="B35011" s="3"/>
      <c r="C35011" s="3"/>
      <c r="D35011" s="3"/>
      <c r="E35011"/>
      <c r="F35011"/>
      <c r="G35011"/>
      <c r="H35011"/>
      <c r="I35011"/>
      <c r="J35011"/>
      <c r="K35011"/>
      <c r="L35011"/>
    </row>
    <row r="35012" spans="1:12" ht="12.75" x14ac:dyDescent="0.2">
      <c r="A35012" s="3"/>
      <c r="B35012" s="3"/>
      <c r="C35012" s="3"/>
      <c r="D35012" s="3"/>
      <c r="E35012"/>
      <c r="F35012"/>
      <c r="G35012"/>
      <c r="H35012"/>
      <c r="I35012"/>
      <c r="J35012"/>
      <c r="K35012"/>
      <c r="L35012"/>
    </row>
    <row r="35013" spans="1:12" ht="12.75" x14ac:dyDescent="0.2">
      <c r="A35013" s="3"/>
      <c r="B35013" s="3"/>
      <c r="C35013" s="3"/>
      <c r="D35013" s="3"/>
      <c r="E35013"/>
      <c r="F35013"/>
      <c r="G35013"/>
      <c r="H35013"/>
      <c r="I35013"/>
      <c r="J35013"/>
      <c r="K35013"/>
      <c r="L35013"/>
    </row>
    <row r="35014" spans="1:12" ht="12.75" x14ac:dyDescent="0.2">
      <c r="A35014" s="3"/>
      <c r="B35014" s="3"/>
      <c r="C35014" s="3"/>
      <c r="D35014" s="3"/>
      <c r="E35014"/>
      <c r="F35014"/>
      <c r="G35014"/>
      <c r="H35014"/>
      <c r="I35014"/>
      <c r="J35014"/>
      <c r="K35014"/>
      <c r="L35014"/>
    </row>
    <row r="35015" spans="1:12" ht="12.75" x14ac:dyDescent="0.2">
      <c r="A35015" s="3"/>
      <c r="B35015" s="3"/>
      <c r="C35015" s="3"/>
      <c r="D35015" s="3"/>
      <c r="E35015"/>
      <c r="F35015"/>
      <c r="G35015"/>
      <c r="H35015"/>
      <c r="I35015"/>
      <c r="J35015"/>
      <c r="K35015"/>
      <c r="L35015"/>
    </row>
    <row r="35016" spans="1:12" ht="12.75" x14ac:dyDescent="0.2">
      <c r="A35016" s="3"/>
      <c r="B35016" s="3"/>
      <c r="C35016" s="3"/>
      <c r="D35016" s="3"/>
      <c r="E35016"/>
      <c r="F35016"/>
      <c r="G35016"/>
      <c r="H35016"/>
      <c r="I35016"/>
      <c r="J35016"/>
      <c r="K35016"/>
      <c r="L35016"/>
    </row>
    <row r="35017" spans="1:12" ht="12.75" x14ac:dyDescent="0.2">
      <c r="A35017" s="3"/>
      <c r="B35017" s="3"/>
      <c r="C35017" s="3"/>
      <c r="D35017" s="3"/>
      <c r="E35017"/>
      <c r="F35017"/>
      <c r="G35017"/>
      <c r="H35017"/>
      <c r="I35017"/>
      <c r="J35017"/>
      <c r="K35017"/>
      <c r="L35017"/>
    </row>
    <row r="35018" spans="1:12" ht="12.75" x14ac:dyDescent="0.2">
      <c r="A35018" s="3"/>
      <c r="B35018" s="3"/>
      <c r="C35018" s="3"/>
      <c r="D35018" s="3"/>
      <c r="E35018"/>
      <c r="F35018"/>
      <c r="G35018"/>
      <c r="H35018"/>
      <c r="I35018"/>
      <c r="J35018"/>
      <c r="K35018"/>
      <c r="L35018"/>
    </row>
    <row r="35019" spans="1:12" ht="12.75" x14ac:dyDescent="0.2">
      <c r="A35019" s="3"/>
      <c r="B35019" s="3"/>
      <c r="C35019" s="3"/>
      <c r="D35019" s="3"/>
      <c r="E35019"/>
      <c r="F35019"/>
      <c r="G35019"/>
      <c r="H35019"/>
      <c r="I35019"/>
      <c r="J35019"/>
      <c r="K35019"/>
      <c r="L35019"/>
    </row>
    <row r="35020" spans="1:12" ht="12.75" x14ac:dyDescent="0.2">
      <c r="A35020" s="3"/>
      <c r="B35020" s="3"/>
      <c r="C35020" s="3"/>
      <c r="D35020" s="3"/>
      <c r="E35020"/>
      <c r="F35020"/>
      <c r="G35020"/>
      <c r="H35020"/>
      <c r="I35020"/>
      <c r="J35020"/>
      <c r="K35020"/>
      <c r="L35020"/>
    </row>
    <row r="35021" spans="1:12" ht="12.75" x14ac:dyDescent="0.2">
      <c r="A35021" s="3"/>
      <c r="B35021" s="3"/>
      <c r="C35021" s="3"/>
      <c r="D35021" s="3"/>
      <c r="E35021"/>
      <c r="F35021"/>
      <c r="G35021"/>
      <c r="H35021"/>
      <c r="I35021"/>
      <c r="J35021"/>
      <c r="K35021"/>
      <c r="L35021"/>
    </row>
    <row r="35022" spans="1:12" ht="12.75" x14ac:dyDescent="0.2">
      <c r="A35022" s="3"/>
      <c r="B35022" s="3"/>
      <c r="C35022" s="3"/>
      <c r="D35022" s="3"/>
      <c r="E35022"/>
      <c r="F35022"/>
      <c r="G35022"/>
      <c r="H35022"/>
      <c r="I35022"/>
      <c r="J35022"/>
      <c r="K35022"/>
      <c r="L35022"/>
    </row>
    <row r="35023" spans="1:12" ht="12.75" x14ac:dyDescent="0.2">
      <c r="A35023" s="3"/>
      <c r="B35023" s="3"/>
      <c r="C35023" s="3"/>
      <c r="D35023" s="3"/>
      <c r="E35023"/>
      <c r="F35023"/>
      <c r="G35023"/>
      <c r="H35023"/>
      <c r="I35023"/>
      <c r="J35023"/>
      <c r="K35023"/>
      <c r="L35023"/>
    </row>
    <row r="35024" spans="1:12" ht="12.75" x14ac:dyDescent="0.2">
      <c r="A35024" s="3"/>
      <c r="B35024" s="3"/>
      <c r="C35024" s="3"/>
      <c r="D35024" s="3"/>
      <c r="E35024"/>
      <c r="F35024"/>
      <c r="G35024"/>
      <c r="H35024"/>
      <c r="I35024"/>
      <c r="J35024"/>
      <c r="K35024"/>
      <c r="L35024"/>
    </row>
    <row r="35025" spans="1:12" ht="12.75" x14ac:dyDescent="0.2">
      <c r="A35025" s="3"/>
      <c r="B35025" s="3"/>
      <c r="C35025" s="3"/>
      <c r="D35025" s="3"/>
      <c r="E35025"/>
      <c r="F35025"/>
      <c r="G35025"/>
      <c r="H35025"/>
      <c r="I35025"/>
      <c r="J35025"/>
      <c r="K35025"/>
      <c r="L35025"/>
    </row>
    <row r="35026" spans="1:12" ht="12.75" x14ac:dyDescent="0.2">
      <c r="A35026" s="3"/>
      <c r="B35026" s="3"/>
      <c r="C35026" s="3"/>
      <c r="D35026" s="3"/>
      <c r="E35026"/>
      <c r="F35026"/>
      <c r="G35026"/>
      <c r="H35026"/>
      <c r="I35026"/>
      <c r="J35026"/>
      <c r="K35026"/>
      <c r="L35026"/>
    </row>
    <row r="35027" spans="1:12" ht="12.75" x14ac:dyDescent="0.2">
      <c r="A35027" s="3"/>
      <c r="B35027" s="3"/>
      <c r="C35027" s="3"/>
      <c r="D35027" s="3"/>
      <c r="E35027"/>
      <c r="F35027"/>
      <c r="G35027"/>
      <c r="H35027"/>
      <c r="I35027"/>
      <c r="J35027"/>
      <c r="K35027"/>
      <c r="L35027"/>
    </row>
    <row r="35028" spans="1:12" ht="12.75" x14ac:dyDescent="0.2">
      <c r="A35028" s="3"/>
      <c r="B35028" s="3"/>
      <c r="C35028" s="3"/>
      <c r="D35028" s="3"/>
      <c r="E35028"/>
      <c r="F35028"/>
      <c r="G35028"/>
      <c r="H35028"/>
      <c r="I35028"/>
      <c r="J35028"/>
      <c r="K35028"/>
      <c r="L35028"/>
    </row>
    <row r="35029" spans="1:12" ht="12.75" x14ac:dyDescent="0.2">
      <c r="A35029" s="3"/>
      <c r="B35029" s="3"/>
      <c r="C35029" s="3"/>
      <c r="D35029" s="3"/>
      <c r="E35029"/>
      <c r="F35029"/>
      <c r="G35029"/>
      <c r="H35029"/>
      <c r="I35029"/>
      <c r="J35029"/>
      <c r="K35029"/>
      <c r="L35029"/>
    </row>
    <row r="35030" spans="1:12" ht="12.75" x14ac:dyDescent="0.2">
      <c r="A35030" s="3"/>
      <c r="B35030" s="3"/>
      <c r="C35030" s="3"/>
      <c r="D35030" s="3"/>
      <c r="E35030"/>
      <c r="F35030"/>
      <c r="G35030"/>
      <c r="H35030"/>
      <c r="I35030"/>
      <c r="J35030"/>
      <c r="K35030"/>
      <c r="L35030"/>
    </row>
    <row r="35031" spans="1:12" ht="12.75" x14ac:dyDescent="0.2">
      <c r="A35031" s="3"/>
      <c r="B35031" s="3"/>
      <c r="C35031" s="3"/>
      <c r="D35031" s="3"/>
      <c r="E35031"/>
      <c r="F35031"/>
      <c r="G35031"/>
      <c r="H35031"/>
      <c r="I35031"/>
      <c r="J35031"/>
      <c r="K35031"/>
      <c r="L35031"/>
    </row>
    <row r="35032" spans="1:12" ht="12.75" x14ac:dyDescent="0.2">
      <c r="A35032" s="3"/>
      <c r="B35032" s="3"/>
      <c r="C35032" s="3"/>
      <c r="D35032" s="3"/>
      <c r="E35032"/>
      <c r="F35032"/>
      <c r="G35032"/>
      <c r="H35032"/>
      <c r="I35032"/>
      <c r="J35032"/>
      <c r="K35032"/>
      <c r="L35032"/>
    </row>
    <row r="35033" spans="1:12" ht="12.75" x14ac:dyDescent="0.2">
      <c r="A35033" s="3"/>
      <c r="B35033" s="3"/>
      <c r="C35033" s="3"/>
      <c r="D35033" s="3"/>
      <c r="E35033"/>
      <c r="F35033"/>
      <c r="G35033"/>
      <c r="H35033"/>
      <c r="I35033"/>
      <c r="J35033"/>
      <c r="K35033"/>
      <c r="L35033"/>
    </row>
    <row r="35034" spans="1:12" ht="12.75" x14ac:dyDescent="0.2">
      <c r="A35034" s="3"/>
      <c r="B35034" s="3"/>
      <c r="C35034" s="3"/>
      <c r="D35034" s="3"/>
      <c r="E35034"/>
      <c r="F35034"/>
      <c r="G35034"/>
      <c r="H35034"/>
      <c r="I35034"/>
      <c r="J35034"/>
      <c r="K35034"/>
      <c r="L35034"/>
    </row>
    <row r="35035" spans="1:12" ht="12.75" x14ac:dyDescent="0.2">
      <c r="A35035" s="3"/>
      <c r="B35035" s="3"/>
      <c r="C35035" s="3"/>
      <c r="D35035" s="3"/>
      <c r="E35035"/>
      <c r="F35035"/>
      <c r="G35035"/>
      <c r="H35035"/>
      <c r="I35035"/>
      <c r="J35035"/>
      <c r="K35035"/>
      <c r="L35035"/>
    </row>
    <row r="35036" spans="1:12" ht="12.75" x14ac:dyDescent="0.2">
      <c r="A35036" s="3"/>
      <c r="B35036" s="3"/>
      <c r="C35036" s="3"/>
      <c r="D35036" s="3"/>
      <c r="E35036"/>
      <c r="F35036"/>
      <c r="G35036"/>
      <c r="H35036"/>
      <c r="I35036"/>
      <c r="J35036"/>
      <c r="K35036"/>
      <c r="L35036"/>
    </row>
    <row r="35037" spans="1:12" ht="12.75" x14ac:dyDescent="0.2">
      <c r="A35037" s="3"/>
      <c r="B35037" s="3"/>
      <c r="C35037" s="3"/>
      <c r="D35037" s="3"/>
      <c r="E35037"/>
      <c r="F35037"/>
      <c r="G35037"/>
      <c r="H35037"/>
      <c r="I35037"/>
      <c r="J35037"/>
      <c r="K35037"/>
      <c r="L35037"/>
    </row>
    <row r="35038" spans="1:12" ht="12.75" x14ac:dyDescent="0.2">
      <c r="A35038" s="3"/>
      <c r="B35038" s="3"/>
      <c r="C35038" s="3"/>
      <c r="D35038" s="3"/>
      <c r="E35038"/>
      <c r="F35038"/>
      <c r="G35038"/>
      <c r="H35038"/>
      <c r="I35038"/>
      <c r="J35038"/>
      <c r="K35038"/>
      <c r="L35038"/>
    </row>
    <row r="35039" spans="1:12" ht="12.75" x14ac:dyDescent="0.2">
      <c r="A35039" s="3"/>
      <c r="B35039" s="3"/>
      <c r="C35039" s="3"/>
      <c r="D35039" s="3"/>
      <c r="E35039"/>
      <c r="F35039"/>
      <c r="G35039"/>
      <c r="H35039"/>
      <c r="I35039"/>
      <c r="J35039"/>
      <c r="K35039"/>
      <c r="L35039"/>
    </row>
    <row r="35040" spans="1:12" ht="12.75" x14ac:dyDescent="0.2">
      <c r="A35040" s="3"/>
      <c r="B35040" s="3"/>
      <c r="C35040" s="3"/>
      <c r="D35040" s="3"/>
      <c r="E35040"/>
      <c r="F35040"/>
      <c r="G35040"/>
      <c r="H35040"/>
      <c r="I35040"/>
      <c r="J35040"/>
      <c r="K35040"/>
      <c r="L35040"/>
    </row>
    <row r="35041" spans="1:12" ht="12.75" x14ac:dyDescent="0.2">
      <c r="A35041" s="3"/>
      <c r="B35041" s="3"/>
      <c r="C35041" s="3"/>
      <c r="D35041" s="3"/>
      <c r="E35041"/>
      <c r="F35041"/>
      <c r="G35041"/>
      <c r="H35041"/>
      <c r="I35041"/>
      <c r="J35041"/>
      <c r="K35041"/>
      <c r="L35041"/>
    </row>
    <row r="35042" spans="1:12" ht="12.75" x14ac:dyDescent="0.2">
      <c r="A35042" s="3"/>
      <c r="B35042" s="3"/>
      <c r="C35042" s="3"/>
      <c r="D35042" s="3"/>
      <c r="E35042"/>
      <c r="F35042"/>
      <c r="G35042"/>
      <c r="H35042"/>
      <c r="I35042"/>
      <c r="J35042"/>
      <c r="K35042"/>
      <c r="L35042"/>
    </row>
    <row r="35043" spans="1:12" ht="12.75" x14ac:dyDescent="0.2">
      <c r="A35043" s="3"/>
      <c r="B35043" s="3"/>
      <c r="C35043" s="3"/>
      <c r="D35043" s="3"/>
      <c r="E35043"/>
      <c r="F35043"/>
      <c r="G35043"/>
      <c r="H35043"/>
      <c r="I35043"/>
      <c r="J35043"/>
      <c r="K35043"/>
      <c r="L35043"/>
    </row>
    <row r="35044" spans="1:12" ht="12.75" x14ac:dyDescent="0.2">
      <c r="A35044" s="3"/>
      <c r="B35044" s="3"/>
      <c r="C35044" s="3"/>
      <c r="D35044" s="3"/>
      <c r="E35044"/>
      <c r="F35044"/>
      <c r="G35044"/>
      <c r="H35044"/>
      <c r="I35044"/>
      <c r="J35044"/>
      <c r="K35044"/>
      <c r="L35044"/>
    </row>
    <row r="35045" spans="1:12" ht="12.75" x14ac:dyDescent="0.2">
      <c r="A35045" s="3"/>
      <c r="B35045" s="3"/>
      <c r="C35045" s="3"/>
      <c r="D35045" s="3"/>
      <c r="E35045"/>
      <c r="F35045"/>
      <c r="G35045"/>
      <c r="H35045"/>
      <c r="I35045"/>
      <c r="J35045"/>
      <c r="K35045"/>
      <c r="L35045"/>
    </row>
    <row r="35046" spans="1:12" ht="12.75" x14ac:dyDescent="0.2">
      <c r="A35046" s="3"/>
      <c r="B35046" s="3"/>
      <c r="C35046" s="3"/>
      <c r="D35046" s="3"/>
      <c r="E35046"/>
      <c r="F35046"/>
      <c r="G35046"/>
      <c r="H35046"/>
      <c r="I35046"/>
      <c r="J35046"/>
      <c r="K35046"/>
      <c r="L35046"/>
    </row>
    <row r="35047" spans="1:12" ht="12.75" x14ac:dyDescent="0.2">
      <c r="A35047" s="3"/>
      <c r="B35047" s="3"/>
      <c r="C35047" s="3"/>
      <c r="D35047" s="3"/>
      <c r="E35047"/>
      <c r="F35047"/>
      <c r="G35047"/>
      <c r="H35047"/>
      <c r="I35047"/>
      <c r="J35047"/>
      <c r="K35047"/>
      <c r="L35047"/>
    </row>
    <row r="35048" spans="1:12" ht="12.75" x14ac:dyDescent="0.2">
      <c r="A35048" s="3"/>
      <c r="B35048" s="3"/>
      <c r="C35048" s="3"/>
      <c r="D35048" s="3"/>
      <c r="E35048"/>
      <c r="F35048"/>
      <c r="G35048"/>
      <c r="H35048"/>
      <c r="I35048"/>
      <c r="J35048"/>
      <c r="K35048"/>
      <c r="L35048"/>
    </row>
    <row r="35049" spans="1:12" ht="12.75" x14ac:dyDescent="0.2">
      <c r="A35049" s="3"/>
      <c r="B35049" s="3"/>
      <c r="C35049" s="3"/>
      <c r="D35049" s="3"/>
      <c r="E35049"/>
      <c r="F35049"/>
      <c r="G35049"/>
      <c r="H35049"/>
      <c r="I35049"/>
      <c r="J35049"/>
      <c r="K35049"/>
      <c r="L35049"/>
    </row>
    <row r="35050" spans="1:12" ht="12.75" x14ac:dyDescent="0.2">
      <c r="A35050" s="3"/>
      <c r="B35050" s="3"/>
      <c r="C35050" s="3"/>
      <c r="D35050" s="3"/>
      <c r="E35050"/>
      <c r="F35050"/>
      <c r="G35050"/>
      <c r="H35050"/>
      <c r="I35050"/>
      <c r="J35050"/>
      <c r="K35050"/>
      <c r="L35050"/>
    </row>
    <row r="35051" spans="1:12" ht="12.75" x14ac:dyDescent="0.2">
      <c r="A35051" s="3"/>
      <c r="B35051" s="3"/>
      <c r="C35051" s="3"/>
      <c r="D35051" s="3"/>
      <c r="E35051"/>
      <c r="F35051"/>
      <c r="G35051"/>
      <c r="H35051"/>
      <c r="I35051"/>
      <c r="J35051"/>
      <c r="K35051"/>
      <c r="L35051"/>
    </row>
    <row r="35052" spans="1:12" ht="12.75" x14ac:dyDescent="0.2">
      <c r="A35052" s="3"/>
      <c r="B35052" s="3"/>
      <c r="C35052" s="3"/>
      <c r="D35052" s="3"/>
      <c r="E35052"/>
      <c r="F35052"/>
      <c r="G35052"/>
      <c r="H35052"/>
      <c r="I35052"/>
      <c r="J35052"/>
      <c r="K35052"/>
      <c r="L35052"/>
    </row>
    <row r="35053" spans="1:12" ht="12.75" x14ac:dyDescent="0.2">
      <c r="A35053" s="3"/>
      <c r="B35053" s="3"/>
      <c r="C35053" s="3"/>
      <c r="D35053" s="3"/>
      <c r="E35053"/>
      <c r="F35053"/>
      <c r="G35053"/>
      <c r="H35053"/>
      <c r="I35053"/>
      <c r="J35053"/>
      <c r="K35053"/>
      <c r="L35053"/>
    </row>
    <row r="35054" spans="1:12" ht="12.75" x14ac:dyDescent="0.2">
      <c r="A35054" s="3"/>
      <c r="B35054" s="3"/>
      <c r="C35054" s="3"/>
      <c r="D35054" s="3"/>
      <c r="E35054"/>
      <c r="F35054"/>
      <c r="G35054"/>
      <c r="H35054"/>
      <c r="I35054"/>
      <c r="J35054"/>
      <c r="K35054"/>
      <c r="L35054"/>
    </row>
    <row r="35055" spans="1:12" ht="12.75" x14ac:dyDescent="0.2">
      <c r="A35055" s="3"/>
      <c r="B35055" s="3"/>
      <c r="C35055" s="3"/>
      <c r="D35055" s="3"/>
      <c r="E35055"/>
      <c r="F35055"/>
      <c r="G35055"/>
      <c r="H35055"/>
      <c r="I35055"/>
      <c r="J35055"/>
      <c r="K35055"/>
      <c r="L35055"/>
    </row>
    <row r="35056" spans="1:12" ht="12.75" x14ac:dyDescent="0.2">
      <c r="A35056" s="3"/>
      <c r="B35056" s="3"/>
      <c r="C35056" s="3"/>
      <c r="D35056" s="3"/>
      <c r="E35056"/>
      <c r="F35056"/>
      <c r="G35056"/>
      <c r="H35056"/>
      <c r="I35056"/>
      <c r="J35056"/>
      <c r="K35056"/>
      <c r="L35056"/>
    </row>
    <row r="35057" spans="1:12" ht="12.75" x14ac:dyDescent="0.2">
      <c r="A35057" s="3"/>
      <c r="B35057" s="3"/>
      <c r="C35057" s="3"/>
      <c r="D35057" s="3"/>
      <c r="E35057"/>
      <c r="F35057"/>
      <c r="G35057"/>
      <c r="H35057"/>
      <c r="I35057"/>
      <c r="J35057"/>
      <c r="K35057"/>
      <c r="L35057"/>
    </row>
    <row r="35058" spans="1:12" ht="12.75" x14ac:dyDescent="0.2">
      <c r="A35058" s="3"/>
      <c r="B35058" s="3"/>
      <c r="C35058" s="3"/>
      <c r="D35058" s="3"/>
      <c r="E35058"/>
      <c r="F35058"/>
      <c r="G35058"/>
      <c r="H35058"/>
      <c r="I35058"/>
      <c r="J35058"/>
      <c r="K35058"/>
      <c r="L35058"/>
    </row>
    <row r="35059" spans="1:12" ht="12.75" x14ac:dyDescent="0.2">
      <c r="A35059" s="3"/>
      <c r="B35059" s="3"/>
      <c r="C35059" s="3"/>
      <c r="D35059" s="3"/>
      <c r="E35059"/>
      <c r="F35059"/>
      <c r="G35059"/>
      <c r="H35059"/>
      <c r="I35059"/>
      <c r="J35059"/>
      <c r="K35059"/>
      <c r="L35059"/>
    </row>
    <row r="35060" spans="1:12" ht="12.75" x14ac:dyDescent="0.2">
      <c r="A35060" s="3"/>
      <c r="B35060" s="3"/>
      <c r="C35060" s="3"/>
      <c r="D35060" s="3"/>
      <c r="E35060"/>
      <c r="F35060"/>
      <c r="G35060"/>
      <c r="H35060"/>
      <c r="I35060"/>
      <c r="J35060"/>
      <c r="K35060"/>
      <c r="L35060"/>
    </row>
    <row r="35061" spans="1:12" ht="12.75" x14ac:dyDescent="0.2">
      <c r="A35061" s="3"/>
      <c r="B35061" s="3"/>
      <c r="C35061" s="3"/>
      <c r="D35061" s="3"/>
      <c r="E35061"/>
      <c r="F35061"/>
      <c r="G35061"/>
      <c r="H35061"/>
      <c r="I35061"/>
      <c r="J35061"/>
      <c r="K35061"/>
      <c r="L35061"/>
    </row>
    <row r="35062" spans="1:12" ht="12.75" x14ac:dyDescent="0.2">
      <c r="A35062" s="3"/>
      <c r="B35062" s="3"/>
      <c r="C35062" s="3"/>
      <c r="D35062" s="3"/>
      <c r="E35062"/>
      <c r="F35062"/>
      <c r="G35062"/>
      <c r="H35062"/>
      <c r="I35062"/>
      <c r="J35062"/>
      <c r="K35062"/>
      <c r="L35062"/>
    </row>
    <row r="35063" spans="1:12" ht="12.75" x14ac:dyDescent="0.2">
      <c r="A35063" s="3"/>
      <c r="B35063" s="3"/>
      <c r="C35063" s="3"/>
      <c r="D35063" s="3"/>
      <c r="E35063"/>
      <c r="F35063"/>
      <c r="G35063"/>
      <c r="H35063"/>
      <c r="I35063"/>
      <c r="J35063"/>
      <c r="K35063"/>
      <c r="L35063"/>
    </row>
    <row r="35064" spans="1:12" ht="12.75" x14ac:dyDescent="0.2">
      <c r="A35064" s="3"/>
      <c r="B35064" s="3"/>
      <c r="C35064" s="3"/>
      <c r="D35064" s="3"/>
      <c r="E35064"/>
      <c r="F35064"/>
      <c r="G35064"/>
      <c r="H35064"/>
      <c r="I35064"/>
      <c r="J35064"/>
      <c r="K35064"/>
      <c r="L35064"/>
    </row>
    <row r="35065" spans="1:12" ht="12.75" x14ac:dyDescent="0.2">
      <c r="A35065" s="3"/>
      <c r="B35065" s="3"/>
      <c r="C35065" s="3"/>
      <c r="D35065" s="3"/>
      <c r="E35065"/>
      <c r="F35065"/>
      <c r="G35065"/>
      <c r="H35065"/>
      <c r="I35065"/>
      <c r="J35065"/>
      <c r="K35065"/>
      <c r="L35065"/>
    </row>
    <row r="35066" spans="1:12" ht="12.75" x14ac:dyDescent="0.2">
      <c r="A35066" s="3"/>
      <c r="B35066" s="3"/>
      <c r="C35066" s="3"/>
      <c r="D35066" s="3"/>
      <c r="E35066"/>
      <c r="F35066"/>
      <c r="G35066"/>
      <c r="H35066"/>
      <c r="I35066"/>
      <c r="J35066"/>
      <c r="K35066"/>
      <c r="L35066"/>
    </row>
    <row r="35067" spans="1:12" ht="12.75" x14ac:dyDescent="0.2">
      <c r="A35067" s="3"/>
      <c r="B35067" s="3"/>
      <c r="C35067" s="3"/>
      <c r="D35067" s="3"/>
      <c r="E35067"/>
      <c r="F35067"/>
      <c r="G35067"/>
      <c r="H35067"/>
      <c r="I35067"/>
      <c r="J35067"/>
      <c r="K35067"/>
      <c r="L35067"/>
    </row>
    <row r="35068" spans="1:12" ht="12.75" x14ac:dyDescent="0.2">
      <c r="A35068" s="3"/>
      <c r="B35068" s="3"/>
      <c r="C35068" s="3"/>
      <c r="D35068" s="3"/>
      <c r="E35068"/>
      <c r="F35068"/>
      <c r="G35068"/>
      <c r="H35068"/>
      <c r="I35068"/>
      <c r="J35068"/>
      <c r="K35068"/>
      <c r="L35068"/>
    </row>
    <row r="35069" spans="1:12" ht="12.75" x14ac:dyDescent="0.2">
      <c r="A35069" s="3"/>
      <c r="B35069" s="3"/>
      <c r="C35069" s="3"/>
      <c r="D35069" s="3"/>
      <c r="E35069"/>
      <c r="F35069"/>
      <c r="G35069"/>
      <c r="H35069"/>
      <c r="I35069"/>
      <c r="J35069"/>
      <c r="K35069"/>
      <c r="L35069"/>
    </row>
    <row r="35070" spans="1:12" ht="12.75" x14ac:dyDescent="0.2">
      <c r="A35070" s="3"/>
      <c r="B35070" s="3"/>
      <c r="C35070" s="3"/>
      <c r="D35070" s="3"/>
      <c r="E35070"/>
      <c r="F35070"/>
      <c r="G35070"/>
      <c r="H35070"/>
      <c r="I35070"/>
      <c r="J35070"/>
      <c r="K35070"/>
      <c r="L35070"/>
    </row>
    <row r="35071" spans="1:12" ht="12.75" x14ac:dyDescent="0.2">
      <c r="A35071" s="3"/>
      <c r="B35071" s="3"/>
      <c r="C35071" s="3"/>
      <c r="D35071" s="3"/>
      <c r="E35071"/>
      <c r="F35071"/>
      <c r="G35071"/>
      <c r="H35071"/>
      <c r="I35071"/>
      <c r="J35071"/>
      <c r="K35071"/>
      <c r="L35071"/>
    </row>
    <row r="35072" spans="1:12" ht="12.75" x14ac:dyDescent="0.2">
      <c r="A35072" s="3"/>
      <c r="B35072" s="3"/>
      <c r="C35072" s="3"/>
      <c r="D35072" s="3"/>
      <c r="E35072"/>
      <c r="F35072"/>
      <c r="G35072"/>
      <c r="H35072"/>
      <c r="I35072"/>
      <c r="J35072"/>
      <c r="K35072"/>
      <c r="L35072"/>
    </row>
    <row r="35073" spans="1:12" ht="12.75" x14ac:dyDescent="0.2">
      <c r="A35073" s="3"/>
      <c r="B35073" s="3"/>
      <c r="C35073" s="3"/>
      <c r="D35073" s="3"/>
      <c r="E35073"/>
      <c r="F35073"/>
      <c r="G35073"/>
      <c r="H35073"/>
      <c r="I35073"/>
      <c r="J35073"/>
      <c r="K35073"/>
      <c r="L35073"/>
    </row>
    <row r="35074" spans="1:12" ht="12.75" x14ac:dyDescent="0.2">
      <c r="A35074" s="3"/>
      <c r="B35074" s="3"/>
      <c r="C35074" s="3"/>
      <c r="D35074" s="3"/>
      <c r="E35074"/>
      <c r="F35074"/>
      <c r="G35074"/>
      <c r="H35074"/>
      <c r="I35074"/>
      <c r="J35074"/>
      <c r="K35074"/>
      <c r="L35074"/>
    </row>
    <row r="35075" spans="1:12" ht="12.75" x14ac:dyDescent="0.2">
      <c r="A35075" s="3"/>
      <c r="B35075" s="3"/>
      <c r="C35075" s="3"/>
      <c r="D35075" s="3"/>
      <c r="E35075"/>
      <c r="F35075"/>
      <c r="G35075"/>
      <c r="H35075"/>
      <c r="I35075"/>
      <c r="J35075"/>
      <c r="K35075"/>
      <c r="L35075"/>
    </row>
    <row r="35076" spans="1:12" ht="12.75" x14ac:dyDescent="0.2">
      <c r="A35076" s="3"/>
      <c r="B35076" s="3"/>
      <c r="C35076" s="3"/>
      <c r="D35076" s="3"/>
      <c r="E35076"/>
      <c r="F35076"/>
      <c r="G35076"/>
      <c r="H35076"/>
      <c r="I35076"/>
      <c r="J35076"/>
      <c r="K35076"/>
      <c r="L35076"/>
    </row>
    <row r="35077" spans="1:12" ht="12.75" x14ac:dyDescent="0.2">
      <c r="A35077" s="3"/>
      <c r="B35077" s="3"/>
      <c r="C35077" s="3"/>
      <c r="D35077" s="3"/>
      <c r="E35077"/>
      <c r="F35077"/>
      <c r="G35077"/>
      <c r="H35077"/>
      <c r="I35077"/>
      <c r="J35077"/>
      <c r="K35077"/>
      <c r="L35077"/>
    </row>
    <row r="35078" spans="1:12" ht="12.75" x14ac:dyDescent="0.2">
      <c r="A35078" s="3"/>
      <c r="B35078" s="3"/>
      <c r="C35078" s="3"/>
      <c r="D35078" s="3"/>
      <c r="E35078"/>
      <c r="F35078"/>
      <c r="G35078"/>
      <c r="H35078"/>
      <c r="I35078"/>
      <c r="J35078"/>
      <c r="K35078"/>
      <c r="L35078"/>
    </row>
    <row r="35079" spans="1:12" ht="12.75" x14ac:dyDescent="0.2">
      <c r="A35079" s="3"/>
      <c r="B35079" s="3"/>
      <c r="C35079" s="3"/>
      <c r="D35079" s="3"/>
      <c r="E35079"/>
      <c r="F35079"/>
      <c r="G35079"/>
      <c r="H35079"/>
      <c r="I35079"/>
      <c r="J35079"/>
      <c r="K35079"/>
      <c r="L35079"/>
    </row>
    <row r="35080" spans="1:12" ht="12.75" x14ac:dyDescent="0.2">
      <c r="A35080" s="3"/>
      <c r="B35080" s="3"/>
      <c r="C35080" s="3"/>
      <c r="D35080" s="3"/>
      <c r="E35080"/>
      <c r="F35080"/>
      <c r="G35080"/>
      <c r="H35080"/>
      <c r="I35080"/>
      <c r="J35080"/>
      <c r="K35080"/>
      <c r="L35080"/>
    </row>
    <row r="35081" spans="1:12" ht="12.75" x14ac:dyDescent="0.2">
      <c r="A35081" s="3"/>
      <c r="B35081" s="3"/>
      <c r="C35081" s="3"/>
      <c r="D35081" s="3"/>
      <c r="E35081"/>
      <c r="F35081"/>
      <c r="G35081"/>
      <c r="H35081"/>
      <c r="I35081"/>
      <c r="J35081"/>
      <c r="K35081"/>
      <c r="L35081"/>
    </row>
    <row r="35082" spans="1:12" ht="12.75" x14ac:dyDescent="0.2">
      <c r="A35082" s="3"/>
      <c r="B35082" s="3"/>
      <c r="C35082" s="3"/>
      <c r="D35082" s="3"/>
      <c r="E35082"/>
      <c r="F35082"/>
      <c r="G35082"/>
      <c r="H35082"/>
      <c r="I35082"/>
      <c r="J35082"/>
      <c r="K35082"/>
      <c r="L35082"/>
    </row>
    <row r="35083" spans="1:12" ht="12.75" x14ac:dyDescent="0.2">
      <c r="A35083" s="3"/>
      <c r="B35083" s="3"/>
      <c r="C35083" s="3"/>
      <c r="D35083" s="3"/>
      <c r="E35083"/>
      <c r="F35083"/>
      <c r="G35083"/>
      <c r="H35083"/>
      <c r="I35083"/>
      <c r="J35083"/>
      <c r="K35083"/>
      <c r="L35083"/>
    </row>
    <row r="35084" spans="1:12" ht="12.75" x14ac:dyDescent="0.2">
      <c r="A35084" s="3"/>
      <c r="B35084" s="3"/>
      <c r="C35084" s="3"/>
      <c r="D35084" s="3"/>
      <c r="E35084"/>
      <c r="F35084"/>
      <c r="G35084"/>
      <c r="H35084"/>
      <c r="I35084"/>
      <c r="J35084"/>
      <c r="K35084"/>
      <c r="L35084"/>
    </row>
    <row r="35085" spans="1:12" ht="12.75" x14ac:dyDescent="0.2">
      <c r="A35085" s="3"/>
      <c r="B35085" s="3"/>
      <c r="C35085" s="3"/>
      <c r="D35085" s="3"/>
      <c r="E35085"/>
      <c r="F35085"/>
      <c r="G35085"/>
      <c r="H35085"/>
      <c r="I35085"/>
      <c r="J35085"/>
      <c r="K35085"/>
      <c r="L35085"/>
    </row>
    <row r="35086" spans="1:12" ht="12.75" x14ac:dyDescent="0.2">
      <c r="A35086" s="3"/>
      <c r="B35086" s="3"/>
      <c r="C35086" s="3"/>
      <c r="D35086" s="3"/>
      <c r="E35086"/>
      <c r="F35086"/>
      <c r="G35086"/>
      <c r="H35086"/>
      <c r="I35086"/>
      <c r="J35086"/>
      <c r="K35086"/>
      <c r="L35086"/>
    </row>
    <row r="35087" spans="1:12" ht="12.75" x14ac:dyDescent="0.2">
      <c r="A35087" s="3"/>
      <c r="B35087" s="3"/>
      <c r="C35087" s="3"/>
      <c r="D35087" s="3"/>
      <c r="E35087"/>
      <c r="F35087"/>
      <c r="G35087"/>
      <c r="H35087"/>
      <c r="I35087"/>
      <c r="J35087"/>
      <c r="K35087"/>
      <c r="L35087"/>
    </row>
    <row r="35088" spans="1:12" ht="12.75" x14ac:dyDescent="0.2">
      <c r="A35088" s="3"/>
      <c r="B35088" s="3"/>
      <c r="C35088" s="3"/>
      <c r="D35088" s="3"/>
      <c r="E35088"/>
      <c r="F35088"/>
      <c r="G35088"/>
      <c r="H35088"/>
      <c r="I35088"/>
      <c r="J35088"/>
      <c r="K35088"/>
      <c r="L35088"/>
    </row>
    <row r="35089" spans="1:12" ht="12.75" x14ac:dyDescent="0.2">
      <c r="A35089" s="3"/>
      <c r="B35089" s="3"/>
      <c r="C35089" s="3"/>
      <c r="D35089" s="3"/>
      <c r="E35089"/>
      <c r="F35089"/>
      <c r="G35089"/>
      <c r="H35089"/>
      <c r="I35089"/>
      <c r="J35089"/>
      <c r="K35089"/>
      <c r="L35089"/>
    </row>
    <row r="35090" spans="1:12" ht="12.75" x14ac:dyDescent="0.2">
      <c r="A35090" s="3"/>
      <c r="B35090" s="3"/>
      <c r="C35090" s="3"/>
      <c r="D35090" s="3"/>
      <c r="E35090"/>
      <c r="F35090"/>
      <c r="G35090"/>
      <c r="H35090"/>
      <c r="I35090"/>
      <c r="J35090"/>
      <c r="K35090"/>
      <c r="L35090"/>
    </row>
    <row r="35091" spans="1:12" ht="12.75" x14ac:dyDescent="0.2">
      <c r="A35091" s="3"/>
      <c r="B35091" s="3"/>
      <c r="C35091" s="3"/>
      <c r="D35091" s="3"/>
      <c r="E35091"/>
      <c r="F35091"/>
      <c r="G35091"/>
      <c r="H35091"/>
      <c r="I35091"/>
      <c r="J35091"/>
      <c r="K35091"/>
      <c r="L35091"/>
    </row>
    <row r="35092" spans="1:12" ht="12.75" x14ac:dyDescent="0.2">
      <c r="A35092" s="3"/>
      <c r="B35092" s="3"/>
      <c r="C35092" s="3"/>
      <c r="D35092" s="3"/>
      <c r="E35092"/>
      <c r="F35092"/>
      <c r="G35092"/>
      <c r="H35092"/>
      <c r="I35092"/>
      <c r="J35092"/>
      <c r="K35092"/>
      <c r="L35092"/>
    </row>
    <row r="35093" spans="1:12" ht="12.75" x14ac:dyDescent="0.2">
      <c r="A35093" s="3"/>
      <c r="B35093" s="3"/>
      <c r="C35093" s="3"/>
      <c r="D35093" s="3"/>
      <c r="E35093"/>
      <c r="F35093"/>
      <c r="G35093"/>
      <c r="H35093"/>
      <c r="I35093"/>
      <c r="J35093"/>
      <c r="K35093"/>
      <c r="L35093"/>
    </row>
    <row r="35094" spans="1:12" ht="12.75" x14ac:dyDescent="0.2">
      <c r="A35094" s="3"/>
      <c r="B35094" s="3"/>
      <c r="C35094" s="3"/>
      <c r="D35094" s="3"/>
      <c r="E35094"/>
      <c r="F35094"/>
      <c r="G35094"/>
      <c r="H35094"/>
      <c r="I35094"/>
      <c r="J35094"/>
      <c r="K35094"/>
      <c r="L35094"/>
    </row>
    <row r="35095" spans="1:12" ht="12.75" x14ac:dyDescent="0.2">
      <c r="A35095" s="3"/>
      <c r="B35095" s="3"/>
      <c r="C35095" s="3"/>
      <c r="D35095" s="3"/>
      <c r="E35095"/>
      <c r="F35095"/>
      <c r="G35095"/>
      <c r="H35095"/>
      <c r="I35095"/>
      <c r="J35095"/>
      <c r="K35095"/>
      <c r="L35095"/>
    </row>
    <row r="35096" spans="1:12" ht="12.75" x14ac:dyDescent="0.2">
      <c r="A35096" s="3"/>
      <c r="B35096" s="3"/>
      <c r="C35096" s="3"/>
      <c r="D35096" s="3"/>
      <c r="E35096"/>
      <c r="F35096"/>
      <c r="G35096"/>
      <c r="H35096"/>
      <c r="I35096"/>
      <c r="J35096"/>
      <c r="K35096"/>
      <c r="L35096"/>
    </row>
    <row r="35097" spans="1:12" ht="12.75" x14ac:dyDescent="0.2">
      <c r="A35097" s="3"/>
      <c r="B35097" s="3"/>
      <c r="C35097" s="3"/>
      <c r="D35097" s="3"/>
      <c r="E35097"/>
      <c r="F35097"/>
      <c r="G35097"/>
      <c r="H35097"/>
      <c r="I35097"/>
      <c r="J35097"/>
      <c r="K35097"/>
      <c r="L35097"/>
    </row>
    <row r="35098" spans="1:12" ht="12.75" x14ac:dyDescent="0.2">
      <c r="A35098" s="3"/>
      <c r="B35098" s="3"/>
      <c r="C35098" s="3"/>
      <c r="D35098" s="3"/>
      <c r="E35098"/>
      <c r="F35098"/>
      <c r="G35098"/>
      <c r="H35098"/>
      <c r="I35098"/>
      <c r="J35098"/>
      <c r="K35098"/>
      <c r="L35098"/>
    </row>
    <row r="35099" spans="1:12" ht="12.75" x14ac:dyDescent="0.2">
      <c r="A35099" s="3"/>
      <c r="B35099" s="3"/>
      <c r="C35099" s="3"/>
      <c r="D35099" s="3"/>
      <c r="E35099"/>
      <c r="F35099"/>
      <c r="G35099"/>
      <c r="H35099"/>
      <c r="I35099"/>
      <c r="J35099"/>
      <c r="K35099"/>
      <c r="L35099"/>
    </row>
    <row r="35100" spans="1:12" ht="12.75" x14ac:dyDescent="0.2">
      <c r="A35100" s="3"/>
      <c r="B35100" s="3"/>
      <c r="C35100" s="3"/>
      <c r="D35100" s="3"/>
      <c r="E35100"/>
      <c r="F35100"/>
      <c r="G35100"/>
      <c r="H35100"/>
      <c r="I35100"/>
      <c r="J35100"/>
      <c r="K35100"/>
      <c r="L35100"/>
    </row>
    <row r="35101" spans="1:12" ht="12.75" x14ac:dyDescent="0.2">
      <c r="A35101" s="3"/>
      <c r="B35101" s="3"/>
      <c r="C35101" s="3"/>
      <c r="D35101" s="3"/>
      <c r="E35101"/>
      <c r="F35101"/>
      <c r="G35101"/>
      <c r="H35101"/>
      <c r="I35101"/>
      <c r="J35101"/>
      <c r="K35101"/>
      <c r="L35101"/>
    </row>
    <row r="35102" spans="1:12" ht="12.75" x14ac:dyDescent="0.2">
      <c r="A35102" s="3"/>
      <c r="B35102" s="3"/>
      <c r="C35102" s="3"/>
      <c r="D35102" s="3"/>
      <c r="E35102"/>
      <c r="F35102"/>
      <c r="G35102"/>
      <c r="H35102"/>
      <c r="I35102"/>
      <c r="J35102"/>
      <c r="K35102"/>
      <c r="L35102"/>
    </row>
    <row r="35103" spans="1:12" ht="12.75" x14ac:dyDescent="0.2">
      <c r="A35103" s="3"/>
      <c r="B35103" s="3"/>
      <c r="C35103" s="3"/>
      <c r="D35103" s="3"/>
      <c r="E35103"/>
      <c r="F35103"/>
      <c r="G35103"/>
      <c r="H35103"/>
      <c r="I35103"/>
      <c r="J35103"/>
      <c r="K35103"/>
      <c r="L35103"/>
    </row>
    <row r="35104" spans="1:12" ht="12.75" x14ac:dyDescent="0.2">
      <c r="A35104" s="3"/>
      <c r="B35104" s="3"/>
      <c r="C35104" s="3"/>
      <c r="D35104" s="3"/>
      <c r="E35104"/>
      <c r="F35104"/>
      <c r="G35104"/>
      <c r="H35104"/>
      <c r="I35104"/>
      <c r="J35104"/>
      <c r="K35104"/>
      <c r="L35104"/>
    </row>
    <row r="35105" spans="1:12" ht="12.75" x14ac:dyDescent="0.2">
      <c r="A35105" s="3"/>
      <c r="B35105" s="3"/>
      <c r="C35105" s="3"/>
      <c r="D35105" s="3"/>
      <c r="E35105"/>
      <c r="F35105"/>
      <c r="G35105"/>
      <c r="H35105"/>
      <c r="I35105"/>
      <c r="J35105"/>
      <c r="K35105"/>
      <c r="L35105"/>
    </row>
    <row r="35106" spans="1:12" ht="12.75" x14ac:dyDescent="0.2">
      <c r="A35106" s="3"/>
      <c r="B35106" s="3"/>
      <c r="C35106" s="3"/>
      <c r="D35106" s="3"/>
      <c r="E35106"/>
      <c r="F35106"/>
      <c r="G35106"/>
      <c r="H35106"/>
      <c r="I35106"/>
      <c r="J35106"/>
      <c r="K35106"/>
      <c r="L35106"/>
    </row>
    <row r="35107" spans="1:12" ht="12.75" x14ac:dyDescent="0.2">
      <c r="A35107" s="3"/>
      <c r="B35107" s="3"/>
      <c r="C35107" s="3"/>
      <c r="D35107" s="3"/>
      <c r="E35107"/>
      <c r="F35107"/>
      <c r="G35107"/>
      <c r="H35107"/>
      <c r="I35107"/>
      <c r="J35107"/>
      <c r="K35107"/>
      <c r="L35107"/>
    </row>
    <row r="35108" spans="1:12" ht="12.75" x14ac:dyDescent="0.2">
      <c r="A35108" s="3"/>
      <c r="B35108" s="3"/>
      <c r="C35108" s="3"/>
      <c r="D35108" s="3"/>
      <c r="E35108"/>
      <c r="F35108"/>
      <c r="G35108"/>
      <c r="H35108"/>
      <c r="I35108"/>
      <c r="J35108"/>
      <c r="K35108"/>
      <c r="L35108"/>
    </row>
    <row r="35109" spans="1:12" ht="12.75" x14ac:dyDescent="0.2">
      <c r="A35109" s="3"/>
      <c r="B35109" s="3"/>
      <c r="C35109" s="3"/>
      <c r="D35109" s="3"/>
      <c r="E35109"/>
      <c r="F35109"/>
      <c r="G35109"/>
      <c r="H35109"/>
      <c r="I35109"/>
      <c r="J35109"/>
      <c r="K35109"/>
      <c r="L35109"/>
    </row>
    <row r="35110" spans="1:12" ht="12.75" x14ac:dyDescent="0.2">
      <c r="A35110" s="3"/>
      <c r="B35110" s="3"/>
      <c r="C35110" s="3"/>
      <c r="D35110" s="3"/>
      <c r="E35110"/>
      <c r="F35110"/>
      <c r="G35110"/>
      <c r="H35110"/>
      <c r="I35110"/>
      <c r="J35110"/>
      <c r="K35110"/>
      <c r="L35110"/>
    </row>
    <row r="35111" spans="1:12" ht="12.75" x14ac:dyDescent="0.2">
      <c r="A35111" s="3"/>
      <c r="B35111" s="3"/>
      <c r="C35111" s="3"/>
      <c r="D35111" s="3"/>
      <c r="E35111"/>
      <c r="F35111"/>
      <c r="G35111"/>
      <c r="H35111"/>
      <c r="I35111"/>
      <c r="J35111"/>
      <c r="K35111"/>
      <c r="L35111"/>
    </row>
    <row r="35112" spans="1:12" ht="12.75" x14ac:dyDescent="0.2">
      <c r="A35112" s="3"/>
      <c r="B35112" s="3"/>
      <c r="C35112" s="3"/>
      <c r="D35112" s="3"/>
      <c r="E35112"/>
      <c r="F35112"/>
      <c r="G35112"/>
      <c r="H35112"/>
      <c r="I35112"/>
      <c r="J35112"/>
      <c r="K35112"/>
      <c r="L35112"/>
    </row>
    <row r="35113" spans="1:12" ht="12.75" x14ac:dyDescent="0.2">
      <c r="A35113" s="3"/>
      <c r="B35113" s="3"/>
      <c r="C35113" s="3"/>
      <c r="D35113" s="3"/>
      <c r="E35113"/>
      <c r="F35113"/>
      <c r="G35113"/>
      <c r="H35113"/>
      <c r="I35113"/>
      <c r="J35113"/>
      <c r="K35113"/>
      <c r="L35113"/>
    </row>
    <row r="35114" spans="1:12" ht="12.75" x14ac:dyDescent="0.2">
      <c r="A35114" s="3"/>
      <c r="B35114" s="3"/>
      <c r="C35114" s="3"/>
      <c r="D35114" s="3"/>
      <c r="E35114"/>
      <c r="F35114"/>
      <c r="G35114"/>
      <c r="H35114"/>
      <c r="I35114"/>
      <c r="J35114"/>
      <c r="K35114"/>
      <c r="L35114"/>
    </row>
    <row r="35115" spans="1:12" ht="12.75" x14ac:dyDescent="0.2">
      <c r="A35115" s="3"/>
      <c r="B35115" s="3"/>
      <c r="C35115" s="3"/>
      <c r="D35115" s="3"/>
      <c r="E35115"/>
      <c r="F35115"/>
      <c r="G35115"/>
      <c r="H35115"/>
      <c r="I35115"/>
      <c r="J35115"/>
      <c r="K35115"/>
      <c r="L35115"/>
    </row>
    <row r="35116" spans="1:12" ht="12.75" x14ac:dyDescent="0.2">
      <c r="A35116" s="3"/>
      <c r="B35116" s="3"/>
      <c r="C35116" s="3"/>
      <c r="D35116" s="3"/>
      <c r="E35116"/>
      <c r="F35116"/>
      <c r="G35116"/>
      <c r="H35116"/>
      <c r="I35116"/>
      <c r="J35116"/>
      <c r="K35116"/>
      <c r="L35116"/>
    </row>
    <row r="35117" spans="1:12" ht="12.75" x14ac:dyDescent="0.2">
      <c r="A35117" s="3"/>
      <c r="B35117" s="3"/>
      <c r="C35117" s="3"/>
      <c r="D35117" s="3"/>
      <c r="E35117"/>
      <c r="F35117"/>
      <c r="G35117"/>
      <c r="H35117"/>
      <c r="I35117"/>
      <c r="J35117"/>
      <c r="K35117"/>
      <c r="L35117"/>
    </row>
    <row r="35118" spans="1:12" ht="12.75" x14ac:dyDescent="0.2">
      <c r="A35118" s="3"/>
      <c r="B35118" s="3"/>
      <c r="C35118" s="3"/>
      <c r="D35118" s="3"/>
      <c r="E35118"/>
      <c r="F35118"/>
      <c r="G35118"/>
      <c r="H35118"/>
      <c r="I35118"/>
      <c r="J35118"/>
      <c r="K35118"/>
      <c r="L35118"/>
    </row>
    <row r="35119" spans="1:12" ht="12.75" x14ac:dyDescent="0.2">
      <c r="A35119" s="3"/>
      <c r="B35119" s="3"/>
      <c r="C35119" s="3"/>
      <c r="D35119" s="3"/>
      <c r="E35119"/>
      <c r="F35119"/>
      <c r="G35119"/>
      <c r="H35119"/>
      <c r="I35119"/>
      <c r="J35119"/>
      <c r="K35119"/>
      <c r="L35119"/>
    </row>
    <row r="35120" spans="1:12" ht="12.75" x14ac:dyDescent="0.2">
      <c r="A35120" s="3"/>
      <c r="B35120" s="3"/>
      <c r="C35120" s="3"/>
      <c r="D35120" s="3"/>
      <c r="E35120"/>
      <c r="F35120"/>
      <c r="G35120"/>
      <c r="H35120"/>
      <c r="I35120"/>
      <c r="J35120"/>
      <c r="K35120"/>
      <c r="L35120"/>
    </row>
    <row r="35121" spans="1:12" ht="12.75" x14ac:dyDescent="0.2">
      <c r="A35121" s="3"/>
      <c r="B35121" s="3"/>
      <c r="C35121" s="3"/>
      <c r="D35121" s="3"/>
      <c r="E35121"/>
      <c r="F35121"/>
      <c r="G35121"/>
      <c r="H35121"/>
      <c r="I35121"/>
      <c r="J35121"/>
      <c r="K35121"/>
      <c r="L35121"/>
    </row>
    <row r="35122" spans="1:12" ht="12.75" x14ac:dyDescent="0.2">
      <c r="A35122" s="3"/>
      <c r="B35122" s="3"/>
      <c r="C35122" s="3"/>
      <c r="D35122" s="3"/>
      <c r="E35122"/>
      <c r="F35122"/>
      <c r="G35122"/>
      <c r="H35122"/>
      <c r="I35122"/>
      <c r="J35122"/>
      <c r="K35122"/>
      <c r="L35122"/>
    </row>
    <row r="35123" spans="1:12" ht="12.75" x14ac:dyDescent="0.2">
      <c r="A35123" s="3"/>
      <c r="B35123" s="3"/>
      <c r="C35123" s="3"/>
      <c r="D35123" s="3"/>
      <c r="E35123"/>
      <c r="F35123"/>
      <c r="G35123"/>
      <c r="H35123"/>
      <c r="I35123"/>
      <c r="J35123"/>
      <c r="K35123"/>
      <c r="L35123"/>
    </row>
    <row r="35124" spans="1:12" ht="12.75" x14ac:dyDescent="0.2">
      <c r="A35124" s="3"/>
      <c r="B35124" s="3"/>
      <c r="C35124" s="3"/>
      <c r="D35124" s="3"/>
      <c r="E35124"/>
      <c r="F35124"/>
      <c r="G35124"/>
      <c r="H35124"/>
      <c r="I35124"/>
      <c r="J35124"/>
      <c r="K35124"/>
      <c r="L35124"/>
    </row>
    <row r="35125" spans="1:12" ht="12.75" x14ac:dyDescent="0.2">
      <c r="A35125" s="3"/>
      <c r="B35125" s="3"/>
      <c r="C35125" s="3"/>
      <c r="D35125" s="3"/>
      <c r="E35125"/>
      <c r="F35125"/>
      <c r="G35125"/>
      <c r="H35125"/>
      <c r="I35125"/>
      <c r="J35125"/>
      <c r="K35125"/>
      <c r="L35125"/>
    </row>
    <row r="35126" spans="1:12" ht="12.75" x14ac:dyDescent="0.2">
      <c r="A35126" s="3"/>
      <c r="B35126" s="3"/>
      <c r="C35126" s="3"/>
      <c r="D35126" s="3"/>
      <c r="E35126"/>
      <c r="F35126"/>
      <c r="G35126"/>
      <c r="H35126"/>
      <c r="I35126"/>
      <c r="J35126"/>
      <c r="K35126"/>
      <c r="L35126"/>
    </row>
    <row r="35127" spans="1:12" ht="12.75" x14ac:dyDescent="0.2">
      <c r="A35127" s="3"/>
      <c r="B35127" s="3"/>
      <c r="C35127" s="3"/>
      <c r="D35127" s="3"/>
      <c r="E35127"/>
      <c r="F35127"/>
      <c r="G35127"/>
      <c r="H35127"/>
      <c r="I35127"/>
      <c r="J35127"/>
      <c r="K35127"/>
      <c r="L35127"/>
    </row>
    <row r="35128" spans="1:12" ht="12.75" x14ac:dyDescent="0.2">
      <c r="A35128" s="3"/>
      <c r="B35128" s="3"/>
      <c r="C35128" s="3"/>
      <c r="D35128" s="3"/>
      <c r="E35128"/>
      <c r="F35128"/>
      <c r="G35128"/>
      <c r="H35128"/>
      <c r="I35128"/>
      <c r="J35128"/>
      <c r="K35128"/>
      <c r="L35128"/>
    </row>
    <row r="35129" spans="1:12" ht="12.75" x14ac:dyDescent="0.2">
      <c r="A35129" s="3"/>
      <c r="B35129" s="3"/>
      <c r="C35129" s="3"/>
      <c r="D35129" s="3"/>
      <c r="E35129"/>
      <c r="F35129"/>
      <c r="G35129"/>
      <c r="H35129"/>
      <c r="I35129"/>
      <c r="J35129"/>
      <c r="K35129"/>
      <c r="L35129"/>
    </row>
    <row r="35130" spans="1:12" ht="12.75" x14ac:dyDescent="0.2">
      <c r="A35130" s="3"/>
      <c r="B35130" s="3"/>
      <c r="C35130" s="3"/>
      <c r="D35130" s="3"/>
      <c r="E35130"/>
      <c r="F35130"/>
      <c r="G35130"/>
      <c r="H35130"/>
      <c r="I35130"/>
      <c r="J35130"/>
      <c r="K35130"/>
      <c r="L35130"/>
    </row>
    <row r="35131" spans="1:12" ht="12.75" x14ac:dyDescent="0.2">
      <c r="A35131" s="3"/>
      <c r="B35131" s="3"/>
      <c r="C35131" s="3"/>
      <c r="D35131" s="3"/>
      <c r="E35131"/>
      <c r="F35131"/>
      <c r="G35131"/>
      <c r="H35131"/>
      <c r="I35131"/>
      <c r="J35131"/>
      <c r="K35131"/>
      <c r="L35131"/>
    </row>
    <row r="35132" spans="1:12" ht="12.75" x14ac:dyDescent="0.2">
      <c r="A35132" s="3"/>
      <c r="B35132" s="3"/>
      <c r="C35132" s="3"/>
      <c r="D35132" s="3"/>
      <c r="E35132"/>
      <c r="F35132"/>
      <c r="G35132"/>
      <c r="H35132"/>
      <c r="I35132"/>
      <c r="J35132"/>
      <c r="K35132"/>
      <c r="L35132"/>
    </row>
    <row r="35133" spans="1:12" ht="12.75" x14ac:dyDescent="0.2">
      <c r="A35133" s="3"/>
      <c r="B35133" s="3"/>
      <c r="C35133" s="3"/>
      <c r="D35133" s="3"/>
      <c r="E35133"/>
      <c r="F35133"/>
      <c r="G35133"/>
      <c r="H35133"/>
      <c r="I35133"/>
      <c r="J35133"/>
      <c r="K35133"/>
      <c r="L35133"/>
    </row>
    <row r="35134" spans="1:12" ht="12.75" x14ac:dyDescent="0.2">
      <c r="A35134" s="3"/>
      <c r="B35134" s="3"/>
      <c r="C35134" s="3"/>
      <c r="D35134" s="3"/>
      <c r="E35134"/>
      <c r="F35134"/>
      <c r="G35134"/>
      <c r="H35134"/>
      <c r="I35134"/>
      <c r="J35134"/>
      <c r="K35134"/>
      <c r="L35134"/>
    </row>
    <row r="35135" spans="1:12" ht="12.75" x14ac:dyDescent="0.2">
      <c r="A35135" s="3"/>
      <c r="B35135" s="3"/>
      <c r="C35135" s="3"/>
      <c r="D35135" s="3"/>
      <c r="E35135"/>
      <c r="F35135"/>
      <c r="G35135"/>
      <c r="H35135"/>
      <c r="I35135"/>
      <c r="J35135"/>
      <c r="K35135"/>
      <c r="L35135"/>
    </row>
    <row r="35136" spans="1:12" ht="12.75" x14ac:dyDescent="0.2">
      <c r="A35136" s="3"/>
      <c r="B35136" s="3"/>
      <c r="C35136" s="3"/>
      <c r="D35136" s="3"/>
      <c r="E35136"/>
      <c r="F35136"/>
      <c r="G35136"/>
      <c r="H35136"/>
      <c r="I35136"/>
      <c r="J35136"/>
      <c r="K35136"/>
      <c r="L35136"/>
    </row>
    <row r="35137" spans="1:12" ht="12.75" x14ac:dyDescent="0.2">
      <c r="A35137" s="3"/>
      <c r="B35137" s="3"/>
      <c r="C35137" s="3"/>
      <c r="D35137" s="3"/>
      <c r="E35137"/>
      <c r="F35137"/>
      <c r="G35137"/>
      <c r="H35137"/>
      <c r="I35137"/>
      <c r="J35137"/>
      <c r="K35137"/>
      <c r="L35137"/>
    </row>
    <row r="35138" spans="1:12" ht="12.75" x14ac:dyDescent="0.2">
      <c r="A35138" s="3"/>
      <c r="B35138" s="3"/>
      <c r="C35138" s="3"/>
      <c r="D35138" s="3"/>
      <c r="E35138"/>
      <c r="F35138"/>
      <c r="G35138"/>
      <c r="H35138"/>
      <c r="I35138"/>
      <c r="J35138"/>
      <c r="K35138"/>
      <c r="L35138"/>
    </row>
    <row r="35139" spans="1:12" ht="12.75" x14ac:dyDescent="0.2">
      <c r="A35139" s="3"/>
      <c r="B35139" s="3"/>
      <c r="C35139" s="3"/>
      <c r="D35139" s="3"/>
      <c r="E35139"/>
      <c r="F35139"/>
      <c r="G35139"/>
      <c r="H35139"/>
      <c r="I35139"/>
      <c r="J35139"/>
      <c r="K35139"/>
      <c r="L35139"/>
    </row>
    <row r="35140" spans="1:12" ht="12.75" x14ac:dyDescent="0.2">
      <c r="A35140" s="3"/>
      <c r="B35140" s="3"/>
      <c r="C35140" s="3"/>
      <c r="D35140" s="3"/>
      <c r="E35140"/>
      <c r="F35140"/>
      <c r="G35140"/>
      <c r="H35140"/>
      <c r="I35140"/>
      <c r="J35140"/>
      <c r="K35140"/>
      <c r="L35140"/>
    </row>
    <row r="35141" spans="1:12" ht="12.75" x14ac:dyDescent="0.2">
      <c r="A35141" s="3"/>
      <c r="B35141" s="3"/>
      <c r="C35141" s="3"/>
      <c r="D35141" s="3"/>
      <c r="E35141"/>
      <c r="F35141"/>
      <c r="G35141"/>
      <c r="H35141"/>
      <c r="I35141"/>
      <c r="J35141"/>
      <c r="K35141"/>
      <c r="L35141"/>
    </row>
    <row r="35142" spans="1:12" ht="12.75" x14ac:dyDescent="0.2">
      <c r="A35142" s="3"/>
      <c r="B35142" s="3"/>
      <c r="C35142" s="3"/>
      <c r="D35142" s="3"/>
      <c r="E35142"/>
      <c r="F35142"/>
      <c r="G35142"/>
      <c r="H35142"/>
      <c r="I35142"/>
      <c r="J35142"/>
      <c r="K35142"/>
      <c r="L35142"/>
    </row>
    <row r="35143" spans="1:12" ht="12.75" x14ac:dyDescent="0.2">
      <c r="A35143" s="3"/>
      <c r="B35143" s="3"/>
      <c r="C35143" s="3"/>
      <c r="D35143" s="3"/>
      <c r="E35143"/>
      <c r="F35143"/>
      <c r="G35143"/>
      <c r="H35143"/>
      <c r="I35143"/>
      <c r="J35143"/>
      <c r="K35143"/>
      <c r="L35143"/>
    </row>
    <row r="35144" spans="1:12" ht="12.75" x14ac:dyDescent="0.2">
      <c r="A35144" s="3"/>
      <c r="B35144" s="3"/>
      <c r="C35144" s="3"/>
      <c r="D35144" s="3"/>
      <c r="E35144"/>
      <c r="F35144"/>
      <c r="G35144"/>
      <c r="H35144"/>
      <c r="I35144"/>
      <c r="J35144"/>
      <c r="K35144"/>
      <c r="L35144"/>
    </row>
    <row r="35145" spans="1:12" ht="12.75" x14ac:dyDescent="0.2">
      <c r="A35145" s="3"/>
      <c r="B35145" s="3"/>
      <c r="C35145" s="3"/>
      <c r="D35145" s="3"/>
      <c r="E35145"/>
      <c r="F35145"/>
      <c r="G35145"/>
      <c r="H35145"/>
      <c r="I35145"/>
      <c r="J35145"/>
      <c r="K35145"/>
      <c r="L35145"/>
    </row>
    <row r="35146" spans="1:12" ht="12.75" x14ac:dyDescent="0.2">
      <c r="A35146" s="3"/>
      <c r="B35146" s="3"/>
      <c r="C35146" s="3"/>
      <c r="D35146" s="3"/>
      <c r="E35146"/>
      <c r="F35146"/>
      <c r="G35146"/>
      <c r="H35146"/>
      <c r="I35146"/>
      <c r="J35146"/>
      <c r="K35146"/>
      <c r="L35146"/>
    </row>
    <row r="35147" spans="1:12" ht="12.75" x14ac:dyDescent="0.2">
      <c r="A35147" s="3"/>
      <c r="B35147" s="3"/>
      <c r="C35147" s="3"/>
      <c r="D35147" s="3"/>
      <c r="E35147"/>
      <c r="F35147"/>
      <c r="G35147"/>
      <c r="H35147"/>
      <c r="I35147"/>
      <c r="J35147"/>
      <c r="K35147"/>
      <c r="L35147"/>
    </row>
    <row r="35148" spans="1:12" ht="12.75" x14ac:dyDescent="0.2">
      <c r="A35148" s="3"/>
      <c r="B35148" s="3"/>
      <c r="C35148" s="3"/>
      <c r="D35148" s="3"/>
      <c r="E35148"/>
      <c r="F35148"/>
      <c r="G35148"/>
      <c r="H35148"/>
      <c r="I35148"/>
      <c r="J35148"/>
      <c r="K35148"/>
      <c r="L35148"/>
    </row>
    <row r="35149" spans="1:12" ht="12.75" x14ac:dyDescent="0.2">
      <c r="A35149" s="3"/>
      <c r="B35149" s="3"/>
      <c r="C35149" s="3"/>
      <c r="D35149" s="3"/>
      <c r="E35149"/>
      <c r="F35149"/>
      <c r="G35149"/>
      <c r="H35149"/>
      <c r="I35149"/>
      <c r="J35149"/>
      <c r="K35149"/>
      <c r="L35149"/>
    </row>
    <row r="35150" spans="1:12" ht="12.75" x14ac:dyDescent="0.2">
      <c r="A35150" s="3"/>
      <c r="B35150" s="3"/>
      <c r="C35150" s="3"/>
      <c r="D35150" s="3"/>
      <c r="E35150"/>
      <c r="F35150"/>
      <c r="G35150"/>
      <c r="H35150"/>
      <c r="I35150"/>
      <c r="J35150"/>
      <c r="K35150"/>
      <c r="L35150"/>
    </row>
    <row r="35151" spans="1:12" ht="12.75" x14ac:dyDescent="0.2">
      <c r="A35151" s="3"/>
      <c r="B35151" s="3"/>
      <c r="C35151" s="3"/>
      <c r="D35151" s="3"/>
      <c r="E35151"/>
      <c r="F35151"/>
      <c r="G35151"/>
      <c r="H35151"/>
      <c r="I35151"/>
      <c r="J35151"/>
      <c r="K35151"/>
      <c r="L35151"/>
    </row>
    <row r="35152" spans="1:12" ht="12.75" x14ac:dyDescent="0.2">
      <c r="A35152" s="3"/>
      <c r="B35152" s="3"/>
      <c r="C35152" s="3"/>
      <c r="D35152" s="3"/>
      <c r="E35152"/>
      <c r="F35152"/>
      <c r="G35152"/>
      <c r="H35152"/>
      <c r="I35152"/>
      <c r="J35152"/>
      <c r="K35152"/>
      <c r="L35152"/>
    </row>
    <row r="35153" spans="1:12" ht="12.75" x14ac:dyDescent="0.2">
      <c r="A35153" s="3"/>
      <c r="B35153" s="3"/>
      <c r="C35153" s="3"/>
      <c r="D35153" s="3"/>
      <c r="E35153"/>
      <c r="F35153"/>
      <c r="G35153"/>
      <c r="H35153"/>
      <c r="I35153"/>
      <c r="J35153"/>
      <c r="K35153"/>
      <c r="L35153"/>
    </row>
    <row r="35154" spans="1:12" ht="12.75" x14ac:dyDescent="0.2">
      <c r="A35154" s="3"/>
      <c r="B35154" s="3"/>
      <c r="C35154" s="3"/>
      <c r="D35154" s="3"/>
      <c r="E35154"/>
      <c r="F35154"/>
      <c r="G35154"/>
      <c r="H35154"/>
      <c r="I35154"/>
      <c r="J35154"/>
      <c r="K35154"/>
      <c r="L35154"/>
    </row>
    <row r="35155" spans="1:12" ht="12.75" x14ac:dyDescent="0.2">
      <c r="A35155" s="3"/>
      <c r="B35155" s="3"/>
      <c r="C35155" s="3"/>
      <c r="D35155" s="3"/>
      <c r="E35155"/>
      <c r="F35155"/>
      <c r="G35155"/>
      <c r="H35155"/>
      <c r="I35155"/>
      <c r="J35155"/>
      <c r="K35155"/>
      <c r="L35155"/>
    </row>
    <row r="35156" spans="1:12" ht="12.75" x14ac:dyDescent="0.2">
      <c r="A35156" s="3"/>
      <c r="B35156" s="3"/>
      <c r="C35156" s="3"/>
      <c r="D35156" s="3"/>
      <c r="E35156"/>
      <c r="F35156"/>
      <c r="G35156"/>
      <c r="H35156"/>
      <c r="I35156"/>
      <c r="J35156"/>
      <c r="K35156"/>
      <c r="L35156"/>
    </row>
    <row r="35157" spans="1:12" ht="12.75" x14ac:dyDescent="0.2">
      <c r="A35157" s="3"/>
      <c r="B35157" s="3"/>
      <c r="C35157" s="3"/>
      <c r="D35157" s="3"/>
      <c r="E35157"/>
      <c r="F35157"/>
      <c r="G35157"/>
      <c r="H35157"/>
      <c r="I35157"/>
      <c r="J35157"/>
      <c r="K35157"/>
      <c r="L35157"/>
    </row>
    <row r="35158" spans="1:12" ht="12.75" x14ac:dyDescent="0.2">
      <c r="A35158" s="3"/>
      <c r="B35158" s="3"/>
      <c r="C35158" s="3"/>
      <c r="D35158" s="3"/>
      <c r="E35158"/>
      <c r="F35158"/>
      <c r="G35158"/>
      <c r="H35158"/>
      <c r="I35158"/>
      <c r="J35158"/>
      <c r="K35158"/>
      <c r="L35158"/>
    </row>
    <row r="35159" spans="1:12" ht="12.75" x14ac:dyDescent="0.2">
      <c r="A35159" s="3"/>
      <c r="B35159" s="3"/>
      <c r="C35159" s="3"/>
      <c r="D35159" s="3"/>
      <c r="E35159"/>
      <c r="F35159"/>
      <c r="G35159"/>
      <c r="H35159"/>
      <c r="I35159"/>
      <c r="J35159"/>
      <c r="K35159"/>
      <c r="L35159"/>
    </row>
    <row r="35160" spans="1:12" ht="12.75" x14ac:dyDescent="0.2">
      <c r="A35160" s="3"/>
      <c r="B35160" s="3"/>
      <c r="C35160" s="3"/>
      <c r="D35160" s="3"/>
      <c r="E35160"/>
      <c r="F35160"/>
      <c r="G35160"/>
      <c r="H35160"/>
      <c r="I35160"/>
      <c r="J35160"/>
      <c r="K35160"/>
      <c r="L35160"/>
    </row>
    <row r="35161" spans="1:12" ht="12.75" x14ac:dyDescent="0.2">
      <c r="A35161" s="3"/>
      <c r="B35161" s="3"/>
      <c r="C35161" s="3"/>
      <c r="D35161" s="3"/>
      <c r="E35161"/>
      <c r="F35161"/>
      <c r="G35161"/>
      <c r="H35161"/>
      <c r="I35161"/>
      <c r="J35161"/>
      <c r="K35161"/>
      <c r="L35161"/>
    </row>
    <row r="35162" spans="1:12" ht="12.75" x14ac:dyDescent="0.2">
      <c r="A35162" s="3"/>
      <c r="B35162" s="3"/>
      <c r="C35162" s="3"/>
      <c r="D35162" s="3"/>
      <c r="E35162"/>
      <c r="F35162"/>
      <c r="G35162"/>
      <c r="H35162"/>
      <c r="I35162"/>
      <c r="J35162"/>
      <c r="K35162"/>
      <c r="L35162"/>
    </row>
    <row r="35163" spans="1:12" ht="12.75" x14ac:dyDescent="0.2">
      <c r="A35163" s="3"/>
      <c r="B35163" s="3"/>
      <c r="C35163" s="3"/>
      <c r="D35163" s="3"/>
      <c r="E35163"/>
      <c r="F35163"/>
      <c r="G35163"/>
      <c r="H35163"/>
      <c r="I35163"/>
      <c r="J35163"/>
      <c r="K35163"/>
      <c r="L35163"/>
    </row>
    <row r="35164" spans="1:12" ht="12.75" x14ac:dyDescent="0.2">
      <c r="A35164" s="3"/>
      <c r="B35164" s="3"/>
      <c r="C35164" s="3"/>
      <c r="D35164" s="3"/>
      <c r="E35164"/>
      <c r="F35164"/>
      <c r="G35164"/>
      <c r="H35164"/>
      <c r="I35164"/>
      <c r="J35164"/>
      <c r="K35164"/>
      <c r="L35164"/>
    </row>
    <row r="35165" spans="1:12" ht="12.75" x14ac:dyDescent="0.2">
      <c r="A35165" s="3"/>
      <c r="B35165" s="3"/>
      <c r="C35165" s="3"/>
      <c r="D35165" s="3"/>
      <c r="E35165"/>
      <c r="F35165"/>
      <c r="G35165"/>
      <c r="H35165"/>
      <c r="I35165"/>
      <c r="J35165"/>
      <c r="K35165"/>
      <c r="L35165"/>
    </row>
    <row r="35166" spans="1:12" ht="12.75" x14ac:dyDescent="0.2">
      <c r="A35166" s="3"/>
      <c r="B35166" s="3"/>
      <c r="C35166" s="3"/>
      <c r="D35166" s="3"/>
      <c r="E35166"/>
      <c r="F35166"/>
      <c r="G35166"/>
      <c r="H35166"/>
      <c r="I35166"/>
      <c r="J35166"/>
      <c r="K35166"/>
      <c r="L35166"/>
    </row>
    <row r="35167" spans="1:12" ht="12.75" x14ac:dyDescent="0.2">
      <c r="A35167" s="3"/>
      <c r="B35167" s="3"/>
      <c r="C35167" s="3"/>
      <c r="D35167" s="3"/>
      <c r="E35167"/>
      <c r="F35167"/>
      <c r="G35167"/>
      <c r="H35167"/>
      <c r="I35167"/>
      <c r="J35167"/>
      <c r="K35167"/>
      <c r="L35167"/>
    </row>
    <row r="35168" spans="1:12" ht="12.75" x14ac:dyDescent="0.2">
      <c r="A35168" s="3"/>
      <c r="B35168" s="3"/>
      <c r="C35168" s="3"/>
      <c r="D35168" s="3"/>
      <c r="E35168"/>
      <c r="F35168"/>
      <c r="G35168"/>
      <c r="H35168"/>
      <c r="I35168"/>
      <c r="J35168"/>
      <c r="K35168"/>
      <c r="L35168"/>
    </row>
    <row r="35169" spans="1:12" ht="12.75" x14ac:dyDescent="0.2">
      <c r="A35169" s="3"/>
      <c r="B35169" s="3"/>
      <c r="C35169" s="3"/>
      <c r="D35169" s="3"/>
      <c r="E35169"/>
      <c r="F35169"/>
      <c r="G35169"/>
      <c r="H35169"/>
      <c r="I35169"/>
      <c r="J35169"/>
      <c r="K35169"/>
      <c r="L35169"/>
    </row>
    <row r="35170" spans="1:12" ht="12.75" x14ac:dyDescent="0.2">
      <c r="A35170" s="3"/>
      <c r="B35170" s="3"/>
      <c r="C35170" s="3"/>
      <c r="D35170" s="3"/>
      <c r="E35170"/>
      <c r="F35170"/>
      <c r="G35170"/>
      <c r="H35170"/>
      <c r="I35170"/>
      <c r="J35170"/>
      <c r="K35170"/>
      <c r="L35170"/>
    </row>
    <row r="35171" spans="1:12" ht="12.75" x14ac:dyDescent="0.2">
      <c r="A35171" s="3"/>
      <c r="B35171" s="3"/>
      <c r="C35171" s="3"/>
      <c r="D35171" s="3"/>
      <c r="E35171"/>
      <c r="F35171"/>
      <c r="G35171"/>
      <c r="H35171"/>
      <c r="I35171"/>
      <c r="J35171"/>
      <c r="K35171"/>
      <c r="L35171"/>
    </row>
    <row r="35172" spans="1:12" ht="12.75" x14ac:dyDescent="0.2">
      <c r="A35172" s="3"/>
      <c r="B35172" s="3"/>
      <c r="C35172" s="3"/>
      <c r="D35172" s="3"/>
      <c r="E35172"/>
      <c r="F35172"/>
      <c r="G35172"/>
      <c r="H35172"/>
      <c r="I35172"/>
      <c r="J35172"/>
      <c r="K35172"/>
      <c r="L35172"/>
    </row>
    <row r="35173" spans="1:12" ht="12.75" x14ac:dyDescent="0.2">
      <c r="A35173" s="3"/>
      <c r="B35173" s="3"/>
      <c r="C35173" s="3"/>
      <c r="D35173" s="3"/>
      <c r="E35173"/>
      <c r="F35173"/>
      <c r="G35173"/>
      <c r="H35173"/>
      <c r="I35173"/>
      <c r="J35173"/>
      <c r="K35173"/>
      <c r="L35173"/>
    </row>
    <row r="35174" spans="1:12" ht="12.75" x14ac:dyDescent="0.2">
      <c r="A35174" s="3"/>
      <c r="B35174" s="3"/>
      <c r="C35174" s="3"/>
      <c r="D35174" s="3"/>
      <c r="E35174"/>
      <c r="F35174"/>
      <c r="G35174"/>
      <c r="H35174"/>
      <c r="I35174"/>
      <c r="J35174"/>
      <c r="K35174"/>
      <c r="L35174"/>
    </row>
    <row r="35175" spans="1:12" ht="12.75" x14ac:dyDescent="0.2">
      <c r="A35175" s="3"/>
      <c r="B35175" s="3"/>
      <c r="C35175" s="3"/>
      <c r="D35175" s="3"/>
      <c r="E35175"/>
      <c r="F35175"/>
      <c r="G35175"/>
      <c r="H35175"/>
      <c r="I35175"/>
      <c r="J35175"/>
      <c r="K35175"/>
      <c r="L35175"/>
    </row>
    <row r="35176" spans="1:12" ht="12.75" x14ac:dyDescent="0.2">
      <c r="A35176" s="3"/>
      <c r="B35176" s="3"/>
      <c r="C35176" s="3"/>
      <c r="D35176" s="3"/>
      <c r="E35176"/>
      <c r="F35176"/>
      <c r="G35176"/>
      <c r="H35176"/>
      <c r="I35176"/>
      <c r="J35176"/>
      <c r="K35176"/>
      <c r="L35176"/>
    </row>
    <row r="35177" spans="1:12" ht="12.75" x14ac:dyDescent="0.2">
      <c r="A35177" s="3"/>
      <c r="B35177" s="3"/>
      <c r="C35177" s="3"/>
      <c r="D35177" s="3"/>
      <c r="E35177"/>
      <c r="F35177"/>
      <c r="G35177"/>
      <c r="H35177"/>
      <c r="I35177"/>
      <c r="J35177"/>
      <c r="K35177"/>
      <c r="L35177"/>
    </row>
    <row r="35178" spans="1:12" ht="12.75" x14ac:dyDescent="0.2">
      <c r="A35178" s="3"/>
      <c r="B35178" s="3"/>
      <c r="C35178" s="3"/>
      <c r="D35178" s="3"/>
      <c r="E35178"/>
      <c r="F35178"/>
      <c r="G35178"/>
      <c r="H35178"/>
      <c r="I35178"/>
      <c r="J35178"/>
      <c r="K35178"/>
      <c r="L35178"/>
    </row>
    <row r="35179" spans="1:12" ht="12.75" x14ac:dyDescent="0.2">
      <c r="A35179" s="3"/>
      <c r="B35179" s="3"/>
      <c r="C35179" s="3"/>
      <c r="D35179" s="3"/>
      <c r="E35179"/>
      <c r="F35179"/>
      <c r="G35179"/>
      <c r="H35179"/>
      <c r="I35179"/>
      <c r="J35179"/>
      <c r="K35179"/>
      <c r="L35179"/>
    </row>
    <row r="35180" spans="1:12" ht="12.75" x14ac:dyDescent="0.2">
      <c r="A35180" s="3"/>
      <c r="B35180" s="3"/>
      <c r="C35180" s="3"/>
      <c r="D35180" s="3"/>
      <c r="E35180"/>
      <c r="F35180"/>
      <c r="G35180"/>
      <c r="H35180"/>
      <c r="I35180"/>
      <c r="J35180"/>
      <c r="K35180"/>
      <c r="L35180"/>
    </row>
    <row r="35181" spans="1:12" ht="12.75" x14ac:dyDescent="0.2">
      <c r="A35181" s="3"/>
      <c r="B35181" s="3"/>
      <c r="C35181" s="3"/>
      <c r="D35181" s="3"/>
      <c r="E35181"/>
      <c r="F35181"/>
      <c r="G35181"/>
      <c r="H35181"/>
      <c r="I35181"/>
      <c r="J35181"/>
      <c r="K35181"/>
      <c r="L35181"/>
    </row>
    <row r="35182" spans="1:12" ht="12.75" x14ac:dyDescent="0.2">
      <c r="A35182" s="3"/>
      <c r="B35182" s="3"/>
      <c r="C35182" s="3"/>
      <c r="D35182" s="3"/>
      <c r="E35182"/>
      <c r="F35182"/>
      <c r="G35182"/>
      <c r="H35182"/>
      <c r="I35182"/>
      <c r="J35182"/>
      <c r="K35182"/>
      <c r="L35182"/>
    </row>
    <row r="35183" spans="1:12" ht="12.75" x14ac:dyDescent="0.2">
      <c r="A35183" s="3"/>
      <c r="B35183" s="3"/>
      <c r="C35183" s="3"/>
      <c r="D35183" s="3"/>
      <c r="E35183"/>
      <c r="F35183"/>
      <c r="G35183"/>
      <c r="H35183"/>
      <c r="I35183"/>
      <c r="J35183"/>
      <c r="K35183"/>
      <c r="L35183"/>
    </row>
    <row r="35184" spans="1:12" ht="12.75" x14ac:dyDescent="0.2">
      <c r="A35184" s="3"/>
      <c r="B35184" s="3"/>
      <c r="C35184" s="3"/>
      <c r="D35184" s="3"/>
      <c r="E35184"/>
      <c r="F35184"/>
      <c r="G35184"/>
      <c r="H35184"/>
      <c r="I35184"/>
      <c r="J35184"/>
      <c r="K35184"/>
      <c r="L35184"/>
    </row>
    <row r="35185" spans="1:12" ht="12.75" x14ac:dyDescent="0.2">
      <c r="A35185" s="3"/>
      <c r="B35185" s="3"/>
      <c r="C35185" s="3"/>
      <c r="D35185" s="3"/>
      <c r="E35185"/>
      <c r="F35185"/>
      <c r="G35185"/>
      <c r="H35185"/>
      <c r="I35185"/>
      <c r="J35185"/>
      <c r="K35185"/>
      <c r="L35185"/>
    </row>
    <row r="35186" spans="1:12" ht="12.75" x14ac:dyDescent="0.2">
      <c r="A35186" s="3"/>
      <c r="B35186" s="3"/>
      <c r="C35186" s="3"/>
      <c r="D35186" s="3"/>
      <c r="E35186"/>
      <c r="F35186"/>
      <c r="G35186"/>
      <c r="H35186"/>
      <c r="I35186"/>
      <c r="J35186"/>
      <c r="K35186"/>
      <c r="L35186"/>
    </row>
    <row r="35187" spans="1:12" ht="12.75" x14ac:dyDescent="0.2">
      <c r="A35187" s="3"/>
      <c r="B35187" s="3"/>
      <c r="C35187" s="3"/>
      <c r="D35187" s="3"/>
      <c r="E35187"/>
      <c r="F35187"/>
      <c r="G35187"/>
      <c r="H35187"/>
      <c r="I35187"/>
      <c r="J35187"/>
      <c r="K35187"/>
      <c r="L35187"/>
    </row>
    <row r="35188" spans="1:12" ht="12.75" x14ac:dyDescent="0.2">
      <c r="A35188" s="3"/>
      <c r="B35188" s="3"/>
      <c r="C35188" s="3"/>
      <c r="D35188" s="3"/>
      <c r="E35188"/>
      <c r="F35188"/>
      <c r="G35188"/>
      <c r="H35188"/>
      <c r="I35188"/>
      <c r="J35188"/>
      <c r="K35188"/>
      <c r="L35188"/>
    </row>
    <row r="35189" spans="1:12" ht="12.75" x14ac:dyDescent="0.2">
      <c r="A35189" s="3"/>
      <c r="B35189" s="3"/>
      <c r="C35189" s="3"/>
      <c r="D35189" s="3"/>
      <c r="E35189"/>
      <c r="F35189"/>
      <c r="G35189"/>
      <c r="H35189"/>
      <c r="I35189"/>
      <c r="J35189"/>
      <c r="K35189"/>
      <c r="L35189"/>
    </row>
    <row r="35190" spans="1:12" ht="12.75" x14ac:dyDescent="0.2">
      <c r="A35190" s="3"/>
      <c r="B35190" s="3"/>
      <c r="C35190" s="3"/>
      <c r="D35190" s="3"/>
      <c r="E35190"/>
      <c r="F35190"/>
      <c r="G35190"/>
      <c r="H35190"/>
      <c r="I35190"/>
      <c r="J35190"/>
      <c r="K35190"/>
      <c r="L35190"/>
    </row>
    <row r="35191" spans="1:12" ht="12.75" x14ac:dyDescent="0.2">
      <c r="A35191" s="3"/>
      <c r="B35191" s="3"/>
      <c r="C35191" s="3"/>
      <c r="D35191" s="3"/>
      <c r="E35191"/>
      <c r="F35191"/>
      <c r="G35191"/>
      <c r="H35191"/>
      <c r="I35191"/>
      <c r="J35191"/>
      <c r="K35191"/>
      <c r="L35191"/>
    </row>
    <row r="35192" spans="1:12" ht="12.75" x14ac:dyDescent="0.2">
      <c r="A35192" s="3"/>
      <c r="B35192" s="3"/>
      <c r="C35192" s="3"/>
      <c r="D35192" s="3"/>
      <c r="E35192"/>
      <c r="F35192"/>
      <c r="G35192"/>
      <c r="H35192"/>
      <c r="I35192"/>
      <c r="J35192"/>
      <c r="K35192"/>
      <c r="L35192"/>
    </row>
    <row r="35193" spans="1:12" ht="12.75" x14ac:dyDescent="0.2">
      <c r="A35193" s="3"/>
      <c r="B35193" s="3"/>
      <c r="C35193" s="3"/>
      <c r="D35193" s="3"/>
      <c r="E35193"/>
      <c r="F35193"/>
      <c r="G35193"/>
      <c r="H35193"/>
      <c r="I35193"/>
      <c r="J35193"/>
      <c r="K35193"/>
      <c r="L35193"/>
    </row>
    <row r="35194" spans="1:12" ht="12.75" x14ac:dyDescent="0.2">
      <c r="A35194" s="3"/>
      <c r="B35194" s="3"/>
      <c r="C35194" s="3"/>
      <c r="D35194" s="3"/>
      <c r="E35194"/>
      <c r="F35194"/>
      <c r="G35194"/>
      <c r="H35194"/>
      <c r="I35194"/>
      <c r="J35194"/>
      <c r="K35194"/>
      <c r="L35194"/>
    </row>
    <row r="35195" spans="1:12" ht="12.75" x14ac:dyDescent="0.2">
      <c r="A35195" s="3"/>
      <c r="B35195" s="3"/>
      <c r="C35195" s="3"/>
      <c r="D35195" s="3"/>
      <c r="E35195"/>
      <c r="F35195"/>
      <c r="G35195"/>
      <c r="H35195"/>
      <c r="I35195"/>
      <c r="J35195"/>
      <c r="K35195"/>
      <c r="L35195"/>
    </row>
    <row r="35196" spans="1:12" ht="12.75" x14ac:dyDescent="0.2">
      <c r="A35196" s="3"/>
      <c r="B35196" s="3"/>
      <c r="C35196" s="3"/>
      <c r="D35196" s="3"/>
      <c r="E35196"/>
      <c r="F35196"/>
      <c r="G35196"/>
      <c r="H35196"/>
      <c r="I35196"/>
      <c r="J35196"/>
      <c r="K35196"/>
      <c r="L35196"/>
    </row>
    <row r="35197" spans="1:12" ht="12.75" x14ac:dyDescent="0.2">
      <c r="A35197" s="3"/>
      <c r="B35197" s="3"/>
      <c r="C35197" s="3"/>
      <c r="D35197" s="3"/>
      <c r="E35197"/>
      <c r="F35197"/>
      <c r="G35197"/>
      <c r="H35197"/>
      <c r="I35197"/>
      <c r="J35197"/>
      <c r="K35197"/>
      <c r="L35197"/>
    </row>
    <row r="35198" spans="1:12" ht="12.75" x14ac:dyDescent="0.2">
      <c r="A35198" s="3"/>
      <c r="B35198" s="3"/>
      <c r="C35198" s="3"/>
      <c r="D35198" s="3"/>
      <c r="E35198"/>
      <c r="F35198"/>
      <c r="G35198"/>
      <c r="H35198"/>
      <c r="I35198"/>
      <c r="J35198"/>
      <c r="K35198"/>
      <c r="L35198"/>
    </row>
    <row r="35199" spans="1:12" ht="12.75" x14ac:dyDescent="0.2">
      <c r="A35199" s="3"/>
      <c r="B35199" s="3"/>
      <c r="C35199" s="3"/>
      <c r="D35199" s="3"/>
      <c r="E35199"/>
      <c r="F35199"/>
      <c r="G35199"/>
      <c r="H35199"/>
      <c r="I35199"/>
      <c r="J35199"/>
      <c r="K35199"/>
      <c r="L35199"/>
    </row>
    <row r="35200" spans="1:12" ht="12.75" x14ac:dyDescent="0.2">
      <c r="A35200" s="3"/>
      <c r="B35200" s="3"/>
      <c r="C35200" s="3"/>
      <c r="D35200" s="3"/>
      <c r="E35200"/>
      <c r="F35200"/>
      <c r="G35200"/>
      <c r="H35200"/>
      <c r="I35200"/>
      <c r="J35200"/>
      <c r="K35200"/>
      <c r="L35200"/>
    </row>
    <row r="35201" spans="1:12" ht="12.75" x14ac:dyDescent="0.2">
      <c r="A35201" s="3"/>
      <c r="B35201" s="3"/>
      <c r="C35201" s="3"/>
      <c r="D35201" s="3"/>
      <c r="E35201"/>
      <c r="F35201"/>
      <c r="G35201"/>
      <c r="H35201"/>
      <c r="I35201"/>
      <c r="J35201"/>
      <c r="K35201"/>
      <c r="L35201"/>
    </row>
    <row r="35202" spans="1:12" ht="12.75" x14ac:dyDescent="0.2">
      <c r="A35202" s="3"/>
      <c r="B35202" s="3"/>
      <c r="C35202" s="3"/>
      <c r="D35202" s="3"/>
      <c r="E35202"/>
      <c r="F35202"/>
      <c r="G35202"/>
      <c r="H35202"/>
      <c r="I35202"/>
      <c r="J35202"/>
      <c r="K35202"/>
      <c r="L35202"/>
    </row>
    <row r="35203" spans="1:12" ht="12.75" x14ac:dyDescent="0.2">
      <c r="A35203" s="3"/>
      <c r="B35203" s="3"/>
      <c r="C35203" s="3"/>
      <c r="D35203" s="3"/>
      <c r="E35203"/>
      <c r="F35203"/>
      <c r="G35203"/>
      <c r="H35203"/>
      <c r="I35203"/>
      <c r="J35203"/>
      <c r="K35203"/>
      <c r="L35203"/>
    </row>
    <row r="35204" spans="1:12" ht="12.75" x14ac:dyDescent="0.2">
      <c r="A35204" s="3"/>
      <c r="B35204" s="3"/>
      <c r="C35204" s="3"/>
      <c r="D35204" s="3"/>
      <c r="E35204"/>
      <c r="F35204"/>
      <c r="G35204"/>
      <c r="H35204"/>
      <c r="I35204"/>
      <c r="J35204"/>
      <c r="K35204"/>
      <c r="L35204"/>
    </row>
    <row r="35205" spans="1:12" ht="12.75" x14ac:dyDescent="0.2">
      <c r="A35205" s="3"/>
      <c r="B35205" s="3"/>
      <c r="C35205" s="3"/>
      <c r="D35205" s="3"/>
      <c r="E35205"/>
      <c r="F35205"/>
      <c r="G35205"/>
      <c r="H35205"/>
      <c r="I35205"/>
      <c r="J35205"/>
      <c r="K35205"/>
      <c r="L35205"/>
    </row>
    <row r="35206" spans="1:12" ht="12.75" x14ac:dyDescent="0.2">
      <c r="A35206" s="3"/>
      <c r="B35206" s="3"/>
      <c r="C35206" s="3"/>
      <c r="D35206" s="3"/>
      <c r="E35206"/>
      <c r="F35206"/>
      <c r="G35206"/>
      <c r="H35206"/>
      <c r="I35206"/>
      <c r="J35206"/>
      <c r="K35206"/>
      <c r="L35206"/>
    </row>
    <row r="35207" spans="1:12" ht="12.75" x14ac:dyDescent="0.2">
      <c r="A35207" s="3"/>
      <c r="B35207" s="3"/>
      <c r="C35207" s="3"/>
      <c r="D35207" s="3"/>
      <c r="E35207"/>
      <c r="F35207"/>
      <c r="G35207"/>
      <c r="H35207"/>
      <c r="I35207"/>
      <c r="J35207"/>
      <c r="K35207"/>
      <c r="L35207"/>
    </row>
    <row r="35208" spans="1:12" ht="12.75" x14ac:dyDescent="0.2">
      <c r="A35208" s="3"/>
      <c r="B35208" s="3"/>
      <c r="C35208" s="3"/>
      <c r="D35208" s="3"/>
      <c r="E35208"/>
      <c r="F35208"/>
      <c r="G35208"/>
      <c r="H35208"/>
      <c r="I35208"/>
      <c r="J35208"/>
      <c r="K35208"/>
      <c r="L35208"/>
    </row>
    <row r="35209" spans="1:12" ht="12.75" x14ac:dyDescent="0.2">
      <c r="A35209" s="3"/>
      <c r="B35209" s="3"/>
      <c r="C35209" s="3"/>
      <c r="D35209" s="3"/>
      <c r="E35209"/>
      <c r="F35209"/>
      <c r="G35209"/>
      <c r="H35209"/>
      <c r="I35209"/>
      <c r="J35209"/>
      <c r="K35209"/>
      <c r="L35209"/>
    </row>
    <row r="35210" spans="1:12" ht="12.75" x14ac:dyDescent="0.2">
      <c r="A35210" s="3"/>
      <c r="B35210" s="3"/>
      <c r="C35210" s="3"/>
      <c r="D35210" s="3"/>
      <c r="E35210"/>
      <c r="F35210"/>
      <c r="G35210"/>
      <c r="H35210"/>
      <c r="I35210"/>
      <c r="J35210"/>
      <c r="K35210"/>
      <c r="L35210"/>
    </row>
    <row r="35211" spans="1:12" ht="12.75" x14ac:dyDescent="0.2">
      <c r="A35211" s="3"/>
      <c r="B35211" s="3"/>
      <c r="C35211" s="3"/>
      <c r="D35211" s="3"/>
      <c r="E35211"/>
      <c r="F35211"/>
      <c r="G35211"/>
      <c r="H35211"/>
      <c r="I35211"/>
      <c r="J35211"/>
      <c r="K35211"/>
      <c r="L35211"/>
    </row>
    <row r="35212" spans="1:12" ht="12.75" x14ac:dyDescent="0.2">
      <c r="A35212" s="3"/>
      <c r="B35212" s="3"/>
      <c r="C35212" s="3"/>
      <c r="D35212" s="3"/>
      <c r="E35212"/>
      <c r="F35212"/>
      <c r="G35212"/>
      <c r="H35212"/>
      <c r="I35212"/>
      <c r="J35212"/>
      <c r="K35212"/>
      <c r="L35212"/>
    </row>
    <row r="35213" spans="1:12" ht="12.75" x14ac:dyDescent="0.2">
      <c r="A35213" s="3"/>
      <c r="B35213" s="3"/>
      <c r="C35213" s="3"/>
      <c r="D35213" s="3"/>
      <c r="E35213"/>
      <c r="F35213"/>
      <c r="G35213"/>
      <c r="H35213"/>
      <c r="I35213"/>
      <c r="J35213"/>
      <c r="K35213"/>
      <c r="L35213"/>
    </row>
    <row r="35214" spans="1:12" ht="12.75" x14ac:dyDescent="0.2">
      <c r="A35214" s="3"/>
      <c r="B35214" s="3"/>
      <c r="C35214" s="3"/>
      <c r="D35214" s="3"/>
      <c r="E35214"/>
      <c r="F35214"/>
      <c r="G35214"/>
      <c r="H35214"/>
      <c r="I35214"/>
      <c r="J35214"/>
      <c r="K35214"/>
      <c r="L35214"/>
    </row>
    <row r="35215" spans="1:12" ht="12.75" x14ac:dyDescent="0.2">
      <c r="A35215" s="3"/>
      <c r="B35215" s="3"/>
      <c r="C35215" s="3"/>
      <c r="D35215" s="3"/>
      <c r="E35215"/>
      <c r="F35215"/>
      <c r="G35215"/>
      <c r="H35215"/>
      <c r="I35215"/>
      <c r="J35215"/>
      <c r="K35215"/>
      <c r="L35215"/>
    </row>
    <row r="35216" spans="1:12" ht="12.75" x14ac:dyDescent="0.2">
      <c r="A35216" s="3"/>
      <c r="B35216" s="3"/>
      <c r="C35216" s="3"/>
      <c r="D35216" s="3"/>
      <c r="E35216"/>
      <c r="F35216"/>
      <c r="G35216"/>
      <c r="H35216"/>
      <c r="I35216"/>
      <c r="J35216"/>
      <c r="K35216"/>
      <c r="L35216"/>
    </row>
    <row r="35217" spans="1:12" ht="12.75" x14ac:dyDescent="0.2">
      <c r="A35217" s="3"/>
      <c r="B35217" s="3"/>
      <c r="C35217" s="3"/>
      <c r="D35217" s="3"/>
      <c r="E35217"/>
      <c r="F35217"/>
      <c r="G35217"/>
      <c r="H35217"/>
      <c r="I35217"/>
      <c r="J35217"/>
      <c r="K35217"/>
      <c r="L35217"/>
    </row>
    <row r="35218" spans="1:12" ht="12.75" x14ac:dyDescent="0.2">
      <c r="A35218" s="3"/>
      <c r="B35218" s="3"/>
      <c r="C35218" s="3"/>
      <c r="D35218" s="3"/>
      <c r="E35218"/>
      <c r="F35218"/>
      <c r="G35218"/>
      <c r="H35218"/>
      <c r="I35218"/>
      <c r="J35218"/>
      <c r="K35218"/>
      <c r="L35218"/>
    </row>
    <row r="35219" spans="1:12" ht="12.75" x14ac:dyDescent="0.2">
      <c r="A35219" s="3"/>
      <c r="B35219" s="3"/>
      <c r="C35219" s="3"/>
      <c r="D35219" s="3"/>
      <c r="E35219"/>
      <c r="F35219"/>
      <c r="G35219"/>
      <c r="H35219"/>
      <c r="I35219"/>
      <c r="J35219"/>
      <c r="K35219"/>
      <c r="L35219"/>
    </row>
    <row r="35220" spans="1:12" ht="12.75" x14ac:dyDescent="0.2">
      <c r="A35220" s="3"/>
      <c r="B35220" s="3"/>
      <c r="C35220" s="3"/>
      <c r="D35220" s="3"/>
      <c r="E35220"/>
      <c r="F35220"/>
      <c r="G35220"/>
      <c r="H35220"/>
      <c r="I35220"/>
      <c r="J35220"/>
      <c r="K35220"/>
      <c r="L35220"/>
    </row>
    <row r="35221" spans="1:12" ht="12.75" x14ac:dyDescent="0.2">
      <c r="A35221" s="3"/>
      <c r="B35221" s="3"/>
      <c r="C35221" s="3"/>
      <c r="D35221" s="3"/>
      <c r="E35221"/>
      <c r="F35221"/>
      <c r="G35221"/>
      <c r="H35221"/>
      <c r="I35221"/>
      <c r="J35221"/>
      <c r="K35221"/>
      <c r="L35221"/>
    </row>
    <row r="35222" spans="1:12" ht="12.75" x14ac:dyDescent="0.2">
      <c r="A35222" s="3"/>
      <c r="B35222" s="3"/>
      <c r="C35222" s="3"/>
      <c r="D35222" s="3"/>
      <c r="E35222"/>
      <c r="F35222"/>
      <c r="G35222"/>
      <c r="H35222"/>
      <c r="I35222"/>
      <c r="J35222"/>
      <c r="K35222"/>
      <c r="L35222"/>
    </row>
    <row r="35223" spans="1:12" ht="12.75" x14ac:dyDescent="0.2">
      <c r="A35223" s="3"/>
      <c r="B35223" s="3"/>
      <c r="C35223" s="3"/>
      <c r="D35223" s="3"/>
      <c r="E35223"/>
      <c r="F35223"/>
      <c r="G35223"/>
      <c r="H35223"/>
      <c r="I35223"/>
      <c r="J35223"/>
      <c r="K35223"/>
      <c r="L35223"/>
    </row>
    <row r="35224" spans="1:12" ht="12.75" x14ac:dyDescent="0.2">
      <c r="A35224" s="3"/>
      <c r="B35224" s="3"/>
      <c r="C35224" s="3"/>
      <c r="D35224" s="3"/>
      <c r="E35224"/>
      <c r="F35224"/>
      <c r="G35224"/>
      <c r="H35224"/>
      <c r="I35224"/>
      <c r="J35224"/>
      <c r="K35224"/>
      <c r="L35224"/>
    </row>
    <row r="35225" spans="1:12" ht="12.75" x14ac:dyDescent="0.2">
      <c r="A35225" s="3"/>
      <c r="B35225" s="3"/>
      <c r="C35225" s="3"/>
      <c r="D35225" s="3"/>
      <c r="E35225"/>
      <c r="F35225"/>
      <c r="G35225"/>
      <c r="H35225"/>
      <c r="I35225"/>
      <c r="J35225"/>
      <c r="K35225"/>
      <c r="L35225"/>
    </row>
    <row r="35226" spans="1:12" ht="12.75" x14ac:dyDescent="0.2">
      <c r="A35226" s="3"/>
      <c r="B35226" s="3"/>
      <c r="C35226" s="3"/>
      <c r="D35226" s="3"/>
      <c r="E35226"/>
      <c r="F35226"/>
      <c r="G35226"/>
      <c r="H35226"/>
      <c r="I35226"/>
      <c r="J35226"/>
      <c r="K35226"/>
      <c r="L35226"/>
    </row>
    <row r="35227" spans="1:12" ht="12.75" x14ac:dyDescent="0.2">
      <c r="A35227" s="3"/>
      <c r="B35227" s="3"/>
      <c r="C35227" s="3"/>
      <c r="D35227" s="3"/>
      <c r="E35227"/>
      <c r="F35227"/>
      <c r="G35227"/>
      <c r="H35227"/>
      <c r="I35227"/>
      <c r="J35227"/>
      <c r="K35227"/>
      <c r="L35227"/>
    </row>
    <row r="35228" spans="1:12" ht="12.75" x14ac:dyDescent="0.2">
      <c r="A35228" s="3"/>
      <c r="B35228" s="3"/>
      <c r="C35228" s="3"/>
      <c r="D35228" s="3"/>
      <c r="E35228"/>
      <c r="F35228"/>
      <c r="G35228"/>
      <c r="H35228"/>
      <c r="I35228"/>
      <c r="J35228"/>
      <c r="K35228"/>
      <c r="L35228"/>
    </row>
    <row r="35229" spans="1:12" ht="12.75" x14ac:dyDescent="0.2">
      <c r="A35229" s="3"/>
      <c r="B35229" s="3"/>
      <c r="C35229" s="3"/>
      <c r="D35229" s="3"/>
      <c r="E35229"/>
      <c r="F35229"/>
      <c r="G35229"/>
      <c r="H35229"/>
      <c r="I35229"/>
      <c r="J35229"/>
      <c r="K35229"/>
      <c r="L35229"/>
    </row>
    <row r="35230" spans="1:12" ht="12.75" x14ac:dyDescent="0.2">
      <c r="A35230" s="3"/>
      <c r="B35230" s="3"/>
      <c r="C35230" s="3"/>
      <c r="D35230" s="3"/>
      <c r="E35230"/>
      <c r="F35230"/>
      <c r="G35230"/>
      <c r="H35230"/>
      <c r="I35230"/>
      <c r="J35230"/>
      <c r="K35230"/>
      <c r="L35230"/>
    </row>
    <row r="35231" spans="1:12" ht="12.75" x14ac:dyDescent="0.2">
      <c r="A35231" s="3"/>
      <c r="B35231" s="3"/>
      <c r="C35231" s="3"/>
      <c r="D35231" s="3"/>
      <c r="E35231"/>
      <c r="F35231"/>
      <c r="G35231"/>
      <c r="H35231"/>
      <c r="I35231"/>
      <c r="J35231"/>
      <c r="K35231"/>
      <c r="L35231"/>
    </row>
    <row r="35232" spans="1:12" ht="12.75" x14ac:dyDescent="0.2">
      <c r="A35232" s="3"/>
      <c r="B35232" s="3"/>
      <c r="C35232" s="3"/>
      <c r="D35232" s="3"/>
      <c r="E35232"/>
      <c r="F35232"/>
      <c r="G35232"/>
      <c r="H35232"/>
      <c r="I35232"/>
      <c r="J35232"/>
      <c r="K35232"/>
      <c r="L35232"/>
    </row>
    <row r="35233" spans="1:12" ht="12.75" x14ac:dyDescent="0.2">
      <c r="A35233" s="3"/>
      <c r="B35233" s="3"/>
      <c r="C35233" s="3"/>
      <c r="D35233" s="3"/>
      <c r="E35233"/>
      <c r="F35233"/>
      <c r="G35233"/>
      <c r="H35233"/>
      <c r="I35233"/>
      <c r="J35233"/>
      <c r="K35233"/>
      <c r="L35233"/>
    </row>
    <row r="35234" spans="1:12" ht="12.75" x14ac:dyDescent="0.2">
      <c r="A35234" s="3"/>
      <c r="B35234" s="3"/>
      <c r="C35234" s="3"/>
      <c r="D35234" s="3"/>
      <c r="E35234"/>
      <c r="F35234"/>
      <c r="G35234"/>
      <c r="H35234"/>
      <c r="I35234"/>
      <c r="J35234"/>
      <c r="K35234"/>
      <c r="L35234"/>
    </row>
    <row r="35235" spans="1:12" ht="12.75" x14ac:dyDescent="0.2">
      <c r="A35235" s="3"/>
      <c r="B35235" s="3"/>
      <c r="C35235" s="3"/>
      <c r="D35235" s="3"/>
      <c r="E35235"/>
      <c r="F35235"/>
      <c r="G35235"/>
      <c r="H35235"/>
      <c r="I35235"/>
      <c r="J35235"/>
      <c r="K35235"/>
      <c r="L35235"/>
    </row>
    <row r="35236" spans="1:12" ht="12.75" x14ac:dyDescent="0.2">
      <c r="A35236" s="3"/>
      <c r="B35236" s="3"/>
      <c r="C35236" s="3"/>
      <c r="D35236" s="3"/>
      <c r="E35236"/>
      <c r="F35236"/>
      <c r="G35236"/>
      <c r="H35236"/>
      <c r="I35236"/>
      <c r="J35236"/>
      <c r="K35236"/>
      <c r="L35236"/>
    </row>
    <row r="35237" spans="1:12" ht="12.75" x14ac:dyDescent="0.2">
      <c r="A35237" s="3"/>
      <c r="B35237" s="3"/>
      <c r="C35237" s="3"/>
      <c r="D35237" s="3"/>
      <c r="E35237"/>
      <c r="F35237"/>
      <c r="G35237"/>
      <c r="H35237"/>
      <c r="I35237"/>
      <c r="J35237"/>
      <c r="K35237"/>
      <c r="L35237"/>
    </row>
    <row r="35238" spans="1:12" ht="12.75" x14ac:dyDescent="0.2">
      <c r="A35238" s="3"/>
      <c r="B35238" s="3"/>
      <c r="C35238" s="3"/>
      <c r="D35238" s="3"/>
      <c r="E35238"/>
      <c r="F35238"/>
      <c r="G35238"/>
      <c r="H35238"/>
      <c r="I35238"/>
      <c r="J35238"/>
      <c r="K35238"/>
      <c r="L35238"/>
    </row>
    <row r="35239" spans="1:12" ht="12.75" x14ac:dyDescent="0.2">
      <c r="A35239" s="3"/>
      <c r="B35239" s="3"/>
      <c r="C35239" s="3"/>
      <c r="D35239" s="3"/>
      <c r="E35239"/>
      <c r="F35239"/>
      <c r="G35239"/>
      <c r="H35239"/>
      <c r="I35239"/>
      <c r="J35239"/>
      <c r="K35239"/>
      <c r="L35239"/>
    </row>
    <row r="35240" spans="1:12" ht="12.75" x14ac:dyDescent="0.2">
      <c r="A35240" s="3"/>
      <c r="B35240" s="3"/>
      <c r="C35240" s="3"/>
      <c r="D35240" s="3"/>
      <c r="E35240"/>
      <c r="F35240"/>
      <c r="G35240"/>
      <c r="H35240"/>
      <c r="I35240"/>
      <c r="J35240"/>
      <c r="K35240"/>
      <c r="L35240"/>
    </row>
    <row r="35241" spans="1:12" ht="12.75" x14ac:dyDescent="0.2">
      <c r="A35241" s="3"/>
      <c r="B35241" s="3"/>
      <c r="C35241" s="3"/>
      <c r="D35241" s="3"/>
      <c r="E35241"/>
      <c r="F35241"/>
      <c r="G35241"/>
      <c r="H35241"/>
      <c r="I35241"/>
      <c r="J35241"/>
      <c r="K35241"/>
      <c r="L35241"/>
    </row>
    <row r="35242" spans="1:12" ht="12.75" x14ac:dyDescent="0.2">
      <c r="A35242" s="3"/>
      <c r="B35242" s="3"/>
      <c r="C35242" s="3"/>
      <c r="D35242" s="3"/>
      <c r="E35242"/>
      <c r="F35242"/>
      <c r="G35242"/>
      <c r="H35242"/>
      <c r="I35242"/>
      <c r="J35242"/>
      <c r="K35242"/>
      <c r="L35242"/>
    </row>
    <row r="35243" spans="1:12" ht="12.75" x14ac:dyDescent="0.2">
      <c r="A35243" s="3"/>
      <c r="B35243" s="3"/>
      <c r="C35243" s="3"/>
      <c r="D35243" s="3"/>
      <c r="E35243"/>
      <c r="F35243"/>
      <c r="G35243"/>
      <c r="H35243"/>
      <c r="I35243"/>
      <c r="J35243"/>
      <c r="K35243"/>
      <c r="L35243"/>
    </row>
    <row r="35244" spans="1:12" ht="12.75" x14ac:dyDescent="0.2">
      <c r="A35244" s="3"/>
      <c r="B35244" s="3"/>
      <c r="C35244" s="3"/>
      <c r="D35244" s="3"/>
      <c r="E35244"/>
      <c r="F35244"/>
      <c r="G35244"/>
      <c r="H35244"/>
      <c r="I35244"/>
      <c r="J35244"/>
      <c r="K35244"/>
      <c r="L35244"/>
    </row>
    <row r="35245" spans="1:12" ht="12.75" x14ac:dyDescent="0.2">
      <c r="A35245" s="3"/>
      <c r="B35245" s="3"/>
      <c r="C35245" s="3"/>
      <c r="D35245" s="3"/>
      <c r="E35245"/>
      <c r="F35245"/>
      <c r="G35245"/>
      <c r="H35245"/>
      <c r="I35245"/>
      <c r="J35245"/>
      <c r="K35245"/>
      <c r="L35245"/>
    </row>
    <row r="35246" spans="1:12" ht="12.75" x14ac:dyDescent="0.2">
      <c r="A35246" s="3"/>
      <c r="B35246" s="3"/>
      <c r="C35246" s="3"/>
      <c r="D35246" s="3"/>
      <c r="E35246"/>
      <c r="F35246"/>
      <c r="G35246"/>
      <c r="H35246"/>
      <c r="I35246"/>
      <c r="J35246"/>
      <c r="K35246"/>
      <c r="L35246"/>
    </row>
    <row r="35247" spans="1:12" ht="12.75" x14ac:dyDescent="0.2">
      <c r="A35247" s="3"/>
      <c r="B35247" s="3"/>
      <c r="C35247" s="3"/>
      <c r="D35247" s="3"/>
      <c r="E35247"/>
      <c r="F35247"/>
      <c r="G35247"/>
      <c r="H35247"/>
      <c r="I35247"/>
      <c r="J35247"/>
      <c r="K35247"/>
      <c r="L35247"/>
    </row>
    <row r="35248" spans="1:12" ht="12.75" x14ac:dyDescent="0.2">
      <c r="A35248" s="3"/>
      <c r="B35248" s="3"/>
      <c r="C35248" s="3"/>
      <c r="D35248" s="3"/>
      <c r="E35248"/>
      <c r="F35248"/>
      <c r="G35248"/>
      <c r="H35248"/>
      <c r="I35248"/>
      <c r="J35248"/>
      <c r="K35248"/>
      <c r="L35248"/>
    </row>
    <row r="35249" spans="1:12" ht="12.75" x14ac:dyDescent="0.2">
      <c r="A35249" s="3"/>
      <c r="B35249" s="3"/>
      <c r="C35249" s="3"/>
      <c r="D35249" s="3"/>
      <c r="E35249"/>
      <c r="F35249"/>
      <c r="G35249"/>
      <c r="H35249"/>
      <c r="I35249"/>
      <c r="J35249"/>
      <c r="K35249"/>
      <c r="L35249"/>
    </row>
    <row r="35250" spans="1:12" ht="12.75" x14ac:dyDescent="0.2">
      <c r="A35250" s="3"/>
      <c r="B35250" s="3"/>
      <c r="C35250" s="3"/>
      <c r="D35250" s="3"/>
      <c r="E35250"/>
      <c r="F35250"/>
      <c r="G35250"/>
      <c r="H35250"/>
      <c r="I35250"/>
      <c r="J35250"/>
      <c r="K35250"/>
      <c r="L35250"/>
    </row>
    <row r="35251" spans="1:12" ht="12.75" x14ac:dyDescent="0.2">
      <c r="A35251" s="3"/>
      <c r="B35251" s="3"/>
      <c r="C35251" s="3"/>
      <c r="D35251" s="3"/>
      <c r="E35251"/>
      <c r="F35251"/>
      <c r="G35251"/>
      <c r="H35251"/>
      <c r="I35251"/>
      <c r="J35251"/>
      <c r="K35251"/>
      <c r="L35251"/>
    </row>
    <row r="35252" spans="1:12" ht="12.75" x14ac:dyDescent="0.2">
      <c r="A35252" s="3"/>
      <c r="B35252" s="3"/>
      <c r="C35252" s="3"/>
      <c r="D35252" s="3"/>
      <c r="E35252"/>
      <c r="F35252"/>
      <c r="G35252"/>
      <c r="H35252"/>
      <c r="I35252"/>
      <c r="J35252"/>
      <c r="K35252"/>
      <c r="L35252"/>
    </row>
    <row r="35253" spans="1:12" ht="12.75" x14ac:dyDescent="0.2">
      <c r="A35253" s="3"/>
      <c r="B35253" s="3"/>
      <c r="C35253" s="3"/>
      <c r="D35253" s="3"/>
      <c r="E35253"/>
      <c r="F35253"/>
      <c r="G35253"/>
      <c r="H35253"/>
      <c r="I35253"/>
      <c r="J35253"/>
      <c r="K35253"/>
      <c r="L35253"/>
    </row>
    <row r="35254" spans="1:12" ht="12.75" x14ac:dyDescent="0.2">
      <c r="A35254" s="3"/>
      <c r="B35254" s="3"/>
      <c r="C35254" s="3"/>
      <c r="D35254" s="3"/>
      <c r="E35254"/>
      <c r="F35254"/>
      <c r="G35254"/>
      <c r="H35254"/>
      <c r="I35254"/>
      <c r="J35254"/>
      <c r="K35254"/>
      <c r="L35254"/>
    </row>
    <row r="35255" spans="1:12" ht="12.75" x14ac:dyDescent="0.2">
      <c r="A35255" s="3"/>
      <c r="B35255" s="3"/>
      <c r="C35255" s="3"/>
      <c r="D35255" s="3"/>
      <c r="E35255"/>
      <c r="F35255"/>
      <c r="G35255"/>
      <c r="H35255"/>
      <c r="I35255"/>
      <c r="J35255"/>
      <c r="K35255"/>
      <c r="L35255"/>
    </row>
    <row r="35256" spans="1:12" ht="12.75" x14ac:dyDescent="0.2">
      <c r="A35256" s="3"/>
      <c r="B35256" s="3"/>
      <c r="C35256" s="3"/>
      <c r="D35256" s="3"/>
      <c r="E35256"/>
      <c r="F35256"/>
      <c r="G35256"/>
      <c r="H35256"/>
      <c r="I35256"/>
      <c r="J35256"/>
      <c r="K35256"/>
      <c r="L35256"/>
    </row>
    <row r="35257" spans="1:12" ht="12.75" x14ac:dyDescent="0.2">
      <c r="A35257" s="3"/>
      <c r="B35257" s="3"/>
      <c r="C35257" s="3"/>
      <c r="D35257" s="3"/>
      <c r="E35257"/>
      <c r="F35257"/>
      <c r="G35257"/>
      <c r="H35257"/>
      <c r="I35257"/>
      <c r="J35257"/>
      <c r="K35257"/>
      <c r="L35257"/>
    </row>
    <row r="35258" spans="1:12" ht="12.75" x14ac:dyDescent="0.2">
      <c r="A35258" s="3"/>
      <c r="B35258" s="3"/>
      <c r="C35258" s="3"/>
      <c r="D35258" s="3"/>
      <c r="E35258"/>
      <c r="F35258"/>
      <c r="G35258"/>
      <c r="H35258"/>
      <c r="I35258"/>
      <c r="J35258"/>
      <c r="K35258"/>
      <c r="L35258"/>
    </row>
    <row r="35259" spans="1:12" ht="12.75" x14ac:dyDescent="0.2">
      <c r="A35259" s="3"/>
      <c r="B35259" s="3"/>
      <c r="C35259" s="3"/>
      <c r="D35259" s="3"/>
      <c r="E35259"/>
      <c r="F35259"/>
      <c r="G35259"/>
      <c r="H35259"/>
      <c r="I35259"/>
      <c r="J35259"/>
      <c r="K35259"/>
      <c r="L35259"/>
    </row>
    <row r="35260" spans="1:12" ht="12.75" x14ac:dyDescent="0.2">
      <c r="A35260" s="3"/>
      <c r="B35260" s="3"/>
      <c r="C35260" s="3"/>
      <c r="D35260" s="3"/>
      <c r="E35260"/>
      <c r="F35260"/>
      <c r="G35260"/>
      <c r="H35260"/>
      <c r="I35260"/>
      <c r="J35260"/>
      <c r="K35260"/>
      <c r="L35260"/>
    </row>
    <row r="35261" spans="1:12" ht="12.75" x14ac:dyDescent="0.2">
      <c r="A35261" s="3"/>
      <c r="B35261" s="3"/>
      <c r="C35261" s="3"/>
      <c r="D35261" s="3"/>
      <c r="E35261"/>
      <c r="F35261"/>
      <c r="G35261"/>
      <c r="H35261"/>
      <c r="I35261"/>
      <c r="J35261"/>
      <c r="K35261"/>
      <c r="L35261"/>
    </row>
    <row r="35262" spans="1:12" ht="12.75" x14ac:dyDescent="0.2">
      <c r="A35262" s="3"/>
      <c r="B35262" s="3"/>
      <c r="C35262" s="3"/>
      <c r="D35262" s="3"/>
      <c r="E35262"/>
      <c r="F35262"/>
      <c r="G35262"/>
      <c r="H35262"/>
      <c r="I35262"/>
      <c r="J35262"/>
      <c r="K35262"/>
      <c r="L35262"/>
    </row>
    <row r="35263" spans="1:12" ht="12.75" x14ac:dyDescent="0.2">
      <c r="A35263" s="3"/>
      <c r="B35263" s="3"/>
      <c r="C35263" s="3"/>
      <c r="D35263" s="3"/>
      <c r="E35263"/>
      <c r="F35263"/>
      <c r="G35263"/>
      <c r="H35263"/>
      <c r="I35263"/>
      <c r="J35263"/>
      <c r="K35263"/>
      <c r="L35263"/>
    </row>
    <row r="35264" spans="1:12" ht="12.75" x14ac:dyDescent="0.2">
      <c r="A35264" s="3"/>
      <c r="B35264" s="3"/>
      <c r="C35264" s="3"/>
      <c r="D35264" s="3"/>
      <c r="E35264"/>
      <c r="F35264"/>
      <c r="G35264"/>
      <c r="H35264"/>
      <c r="I35264"/>
      <c r="J35264"/>
      <c r="K35264"/>
      <c r="L35264"/>
    </row>
    <row r="35265" spans="1:12" ht="12.75" x14ac:dyDescent="0.2">
      <c r="A35265" s="3"/>
      <c r="B35265" s="3"/>
      <c r="C35265" s="3"/>
      <c r="D35265" s="3"/>
      <c r="E35265"/>
      <c r="F35265"/>
      <c r="G35265"/>
      <c r="H35265"/>
      <c r="I35265"/>
      <c r="J35265"/>
      <c r="K35265"/>
      <c r="L35265"/>
    </row>
    <row r="35266" spans="1:12" ht="12.75" x14ac:dyDescent="0.2">
      <c r="A35266" s="3"/>
      <c r="B35266" s="3"/>
      <c r="C35266" s="3"/>
      <c r="D35266" s="3"/>
      <c r="E35266"/>
      <c r="F35266"/>
      <c r="G35266"/>
      <c r="H35266"/>
      <c r="I35266"/>
      <c r="J35266"/>
      <c r="K35266"/>
      <c r="L35266"/>
    </row>
    <row r="35267" spans="1:12" ht="12.75" x14ac:dyDescent="0.2">
      <c r="A35267" s="3"/>
      <c r="B35267" s="3"/>
      <c r="C35267" s="3"/>
      <c r="D35267" s="3"/>
      <c r="E35267"/>
      <c r="F35267"/>
      <c r="G35267"/>
      <c r="H35267"/>
      <c r="I35267"/>
      <c r="J35267"/>
      <c r="K35267"/>
      <c r="L35267"/>
    </row>
    <row r="35268" spans="1:12" ht="12.75" x14ac:dyDescent="0.2">
      <c r="A35268" s="3"/>
      <c r="B35268" s="3"/>
      <c r="C35268" s="3"/>
      <c r="D35268" s="3"/>
      <c r="E35268"/>
      <c r="F35268"/>
      <c r="G35268"/>
      <c r="H35268"/>
      <c r="I35268"/>
      <c r="J35268"/>
      <c r="K35268"/>
      <c r="L35268"/>
    </row>
    <row r="35269" spans="1:12" ht="12.75" x14ac:dyDescent="0.2">
      <c r="A35269" s="3"/>
      <c r="B35269" s="3"/>
      <c r="C35269" s="3"/>
      <c r="D35269" s="3"/>
      <c r="E35269"/>
      <c r="F35269"/>
      <c r="G35269"/>
      <c r="H35269"/>
      <c r="I35269"/>
      <c r="J35269"/>
      <c r="K35269"/>
      <c r="L35269"/>
    </row>
    <row r="35270" spans="1:12" ht="12.75" x14ac:dyDescent="0.2">
      <c r="A35270" s="3"/>
      <c r="B35270" s="3"/>
      <c r="C35270" s="3"/>
      <c r="D35270" s="3"/>
      <c r="E35270"/>
      <c r="F35270"/>
      <c r="G35270"/>
      <c r="H35270"/>
      <c r="I35270"/>
      <c r="J35270"/>
      <c r="K35270"/>
      <c r="L35270"/>
    </row>
    <row r="35271" spans="1:12" ht="12.75" x14ac:dyDescent="0.2">
      <c r="A35271" s="3"/>
      <c r="B35271" s="3"/>
      <c r="C35271" s="3"/>
      <c r="D35271" s="3"/>
      <c r="E35271"/>
      <c r="F35271"/>
      <c r="G35271"/>
      <c r="H35271"/>
      <c r="I35271"/>
      <c r="J35271"/>
      <c r="K35271"/>
      <c r="L35271"/>
    </row>
    <row r="35272" spans="1:12" ht="12.75" x14ac:dyDescent="0.2">
      <c r="A35272" s="3"/>
      <c r="B35272" s="3"/>
      <c r="C35272" s="3"/>
      <c r="D35272" s="3"/>
      <c r="E35272"/>
      <c r="F35272"/>
      <c r="G35272"/>
      <c r="H35272"/>
      <c r="I35272"/>
      <c r="J35272"/>
      <c r="K35272"/>
      <c r="L35272"/>
    </row>
    <row r="35273" spans="1:12" ht="12.75" x14ac:dyDescent="0.2">
      <c r="A35273" s="3"/>
      <c r="B35273" s="3"/>
      <c r="C35273" s="3"/>
      <c r="D35273" s="3"/>
      <c r="E35273"/>
      <c r="F35273"/>
      <c r="G35273"/>
      <c r="H35273"/>
      <c r="I35273"/>
      <c r="J35273"/>
      <c r="K35273"/>
      <c r="L35273"/>
    </row>
    <row r="35274" spans="1:12" ht="12.75" x14ac:dyDescent="0.2">
      <c r="A35274" s="3"/>
      <c r="B35274" s="3"/>
      <c r="C35274" s="3"/>
      <c r="D35274" s="3"/>
      <c r="E35274"/>
      <c r="F35274"/>
      <c r="G35274"/>
      <c r="H35274"/>
      <c r="I35274"/>
      <c r="J35274"/>
      <c r="K35274"/>
      <c r="L35274"/>
    </row>
    <row r="35275" spans="1:12" ht="12.75" x14ac:dyDescent="0.2">
      <c r="A35275" s="3"/>
      <c r="B35275" s="3"/>
      <c r="C35275" s="3"/>
      <c r="D35275" s="3"/>
      <c r="E35275"/>
      <c r="F35275"/>
      <c r="G35275"/>
      <c r="H35275"/>
      <c r="I35275"/>
      <c r="J35275"/>
      <c r="K35275"/>
      <c r="L35275"/>
    </row>
    <row r="35276" spans="1:12" ht="12.75" x14ac:dyDescent="0.2">
      <c r="A35276" s="3"/>
      <c r="B35276" s="3"/>
      <c r="C35276" s="3"/>
      <c r="D35276" s="3"/>
      <c r="E35276"/>
      <c r="F35276"/>
      <c r="G35276"/>
      <c r="H35276"/>
      <c r="I35276"/>
      <c r="J35276"/>
      <c r="K35276"/>
      <c r="L35276"/>
    </row>
    <row r="35277" spans="1:12" ht="12.75" x14ac:dyDescent="0.2">
      <c r="A35277" s="3"/>
      <c r="B35277" s="3"/>
      <c r="C35277" s="3"/>
      <c r="D35277" s="3"/>
      <c r="E35277"/>
      <c r="F35277"/>
      <c r="G35277"/>
      <c r="H35277"/>
      <c r="I35277"/>
      <c r="J35277"/>
      <c r="K35277"/>
      <c r="L35277"/>
    </row>
    <row r="35278" spans="1:12" ht="12.75" x14ac:dyDescent="0.2">
      <c r="A35278" s="3"/>
      <c r="B35278" s="3"/>
      <c r="C35278" s="3"/>
      <c r="D35278" s="3"/>
      <c r="E35278"/>
      <c r="F35278"/>
      <c r="G35278"/>
      <c r="H35278"/>
      <c r="I35278"/>
      <c r="J35278"/>
      <c r="K35278"/>
      <c r="L35278"/>
    </row>
    <row r="35279" spans="1:12" ht="12.75" x14ac:dyDescent="0.2">
      <c r="A35279" s="3"/>
      <c r="B35279" s="3"/>
      <c r="C35279" s="3"/>
      <c r="D35279" s="3"/>
      <c r="E35279"/>
      <c r="F35279"/>
      <c r="G35279"/>
      <c r="H35279"/>
      <c r="I35279"/>
      <c r="J35279"/>
      <c r="K35279"/>
      <c r="L35279"/>
    </row>
    <row r="35280" spans="1:12" ht="12.75" x14ac:dyDescent="0.2">
      <c r="A35280" s="3"/>
      <c r="B35280" s="3"/>
      <c r="C35280" s="3"/>
      <c r="D35280" s="3"/>
      <c r="E35280"/>
      <c r="F35280"/>
      <c r="G35280"/>
      <c r="H35280"/>
      <c r="I35280"/>
      <c r="J35280"/>
      <c r="K35280"/>
      <c r="L35280"/>
    </row>
    <row r="35281" spans="1:12" ht="12.75" x14ac:dyDescent="0.2">
      <c r="A35281" s="3"/>
      <c r="B35281" s="3"/>
      <c r="C35281" s="3"/>
      <c r="D35281" s="3"/>
      <c r="E35281"/>
      <c r="F35281"/>
      <c r="G35281"/>
      <c r="H35281"/>
      <c r="I35281"/>
      <c r="J35281"/>
      <c r="K35281"/>
      <c r="L35281"/>
    </row>
    <row r="35282" spans="1:12" ht="12.75" x14ac:dyDescent="0.2">
      <c r="A35282" s="3"/>
      <c r="B35282" s="3"/>
      <c r="C35282" s="3"/>
      <c r="D35282" s="3"/>
      <c r="E35282"/>
      <c r="F35282"/>
      <c r="G35282"/>
      <c r="H35282"/>
      <c r="I35282"/>
      <c r="J35282"/>
      <c r="K35282"/>
      <c r="L35282"/>
    </row>
    <row r="35283" spans="1:12" ht="12.75" x14ac:dyDescent="0.2">
      <c r="A35283" s="3"/>
      <c r="B35283" s="3"/>
      <c r="C35283" s="3"/>
      <c r="D35283" s="3"/>
      <c r="E35283"/>
      <c r="F35283"/>
      <c r="G35283"/>
      <c r="H35283"/>
      <c r="I35283"/>
      <c r="J35283"/>
      <c r="K35283"/>
      <c r="L35283"/>
    </row>
    <row r="35284" spans="1:12" ht="12.75" x14ac:dyDescent="0.2">
      <c r="A35284" s="3"/>
      <c r="B35284" s="3"/>
      <c r="C35284" s="3"/>
      <c r="D35284" s="3"/>
      <c r="E35284"/>
      <c r="F35284"/>
      <c r="G35284"/>
      <c r="H35284"/>
      <c r="I35284"/>
      <c r="J35284"/>
      <c r="K35284"/>
      <c r="L35284"/>
    </row>
    <row r="35285" spans="1:12" ht="12.75" x14ac:dyDescent="0.2">
      <c r="A35285" s="3"/>
      <c r="B35285" s="3"/>
      <c r="C35285" s="3"/>
      <c r="D35285" s="3"/>
      <c r="E35285"/>
      <c r="F35285"/>
      <c r="G35285"/>
      <c r="H35285"/>
      <c r="I35285"/>
      <c r="J35285"/>
      <c r="K35285"/>
      <c r="L35285"/>
    </row>
    <row r="35286" spans="1:12" ht="12.75" x14ac:dyDescent="0.2">
      <c r="A35286" s="3"/>
      <c r="B35286" s="3"/>
      <c r="C35286" s="3"/>
      <c r="D35286" s="3"/>
      <c r="E35286"/>
      <c r="F35286"/>
      <c r="G35286"/>
      <c r="H35286"/>
      <c r="I35286"/>
      <c r="J35286"/>
      <c r="K35286"/>
      <c r="L35286"/>
    </row>
    <row r="35287" spans="1:12" ht="12.75" x14ac:dyDescent="0.2">
      <c r="A35287" s="3"/>
      <c r="B35287" s="3"/>
      <c r="C35287" s="3"/>
      <c r="D35287" s="3"/>
      <c r="E35287"/>
      <c r="F35287"/>
      <c r="G35287"/>
      <c r="H35287"/>
      <c r="I35287"/>
      <c r="J35287"/>
      <c r="K35287"/>
      <c r="L35287"/>
    </row>
    <row r="35288" spans="1:12" ht="12.75" x14ac:dyDescent="0.2">
      <c r="A35288" s="3"/>
      <c r="B35288" s="3"/>
      <c r="C35288" s="3"/>
      <c r="D35288" s="3"/>
      <c r="E35288"/>
      <c r="F35288"/>
      <c r="G35288"/>
      <c r="H35288"/>
      <c r="I35288"/>
      <c r="J35288"/>
      <c r="K35288"/>
      <c r="L35288"/>
    </row>
    <row r="35289" spans="1:12" ht="12.75" x14ac:dyDescent="0.2">
      <c r="A35289" s="3"/>
      <c r="B35289" s="3"/>
      <c r="C35289" s="3"/>
      <c r="D35289" s="3"/>
      <c r="E35289"/>
      <c r="F35289"/>
      <c r="G35289"/>
      <c r="H35289"/>
      <c r="I35289"/>
      <c r="J35289"/>
      <c r="K35289"/>
      <c r="L35289"/>
    </row>
    <row r="35290" spans="1:12" ht="12.75" x14ac:dyDescent="0.2">
      <c r="A35290" s="3"/>
      <c r="B35290" s="3"/>
      <c r="C35290" s="3"/>
      <c r="D35290" s="3"/>
      <c r="E35290"/>
      <c r="F35290"/>
      <c r="G35290"/>
      <c r="H35290"/>
      <c r="I35290"/>
      <c r="J35290"/>
      <c r="K35290"/>
      <c r="L35290"/>
    </row>
    <row r="35291" spans="1:12" ht="12.75" x14ac:dyDescent="0.2">
      <c r="A35291" s="3"/>
      <c r="B35291" s="3"/>
      <c r="C35291" s="3"/>
      <c r="D35291" s="3"/>
      <c r="E35291"/>
      <c r="F35291"/>
      <c r="G35291"/>
      <c r="H35291"/>
      <c r="I35291"/>
      <c r="J35291"/>
      <c r="K35291"/>
      <c r="L35291"/>
    </row>
    <row r="35292" spans="1:12" ht="12.75" x14ac:dyDescent="0.2">
      <c r="A35292" s="3"/>
      <c r="B35292" s="3"/>
      <c r="C35292" s="3"/>
      <c r="D35292" s="3"/>
      <c r="E35292"/>
      <c r="F35292"/>
      <c r="G35292"/>
      <c r="H35292"/>
      <c r="I35292"/>
      <c r="J35292"/>
      <c r="K35292"/>
      <c r="L35292"/>
    </row>
    <row r="35293" spans="1:12" ht="12.75" x14ac:dyDescent="0.2">
      <c r="A35293" s="3"/>
      <c r="B35293" s="3"/>
      <c r="C35293" s="3"/>
      <c r="D35293" s="3"/>
      <c r="E35293"/>
      <c r="F35293"/>
      <c r="G35293"/>
      <c r="H35293"/>
      <c r="I35293"/>
      <c r="J35293"/>
      <c r="K35293"/>
      <c r="L35293"/>
    </row>
    <row r="35294" spans="1:12" ht="12.75" x14ac:dyDescent="0.2">
      <c r="A35294" s="3"/>
      <c r="B35294" s="3"/>
      <c r="C35294" s="3"/>
      <c r="D35294" s="3"/>
      <c r="E35294"/>
      <c r="F35294"/>
      <c r="G35294"/>
      <c r="H35294"/>
      <c r="I35294"/>
      <c r="J35294"/>
      <c r="K35294"/>
      <c r="L35294"/>
    </row>
    <row r="35295" spans="1:12" ht="12.75" x14ac:dyDescent="0.2">
      <c r="A35295" s="3"/>
      <c r="B35295" s="3"/>
      <c r="C35295" s="3"/>
      <c r="D35295" s="3"/>
      <c r="E35295"/>
      <c r="F35295"/>
      <c r="G35295"/>
      <c r="H35295"/>
      <c r="I35295"/>
      <c r="J35295"/>
      <c r="K35295"/>
      <c r="L35295"/>
    </row>
    <row r="35296" spans="1:12" ht="12.75" x14ac:dyDescent="0.2">
      <c r="A35296" s="3"/>
      <c r="B35296" s="3"/>
      <c r="C35296" s="3"/>
      <c r="D35296" s="3"/>
      <c r="E35296"/>
      <c r="F35296"/>
      <c r="G35296"/>
      <c r="H35296"/>
      <c r="I35296"/>
      <c r="J35296"/>
      <c r="K35296"/>
      <c r="L35296"/>
    </row>
    <row r="35297" spans="1:12" ht="12.75" x14ac:dyDescent="0.2">
      <c r="A35297" s="3"/>
      <c r="B35297" s="3"/>
      <c r="C35297" s="3"/>
      <c r="D35297" s="3"/>
      <c r="E35297"/>
      <c r="F35297"/>
      <c r="G35297"/>
      <c r="H35297"/>
      <c r="I35297"/>
      <c r="J35297"/>
      <c r="K35297"/>
      <c r="L35297"/>
    </row>
    <row r="35298" spans="1:12" ht="12.75" x14ac:dyDescent="0.2">
      <c r="A35298" s="3"/>
      <c r="B35298" s="3"/>
      <c r="C35298" s="3"/>
      <c r="D35298" s="3"/>
      <c r="E35298"/>
      <c r="F35298"/>
      <c r="G35298"/>
      <c r="H35298"/>
      <c r="I35298"/>
      <c r="J35298"/>
      <c r="K35298"/>
      <c r="L35298"/>
    </row>
    <row r="35299" spans="1:12" ht="12.75" x14ac:dyDescent="0.2">
      <c r="A35299" s="3"/>
      <c r="B35299" s="3"/>
      <c r="C35299" s="3"/>
      <c r="D35299" s="3"/>
      <c r="E35299"/>
      <c r="F35299"/>
      <c r="G35299"/>
      <c r="H35299"/>
      <c r="I35299"/>
      <c r="J35299"/>
      <c r="K35299"/>
      <c r="L35299"/>
    </row>
    <row r="35300" spans="1:12" ht="12.75" x14ac:dyDescent="0.2">
      <c r="A35300" s="3"/>
      <c r="B35300" s="3"/>
      <c r="C35300" s="3"/>
      <c r="D35300" s="3"/>
      <c r="E35300"/>
      <c r="F35300"/>
      <c r="G35300"/>
      <c r="H35300"/>
      <c r="I35300"/>
      <c r="J35300"/>
      <c r="K35300"/>
      <c r="L35300"/>
    </row>
    <row r="35301" spans="1:12" ht="12.75" x14ac:dyDescent="0.2">
      <c r="A35301" s="3"/>
      <c r="B35301" s="3"/>
      <c r="C35301" s="3"/>
      <c r="D35301" s="3"/>
      <c r="E35301"/>
      <c r="F35301"/>
      <c r="G35301"/>
      <c r="H35301"/>
      <c r="I35301"/>
      <c r="J35301"/>
      <c r="K35301"/>
      <c r="L35301"/>
    </row>
    <row r="35302" spans="1:12" ht="12.75" x14ac:dyDescent="0.2">
      <c r="A35302" s="3"/>
      <c r="B35302" s="3"/>
      <c r="C35302" s="3"/>
      <c r="D35302" s="3"/>
      <c r="E35302"/>
      <c r="F35302"/>
      <c r="G35302"/>
      <c r="H35302"/>
      <c r="I35302"/>
      <c r="J35302"/>
      <c r="K35302"/>
      <c r="L35302"/>
    </row>
    <row r="35303" spans="1:12" ht="12.75" x14ac:dyDescent="0.2">
      <c r="A35303" s="3"/>
      <c r="B35303" s="3"/>
      <c r="C35303" s="3"/>
      <c r="D35303" s="3"/>
      <c r="E35303"/>
      <c r="F35303"/>
      <c r="G35303"/>
      <c r="H35303"/>
      <c r="I35303"/>
      <c r="J35303"/>
      <c r="K35303"/>
      <c r="L35303"/>
    </row>
    <row r="35304" spans="1:12" ht="12.75" x14ac:dyDescent="0.2">
      <c r="A35304" s="3"/>
      <c r="B35304" s="3"/>
      <c r="C35304" s="3"/>
      <c r="D35304" s="3"/>
      <c r="E35304"/>
      <c r="F35304"/>
      <c r="G35304"/>
      <c r="H35304"/>
      <c r="I35304"/>
      <c r="J35304"/>
      <c r="K35304"/>
      <c r="L35304"/>
    </row>
    <row r="35305" spans="1:12" ht="12.75" x14ac:dyDescent="0.2">
      <c r="A35305" s="3"/>
      <c r="B35305" s="3"/>
      <c r="C35305" s="3"/>
      <c r="D35305" s="3"/>
      <c r="E35305"/>
      <c r="F35305"/>
      <c r="G35305"/>
      <c r="H35305"/>
      <c r="I35305"/>
      <c r="J35305"/>
      <c r="K35305"/>
      <c r="L35305"/>
    </row>
    <row r="35306" spans="1:12" ht="12.75" x14ac:dyDescent="0.2">
      <c r="A35306" s="3"/>
      <c r="B35306" s="3"/>
      <c r="C35306" s="3"/>
      <c r="D35306" s="3"/>
      <c r="E35306"/>
      <c r="F35306"/>
      <c r="G35306"/>
      <c r="H35306"/>
      <c r="I35306"/>
      <c r="J35306"/>
      <c r="K35306"/>
      <c r="L35306"/>
    </row>
    <row r="35307" spans="1:12" ht="12.75" x14ac:dyDescent="0.2">
      <c r="A35307" s="3"/>
      <c r="B35307" s="3"/>
      <c r="C35307" s="3"/>
      <c r="D35307" s="3"/>
      <c r="E35307"/>
      <c r="F35307"/>
      <c r="G35307"/>
      <c r="H35307"/>
      <c r="I35307"/>
      <c r="J35307"/>
      <c r="K35307"/>
      <c r="L35307"/>
    </row>
    <row r="35308" spans="1:12" ht="12.75" x14ac:dyDescent="0.2">
      <c r="A35308" s="3"/>
      <c r="B35308" s="3"/>
      <c r="C35308" s="3"/>
      <c r="D35308" s="3"/>
      <c r="E35308"/>
      <c r="F35308"/>
      <c r="G35308"/>
      <c r="H35308"/>
      <c r="I35308"/>
      <c r="J35308"/>
      <c r="K35308"/>
      <c r="L35308"/>
    </row>
    <row r="35309" spans="1:12" ht="12.75" x14ac:dyDescent="0.2">
      <c r="A35309" s="3"/>
      <c r="B35309" s="3"/>
      <c r="C35309" s="3"/>
      <c r="D35309" s="3"/>
      <c r="E35309"/>
      <c r="F35309"/>
      <c r="G35309"/>
      <c r="H35309"/>
      <c r="I35309"/>
      <c r="J35309"/>
      <c r="K35309"/>
      <c r="L35309"/>
    </row>
    <row r="35310" spans="1:12" ht="12.75" x14ac:dyDescent="0.2">
      <c r="A35310" s="3"/>
      <c r="B35310" s="3"/>
      <c r="C35310" s="3"/>
      <c r="D35310" s="3"/>
      <c r="E35310"/>
      <c r="F35310"/>
      <c r="G35310"/>
      <c r="H35310"/>
      <c r="I35310"/>
      <c r="J35310"/>
      <c r="K35310"/>
      <c r="L35310"/>
    </row>
    <row r="35311" spans="1:12" ht="12.75" x14ac:dyDescent="0.2">
      <c r="A35311" s="3"/>
      <c r="B35311" s="3"/>
      <c r="C35311" s="3"/>
      <c r="D35311" s="3"/>
      <c r="E35311"/>
      <c r="F35311"/>
      <c r="G35311"/>
      <c r="H35311"/>
      <c r="I35311"/>
      <c r="J35311"/>
      <c r="K35311"/>
      <c r="L35311"/>
    </row>
    <row r="35312" spans="1:12" ht="12.75" x14ac:dyDescent="0.2">
      <c r="A35312" s="3"/>
      <c r="B35312" s="3"/>
      <c r="C35312" s="3"/>
      <c r="D35312" s="3"/>
      <c r="E35312"/>
      <c r="F35312"/>
      <c r="G35312"/>
      <c r="H35312"/>
      <c r="I35312"/>
      <c r="J35312"/>
      <c r="K35312"/>
      <c r="L35312"/>
    </row>
    <row r="35313" spans="1:12" ht="12.75" x14ac:dyDescent="0.2">
      <c r="A35313" s="3"/>
      <c r="B35313" s="3"/>
      <c r="C35313" s="3"/>
      <c r="D35313" s="3"/>
      <c r="E35313"/>
      <c r="F35313"/>
      <c r="G35313"/>
      <c r="H35313"/>
      <c r="I35313"/>
      <c r="J35313"/>
      <c r="K35313"/>
      <c r="L35313"/>
    </row>
    <row r="35314" spans="1:12" ht="12.75" x14ac:dyDescent="0.2">
      <c r="A35314" s="3"/>
      <c r="B35314" s="3"/>
      <c r="C35314" s="3"/>
      <c r="D35314" s="3"/>
      <c r="E35314"/>
      <c r="F35314"/>
      <c r="G35314"/>
      <c r="H35314"/>
      <c r="I35314"/>
      <c r="J35314"/>
      <c r="K35314"/>
      <c r="L35314"/>
    </row>
    <row r="35315" spans="1:12" ht="12.75" x14ac:dyDescent="0.2">
      <c r="A35315" s="3"/>
      <c r="B35315" s="3"/>
      <c r="C35315" s="3"/>
      <c r="D35315" s="3"/>
      <c r="E35315"/>
      <c r="F35315"/>
      <c r="G35315"/>
      <c r="H35315"/>
      <c r="I35315"/>
      <c r="J35315"/>
      <c r="K35315"/>
      <c r="L35315"/>
    </row>
    <row r="35316" spans="1:12" ht="12.75" x14ac:dyDescent="0.2">
      <c r="A35316" s="3"/>
      <c r="B35316" s="3"/>
      <c r="C35316" s="3"/>
      <c r="D35316" s="3"/>
      <c r="E35316"/>
      <c r="F35316"/>
      <c r="G35316"/>
      <c r="H35316"/>
      <c r="I35316"/>
      <c r="J35316"/>
      <c r="K35316"/>
      <c r="L35316"/>
    </row>
    <row r="35317" spans="1:12" ht="12.75" x14ac:dyDescent="0.2">
      <c r="A35317" s="3"/>
      <c r="B35317" s="3"/>
      <c r="C35317" s="3"/>
      <c r="D35317" s="3"/>
      <c r="E35317"/>
      <c r="F35317"/>
      <c r="G35317"/>
      <c r="H35317"/>
      <c r="I35317"/>
      <c r="J35317"/>
      <c r="K35317"/>
      <c r="L35317"/>
    </row>
    <row r="35318" spans="1:12" ht="12.75" x14ac:dyDescent="0.2">
      <c r="A35318" s="3"/>
      <c r="B35318" s="3"/>
      <c r="C35318" s="3"/>
      <c r="D35318" s="3"/>
      <c r="E35318"/>
      <c r="F35318"/>
      <c r="G35318"/>
      <c r="H35318"/>
      <c r="I35318"/>
      <c r="J35318"/>
      <c r="K35318"/>
      <c r="L35318"/>
    </row>
    <row r="35319" spans="1:12" ht="12.75" x14ac:dyDescent="0.2">
      <c r="A35319" s="3"/>
      <c r="B35319" s="3"/>
      <c r="C35319" s="3"/>
      <c r="D35319" s="3"/>
      <c r="E35319"/>
      <c r="F35319"/>
      <c r="G35319"/>
      <c r="H35319"/>
      <c r="I35319"/>
      <c r="J35319"/>
      <c r="K35319"/>
      <c r="L35319"/>
    </row>
    <row r="35320" spans="1:12" ht="12.75" x14ac:dyDescent="0.2">
      <c r="A35320" s="3"/>
      <c r="B35320" s="3"/>
      <c r="C35320" s="3"/>
      <c r="D35320" s="3"/>
      <c r="E35320"/>
      <c r="F35320"/>
      <c r="G35320"/>
      <c r="H35320"/>
      <c r="I35320"/>
      <c r="J35320"/>
      <c r="K35320"/>
      <c r="L35320"/>
    </row>
    <row r="35321" spans="1:12" ht="12.75" x14ac:dyDescent="0.2">
      <c r="A35321" s="3"/>
      <c r="B35321" s="3"/>
      <c r="C35321" s="3"/>
      <c r="D35321" s="3"/>
      <c r="E35321"/>
      <c r="F35321"/>
      <c r="G35321"/>
      <c r="H35321"/>
      <c r="I35321"/>
      <c r="J35321"/>
      <c r="K35321"/>
      <c r="L35321"/>
    </row>
    <row r="35322" spans="1:12" ht="12.75" x14ac:dyDescent="0.2">
      <c r="A35322" s="3"/>
      <c r="B35322" s="3"/>
      <c r="C35322" s="3"/>
      <c r="D35322" s="3"/>
      <c r="E35322"/>
      <c r="F35322"/>
      <c r="G35322"/>
      <c r="H35322"/>
      <c r="I35322"/>
      <c r="J35322"/>
      <c r="K35322"/>
      <c r="L35322"/>
    </row>
    <row r="35323" spans="1:12" ht="12.75" x14ac:dyDescent="0.2">
      <c r="A35323" s="3"/>
      <c r="B35323" s="3"/>
      <c r="C35323" s="3"/>
      <c r="D35323" s="3"/>
      <c r="E35323"/>
      <c r="F35323"/>
      <c r="G35323"/>
      <c r="H35323"/>
      <c r="I35323"/>
      <c r="J35323"/>
      <c r="K35323"/>
      <c r="L35323"/>
    </row>
    <row r="35324" spans="1:12" ht="12.75" x14ac:dyDescent="0.2">
      <c r="A35324" s="3"/>
      <c r="B35324" s="3"/>
      <c r="C35324" s="3"/>
      <c r="D35324" s="3"/>
      <c r="E35324"/>
      <c r="F35324"/>
      <c r="G35324"/>
      <c r="H35324"/>
      <c r="I35324"/>
      <c r="J35324"/>
      <c r="K35324"/>
      <c r="L35324"/>
    </row>
    <row r="35325" spans="1:12" ht="12.75" x14ac:dyDescent="0.2">
      <c r="A35325" s="3"/>
      <c r="B35325" s="3"/>
      <c r="C35325" s="3"/>
      <c r="D35325" s="3"/>
      <c r="E35325"/>
      <c r="F35325"/>
      <c r="G35325"/>
      <c r="H35325"/>
      <c r="I35325"/>
      <c r="J35325"/>
      <c r="K35325"/>
      <c r="L35325"/>
    </row>
    <row r="35326" spans="1:12" ht="12.75" x14ac:dyDescent="0.2">
      <c r="A35326" s="3"/>
      <c r="B35326" s="3"/>
      <c r="C35326" s="3"/>
      <c r="D35326" s="3"/>
      <c r="E35326"/>
      <c r="F35326"/>
      <c r="G35326"/>
      <c r="H35326"/>
      <c r="I35326"/>
      <c r="J35326"/>
      <c r="K35326"/>
      <c r="L35326"/>
    </row>
    <row r="35327" spans="1:12" ht="12.75" x14ac:dyDescent="0.2">
      <c r="A35327" s="3"/>
      <c r="B35327" s="3"/>
      <c r="C35327" s="3"/>
      <c r="D35327" s="3"/>
      <c r="E35327"/>
      <c r="F35327"/>
      <c r="G35327"/>
      <c r="H35327"/>
      <c r="I35327"/>
      <c r="J35327"/>
      <c r="K35327"/>
      <c r="L35327"/>
    </row>
    <row r="35328" spans="1:12" ht="12.75" x14ac:dyDescent="0.2">
      <c r="A35328" s="3"/>
      <c r="B35328" s="3"/>
      <c r="C35328" s="3"/>
      <c r="D35328" s="3"/>
      <c r="E35328"/>
      <c r="F35328"/>
      <c r="G35328"/>
      <c r="H35328"/>
      <c r="I35328"/>
      <c r="J35328"/>
      <c r="K35328"/>
      <c r="L35328"/>
    </row>
    <row r="35329" spans="1:12" ht="12.75" x14ac:dyDescent="0.2">
      <c r="A35329" s="3"/>
      <c r="B35329" s="3"/>
      <c r="C35329" s="3"/>
      <c r="D35329" s="3"/>
      <c r="E35329"/>
      <c r="F35329"/>
      <c r="G35329"/>
      <c r="H35329"/>
      <c r="I35329"/>
      <c r="J35329"/>
      <c r="K35329"/>
      <c r="L35329"/>
    </row>
    <row r="35330" spans="1:12" ht="12.75" x14ac:dyDescent="0.2">
      <c r="A35330" s="3"/>
      <c r="B35330" s="3"/>
      <c r="C35330" s="3"/>
      <c r="D35330" s="3"/>
      <c r="E35330"/>
      <c r="F35330"/>
      <c r="G35330"/>
      <c r="H35330"/>
      <c r="I35330"/>
      <c r="J35330"/>
      <c r="K35330"/>
      <c r="L35330"/>
    </row>
    <row r="35331" spans="1:12" ht="12.75" x14ac:dyDescent="0.2">
      <c r="A35331" s="3"/>
      <c r="B35331" s="3"/>
      <c r="C35331" s="3"/>
      <c r="D35331" s="3"/>
      <c r="E35331"/>
      <c r="F35331"/>
      <c r="G35331"/>
      <c r="H35331"/>
      <c r="I35331"/>
      <c r="J35331"/>
      <c r="K35331"/>
      <c r="L35331"/>
    </row>
    <row r="35332" spans="1:12" ht="12.75" x14ac:dyDescent="0.2">
      <c r="A35332" s="3"/>
      <c r="B35332" s="3"/>
      <c r="C35332" s="3"/>
      <c r="D35332" s="3"/>
      <c r="E35332"/>
      <c r="F35332"/>
      <c r="G35332"/>
      <c r="H35332"/>
      <c r="I35332"/>
      <c r="J35332"/>
      <c r="K35332"/>
      <c r="L35332"/>
    </row>
    <row r="35333" spans="1:12" ht="12.75" x14ac:dyDescent="0.2">
      <c r="A35333" s="3"/>
      <c r="B35333" s="3"/>
      <c r="C35333" s="3"/>
      <c r="D35333" s="3"/>
      <c r="E35333"/>
      <c r="F35333"/>
      <c r="G35333"/>
      <c r="H35333"/>
      <c r="I35333"/>
      <c r="J35333"/>
      <c r="K35333"/>
      <c r="L35333"/>
    </row>
    <row r="35334" spans="1:12" ht="12.75" x14ac:dyDescent="0.2">
      <c r="A35334" s="3"/>
      <c r="B35334" s="3"/>
      <c r="C35334" s="3"/>
      <c r="D35334" s="3"/>
      <c r="E35334"/>
      <c r="F35334"/>
      <c r="G35334"/>
      <c r="H35334"/>
      <c r="I35334"/>
      <c r="J35334"/>
      <c r="K35334"/>
      <c r="L35334"/>
    </row>
    <row r="35335" spans="1:12" ht="12.75" x14ac:dyDescent="0.2">
      <c r="A35335" s="3"/>
      <c r="B35335" s="3"/>
      <c r="C35335" s="3"/>
      <c r="D35335" s="3"/>
      <c r="E35335"/>
      <c r="F35335"/>
      <c r="G35335"/>
      <c r="H35335"/>
      <c r="I35335"/>
      <c r="J35335"/>
      <c r="K35335"/>
      <c r="L35335"/>
    </row>
    <row r="35336" spans="1:12" ht="12.75" x14ac:dyDescent="0.2">
      <c r="A35336" s="3"/>
      <c r="B35336" s="3"/>
      <c r="C35336" s="3"/>
      <c r="D35336" s="3"/>
      <c r="E35336"/>
      <c r="F35336"/>
      <c r="G35336"/>
      <c r="H35336"/>
      <c r="I35336"/>
      <c r="J35336"/>
      <c r="K35336"/>
      <c r="L35336"/>
    </row>
    <row r="35337" spans="1:12" ht="12.75" x14ac:dyDescent="0.2">
      <c r="A35337" s="3"/>
      <c r="B35337" s="3"/>
      <c r="C35337" s="3"/>
      <c r="D35337" s="3"/>
      <c r="E35337"/>
      <c r="F35337"/>
      <c r="G35337"/>
      <c r="H35337"/>
      <c r="I35337"/>
      <c r="J35337"/>
      <c r="K35337"/>
      <c r="L35337"/>
    </row>
    <row r="35338" spans="1:12" ht="12.75" x14ac:dyDescent="0.2">
      <c r="A35338" s="3"/>
      <c r="B35338" s="3"/>
      <c r="C35338" s="3"/>
      <c r="D35338" s="3"/>
      <c r="E35338"/>
      <c r="F35338"/>
      <c r="G35338"/>
      <c r="H35338"/>
      <c r="I35338"/>
      <c r="J35338"/>
      <c r="K35338"/>
      <c r="L35338"/>
    </row>
    <row r="35339" spans="1:12" ht="12.75" x14ac:dyDescent="0.2">
      <c r="A35339" s="3"/>
      <c r="B35339" s="3"/>
      <c r="C35339" s="3"/>
      <c r="D35339" s="3"/>
      <c r="E35339"/>
      <c r="F35339"/>
      <c r="G35339"/>
      <c r="H35339"/>
      <c r="I35339"/>
      <c r="J35339"/>
      <c r="K35339"/>
      <c r="L35339"/>
    </row>
    <row r="35340" spans="1:12" ht="12.75" x14ac:dyDescent="0.2">
      <c r="A35340" s="3"/>
      <c r="B35340" s="3"/>
      <c r="C35340" s="3"/>
      <c r="D35340" s="3"/>
      <c r="E35340"/>
      <c r="F35340"/>
      <c r="G35340"/>
      <c r="H35340"/>
      <c r="I35340"/>
      <c r="J35340"/>
      <c r="K35340"/>
      <c r="L35340"/>
    </row>
    <row r="35341" spans="1:12" ht="12.75" x14ac:dyDescent="0.2">
      <c r="A35341" s="3"/>
      <c r="B35341" s="3"/>
      <c r="C35341" s="3"/>
      <c r="D35341" s="3"/>
      <c r="E35341"/>
      <c r="F35341"/>
      <c r="G35341"/>
      <c r="H35341"/>
      <c r="I35341"/>
      <c r="J35341"/>
      <c r="K35341"/>
      <c r="L35341"/>
    </row>
    <row r="35342" spans="1:12" ht="12.75" x14ac:dyDescent="0.2">
      <c r="A35342" s="3"/>
      <c r="B35342" s="3"/>
      <c r="C35342" s="3"/>
      <c r="D35342" s="3"/>
      <c r="E35342"/>
      <c r="F35342"/>
      <c r="G35342"/>
      <c r="H35342"/>
      <c r="I35342"/>
      <c r="J35342"/>
      <c r="K35342"/>
      <c r="L35342"/>
    </row>
    <row r="35343" spans="1:12" ht="12.75" x14ac:dyDescent="0.2">
      <c r="A35343" s="3"/>
      <c r="B35343" s="3"/>
      <c r="C35343" s="3"/>
      <c r="D35343" s="3"/>
      <c r="E35343"/>
      <c r="F35343"/>
      <c r="G35343"/>
      <c r="H35343"/>
      <c r="I35343"/>
      <c r="J35343"/>
      <c r="K35343"/>
      <c r="L35343"/>
    </row>
    <row r="35344" spans="1:12" ht="12.75" x14ac:dyDescent="0.2">
      <c r="A35344" s="3"/>
      <c r="B35344" s="3"/>
      <c r="C35344" s="3"/>
      <c r="D35344" s="3"/>
      <c r="E35344"/>
      <c r="F35344"/>
      <c r="G35344"/>
      <c r="H35344"/>
      <c r="I35344"/>
      <c r="J35344"/>
      <c r="K35344"/>
      <c r="L35344"/>
    </row>
    <row r="35345" spans="1:12" ht="12.75" x14ac:dyDescent="0.2">
      <c r="A35345" s="3"/>
      <c r="B35345" s="3"/>
      <c r="C35345" s="3"/>
      <c r="D35345" s="3"/>
      <c r="E35345"/>
      <c r="F35345"/>
      <c r="G35345"/>
      <c r="H35345"/>
      <c r="I35345"/>
      <c r="J35345"/>
      <c r="K35345"/>
      <c r="L35345"/>
    </row>
    <row r="35346" spans="1:12" ht="12.75" x14ac:dyDescent="0.2">
      <c r="A35346" s="3"/>
      <c r="B35346" s="3"/>
      <c r="C35346" s="3"/>
      <c r="D35346" s="3"/>
      <c r="E35346"/>
      <c r="F35346"/>
      <c r="G35346"/>
      <c r="H35346"/>
      <c r="I35346"/>
      <c r="J35346"/>
      <c r="K35346"/>
      <c r="L35346"/>
    </row>
    <row r="35347" spans="1:12" ht="12.75" x14ac:dyDescent="0.2">
      <c r="A35347" s="3"/>
      <c r="B35347" s="3"/>
      <c r="C35347" s="3"/>
      <c r="D35347" s="3"/>
      <c r="E35347"/>
      <c r="F35347"/>
      <c r="G35347"/>
      <c r="H35347"/>
      <c r="I35347"/>
      <c r="J35347"/>
      <c r="K35347"/>
      <c r="L35347"/>
    </row>
    <row r="35348" spans="1:12" ht="12.75" x14ac:dyDescent="0.2">
      <c r="A35348" s="3"/>
      <c r="B35348" s="3"/>
      <c r="C35348" s="3"/>
      <c r="D35348" s="3"/>
      <c r="E35348"/>
      <c r="F35348"/>
      <c r="G35348"/>
      <c r="H35348"/>
      <c r="I35348"/>
      <c r="J35348"/>
      <c r="K35348"/>
      <c r="L35348"/>
    </row>
    <row r="35349" spans="1:12" ht="12.75" x14ac:dyDescent="0.2">
      <c r="A35349" s="3"/>
      <c r="B35349" s="3"/>
      <c r="C35349" s="3"/>
      <c r="D35349" s="3"/>
      <c r="E35349"/>
      <c r="F35349"/>
      <c r="G35349"/>
      <c r="H35349"/>
      <c r="I35349"/>
      <c r="J35349"/>
      <c r="K35349"/>
      <c r="L35349"/>
    </row>
    <row r="35350" spans="1:12" ht="12.75" x14ac:dyDescent="0.2">
      <c r="A35350" s="3"/>
      <c r="B35350" s="3"/>
      <c r="C35350" s="3"/>
      <c r="D35350" s="3"/>
      <c r="E35350"/>
      <c r="F35350"/>
      <c r="G35350"/>
      <c r="H35350"/>
      <c r="I35350"/>
      <c r="J35350"/>
      <c r="K35350"/>
      <c r="L35350"/>
    </row>
    <row r="35351" spans="1:12" ht="12.75" x14ac:dyDescent="0.2">
      <c r="A35351" s="3"/>
      <c r="B35351" s="3"/>
      <c r="C35351" s="3"/>
      <c r="D35351" s="3"/>
      <c r="E35351"/>
      <c r="F35351"/>
      <c r="G35351"/>
      <c r="H35351"/>
      <c r="I35351"/>
      <c r="J35351"/>
      <c r="K35351"/>
      <c r="L35351"/>
    </row>
    <row r="35352" spans="1:12" ht="12.75" x14ac:dyDescent="0.2">
      <c r="A35352" s="3"/>
      <c r="B35352" s="3"/>
      <c r="C35352" s="3"/>
      <c r="D35352" s="3"/>
      <c r="E35352"/>
      <c r="F35352"/>
      <c r="G35352"/>
      <c r="H35352"/>
      <c r="I35352"/>
      <c r="J35352"/>
      <c r="K35352"/>
      <c r="L35352"/>
    </row>
    <row r="35353" spans="1:12" ht="12.75" x14ac:dyDescent="0.2">
      <c r="A35353" s="3"/>
      <c r="B35353" s="3"/>
      <c r="C35353" s="3"/>
      <c r="D35353" s="3"/>
      <c r="E35353"/>
      <c r="F35353"/>
      <c r="G35353"/>
      <c r="H35353"/>
      <c r="I35353"/>
      <c r="J35353"/>
      <c r="K35353"/>
      <c r="L35353"/>
    </row>
    <row r="35354" spans="1:12" ht="12.75" x14ac:dyDescent="0.2">
      <c r="A35354" s="3"/>
      <c r="B35354" s="3"/>
      <c r="C35354" s="3"/>
      <c r="D35354" s="3"/>
      <c r="E35354"/>
      <c r="F35354"/>
      <c r="G35354"/>
      <c r="H35354"/>
      <c r="I35354"/>
      <c r="J35354"/>
      <c r="K35354"/>
      <c r="L35354"/>
    </row>
    <row r="35355" spans="1:12" ht="12.75" x14ac:dyDescent="0.2">
      <c r="A35355" s="3"/>
      <c r="B35355" s="3"/>
      <c r="C35355" s="3"/>
      <c r="D35355" s="3"/>
      <c r="E35355"/>
      <c r="F35355"/>
      <c r="G35355"/>
      <c r="H35355"/>
      <c r="I35355"/>
      <c r="J35355"/>
      <c r="K35355"/>
      <c r="L35355"/>
    </row>
    <row r="35356" spans="1:12" ht="12.75" x14ac:dyDescent="0.2">
      <c r="A35356" s="3"/>
      <c r="B35356" s="3"/>
      <c r="C35356" s="3"/>
      <c r="D35356" s="3"/>
      <c r="E35356"/>
      <c r="F35356"/>
      <c r="G35356"/>
      <c r="H35356"/>
      <c r="I35356"/>
      <c r="J35356"/>
      <c r="K35356"/>
      <c r="L35356"/>
    </row>
    <row r="35357" spans="1:12" ht="12.75" x14ac:dyDescent="0.2">
      <c r="A35357" s="3"/>
      <c r="B35357" s="3"/>
      <c r="C35357" s="3"/>
      <c r="D35357" s="3"/>
      <c r="E35357"/>
      <c r="F35357"/>
      <c r="G35357"/>
      <c r="H35357"/>
      <c r="I35357"/>
      <c r="J35357"/>
      <c r="K35357"/>
      <c r="L35357"/>
    </row>
    <row r="35358" spans="1:12" ht="12.75" x14ac:dyDescent="0.2">
      <c r="A35358" s="3"/>
      <c r="B35358" s="3"/>
      <c r="C35358" s="3"/>
      <c r="D35358" s="3"/>
      <c r="E35358"/>
      <c r="F35358"/>
      <c r="G35358"/>
      <c r="H35358"/>
      <c r="I35358"/>
      <c r="J35358"/>
      <c r="K35358"/>
      <c r="L35358"/>
    </row>
    <row r="35359" spans="1:12" ht="12.75" x14ac:dyDescent="0.2">
      <c r="A35359" s="3"/>
      <c r="B35359" s="3"/>
      <c r="C35359" s="3"/>
      <c r="D35359" s="3"/>
      <c r="E35359"/>
      <c r="F35359"/>
      <c r="G35359"/>
      <c r="H35359"/>
      <c r="I35359"/>
      <c r="J35359"/>
      <c r="K35359"/>
      <c r="L35359"/>
    </row>
    <row r="35360" spans="1:12" ht="12.75" x14ac:dyDescent="0.2">
      <c r="A35360" s="3"/>
      <c r="B35360" s="3"/>
      <c r="C35360" s="3"/>
      <c r="D35360" s="3"/>
      <c r="E35360"/>
      <c r="F35360"/>
      <c r="G35360"/>
      <c r="H35360"/>
      <c r="I35360"/>
      <c r="J35360"/>
      <c r="K35360"/>
      <c r="L35360"/>
    </row>
    <row r="35361" spans="1:12" ht="12.75" x14ac:dyDescent="0.2">
      <c r="A35361" s="3"/>
      <c r="B35361" s="3"/>
      <c r="C35361" s="3"/>
      <c r="D35361" s="3"/>
      <c r="E35361"/>
      <c r="F35361"/>
      <c r="G35361"/>
      <c r="H35361"/>
      <c r="I35361"/>
      <c r="J35361"/>
      <c r="K35361"/>
      <c r="L35361"/>
    </row>
    <row r="35362" spans="1:12" ht="12.75" x14ac:dyDescent="0.2">
      <c r="A35362" s="3"/>
      <c r="B35362" s="3"/>
      <c r="C35362" s="3"/>
      <c r="D35362" s="3"/>
      <c r="E35362"/>
      <c r="F35362"/>
      <c r="G35362"/>
      <c r="H35362"/>
      <c r="I35362"/>
      <c r="J35362"/>
      <c r="K35362"/>
      <c r="L35362"/>
    </row>
    <row r="35363" spans="1:12" ht="12.75" x14ac:dyDescent="0.2">
      <c r="A35363" s="3"/>
      <c r="B35363" s="3"/>
      <c r="C35363" s="3"/>
      <c r="D35363" s="3"/>
      <c r="E35363"/>
      <c r="F35363"/>
      <c r="G35363"/>
      <c r="H35363"/>
      <c r="I35363"/>
      <c r="J35363"/>
      <c r="K35363"/>
      <c r="L35363"/>
    </row>
    <row r="35364" spans="1:12" ht="12.75" x14ac:dyDescent="0.2">
      <c r="A35364" s="3"/>
      <c r="B35364" s="3"/>
      <c r="C35364" s="3"/>
      <c r="D35364" s="3"/>
      <c r="E35364"/>
      <c r="F35364"/>
      <c r="G35364"/>
      <c r="H35364"/>
      <c r="I35364"/>
      <c r="J35364"/>
      <c r="K35364"/>
      <c r="L35364"/>
    </row>
    <row r="35365" spans="1:12" ht="12.75" x14ac:dyDescent="0.2">
      <c r="A35365" s="3"/>
      <c r="B35365" s="3"/>
      <c r="C35365" s="3"/>
      <c r="D35365" s="3"/>
      <c r="E35365"/>
      <c r="F35365"/>
      <c r="G35365"/>
      <c r="H35365"/>
      <c r="I35365"/>
      <c r="J35365"/>
      <c r="K35365"/>
      <c r="L35365"/>
    </row>
    <row r="35366" spans="1:12" ht="12.75" x14ac:dyDescent="0.2">
      <c r="A35366" s="3"/>
      <c r="B35366" s="3"/>
      <c r="C35366" s="3"/>
      <c r="D35366" s="3"/>
      <c r="E35366"/>
      <c r="F35366"/>
      <c r="G35366"/>
      <c r="H35366"/>
      <c r="I35366"/>
      <c r="J35366"/>
      <c r="K35366"/>
      <c r="L35366"/>
    </row>
    <row r="35367" spans="1:12" ht="12.75" x14ac:dyDescent="0.2">
      <c r="A35367" s="3"/>
      <c r="B35367" s="3"/>
      <c r="C35367" s="3"/>
      <c r="D35367" s="3"/>
      <c r="E35367"/>
      <c r="F35367"/>
      <c r="G35367"/>
      <c r="H35367"/>
      <c r="I35367"/>
      <c r="J35367"/>
      <c r="K35367"/>
      <c r="L35367"/>
    </row>
    <row r="35368" spans="1:12" ht="12.75" x14ac:dyDescent="0.2">
      <c r="A35368" s="3"/>
      <c r="B35368" s="3"/>
      <c r="C35368" s="3"/>
      <c r="D35368" s="3"/>
      <c r="E35368"/>
      <c r="F35368"/>
      <c r="G35368"/>
      <c r="H35368"/>
      <c r="I35368"/>
      <c r="J35368"/>
      <c r="K35368"/>
      <c r="L35368"/>
    </row>
    <row r="35369" spans="1:12" ht="12.75" x14ac:dyDescent="0.2">
      <c r="A35369" s="3"/>
      <c r="B35369" s="3"/>
      <c r="C35369" s="3"/>
      <c r="D35369" s="3"/>
      <c r="E35369"/>
      <c r="F35369"/>
      <c r="G35369"/>
      <c r="H35369"/>
      <c r="I35369"/>
      <c r="J35369"/>
      <c r="K35369"/>
      <c r="L35369"/>
    </row>
    <row r="35370" spans="1:12" ht="12.75" x14ac:dyDescent="0.2">
      <c r="A35370" s="3"/>
      <c r="B35370" s="3"/>
      <c r="C35370" s="3"/>
      <c r="D35370" s="3"/>
      <c r="E35370"/>
      <c r="F35370"/>
      <c r="G35370"/>
      <c r="H35370"/>
      <c r="I35370"/>
      <c r="J35370"/>
      <c r="K35370"/>
      <c r="L35370"/>
    </row>
    <row r="35371" spans="1:12" ht="12.75" x14ac:dyDescent="0.2">
      <c r="A35371" s="3"/>
      <c r="B35371" s="3"/>
      <c r="C35371" s="3"/>
      <c r="D35371" s="3"/>
      <c r="E35371"/>
      <c r="F35371"/>
      <c r="G35371"/>
      <c r="H35371"/>
      <c r="I35371"/>
      <c r="J35371"/>
      <c r="K35371"/>
      <c r="L35371"/>
    </row>
    <row r="35372" spans="1:12" ht="12.75" x14ac:dyDescent="0.2">
      <c r="A35372" s="3"/>
      <c r="B35372" s="3"/>
      <c r="C35372" s="3"/>
      <c r="D35372" s="3"/>
      <c r="E35372"/>
      <c r="F35372"/>
      <c r="G35372"/>
      <c r="H35372"/>
      <c r="I35372"/>
      <c r="J35372"/>
      <c r="K35372"/>
      <c r="L35372"/>
    </row>
    <row r="35373" spans="1:12" ht="12.75" x14ac:dyDescent="0.2">
      <c r="A35373" s="3"/>
      <c r="B35373" s="3"/>
      <c r="C35373" s="3"/>
      <c r="D35373" s="3"/>
      <c r="E35373"/>
      <c r="F35373"/>
      <c r="G35373"/>
      <c r="H35373"/>
      <c r="I35373"/>
      <c r="J35373"/>
      <c r="K35373"/>
      <c r="L35373"/>
    </row>
    <row r="35374" spans="1:12" ht="12.75" x14ac:dyDescent="0.2">
      <c r="A35374" s="3"/>
      <c r="B35374" s="3"/>
      <c r="C35374" s="3"/>
      <c r="D35374" s="3"/>
      <c r="E35374"/>
      <c r="F35374"/>
      <c r="G35374"/>
      <c r="H35374"/>
      <c r="I35374"/>
      <c r="J35374"/>
      <c r="K35374"/>
      <c r="L35374"/>
    </row>
    <row r="35375" spans="1:12" ht="12.75" x14ac:dyDescent="0.2">
      <c r="A35375" s="3"/>
      <c r="B35375" s="3"/>
      <c r="C35375" s="3"/>
      <c r="D35375" s="3"/>
      <c r="E35375"/>
      <c r="F35375"/>
      <c r="G35375"/>
      <c r="H35375"/>
      <c r="I35375"/>
      <c r="J35375"/>
      <c r="K35375"/>
      <c r="L35375"/>
    </row>
    <row r="35376" spans="1:12" ht="12.75" x14ac:dyDescent="0.2">
      <c r="A35376" s="3"/>
      <c r="B35376" s="3"/>
      <c r="C35376" s="3"/>
      <c r="D35376" s="3"/>
      <c r="E35376"/>
      <c r="F35376"/>
      <c r="G35376"/>
      <c r="H35376"/>
      <c r="I35376"/>
      <c r="J35376"/>
      <c r="K35376"/>
      <c r="L35376"/>
    </row>
    <row r="35377" spans="1:12" ht="12.75" x14ac:dyDescent="0.2">
      <c r="A35377" s="3"/>
      <c r="B35377" s="3"/>
      <c r="C35377" s="3"/>
      <c r="D35377" s="3"/>
      <c r="E35377"/>
      <c r="F35377"/>
      <c r="G35377"/>
      <c r="H35377"/>
      <c r="I35377"/>
      <c r="J35377"/>
      <c r="K35377"/>
      <c r="L35377"/>
    </row>
    <row r="35378" spans="1:12" ht="12.75" x14ac:dyDescent="0.2">
      <c r="A35378" s="3"/>
      <c r="B35378" s="3"/>
      <c r="C35378" s="3"/>
      <c r="D35378" s="3"/>
      <c r="E35378"/>
      <c r="F35378"/>
      <c r="G35378"/>
      <c r="H35378"/>
      <c r="I35378"/>
      <c r="J35378"/>
      <c r="K35378"/>
      <c r="L35378"/>
    </row>
    <row r="35379" spans="1:12" ht="12.75" x14ac:dyDescent="0.2">
      <c r="A35379" s="3"/>
      <c r="B35379" s="3"/>
      <c r="C35379" s="3"/>
      <c r="D35379" s="3"/>
      <c r="E35379"/>
      <c r="F35379"/>
      <c r="G35379"/>
      <c r="H35379"/>
      <c r="I35379"/>
      <c r="J35379"/>
      <c r="K35379"/>
      <c r="L35379"/>
    </row>
    <row r="35380" spans="1:12" ht="12.75" x14ac:dyDescent="0.2">
      <c r="A35380" s="3"/>
      <c r="B35380" s="3"/>
      <c r="C35380" s="3"/>
      <c r="D35380" s="3"/>
      <c r="E35380"/>
      <c r="F35380"/>
      <c r="G35380"/>
      <c r="H35380"/>
      <c r="I35380"/>
      <c r="J35380"/>
      <c r="K35380"/>
      <c r="L35380"/>
    </row>
    <row r="35381" spans="1:12" ht="12.75" x14ac:dyDescent="0.2">
      <c r="A35381" s="3"/>
      <c r="B35381" s="3"/>
      <c r="C35381" s="3"/>
      <c r="D35381" s="3"/>
      <c r="E35381"/>
      <c r="F35381"/>
      <c r="G35381"/>
      <c r="H35381"/>
      <c r="I35381"/>
      <c r="J35381"/>
      <c r="K35381"/>
      <c r="L35381"/>
    </row>
    <row r="35382" spans="1:12" ht="12.75" x14ac:dyDescent="0.2">
      <c r="A35382" s="3"/>
      <c r="B35382" s="3"/>
      <c r="C35382" s="3"/>
      <c r="D35382" s="3"/>
      <c r="E35382"/>
      <c r="F35382"/>
      <c r="G35382"/>
      <c r="H35382"/>
      <c r="I35382"/>
      <c r="J35382"/>
      <c r="K35382"/>
      <c r="L35382"/>
    </row>
    <row r="35383" spans="1:12" ht="12.75" x14ac:dyDescent="0.2">
      <c r="A35383" s="3"/>
      <c r="B35383" s="3"/>
      <c r="C35383" s="3"/>
      <c r="D35383" s="3"/>
      <c r="E35383"/>
      <c r="F35383"/>
      <c r="G35383"/>
      <c r="H35383"/>
      <c r="I35383"/>
      <c r="J35383"/>
      <c r="K35383"/>
      <c r="L35383"/>
    </row>
    <row r="35384" spans="1:12" ht="12.75" x14ac:dyDescent="0.2">
      <c r="A35384" s="3"/>
      <c r="B35384" s="3"/>
      <c r="C35384" s="3"/>
      <c r="D35384" s="3"/>
      <c r="E35384"/>
      <c r="F35384"/>
      <c r="G35384"/>
      <c r="H35384"/>
      <c r="I35384"/>
      <c r="J35384"/>
      <c r="K35384"/>
      <c r="L35384"/>
    </row>
    <row r="35385" spans="1:12" ht="12.75" x14ac:dyDescent="0.2">
      <c r="A35385" s="3"/>
      <c r="B35385" s="3"/>
      <c r="C35385" s="3"/>
      <c r="D35385" s="3"/>
      <c r="E35385"/>
      <c r="F35385"/>
      <c r="G35385"/>
      <c r="H35385"/>
      <c r="I35385"/>
      <c r="J35385"/>
      <c r="K35385"/>
      <c r="L35385"/>
    </row>
    <row r="35386" spans="1:12" ht="12.75" x14ac:dyDescent="0.2">
      <c r="A35386" s="3"/>
      <c r="B35386" s="3"/>
      <c r="C35386" s="3"/>
      <c r="D35386" s="3"/>
      <c r="E35386"/>
      <c r="F35386"/>
      <c r="G35386"/>
      <c r="H35386"/>
      <c r="I35386"/>
      <c r="J35386"/>
      <c r="K35386"/>
      <c r="L35386"/>
    </row>
    <row r="35387" spans="1:12" ht="12.75" x14ac:dyDescent="0.2">
      <c r="A35387" s="3"/>
      <c r="B35387" s="3"/>
      <c r="C35387" s="3"/>
      <c r="D35387" s="3"/>
      <c r="E35387"/>
      <c r="F35387"/>
      <c r="G35387"/>
      <c r="H35387"/>
      <c r="I35387"/>
      <c r="J35387"/>
      <c r="K35387"/>
      <c r="L35387"/>
    </row>
    <row r="35388" spans="1:12" ht="12.75" x14ac:dyDescent="0.2">
      <c r="A35388" s="3"/>
      <c r="B35388" s="3"/>
      <c r="C35388" s="3"/>
      <c r="D35388" s="3"/>
      <c r="E35388"/>
      <c r="F35388"/>
      <c r="G35388"/>
      <c r="H35388"/>
      <c r="I35388"/>
      <c r="J35388"/>
      <c r="K35388"/>
      <c r="L35388"/>
    </row>
    <row r="35389" spans="1:12" ht="12.75" x14ac:dyDescent="0.2">
      <c r="A35389" s="3"/>
      <c r="B35389" s="3"/>
      <c r="C35389" s="3"/>
      <c r="D35389" s="3"/>
      <c r="E35389"/>
      <c r="F35389"/>
      <c r="G35389"/>
      <c r="H35389"/>
      <c r="I35389"/>
      <c r="J35389"/>
      <c r="K35389"/>
      <c r="L35389"/>
    </row>
    <row r="35390" spans="1:12" ht="12.75" x14ac:dyDescent="0.2">
      <c r="A35390" s="3"/>
      <c r="B35390" s="3"/>
      <c r="C35390" s="3"/>
      <c r="D35390" s="3"/>
      <c r="E35390"/>
      <c r="F35390"/>
      <c r="G35390"/>
      <c r="H35390"/>
      <c r="I35390"/>
      <c r="J35390"/>
      <c r="K35390"/>
      <c r="L35390"/>
    </row>
    <row r="35391" spans="1:12" ht="12.75" x14ac:dyDescent="0.2">
      <c r="A35391" s="3"/>
      <c r="B35391" s="3"/>
      <c r="C35391" s="3"/>
      <c r="D35391" s="3"/>
      <c r="E35391"/>
      <c r="F35391"/>
      <c r="G35391"/>
      <c r="H35391"/>
      <c r="I35391"/>
      <c r="J35391"/>
      <c r="K35391"/>
      <c r="L35391"/>
    </row>
    <row r="35392" spans="1:12" ht="12.75" x14ac:dyDescent="0.2">
      <c r="A35392" s="3"/>
      <c r="B35392" s="3"/>
      <c r="C35392" s="3"/>
      <c r="D35392" s="3"/>
      <c r="E35392"/>
      <c r="F35392"/>
      <c r="G35392"/>
      <c r="H35392"/>
      <c r="I35392"/>
      <c r="J35392"/>
      <c r="K35392"/>
      <c r="L35392"/>
    </row>
    <row r="35393" spans="1:12" ht="12.75" x14ac:dyDescent="0.2">
      <c r="A35393" s="3"/>
      <c r="B35393" s="3"/>
      <c r="C35393" s="3"/>
      <c r="D35393" s="3"/>
      <c r="E35393"/>
      <c r="F35393"/>
      <c r="G35393"/>
      <c r="H35393"/>
      <c r="I35393"/>
      <c r="J35393"/>
      <c r="K35393"/>
      <c r="L35393"/>
    </row>
    <row r="35394" spans="1:12" ht="12.75" x14ac:dyDescent="0.2">
      <c r="A35394" s="3"/>
      <c r="B35394" s="3"/>
      <c r="C35394" s="3"/>
      <c r="D35394" s="3"/>
      <c r="E35394"/>
      <c r="F35394"/>
      <c r="G35394"/>
      <c r="H35394"/>
      <c r="I35394"/>
      <c r="J35394"/>
      <c r="K35394"/>
      <c r="L35394"/>
    </row>
    <row r="35395" spans="1:12" ht="12.75" x14ac:dyDescent="0.2">
      <c r="A35395" s="3"/>
      <c r="B35395" s="3"/>
      <c r="C35395" s="3"/>
      <c r="D35395" s="3"/>
      <c r="E35395"/>
      <c r="F35395"/>
      <c r="G35395"/>
      <c r="H35395"/>
      <c r="I35395"/>
      <c r="J35395"/>
      <c r="K35395"/>
      <c r="L35395"/>
    </row>
    <row r="35396" spans="1:12" ht="12.75" x14ac:dyDescent="0.2">
      <c r="A35396" s="3"/>
      <c r="B35396" s="3"/>
      <c r="C35396" s="3"/>
      <c r="D35396" s="3"/>
      <c r="E35396"/>
      <c r="F35396"/>
      <c r="G35396"/>
      <c r="H35396"/>
      <c r="I35396"/>
      <c r="J35396"/>
      <c r="K35396"/>
      <c r="L35396"/>
    </row>
    <row r="35397" spans="1:12" ht="12.75" x14ac:dyDescent="0.2">
      <c r="A35397" s="3"/>
      <c r="B35397" s="3"/>
      <c r="C35397" s="3"/>
      <c r="D35397" s="3"/>
      <c r="E35397"/>
      <c r="F35397"/>
      <c r="G35397"/>
      <c r="H35397"/>
      <c r="I35397"/>
      <c r="J35397"/>
      <c r="K35397"/>
      <c r="L35397"/>
    </row>
    <row r="35398" spans="1:12" ht="12.75" x14ac:dyDescent="0.2">
      <c r="A35398" s="3"/>
      <c r="B35398" s="3"/>
      <c r="C35398" s="3"/>
      <c r="D35398" s="3"/>
      <c r="E35398"/>
      <c r="F35398"/>
      <c r="G35398"/>
      <c r="H35398"/>
      <c r="I35398"/>
      <c r="J35398"/>
      <c r="K35398"/>
      <c r="L35398"/>
    </row>
    <row r="35399" spans="1:12" ht="12.75" x14ac:dyDescent="0.2">
      <c r="A35399" s="3"/>
      <c r="B35399" s="3"/>
      <c r="C35399" s="3"/>
      <c r="D35399" s="3"/>
      <c r="E35399"/>
      <c r="F35399"/>
      <c r="G35399"/>
      <c r="H35399"/>
      <c r="I35399"/>
      <c r="J35399"/>
      <c r="K35399"/>
      <c r="L35399"/>
    </row>
    <row r="35400" spans="1:12" ht="12.75" x14ac:dyDescent="0.2">
      <c r="A35400" s="3"/>
      <c r="B35400" s="3"/>
      <c r="C35400" s="3"/>
      <c r="D35400" s="3"/>
      <c r="E35400"/>
      <c r="F35400"/>
      <c r="G35400"/>
      <c r="H35400"/>
      <c r="I35400"/>
      <c r="J35400"/>
      <c r="K35400"/>
      <c r="L35400"/>
    </row>
    <row r="35401" spans="1:12" ht="12.75" x14ac:dyDescent="0.2">
      <c r="A35401" s="3"/>
      <c r="B35401" s="3"/>
      <c r="C35401" s="3"/>
      <c r="D35401" s="3"/>
      <c r="E35401"/>
      <c r="F35401"/>
      <c r="G35401"/>
      <c r="H35401"/>
      <c r="I35401"/>
      <c r="J35401"/>
      <c r="K35401"/>
      <c r="L35401"/>
    </row>
    <row r="35402" spans="1:12" ht="12.75" x14ac:dyDescent="0.2">
      <c r="A35402" s="3"/>
      <c r="B35402" s="3"/>
      <c r="C35402" s="3"/>
      <c r="D35402" s="3"/>
      <c r="E35402"/>
      <c r="F35402"/>
      <c r="G35402"/>
      <c r="H35402"/>
      <c r="I35402"/>
      <c r="J35402"/>
      <c r="K35402"/>
      <c r="L35402"/>
    </row>
    <row r="35403" spans="1:12" ht="12.75" x14ac:dyDescent="0.2">
      <c r="A35403" s="3"/>
      <c r="B35403" s="3"/>
      <c r="C35403" s="3"/>
      <c r="D35403" s="3"/>
      <c r="E35403"/>
      <c r="F35403"/>
      <c r="G35403"/>
      <c r="H35403"/>
      <c r="I35403"/>
      <c r="J35403"/>
      <c r="K35403"/>
      <c r="L35403"/>
    </row>
    <row r="35404" spans="1:12" ht="12.75" x14ac:dyDescent="0.2">
      <c r="A35404" s="3"/>
      <c r="B35404" s="3"/>
      <c r="C35404" s="3"/>
      <c r="D35404" s="3"/>
      <c r="E35404"/>
      <c r="F35404"/>
      <c r="G35404"/>
      <c r="H35404"/>
      <c r="I35404"/>
      <c r="J35404"/>
      <c r="K35404"/>
      <c r="L35404"/>
    </row>
    <row r="35405" spans="1:12" ht="12.75" x14ac:dyDescent="0.2">
      <c r="A35405" s="3"/>
      <c r="B35405" s="3"/>
      <c r="C35405" s="3"/>
      <c r="D35405" s="3"/>
      <c r="E35405"/>
      <c r="F35405"/>
      <c r="G35405"/>
      <c r="H35405"/>
      <c r="I35405"/>
      <c r="J35405"/>
      <c r="K35405"/>
      <c r="L35405"/>
    </row>
    <row r="35406" spans="1:12" ht="12.75" x14ac:dyDescent="0.2">
      <c r="A35406" s="3"/>
      <c r="B35406" s="3"/>
      <c r="C35406" s="3"/>
      <c r="D35406" s="3"/>
      <c r="E35406"/>
      <c r="F35406"/>
      <c r="G35406"/>
      <c r="H35406"/>
      <c r="I35406"/>
      <c r="J35406"/>
      <c r="K35406"/>
      <c r="L35406"/>
    </row>
    <row r="35407" spans="1:12" ht="12.75" x14ac:dyDescent="0.2">
      <c r="A35407" s="3"/>
      <c r="B35407" s="3"/>
      <c r="C35407" s="3"/>
      <c r="D35407" s="3"/>
      <c r="E35407"/>
      <c r="F35407"/>
      <c r="G35407"/>
      <c r="H35407"/>
      <c r="I35407"/>
      <c r="J35407"/>
      <c r="K35407"/>
      <c r="L35407"/>
    </row>
    <row r="35408" spans="1:12" ht="12.75" x14ac:dyDescent="0.2">
      <c r="A35408" s="3"/>
      <c r="B35408" s="3"/>
      <c r="C35408" s="3"/>
      <c r="D35408" s="3"/>
      <c r="E35408"/>
      <c r="F35408"/>
      <c r="G35408"/>
      <c r="H35408"/>
      <c r="I35408"/>
      <c r="J35408"/>
      <c r="K35408"/>
      <c r="L35408"/>
    </row>
    <row r="35409" spans="1:12" ht="12.75" x14ac:dyDescent="0.2">
      <c r="A35409" s="3"/>
      <c r="B35409" s="3"/>
      <c r="C35409" s="3"/>
      <c r="D35409" s="3"/>
      <c r="E35409"/>
      <c r="F35409"/>
      <c r="G35409"/>
      <c r="H35409"/>
      <c r="I35409"/>
      <c r="J35409"/>
      <c r="K35409"/>
      <c r="L35409"/>
    </row>
    <row r="35410" spans="1:12" ht="12.75" x14ac:dyDescent="0.2">
      <c r="A35410" s="3"/>
      <c r="B35410" s="3"/>
      <c r="C35410" s="3"/>
      <c r="D35410" s="3"/>
      <c r="E35410"/>
      <c r="F35410"/>
      <c r="G35410"/>
      <c r="H35410"/>
      <c r="I35410"/>
      <c r="J35410"/>
      <c r="K35410"/>
      <c r="L35410"/>
    </row>
    <row r="35411" spans="1:12" ht="12.75" x14ac:dyDescent="0.2">
      <c r="A35411" s="3"/>
      <c r="B35411" s="3"/>
      <c r="C35411" s="3"/>
      <c r="D35411" s="3"/>
      <c r="E35411"/>
      <c r="F35411"/>
      <c r="G35411"/>
      <c r="H35411"/>
      <c r="I35411"/>
      <c r="J35411"/>
      <c r="K35411"/>
      <c r="L35411"/>
    </row>
    <row r="35412" spans="1:12" ht="12.75" x14ac:dyDescent="0.2">
      <c r="A35412" s="3"/>
      <c r="B35412" s="3"/>
      <c r="C35412" s="3"/>
      <c r="D35412" s="3"/>
      <c r="E35412"/>
      <c r="F35412"/>
      <c r="G35412"/>
      <c r="H35412"/>
      <c r="I35412"/>
      <c r="J35412"/>
      <c r="K35412"/>
      <c r="L35412"/>
    </row>
    <row r="35413" spans="1:12" ht="12.75" x14ac:dyDescent="0.2">
      <c r="A35413" s="3"/>
      <c r="B35413" s="3"/>
      <c r="C35413" s="3"/>
      <c r="D35413" s="3"/>
      <c r="E35413"/>
      <c r="F35413"/>
      <c r="G35413"/>
      <c r="H35413"/>
      <c r="I35413"/>
      <c r="J35413"/>
      <c r="K35413"/>
      <c r="L35413"/>
    </row>
    <row r="35414" spans="1:12" ht="12.75" x14ac:dyDescent="0.2">
      <c r="A35414" s="3"/>
      <c r="B35414" s="3"/>
      <c r="C35414" s="3"/>
      <c r="D35414" s="3"/>
      <c r="E35414"/>
      <c r="F35414"/>
      <c r="G35414"/>
      <c r="H35414"/>
      <c r="I35414"/>
      <c r="J35414"/>
      <c r="K35414"/>
      <c r="L35414"/>
    </row>
    <row r="35415" spans="1:12" ht="12.75" x14ac:dyDescent="0.2">
      <c r="A35415" s="3"/>
      <c r="B35415" s="3"/>
      <c r="C35415" s="3"/>
      <c r="D35415" s="3"/>
      <c r="E35415"/>
      <c r="F35415"/>
      <c r="G35415"/>
      <c r="H35415"/>
      <c r="I35415"/>
      <c r="J35415"/>
      <c r="K35415"/>
      <c r="L35415"/>
    </row>
    <row r="35416" spans="1:12" ht="12.75" x14ac:dyDescent="0.2">
      <c r="A35416" s="3"/>
      <c r="B35416" s="3"/>
      <c r="C35416" s="3"/>
      <c r="D35416" s="3"/>
      <c r="E35416"/>
      <c r="F35416"/>
      <c r="G35416"/>
      <c r="H35416"/>
      <c r="I35416"/>
      <c r="J35416"/>
      <c r="K35416"/>
      <c r="L35416"/>
    </row>
    <row r="35417" spans="1:12" ht="12.75" x14ac:dyDescent="0.2">
      <c r="A35417" s="3"/>
      <c r="B35417" s="3"/>
      <c r="C35417" s="3"/>
      <c r="D35417" s="3"/>
      <c r="E35417"/>
      <c r="F35417"/>
      <c r="G35417"/>
      <c r="H35417"/>
      <c r="I35417"/>
      <c r="J35417"/>
      <c r="K35417"/>
      <c r="L35417"/>
    </row>
    <row r="35418" spans="1:12" ht="12.75" x14ac:dyDescent="0.2">
      <c r="A35418" s="3"/>
      <c r="B35418" s="3"/>
      <c r="C35418" s="3"/>
      <c r="D35418" s="3"/>
      <c r="E35418"/>
      <c r="F35418"/>
      <c r="G35418"/>
      <c r="H35418"/>
      <c r="I35418"/>
      <c r="J35418"/>
      <c r="K35418"/>
      <c r="L35418"/>
    </row>
    <row r="35419" spans="1:12" ht="12.75" x14ac:dyDescent="0.2">
      <c r="A35419" s="3"/>
      <c r="B35419" s="3"/>
      <c r="C35419" s="3"/>
      <c r="D35419" s="3"/>
      <c r="E35419"/>
      <c r="F35419"/>
      <c r="G35419"/>
      <c r="H35419"/>
      <c r="I35419"/>
      <c r="J35419"/>
      <c r="K35419"/>
      <c r="L35419"/>
    </row>
    <row r="35420" spans="1:12" ht="12.75" x14ac:dyDescent="0.2">
      <c r="A35420" s="3"/>
      <c r="B35420" s="3"/>
      <c r="C35420" s="3"/>
      <c r="D35420" s="3"/>
      <c r="E35420"/>
      <c r="F35420"/>
      <c r="G35420"/>
      <c r="H35420"/>
      <c r="I35420"/>
      <c r="J35420"/>
      <c r="K35420"/>
      <c r="L35420"/>
    </row>
    <row r="35421" spans="1:12" ht="12.75" x14ac:dyDescent="0.2">
      <c r="A35421" s="3"/>
      <c r="B35421" s="3"/>
      <c r="C35421" s="3"/>
      <c r="D35421" s="3"/>
      <c r="E35421"/>
      <c r="F35421"/>
      <c r="G35421"/>
      <c r="H35421"/>
      <c r="I35421"/>
      <c r="J35421"/>
      <c r="K35421"/>
      <c r="L35421"/>
    </row>
    <row r="35422" spans="1:12" ht="12.75" x14ac:dyDescent="0.2">
      <c r="A35422" s="3"/>
      <c r="B35422" s="3"/>
      <c r="C35422" s="3"/>
      <c r="D35422" s="3"/>
      <c r="E35422"/>
      <c r="F35422"/>
      <c r="G35422"/>
      <c r="H35422"/>
      <c r="I35422"/>
      <c r="J35422"/>
      <c r="K35422"/>
      <c r="L35422"/>
    </row>
    <row r="35423" spans="1:12" ht="12.75" x14ac:dyDescent="0.2">
      <c r="A35423" s="3"/>
      <c r="B35423" s="3"/>
      <c r="C35423" s="3"/>
      <c r="D35423" s="3"/>
      <c r="E35423"/>
      <c r="F35423"/>
      <c r="G35423"/>
      <c r="H35423"/>
      <c r="I35423"/>
      <c r="J35423"/>
      <c r="K35423"/>
      <c r="L35423"/>
    </row>
    <row r="35424" spans="1:12" ht="12.75" x14ac:dyDescent="0.2">
      <c r="A35424" s="3"/>
      <c r="B35424" s="3"/>
      <c r="C35424" s="3"/>
      <c r="D35424" s="3"/>
      <c r="E35424"/>
      <c r="F35424"/>
      <c r="G35424"/>
      <c r="H35424"/>
      <c r="I35424"/>
      <c r="J35424"/>
      <c r="K35424"/>
      <c r="L35424"/>
    </row>
    <row r="35425" spans="1:12" ht="12.75" x14ac:dyDescent="0.2">
      <c r="A35425" s="3"/>
      <c r="B35425" s="3"/>
      <c r="C35425" s="3"/>
      <c r="D35425" s="3"/>
      <c r="E35425"/>
      <c r="F35425"/>
      <c r="G35425"/>
      <c r="H35425"/>
      <c r="I35425"/>
      <c r="J35425"/>
      <c r="K35425"/>
      <c r="L35425"/>
    </row>
    <row r="35426" spans="1:12" ht="12.75" x14ac:dyDescent="0.2">
      <c r="A35426" s="3"/>
      <c r="B35426" s="3"/>
      <c r="C35426" s="3"/>
      <c r="D35426" s="3"/>
      <c r="E35426"/>
      <c r="F35426"/>
      <c r="G35426"/>
      <c r="H35426"/>
      <c r="I35426"/>
      <c r="J35426"/>
      <c r="K35426"/>
      <c r="L35426"/>
    </row>
    <row r="35427" spans="1:12" ht="12.75" x14ac:dyDescent="0.2">
      <c r="A35427" s="3"/>
      <c r="B35427" s="3"/>
      <c r="C35427" s="3"/>
      <c r="D35427" s="3"/>
      <c r="E35427"/>
      <c r="F35427"/>
      <c r="G35427"/>
      <c r="H35427"/>
      <c r="I35427"/>
      <c r="J35427"/>
      <c r="K35427"/>
      <c r="L35427"/>
    </row>
    <row r="35428" spans="1:12" ht="12.75" x14ac:dyDescent="0.2">
      <c r="A35428" s="3"/>
      <c r="B35428" s="3"/>
      <c r="C35428" s="3"/>
      <c r="D35428" s="3"/>
      <c r="E35428"/>
      <c r="F35428"/>
      <c r="G35428"/>
      <c r="H35428"/>
      <c r="I35428"/>
      <c r="J35428"/>
      <c r="K35428"/>
      <c r="L35428"/>
    </row>
    <row r="35429" spans="1:12" ht="12.75" x14ac:dyDescent="0.2">
      <c r="A35429" s="3"/>
      <c r="B35429" s="3"/>
      <c r="C35429" s="3"/>
      <c r="D35429" s="3"/>
      <c r="E35429"/>
      <c r="F35429"/>
      <c r="G35429"/>
      <c r="H35429"/>
      <c r="I35429"/>
      <c r="J35429"/>
      <c r="K35429"/>
      <c r="L35429"/>
    </row>
    <row r="35430" spans="1:12" ht="12.75" x14ac:dyDescent="0.2">
      <c r="A35430" s="3"/>
      <c r="B35430" s="3"/>
      <c r="C35430" s="3"/>
      <c r="D35430" s="3"/>
      <c r="E35430"/>
      <c r="F35430"/>
      <c r="G35430"/>
      <c r="H35430"/>
      <c r="I35430"/>
      <c r="J35430"/>
      <c r="K35430"/>
      <c r="L35430"/>
    </row>
    <row r="35431" spans="1:12" ht="12.75" x14ac:dyDescent="0.2">
      <c r="A35431" s="3"/>
      <c r="B35431" s="3"/>
      <c r="C35431" s="3"/>
      <c r="D35431" s="3"/>
      <c r="E35431"/>
      <c r="F35431"/>
      <c r="G35431"/>
      <c r="H35431"/>
      <c r="I35431"/>
      <c r="J35431"/>
      <c r="K35431"/>
      <c r="L35431"/>
    </row>
    <row r="35432" spans="1:12" ht="12.75" x14ac:dyDescent="0.2">
      <c r="A35432" s="3"/>
      <c r="B35432" s="3"/>
      <c r="C35432" s="3"/>
      <c r="D35432" s="3"/>
      <c r="E35432"/>
      <c r="F35432"/>
      <c r="G35432"/>
      <c r="H35432"/>
      <c r="I35432"/>
      <c r="J35432"/>
      <c r="K35432"/>
      <c r="L35432"/>
    </row>
    <row r="35433" spans="1:12" ht="12.75" x14ac:dyDescent="0.2">
      <c r="A35433" s="3"/>
      <c r="B35433" s="3"/>
      <c r="C35433" s="3"/>
      <c r="D35433" s="3"/>
      <c r="E35433"/>
      <c r="F35433"/>
      <c r="G35433"/>
      <c r="H35433"/>
      <c r="I35433"/>
      <c r="J35433"/>
      <c r="K35433"/>
      <c r="L35433"/>
    </row>
    <row r="35434" spans="1:12" ht="12.75" x14ac:dyDescent="0.2">
      <c r="A35434" s="3"/>
      <c r="B35434" s="3"/>
      <c r="C35434" s="3"/>
      <c r="D35434" s="3"/>
      <c r="E35434"/>
      <c r="F35434"/>
      <c r="G35434"/>
      <c r="H35434"/>
      <c r="I35434"/>
      <c r="J35434"/>
      <c r="K35434"/>
      <c r="L35434"/>
    </row>
    <row r="35435" spans="1:12" ht="12.75" x14ac:dyDescent="0.2">
      <c r="A35435" s="3"/>
      <c r="B35435" s="3"/>
      <c r="C35435" s="3"/>
      <c r="D35435" s="3"/>
      <c r="E35435"/>
      <c r="F35435"/>
      <c r="G35435"/>
      <c r="H35435"/>
      <c r="I35435"/>
      <c r="J35435"/>
      <c r="K35435"/>
      <c r="L35435"/>
    </row>
    <row r="35436" spans="1:12" ht="12.75" x14ac:dyDescent="0.2">
      <c r="A35436" s="3"/>
      <c r="B35436" s="3"/>
      <c r="C35436" s="3"/>
      <c r="D35436" s="3"/>
      <c r="E35436"/>
      <c r="F35436"/>
      <c r="G35436"/>
      <c r="H35436"/>
      <c r="I35436"/>
      <c r="J35436"/>
      <c r="K35436"/>
      <c r="L35436"/>
    </row>
    <row r="35437" spans="1:12" ht="12.75" x14ac:dyDescent="0.2">
      <c r="A35437" s="3"/>
      <c r="B35437" s="3"/>
      <c r="C35437" s="3"/>
      <c r="D35437" s="3"/>
      <c r="E35437"/>
      <c r="F35437"/>
      <c r="G35437"/>
      <c r="H35437"/>
      <c r="I35437"/>
      <c r="J35437"/>
      <c r="K35437"/>
      <c r="L35437"/>
    </row>
    <row r="35438" spans="1:12" ht="12.75" x14ac:dyDescent="0.2">
      <c r="A35438" s="3"/>
      <c r="B35438" s="3"/>
      <c r="C35438" s="3"/>
      <c r="D35438" s="3"/>
      <c r="E35438"/>
      <c r="F35438"/>
      <c r="G35438"/>
      <c r="H35438"/>
      <c r="I35438"/>
      <c r="J35438"/>
      <c r="K35438"/>
      <c r="L35438"/>
    </row>
    <row r="35439" spans="1:12" ht="12.75" x14ac:dyDescent="0.2">
      <c r="A35439" s="3"/>
      <c r="B35439" s="3"/>
      <c r="C35439" s="3"/>
      <c r="D35439" s="3"/>
      <c r="E35439"/>
      <c r="F35439"/>
      <c r="G35439"/>
      <c r="H35439"/>
      <c r="I35439"/>
      <c r="J35439"/>
      <c r="K35439"/>
      <c r="L35439"/>
    </row>
    <row r="35440" spans="1:12" ht="12.75" x14ac:dyDescent="0.2">
      <c r="A35440" s="3"/>
      <c r="B35440" s="3"/>
      <c r="C35440" s="3"/>
      <c r="D35440" s="3"/>
      <c r="E35440"/>
      <c r="F35440"/>
      <c r="G35440"/>
      <c r="H35440"/>
      <c r="I35440"/>
      <c r="J35440"/>
      <c r="K35440"/>
      <c r="L35440"/>
    </row>
    <row r="35441" spans="1:12" ht="12.75" x14ac:dyDescent="0.2">
      <c r="A35441" s="3"/>
      <c r="B35441" s="3"/>
      <c r="C35441" s="3"/>
      <c r="D35441" s="3"/>
      <c r="E35441"/>
      <c r="F35441"/>
      <c r="G35441"/>
      <c r="H35441"/>
      <c r="I35441"/>
      <c r="J35441"/>
      <c r="K35441"/>
      <c r="L35441"/>
    </row>
    <row r="35442" spans="1:12" ht="12.75" x14ac:dyDescent="0.2">
      <c r="A35442" s="3"/>
      <c r="B35442" s="3"/>
      <c r="C35442" s="3"/>
      <c r="D35442" s="3"/>
      <c r="E35442"/>
      <c r="F35442"/>
      <c r="G35442"/>
      <c r="H35442"/>
      <c r="I35442"/>
      <c r="J35442"/>
      <c r="K35442"/>
      <c r="L35442"/>
    </row>
    <row r="35443" spans="1:12" ht="12.75" x14ac:dyDescent="0.2">
      <c r="A35443" s="3"/>
      <c r="B35443" s="3"/>
      <c r="C35443" s="3"/>
      <c r="D35443" s="3"/>
      <c r="E35443"/>
      <c r="F35443"/>
      <c r="G35443"/>
      <c r="H35443"/>
      <c r="I35443"/>
      <c r="J35443"/>
      <c r="K35443"/>
      <c r="L35443"/>
    </row>
    <row r="35444" spans="1:12" ht="12.75" x14ac:dyDescent="0.2">
      <c r="A35444" s="3"/>
      <c r="B35444" s="3"/>
      <c r="C35444" s="3"/>
      <c r="D35444" s="3"/>
      <c r="E35444"/>
      <c r="F35444"/>
      <c r="G35444"/>
      <c r="H35444"/>
      <c r="I35444"/>
      <c r="J35444"/>
      <c r="K35444"/>
      <c r="L35444"/>
    </row>
    <row r="35445" spans="1:12" ht="12.75" x14ac:dyDescent="0.2">
      <c r="A35445" s="3"/>
      <c r="B35445" s="3"/>
      <c r="C35445" s="3"/>
      <c r="D35445" s="3"/>
      <c r="E35445"/>
      <c r="F35445"/>
      <c r="G35445"/>
      <c r="H35445"/>
      <c r="I35445"/>
      <c r="J35445"/>
      <c r="K35445"/>
      <c r="L35445"/>
    </row>
    <row r="35446" spans="1:12" ht="12.75" x14ac:dyDescent="0.2">
      <c r="A35446" s="3"/>
      <c r="B35446" s="3"/>
      <c r="C35446" s="3"/>
      <c r="D35446" s="3"/>
      <c r="E35446"/>
      <c r="F35446"/>
      <c r="G35446"/>
      <c r="H35446"/>
      <c r="I35446"/>
      <c r="J35446"/>
      <c r="K35446"/>
      <c r="L35446"/>
    </row>
    <row r="35447" spans="1:12" ht="12.75" x14ac:dyDescent="0.2">
      <c r="A35447" s="3"/>
      <c r="B35447" s="3"/>
      <c r="C35447" s="3"/>
      <c r="D35447" s="3"/>
      <c r="E35447"/>
      <c r="F35447"/>
      <c r="G35447"/>
      <c r="H35447"/>
      <c r="I35447"/>
      <c r="J35447"/>
      <c r="K35447"/>
      <c r="L35447"/>
    </row>
    <row r="35448" spans="1:12" ht="12.75" x14ac:dyDescent="0.2">
      <c r="A35448" s="3"/>
      <c r="B35448" s="3"/>
      <c r="C35448" s="3"/>
      <c r="D35448" s="3"/>
      <c r="E35448"/>
      <c r="F35448"/>
      <c r="G35448"/>
      <c r="H35448"/>
      <c r="I35448"/>
      <c r="J35448"/>
      <c r="K35448"/>
      <c r="L35448"/>
    </row>
    <row r="35449" spans="1:12" ht="12.75" x14ac:dyDescent="0.2">
      <c r="A35449" s="3"/>
      <c r="B35449" s="3"/>
      <c r="C35449" s="3"/>
      <c r="D35449" s="3"/>
      <c r="E35449"/>
      <c r="F35449"/>
      <c r="G35449"/>
      <c r="H35449"/>
      <c r="I35449"/>
      <c r="J35449"/>
      <c r="K35449"/>
      <c r="L35449"/>
    </row>
    <row r="35450" spans="1:12" ht="12.75" x14ac:dyDescent="0.2">
      <c r="A35450" s="3"/>
      <c r="B35450" s="3"/>
      <c r="C35450" s="3"/>
      <c r="D35450" s="3"/>
      <c r="E35450"/>
      <c r="F35450"/>
      <c r="G35450"/>
      <c r="H35450"/>
      <c r="I35450"/>
      <c r="J35450"/>
      <c r="K35450"/>
      <c r="L35450"/>
    </row>
    <row r="35451" spans="1:12" ht="12.75" x14ac:dyDescent="0.2">
      <c r="A35451" s="3"/>
      <c r="B35451" s="3"/>
      <c r="C35451" s="3"/>
      <c r="D35451" s="3"/>
      <c r="E35451"/>
      <c r="F35451"/>
      <c r="G35451"/>
      <c r="H35451"/>
      <c r="I35451"/>
      <c r="J35451"/>
      <c r="K35451"/>
      <c r="L35451"/>
    </row>
    <row r="35452" spans="1:12" ht="12.75" x14ac:dyDescent="0.2">
      <c r="A35452" s="3"/>
      <c r="B35452" s="3"/>
      <c r="C35452" s="3"/>
      <c r="D35452" s="3"/>
      <c r="E35452"/>
      <c r="F35452"/>
      <c r="G35452"/>
      <c r="H35452"/>
      <c r="I35452"/>
      <c r="J35452"/>
      <c r="K35452"/>
      <c r="L35452"/>
    </row>
    <row r="35453" spans="1:12" ht="12.75" x14ac:dyDescent="0.2">
      <c r="A35453" s="3"/>
      <c r="B35453" s="3"/>
      <c r="C35453" s="3"/>
      <c r="D35453" s="3"/>
      <c r="E35453"/>
      <c r="F35453"/>
      <c r="G35453"/>
      <c r="H35453"/>
      <c r="I35453"/>
      <c r="J35453"/>
      <c r="K35453"/>
      <c r="L35453"/>
    </row>
    <row r="35454" spans="1:12" ht="12.75" x14ac:dyDescent="0.2">
      <c r="A35454" s="3"/>
      <c r="B35454" s="3"/>
      <c r="C35454" s="3"/>
      <c r="D35454" s="3"/>
      <c r="E35454"/>
      <c r="F35454"/>
      <c r="G35454"/>
      <c r="H35454"/>
      <c r="I35454"/>
      <c r="J35454"/>
      <c r="K35454"/>
      <c r="L35454"/>
    </row>
    <row r="35455" spans="1:12" ht="12.75" x14ac:dyDescent="0.2">
      <c r="A35455" s="3"/>
      <c r="B35455" s="3"/>
      <c r="C35455" s="3"/>
      <c r="D35455" s="3"/>
      <c r="E35455"/>
      <c r="F35455"/>
      <c r="G35455"/>
      <c r="H35455"/>
      <c r="I35455"/>
      <c r="J35455"/>
      <c r="K35455"/>
      <c r="L35455"/>
    </row>
    <row r="35456" spans="1:12" ht="12.75" x14ac:dyDescent="0.2">
      <c r="A35456" s="3"/>
      <c r="B35456" s="3"/>
      <c r="C35456" s="3"/>
      <c r="D35456" s="3"/>
      <c r="E35456"/>
      <c r="F35456"/>
      <c r="G35456"/>
      <c r="H35456"/>
      <c r="I35456"/>
      <c r="J35456"/>
      <c r="K35456"/>
      <c r="L35456"/>
    </row>
    <row r="35457" spans="1:12" ht="12.75" x14ac:dyDescent="0.2">
      <c r="A35457" s="3"/>
      <c r="B35457" s="3"/>
      <c r="C35457" s="3"/>
      <c r="D35457" s="3"/>
      <c r="E35457"/>
      <c r="F35457"/>
      <c r="G35457"/>
      <c r="H35457"/>
      <c r="I35457"/>
      <c r="J35457"/>
      <c r="K35457"/>
      <c r="L35457"/>
    </row>
    <row r="35458" spans="1:12" ht="12.75" x14ac:dyDescent="0.2">
      <c r="A35458" s="3"/>
      <c r="B35458" s="3"/>
      <c r="C35458" s="3"/>
      <c r="D35458" s="3"/>
      <c r="E35458"/>
      <c r="F35458"/>
      <c r="G35458"/>
      <c r="H35458"/>
      <c r="I35458"/>
      <c r="J35458"/>
      <c r="K35458"/>
      <c r="L35458"/>
    </row>
    <row r="35459" spans="1:12" ht="12.75" x14ac:dyDescent="0.2">
      <c r="A35459" s="3"/>
      <c r="B35459" s="3"/>
      <c r="C35459" s="3"/>
      <c r="D35459" s="3"/>
      <c r="E35459"/>
      <c r="F35459"/>
      <c r="G35459"/>
      <c r="H35459"/>
      <c r="I35459"/>
      <c r="J35459"/>
      <c r="K35459"/>
      <c r="L35459"/>
    </row>
    <row r="35460" spans="1:12" ht="12.75" x14ac:dyDescent="0.2">
      <c r="A35460" s="3"/>
      <c r="B35460" s="3"/>
      <c r="C35460" s="3"/>
      <c r="D35460" s="3"/>
      <c r="E35460"/>
      <c r="F35460"/>
      <c r="G35460"/>
      <c r="H35460"/>
      <c r="I35460"/>
      <c r="J35460"/>
      <c r="K35460"/>
      <c r="L35460"/>
    </row>
    <row r="35461" spans="1:12" ht="12.75" x14ac:dyDescent="0.2">
      <c r="A35461" s="3"/>
      <c r="B35461" s="3"/>
      <c r="C35461" s="3"/>
      <c r="D35461" s="3"/>
      <c r="E35461"/>
      <c r="F35461"/>
      <c r="G35461"/>
      <c r="H35461"/>
      <c r="I35461"/>
      <c r="J35461"/>
      <c r="K35461"/>
      <c r="L35461"/>
    </row>
    <row r="35462" spans="1:12" ht="12.75" x14ac:dyDescent="0.2">
      <c r="A35462" s="3"/>
      <c r="B35462" s="3"/>
      <c r="C35462" s="3"/>
      <c r="D35462" s="3"/>
      <c r="E35462"/>
      <c r="F35462"/>
      <c r="G35462"/>
      <c r="H35462"/>
      <c r="I35462"/>
      <c r="J35462"/>
      <c r="K35462"/>
      <c r="L35462"/>
    </row>
    <row r="35463" spans="1:12" ht="12.75" x14ac:dyDescent="0.2">
      <c r="A35463" s="3"/>
      <c r="B35463" s="3"/>
      <c r="C35463" s="3"/>
      <c r="D35463" s="3"/>
      <c r="E35463"/>
      <c r="F35463"/>
      <c r="G35463"/>
      <c r="H35463"/>
      <c r="I35463"/>
      <c r="J35463"/>
      <c r="K35463"/>
      <c r="L35463"/>
    </row>
    <row r="35464" spans="1:12" ht="12.75" x14ac:dyDescent="0.2">
      <c r="A35464" s="3"/>
      <c r="B35464" s="3"/>
      <c r="C35464" s="3"/>
      <c r="D35464" s="3"/>
      <c r="E35464"/>
      <c r="F35464"/>
      <c r="G35464"/>
      <c r="H35464"/>
      <c r="I35464"/>
      <c r="J35464"/>
      <c r="K35464"/>
      <c r="L35464"/>
    </row>
    <row r="35465" spans="1:12" ht="12.75" x14ac:dyDescent="0.2">
      <c r="A35465" s="3"/>
      <c r="B35465" s="3"/>
      <c r="C35465" s="3"/>
      <c r="D35465" s="3"/>
      <c r="E35465"/>
      <c r="F35465"/>
      <c r="G35465"/>
      <c r="H35465"/>
      <c r="I35465"/>
      <c r="J35465"/>
      <c r="K35465"/>
      <c r="L35465"/>
    </row>
    <row r="35466" spans="1:12" ht="12.75" x14ac:dyDescent="0.2">
      <c r="A35466" s="3"/>
      <c r="B35466" s="3"/>
      <c r="C35466" s="3"/>
      <c r="D35466" s="3"/>
      <c r="E35466"/>
      <c r="F35466"/>
      <c r="G35466"/>
      <c r="H35466"/>
      <c r="I35466"/>
      <c r="J35466"/>
      <c r="K35466"/>
      <c r="L35466"/>
    </row>
    <row r="35467" spans="1:12" ht="12.75" x14ac:dyDescent="0.2">
      <c r="A35467" s="3"/>
      <c r="B35467" s="3"/>
      <c r="C35467" s="3"/>
      <c r="D35467" s="3"/>
      <c r="E35467"/>
      <c r="F35467"/>
      <c r="G35467"/>
      <c r="H35467"/>
      <c r="I35467"/>
      <c r="J35467"/>
      <c r="K35467"/>
      <c r="L35467"/>
    </row>
    <row r="35468" spans="1:12" ht="12.75" x14ac:dyDescent="0.2">
      <c r="A35468" s="3"/>
      <c r="B35468" s="3"/>
      <c r="C35468" s="3"/>
      <c r="D35468" s="3"/>
      <c r="E35468"/>
      <c r="F35468"/>
      <c r="G35468"/>
      <c r="H35468"/>
      <c r="I35468"/>
      <c r="J35468"/>
      <c r="K35468"/>
      <c r="L35468"/>
    </row>
    <row r="35469" spans="1:12" ht="12.75" x14ac:dyDescent="0.2">
      <c r="A35469" s="3"/>
      <c r="B35469" s="3"/>
      <c r="C35469" s="3"/>
      <c r="D35469" s="3"/>
      <c r="E35469"/>
      <c r="F35469"/>
      <c r="G35469"/>
      <c r="H35469"/>
      <c r="I35469"/>
      <c r="J35469"/>
      <c r="K35469"/>
      <c r="L35469"/>
    </row>
    <row r="35470" spans="1:12" ht="12.75" x14ac:dyDescent="0.2">
      <c r="A35470" s="3"/>
      <c r="B35470" s="3"/>
      <c r="C35470" s="3"/>
      <c r="D35470" s="3"/>
      <c r="E35470"/>
      <c r="F35470"/>
      <c r="G35470"/>
      <c r="H35470"/>
      <c r="I35470"/>
      <c r="J35470"/>
      <c r="K35470"/>
      <c r="L35470"/>
    </row>
    <row r="35471" spans="1:12" ht="12.75" x14ac:dyDescent="0.2">
      <c r="A35471" s="3"/>
      <c r="B35471" s="3"/>
      <c r="C35471" s="3"/>
      <c r="D35471" s="3"/>
      <c r="E35471"/>
      <c r="F35471"/>
      <c r="G35471"/>
      <c r="H35471"/>
      <c r="I35471"/>
      <c r="J35471"/>
      <c r="K35471"/>
      <c r="L35471"/>
    </row>
    <row r="35472" spans="1:12" ht="12.75" x14ac:dyDescent="0.2">
      <c r="A35472" s="3"/>
      <c r="B35472" s="3"/>
      <c r="C35472" s="3"/>
      <c r="D35472" s="3"/>
      <c r="E35472"/>
      <c r="F35472"/>
      <c r="G35472"/>
      <c r="H35472"/>
      <c r="I35472"/>
      <c r="J35472"/>
      <c r="K35472"/>
      <c r="L35472"/>
    </row>
    <row r="35473" spans="1:12" ht="12.75" x14ac:dyDescent="0.2">
      <c r="A35473" s="3"/>
      <c r="B35473" s="3"/>
      <c r="C35473" s="3"/>
      <c r="D35473" s="3"/>
      <c r="E35473"/>
      <c r="F35473"/>
      <c r="G35473"/>
      <c r="H35473"/>
      <c r="I35473"/>
      <c r="J35473"/>
      <c r="K35473"/>
      <c r="L35473"/>
    </row>
    <row r="35474" spans="1:12" ht="12.75" x14ac:dyDescent="0.2">
      <c r="A35474" s="3"/>
      <c r="B35474" s="3"/>
      <c r="C35474" s="3"/>
      <c r="D35474" s="3"/>
      <c r="E35474"/>
      <c r="F35474"/>
      <c r="G35474"/>
      <c r="H35474"/>
      <c r="I35474"/>
      <c r="J35474"/>
      <c r="K35474"/>
      <c r="L35474"/>
    </row>
    <row r="35475" spans="1:12" ht="12.75" x14ac:dyDescent="0.2">
      <c r="A35475" s="3"/>
      <c r="B35475" s="3"/>
      <c r="C35475" s="3"/>
      <c r="D35475" s="3"/>
      <c r="E35475"/>
      <c r="F35475"/>
      <c r="G35475"/>
      <c r="H35475"/>
      <c r="I35475"/>
      <c r="J35475"/>
      <c r="K35475"/>
      <c r="L35475"/>
    </row>
    <row r="35476" spans="1:12" ht="12.75" x14ac:dyDescent="0.2">
      <c r="A35476" s="3"/>
      <c r="B35476" s="3"/>
      <c r="C35476" s="3"/>
      <c r="D35476" s="3"/>
      <c r="E35476"/>
      <c r="F35476"/>
      <c r="G35476"/>
      <c r="H35476"/>
      <c r="I35476"/>
      <c r="J35476"/>
      <c r="K35476"/>
      <c r="L35476"/>
    </row>
    <row r="35477" spans="1:12" ht="12.75" x14ac:dyDescent="0.2">
      <c r="A35477" s="3"/>
      <c r="B35477" s="3"/>
      <c r="C35477" s="3"/>
      <c r="D35477" s="3"/>
      <c r="E35477"/>
      <c r="F35477"/>
      <c r="G35477"/>
      <c r="H35477"/>
      <c r="I35477"/>
      <c r="J35477"/>
      <c r="K35477"/>
      <c r="L35477"/>
    </row>
    <row r="35478" spans="1:12" ht="12.75" x14ac:dyDescent="0.2">
      <c r="A35478" s="3"/>
      <c r="B35478" s="3"/>
      <c r="C35478" s="3"/>
      <c r="D35478" s="3"/>
      <c r="E35478"/>
      <c r="F35478"/>
      <c r="G35478"/>
      <c r="H35478"/>
      <c r="I35478"/>
      <c r="J35478"/>
      <c r="K35478"/>
      <c r="L35478"/>
    </row>
    <row r="35479" spans="1:12" ht="12.75" x14ac:dyDescent="0.2">
      <c r="A35479" s="3"/>
      <c r="B35479" s="3"/>
      <c r="C35479" s="3"/>
      <c r="D35479" s="3"/>
      <c r="E35479"/>
      <c r="F35479"/>
      <c r="G35479"/>
      <c r="H35479"/>
      <c r="I35479"/>
      <c r="J35479"/>
      <c r="K35479"/>
      <c r="L35479"/>
    </row>
    <row r="35480" spans="1:12" ht="12.75" x14ac:dyDescent="0.2">
      <c r="A35480" s="3"/>
      <c r="B35480" s="3"/>
      <c r="C35480" s="3"/>
      <c r="D35480" s="3"/>
      <c r="E35480"/>
      <c r="F35480"/>
      <c r="G35480"/>
      <c r="H35480"/>
      <c r="I35480"/>
      <c r="J35480"/>
      <c r="K35480"/>
      <c r="L35480"/>
    </row>
    <row r="35481" spans="1:12" ht="12.75" x14ac:dyDescent="0.2">
      <c r="A35481" s="3"/>
      <c r="B35481" s="3"/>
      <c r="C35481" s="3"/>
      <c r="D35481" s="3"/>
      <c r="E35481"/>
      <c r="F35481"/>
      <c r="G35481"/>
      <c r="H35481"/>
      <c r="I35481"/>
      <c r="J35481"/>
      <c r="K35481"/>
      <c r="L35481"/>
    </row>
    <row r="35482" spans="1:12" ht="12.75" x14ac:dyDescent="0.2">
      <c r="A35482" s="3"/>
      <c r="B35482" s="3"/>
      <c r="C35482" s="3"/>
      <c r="D35482" s="3"/>
      <c r="E35482"/>
      <c r="F35482"/>
      <c r="G35482"/>
      <c r="H35482"/>
      <c r="I35482"/>
      <c r="J35482"/>
      <c r="K35482"/>
      <c r="L35482"/>
    </row>
    <row r="35483" spans="1:12" ht="12.75" x14ac:dyDescent="0.2">
      <c r="A35483" s="3"/>
      <c r="B35483" s="3"/>
      <c r="C35483" s="3"/>
      <c r="D35483" s="3"/>
      <c r="E35483"/>
      <c r="F35483"/>
      <c r="G35483"/>
      <c r="H35483"/>
      <c r="I35483"/>
      <c r="J35483"/>
      <c r="K35483"/>
      <c r="L35483"/>
    </row>
    <row r="35484" spans="1:12" ht="12.75" x14ac:dyDescent="0.2">
      <c r="A35484" s="3"/>
      <c r="B35484" s="3"/>
      <c r="C35484" s="3"/>
      <c r="D35484" s="3"/>
      <c r="E35484"/>
      <c r="F35484"/>
      <c r="G35484"/>
      <c r="H35484"/>
      <c r="I35484"/>
      <c r="J35484"/>
      <c r="K35484"/>
      <c r="L35484"/>
    </row>
    <row r="35485" spans="1:12" ht="12.75" x14ac:dyDescent="0.2">
      <c r="A35485" s="3"/>
      <c r="B35485" s="3"/>
      <c r="C35485" s="3"/>
      <c r="D35485" s="3"/>
      <c r="E35485"/>
      <c r="F35485"/>
      <c r="G35485"/>
      <c r="H35485"/>
      <c r="I35485"/>
      <c r="J35485"/>
      <c r="K35485"/>
      <c r="L35485"/>
    </row>
    <row r="35486" spans="1:12" ht="12.75" x14ac:dyDescent="0.2">
      <c r="A35486" s="3"/>
      <c r="B35486" s="3"/>
      <c r="C35486" s="3"/>
      <c r="D35486" s="3"/>
      <c r="E35486"/>
      <c r="F35486"/>
      <c r="G35486"/>
      <c r="H35486"/>
      <c r="I35486"/>
      <c r="J35486"/>
      <c r="K35486"/>
      <c r="L35486"/>
    </row>
    <row r="35487" spans="1:12" ht="12.75" x14ac:dyDescent="0.2">
      <c r="A35487" s="3"/>
      <c r="B35487" s="3"/>
      <c r="C35487" s="3"/>
      <c r="D35487" s="3"/>
      <c r="E35487"/>
      <c r="F35487"/>
      <c r="G35487"/>
      <c r="H35487"/>
      <c r="I35487"/>
      <c r="J35487"/>
      <c r="K35487"/>
      <c r="L35487"/>
    </row>
    <row r="35488" spans="1:12" ht="12.75" x14ac:dyDescent="0.2">
      <c r="A35488" s="3"/>
      <c r="B35488" s="3"/>
      <c r="C35488" s="3"/>
      <c r="D35488" s="3"/>
      <c r="E35488"/>
      <c r="F35488"/>
      <c r="G35488"/>
      <c r="H35488"/>
      <c r="I35488"/>
      <c r="J35488"/>
      <c r="K35488"/>
      <c r="L35488"/>
    </row>
    <row r="35489" spans="1:12" ht="12.75" x14ac:dyDescent="0.2">
      <c r="A35489" s="3"/>
      <c r="B35489" s="3"/>
      <c r="C35489" s="3"/>
      <c r="D35489" s="3"/>
      <c r="E35489"/>
      <c r="F35489"/>
      <c r="G35489"/>
      <c r="H35489"/>
      <c r="I35489"/>
      <c r="J35489"/>
      <c r="K35489"/>
      <c r="L35489"/>
    </row>
    <row r="35490" spans="1:12" ht="12.75" x14ac:dyDescent="0.2">
      <c r="A35490" s="3"/>
      <c r="B35490" s="3"/>
      <c r="C35490" s="3"/>
      <c r="D35490" s="3"/>
      <c r="E35490"/>
      <c r="F35490"/>
      <c r="G35490"/>
      <c r="H35490"/>
      <c r="I35490"/>
      <c r="J35490"/>
      <c r="K35490"/>
      <c r="L35490"/>
    </row>
    <row r="35491" spans="1:12" ht="12.75" x14ac:dyDescent="0.2">
      <c r="A35491" s="3"/>
      <c r="B35491" s="3"/>
      <c r="C35491" s="3"/>
      <c r="D35491" s="3"/>
      <c r="E35491"/>
      <c r="F35491"/>
      <c r="G35491"/>
      <c r="H35491"/>
      <c r="I35491"/>
      <c r="J35491"/>
      <c r="K35491"/>
      <c r="L35491"/>
    </row>
    <row r="35492" spans="1:12" ht="12.75" x14ac:dyDescent="0.2">
      <c r="A35492" s="3"/>
      <c r="B35492" s="3"/>
      <c r="C35492" s="3"/>
      <c r="D35492" s="3"/>
      <c r="E35492"/>
      <c r="F35492"/>
      <c r="G35492"/>
      <c r="H35492"/>
      <c r="I35492"/>
      <c r="J35492"/>
      <c r="K35492"/>
      <c r="L35492"/>
    </row>
    <row r="35493" spans="1:12" ht="12.75" x14ac:dyDescent="0.2">
      <c r="A35493" s="3"/>
      <c r="B35493" s="3"/>
      <c r="C35493" s="3"/>
      <c r="D35493" s="3"/>
      <c r="E35493"/>
      <c r="F35493"/>
      <c r="G35493"/>
      <c r="H35493"/>
      <c r="I35493"/>
      <c r="J35493"/>
      <c r="K35493"/>
      <c r="L35493"/>
    </row>
    <row r="35494" spans="1:12" ht="12.75" x14ac:dyDescent="0.2">
      <c r="A35494" s="3"/>
      <c r="B35494" s="3"/>
      <c r="C35494" s="3"/>
      <c r="D35494" s="3"/>
      <c r="E35494"/>
      <c r="F35494"/>
      <c r="G35494"/>
      <c r="H35494"/>
      <c r="I35494"/>
      <c r="J35494"/>
      <c r="K35494"/>
      <c r="L35494"/>
    </row>
    <row r="35495" spans="1:12" ht="12.75" x14ac:dyDescent="0.2">
      <c r="A35495" s="3"/>
      <c r="B35495" s="3"/>
      <c r="C35495" s="3"/>
      <c r="D35495" s="3"/>
      <c r="E35495"/>
      <c r="F35495"/>
      <c r="G35495"/>
      <c r="H35495"/>
      <c r="I35495"/>
      <c r="J35495"/>
      <c r="K35495"/>
      <c r="L35495"/>
    </row>
    <row r="35496" spans="1:12" ht="12.75" x14ac:dyDescent="0.2">
      <c r="A35496" s="3"/>
      <c r="B35496" s="3"/>
      <c r="C35496" s="3"/>
      <c r="D35496" s="3"/>
      <c r="E35496"/>
      <c r="F35496"/>
      <c r="G35496"/>
      <c r="H35496"/>
      <c r="I35496"/>
      <c r="J35496"/>
      <c r="K35496"/>
      <c r="L35496"/>
    </row>
    <row r="35497" spans="1:12" ht="12.75" x14ac:dyDescent="0.2">
      <c r="A35497" s="3"/>
      <c r="B35497" s="3"/>
      <c r="C35497" s="3"/>
      <c r="D35497" s="3"/>
      <c r="E35497"/>
      <c r="F35497"/>
      <c r="G35497"/>
      <c r="H35497"/>
      <c r="I35497"/>
      <c r="J35497"/>
      <c r="K35497"/>
      <c r="L35497"/>
    </row>
    <row r="35498" spans="1:12" ht="12.75" x14ac:dyDescent="0.2">
      <c r="A35498" s="3"/>
      <c r="B35498" s="3"/>
      <c r="C35498" s="3"/>
      <c r="D35498" s="3"/>
      <c r="E35498"/>
      <c r="F35498"/>
      <c r="G35498"/>
      <c r="H35498"/>
      <c r="I35498"/>
      <c r="J35498"/>
      <c r="K35498"/>
      <c r="L35498"/>
    </row>
    <row r="35499" spans="1:12" ht="12.75" x14ac:dyDescent="0.2">
      <c r="A35499" s="3"/>
      <c r="B35499" s="3"/>
      <c r="C35499" s="3"/>
      <c r="D35499" s="3"/>
      <c r="E35499"/>
      <c r="F35499"/>
      <c r="G35499"/>
      <c r="H35499"/>
      <c r="I35499"/>
      <c r="J35499"/>
      <c r="K35499"/>
      <c r="L35499"/>
    </row>
    <row r="35500" spans="1:12" ht="12.75" x14ac:dyDescent="0.2">
      <c r="A35500" s="3"/>
      <c r="B35500" s="3"/>
      <c r="C35500" s="3"/>
      <c r="D35500" s="3"/>
      <c r="E35500"/>
      <c r="F35500"/>
      <c r="G35500"/>
      <c r="H35500"/>
      <c r="I35500"/>
      <c r="J35500"/>
      <c r="K35500"/>
      <c r="L35500"/>
    </row>
    <row r="35501" spans="1:12" ht="12.75" x14ac:dyDescent="0.2">
      <c r="A35501" s="3"/>
      <c r="B35501" s="3"/>
      <c r="C35501" s="3"/>
      <c r="D35501" s="3"/>
      <c r="E35501"/>
      <c r="F35501"/>
      <c r="G35501"/>
      <c r="H35501"/>
      <c r="I35501"/>
      <c r="J35501"/>
      <c r="K35501"/>
      <c r="L35501"/>
    </row>
    <row r="35502" spans="1:12" ht="12.75" x14ac:dyDescent="0.2">
      <c r="A35502" s="3"/>
      <c r="B35502" s="3"/>
      <c r="C35502" s="3"/>
      <c r="D35502" s="3"/>
      <c r="E35502"/>
      <c r="F35502"/>
      <c r="G35502"/>
      <c r="H35502"/>
      <c r="I35502"/>
      <c r="J35502"/>
      <c r="K35502"/>
      <c r="L35502"/>
    </row>
    <row r="35503" spans="1:12" ht="12.75" x14ac:dyDescent="0.2">
      <c r="A35503" s="3"/>
      <c r="B35503" s="3"/>
      <c r="C35503" s="3"/>
      <c r="D35503" s="3"/>
      <c r="E35503"/>
      <c r="F35503"/>
      <c r="G35503"/>
      <c r="H35503"/>
      <c r="I35503"/>
      <c r="J35503"/>
      <c r="K35503"/>
      <c r="L35503"/>
    </row>
    <row r="35504" spans="1:12" ht="12.75" x14ac:dyDescent="0.2">
      <c r="A35504" s="3"/>
      <c r="B35504" s="3"/>
      <c r="C35504" s="3"/>
      <c r="D35504" s="3"/>
      <c r="E35504"/>
      <c r="F35504"/>
      <c r="G35504"/>
      <c r="H35504"/>
      <c r="I35504"/>
      <c r="J35504"/>
      <c r="K35504"/>
      <c r="L35504"/>
    </row>
    <row r="35505" spans="1:12" ht="12.75" x14ac:dyDescent="0.2">
      <c r="A35505" s="3"/>
      <c r="B35505" s="3"/>
      <c r="C35505" s="3"/>
      <c r="D35505" s="3"/>
      <c r="E35505"/>
      <c r="F35505"/>
      <c r="G35505"/>
      <c r="H35505"/>
      <c r="I35505"/>
      <c r="J35505"/>
      <c r="K35505"/>
      <c r="L35505"/>
    </row>
    <row r="35506" spans="1:12" ht="12.75" x14ac:dyDescent="0.2">
      <c r="A35506" s="3"/>
      <c r="B35506" s="3"/>
      <c r="C35506" s="3"/>
      <c r="D35506" s="3"/>
      <c r="E35506"/>
      <c r="F35506"/>
      <c r="G35506"/>
      <c r="H35506"/>
      <c r="I35506"/>
      <c r="J35506"/>
      <c r="K35506"/>
      <c r="L35506"/>
    </row>
    <row r="35507" spans="1:12" ht="12.75" x14ac:dyDescent="0.2">
      <c r="A35507" s="3"/>
      <c r="B35507" s="3"/>
      <c r="C35507" s="3"/>
      <c r="D35507" s="3"/>
      <c r="E35507"/>
      <c r="F35507"/>
      <c r="G35507"/>
      <c r="H35507"/>
      <c r="I35507"/>
      <c r="J35507"/>
      <c r="K35507"/>
      <c r="L35507"/>
    </row>
    <row r="35508" spans="1:12" ht="12.75" x14ac:dyDescent="0.2">
      <c r="A35508" s="3"/>
      <c r="B35508" s="3"/>
      <c r="C35508" s="3"/>
      <c r="D35508" s="3"/>
      <c r="E35508"/>
      <c r="F35508"/>
      <c r="G35508"/>
      <c r="H35508"/>
      <c r="I35508"/>
      <c r="J35508"/>
      <c r="K35508"/>
      <c r="L35508"/>
    </row>
    <row r="35509" spans="1:12" ht="12.75" x14ac:dyDescent="0.2">
      <c r="A35509" s="3"/>
      <c r="B35509" s="3"/>
      <c r="C35509" s="3"/>
      <c r="D35509" s="3"/>
      <c r="E35509"/>
      <c r="F35509"/>
      <c r="G35509"/>
      <c r="H35509"/>
      <c r="I35509"/>
      <c r="J35509"/>
      <c r="K35509"/>
      <c r="L35509"/>
    </row>
    <row r="35510" spans="1:12" ht="12.75" x14ac:dyDescent="0.2">
      <c r="A35510" s="3"/>
      <c r="B35510" s="3"/>
      <c r="C35510" s="3"/>
      <c r="D35510" s="3"/>
      <c r="E35510"/>
      <c r="F35510"/>
      <c r="G35510"/>
      <c r="H35510"/>
      <c r="I35510"/>
      <c r="J35510"/>
      <c r="K35510"/>
      <c r="L35510"/>
    </row>
    <row r="35511" spans="1:12" ht="12.75" x14ac:dyDescent="0.2">
      <c r="A35511" s="3"/>
      <c r="B35511" s="3"/>
      <c r="C35511" s="3"/>
      <c r="D35511" s="3"/>
      <c r="E35511"/>
      <c r="F35511"/>
      <c r="G35511"/>
      <c r="H35511"/>
      <c r="I35511"/>
      <c r="J35511"/>
      <c r="K35511"/>
      <c r="L35511"/>
    </row>
    <row r="35512" spans="1:12" ht="12.75" x14ac:dyDescent="0.2">
      <c r="A35512" s="3"/>
      <c r="B35512" s="3"/>
      <c r="C35512" s="3"/>
      <c r="D35512" s="3"/>
      <c r="E35512"/>
      <c r="F35512"/>
      <c r="G35512"/>
      <c r="H35512"/>
      <c r="I35512"/>
      <c r="J35512"/>
      <c r="K35512"/>
      <c r="L35512"/>
    </row>
    <row r="35513" spans="1:12" ht="12.75" x14ac:dyDescent="0.2">
      <c r="A35513" s="3"/>
      <c r="B35513" s="3"/>
      <c r="C35513" s="3"/>
      <c r="D35513" s="3"/>
      <c r="E35513"/>
      <c r="F35513"/>
      <c r="G35513"/>
      <c r="H35513"/>
      <c r="I35513"/>
      <c r="J35513"/>
      <c r="K35513"/>
      <c r="L35513"/>
    </row>
    <row r="35514" spans="1:12" ht="12.75" x14ac:dyDescent="0.2">
      <c r="A35514" s="3"/>
      <c r="B35514" s="3"/>
      <c r="C35514" s="3"/>
      <c r="D35514" s="3"/>
      <c r="E35514"/>
      <c r="F35514"/>
      <c r="G35514"/>
      <c r="H35514"/>
      <c r="I35514"/>
      <c r="J35514"/>
      <c r="K35514"/>
      <c r="L35514"/>
    </row>
    <row r="35515" spans="1:12" ht="12.75" x14ac:dyDescent="0.2">
      <c r="A35515" s="3"/>
      <c r="B35515" s="3"/>
      <c r="C35515" s="3"/>
      <c r="D35515" s="3"/>
      <c r="E35515"/>
      <c r="F35515"/>
      <c r="G35515"/>
      <c r="H35515"/>
      <c r="I35515"/>
      <c r="J35515"/>
      <c r="K35515"/>
      <c r="L35515"/>
    </row>
    <row r="35516" spans="1:12" ht="12.75" x14ac:dyDescent="0.2">
      <c r="A35516" s="3"/>
      <c r="B35516" s="3"/>
      <c r="C35516" s="3"/>
      <c r="D35516" s="3"/>
      <c r="E35516"/>
      <c r="F35516"/>
      <c r="G35516"/>
      <c r="H35516"/>
      <c r="I35516"/>
      <c r="J35516"/>
      <c r="K35516"/>
      <c r="L35516"/>
    </row>
    <row r="35517" spans="1:12" ht="12.75" x14ac:dyDescent="0.2">
      <c r="A35517" s="3"/>
      <c r="B35517" s="3"/>
      <c r="C35517" s="3"/>
      <c r="D35517" s="3"/>
      <c r="E35517"/>
      <c r="F35517"/>
      <c r="G35517"/>
      <c r="H35517"/>
      <c r="I35517"/>
      <c r="J35517"/>
      <c r="K35517"/>
      <c r="L35517"/>
    </row>
    <row r="35518" spans="1:12" ht="12.75" x14ac:dyDescent="0.2">
      <c r="A35518" s="3"/>
      <c r="B35518" s="3"/>
      <c r="C35518" s="3"/>
      <c r="D35518" s="3"/>
      <c r="E35518"/>
      <c r="F35518"/>
      <c r="G35518"/>
      <c r="H35518"/>
      <c r="I35518"/>
      <c r="J35518"/>
      <c r="K35518"/>
      <c r="L35518"/>
    </row>
    <row r="35519" spans="1:12" ht="12.75" x14ac:dyDescent="0.2">
      <c r="A35519" s="3"/>
      <c r="B35519" s="3"/>
      <c r="C35519" s="3"/>
      <c r="D35519" s="3"/>
      <c r="E35519"/>
      <c r="F35519"/>
      <c r="G35519"/>
      <c r="H35519"/>
      <c r="I35519"/>
      <c r="J35519"/>
      <c r="K35519"/>
      <c r="L35519"/>
    </row>
    <row r="35520" spans="1:12" ht="12.75" x14ac:dyDescent="0.2">
      <c r="A35520" s="3"/>
      <c r="B35520" s="3"/>
      <c r="C35520" s="3"/>
      <c r="D35520" s="3"/>
      <c r="E35520"/>
      <c r="F35520"/>
      <c r="G35520"/>
      <c r="H35520"/>
      <c r="I35520"/>
      <c r="J35520"/>
      <c r="K35520"/>
      <c r="L35520"/>
    </row>
    <row r="35521" spans="1:12" ht="12.75" x14ac:dyDescent="0.2">
      <c r="A35521" s="3"/>
      <c r="B35521" s="3"/>
      <c r="C35521" s="3"/>
      <c r="D35521" s="3"/>
      <c r="E35521"/>
      <c r="F35521"/>
      <c r="G35521"/>
      <c r="H35521"/>
      <c r="I35521"/>
      <c r="J35521"/>
      <c r="K35521"/>
      <c r="L35521"/>
    </row>
    <row r="35522" spans="1:12" ht="12.75" x14ac:dyDescent="0.2">
      <c r="A35522" s="3"/>
      <c r="B35522" s="3"/>
      <c r="C35522" s="3"/>
      <c r="D35522" s="3"/>
      <c r="E35522"/>
      <c r="F35522"/>
      <c r="G35522"/>
      <c r="H35522"/>
      <c r="I35522"/>
      <c r="J35522"/>
      <c r="K35522"/>
      <c r="L35522"/>
    </row>
    <row r="35523" spans="1:12" ht="12.75" x14ac:dyDescent="0.2">
      <c r="A35523" s="3"/>
      <c r="B35523" s="3"/>
      <c r="C35523" s="3"/>
      <c r="D35523" s="3"/>
      <c r="E35523"/>
      <c r="F35523"/>
      <c r="G35523"/>
      <c r="H35523"/>
      <c r="I35523"/>
      <c r="J35523"/>
      <c r="K35523"/>
      <c r="L35523"/>
    </row>
    <row r="35524" spans="1:12" ht="12.75" x14ac:dyDescent="0.2">
      <c r="A35524" s="3"/>
      <c r="B35524" s="3"/>
      <c r="C35524" s="3"/>
      <c r="D35524" s="3"/>
      <c r="E35524"/>
      <c r="F35524"/>
      <c r="G35524"/>
      <c r="H35524"/>
      <c r="I35524"/>
      <c r="J35524"/>
      <c r="K35524"/>
      <c r="L35524"/>
    </row>
    <row r="35525" spans="1:12" ht="12.75" x14ac:dyDescent="0.2">
      <c r="A35525" s="3"/>
      <c r="B35525" s="3"/>
      <c r="C35525" s="3"/>
      <c r="D35525" s="3"/>
      <c r="E35525"/>
      <c r="F35525"/>
      <c r="G35525"/>
      <c r="H35525"/>
      <c r="I35525"/>
      <c r="J35525"/>
      <c r="K35525"/>
      <c r="L35525"/>
    </row>
    <row r="35526" spans="1:12" ht="12.75" x14ac:dyDescent="0.2">
      <c r="A35526" s="3"/>
      <c r="B35526" s="3"/>
      <c r="C35526" s="3"/>
      <c r="D35526" s="3"/>
      <c r="E35526"/>
      <c r="F35526"/>
      <c r="G35526"/>
      <c r="H35526"/>
      <c r="I35526"/>
      <c r="J35526"/>
      <c r="K35526"/>
      <c r="L35526"/>
    </row>
    <row r="35527" spans="1:12" ht="12.75" x14ac:dyDescent="0.2">
      <c r="A35527" s="3"/>
      <c r="B35527" s="3"/>
      <c r="C35527" s="3"/>
      <c r="D35527" s="3"/>
      <c r="E35527"/>
      <c r="F35527"/>
      <c r="G35527"/>
      <c r="H35527"/>
      <c r="I35527"/>
      <c r="J35527"/>
      <c r="K35527"/>
      <c r="L35527"/>
    </row>
    <row r="35528" spans="1:12" ht="12.75" x14ac:dyDescent="0.2">
      <c r="A35528" s="3"/>
      <c r="B35528" s="3"/>
      <c r="C35528" s="3"/>
      <c r="D35528" s="3"/>
      <c r="E35528"/>
      <c r="F35528"/>
      <c r="G35528"/>
      <c r="H35528"/>
      <c r="I35528"/>
      <c r="J35528"/>
      <c r="K35528"/>
      <c r="L35528"/>
    </row>
    <row r="35529" spans="1:12" ht="12.75" x14ac:dyDescent="0.2">
      <c r="A35529" s="3"/>
      <c r="B35529" s="3"/>
      <c r="C35529" s="3"/>
      <c r="D35529" s="3"/>
      <c r="E35529"/>
      <c r="F35529"/>
      <c r="G35529"/>
      <c r="H35529"/>
      <c r="I35529"/>
      <c r="J35529"/>
      <c r="K35529"/>
      <c r="L35529"/>
    </row>
    <row r="35530" spans="1:12" ht="12.75" x14ac:dyDescent="0.2">
      <c r="A35530" s="3"/>
      <c r="B35530" s="3"/>
      <c r="C35530" s="3"/>
      <c r="D35530" s="3"/>
      <c r="E35530"/>
      <c r="F35530"/>
      <c r="G35530"/>
      <c r="H35530"/>
      <c r="I35530"/>
      <c r="J35530"/>
      <c r="K35530"/>
      <c r="L35530"/>
    </row>
    <row r="35531" spans="1:12" ht="12.75" x14ac:dyDescent="0.2">
      <c r="A35531" s="3"/>
      <c r="B35531" s="3"/>
      <c r="C35531" s="3"/>
      <c r="D35531" s="3"/>
      <c r="E35531"/>
      <c r="F35531"/>
      <c r="G35531"/>
      <c r="H35531"/>
      <c r="I35531"/>
      <c r="J35531"/>
      <c r="K35531"/>
      <c r="L35531"/>
    </row>
    <row r="35532" spans="1:12" ht="12.75" x14ac:dyDescent="0.2">
      <c r="A35532" s="3"/>
      <c r="B35532" s="3"/>
      <c r="C35532" s="3"/>
      <c r="D35532" s="3"/>
      <c r="E35532"/>
      <c r="F35532"/>
      <c r="G35532"/>
      <c r="H35532"/>
      <c r="I35532"/>
      <c r="J35532"/>
      <c r="K35532"/>
      <c r="L35532"/>
    </row>
    <row r="35533" spans="1:12" ht="12.75" x14ac:dyDescent="0.2">
      <c r="A35533" s="3"/>
      <c r="B35533" s="3"/>
      <c r="C35533" s="3"/>
      <c r="D35533" s="3"/>
      <c r="E35533"/>
      <c r="F35533"/>
      <c r="G35533"/>
      <c r="H35533"/>
      <c r="I35533"/>
      <c r="J35533"/>
      <c r="K35533"/>
      <c r="L35533"/>
    </row>
    <row r="35534" spans="1:12" ht="12.75" x14ac:dyDescent="0.2">
      <c r="A35534" s="3"/>
      <c r="B35534" s="3"/>
      <c r="C35534" s="3"/>
      <c r="D35534" s="3"/>
      <c r="E35534"/>
      <c r="F35534"/>
      <c r="G35534"/>
      <c r="H35534"/>
      <c r="I35534"/>
      <c r="J35534"/>
      <c r="K35534"/>
      <c r="L35534"/>
    </row>
    <row r="35535" spans="1:12" ht="12.75" x14ac:dyDescent="0.2">
      <c r="A35535" s="3"/>
      <c r="B35535" s="3"/>
      <c r="C35535" s="3"/>
      <c r="D35535" s="3"/>
      <c r="E35535"/>
      <c r="F35535"/>
      <c r="G35535"/>
      <c r="H35535"/>
      <c r="I35535"/>
      <c r="J35535"/>
      <c r="K35535"/>
      <c r="L35535"/>
    </row>
    <row r="35536" spans="1:12" ht="12.75" x14ac:dyDescent="0.2">
      <c r="A35536" s="3"/>
      <c r="B35536" s="3"/>
      <c r="C35536" s="3"/>
      <c r="D35536" s="3"/>
      <c r="E35536"/>
      <c r="F35536"/>
      <c r="G35536"/>
      <c r="H35536"/>
      <c r="I35536"/>
      <c r="J35536"/>
      <c r="K35536"/>
      <c r="L35536"/>
    </row>
    <row r="35537" spans="1:12" ht="12.75" x14ac:dyDescent="0.2">
      <c r="A35537" s="3"/>
      <c r="B35537" s="3"/>
      <c r="C35537" s="3"/>
      <c r="D35537" s="3"/>
      <c r="E35537"/>
      <c r="F35537"/>
      <c r="G35537"/>
      <c r="H35537"/>
      <c r="I35537"/>
      <c r="J35537"/>
      <c r="K35537"/>
      <c r="L35537"/>
    </row>
    <row r="35538" spans="1:12" ht="12.75" x14ac:dyDescent="0.2">
      <c r="A35538" s="3"/>
      <c r="B35538" s="3"/>
      <c r="C35538" s="3"/>
      <c r="D35538" s="3"/>
      <c r="E35538"/>
      <c r="F35538"/>
      <c r="G35538"/>
      <c r="H35538"/>
      <c r="I35538"/>
      <c r="J35538"/>
      <c r="K35538"/>
      <c r="L35538"/>
    </row>
    <row r="35539" spans="1:12" ht="12.75" x14ac:dyDescent="0.2">
      <c r="A35539" s="3"/>
      <c r="B35539" s="3"/>
      <c r="C35539" s="3"/>
      <c r="D35539" s="3"/>
      <c r="E35539"/>
      <c r="F35539"/>
      <c r="G35539"/>
      <c r="H35539"/>
      <c r="I35539"/>
      <c r="J35539"/>
      <c r="K35539"/>
      <c r="L35539"/>
    </row>
    <row r="35540" spans="1:12" ht="12.75" x14ac:dyDescent="0.2">
      <c r="A35540" s="3"/>
      <c r="B35540" s="3"/>
      <c r="C35540" s="3"/>
      <c r="D35540" s="3"/>
      <c r="E35540"/>
      <c r="F35540"/>
      <c r="G35540"/>
      <c r="H35540"/>
      <c r="I35540"/>
      <c r="J35540"/>
      <c r="K35540"/>
      <c r="L35540"/>
    </row>
    <row r="35541" spans="1:12" ht="12.75" x14ac:dyDescent="0.2">
      <c r="A35541" s="3"/>
      <c r="B35541" s="3"/>
      <c r="C35541" s="3"/>
      <c r="D35541" s="3"/>
      <c r="E35541"/>
      <c r="F35541"/>
      <c r="G35541"/>
      <c r="H35541"/>
      <c r="I35541"/>
      <c r="J35541"/>
      <c r="K35541"/>
      <c r="L35541"/>
    </row>
    <row r="35542" spans="1:12" ht="12.75" x14ac:dyDescent="0.2">
      <c r="A35542" s="3"/>
      <c r="B35542" s="3"/>
      <c r="C35542" s="3"/>
      <c r="D35542" s="3"/>
      <c r="E35542"/>
      <c r="F35542"/>
      <c r="G35542"/>
      <c r="H35542"/>
      <c r="I35542"/>
      <c r="J35542"/>
      <c r="K35542"/>
      <c r="L35542"/>
    </row>
    <row r="35543" spans="1:12" ht="12.75" x14ac:dyDescent="0.2">
      <c r="A35543" s="3"/>
      <c r="B35543" s="3"/>
      <c r="C35543" s="3"/>
      <c r="D35543" s="3"/>
      <c r="E35543"/>
      <c r="F35543"/>
      <c r="G35543"/>
      <c r="H35543"/>
      <c r="I35543"/>
      <c r="J35543"/>
      <c r="K35543"/>
      <c r="L35543"/>
    </row>
    <row r="35544" spans="1:12" ht="12.75" x14ac:dyDescent="0.2">
      <c r="A35544" s="3"/>
      <c r="B35544" s="3"/>
      <c r="C35544" s="3"/>
      <c r="D35544" s="3"/>
      <c r="E35544"/>
      <c r="F35544"/>
      <c r="G35544"/>
      <c r="H35544"/>
      <c r="I35544"/>
      <c r="J35544"/>
      <c r="K35544"/>
      <c r="L35544"/>
    </row>
    <row r="35545" spans="1:12" ht="12.75" x14ac:dyDescent="0.2">
      <c r="A35545" s="3"/>
      <c r="B35545" s="3"/>
      <c r="C35545" s="3"/>
      <c r="D35545" s="3"/>
      <c r="E35545"/>
      <c r="F35545"/>
      <c r="G35545"/>
      <c r="H35545"/>
      <c r="I35545"/>
      <c r="J35545"/>
      <c r="K35545"/>
      <c r="L35545"/>
    </row>
    <row r="35546" spans="1:12" ht="12.75" x14ac:dyDescent="0.2">
      <c r="A35546" s="3"/>
      <c r="B35546" s="3"/>
      <c r="C35546" s="3"/>
      <c r="D35546" s="3"/>
      <c r="E35546"/>
      <c r="F35546"/>
      <c r="G35546"/>
      <c r="H35546"/>
      <c r="I35546"/>
      <c r="J35546"/>
      <c r="K35546"/>
      <c r="L35546"/>
    </row>
    <row r="35547" spans="1:12" ht="12.75" x14ac:dyDescent="0.2">
      <c r="A35547" s="3"/>
      <c r="B35547" s="3"/>
      <c r="C35547" s="3"/>
      <c r="D35547" s="3"/>
      <c r="E35547"/>
      <c r="F35547"/>
      <c r="G35547"/>
      <c r="H35547"/>
      <c r="I35547"/>
      <c r="J35547"/>
      <c r="K35547"/>
      <c r="L35547"/>
    </row>
    <row r="35548" spans="1:12" ht="12.75" x14ac:dyDescent="0.2">
      <c r="A35548" s="3"/>
      <c r="B35548" s="3"/>
      <c r="C35548" s="3"/>
      <c r="D35548" s="3"/>
      <c r="E35548"/>
      <c r="F35548"/>
      <c r="G35548"/>
      <c r="H35548"/>
      <c r="I35548"/>
      <c r="J35548"/>
      <c r="K35548"/>
      <c r="L35548"/>
    </row>
    <row r="35549" spans="1:12" ht="12.75" x14ac:dyDescent="0.2">
      <c r="A35549" s="3"/>
      <c r="B35549" s="3"/>
      <c r="C35549" s="3"/>
      <c r="D35549" s="3"/>
      <c r="E35549"/>
      <c r="F35549"/>
      <c r="G35549"/>
      <c r="H35549"/>
      <c r="I35549"/>
      <c r="J35549"/>
      <c r="K35549"/>
      <c r="L35549"/>
    </row>
    <row r="35550" spans="1:12" ht="12.75" x14ac:dyDescent="0.2">
      <c r="A35550" s="3"/>
      <c r="B35550" s="3"/>
      <c r="C35550" s="3"/>
      <c r="D35550" s="3"/>
      <c r="E35550"/>
      <c r="F35550"/>
      <c r="G35550"/>
      <c r="H35550"/>
      <c r="I35550"/>
      <c r="J35550"/>
      <c r="K35550"/>
      <c r="L35550"/>
    </row>
    <row r="35551" spans="1:12" ht="12.75" x14ac:dyDescent="0.2">
      <c r="A35551" s="3"/>
      <c r="B35551" s="3"/>
      <c r="C35551" s="3"/>
      <c r="D35551" s="3"/>
      <c r="E35551"/>
      <c r="F35551"/>
      <c r="G35551"/>
      <c r="H35551"/>
      <c r="I35551"/>
      <c r="J35551"/>
      <c r="K35551"/>
      <c r="L35551"/>
    </row>
    <row r="35552" spans="1:12" ht="12.75" x14ac:dyDescent="0.2">
      <c r="A35552" s="3"/>
      <c r="B35552" s="3"/>
      <c r="C35552" s="3"/>
      <c r="D35552" s="3"/>
      <c r="E35552"/>
      <c r="F35552"/>
      <c r="G35552"/>
      <c r="H35552"/>
      <c r="I35552"/>
      <c r="J35552"/>
      <c r="K35552"/>
      <c r="L35552"/>
    </row>
    <row r="35553" spans="1:12" ht="12.75" x14ac:dyDescent="0.2">
      <c r="A35553" s="3"/>
      <c r="B35553" s="3"/>
      <c r="C35553" s="3"/>
      <c r="D35553" s="3"/>
      <c r="E35553"/>
      <c r="F35553"/>
      <c r="G35553"/>
      <c r="H35553"/>
      <c r="I35553"/>
      <c r="J35553"/>
      <c r="K35553"/>
      <c r="L35553"/>
    </row>
    <row r="35554" spans="1:12" ht="12.75" x14ac:dyDescent="0.2">
      <c r="A35554" s="3"/>
      <c r="B35554" s="3"/>
      <c r="C35554" s="3"/>
      <c r="D35554" s="3"/>
      <c r="E35554"/>
      <c r="F35554"/>
      <c r="G35554"/>
      <c r="H35554"/>
      <c r="I35554"/>
      <c r="J35554"/>
      <c r="K35554"/>
      <c r="L35554"/>
    </row>
    <row r="35555" spans="1:12" ht="12.75" x14ac:dyDescent="0.2">
      <c r="A35555" s="3"/>
      <c r="B35555" s="3"/>
      <c r="C35555" s="3"/>
      <c r="D35555" s="3"/>
      <c r="E35555"/>
      <c r="F35555"/>
      <c r="G35555"/>
      <c r="H35555"/>
      <c r="I35555"/>
      <c r="J35555"/>
      <c r="K35555"/>
      <c r="L35555"/>
    </row>
    <row r="35556" spans="1:12" ht="12.75" x14ac:dyDescent="0.2">
      <c r="A35556" s="3"/>
      <c r="B35556" s="3"/>
      <c r="C35556" s="3"/>
      <c r="D35556" s="3"/>
      <c r="E35556"/>
      <c r="F35556"/>
      <c r="G35556"/>
      <c r="H35556"/>
      <c r="I35556"/>
      <c r="J35556"/>
      <c r="K35556"/>
      <c r="L35556"/>
    </row>
    <row r="35557" spans="1:12" ht="12.75" x14ac:dyDescent="0.2">
      <c r="A35557" s="3"/>
      <c r="B35557" s="3"/>
      <c r="C35557" s="3"/>
      <c r="D35557" s="3"/>
      <c r="E35557"/>
      <c r="F35557"/>
      <c r="G35557"/>
      <c r="H35557"/>
      <c r="I35557"/>
      <c r="J35557"/>
      <c r="K35557"/>
      <c r="L35557"/>
    </row>
    <row r="35558" spans="1:12" ht="12.75" x14ac:dyDescent="0.2">
      <c r="A35558" s="3"/>
      <c r="B35558" s="3"/>
      <c r="C35558" s="3"/>
      <c r="D35558" s="3"/>
      <c r="E35558"/>
      <c r="F35558"/>
      <c r="G35558"/>
      <c r="H35558"/>
      <c r="I35558"/>
      <c r="J35558"/>
      <c r="K35558"/>
      <c r="L35558"/>
    </row>
    <row r="35559" spans="1:12" ht="12.75" x14ac:dyDescent="0.2">
      <c r="A35559" s="3"/>
      <c r="B35559" s="3"/>
      <c r="C35559" s="3"/>
      <c r="D35559" s="3"/>
      <c r="E35559"/>
      <c r="F35559"/>
      <c r="G35559"/>
      <c r="H35559"/>
      <c r="I35559"/>
      <c r="J35559"/>
      <c r="K35559"/>
      <c r="L35559"/>
    </row>
    <row r="35560" spans="1:12" ht="12.75" x14ac:dyDescent="0.2">
      <c r="A35560" s="3"/>
      <c r="B35560" s="3"/>
      <c r="C35560" s="3"/>
      <c r="D35560" s="3"/>
      <c r="E35560"/>
      <c r="F35560"/>
      <c r="G35560"/>
      <c r="H35560"/>
      <c r="I35560"/>
      <c r="J35560"/>
      <c r="K35560"/>
      <c r="L35560"/>
    </row>
    <row r="35561" spans="1:12" ht="12.75" x14ac:dyDescent="0.2">
      <c r="A35561" s="3"/>
      <c r="B35561" s="3"/>
      <c r="C35561" s="3"/>
      <c r="D35561" s="3"/>
      <c r="E35561"/>
      <c r="F35561"/>
      <c r="G35561"/>
      <c r="H35561"/>
      <c r="I35561"/>
      <c r="J35561"/>
      <c r="K35561"/>
      <c r="L35561"/>
    </row>
    <row r="35562" spans="1:12" ht="12.75" x14ac:dyDescent="0.2">
      <c r="A35562" s="3"/>
      <c r="B35562" s="3"/>
      <c r="C35562" s="3"/>
      <c r="D35562" s="3"/>
      <c r="E35562"/>
      <c r="F35562"/>
      <c r="G35562"/>
      <c r="H35562"/>
      <c r="I35562"/>
      <c r="J35562"/>
      <c r="K35562"/>
      <c r="L35562"/>
    </row>
    <row r="35563" spans="1:12" ht="12.75" x14ac:dyDescent="0.2">
      <c r="A35563" s="3"/>
      <c r="B35563" s="3"/>
      <c r="C35563" s="3"/>
      <c r="D35563" s="3"/>
      <c r="E35563"/>
      <c r="F35563"/>
      <c r="G35563"/>
      <c r="H35563"/>
      <c r="I35563"/>
      <c r="J35563"/>
      <c r="K35563"/>
      <c r="L35563"/>
    </row>
    <row r="35564" spans="1:12" ht="12.75" x14ac:dyDescent="0.2">
      <c r="A35564" s="3"/>
      <c r="B35564" s="3"/>
      <c r="C35564" s="3"/>
      <c r="D35564" s="3"/>
      <c r="E35564"/>
      <c r="F35564"/>
      <c r="G35564"/>
      <c r="H35564"/>
      <c r="I35564"/>
      <c r="J35564"/>
      <c r="K35564"/>
      <c r="L35564"/>
    </row>
    <row r="35565" spans="1:12" ht="12.75" x14ac:dyDescent="0.2">
      <c r="A35565" s="3"/>
      <c r="B35565" s="3"/>
      <c r="C35565" s="3"/>
      <c r="D35565" s="3"/>
      <c r="E35565"/>
      <c r="F35565"/>
      <c r="G35565"/>
      <c r="H35565"/>
      <c r="I35565"/>
      <c r="J35565"/>
      <c r="K35565"/>
      <c r="L35565"/>
    </row>
    <row r="35566" spans="1:12" ht="12.75" x14ac:dyDescent="0.2">
      <c r="A35566" s="3"/>
      <c r="B35566" s="3"/>
      <c r="C35566" s="3"/>
      <c r="D35566" s="3"/>
      <c r="E35566"/>
      <c r="F35566"/>
      <c r="G35566"/>
      <c r="H35566"/>
      <c r="I35566"/>
      <c r="J35566"/>
      <c r="K35566"/>
      <c r="L35566"/>
    </row>
    <row r="35567" spans="1:12" ht="12.75" x14ac:dyDescent="0.2">
      <c r="A35567" s="3"/>
      <c r="B35567" s="3"/>
      <c r="C35567" s="3"/>
      <c r="D35567" s="3"/>
      <c r="E35567"/>
      <c r="F35567"/>
      <c r="G35567"/>
      <c r="H35567"/>
      <c r="I35567"/>
      <c r="J35567"/>
      <c r="K35567"/>
      <c r="L35567"/>
    </row>
    <row r="35568" spans="1:12" ht="12.75" x14ac:dyDescent="0.2">
      <c r="A35568" s="3"/>
      <c r="B35568" s="3"/>
      <c r="C35568" s="3"/>
      <c r="D35568" s="3"/>
      <c r="E35568"/>
      <c r="F35568"/>
      <c r="G35568"/>
      <c r="H35568"/>
      <c r="I35568"/>
      <c r="J35568"/>
      <c r="K35568"/>
      <c r="L35568"/>
    </row>
    <row r="35569" spans="1:12" ht="12.75" x14ac:dyDescent="0.2">
      <c r="A35569" s="3"/>
      <c r="B35569" s="3"/>
      <c r="C35569" s="3"/>
      <c r="D35569" s="3"/>
      <c r="E35569"/>
      <c r="F35569"/>
      <c r="G35569"/>
      <c r="H35569"/>
      <c r="I35569"/>
      <c r="J35569"/>
      <c r="K35569"/>
      <c r="L35569"/>
    </row>
    <row r="35570" spans="1:12" ht="12.75" x14ac:dyDescent="0.2">
      <c r="A35570" s="3"/>
      <c r="B35570" s="3"/>
      <c r="C35570" s="3"/>
      <c r="D35570" s="3"/>
      <c r="E35570"/>
      <c r="F35570"/>
      <c r="G35570"/>
      <c r="H35570"/>
      <c r="I35570"/>
      <c r="J35570"/>
      <c r="K35570"/>
      <c r="L35570"/>
    </row>
    <row r="35571" spans="1:12" ht="12.75" x14ac:dyDescent="0.2">
      <c r="A35571" s="3"/>
      <c r="B35571" s="3"/>
      <c r="C35571" s="3"/>
      <c r="D35571" s="3"/>
      <c r="E35571"/>
      <c r="F35571"/>
      <c r="G35571"/>
      <c r="H35571"/>
      <c r="I35571"/>
      <c r="J35571"/>
      <c r="K35571"/>
      <c r="L35571"/>
    </row>
    <row r="35572" spans="1:12" ht="12.75" x14ac:dyDescent="0.2">
      <c r="A35572" s="3"/>
      <c r="B35572" s="3"/>
      <c r="C35572" s="3"/>
      <c r="D35572" s="3"/>
      <c r="E35572"/>
      <c r="F35572"/>
      <c r="G35572"/>
      <c r="H35572"/>
      <c r="I35572"/>
      <c r="J35572"/>
      <c r="K35572"/>
      <c r="L35572"/>
    </row>
    <row r="35573" spans="1:12" ht="12.75" x14ac:dyDescent="0.2">
      <c r="A35573" s="3"/>
      <c r="B35573" s="3"/>
      <c r="C35573" s="3"/>
      <c r="D35573" s="3"/>
      <c r="E35573"/>
      <c r="F35573"/>
      <c r="G35573"/>
      <c r="H35573"/>
      <c r="I35573"/>
      <c r="J35573"/>
      <c r="K35573"/>
      <c r="L35573"/>
    </row>
    <row r="35574" spans="1:12" ht="12.75" x14ac:dyDescent="0.2">
      <c r="A35574" s="3"/>
      <c r="B35574" s="3"/>
      <c r="C35574" s="3"/>
      <c r="D35574" s="3"/>
      <c r="E35574"/>
      <c r="F35574"/>
      <c r="G35574"/>
      <c r="H35574"/>
      <c r="I35574"/>
      <c r="J35574"/>
      <c r="K35574"/>
      <c r="L35574"/>
    </row>
    <row r="35575" spans="1:12" ht="12.75" x14ac:dyDescent="0.2">
      <c r="A35575" s="3"/>
      <c r="B35575" s="3"/>
      <c r="C35575" s="3"/>
      <c r="D35575" s="3"/>
      <c r="E35575"/>
      <c r="F35575"/>
      <c r="G35575"/>
      <c r="H35575"/>
      <c r="I35575"/>
      <c r="J35575"/>
      <c r="K35575"/>
      <c r="L35575"/>
    </row>
    <row r="35576" spans="1:12" ht="12.75" x14ac:dyDescent="0.2">
      <c r="A35576" s="3"/>
      <c r="B35576" s="3"/>
      <c r="C35576" s="3"/>
      <c r="D35576" s="3"/>
      <c r="E35576"/>
      <c r="F35576"/>
      <c r="G35576"/>
      <c r="H35576"/>
      <c r="I35576"/>
      <c r="J35576"/>
      <c r="K35576"/>
      <c r="L35576"/>
    </row>
    <row r="35577" spans="1:12" ht="12.75" x14ac:dyDescent="0.2">
      <c r="A35577" s="3"/>
      <c r="B35577" s="3"/>
      <c r="C35577" s="3"/>
      <c r="D35577" s="3"/>
      <c r="E35577"/>
      <c r="F35577"/>
      <c r="G35577"/>
      <c r="H35577"/>
      <c r="I35577"/>
      <c r="J35577"/>
      <c r="K35577"/>
      <c r="L35577"/>
    </row>
    <row r="35578" spans="1:12" ht="12.75" x14ac:dyDescent="0.2">
      <c r="A35578" s="3"/>
      <c r="B35578" s="3"/>
      <c r="C35578" s="3"/>
      <c r="D35578" s="3"/>
      <c r="E35578"/>
      <c r="F35578"/>
      <c r="G35578"/>
      <c r="H35578"/>
      <c r="I35578"/>
      <c r="J35578"/>
      <c r="K35578"/>
      <c r="L35578"/>
    </row>
    <row r="35579" spans="1:12" ht="12.75" x14ac:dyDescent="0.2">
      <c r="A35579" s="3"/>
      <c r="B35579" s="3"/>
      <c r="C35579" s="3"/>
      <c r="D35579" s="3"/>
      <c r="E35579"/>
      <c r="F35579"/>
      <c r="G35579"/>
      <c r="H35579"/>
      <c r="I35579"/>
      <c r="J35579"/>
      <c r="K35579"/>
      <c r="L35579"/>
    </row>
    <row r="35580" spans="1:12" ht="12.75" x14ac:dyDescent="0.2">
      <c r="A35580" s="3"/>
      <c r="B35580" s="3"/>
      <c r="C35580" s="3"/>
      <c r="D35580" s="3"/>
      <c r="E35580"/>
      <c r="F35580"/>
      <c r="G35580"/>
      <c r="H35580"/>
      <c r="I35580"/>
      <c r="J35580"/>
      <c r="K35580"/>
      <c r="L35580"/>
    </row>
    <row r="35581" spans="1:12" ht="12.75" x14ac:dyDescent="0.2">
      <c r="A35581" s="3"/>
      <c r="B35581" s="3"/>
      <c r="C35581" s="3"/>
      <c r="D35581" s="3"/>
      <c r="E35581"/>
      <c r="F35581"/>
      <c r="G35581"/>
      <c r="H35581"/>
      <c r="I35581"/>
      <c r="J35581"/>
      <c r="K35581"/>
      <c r="L35581"/>
    </row>
    <row r="35582" spans="1:12" ht="12.75" x14ac:dyDescent="0.2">
      <c r="A35582" s="3"/>
      <c r="B35582" s="3"/>
      <c r="C35582" s="3"/>
      <c r="D35582" s="3"/>
      <c r="E35582"/>
      <c r="F35582"/>
      <c r="G35582"/>
      <c r="H35582"/>
      <c r="I35582"/>
      <c r="J35582"/>
      <c r="K35582"/>
      <c r="L35582"/>
    </row>
    <row r="35583" spans="1:12" ht="12.75" x14ac:dyDescent="0.2">
      <c r="A35583" s="3"/>
      <c r="B35583" s="3"/>
      <c r="C35583" s="3"/>
      <c r="D35583" s="3"/>
      <c r="E35583"/>
      <c r="F35583"/>
      <c r="G35583"/>
      <c r="H35583"/>
      <c r="I35583"/>
      <c r="J35583"/>
      <c r="K35583"/>
      <c r="L35583"/>
    </row>
    <row r="35584" spans="1:12" ht="12.75" x14ac:dyDescent="0.2">
      <c r="A35584" s="3"/>
      <c r="B35584" s="3"/>
      <c r="C35584" s="3"/>
      <c r="D35584" s="3"/>
      <c r="E35584"/>
      <c r="F35584"/>
      <c r="G35584"/>
      <c r="H35584"/>
      <c r="I35584"/>
      <c r="J35584"/>
      <c r="K35584"/>
      <c r="L35584"/>
    </row>
    <row r="35585" spans="1:12" ht="12.75" x14ac:dyDescent="0.2">
      <c r="A35585" s="3"/>
      <c r="B35585" s="3"/>
      <c r="C35585" s="3"/>
      <c r="D35585" s="3"/>
      <c r="E35585"/>
      <c r="F35585"/>
      <c r="G35585"/>
      <c r="H35585"/>
      <c r="I35585"/>
      <c r="J35585"/>
      <c r="K35585"/>
      <c r="L35585"/>
    </row>
    <row r="35586" spans="1:12" ht="12.75" x14ac:dyDescent="0.2">
      <c r="A35586" s="3"/>
      <c r="B35586" s="3"/>
      <c r="C35586" s="3"/>
      <c r="D35586" s="3"/>
      <c r="E35586"/>
      <c r="F35586"/>
      <c r="G35586"/>
      <c r="H35586"/>
      <c r="I35586"/>
      <c r="J35586"/>
      <c r="K35586"/>
      <c r="L35586"/>
    </row>
    <row r="35587" spans="1:12" ht="12.75" x14ac:dyDescent="0.2">
      <c r="A35587" s="3"/>
      <c r="B35587" s="3"/>
      <c r="C35587" s="3"/>
      <c r="D35587" s="3"/>
      <c r="E35587"/>
      <c r="F35587"/>
      <c r="G35587"/>
      <c r="H35587"/>
      <c r="I35587"/>
      <c r="J35587"/>
      <c r="K35587"/>
      <c r="L35587"/>
    </row>
    <row r="35588" spans="1:12" ht="12.75" x14ac:dyDescent="0.2">
      <c r="A35588" s="3"/>
      <c r="B35588" s="3"/>
      <c r="C35588" s="3"/>
      <c r="D35588" s="3"/>
      <c r="E35588"/>
      <c r="F35588"/>
      <c r="G35588"/>
      <c r="H35588"/>
      <c r="I35588"/>
      <c r="J35588"/>
      <c r="K35588"/>
      <c r="L35588"/>
    </row>
    <row r="35589" spans="1:12" ht="12.75" x14ac:dyDescent="0.2">
      <c r="A35589" s="3"/>
      <c r="B35589" s="3"/>
      <c r="C35589" s="3"/>
      <c r="D35589" s="3"/>
      <c r="E35589"/>
      <c r="F35589"/>
      <c r="G35589"/>
      <c r="H35589"/>
      <c r="I35589"/>
      <c r="J35589"/>
      <c r="K35589"/>
      <c r="L35589"/>
    </row>
    <row r="35590" spans="1:12" ht="12.75" x14ac:dyDescent="0.2">
      <c r="A35590" s="3"/>
      <c r="B35590" s="3"/>
      <c r="C35590" s="3"/>
      <c r="D35590" s="3"/>
      <c r="E35590"/>
      <c r="F35590"/>
      <c r="G35590"/>
      <c r="H35590"/>
      <c r="I35590"/>
      <c r="J35590"/>
      <c r="K35590"/>
      <c r="L35590"/>
    </row>
    <row r="35591" spans="1:12" ht="12.75" x14ac:dyDescent="0.2">
      <c r="A35591" s="3"/>
      <c r="B35591" s="3"/>
      <c r="C35591" s="3"/>
      <c r="D35591" s="3"/>
      <c r="E35591"/>
      <c r="F35591"/>
      <c r="G35591"/>
      <c r="H35591"/>
      <c r="I35591"/>
      <c r="J35591"/>
      <c r="K35591"/>
      <c r="L35591"/>
    </row>
    <row r="35592" spans="1:12" ht="12.75" x14ac:dyDescent="0.2">
      <c r="A35592" s="3"/>
      <c r="B35592" s="3"/>
      <c r="C35592" s="3"/>
      <c r="D35592" s="3"/>
      <c r="E35592"/>
      <c r="F35592"/>
      <c r="G35592"/>
      <c r="H35592"/>
      <c r="I35592"/>
      <c r="J35592"/>
      <c r="K35592"/>
      <c r="L35592"/>
    </row>
    <row r="35593" spans="1:12" ht="12.75" x14ac:dyDescent="0.2">
      <c r="A35593" s="3"/>
      <c r="B35593" s="3"/>
      <c r="C35593" s="3"/>
      <c r="D35593" s="3"/>
      <c r="E35593"/>
      <c r="F35593"/>
      <c r="G35593"/>
      <c r="H35593"/>
      <c r="I35593"/>
      <c r="J35593"/>
      <c r="K35593"/>
      <c r="L35593"/>
    </row>
    <row r="35594" spans="1:12" ht="12.75" x14ac:dyDescent="0.2">
      <c r="A35594" s="3"/>
      <c r="B35594" s="3"/>
      <c r="C35594" s="3"/>
      <c r="D35594" s="3"/>
      <c r="E35594"/>
      <c r="F35594"/>
      <c r="G35594"/>
      <c r="H35594"/>
      <c r="I35594"/>
      <c r="J35594"/>
      <c r="K35594"/>
      <c r="L35594"/>
    </row>
    <row r="35595" spans="1:12" ht="12.75" x14ac:dyDescent="0.2">
      <c r="A35595" s="3"/>
      <c r="B35595" s="3"/>
      <c r="C35595" s="3"/>
      <c r="D35595" s="3"/>
      <c r="E35595"/>
      <c r="F35595"/>
      <c r="G35595"/>
      <c r="H35595"/>
      <c r="I35595"/>
      <c r="J35595"/>
      <c r="K35595"/>
      <c r="L35595"/>
    </row>
    <row r="35596" spans="1:12" ht="12.75" x14ac:dyDescent="0.2">
      <c r="A35596" s="3"/>
      <c r="B35596" s="3"/>
      <c r="C35596" s="3"/>
      <c r="D35596" s="3"/>
      <c r="E35596"/>
      <c r="F35596"/>
      <c r="G35596"/>
      <c r="H35596"/>
      <c r="I35596"/>
      <c r="J35596"/>
      <c r="K35596"/>
      <c r="L35596"/>
    </row>
    <row r="35597" spans="1:12" ht="12.75" x14ac:dyDescent="0.2">
      <c r="A35597" s="3"/>
      <c r="B35597" s="3"/>
      <c r="C35597" s="3"/>
      <c r="D35597" s="3"/>
      <c r="E35597"/>
      <c r="F35597"/>
      <c r="G35597"/>
      <c r="H35597"/>
      <c r="I35597"/>
      <c r="J35597"/>
      <c r="K35597"/>
      <c r="L35597"/>
    </row>
    <row r="35598" spans="1:12" ht="12.75" x14ac:dyDescent="0.2">
      <c r="A35598" s="3"/>
      <c r="B35598" s="3"/>
      <c r="C35598" s="3"/>
      <c r="D35598" s="3"/>
      <c r="E35598"/>
      <c r="F35598"/>
      <c r="G35598"/>
      <c r="H35598"/>
      <c r="I35598"/>
      <c r="J35598"/>
      <c r="K35598"/>
      <c r="L35598"/>
    </row>
    <row r="35599" spans="1:12" ht="12.75" x14ac:dyDescent="0.2">
      <c r="A35599" s="3"/>
      <c r="B35599" s="3"/>
      <c r="C35599" s="3"/>
      <c r="D35599" s="3"/>
      <c r="E35599"/>
      <c r="F35599"/>
      <c r="G35599"/>
      <c r="H35599"/>
      <c r="I35599"/>
      <c r="J35599"/>
      <c r="K35599"/>
      <c r="L35599"/>
    </row>
    <row r="35600" spans="1:12" ht="12.75" x14ac:dyDescent="0.2">
      <c r="A35600" s="3"/>
      <c r="B35600" s="3"/>
      <c r="C35600" s="3"/>
      <c r="D35600" s="3"/>
      <c r="E35600"/>
      <c r="F35600"/>
      <c r="G35600"/>
      <c r="H35600"/>
      <c r="I35600"/>
      <c r="J35600"/>
      <c r="K35600"/>
      <c r="L35600"/>
    </row>
    <row r="35601" spans="1:12" ht="12.75" x14ac:dyDescent="0.2">
      <c r="A35601" s="3"/>
      <c r="B35601" s="3"/>
      <c r="C35601" s="3"/>
      <c r="D35601" s="3"/>
      <c r="E35601"/>
      <c r="F35601"/>
      <c r="G35601"/>
      <c r="H35601"/>
      <c r="I35601"/>
      <c r="J35601"/>
      <c r="K35601"/>
      <c r="L35601"/>
    </row>
    <row r="35602" spans="1:12" ht="12.75" x14ac:dyDescent="0.2">
      <c r="A35602" s="3"/>
      <c r="B35602" s="3"/>
      <c r="C35602" s="3"/>
      <c r="D35602" s="3"/>
      <c r="E35602"/>
      <c r="F35602"/>
      <c r="G35602"/>
      <c r="H35602"/>
      <c r="I35602"/>
      <c r="J35602"/>
      <c r="K35602"/>
      <c r="L35602"/>
    </row>
    <row r="35603" spans="1:12" ht="12.75" x14ac:dyDescent="0.2">
      <c r="A35603" s="3"/>
      <c r="B35603" s="3"/>
      <c r="C35603" s="3"/>
      <c r="D35603" s="3"/>
      <c r="E35603"/>
      <c r="F35603"/>
      <c r="G35603"/>
      <c r="H35603"/>
      <c r="I35603"/>
      <c r="J35603"/>
      <c r="K35603"/>
      <c r="L35603"/>
    </row>
    <row r="35604" spans="1:12" ht="12.75" x14ac:dyDescent="0.2">
      <c r="A35604" s="3"/>
      <c r="B35604" s="3"/>
      <c r="C35604" s="3"/>
      <c r="D35604" s="3"/>
      <c r="E35604"/>
      <c r="F35604"/>
      <c r="G35604"/>
      <c r="H35604"/>
      <c r="I35604"/>
      <c r="J35604"/>
      <c r="K35604"/>
      <c r="L35604"/>
    </row>
    <row r="35605" spans="1:12" ht="12.75" x14ac:dyDescent="0.2">
      <c r="A35605" s="3"/>
      <c r="B35605" s="3"/>
      <c r="C35605" s="3"/>
      <c r="D35605" s="3"/>
      <c r="E35605"/>
      <c r="F35605"/>
      <c r="G35605"/>
      <c r="H35605"/>
      <c r="I35605"/>
      <c r="J35605"/>
      <c r="K35605"/>
      <c r="L35605"/>
    </row>
    <row r="35606" spans="1:12" ht="12.75" x14ac:dyDescent="0.2">
      <c r="A35606" s="3"/>
      <c r="B35606" s="3"/>
      <c r="C35606" s="3"/>
      <c r="D35606" s="3"/>
      <c r="E35606"/>
      <c r="F35606"/>
      <c r="G35606"/>
      <c r="H35606"/>
      <c r="I35606"/>
      <c r="J35606"/>
      <c r="K35606"/>
      <c r="L35606"/>
    </row>
    <row r="35607" spans="1:12" ht="12.75" x14ac:dyDescent="0.2">
      <c r="A35607" s="3"/>
      <c r="B35607" s="3"/>
      <c r="C35607" s="3"/>
      <c r="D35607" s="3"/>
      <c r="E35607"/>
      <c r="F35607"/>
      <c r="G35607"/>
      <c r="H35607"/>
      <c r="I35607"/>
      <c r="J35607"/>
      <c r="K35607"/>
      <c r="L35607"/>
    </row>
    <row r="35608" spans="1:12" ht="12.75" x14ac:dyDescent="0.2">
      <c r="A35608" s="3"/>
      <c r="B35608" s="3"/>
      <c r="C35608" s="3"/>
      <c r="D35608" s="3"/>
      <c r="E35608"/>
      <c r="F35608"/>
      <c r="G35608"/>
      <c r="H35608"/>
      <c r="I35608"/>
      <c r="J35608"/>
      <c r="K35608"/>
      <c r="L35608"/>
    </row>
    <row r="35609" spans="1:12" ht="12.75" x14ac:dyDescent="0.2">
      <c r="A35609" s="3"/>
      <c r="B35609" s="3"/>
      <c r="C35609" s="3"/>
      <c r="D35609" s="3"/>
      <c r="E35609"/>
      <c r="F35609"/>
      <c r="G35609"/>
      <c r="H35609"/>
      <c r="I35609"/>
      <c r="J35609"/>
      <c r="K35609"/>
      <c r="L35609"/>
    </row>
    <row r="35610" spans="1:12" ht="12.75" x14ac:dyDescent="0.2">
      <c r="A35610" s="3"/>
      <c r="B35610" s="3"/>
      <c r="C35610" s="3"/>
      <c r="D35610" s="3"/>
      <c r="E35610"/>
      <c r="F35610"/>
      <c r="G35610"/>
      <c r="H35610"/>
      <c r="I35610"/>
      <c r="J35610"/>
      <c r="K35610"/>
      <c r="L35610"/>
    </row>
    <row r="35611" spans="1:12" ht="12.75" x14ac:dyDescent="0.2">
      <c r="A35611" s="3"/>
      <c r="B35611" s="3"/>
      <c r="C35611" s="3"/>
      <c r="D35611" s="3"/>
      <c r="E35611"/>
      <c r="F35611"/>
      <c r="G35611"/>
      <c r="H35611"/>
      <c r="I35611"/>
      <c r="J35611"/>
      <c r="K35611"/>
      <c r="L35611"/>
    </row>
    <row r="35612" spans="1:12" ht="12.75" x14ac:dyDescent="0.2">
      <c r="A35612" s="3"/>
      <c r="B35612" s="3"/>
      <c r="C35612" s="3"/>
      <c r="D35612" s="3"/>
      <c r="E35612"/>
      <c r="F35612"/>
      <c r="G35612"/>
      <c r="H35612"/>
      <c r="I35612"/>
      <c r="J35612"/>
      <c r="K35612"/>
      <c r="L35612"/>
    </row>
    <row r="35613" spans="1:12" ht="12.75" x14ac:dyDescent="0.2">
      <c r="A35613" s="3"/>
      <c r="B35613" s="3"/>
      <c r="C35613" s="3"/>
      <c r="D35613" s="3"/>
      <c r="E35613"/>
      <c r="F35613"/>
      <c r="G35613"/>
      <c r="H35613"/>
      <c r="I35613"/>
      <c r="J35613"/>
      <c r="K35613"/>
      <c r="L35613"/>
    </row>
    <row r="35614" spans="1:12" ht="12.75" x14ac:dyDescent="0.2">
      <c r="A35614" s="3"/>
      <c r="B35614" s="3"/>
      <c r="C35614" s="3"/>
      <c r="D35614" s="3"/>
      <c r="E35614"/>
      <c r="F35614"/>
      <c r="G35614"/>
      <c r="H35614"/>
      <c r="I35614"/>
      <c r="J35614"/>
      <c r="K35614"/>
      <c r="L35614"/>
    </row>
    <row r="35615" spans="1:12" ht="12.75" x14ac:dyDescent="0.2">
      <c r="A35615" s="3"/>
      <c r="B35615" s="3"/>
      <c r="C35615" s="3"/>
      <c r="D35615" s="3"/>
      <c r="E35615"/>
      <c r="F35615"/>
      <c r="G35615"/>
      <c r="H35615"/>
      <c r="I35615"/>
      <c r="J35615"/>
      <c r="K35615"/>
      <c r="L35615"/>
    </row>
    <row r="35616" spans="1:12" ht="12.75" x14ac:dyDescent="0.2">
      <c r="A35616" s="3"/>
      <c r="B35616" s="3"/>
      <c r="C35616" s="3"/>
      <c r="D35616" s="3"/>
      <c r="E35616"/>
      <c r="F35616"/>
      <c r="G35616"/>
      <c r="H35616"/>
      <c r="I35616"/>
      <c r="J35616"/>
      <c r="K35616"/>
      <c r="L35616"/>
    </row>
    <row r="35617" spans="1:12" ht="12.75" x14ac:dyDescent="0.2">
      <c r="A35617" s="3"/>
      <c r="B35617" s="3"/>
      <c r="C35617" s="3"/>
      <c r="D35617" s="3"/>
      <c r="E35617"/>
      <c r="F35617"/>
      <c r="G35617"/>
      <c r="H35617"/>
      <c r="I35617"/>
      <c r="J35617"/>
      <c r="K35617"/>
      <c r="L35617"/>
    </row>
    <row r="35618" spans="1:12" ht="12.75" x14ac:dyDescent="0.2">
      <c r="A35618" s="3"/>
      <c r="B35618" s="3"/>
      <c r="C35618" s="3"/>
      <c r="D35618" s="3"/>
      <c r="E35618"/>
      <c r="F35618"/>
      <c r="G35618"/>
      <c r="H35618"/>
      <c r="I35618"/>
      <c r="J35618"/>
      <c r="K35618"/>
      <c r="L35618"/>
    </row>
    <row r="35619" spans="1:12" ht="12.75" x14ac:dyDescent="0.2">
      <c r="A35619" s="3"/>
      <c r="B35619" s="3"/>
      <c r="C35619" s="3"/>
      <c r="D35619" s="3"/>
      <c r="E35619"/>
      <c r="F35619"/>
      <c r="G35619"/>
      <c r="H35619"/>
      <c r="I35619"/>
      <c r="J35619"/>
      <c r="K35619"/>
      <c r="L35619"/>
    </row>
    <row r="35620" spans="1:12" ht="12.75" x14ac:dyDescent="0.2">
      <c r="A35620" s="3"/>
      <c r="B35620" s="3"/>
      <c r="C35620" s="3"/>
      <c r="D35620" s="3"/>
      <c r="E35620"/>
      <c r="F35620"/>
      <c r="G35620"/>
      <c r="H35620"/>
      <c r="I35620"/>
      <c r="J35620"/>
      <c r="K35620"/>
      <c r="L35620"/>
    </row>
    <row r="35621" spans="1:12" ht="12.75" x14ac:dyDescent="0.2">
      <c r="A35621" s="3"/>
      <c r="B35621" s="3"/>
      <c r="C35621" s="3"/>
      <c r="D35621" s="3"/>
      <c r="E35621"/>
      <c r="F35621"/>
      <c r="G35621"/>
      <c r="H35621"/>
      <c r="I35621"/>
      <c r="J35621"/>
      <c r="K35621"/>
      <c r="L35621"/>
    </row>
    <row r="35622" spans="1:12" ht="12.75" x14ac:dyDescent="0.2">
      <c r="A35622" s="3"/>
      <c r="B35622" s="3"/>
      <c r="C35622" s="3"/>
      <c r="D35622" s="3"/>
      <c r="E35622"/>
      <c r="F35622"/>
      <c r="G35622"/>
      <c r="H35622"/>
      <c r="I35622"/>
      <c r="J35622"/>
      <c r="K35622"/>
      <c r="L35622"/>
    </row>
    <row r="35623" spans="1:12" ht="12.75" x14ac:dyDescent="0.2">
      <c r="A35623" s="3"/>
      <c r="B35623" s="3"/>
      <c r="C35623" s="3"/>
      <c r="D35623" s="3"/>
      <c r="E35623"/>
      <c r="F35623"/>
      <c r="G35623"/>
      <c r="H35623"/>
      <c r="I35623"/>
      <c r="J35623"/>
      <c r="K35623"/>
      <c r="L35623"/>
    </row>
    <row r="35624" spans="1:12" ht="12.75" x14ac:dyDescent="0.2">
      <c r="A35624" s="3"/>
      <c r="B35624" s="3"/>
      <c r="C35624" s="3"/>
      <c r="D35624" s="3"/>
      <c r="E35624"/>
      <c r="F35624"/>
      <c r="G35624"/>
      <c r="H35624"/>
      <c r="I35624"/>
      <c r="J35624"/>
      <c r="K35624"/>
      <c r="L35624"/>
    </row>
    <row r="35625" spans="1:12" ht="12.75" x14ac:dyDescent="0.2">
      <c r="A35625" s="3"/>
      <c r="B35625" s="3"/>
      <c r="C35625" s="3"/>
      <c r="D35625" s="3"/>
      <c r="E35625"/>
      <c r="F35625"/>
      <c r="G35625"/>
      <c r="H35625"/>
      <c r="I35625"/>
      <c r="J35625"/>
      <c r="K35625"/>
      <c r="L35625"/>
    </row>
    <row r="35626" spans="1:12" ht="12.75" x14ac:dyDescent="0.2">
      <c r="A35626" s="3"/>
      <c r="B35626" s="3"/>
      <c r="C35626" s="3"/>
      <c r="D35626" s="3"/>
      <c r="E35626"/>
      <c r="F35626"/>
      <c r="G35626"/>
      <c r="H35626"/>
      <c r="I35626"/>
      <c r="J35626"/>
      <c r="K35626"/>
      <c r="L35626"/>
    </row>
    <row r="35627" spans="1:12" ht="12.75" x14ac:dyDescent="0.2">
      <c r="A35627" s="3"/>
      <c r="B35627" s="3"/>
      <c r="C35627" s="3"/>
      <c r="D35627" s="3"/>
      <c r="E35627"/>
      <c r="F35627"/>
      <c r="G35627"/>
      <c r="H35627"/>
      <c r="I35627"/>
      <c r="J35627"/>
      <c r="K35627"/>
      <c r="L35627"/>
    </row>
    <row r="35628" spans="1:12" ht="12.75" x14ac:dyDescent="0.2">
      <c r="A35628" s="3"/>
      <c r="B35628" s="3"/>
      <c r="C35628" s="3"/>
      <c r="D35628" s="3"/>
      <c r="E35628"/>
      <c r="F35628"/>
      <c r="G35628"/>
      <c r="H35628"/>
      <c r="I35628"/>
      <c r="J35628"/>
      <c r="K35628"/>
      <c r="L35628"/>
    </row>
    <row r="35629" spans="1:12" ht="12.75" x14ac:dyDescent="0.2">
      <c r="A35629" s="3"/>
      <c r="B35629" s="3"/>
      <c r="C35629" s="3"/>
      <c r="D35629" s="3"/>
      <c r="E35629"/>
      <c r="F35629"/>
      <c r="G35629"/>
      <c r="H35629"/>
      <c r="I35629"/>
      <c r="J35629"/>
      <c r="K35629"/>
      <c r="L35629"/>
    </row>
    <row r="35630" spans="1:12" ht="12.75" x14ac:dyDescent="0.2">
      <c r="A35630" s="3"/>
      <c r="B35630" s="3"/>
      <c r="C35630" s="3"/>
      <c r="D35630" s="3"/>
      <c r="E35630"/>
      <c r="F35630"/>
      <c r="G35630"/>
      <c r="H35630"/>
      <c r="I35630"/>
      <c r="J35630"/>
      <c r="K35630"/>
      <c r="L35630"/>
    </row>
    <row r="35631" spans="1:12" ht="12.75" x14ac:dyDescent="0.2">
      <c r="A35631" s="3"/>
      <c r="B35631" s="3"/>
      <c r="C35631" s="3"/>
      <c r="D35631" s="3"/>
      <c r="E35631"/>
      <c r="F35631"/>
      <c r="G35631"/>
      <c r="H35631"/>
      <c r="I35631"/>
      <c r="J35631"/>
      <c r="K35631"/>
      <c r="L35631"/>
    </row>
    <row r="35632" spans="1:12" ht="12.75" x14ac:dyDescent="0.2">
      <c r="A35632" s="3"/>
      <c r="B35632" s="3"/>
      <c r="C35632" s="3"/>
      <c r="D35632" s="3"/>
      <c r="E35632"/>
      <c r="F35632"/>
      <c r="G35632"/>
      <c r="H35632"/>
      <c r="I35632"/>
      <c r="J35632"/>
      <c r="K35632"/>
      <c r="L35632"/>
    </row>
    <row r="35633" spans="1:12" ht="12.75" x14ac:dyDescent="0.2">
      <c r="A35633" s="3"/>
      <c r="B35633" s="3"/>
      <c r="C35633" s="3"/>
      <c r="D35633" s="3"/>
      <c r="E35633"/>
      <c r="F35633"/>
      <c r="G35633"/>
      <c r="H35633"/>
      <c r="I35633"/>
      <c r="J35633"/>
      <c r="K35633"/>
      <c r="L35633"/>
    </row>
    <row r="35634" spans="1:12" ht="12.75" x14ac:dyDescent="0.2">
      <c r="A35634" s="3"/>
      <c r="B35634" s="3"/>
      <c r="C35634" s="3"/>
      <c r="D35634" s="3"/>
      <c r="E35634"/>
      <c r="F35634"/>
      <c r="G35634"/>
      <c r="H35634"/>
      <c r="I35634"/>
      <c r="J35634"/>
      <c r="K35634"/>
      <c r="L35634"/>
    </row>
    <row r="35635" spans="1:12" ht="12.75" x14ac:dyDescent="0.2">
      <c r="A35635" s="3"/>
      <c r="B35635" s="3"/>
      <c r="C35635" s="3"/>
      <c r="D35635" s="3"/>
      <c r="E35635"/>
      <c r="F35635"/>
      <c r="G35635"/>
      <c r="H35635"/>
      <c r="I35635"/>
      <c r="J35635"/>
      <c r="K35635"/>
      <c r="L35635"/>
    </row>
    <row r="35636" spans="1:12" ht="12.75" x14ac:dyDescent="0.2">
      <c r="A35636" s="3"/>
      <c r="B35636" s="3"/>
      <c r="C35636" s="3"/>
      <c r="D35636" s="3"/>
      <c r="E35636"/>
      <c r="F35636"/>
      <c r="G35636"/>
      <c r="H35636"/>
      <c r="I35636"/>
      <c r="J35636"/>
      <c r="K35636"/>
      <c r="L35636"/>
    </row>
    <row r="35637" spans="1:12" ht="12.75" x14ac:dyDescent="0.2">
      <c r="A35637" s="3"/>
      <c r="B35637" s="3"/>
      <c r="C35637" s="3"/>
      <c r="D35637" s="3"/>
      <c r="E35637"/>
      <c r="F35637"/>
      <c r="G35637"/>
      <c r="H35637"/>
      <c r="I35637"/>
      <c r="J35637"/>
      <c r="K35637"/>
      <c r="L35637"/>
    </row>
    <row r="35638" spans="1:12" ht="12.75" x14ac:dyDescent="0.2">
      <c r="A35638" s="3"/>
      <c r="B35638" s="3"/>
      <c r="C35638" s="3"/>
      <c r="D35638" s="3"/>
      <c r="E35638"/>
      <c r="F35638"/>
      <c r="G35638"/>
      <c r="H35638"/>
      <c r="I35638"/>
      <c r="J35638"/>
      <c r="K35638"/>
      <c r="L35638"/>
    </row>
    <row r="35639" spans="1:12" ht="12.75" x14ac:dyDescent="0.2">
      <c r="A35639" s="3"/>
      <c r="B35639" s="3"/>
      <c r="C35639" s="3"/>
      <c r="D35639" s="3"/>
      <c r="E35639"/>
      <c r="F35639"/>
      <c r="G35639"/>
      <c r="H35639"/>
      <c r="I35639"/>
      <c r="J35639"/>
      <c r="K35639"/>
      <c r="L35639"/>
    </row>
    <row r="35640" spans="1:12" ht="12.75" x14ac:dyDescent="0.2">
      <c r="A35640" s="3"/>
      <c r="B35640" s="3"/>
      <c r="C35640" s="3"/>
      <c r="D35640" s="3"/>
      <c r="E35640"/>
      <c r="F35640"/>
      <c r="G35640"/>
      <c r="H35640"/>
      <c r="I35640"/>
      <c r="J35640"/>
      <c r="K35640"/>
      <c r="L35640"/>
    </row>
    <row r="35641" spans="1:12" ht="12.75" x14ac:dyDescent="0.2">
      <c r="A35641" s="3"/>
      <c r="B35641" s="3"/>
      <c r="C35641" s="3"/>
      <c r="D35641" s="3"/>
      <c r="E35641"/>
      <c r="F35641"/>
      <c r="G35641"/>
      <c r="H35641"/>
      <c r="I35641"/>
      <c r="J35641"/>
      <c r="K35641"/>
      <c r="L35641"/>
    </row>
    <row r="35642" spans="1:12" ht="12.75" x14ac:dyDescent="0.2">
      <c r="A35642" s="3"/>
      <c r="B35642" s="3"/>
      <c r="C35642" s="3"/>
      <c r="D35642" s="3"/>
      <c r="E35642"/>
      <c r="F35642"/>
      <c r="G35642"/>
      <c r="H35642"/>
      <c r="I35642"/>
      <c r="J35642"/>
      <c r="K35642"/>
      <c r="L35642"/>
    </row>
    <row r="35643" spans="1:12" ht="12.75" x14ac:dyDescent="0.2">
      <c r="A35643" s="3"/>
      <c r="B35643" s="3"/>
      <c r="C35643" s="3"/>
      <c r="D35643" s="3"/>
      <c r="E35643"/>
      <c r="F35643"/>
      <c r="G35643"/>
      <c r="H35643"/>
      <c r="I35643"/>
      <c r="J35643"/>
      <c r="K35643"/>
      <c r="L35643"/>
    </row>
    <row r="35644" spans="1:12" ht="12.75" x14ac:dyDescent="0.2">
      <c r="A35644" s="3"/>
      <c r="B35644" s="3"/>
      <c r="C35644" s="3"/>
      <c r="D35644" s="3"/>
      <c r="E35644"/>
      <c r="F35644"/>
      <c r="G35644"/>
      <c r="H35644"/>
      <c r="I35644"/>
      <c r="J35644"/>
      <c r="K35644"/>
      <c r="L35644"/>
    </row>
    <row r="35645" spans="1:12" ht="12.75" x14ac:dyDescent="0.2">
      <c r="A35645" s="3"/>
      <c r="B35645" s="3"/>
      <c r="C35645" s="3"/>
      <c r="D35645" s="3"/>
      <c r="E35645"/>
      <c r="F35645"/>
      <c r="G35645"/>
      <c r="H35645"/>
      <c r="I35645"/>
      <c r="J35645"/>
      <c r="K35645"/>
      <c r="L35645"/>
    </row>
    <row r="35646" spans="1:12" ht="12.75" x14ac:dyDescent="0.2">
      <c r="A35646" s="3"/>
      <c r="B35646" s="3"/>
      <c r="C35646" s="3"/>
      <c r="D35646" s="3"/>
      <c r="E35646"/>
      <c r="F35646"/>
      <c r="G35646"/>
      <c r="H35646"/>
      <c r="I35646"/>
      <c r="J35646"/>
      <c r="K35646"/>
      <c r="L35646"/>
    </row>
    <row r="35647" spans="1:12" ht="12.75" x14ac:dyDescent="0.2">
      <c r="A35647" s="3"/>
      <c r="B35647" s="3"/>
      <c r="C35647" s="3"/>
      <c r="D35647" s="3"/>
      <c r="E35647"/>
      <c r="F35647"/>
      <c r="G35647"/>
      <c r="H35647"/>
      <c r="I35647"/>
      <c r="J35647"/>
      <c r="K35647"/>
      <c r="L35647"/>
    </row>
    <row r="35648" spans="1:12" ht="12.75" x14ac:dyDescent="0.2">
      <c r="A35648" s="3"/>
      <c r="B35648" s="3"/>
      <c r="C35648" s="3"/>
      <c r="D35648" s="3"/>
      <c r="E35648"/>
      <c r="F35648"/>
      <c r="G35648"/>
      <c r="H35648"/>
      <c r="I35648"/>
      <c r="J35648"/>
      <c r="K35648"/>
      <c r="L35648"/>
    </row>
    <row r="35649" spans="1:12" ht="12.75" x14ac:dyDescent="0.2">
      <c r="A35649" s="3"/>
      <c r="B35649" s="3"/>
      <c r="C35649" s="3"/>
      <c r="D35649" s="3"/>
      <c r="E35649"/>
      <c r="F35649"/>
      <c r="G35649"/>
      <c r="H35649"/>
      <c r="I35649"/>
      <c r="J35649"/>
      <c r="K35649"/>
      <c r="L35649"/>
    </row>
    <row r="35650" spans="1:12" ht="12.75" x14ac:dyDescent="0.2">
      <c r="A35650" s="3"/>
      <c r="B35650" s="3"/>
      <c r="C35650" s="3"/>
      <c r="D35650" s="3"/>
      <c r="E35650"/>
      <c r="F35650"/>
      <c r="G35650"/>
      <c r="H35650"/>
      <c r="I35650"/>
      <c r="J35650"/>
      <c r="K35650"/>
      <c r="L35650"/>
    </row>
    <row r="35651" spans="1:12" ht="12.75" x14ac:dyDescent="0.2">
      <c r="A35651" s="3"/>
      <c r="B35651" s="3"/>
      <c r="C35651" s="3"/>
      <c r="D35651" s="3"/>
      <c r="E35651"/>
      <c r="F35651"/>
      <c r="G35651"/>
      <c r="H35651"/>
      <c r="I35651"/>
      <c r="J35651"/>
      <c r="K35651"/>
      <c r="L35651"/>
    </row>
    <row r="35652" spans="1:12" ht="12.75" x14ac:dyDescent="0.2">
      <c r="A35652" s="3"/>
      <c r="B35652" s="3"/>
      <c r="C35652" s="3"/>
      <c r="D35652" s="3"/>
      <c r="E35652"/>
      <c r="F35652"/>
      <c r="G35652"/>
      <c r="H35652"/>
      <c r="I35652"/>
      <c r="J35652"/>
      <c r="K35652"/>
      <c r="L35652"/>
    </row>
    <row r="35653" spans="1:12" ht="12.75" x14ac:dyDescent="0.2">
      <c r="A35653" s="3"/>
      <c r="B35653" s="3"/>
      <c r="C35653" s="3"/>
      <c r="D35653" s="3"/>
      <c r="E35653"/>
      <c r="F35653"/>
      <c r="G35653"/>
      <c r="H35653"/>
      <c r="I35653"/>
      <c r="J35653"/>
      <c r="K35653"/>
      <c r="L35653"/>
    </row>
    <row r="35654" spans="1:12" ht="12.75" x14ac:dyDescent="0.2">
      <c r="A35654" s="3"/>
      <c r="B35654" s="3"/>
      <c r="C35654" s="3"/>
      <c r="D35654" s="3"/>
      <c r="E35654"/>
      <c r="F35654"/>
      <c r="G35654"/>
      <c r="H35654"/>
      <c r="I35654"/>
      <c r="J35654"/>
      <c r="K35654"/>
      <c r="L35654"/>
    </row>
    <row r="35655" spans="1:12" ht="12.75" x14ac:dyDescent="0.2">
      <c r="A35655" s="3"/>
      <c r="B35655" s="3"/>
      <c r="C35655" s="3"/>
      <c r="D35655" s="3"/>
      <c r="E35655"/>
      <c r="F35655"/>
      <c r="G35655"/>
      <c r="H35655"/>
      <c r="I35655"/>
      <c r="J35655"/>
      <c r="K35655"/>
      <c r="L35655"/>
    </row>
    <row r="35656" spans="1:12" ht="12.75" x14ac:dyDescent="0.2">
      <c r="A35656" s="3"/>
      <c r="B35656" s="3"/>
      <c r="C35656" s="3"/>
      <c r="D35656" s="3"/>
      <c r="E35656"/>
      <c r="F35656"/>
      <c r="G35656"/>
      <c r="H35656"/>
      <c r="I35656"/>
      <c r="J35656"/>
      <c r="K35656"/>
      <c r="L35656"/>
    </row>
    <row r="35657" spans="1:12" ht="12.75" x14ac:dyDescent="0.2">
      <c r="A35657" s="3"/>
      <c r="B35657" s="3"/>
      <c r="C35657" s="3"/>
      <c r="D35657" s="3"/>
      <c r="E35657"/>
      <c r="F35657"/>
      <c r="G35657"/>
      <c r="H35657"/>
      <c r="I35657"/>
      <c r="J35657"/>
      <c r="K35657"/>
      <c r="L35657"/>
    </row>
    <row r="35658" spans="1:12" ht="12.75" x14ac:dyDescent="0.2">
      <c r="A35658" s="3"/>
      <c r="B35658" s="3"/>
      <c r="C35658" s="3"/>
      <c r="D35658" s="3"/>
      <c r="E35658"/>
      <c r="F35658"/>
      <c r="G35658"/>
      <c r="H35658"/>
      <c r="I35658"/>
      <c r="J35658"/>
      <c r="K35658"/>
      <c r="L35658"/>
    </row>
    <row r="35659" spans="1:12" ht="12.75" x14ac:dyDescent="0.2">
      <c r="A35659" s="3"/>
      <c r="B35659" s="3"/>
      <c r="C35659" s="3"/>
      <c r="D35659" s="3"/>
      <c r="E35659"/>
      <c r="F35659"/>
      <c r="G35659"/>
      <c r="H35659"/>
      <c r="I35659"/>
      <c r="J35659"/>
      <c r="K35659"/>
      <c r="L35659"/>
    </row>
    <row r="35660" spans="1:12" ht="12.75" x14ac:dyDescent="0.2">
      <c r="A35660" s="3"/>
      <c r="B35660" s="3"/>
      <c r="C35660" s="3"/>
      <c r="D35660" s="3"/>
      <c r="E35660"/>
      <c r="F35660"/>
      <c r="G35660"/>
      <c r="H35660"/>
      <c r="I35660"/>
      <c r="J35660"/>
      <c r="K35660"/>
      <c r="L35660"/>
    </row>
    <row r="35661" spans="1:12" ht="12.75" x14ac:dyDescent="0.2">
      <c r="A35661" s="3"/>
      <c r="B35661" s="3"/>
      <c r="C35661" s="3"/>
      <c r="D35661" s="3"/>
      <c r="E35661"/>
      <c r="F35661"/>
      <c r="G35661"/>
      <c r="H35661"/>
      <c r="I35661"/>
      <c r="J35661"/>
      <c r="K35661"/>
      <c r="L35661"/>
    </row>
    <row r="35662" spans="1:12" ht="12.75" x14ac:dyDescent="0.2">
      <c r="A35662" s="3"/>
      <c r="B35662" s="3"/>
      <c r="C35662" s="3"/>
      <c r="D35662" s="3"/>
      <c r="E35662"/>
      <c r="F35662"/>
      <c r="G35662"/>
      <c r="H35662"/>
      <c r="I35662"/>
      <c r="J35662"/>
      <c r="K35662"/>
      <c r="L35662"/>
    </row>
    <row r="35663" spans="1:12" ht="12.75" x14ac:dyDescent="0.2">
      <c r="A35663" s="3"/>
      <c r="B35663" s="3"/>
      <c r="C35663" s="3"/>
      <c r="D35663" s="3"/>
      <c r="E35663"/>
      <c r="F35663"/>
      <c r="G35663"/>
      <c r="H35663"/>
      <c r="I35663"/>
      <c r="J35663"/>
      <c r="K35663"/>
      <c r="L35663"/>
    </row>
    <row r="35664" spans="1:12" ht="12.75" x14ac:dyDescent="0.2">
      <c r="A35664" s="3"/>
      <c r="B35664" s="3"/>
      <c r="C35664" s="3"/>
      <c r="D35664" s="3"/>
      <c r="E35664"/>
      <c r="F35664"/>
      <c r="G35664"/>
      <c r="H35664"/>
      <c r="I35664"/>
      <c r="J35664"/>
      <c r="K35664"/>
      <c r="L35664"/>
    </row>
    <row r="35665" spans="1:12" ht="12.75" x14ac:dyDescent="0.2">
      <c r="A35665" s="3"/>
      <c r="B35665" s="3"/>
      <c r="C35665" s="3"/>
      <c r="D35665" s="3"/>
      <c r="E35665"/>
      <c r="F35665"/>
      <c r="G35665"/>
      <c r="H35665"/>
      <c r="I35665"/>
      <c r="J35665"/>
      <c r="K35665"/>
      <c r="L35665"/>
    </row>
    <row r="35666" spans="1:12" ht="12.75" x14ac:dyDescent="0.2">
      <c r="A35666" s="3"/>
      <c r="B35666" s="3"/>
      <c r="C35666" s="3"/>
      <c r="D35666" s="3"/>
      <c r="E35666"/>
      <c r="F35666"/>
      <c r="G35666"/>
      <c r="H35666"/>
      <c r="I35666"/>
      <c r="J35666"/>
      <c r="K35666"/>
      <c r="L35666"/>
    </row>
    <row r="35667" spans="1:12" ht="12.75" x14ac:dyDescent="0.2">
      <c r="A35667" s="3"/>
      <c r="B35667" s="3"/>
      <c r="C35667" s="3"/>
      <c r="D35667" s="3"/>
      <c r="E35667"/>
      <c r="F35667"/>
      <c r="G35667"/>
      <c r="H35667"/>
      <c r="I35667"/>
      <c r="J35667"/>
      <c r="K35667"/>
      <c r="L35667"/>
    </row>
    <row r="35668" spans="1:12" ht="12.75" x14ac:dyDescent="0.2">
      <c r="A35668" s="3"/>
      <c r="B35668" s="3"/>
      <c r="C35668" s="3"/>
      <c r="D35668" s="3"/>
      <c r="E35668"/>
      <c r="F35668"/>
      <c r="G35668"/>
      <c r="H35668"/>
      <c r="I35668"/>
      <c r="J35668"/>
      <c r="K35668"/>
      <c r="L35668"/>
    </row>
    <row r="35669" spans="1:12" ht="12.75" x14ac:dyDescent="0.2">
      <c r="A35669" s="3"/>
      <c r="B35669" s="3"/>
      <c r="C35669" s="3"/>
      <c r="D35669" s="3"/>
      <c r="E35669"/>
      <c r="F35669"/>
      <c r="G35669"/>
      <c r="H35669"/>
      <c r="I35669"/>
      <c r="J35669"/>
      <c r="K35669"/>
      <c r="L35669"/>
    </row>
    <row r="35670" spans="1:12" ht="12.75" x14ac:dyDescent="0.2">
      <c r="A35670" s="3"/>
      <c r="B35670" s="3"/>
      <c r="C35670" s="3"/>
      <c r="D35670" s="3"/>
      <c r="E35670"/>
      <c r="F35670"/>
      <c r="G35670"/>
      <c r="H35670"/>
      <c r="I35670"/>
      <c r="J35670"/>
      <c r="K35670"/>
      <c r="L35670"/>
    </row>
    <row r="35671" spans="1:12" ht="12.75" x14ac:dyDescent="0.2">
      <c r="A35671" s="3"/>
      <c r="B35671" s="3"/>
      <c r="C35671" s="3"/>
      <c r="D35671" s="3"/>
      <c r="E35671"/>
      <c r="F35671"/>
      <c r="G35671"/>
      <c r="H35671"/>
      <c r="I35671"/>
      <c r="J35671"/>
      <c r="K35671"/>
      <c r="L35671"/>
    </row>
    <row r="35672" spans="1:12" ht="12.75" x14ac:dyDescent="0.2">
      <c r="A35672" s="3"/>
      <c r="B35672" s="3"/>
      <c r="C35672" s="3"/>
      <c r="D35672" s="3"/>
      <c r="E35672"/>
      <c r="F35672"/>
      <c r="G35672"/>
      <c r="H35672"/>
      <c r="I35672"/>
      <c r="J35672"/>
      <c r="K35672"/>
      <c r="L35672"/>
    </row>
    <row r="35673" spans="1:12" ht="12.75" x14ac:dyDescent="0.2">
      <c r="A35673" s="3"/>
      <c r="B35673" s="3"/>
      <c r="C35673" s="3"/>
      <c r="D35673" s="3"/>
      <c r="E35673"/>
      <c r="F35673"/>
      <c r="G35673"/>
      <c r="H35673"/>
      <c r="I35673"/>
      <c r="J35673"/>
      <c r="K35673"/>
      <c r="L35673"/>
    </row>
    <row r="35674" spans="1:12" ht="12.75" x14ac:dyDescent="0.2">
      <c r="A35674" s="3"/>
      <c r="B35674" s="3"/>
      <c r="C35674" s="3"/>
      <c r="D35674" s="3"/>
      <c r="E35674"/>
      <c r="F35674"/>
      <c r="G35674"/>
      <c r="H35674"/>
      <c r="I35674"/>
      <c r="J35674"/>
      <c r="K35674"/>
      <c r="L35674"/>
    </row>
    <row r="35675" spans="1:12" ht="12.75" x14ac:dyDescent="0.2">
      <c r="A35675" s="3"/>
      <c r="B35675" s="3"/>
      <c r="C35675" s="3"/>
      <c r="D35675" s="3"/>
      <c r="E35675"/>
      <c r="F35675"/>
      <c r="G35675"/>
      <c r="H35675"/>
      <c r="I35675"/>
      <c r="J35675"/>
      <c r="K35675"/>
      <c r="L35675"/>
    </row>
    <row r="35676" spans="1:12" ht="12.75" x14ac:dyDescent="0.2">
      <c r="A35676" s="3"/>
      <c r="B35676" s="3"/>
      <c r="C35676" s="3"/>
      <c r="D35676" s="3"/>
      <c r="E35676"/>
      <c r="F35676"/>
      <c r="G35676"/>
      <c r="H35676"/>
      <c r="I35676"/>
      <c r="J35676"/>
      <c r="K35676"/>
      <c r="L35676"/>
    </row>
    <row r="35677" spans="1:12" ht="12.75" x14ac:dyDescent="0.2">
      <c r="A35677" s="3"/>
      <c r="B35677" s="3"/>
      <c r="C35677" s="3"/>
      <c r="D35677" s="3"/>
      <c r="E35677"/>
      <c r="F35677"/>
      <c r="G35677"/>
      <c r="H35677"/>
      <c r="I35677"/>
      <c r="J35677"/>
      <c r="K35677"/>
      <c r="L35677"/>
    </row>
    <row r="35678" spans="1:12" ht="12.75" x14ac:dyDescent="0.2">
      <c r="A35678" s="3"/>
      <c r="B35678" s="3"/>
      <c r="C35678" s="3"/>
      <c r="D35678" s="3"/>
      <c r="E35678"/>
      <c r="F35678"/>
      <c r="G35678"/>
      <c r="H35678"/>
      <c r="I35678"/>
      <c r="J35678"/>
      <c r="K35678"/>
      <c r="L35678"/>
    </row>
    <row r="35679" spans="1:12" ht="12.75" x14ac:dyDescent="0.2">
      <c r="A35679" s="3"/>
      <c r="B35679" s="3"/>
      <c r="C35679" s="3"/>
      <c r="D35679" s="3"/>
      <c r="E35679"/>
      <c r="F35679"/>
      <c r="G35679"/>
      <c r="H35679"/>
      <c r="I35679"/>
      <c r="J35679"/>
      <c r="K35679"/>
      <c r="L35679"/>
    </row>
    <row r="35680" spans="1:12" ht="12.75" x14ac:dyDescent="0.2">
      <c r="A35680" s="3"/>
      <c r="B35680" s="3"/>
      <c r="C35680" s="3"/>
      <c r="D35680" s="3"/>
      <c r="E35680"/>
      <c r="F35680"/>
      <c r="G35680"/>
      <c r="H35680"/>
      <c r="I35680"/>
      <c r="J35680"/>
      <c r="K35680"/>
      <c r="L35680"/>
    </row>
    <row r="35681" spans="1:12" ht="12.75" x14ac:dyDescent="0.2">
      <c r="A35681" s="3"/>
      <c r="B35681" s="3"/>
      <c r="C35681" s="3"/>
      <c r="D35681" s="3"/>
      <c r="E35681"/>
      <c r="F35681"/>
      <c r="G35681"/>
      <c r="H35681"/>
      <c r="I35681"/>
      <c r="J35681"/>
      <c r="K35681"/>
      <c r="L35681"/>
    </row>
    <row r="35682" spans="1:12" ht="12.75" x14ac:dyDescent="0.2">
      <c r="A35682" s="3"/>
      <c r="B35682" s="3"/>
      <c r="C35682" s="3"/>
      <c r="D35682" s="3"/>
      <c r="E35682"/>
      <c r="F35682"/>
      <c r="G35682"/>
      <c r="H35682"/>
      <c r="I35682"/>
      <c r="J35682"/>
      <c r="K35682"/>
      <c r="L35682"/>
    </row>
    <row r="35683" spans="1:12" ht="12.75" x14ac:dyDescent="0.2">
      <c r="A35683" s="3"/>
      <c r="B35683" s="3"/>
      <c r="C35683" s="3"/>
      <c r="D35683" s="3"/>
      <c r="E35683"/>
      <c r="F35683"/>
      <c r="G35683"/>
      <c r="H35683"/>
      <c r="I35683"/>
      <c r="J35683"/>
      <c r="K35683"/>
      <c r="L35683"/>
    </row>
    <row r="35684" spans="1:12" ht="12.75" x14ac:dyDescent="0.2">
      <c r="A35684" s="3"/>
      <c r="B35684" s="3"/>
      <c r="C35684" s="3"/>
      <c r="D35684" s="3"/>
      <c r="E35684"/>
      <c r="F35684"/>
      <c r="G35684"/>
      <c r="H35684"/>
      <c r="I35684"/>
      <c r="J35684"/>
      <c r="K35684"/>
      <c r="L35684"/>
    </row>
    <row r="35685" spans="1:12" ht="12.75" x14ac:dyDescent="0.2">
      <c r="A35685" s="3"/>
      <c r="B35685" s="3"/>
      <c r="C35685" s="3"/>
      <c r="D35685" s="3"/>
      <c r="E35685"/>
      <c r="F35685"/>
      <c r="G35685"/>
      <c r="H35685"/>
      <c r="I35685"/>
      <c r="J35685"/>
      <c r="K35685"/>
      <c r="L35685"/>
    </row>
    <row r="35686" spans="1:12" ht="12.75" x14ac:dyDescent="0.2">
      <c r="A35686" s="3"/>
      <c r="B35686" s="3"/>
      <c r="C35686" s="3"/>
      <c r="D35686" s="3"/>
      <c r="E35686"/>
      <c r="F35686"/>
      <c r="G35686"/>
      <c r="H35686"/>
      <c r="I35686"/>
      <c r="J35686"/>
      <c r="K35686"/>
      <c r="L35686"/>
    </row>
    <row r="35687" spans="1:12" ht="12.75" x14ac:dyDescent="0.2">
      <c r="A35687" s="3"/>
      <c r="B35687" s="3"/>
      <c r="C35687" s="3"/>
      <c r="D35687" s="3"/>
      <c r="E35687"/>
      <c r="F35687"/>
      <c r="G35687"/>
      <c r="H35687"/>
      <c r="I35687"/>
      <c r="J35687"/>
      <c r="K35687"/>
      <c r="L35687"/>
    </row>
    <row r="35688" spans="1:12" ht="12.75" x14ac:dyDescent="0.2">
      <c r="A35688" s="3"/>
      <c r="B35688" s="3"/>
      <c r="C35688" s="3"/>
      <c r="D35688" s="3"/>
      <c r="E35688"/>
      <c r="F35688"/>
      <c r="G35688"/>
      <c r="H35688"/>
      <c r="I35688"/>
      <c r="J35688"/>
      <c r="K35688"/>
      <c r="L35688"/>
    </row>
    <row r="35689" spans="1:12" ht="12.75" x14ac:dyDescent="0.2">
      <c r="A35689" s="3"/>
      <c r="B35689" s="3"/>
      <c r="C35689" s="3"/>
      <c r="D35689" s="3"/>
      <c r="E35689"/>
      <c r="F35689"/>
      <c r="G35689"/>
      <c r="H35689"/>
      <c r="I35689"/>
      <c r="J35689"/>
      <c r="K35689"/>
      <c r="L35689"/>
    </row>
    <row r="35690" spans="1:12" ht="12.75" x14ac:dyDescent="0.2">
      <c r="A35690" s="3"/>
      <c r="B35690" s="3"/>
      <c r="C35690" s="3"/>
      <c r="D35690" s="3"/>
      <c r="E35690"/>
      <c r="F35690"/>
      <c r="G35690"/>
      <c r="H35690"/>
      <c r="I35690"/>
      <c r="J35690"/>
      <c r="K35690"/>
      <c r="L35690"/>
    </row>
    <row r="35691" spans="1:12" ht="12.75" x14ac:dyDescent="0.2">
      <c r="A35691" s="3"/>
      <c r="B35691" s="3"/>
      <c r="C35691" s="3"/>
      <c r="D35691" s="3"/>
      <c r="E35691"/>
      <c r="F35691"/>
      <c r="G35691"/>
      <c r="H35691"/>
      <c r="I35691"/>
      <c r="J35691"/>
      <c r="K35691"/>
      <c r="L35691"/>
    </row>
    <row r="35692" spans="1:12" ht="12.75" x14ac:dyDescent="0.2">
      <c r="A35692" s="3"/>
      <c r="B35692" s="3"/>
      <c r="C35692" s="3"/>
      <c r="D35692" s="3"/>
      <c r="E35692"/>
      <c r="F35692"/>
      <c r="G35692"/>
      <c r="H35692"/>
      <c r="I35692"/>
      <c r="J35692"/>
      <c r="K35692"/>
      <c r="L35692"/>
    </row>
    <row r="35693" spans="1:12" ht="12.75" x14ac:dyDescent="0.2">
      <c r="A35693" s="3"/>
      <c r="B35693" s="3"/>
      <c r="C35693" s="3"/>
      <c r="D35693" s="3"/>
      <c r="E35693"/>
      <c r="F35693"/>
      <c r="G35693"/>
      <c r="H35693"/>
      <c r="I35693"/>
      <c r="J35693"/>
      <c r="K35693"/>
      <c r="L35693"/>
    </row>
    <row r="35694" spans="1:12" ht="12.75" x14ac:dyDescent="0.2">
      <c r="A35694" s="3"/>
      <c r="B35694" s="3"/>
      <c r="C35694" s="3"/>
      <c r="D35694" s="3"/>
      <c r="E35694"/>
      <c r="F35694"/>
      <c r="G35694"/>
      <c r="H35694"/>
      <c r="I35694"/>
      <c r="J35694"/>
      <c r="K35694"/>
      <c r="L35694"/>
    </row>
    <row r="35695" spans="1:12" ht="12.75" x14ac:dyDescent="0.2">
      <c r="A35695" s="3"/>
      <c r="B35695" s="3"/>
      <c r="C35695" s="3"/>
      <c r="D35695" s="3"/>
      <c r="E35695"/>
      <c r="F35695"/>
      <c r="G35695"/>
      <c r="H35695"/>
      <c r="I35695"/>
      <c r="J35695"/>
      <c r="K35695"/>
      <c r="L35695"/>
    </row>
    <row r="35696" spans="1:12" ht="12.75" x14ac:dyDescent="0.2">
      <c r="A35696" s="3"/>
      <c r="B35696" s="3"/>
      <c r="C35696" s="3"/>
      <c r="D35696" s="3"/>
      <c r="E35696"/>
      <c r="F35696"/>
      <c r="G35696"/>
      <c r="H35696"/>
      <c r="I35696"/>
      <c r="J35696"/>
      <c r="K35696"/>
      <c r="L35696"/>
    </row>
    <row r="35697" spans="1:12" ht="12.75" x14ac:dyDescent="0.2">
      <c r="A35697" s="3"/>
      <c r="B35697" s="3"/>
      <c r="C35697" s="3"/>
      <c r="D35697" s="3"/>
      <c r="E35697"/>
      <c r="F35697"/>
      <c r="G35697"/>
      <c r="H35697"/>
      <c r="I35697"/>
      <c r="J35697"/>
      <c r="K35697"/>
      <c r="L35697"/>
    </row>
    <row r="35698" spans="1:12" ht="12.75" x14ac:dyDescent="0.2">
      <c r="A35698" s="3"/>
      <c r="B35698" s="3"/>
      <c r="C35698" s="3"/>
      <c r="D35698" s="3"/>
      <c r="E35698"/>
      <c r="F35698"/>
      <c r="G35698"/>
      <c r="H35698"/>
      <c r="I35698"/>
      <c r="J35698"/>
      <c r="K35698"/>
      <c r="L35698"/>
    </row>
    <row r="35699" spans="1:12" ht="12.75" x14ac:dyDescent="0.2">
      <c r="A35699" s="3"/>
      <c r="B35699" s="3"/>
      <c r="C35699" s="3"/>
      <c r="D35699" s="3"/>
      <c r="E35699"/>
      <c r="F35699"/>
      <c r="G35699"/>
      <c r="H35699"/>
      <c r="I35699"/>
      <c r="J35699"/>
      <c r="K35699"/>
      <c r="L35699"/>
    </row>
    <row r="35700" spans="1:12" ht="12.75" x14ac:dyDescent="0.2">
      <c r="A35700" s="3"/>
      <c r="B35700" s="3"/>
      <c r="C35700" s="3"/>
      <c r="D35700" s="3"/>
      <c r="E35700"/>
      <c r="F35700"/>
      <c r="G35700"/>
      <c r="H35700"/>
      <c r="I35700"/>
      <c r="J35700"/>
      <c r="K35700"/>
      <c r="L35700"/>
    </row>
    <row r="35701" spans="1:12" ht="12.75" x14ac:dyDescent="0.2">
      <c r="A35701" s="3"/>
      <c r="B35701" s="3"/>
      <c r="C35701" s="3"/>
      <c r="D35701" s="3"/>
      <c r="E35701"/>
      <c r="F35701"/>
      <c r="G35701"/>
      <c r="H35701"/>
      <c r="I35701"/>
      <c r="J35701"/>
      <c r="K35701"/>
      <c r="L35701"/>
    </row>
    <row r="35702" spans="1:12" ht="12.75" x14ac:dyDescent="0.2">
      <c r="A35702" s="3"/>
      <c r="B35702" s="3"/>
      <c r="C35702" s="3"/>
      <c r="D35702" s="3"/>
      <c r="E35702"/>
      <c r="F35702"/>
      <c r="G35702"/>
      <c r="H35702"/>
      <c r="I35702"/>
      <c r="J35702"/>
      <c r="K35702"/>
      <c r="L35702"/>
    </row>
    <row r="35703" spans="1:12" ht="12.75" x14ac:dyDescent="0.2">
      <c r="A35703" s="3"/>
      <c r="B35703" s="3"/>
      <c r="C35703" s="3"/>
      <c r="D35703" s="3"/>
      <c r="E35703"/>
      <c r="F35703"/>
      <c r="G35703"/>
      <c r="H35703"/>
      <c r="I35703"/>
      <c r="J35703"/>
      <c r="K35703"/>
      <c r="L35703"/>
    </row>
    <row r="35704" spans="1:12" ht="12.75" x14ac:dyDescent="0.2">
      <c r="A35704" s="3"/>
      <c r="B35704" s="3"/>
      <c r="C35704" s="3"/>
      <c r="D35704" s="3"/>
      <c r="E35704"/>
      <c r="F35704"/>
      <c r="G35704"/>
      <c r="H35704"/>
      <c r="I35704"/>
      <c r="J35704"/>
      <c r="K35704"/>
      <c r="L35704"/>
    </row>
    <row r="35705" spans="1:12" ht="12.75" x14ac:dyDescent="0.2">
      <c r="A35705" s="3"/>
      <c r="B35705" s="3"/>
      <c r="C35705" s="3"/>
      <c r="D35705" s="3"/>
      <c r="E35705"/>
      <c r="F35705"/>
      <c r="G35705"/>
      <c r="H35705"/>
      <c r="I35705"/>
      <c r="J35705"/>
      <c r="K35705"/>
      <c r="L35705"/>
    </row>
    <row r="35706" spans="1:12" ht="12.75" x14ac:dyDescent="0.2">
      <c r="A35706" s="3"/>
      <c r="B35706" s="3"/>
      <c r="C35706" s="3"/>
      <c r="D35706" s="3"/>
      <c r="E35706"/>
      <c r="F35706"/>
      <c r="G35706"/>
      <c r="H35706"/>
      <c r="I35706"/>
      <c r="J35706"/>
      <c r="K35706"/>
      <c r="L35706"/>
    </row>
    <row r="35707" spans="1:12" ht="12.75" x14ac:dyDescent="0.2">
      <c r="A35707" s="3"/>
      <c r="B35707" s="3"/>
      <c r="C35707" s="3"/>
      <c r="D35707" s="3"/>
      <c r="E35707"/>
      <c r="F35707"/>
      <c r="G35707"/>
      <c r="H35707"/>
      <c r="I35707"/>
      <c r="J35707"/>
      <c r="K35707"/>
      <c r="L35707"/>
    </row>
    <row r="35708" spans="1:12" ht="12.75" x14ac:dyDescent="0.2">
      <c r="A35708" s="3"/>
      <c r="B35708" s="3"/>
      <c r="C35708" s="3"/>
      <c r="D35708" s="3"/>
      <c r="E35708"/>
      <c r="F35708"/>
      <c r="G35708"/>
      <c r="H35708"/>
      <c r="I35708"/>
      <c r="J35708"/>
      <c r="K35708"/>
      <c r="L35708"/>
    </row>
    <row r="35709" spans="1:12" ht="12.75" x14ac:dyDescent="0.2">
      <c r="A35709" s="3"/>
      <c r="B35709" s="3"/>
      <c r="C35709" s="3"/>
      <c r="D35709" s="3"/>
      <c r="E35709"/>
      <c r="F35709"/>
      <c r="G35709"/>
      <c r="H35709"/>
      <c r="I35709"/>
      <c r="J35709"/>
      <c r="K35709"/>
      <c r="L35709"/>
    </row>
    <row r="35710" spans="1:12" ht="12.75" x14ac:dyDescent="0.2">
      <c r="A35710" s="3"/>
      <c r="B35710" s="3"/>
      <c r="C35710" s="3"/>
      <c r="D35710" s="3"/>
      <c r="E35710"/>
      <c r="F35710"/>
      <c r="G35710"/>
      <c r="H35710"/>
      <c r="I35710"/>
      <c r="J35710"/>
      <c r="K35710"/>
      <c r="L35710"/>
    </row>
    <row r="35711" spans="1:12" ht="12.75" x14ac:dyDescent="0.2">
      <c r="A35711" s="3"/>
      <c r="B35711" s="3"/>
      <c r="C35711" s="3"/>
      <c r="D35711" s="3"/>
      <c r="E35711"/>
      <c r="F35711"/>
      <c r="G35711"/>
      <c r="H35711"/>
      <c r="I35711"/>
      <c r="J35711"/>
      <c r="K35711"/>
      <c r="L35711"/>
    </row>
    <row r="35712" spans="1:12" ht="12.75" x14ac:dyDescent="0.2">
      <c r="A35712" s="3"/>
      <c r="B35712" s="3"/>
      <c r="C35712" s="3"/>
      <c r="D35712" s="3"/>
      <c r="E35712"/>
      <c r="F35712"/>
      <c r="G35712"/>
      <c r="H35712"/>
      <c r="I35712"/>
      <c r="J35712"/>
      <c r="K35712"/>
      <c r="L35712"/>
    </row>
    <row r="35713" spans="1:12" ht="12.75" x14ac:dyDescent="0.2">
      <c r="A35713" s="3"/>
      <c r="B35713" s="3"/>
      <c r="C35713" s="3"/>
      <c r="D35713" s="3"/>
      <c r="E35713"/>
      <c r="F35713"/>
      <c r="G35713"/>
      <c r="H35713"/>
      <c r="I35713"/>
      <c r="J35713"/>
      <c r="K35713"/>
      <c r="L35713"/>
    </row>
    <row r="35714" spans="1:12" ht="12.75" x14ac:dyDescent="0.2">
      <c r="A35714" s="3"/>
      <c r="B35714" s="3"/>
      <c r="C35714" s="3"/>
      <c r="D35714" s="3"/>
      <c r="E35714"/>
      <c r="F35714"/>
      <c r="G35714"/>
      <c r="H35714"/>
      <c r="I35714"/>
      <c r="J35714"/>
      <c r="K35714"/>
      <c r="L35714"/>
    </row>
    <row r="35715" spans="1:12" ht="12.75" x14ac:dyDescent="0.2">
      <c r="A35715" s="3"/>
      <c r="B35715" s="3"/>
      <c r="C35715" s="3"/>
      <c r="D35715" s="3"/>
      <c r="E35715"/>
      <c r="F35715"/>
      <c r="G35715"/>
      <c r="H35715"/>
      <c r="I35715"/>
      <c r="J35715"/>
      <c r="K35715"/>
      <c r="L35715"/>
    </row>
    <row r="35716" spans="1:12" ht="12.75" x14ac:dyDescent="0.2">
      <c r="A35716" s="3"/>
      <c r="B35716" s="3"/>
      <c r="C35716" s="3"/>
      <c r="D35716" s="3"/>
      <c r="E35716"/>
      <c r="F35716"/>
      <c r="G35716"/>
      <c r="H35716"/>
      <c r="I35716"/>
      <c r="J35716"/>
      <c r="K35716"/>
      <c r="L35716"/>
    </row>
    <row r="35717" spans="1:12" ht="12.75" x14ac:dyDescent="0.2">
      <c r="A35717" s="3"/>
      <c r="B35717" s="3"/>
      <c r="C35717" s="3"/>
      <c r="D35717" s="3"/>
      <c r="E35717"/>
      <c r="F35717"/>
      <c r="G35717"/>
      <c r="H35717"/>
      <c r="I35717"/>
      <c r="J35717"/>
      <c r="K35717"/>
      <c r="L35717"/>
    </row>
    <row r="35718" spans="1:12" ht="12.75" x14ac:dyDescent="0.2">
      <c r="A35718" s="3"/>
      <c r="B35718" s="3"/>
      <c r="C35718" s="3"/>
      <c r="D35718" s="3"/>
      <c r="E35718"/>
      <c r="F35718"/>
      <c r="G35718"/>
      <c r="H35718"/>
      <c r="I35718"/>
      <c r="J35718"/>
      <c r="K35718"/>
      <c r="L35718"/>
    </row>
    <row r="35719" spans="1:12" ht="12.75" x14ac:dyDescent="0.2">
      <c r="A35719" s="3"/>
      <c r="B35719" s="3"/>
      <c r="C35719" s="3"/>
      <c r="D35719" s="3"/>
      <c r="E35719"/>
      <c r="F35719"/>
      <c r="G35719"/>
      <c r="H35719"/>
      <c r="I35719"/>
      <c r="J35719"/>
      <c r="K35719"/>
      <c r="L35719"/>
    </row>
    <row r="35720" spans="1:12" ht="12.75" x14ac:dyDescent="0.2">
      <c r="A35720" s="3"/>
      <c r="B35720" s="3"/>
      <c r="C35720" s="3"/>
      <c r="D35720" s="3"/>
      <c r="E35720"/>
      <c r="F35720"/>
      <c r="G35720"/>
      <c r="H35720"/>
      <c r="I35720"/>
      <c r="J35720"/>
      <c r="K35720"/>
      <c r="L35720"/>
    </row>
    <row r="35721" spans="1:12" ht="12.75" x14ac:dyDescent="0.2">
      <c r="A35721" s="3"/>
      <c r="B35721" s="3"/>
      <c r="C35721" s="3"/>
      <c r="D35721" s="3"/>
      <c r="E35721"/>
      <c r="F35721"/>
      <c r="G35721"/>
      <c r="H35721"/>
      <c r="I35721"/>
      <c r="J35721"/>
      <c r="K35721"/>
      <c r="L35721"/>
    </row>
    <row r="35722" spans="1:12" ht="12.75" x14ac:dyDescent="0.2">
      <c r="A35722" s="3"/>
      <c r="B35722" s="3"/>
      <c r="C35722" s="3"/>
      <c r="D35722" s="3"/>
      <c r="E35722"/>
      <c r="F35722"/>
      <c r="G35722"/>
      <c r="H35722"/>
      <c r="I35722"/>
      <c r="J35722"/>
      <c r="K35722"/>
      <c r="L35722"/>
    </row>
    <row r="35723" spans="1:12" ht="12.75" x14ac:dyDescent="0.2">
      <c r="A35723" s="3"/>
      <c r="B35723" s="3"/>
      <c r="C35723" s="3"/>
      <c r="D35723" s="3"/>
      <c r="E35723"/>
      <c r="F35723"/>
      <c r="G35723"/>
      <c r="H35723"/>
      <c r="I35723"/>
      <c r="J35723"/>
      <c r="K35723"/>
      <c r="L35723"/>
    </row>
    <row r="35724" spans="1:12" ht="12.75" x14ac:dyDescent="0.2">
      <c r="A35724" s="3"/>
      <c r="B35724" s="3"/>
      <c r="C35724" s="3"/>
      <c r="D35724" s="3"/>
      <c r="E35724"/>
      <c r="F35724"/>
      <c r="G35724"/>
      <c r="H35724"/>
      <c r="I35724"/>
      <c r="J35724"/>
      <c r="K35724"/>
      <c r="L35724"/>
    </row>
    <row r="35725" spans="1:12" ht="12.75" x14ac:dyDescent="0.2">
      <c r="A35725" s="3"/>
      <c r="B35725" s="3"/>
      <c r="C35725" s="3"/>
      <c r="D35725" s="3"/>
      <c r="E35725"/>
      <c r="F35725"/>
      <c r="G35725"/>
      <c r="H35725"/>
      <c r="I35725"/>
      <c r="J35725"/>
      <c r="K35725"/>
      <c r="L35725"/>
    </row>
    <row r="35726" spans="1:12" ht="12.75" x14ac:dyDescent="0.2">
      <c r="A35726" s="3"/>
      <c r="B35726" s="3"/>
      <c r="C35726" s="3"/>
      <c r="D35726" s="3"/>
      <c r="E35726"/>
      <c r="F35726"/>
      <c r="G35726"/>
      <c r="H35726"/>
      <c r="I35726"/>
      <c r="J35726"/>
      <c r="K35726"/>
      <c r="L35726"/>
    </row>
    <row r="35727" spans="1:12" ht="12.75" x14ac:dyDescent="0.2">
      <c r="A35727" s="3"/>
      <c r="B35727" s="3"/>
      <c r="C35727" s="3"/>
      <c r="D35727" s="3"/>
      <c r="E35727"/>
      <c r="F35727"/>
      <c r="G35727"/>
      <c r="H35727"/>
      <c r="I35727"/>
      <c r="J35727"/>
      <c r="K35727"/>
      <c r="L35727"/>
    </row>
    <row r="35728" spans="1:12" ht="12.75" x14ac:dyDescent="0.2">
      <c r="A35728" s="3"/>
      <c r="B35728" s="3"/>
      <c r="C35728" s="3"/>
      <c r="D35728" s="3"/>
      <c r="E35728"/>
      <c r="F35728"/>
      <c r="G35728"/>
      <c r="H35728"/>
      <c r="I35728"/>
      <c r="J35728"/>
      <c r="K35728"/>
      <c r="L35728"/>
    </row>
    <row r="35729" spans="1:12" ht="12.75" x14ac:dyDescent="0.2">
      <c r="A35729" s="3"/>
      <c r="B35729" s="3"/>
      <c r="C35729" s="3"/>
      <c r="D35729" s="3"/>
      <c r="E35729"/>
      <c r="F35729"/>
      <c r="G35729"/>
      <c r="H35729"/>
      <c r="I35729"/>
      <c r="J35729"/>
      <c r="K35729"/>
      <c r="L35729"/>
    </row>
    <row r="35730" spans="1:12" ht="12.75" x14ac:dyDescent="0.2">
      <c r="A35730" s="3"/>
      <c r="B35730" s="3"/>
      <c r="C35730" s="3"/>
      <c r="D35730" s="3"/>
      <c r="E35730"/>
      <c r="F35730"/>
      <c r="G35730"/>
      <c r="H35730"/>
      <c r="I35730"/>
      <c r="J35730"/>
      <c r="K35730"/>
      <c r="L35730"/>
    </row>
    <row r="35731" spans="1:12" ht="12.75" x14ac:dyDescent="0.2">
      <c r="A35731" s="3"/>
      <c r="B35731" s="3"/>
      <c r="C35731" s="3"/>
      <c r="D35731" s="3"/>
      <c r="E35731"/>
      <c r="F35731"/>
      <c r="G35731"/>
      <c r="H35731"/>
      <c r="I35731"/>
      <c r="J35731"/>
      <c r="K35731"/>
      <c r="L35731"/>
    </row>
    <row r="35732" spans="1:12" ht="12.75" x14ac:dyDescent="0.2">
      <c r="A35732" s="3"/>
      <c r="B35732" s="3"/>
      <c r="C35732" s="3"/>
      <c r="D35732" s="3"/>
      <c r="E35732"/>
      <c r="F35732"/>
      <c r="G35732"/>
      <c r="H35732"/>
      <c r="I35732"/>
      <c r="J35732"/>
      <c r="K35732"/>
      <c r="L35732"/>
    </row>
    <row r="35733" spans="1:12" ht="12.75" x14ac:dyDescent="0.2">
      <c r="A35733" s="3"/>
      <c r="B35733" s="3"/>
      <c r="C35733" s="3"/>
      <c r="D35733" s="3"/>
      <c r="E35733"/>
      <c r="F35733"/>
      <c r="G35733"/>
      <c r="H35733"/>
      <c r="I35733"/>
      <c r="J35733"/>
      <c r="K35733"/>
      <c r="L35733"/>
    </row>
    <row r="35734" spans="1:12" ht="12.75" x14ac:dyDescent="0.2">
      <c r="A35734" s="3"/>
      <c r="B35734" s="3"/>
      <c r="C35734" s="3"/>
      <c r="D35734" s="3"/>
      <c r="E35734"/>
      <c r="F35734"/>
      <c r="G35734"/>
      <c r="H35734"/>
      <c r="I35734"/>
      <c r="J35734"/>
      <c r="K35734"/>
      <c r="L35734"/>
    </row>
    <row r="35735" spans="1:12" ht="12.75" x14ac:dyDescent="0.2">
      <c r="A35735" s="3"/>
      <c r="B35735" s="3"/>
      <c r="C35735" s="3"/>
      <c r="D35735" s="3"/>
      <c r="E35735"/>
      <c r="F35735"/>
      <c r="G35735"/>
      <c r="H35735"/>
      <c r="I35735"/>
      <c r="J35735"/>
      <c r="K35735"/>
      <c r="L35735"/>
    </row>
    <row r="35736" spans="1:12" ht="12.75" x14ac:dyDescent="0.2">
      <c r="A35736" s="3"/>
      <c r="B35736" s="3"/>
      <c r="C35736" s="3"/>
      <c r="D35736" s="3"/>
      <c r="E35736"/>
      <c r="F35736"/>
      <c r="G35736"/>
      <c r="H35736"/>
      <c r="I35736"/>
      <c r="J35736"/>
      <c r="K35736"/>
      <c r="L35736"/>
    </row>
    <row r="35737" spans="1:12" ht="12.75" x14ac:dyDescent="0.2">
      <c r="A35737" s="3"/>
      <c r="B35737" s="3"/>
      <c r="C35737" s="3"/>
      <c r="D35737" s="3"/>
      <c r="E35737"/>
      <c r="F35737"/>
      <c r="G35737"/>
      <c r="H35737"/>
      <c r="I35737"/>
      <c r="J35737"/>
      <c r="K35737"/>
      <c r="L35737"/>
    </row>
    <row r="35738" spans="1:12" ht="12.75" x14ac:dyDescent="0.2">
      <c r="A35738" s="3"/>
      <c r="B35738" s="3"/>
      <c r="C35738" s="3"/>
      <c r="D35738" s="3"/>
      <c r="E35738"/>
      <c r="F35738"/>
      <c r="G35738"/>
      <c r="H35738"/>
      <c r="I35738"/>
      <c r="J35738"/>
      <c r="K35738"/>
      <c r="L35738"/>
    </row>
    <row r="35739" spans="1:12" ht="12.75" x14ac:dyDescent="0.2">
      <c r="A35739" s="3"/>
      <c r="B35739" s="3"/>
      <c r="C35739" s="3"/>
      <c r="D35739" s="3"/>
      <c r="E35739"/>
      <c r="F35739"/>
      <c r="G35739"/>
      <c r="H35739"/>
      <c r="I35739"/>
      <c r="J35739"/>
      <c r="K35739"/>
      <c r="L35739"/>
    </row>
    <row r="35740" spans="1:12" ht="12.75" x14ac:dyDescent="0.2">
      <c r="A35740" s="3"/>
      <c r="B35740" s="3"/>
      <c r="C35740" s="3"/>
      <c r="D35740" s="3"/>
      <c r="E35740"/>
      <c r="F35740"/>
      <c r="G35740"/>
      <c r="H35740"/>
      <c r="I35740"/>
      <c r="J35740"/>
      <c r="K35740"/>
      <c r="L35740"/>
    </row>
    <row r="35741" spans="1:12" ht="12.75" x14ac:dyDescent="0.2">
      <c r="A35741" s="3"/>
      <c r="B35741" s="3"/>
      <c r="C35741" s="3"/>
      <c r="D35741" s="3"/>
      <c r="E35741"/>
      <c r="F35741"/>
      <c r="G35741"/>
      <c r="H35741"/>
      <c r="I35741"/>
      <c r="J35741"/>
      <c r="K35741"/>
      <c r="L35741"/>
    </row>
    <row r="35742" spans="1:12" ht="12.75" x14ac:dyDescent="0.2">
      <c r="A35742" s="3"/>
      <c r="B35742" s="3"/>
      <c r="C35742" s="3"/>
      <c r="D35742" s="3"/>
      <c r="E35742"/>
      <c r="F35742"/>
      <c r="G35742"/>
      <c r="H35742"/>
      <c r="I35742"/>
      <c r="J35742"/>
      <c r="K35742"/>
      <c r="L35742"/>
    </row>
    <row r="35743" spans="1:12" ht="12.75" x14ac:dyDescent="0.2">
      <c r="A35743" s="3"/>
      <c r="B35743" s="3"/>
      <c r="C35743" s="3"/>
      <c r="D35743" s="3"/>
      <c r="E35743"/>
      <c r="F35743"/>
      <c r="G35743"/>
      <c r="H35743"/>
      <c r="I35743"/>
      <c r="J35743"/>
      <c r="K35743"/>
      <c r="L35743"/>
    </row>
    <row r="35744" spans="1:12" ht="12.75" x14ac:dyDescent="0.2">
      <c r="A35744" s="3"/>
      <c r="B35744" s="3"/>
      <c r="C35744" s="3"/>
      <c r="D35744" s="3"/>
      <c r="E35744"/>
      <c r="F35744"/>
      <c r="G35744"/>
      <c r="H35744"/>
      <c r="I35744"/>
      <c r="J35744"/>
      <c r="K35744"/>
      <c r="L35744"/>
    </row>
    <row r="35745" spans="1:12" ht="12.75" x14ac:dyDescent="0.2">
      <c r="A35745" s="3"/>
      <c r="B35745" s="3"/>
      <c r="C35745" s="3"/>
      <c r="D35745" s="3"/>
      <c r="E35745"/>
      <c r="F35745"/>
      <c r="G35745"/>
      <c r="H35745"/>
      <c r="I35745"/>
      <c r="J35745"/>
      <c r="K35745"/>
      <c r="L35745"/>
    </row>
    <row r="35746" spans="1:12" ht="12.75" x14ac:dyDescent="0.2">
      <c r="A35746" s="3"/>
      <c r="B35746" s="3"/>
      <c r="C35746" s="3"/>
      <c r="D35746" s="3"/>
      <c r="E35746"/>
      <c r="F35746"/>
      <c r="G35746"/>
      <c r="H35746"/>
      <c r="I35746"/>
      <c r="J35746"/>
      <c r="K35746"/>
      <c r="L35746"/>
    </row>
    <row r="35747" spans="1:12" ht="12.75" x14ac:dyDescent="0.2">
      <c r="A35747" s="3"/>
      <c r="B35747" s="3"/>
      <c r="C35747" s="3"/>
      <c r="D35747" s="3"/>
      <c r="E35747"/>
      <c r="F35747"/>
      <c r="G35747"/>
      <c r="H35747"/>
      <c r="I35747"/>
      <c r="J35747"/>
      <c r="K35747"/>
      <c r="L35747"/>
    </row>
    <row r="35748" spans="1:12" ht="12.75" x14ac:dyDescent="0.2">
      <c r="A35748" s="3"/>
      <c r="B35748" s="3"/>
      <c r="C35748" s="3"/>
      <c r="D35748" s="3"/>
      <c r="E35748"/>
      <c r="F35748"/>
      <c r="G35748"/>
      <c r="H35748"/>
      <c r="I35748"/>
      <c r="J35748"/>
      <c r="K35748"/>
      <c r="L35748"/>
    </row>
    <row r="35749" spans="1:12" ht="12.75" x14ac:dyDescent="0.2">
      <c r="A35749" s="3"/>
      <c r="B35749" s="3"/>
      <c r="C35749" s="3"/>
      <c r="D35749" s="3"/>
      <c r="E35749"/>
      <c r="F35749"/>
      <c r="G35749"/>
      <c r="H35749"/>
      <c r="I35749"/>
      <c r="J35749"/>
      <c r="K35749"/>
      <c r="L35749"/>
    </row>
    <row r="35750" spans="1:12" ht="12.75" x14ac:dyDescent="0.2">
      <c r="A35750" s="3"/>
      <c r="B35750" s="3"/>
      <c r="C35750" s="3"/>
      <c r="D35750" s="3"/>
      <c r="E35750"/>
      <c r="F35750"/>
      <c r="G35750"/>
      <c r="H35750"/>
      <c r="I35750"/>
      <c r="J35750"/>
      <c r="K35750"/>
      <c r="L35750"/>
    </row>
    <row r="35751" spans="1:12" ht="12.75" x14ac:dyDescent="0.2">
      <c r="A35751" s="3"/>
      <c r="B35751" s="3"/>
      <c r="C35751" s="3"/>
      <c r="D35751" s="3"/>
      <c r="E35751"/>
      <c r="F35751"/>
      <c r="G35751"/>
      <c r="H35751"/>
      <c r="I35751"/>
      <c r="J35751"/>
      <c r="K35751"/>
      <c r="L35751"/>
    </row>
    <row r="35752" spans="1:12" ht="12.75" x14ac:dyDescent="0.2">
      <c r="A35752" s="3"/>
      <c r="B35752" s="3"/>
      <c r="C35752" s="3"/>
      <c r="D35752" s="3"/>
      <c r="E35752"/>
      <c r="F35752"/>
      <c r="G35752"/>
      <c r="H35752"/>
      <c r="I35752"/>
      <c r="J35752"/>
      <c r="K35752"/>
      <c r="L35752"/>
    </row>
    <row r="35753" spans="1:12" ht="12.75" x14ac:dyDescent="0.2">
      <c r="A35753" s="3"/>
      <c r="B35753" s="3"/>
      <c r="C35753" s="3"/>
      <c r="D35753" s="3"/>
      <c r="E35753"/>
      <c r="F35753"/>
      <c r="G35753"/>
      <c r="H35753"/>
      <c r="I35753"/>
      <c r="J35753"/>
      <c r="K35753"/>
      <c r="L35753"/>
    </row>
    <row r="35754" spans="1:12" ht="12.75" x14ac:dyDescent="0.2">
      <c r="A35754" s="3"/>
      <c r="B35754" s="3"/>
      <c r="C35754" s="3"/>
      <c r="D35754" s="3"/>
      <c r="E35754"/>
      <c r="F35754"/>
      <c r="G35754"/>
      <c r="H35754"/>
      <c r="I35754"/>
      <c r="J35754"/>
      <c r="K35754"/>
      <c r="L35754"/>
    </row>
    <row r="35755" spans="1:12" ht="12.75" x14ac:dyDescent="0.2">
      <c r="A35755" s="3"/>
      <c r="B35755" s="3"/>
      <c r="C35755" s="3"/>
      <c r="D35755" s="3"/>
      <c r="E35755"/>
      <c r="F35755"/>
      <c r="G35755"/>
      <c r="H35755"/>
      <c r="I35755"/>
      <c r="J35755"/>
      <c r="K35755"/>
      <c r="L35755"/>
    </row>
    <row r="35756" spans="1:12" ht="12.75" x14ac:dyDescent="0.2">
      <c r="A35756" s="3"/>
      <c r="B35756" s="3"/>
      <c r="C35756" s="3"/>
      <c r="D35756" s="3"/>
      <c r="E35756"/>
      <c r="F35756"/>
      <c r="G35756"/>
      <c r="H35756"/>
      <c r="I35756"/>
      <c r="J35756"/>
      <c r="K35756"/>
      <c r="L35756"/>
    </row>
    <row r="35757" spans="1:12" ht="12.75" x14ac:dyDescent="0.2">
      <c r="A35757" s="3"/>
      <c r="B35757" s="3"/>
      <c r="C35757" s="3"/>
      <c r="D35757" s="3"/>
      <c r="E35757"/>
      <c r="F35757"/>
      <c r="G35757"/>
      <c r="H35757"/>
      <c r="I35757"/>
      <c r="J35757"/>
      <c r="K35757"/>
      <c r="L35757"/>
    </row>
    <row r="35758" spans="1:12" ht="12.75" x14ac:dyDescent="0.2">
      <c r="A35758" s="3"/>
      <c r="B35758" s="3"/>
      <c r="C35758" s="3"/>
      <c r="D35758" s="3"/>
      <c r="E35758"/>
      <c r="F35758"/>
      <c r="G35758"/>
      <c r="H35758"/>
      <c r="I35758"/>
      <c r="J35758"/>
      <c r="K35758"/>
      <c r="L35758"/>
    </row>
    <row r="35759" spans="1:12" ht="12.75" x14ac:dyDescent="0.2">
      <c r="A35759" s="3"/>
      <c r="B35759" s="3"/>
      <c r="C35759" s="3"/>
      <c r="D35759" s="3"/>
      <c r="E35759"/>
      <c r="F35759"/>
      <c r="G35759"/>
      <c r="H35759"/>
      <c r="I35759"/>
      <c r="J35759"/>
      <c r="K35759"/>
      <c r="L35759"/>
    </row>
    <row r="35760" spans="1:12" ht="12.75" x14ac:dyDescent="0.2">
      <c r="A35760" s="3"/>
      <c r="B35760" s="3"/>
      <c r="C35760" s="3"/>
      <c r="D35760" s="3"/>
      <c r="E35760"/>
      <c r="F35760"/>
      <c r="G35760"/>
      <c r="H35760"/>
      <c r="I35760"/>
      <c r="J35760"/>
      <c r="K35760"/>
      <c r="L35760"/>
    </row>
    <row r="35761" spans="1:12" ht="12.75" x14ac:dyDescent="0.2">
      <c r="A35761" s="3"/>
      <c r="B35761" s="3"/>
      <c r="C35761" s="3"/>
      <c r="D35761" s="3"/>
      <c r="E35761"/>
      <c r="F35761"/>
      <c r="G35761"/>
      <c r="H35761"/>
      <c r="I35761"/>
      <c r="J35761"/>
      <c r="K35761"/>
      <c r="L35761"/>
    </row>
    <row r="35762" spans="1:12" ht="12.75" x14ac:dyDescent="0.2">
      <c r="A35762" s="3"/>
      <c r="B35762" s="3"/>
      <c r="C35762" s="3"/>
      <c r="D35762" s="3"/>
      <c r="E35762"/>
      <c r="F35762"/>
      <c r="G35762"/>
      <c r="H35762"/>
      <c r="I35762"/>
      <c r="J35762"/>
      <c r="K35762"/>
      <c r="L35762"/>
    </row>
    <row r="35763" spans="1:12" ht="12.75" x14ac:dyDescent="0.2">
      <c r="A35763" s="3"/>
      <c r="B35763" s="3"/>
      <c r="C35763" s="3"/>
      <c r="D35763" s="3"/>
      <c r="E35763"/>
      <c r="F35763"/>
      <c r="G35763"/>
      <c r="H35763"/>
      <c r="I35763"/>
      <c r="J35763"/>
      <c r="K35763"/>
      <c r="L35763"/>
    </row>
    <row r="35764" spans="1:12" ht="12.75" x14ac:dyDescent="0.2">
      <c r="A35764" s="3"/>
      <c r="B35764" s="3"/>
      <c r="C35764" s="3"/>
      <c r="D35764" s="3"/>
      <c r="E35764"/>
      <c r="F35764"/>
      <c r="G35764"/>
      <c r="H35764"/>
      <c r="I35764"/>
      <c r="J35764"/>
      <c r="K35764"/>
      <c r="L35764"/>
    </row>
    <row r="35765" spans="1:12" ht="12.75" x14ac:dyDescent="0.2">
      <c r="A35765" s="3"/>
      <c r="B35765" s="3"/>
      <c r="C35765" s="3"/>
      <c r="D35765" s="3"/>
      <c r="E35765"/>
      <c r="F35765"/>
      <c r="G35765"/>
      <c r="H35765"/>
      <c r="I35765"/>
      <c r="J35765"/>
      <c r="K35765"/>
      <c r="L35765"/>
    </row>
    <row r="35766" spans="1:12" ht="12.75" x14ac:dyDescent="0.2">
      <c r="A35766" s="3"/>
      <c r="B35766" s="3"/>
      <c r="C35766" s="3"/>
      <c r="D35766" s="3"/>
      <c r="E35766"/>
      <c r="F35766"/>
      <c r="G35766"/>
      <c r="H35766"/>
      <c r="I35766"/>
      <c r="J35766"/>
      <c r="K35766"/>
      <c r="L35766"/>
    </row>
    <row r="35767" spans="1:12" ht="12.75" x14ac:dyDescent="0.2">
      <c r="A35767" s="3"/>
      <c r="B35767" s="3"/>
      <c r="C35767" s="3"/>
      <c r="D35767" s="3"/>
      <c r="E35767"/>
      <c r="F35767"/>
      <c r="G35767"/>
      <c r="H35767"/>
      <c r="I35767"/>
      <c r="J35767"/>
      <c r="K35767"/>
      <c r="L35767"/>
    </row>
    <row r="35768" spans="1:12" ht="12.75" x14ac:dyDescent="0.2">
      <c r="A35768" s="3"/>
      <c r="B35768" s="3"/>
      <c r="C35768" s="3"/>
      <c r="D35768" s="3"/>
      <c r="E35768"/>
      <c r="F35768"/>
      <c r="G35768"/>
      <c r="H35768"/>
      <c r="I35768"/>
      <c r="J35768"/>
      <c r="K35768"/>
      <c r="L35768"/>
    </row>
    <row r="35769" spans="1:12" ht="12.75" x14ac:dyDescent="0.2">
      <c r="A35769" s="3"/>
      <c r="B35769" s="3"/>
      <c r="C35769" s="3"/>
      <c r="D35769" s="3"/>
      <c r="E35769"/>
      <c r="F35769"/>
      <c r="G35769"/>
      <c r="H35769"/>
      <c r="I35769"/>
      <c r="J35769"/>
      <c r="K35769"/>
      <c r="L35769"/>
    </row>
    <row r="35770" spans="1:12" ht="12.75" x14ac:dyDescent="0.2">
      <c r="A35770" s="3"/>
      <c r="B35770" s="3"/>
      <c r="C35770" s="3"/>
      <c r="D35770" s="3"/>
      <c r="E35770"/>
      <c r="F35770"/>
      <c r="G35770"/>
      <c r="H35770"/>
      <c r="I35770"/>
      <c r="J35770"/>
      <c r="K35770"/>
      <c r="L35770"/>
    </row>
    <row r="35771" spans="1:12" ht="12.75" x14ac:dyDescent="0.2">
      <c r="A35771" s="3"/>
      <c r="B35771" s="3"/>
      <c r="C35771" s="3"/>
      <c r="D35771" s="3"/>
      <c r="E35771"/>
      <c r="F35771"/>
      <c r="G35771"/>
      <c r="H35771"/>
      <c r="I35771"/>
      <c r="J35771"/>
      <c r="K35771"/>
      <c r="L35771"/>
    </row>
    <row r="35772" spans="1:12" ht="12.75" x14ac:dyDescent="0.2">
      <c r="A35772" s="3"/>
      <c r="B35772" s="3"/>
      <c r="C35772" s="3"/>
      <c r="D35772" s="3"/>
      <c r="E35772"/>
      <c r="F35772"/>
      <c r="G35772"/>
      <c r="H35772"/>
      <c r="I35772"/>
      <c r="J35772"/>
      <c r="K35772"/>
      <c r="L35772"/>
    </row>
    <row r="35773" spans="1:12" ht="12.75" x14ac:dyDescent="0.2">
      <c r="A35773" s="3"/>
      <c r="B35773" s="3"/>
      <c r="C35773" s="3"/>
      <c r="D35773" s="3"/>
      <c r="E35773"/>
      <c r="F35773"/>
      <c r="G35773"/>
      <c r="H35773"/>
      <c r="I35773"/>
      <c r="J35773"/>
      <c r="K35773"/>
      <c r="L35773"/>
    </row>
    <row r="35774" spans="1:12" ht="12.75" x14ac:dyDescent="0.2">
      <c r="A35774" s="3"/>
      <c r="B35774" s="3"/>
      <c r="C35774" s="3"/>
      <c r="D35774" s="3"/>
      <c r="E35774"/>
      <c r="F35774"/>
      <c r="G35774"/>
      <c r="H35774"/>
      <c r="I35774"/>
      <c r="J35774"/>
      <c r="K35774"/>
      <c r="L35774"/>
    </row>
    <row r="35775" spans="1:12" ht="12.75" x14ac:dyDescent="0.2">
      <c r="A35775" s="3"/>
      <c r="B35775" s="3"/>
      <c r="C35775" s="3"/>
      <c r="D35775" s="3"/>
      <c r="E35775"/>
      <c r="F35775"/>
      <c r="G35775"/>
      <c r="H35775"/>
      <c r="I35775"/>
      <c r="J35775"/>
      <c r="K35775"/>
      <c r="L35775"/>
    </row>
    <row r="35776" spans="1:12" ht="12.75" x14ac:dyDescent="0.2">
      <c r="A35776" s="3"/>
      <c r="B35776" s="3"/>
      <c r="C35776" s="3"/>
      <c r="D35776" s="3"/>
      <c r="E35776"/>
      <c r="F35776"/>
      <c r="G35776"/>
      <c r="H35776"/>
      <c r="I35776"/>
      <c r="J35776"/>
      <c r="K35776"/>
      <c r="L35776"/>
    </row>
    <row r="35777" spans="1:12" ht="12.75" x14ac:dyDescent="0.2">
      <c r="A35777" s="3"/>
      <c r="B35777" s="3"/>
      <c r="C35777" s="3"/>
      <c r="D35777" s="3"/>
      <c r="E35777"/>
      <c r="F35777"/>
      <c r="G35777"/>
      <c r="H35777"/>
      <c r="I35777"/>
      <c r="J35777"/>
      <c r="K35777"/>
      <c r="L35777"/>
    </row>
    <row r="35778" spans="1:12" ht="12.75" x14ac:dyDescent="0.2">
      <c r="A35778" s="3"/>
      <c r="B35778" s="3"/>
      <c r="C35778" s="3"/>
      <c r="D35778" s="3"/>
      <c r="E35778"/>
      <c r="F35778"/>
      <c r="G35778"/>
      <c r="H35778"/>
      <c r="I35778"/>
      <c r="J35778"/>
      <c r="K35778"/>
      <c r="L35778"/>
    </row>
    <row r="35779" spans="1:12" ht="12.75" x14ac:dyDescent="0.2">
      <c r="A35779" s="3"/>
      <c r="B35779" s="3"/>
      <c r="C35779" s="3"/>
      <c r="D35779" s="3"/>
      <c r="E35779"/>
      <c r="F35779"/>
      <c r="G35779"/>
      <c r="H35779"/>
      <c r="I35779"/>
      <c r="J35779"/>
      <c r="K35779"/>
      <c r="L35779"/>
    </row>
    <row r="35780" spans="1:12" ht="12.75" x14ac:dyDescent="0.2">
      <c r="A35780" s="3"/>
      <c r="B35780" s="3"/>
      <c r="C35780" s="3"/>
      <c r="D35780" s="3"/>
      <c r="E35780"/>
      <c r="F35780"/>
      <c r="G35780"/>
      <c r="H35780"/>
      <c r="I35780"/>
      <c r="J35780"/>
      <c r="K35780"/>
      <c r="L35780"/>
    </row>
    <row r="35781" spans="1:12" ht="12.75" x14ac:dyDescent="0.2">
      <c r="A35781" s="3"/>
      <c r="B35781" s="3"/>
      <c r="C35781" s="3"/>
      <c r="D35781" s="3"/>
      <c r="E35781"/>
      <c r="F35781"/>
      <c r="G35781"/>
      <c r="H35781"/>
      <c r="I35781"/>
      <c r="J35781"/>
      <c r="K35781"/>
      <c r="L35781"/>
    </row>
    <row r="35782" spans="1:12" ht="12.75" x14ac:dyDescent="0.2">
      <c r="A35782" s="3"/>
      <c r="B35782" s="3"/>
      <c r="C35782" s="3"/>
      <c r="D35782" s="3"/>
      <c r="E35782"/>
      <c r="F35782"/>
      <c r="G35782"/>
      <c r="H35782"/>
      <c r="I35782"/>
      <c r="J35782"/>
      <c r="K35782"/>
      <c r="L35782"/>
    </row>
    <row r="35783" spans="1:12" ht="12.75" x14ac:dyDescent="0.2">
      <c r="A35783" s="3"/>
      <c r="B35783" s="3"/>
      <c r="C35783" s="3"/>
      <c r="D35783" s="3"/>
      <c r="E35783"/>
      <c r="F35783"/>
      <c r="G35783"/>
      <c r="H35783"/>
      <c r="I35783"/>
      <c r="J35783"/>
      <c r="K35783"/>
      <c r="L35783"/>
    </row>
    <row r="35784" spans="1:12" ht="12.75" x14ac:dyDescent="0.2">
      <c r="A35784" s="3"/>
      <c r="B35784" s="3"/>
      <c r="C35784" s="3"/>
      <c r="D35784" s="3"/>
      <c r="E35784"/>
      <c r="F35784"/>
      <c r="G35784"/>
      <c r="H35784"/>
      <c r="I35784"/>
      <c r="J35784"/>
      <c r="K35784"/>
      <c r="L35784"/>
    </row>
    <row r="35785" spans="1:12" ht="12.75" x14ac:dyDescent="0.2">
      <c r="A35785" s="3"/>
      <c r="B35785" s="3"/>
      <c r="C35785" s="3"/>
      <c r="D35785" s="3"/>
      <c r="E35785"/>
      <c r="F35785"/>
      <c r="G35785"/>
      <c r="H35785"/>
      <c r="I35785"/>
      <c r="J35785"/>
      <c r="K35785"/>
      <c r="L35785"/>
    </row>
    <row r="35786" spans="1:12" ht="12.75" x14ac:dyDescent="0.2">
      <c r="A35786" s="3"/>
      <c r="B35786" s="3"/>
      <c r="C35786" s="3"/>
      <c r="D35786" s="3"/>
      <c r="E35786"/>
      <c r="F35786"/>
      <c r="G35786"/>
      <c r="H35786"/>
      <c r="I35786"/>
      <c r="J35786"/>
      <c r="K35786"/>
      <c r="L35786"/>
    </row>
    <row r="35787" spans="1:12" ht="12.75" x14ac:dyDescent="0.2">
      <c r="A35787" s="3"/>
      <c r="B35787" s="3"/>
      <c r="C35787" s="3"/>
      <c r="D35787" s="3"/>
      <c r="E35787"/>
      <c r="F35787"/>
      <c r="G35787"/>
      <c r="H35787"/>
      <c r="I35787"/>
      <c r="J35787"/>
      <c r="K35787"/>
      <c r="L35787"/>
    </row>
    <row r="35788" spans="1:12" ht="12.75" x14ac:dyDescent="0.2">
      <c r="A35788" s="3"/>
      <c r="B35788" s="3"/>
      <c r="C35788" s="3"/>
      <c r="D35788" s="3"/>
      <c r="E35788"/>
      <c r="F35788"/>
      <c r="G35788"/>
      <c r="H35788"/>
      <c r="I35788"/>
      <c r="J35788"/>
      <c r="K35788"/>
      <c r="L35788"/>
    </row>
    <row r="35789" spans="1:12" ht="12.75" x14ac:dyDescent="0.2">
      <c r="A35789" s="3"/>
      <c r="B35789" s="3"/>
      <c r="C35789" s="3"/>
      <c r="D35789" s="3"/>
      <c r="E35789"/>
      <c r="F35789"/>
      <c r="G35789"/>
      <c r="H35789"/>
      <c r="I35789"/>
      <c r="J35789"/>
      <c r="K35789"/>
      <c r="L35789"/>
    </row>
    <row r="35790" spans="1:12" ht="12.75" x14ac:dyDescent="0.2">
      <c r="A35790" s="3"/>
      <c r="B35790" s="3"/>
      <c r="C35790" s="3"/>
      <c r="D35790" s="3"/>
      <c r="E35790"/>
      <c r="F35790"/>
      <c r="G35790"/>
      <c r="H35790"/>
      <c r="I35790"/>
      <c r="J35790"/>
      <c r="K35790"/>
      <c r="L35790"/>
    </row>
    <row r="35791" spans="1:12" ht="12.75" x14ac:dyDescent="0.2">
      <c r="A35791" s="3"/>
      <c r="B35791" s="3"/>
      <c r="C35791" s="3"/>
      <c r="D35791" s="3"/>
      <c r="E35791"/>
      <c r="F35791"/>
      <c r="G35791"/>
      <c r="H35791"/>
      <c r="I35791"/>
      <c r="J35791"/>
      <c r="K35791"/>
      <c r="L35791"/>
    </row>
    <row r="35792" spans="1:12" ht="12.75" x14ac:dyDescent="0.2">
      <c r="A35792" s="3"/>
      <c r="B35792" s="3"/>
      <c r="C35792" s="3"/>
      <c r="D35792" s="3"/>
      <c r="E35792"/>
      <c r="F35792"/>
      <c r="G35792"/>
      <c r="H35792"/>
      <c r="I35792"/>
      <c r="J35792"/>
      <c r="K35792"/>
      <c r="L35792"/>
    </row>
    <row r="35793" spans="1:12" ht="12.75" x14ac:dyDescent="0.2">
      <c r="A35793" s="3"/>
      <c r="B35793" s="3"/>
      <c r="C35793" s="3"/>
      <c r="D35793" s="3"/>
      <c r="E35793"/>
      <c r="F35793"/>
      <c r="G35793"/>
      <c r="H35793"/>
      <c r="I35793"/>
      <c r="J35793"/>
      <c r="K35793"/>
      <c r="L35793"/>
    </row>
    <row r="35794" spans="1:12" ht="12.75" x14ac:dyDescent="0.2">
      <c r="A35794" s="3"/>
      <c r="B35794" s="3"/>
      <c r="C35794" s="3"/>
      <c r="D35794" s="3"/>
      <c r="E35794"/>
      <c r="F35794"/>
      <c r="G35794"/>
      <c r="H35794"/>
      <c r="I35794"/>
      <c r="J35794"/>
      <c r="K35794"/>
      <c r="L35794"/>
    </row>
    <row r="35795" spans="1:12" ht="12.75" x14ac:dyDescent="0.2">
      <c r="A35795" s="3"/>
      <c r="B35795" s="3"/>
      <c r="C35795" s="3"/>
      <c r="D35795" s="3"/>
      <c r="E35795"/>
      <c r="F35795"/>
      <c r="G35795"/>
      <c r="H35795"/>
      <c r="I35795"/>
      <c r="J35795"/>
      <c r="K35795"/>
      <c r="L35795"/>
    </row>
    <row r="35796" spans="1:12" ht="12.75" x14ac:dyDescent="0.2">
      <c r="A35796" s="3"/>
      <c r="B35796" s="3"/>
      <c r="C35796" s="3"/>
      <c r="D35796" s="3"/>
      <c r="E35796"/>
      <c r="F35796"/>
      <c r="G35796"/>
      <c r="H35796"/>
      <c r="I35796"/>
      <c r="J35796"/>
      <c r="K35796"/>
      <c r="L35796"/>
    </row>
    <row r="35797" spans="1:12" ht="12.75" x14ac:dyDescent="0.2">
      <c r="A35797" s="3"/>
      <c r="B35797" s="3"/>
      <c r="C35797" s="3"/>
      <c r="D35797" s="3"/>
      <c r="E35797"/>
      <c r="F35797"/>
      <c r="G35797"/>
      <c r="H35797"/>
      <c r="I35797"/>
      <c r="J35797"/>
      <c r="K35797"/>
      <c r="L35797"/>
    </row>
    <row r="35798" spans="1:12" ht="12.75" x14ac:dyDescent="0.2">
      <c r="A35798" s="3"/>
      <c r="B35798" s="3"/>
      <c r="C35798" s="3"/>
      <c r="D35798" s="3"/>
      <c r="E35798"/>
      <c r="F35798"/>
      <c r="G35798"/>
      <c r="H35798"/>
      <c r="I35798"/>
      <c r="J35798"/>
      <c r="K35798"/>
      <c r="L35798"/>
    </row>
    <row r="35799" spans="1:12" ht="12.75" x14ac:dyDescent="0.2">
      <c r="A35799" s="3"/>
      <c r="B35799" s="3"/>
      <c r="C35799" s="3"/>
      <c r="D35799" s="3"/>
      <c r="E35799"/>
      <c r="F35799"/>
      <c r="G35799"/>
      <c r="H35799"/>
      <c r="I35799"/>
      <c r="J35799"/>
      <c r="K35799"/>
      <c r="L35799"/>
    </row>
    <row r="35800" spans="1:12" ht="12.75" x14ac:dyDescent="0.2">
      <c r="A35800" s="3"/>
      <c r="B35800" s="3"/>
      <c r="C35800" s="3"/>
      <c r="D35800" s="3"/>
      <c r="E35800"/>
      <c r="F35800"/>
      <c r="G35800"/>
      <c r="H35800"/>
      <c r="I35800"/>
      <c r="J35800"/>
      <c r="K35800"/>
      <c r="L35800"/>
    </row>
    <row r="35801" spans="1:12" ht="12.75" x14ac:dyDescent="0.2">
      <c r="A35801" s="3"/>
      <c r="B35801" s="3"/>
      <c r="C35801" s="3"/>
      <c r="D35801" s="3"/>
      <c r="E35801"/>
      <c r="F35801"/>
      <c r="G35801"/>
      <c r="H35801"/>
      <c r="I35801"/>
      <c r="J35801"/>
      <c r="K35801"/>
      <c r="L35801"/>
    </row>
    <row r="35802" spans="1:12" ht="12.75" x14ac:dyDescent="0.2">
      <c r="A35802" s="3"/>
      <c r="B35802" s="3"/>
      <c r="C35802" s="3"/>
      <c r="D35802" s="3"/>
      <c r="E35802"/>
      <c r="F35802"/>
      <c r="G35802"/>
      <c r="H35802"/>
      <c r="I35802"/>
      <c r="J35802"/>
      <c r="K35802"/>
      <c r="L35802"/>
    </row>
    <row r="35803" spans="1:12" ht="12.75" x14ac:dyDescent="0.2">
      <c r="A35803" s="3"/>
      <c r="B35803" s="3"/>
      <c r="C35803" s="3"/>
      <c r="D35803" s="3"/>
      <c r="E35803"/>
      <c r="F35803"/>
      <c r="G35803"/>
      <c r="H35803"/>
      <c r="I35803"/>
      <c r="J35803"/>
      <c r="K35803"/>
      <c r="L35803"/>
    </row>
    <row r="35804" spans="1:12" ht="12.75" x14ac:dyDescent="0.2">
      <c r="A35804" s="3"/>
      <c r="B35804" s="3"/>
      <c r="C35804" s="3"/>
      <c r="D35804" s="3"/>
      <c r="E35804"/>
      <c r="F35804"/>
      <c r="G35804"/>
      <c r="H35804"/>
      <c r="I35804"/>
      <c r="J35804"/>
      <c r="K35804"/>
      <c r="L35804"/>
    </row>
    <row r="35805" spans="1:12" ht="12.75" x14ac:dyDescent="0.2">
      <c r="A35805" s="3"/>
      <c r="B35805" s="3"/>
      <c r="C35805" s="3"/>
      <c r="D35805" s="3"/>
      <c r="E35805"/>
      <c r="F35805"/>
      <c r="G35805"/>
      <c r="H35805"/>
      <c r="I35805"/>
      <c r="J35805"/>
      <c r="K35805"/>
      <c r="L35805"/>
    </row>
    <row r="35806" spans="1:12" ht="12.75" x14ac:dyDescent="0.2">
      <c r="A35806" s="3"/>
      <c r="B35806" s="3"/>
      <c r="C35806" s="3"/>
      <c r="D35806" s="3"/>
      <c r="E35806"/>
      <c r="F35806"/>
      <c r="G35806"/>
      <c r="H35806"/>
      <c r="I35806"/>
      <c r="J35806"/>
      <c r="K35806"/>
      <c r="L35806"/>
    </row>
    <row r="35807" spans="1:12" ht="12.75" x14ac:dyDescent="0.2">
      <c r="A35807" s="3"/>
      <c r="B35807" s="3"/>
      <c r="C35807" s="3"/>
      <c r="D35807" s="3"/>
      <c r="E35807"/>
      <c r="F35807"/>
      <c r="G35807"/>
      <c r="H35807"/>
      <c r="I35807"/>
      <c r="J35807"/>
      <c r="K35807"/>
      <c r="L35807"/>
    </row>
    <row r="35808" spans="1:12" ht="12.75" x14ac:dyDescent="0.2">
      <c r="A35808" s="3"/>
      <c r="B35808" s="3"/>
      <c r="C35808" s="3"/>
      <c r="D35808" s="3"/>
      <c r="E35808"/>
      <c r="F35808"/>
      <c r="G35808"/>
      <c r="H35808"/>
      <c r="I35808"/>
      <c r="J35808"/>
      <c r="K35808"/>
      <c r="L35808"/>
    </row>
    <row r="35809" spans="1:12" ht="12.75" x14ac:dyDescent="0.2">
      <c r="A35809" s="3"/>
      <c r="B35809" s="3"/>
      <c r="C35809" s="3"/>
      <c r="D35809" s="3"/>
      <c r="E35809"/>
      <c r="F35809"/>
      <c r="G35809"/>
      <c r="H35809"/>
      <c r="I35809"/>
      <c r="J35809"/>
      <c r="K35809"/>
      <c r="L35809"/>
    </row>
    <row r="35810" spans="1:12" ht="12.75" x14ac:dyDescent="0.2">
      <c r="A35810" s="3"/>
      <c r="B35810" s="3"/>
      <c r="C35810" s="3"/>
      <c r="D35810" s="3"/>
      <c r="E35810"/>
      <c r="F35810"/>
      <c r="G35810"/>
      <c r="H35810"/>
      <c r="I35810"/>
      <c r="J35810"/>
      <c r="K35810"/>
      <c r="L35810"/>
    </row>
    <row r="35811" spans="1:12" ht="12.75" x14ac:dyDescent="0.2">
      <c r="A35811" s="3"/>
      <c r="B35811" s="3"/>
      <c r="C35811" s="3"/>
      <c r="D35811" s="3"/>
      <c r="E35811"/>
      <c r="F35811"/>
      <c r="G35811"/>
      <c r="H35811"/>
      <c r="I35811"/>
      <c r="J35811"/>
      <c r="K35811"/>
      <c r="L35811"/>
    </row>
    <row r="35812" spans="1:12" ht="12.75" x14ac:dyDescent="0.2">
      <c r="A35812" s="3"/>
      <c r="B35812" s="3"/>
      <c r="C35812" s="3"/>
      <c r="D35812" s="3"/>
      <c r="E35812"/>
      <c r="F35812"/>
      <c r="G35812"/>
      <c r="H35812"/>
      <c r="I35812"/>
      <c r="J35812"/>
      <c r="K35812"/>
      <c r="L35812"/>
    </row>
    <row r="35813" spans="1:12" ht="12.75" x14ac:dyDescent="0.2">
      <c r="A35813" s="3"/>
      <c r="B35813" s="3"/>
      <c r="C35813" s="3"/>
      <c r="D35813" s="3"/>
      <c r="E35813"/>
      <c r="F35813"/>
      <c r="G35813"/>
      <c r="H35813"/>
      <c r="I35813"/>
      <c r="J35813"/>
      <c r="K35813"/>
      <c r="L35813"/>
    </row>
    <row r="35814" spans="1:12" ht="12.75" x14ac:dyDescent="0.2">
      <c r="A35814" s="3"/>
      <c r="B35814" s="3"/>
      <c r="C35814" s="3"/>
      <c r="D35814" s="3"/>
      <c r="E35814"/>
      <c r="F35814"/>
      <c r="G35814"/>
      <c r="H35814"/>
      <c r="I35814"/>
      <c r="J35814"/>
      <c r="K35814"/>
      <c r="L35814"/>
    </row>
    <row r="35815" spans="1:12" ht="12.75" x14ac:dyDescent="0.2">
      <c r="A35815" s="3"/>
      <c r="B35815" s="3"/>
      <c r="C35815" s="3"/>
      <c r="D35815" s="3"/>
      <c r="E35815"/>
      <c r="F35815"/>
      <c r="G35815"/>
      <c r="H35815"/>
      <c r="I35815"/>
      <c r="J35815"/>
      <c r="K35815"/>
      <c r="L35815"/>
    </row>
    <row r="35816" spans="1:12" ht="12.75" x14ac:dyDescent="0.2">
      <c r="A35816" s="3"/>
      <c r="B35816" s="3"/>
      <c r="C35816" s="3"/>
      <c r="D35816" s="3"/>
      <c r="E35816"/>
      <c r="F35816"/>
      <c r="G35816"/>
      <c r="H35816"/>
      <c r="I35816"/>
      <c r="J35816"/>
      <c r="K35816"/>
      <c r="L35816"/>
    </row>
    <row r="35817" spans="1:12" ht="12.75" x14ac:dyDescent="0.2">
      <c r="A35817" s="3"/>
      <c r="B35817" s="3"/>
      <c r="C35817" s="3"/>
      <c r="D35817" s="3"/>
      <c r="E35817"/>
      <c r="F35817"/>
      <c r="G35817"/>
      <c r="H35817"/>
      <c r="I35817"/>
      <c r="J35817"/>
      <c r="K35817"/>
      <c r="L35817"/>
    </row>
    <row r="35818" spans="1:12" ht="12.75" x14ac:dyDescent="0.2">
      <c r="A35818" s="3"/>
      <c r="B35818" s="3"/>
      <c r="C35818" s="3"/>
      <c r="D35818" s="3"/>
      <c r="E35818"/>
      <c r="F35818"/>
      <c r="G35818"/>
      <c r="H35818"/>
      <c r="I35818"/>
      <c r="J35818"/>
      <c r="K35818"/>
      <c r="L35818"/>
    </row>
    <row r="35819" spans="1:12" ht="12.75" x14ac:dyDescent="0.2">
      <c r="A35819" s="3"/>
      <c r="B35819" s="3"/>
      <c r="C35819" s="3"/>
      <c r="D35819" s="3"/>
      <c r="E35819"/>
      <c r="F35819"/>
      <c r="G35819"/>
      <c r="H35819"/>
      <c r="I35819"/>
      <c r="J35819"/>
      <c r="K35819"/>
      <c r="L35819"/>
    </row>
    <row r="35820" spans="1:12" ht="12.75" x14ac:dyDescent="0.2">
      <c r="A35820" s="3"/>
      <c r="B35820" s="3"/>
      <c r="C35820" s="3"/>
      <c r="D35820" s="3"/>
      <c r="E35820"/>
      <c r="F35820"/>
      <c r="G35820"/>
      <c r="H35820"/>
      <c r="I35820"/>
      <c r="J35820"/>
      <c r="K35820"/>
      <c r="L35820"/>
    </row>
    <row r="35821" spans="1:12" ht="12.75" x14ac:dyDescent="0.2">
      <c r="A35821" s="3"/>
      <c r="B35821" s="3"/>
      <c r="C35821" s="3"/>
      <c r="D35821" s="3"/>
      <c r="E35821"/>
      <c r="F35821"/>
      <c r="G35821"/>
      <c r="H35821"/>
      <c r="I35821"/>
      <c r="J35821"/>
      <c r="K35821"/>
      <c r="L35821"/>
    </row>
    <row r="35822" spans="1:12" ht="12.75" x14ac:dyDescent="0.2">
      <c r="A35822" s="3"/>
      <c r="B35822" s="3"/>
      <c r="C35822" s="3"/>
      <c r="D35822" s="3"/>
      <c r="E35822"/>
      <c r="F35822"/>
      <c r="G35822"/>
      <c r="H35822"/>
      <c r="I35822"/>
      <c r="J35822"/>
      <c r="K35822"/>
      <c r="L35822"/>
    </row>
    <row r="35823" spans="1:12" ht="12.75" x14ac:dyDescent="0.2">
      <c r="A35823" s="3"/>
      <c r="B35823" s="3"/>
      <c r="C35823" s="3"/>
      <c r="D35823" s="3"/>
      <c r="E35823"/>
      <c r="F35823"/>
      <c r="G35823"/>
      <c r="H35823"/>
      <c r="I35823"/>
      <c r="J35823"/>
      <c r="K35823"/>
      <c r="L35823"/>
    </row>
    <row r="35824" spans="1:12" ht="12.75" x14ac:dyDescent="0.2">
      <c r="A35824" s="3"/>
      <c r="B35824" s="3"/>
      <c r="C35824" s="3"/>
      <c r="D35824" s="3"/>
      <c r="E35824"/>
      <c r="F35824"/>
      <c r="G35824"/>
      <c r="H35824"/>
      <c r="I35824"/>
      <c r="J35824"/>
      <c r="K35824"/>
      <c r="L35824"/>
    </row>
    <row r="35825" spans="1:12" ht="12.75" x14ac:dyDescent="0.2">
      <c r="A35825" s="3"/>
      <c r="B35825" s="3"/>
      <c r="C35825" s="3"/>
      <c r="D35825" s="3"/>
      <c r="E35825"/>
      <c r="F35825"/>
      <c r="G35825"/>
      <c r="H35825"/>
      <c r="I35825"/>
      <c r="J35825"/>
      <c r="K35825"/>
      <c r="L35825"/>
    </row>
    <row r="35826" spans="1:12" ht="12.75" x14ac:dyDescent="0.2">
      <c r="A35826" s="3"/>
      <c r="B35826" s="3"/>
      <c r="C35826" s="3"/>
      <c r="D35826" s="3"/>
      <c r="E35826"/>
      <c r="F35826"/>
      <c r="G35826"/>
      <c r="H35826"/>
      <c r="I35826"/>
      <c r="J35826"/>
      <c r="K35826"/>
      <c r="L35826"/>
    </row>
    <row r="35827" spans="1:12" ht="12.75" x14ac:dyDescent="0.2">
      <c r="A35827" s="3"/>
      <c r="B35827" s="3"/>
      <c r="C35827" s="3"/>
      <c r="D35827" s="3"/>
      <c r="E35827"/>
      <c r="F35827"/>
      <c r="G35827"/>
      <c r="H35827"/>
      <c r="I35827"/>
      <c r="J35827"/>
      <c r="K35827"/>
      <c r="L35827"/>
    </row>
    <row r="35828" spans="1:12" ht="12.75" x14ac:dyDescent="0.2">
      <c r="A35828" s="3"/>
      <c r="B35828" s="3"/>
      <c r="C35828" s="3"/>
      <c r="D35828" s="3"/>
      <c r="E35828"/>
      <c r="F35828"/>
      <c r="G35828"/>
      <c r="H35828"/>
      <c r="I35828"/>
      <c r="J35828"/>
      <c r="K35828"/>
      <c r="L35828"/>
    </row>
    <row r="35829" spans="1:12" ht="12.75" x14ac:dyDescent="0.2">
      <c r="A35829" s="3"/>
      <c r="B35829" s="3"/>
      <c r="C35829" s="3"/>
      <c r="D35829" s="3"/>
      <c r="E35829"/>
      <c r="F35829"/>
      <c r="G35829"/>
      <c r="H35829"/>
      <c r="I35829"/>
      <c r="J35829"/>
      <c r="K35829"/>
      <c r="L35829"/>
    </row>
    <row r="35830" spans="1:12" ht="12.75" x14ac:dyDescent="0.2">
      <c r="A35830" s="3"/>
      <c r="B35830" s="3"/>
      <c r="C35830" s="3"/>
      <c r="D35830" s="3"/>
      <c r="E35830"/>
      <c r="F35830"/>
      <c r="G35830"/>
      <c r="H35830"/>
      <c r="I35830"/>
      <c r="J35830"/>
      <c r="K35830"/>
      <c r="L35830"/>
    </row>
    <row r="35831" spans="1:12" ht="12.75" x14ac:dyDescent="0.2">
      <c r="A35831" s="3"/>
      <c r="B35831" s="3"/>
      <c r="C35831" s="3"/>
      <c r="D35831" s="3"/>
      <c r="E35831"/>
      <c r="F35831"/>
      <c r="G35831"/>
      <c r="H35831"/>
      <c r="I35831"/>
      <c r="J35831"/>
      <c r="K35831"/>
      <c r="L35831"/>
    </row>
    <row r="35832" spans="1:12" ht="12.75" x14ac:dyDescent="0.2">
      <c r="A35832" s="3"/>
      <c r="B35832" s="3"/>
      <c r="C35832" s="3"/>
      <c r="D35832" s="3"/>
      <c r="E35832"/>
      <c r="F35832"/>
      <c r="G35832"/>
      <c r="H35832"/>
      <c r="I35832"/>
      <c r="J35832"/>
      <c r="K35832"/>
      <c r="L35832"/>
    </row>
    <row r="35833" spans="1:12" ht="12.75" x14ac:dyDescent="0.2">
      <c r="A35833" s="3"/>
      <c r="B35833" s="3"/>
      <c r="C35833" s="3"/>
      <c r="D35833" s="3"/>
      <c r="E35833"/>
      <c r="F35833"/>
      <c r="G35833"/>
      <c r="H35833"/>
      <c r="I35833"/>
      <c r="J35833"/>
      <c r="K35833"/>
      <c r="L35833"/>
    </row>
    <row r="35834" spans="1:12" ht="12.75" x14ac:dyDescent="0.2">
      <c r="A35834" s="3"/>
      <c r="B35834" s="3"/>
      <c r="C35834" s="3"/>
      <c r="D35834" s="3"/>
      <c r="E35834"/>
      <c r="F35834"/>
      <c r="G35834"/>
      <c r="H35834"/>
      <c r="I35834"/>
      <c r="J35834"/>
      <c r="K35834"/>
      <c r="L35834"/>
    </row>
    <row r="35835" spans="1:12" ht="12.75" x14ac:dyDescent="0.2">
      <c r="A35835" s="3"/>
      <c r="B35835" s="3"/>
      <c r="C35835" s="3"/>
      <c r="D35835" s="3"/>
      <c r="E35835"/>
      <c r="F35835"/>
      <c r="G35835"/>
      <c r="H35835"/>
      <c r="I35835"/>
      <c r="J35835"/>
      <c r="K35835"/>
      <c r="L35835"/>
    </row>
    <row r="35836" spans="1:12" ht="12.75" x14ac:dyDescent="0.2">
      <c r="A35836" s="3"/>
      <c r="B35836" s="3"/>
      <c r="C35836" s="3"/>
      <c r="D35836" s="3"/>
      <c r="E35836"/>
      <c r="F35836"/>
      <c r="G35836"/>
      <c r="H35836"/>
      <c r="I35836"/>
      <c r="J35836"/>
      <c r="K35836"/>
      <c r="L35836"/>
    </row>
    <row r="35837" spans="1:12" ht="12.75" x14ac:dyDescent="0.2">
      <c r="A35837" s="3"/>
      <c r="B35837" s="3"/>
      <c r="C35837" s="3"/>
      <c r="D35837" s="3"/>
      <c r="E35837"/>
      <c r="F35837"/>
      <c r="G35837"/>
      <c r="H35837"/>
      <c r="I35837"/>
      <c r="J35837"/>
      <c r="K35837"/>
      <c r="L35837"/>
    </row>
    <row r="35838" spans="1:12" ht="12.75" x14ac:dyDescent="0.2">
      <c r="A35838" s="3"/>
      <c r="B35838" s="3"/>
      <c r="C35838" s="3"/>
      <c r="D35838" s="3"/>
      <c r="E35838"/>
      <c r="F35838"/>
      <c r="G35838"/>
      <c r="H35838"/>
      <c r="I35838"/>
      <c r="J35838"/>
      <c r="K35838"/>
      <c r="L35838"/>
    </row>
    <row r="35839" spans="1:12" ht="12.75" x14ac:dyDescent="0.2">
      <c r="A35839" s="3"/>
      <c r="B35839" s="3"/>
      <c r="C35839" s="3"/>
      <c r="D35839" s="3"/>
      <c r="E35839"/>
      <c r="F35839"/>
      <c r="G35839"/>
      <c r="H35839"/>
      <c r="I35839"/>
      <c r="J35839"/>
      <c r="K35839"/>
      <c r="L35839"/>
    </row>
    <row r="35840" spans="1:12" ht="12.75" x14ac:dyDescent="0.2">
      <c r="A35840" s="3"/>
      <c r="B35840" s="3"/>
      <c r="C35840" s="3"/>
      <c r="D35840" s="3"/>
      <c r="E35840"/>
      <c r="F35840"/>
      <c r="G35840"/>
      <c r="H35840"/>
      <c r="I35840"/>
      <c r="J35840"/>
      <c r="K35840"/>
      <c r="L35840"/>
    </row>
    <row r="35841" spans="1:12" ht="12.75" x14ac:dyDescent="0.2">
      <c r="A35841" s="3"/>
      <c r="B35841" s="3"/>
      <c r="C35841" s="3"/>
      <c r="D35841" s="3"/>
      <c r="E35841"/>
      <c r="F35841"/>
      <c r="G35841"/>
      <c r="H35841"/>
      <c r="I35841"/>
      <c r="J35841"/>
      <c r="K35841"/>
      <c r="L35841"/>
    </row>
    <row r="35842" spans="1:12" ht="12.75" x14ac:dyDescent="0.2">
      <c r="A35842" s="3"/>
      <c r="B35842" s="3"/>
      <c r="C35842" s="3"/>
      <c r="D35842" s="3"/>
      <c r="E35842"/>
      <c r="F35842"/>
      <c r="G35842"/>
      <c r="H35842"/>
      <c r="I35842"/>
      <c r="J35842"/>
      <c r="K35842"/>
      <c r="L35842"/>
    </row>
    <row r="35843" spans="1:12" ht="12.75" x14ac:dyDescent="0.2">
      <c r="A35843" s="3"/>
      <c r="B35843" s="3"/>
      <c r="C35843" s="3"/>
      <c r="D35843" s="3"/>
      <c r="E35843"/>
      <c r="F35843"/>
      <c r="G35843"/>
      <c r="H35843"/>
      <c r="I35843"/>
      <c r="J35843"/>
      <c r="K35843"/>
      <c r="L35843"/>
    </row>
    <row r="35844" spans="1:12" ht="12.75" x14ac:dyDescent="0.2">
      <c r="A35844" s="3"/>
      <c r="B35844" s="3"/>
      <c r="C35844" s="3"/>
      <c r="D35844" s="3"/>
      <c r="E35844"/>
      <c r="F35844"/>
      <c r="G35844"/>
      <c r="H35844"/>
      <c r="I35844"/>
      <c r="J35844"/>
      <c r="K35844"/>
      <c r="L35844"/>
    </row>
    <row r="35845" spans="1:12" ht="12.75" x14ac:dyDescent="0.2">
      <c r="A35845" s="3"/>
      <c r="B35845" s="3"/>
      <c r="C35845" s="3"/>
      <c r="D35845" s="3"/>
      <c r="E35845"/>
      <c r="F35845"/>
      <c r="G35845"/>
      <c r="H35845"/>
      <c r="I35845"/>
      <c r="J35845"/>
      <c r="K35845"/>
      <c r="L35845"/>
    </row>
    <row r="35846" spans="1:12" ht="12.75" x14ac:dyDescent="0.2">
      <c r="A35846" s="3"/>
      <c r="B35846" s="3"/>
      <c r="C35846" s="3"/>
      <c r="D35846" s="3"/>
      <c r="E35846"/>
      <c r="F35846"/>
      <c r="G35846"/>
      <c r="H35846"/>
      <c r="I35846"/>
      <c r="J35846"/>
      <c r="K35846"/>
      <c r="L35846"/>
    </row>
    <row r="35847" spans="1:12" ht="12.75" x14ac:dyDescent="0.2">
      <c r="A35847" s="3"/>
      <c r="B35847" s="3"/>
      <c r="C35847" s="3"/>
      <c r="D35847" s="3"/>
      <c r="E35847"/>
      <c r="F35847"/>
      <c r="G35847"/>
      <c r="H35847"/>
      <c r="I35847"/>
      <c r="J35847"/>
      <c r="K35847"/>
      <c r="L35847"/>
    </row>
    <row r="35848" spans="1:12" ht="12.75" x14ac:dyDescent="0.2">
      <c r="A35848" s="3"/>
      <c r="B35848" s="3"/>
      <c r="C35848" s="3"/>
      <c r="D35848" s="3"/>
      <c r="E35848"/>
      <c r="F35848"/>
      <c r="G35848"/>
      <c r="H35848"/>
      <c r="I35848"/>
      <c r="J35848"/>
      <c r="K35848"/>
      <c r="L35848"/>
    </row>
    <row r="35849" spans="1:12" ht="12.75" x14ac:dyDescent="0.2">
      <c r="A35849" s="3"/>
      <c r="B35849" s="3"/>
      <c r="C35849" s="3"/>
      <c r="D35849" s="3"/>
      <c r="E35849"/>
      <c r="F35849"/>
      <c r="G35849"/>
      <c r="H35849"/>
      <c r="I35849"/>
      <c r="J35849"/>
      <c r="K35849"/>
      <c r="L35849"/>
    </row>
    <row r="35850" spans="1:12" ht="12.75" x14ac:dyDescent="0.2">
      <c r="A35850" s="3"/>
      <c r="B35850" s="3"/>
      <c r="C35850" s="3"/>
      <c r="D35850" s="3"/>
      <c r="E35850"/>
      <c r="F35850"/>
      <c r="G35850"/>
      <c r="H35850"/>
      <c r="I35850"/>
      <c r="J35850"/>
      <c r="K35850"/>
      <c r="L35850"/>
    </row>
    <row r="35851" spans="1:12" ht="12.75" x14ac:dyDescent="0.2">
      <c r="A35851" s="3"/>
      <c r="B35851" s="3"/>
      <c r="C35851" s="3"/>
      <c r="D35851" s="3"/>
      <c r="E35851"/>
      <c r="F35851"/>
      <c r="G35851"/>
      <c r="H35851"/>
      <c r="I35851"/>
      <c r="J35851"/>
      <c r="K35851"/>
      <c r="L35851"/>
    </row>
    <row r="35852" spans="1:12" ht="12.75" x14ac:dyDescent="0.2">
      <c r="A35852" s="3"/>
      <c r="B35852" s="3"/>
      <c r="C35852" s="3"/>
      <c r="D35852" s="3"/>
      <c r="E35852"/>
      <c r="F35852"/>
      <c r="G35852"/>
      <c r="H35852"/>
      <c r="I35852"/>
      <c r="J35852"/>
      <c r="K35852"/>
      <c r="L35852"/>
    </row>
    <row r="35853" spans="1:12" ht="12.75" x14ac:dyDescent="0.2">
      <c r="A35853" s="3"/>
      <c r="B35853" s="3"/>
      <c r="C35853" s="3"/>
      <c r="D35853" s="3"/>
      <c r="E35853"/>
      <c r="F35853"/>
      <c r="G35853"/>
      <c r="H35853"/>
      <c r="I35853"/>
      <c r="J35853"/>
      <c r="K35853"/>
      <c r="L35853"/>
    </row>
    <row r="35854" spans="1:12" ht="12.75" x14ac:dyDescent="0.2">
      <c r="A35854" s="3"/>
      <c r="B35854" s="3"/>
      <c r="C35854" s="3"/>
      <c r="D35854" s="3"/>
      <c r="E35854"/>
      <c r="F35854"/>
      <c r="G35854"/>
      <c r="H35854"/>
      <c r="I35854"/>
      <c r="J35854"/>
      <c r="K35854"/>
      <c r="L35854"/>
    </row>
    <row r="35855" spans="1:12" ht="12.75" x14ac:dyDescent="0.2">
      <c r="A35855" s="3"/>
      <c r="B35855" s="3"/>
      <c r="C35855" s="3"/>
      <c r="D35855" s="3"/>
      <c r="E35855"/>
      <c r="F35855"/>
      <c r="G35855"/>
      <c r="H35855"/>
      <c r="I35855"/>
      <c r="J35855"/>
      <c r="K35855"/>
      <c r="L35855"/>
    </row>
    <row r="35856" spans="1:12" ht="12.75" x14ac:dyDescent="0.2">
      <c r="A35856" s="3"/>
      <c r="B35856" s="3"/>
      <c r="C35856" s="3"/>
      <c r="D35856" s="3"/>
      <c r="E35856"/>
      <c r="F35856"/>
      <c r="G35856"/>
      <c r="H35856"/>
      <c r="I35856"/>
      <c r="J35856"/>
      <c r="K35856"/>
      <c r="L35856"/>
    </row>
    <row r="35857" spans="1:12" ht="12.75" x14ac:dyDescent="0.2">
      <c r="A35857" s="3"/>
      <c r="B35857" s="3"/>
      <c r="C35857" s="3"/>
      <c r="D35857" s="3"/>
      <c r="E35857"/>
      <c r="F35857"/>
      <c r="G35857"/>
      <c r="H35857"/>
      <c r="I35857"/>
      <c r="J35857"/>
      <c r="K35857"/>
      <c r="L35857"/>
    </row>
    <row r="35858" spans="1:12" ht="12.75" x14ac:dyDescent="0.2">
      <c r="A35858" s="3"/>
      <c r="B35858" s="3"/>
      <c r="C35858" s="3"/>
      <c r="D35858" s="3"/>
      <c r="E35858"/>
      <c r="F35858"/>
      <c r="G35858"/>
      <c r="H35858"/>
      <c r="I35858"/>
      <c r="J35858"/>
      <c r="K35858"/>
      <c r="L35858"/>
    </row>
    <row r="35859" spans="1:12" ht="12.75" x14ac:dyDescent="0.2">
      <c r="A35859" s="3"/>
      <c r="B35859" s="3"/>
      <c r="C35859" s="3"/>
      <c r="D35859" s="3"/>
      <c r="E35859"/>
      <c r="F35859"/>
      <c r="G35859"/>
      <c r="H35859"/>
      <c r="I35859"/>
      <c r="J35859"/>
      <c r="K35859"/>
      <c r="L35859"/>
    </row>
    <row r="35860" spans="1:12" ht="12.75" x14ac:dyDescent="0.2">
      <c r="A35860" s="3"/>
      <c r="B35860" s="3"/>
      <c r="C35860" s="3"/>
      <c r="D35860" s="3"/>
      <c r="E35860"/>
      <c r="F35860"/>
      <c r="G35860"/>
      <c r="H35860"/>
      <c r="I35860"/>
      <c r="J35860"/>
      <c r="K35860"/>
      <c r="L35860"/>
    </row>
    <row r="35861" spans="1:12" ht="12.75" x14ac:dyDescent="0.2">
      <c r="A35861" s="3"/>
      <c r="B35861" s="3"/>
      <c r="C35861" s="3"/>
      <c r="D35861" s="3"/>
      <c r="E35861"/>
      <c r="F35861"/>
      <c r="G35861"/>
      <c r="H35861"/>
      <c r="I35861"/>
      <c r="J35861"/>
      <c r="K35861"/>
      <c r="L35861"/>
    </row>
    <row r="35862" spans="1:12" ht="12.75" x14ac:dyDescent="0.2">
      <c r="A35862" s="3"/>
      <c r="B35862" s="3"/>
      <c r="C35862" s="3"/>
      <c r="D35862" s="3"/>
      <c r="E35862"/>
      <c r="F35862"/>
      <c r="G35862"/>
      <c r="H35862"/>
      <c r="I35862"/>
      <c r="J35862"/>
      <c r="K35862"/>
      <c r="L35862"/>
    </row>
    <row r="35863" spans="1:12" ht="12.75" x14ac:dyDescent="0.2">
      <c r="A35863" s="3"/>
      <c r="B35863" s="3"/>
      <c r="C35863" s="3"/>
      <c r="D35863" s="3"/>
      <c r="E35863"/>
      <c r="F35863"/>
      <c r="G35863"/>
      <c r="H35863"/>
      <c r="I35863"/>
      <c r="J35863"/>
      <c r="K35863"/>
      <c r="L35863"/>
    </row>
    <row r="35864" spans="1:12" ht="12.75" x14ac:dyDescent="0.2">
      <c r="A35864" s="3"/>
      <c r="B35864" s="3"/>
      <c r="C35864" s="3"/>
      <c r="D35864" s="3"/>
      <c r="E35864"/>
      <c r="F35864"/>
      <c r="G35864"/>
      <c r="H35864"/>
      <c r="I35864"/>
      <c r="J35864"/>
      <c r="K35864"/>
      <c r="L35864"/>
    </row>
    <row r="35865" spans="1:12" ht="12.75" x14ac:dyDescent="0.2">
      <c r="A35865" s="3"/>
      <c r="B35865" s="3"/>
      <c r="C35865" s="3"/>
      <c r="D35865" s="3"/>
      <c r="E35865"/>
      <c r="F35865"/>
      <c r="G35865"/>
      <c r="H35865"/>
      <c r="I35865"/>
      <c r="J35865"/>
      <c r="K35865"/>
      <c r="L35865"/>
    </row>
    <row r="35866" spans="1:12" ht="12.75" x14ac:dyDescent="0.2">
      <c r="A35866" s="3"/>
      <c r="B35866" s="3"/>
      <c r="C35866" s="3"/>
      <c r="D35866" s="3"/>
      <c r="E35866"/>
      <c r="F35866"/>
      <c r="G35866"/>
      <c r="H35866"/>
      <c r="I35866"/>
      <c r="J35866"/>
      <c r="K35866"/>
      <c r="L35866"/>
    </row>
    <row r="35867" spans="1:12" ht="12.75" x14ac:dyDescent="0.2">
      <c r="A35867" s="3"/>
      <c r="B35867" s="3"/>
      <c r="C35867" s="3"/>
      <c r="D35867" s="3"/>
      <c r="E35867"/>
      <c r="F35867"/>
      <c r="G35867"/>
      <c r="H35867"/>
      <c r="I35867"/>
      <c r="J35867"/>
      <c r="K35867"/>
      <c r="L35867"/>
    </row>
    <row r="35868" spans="1:12" ht="12.75" x14ac:dyDescent="0.2">
      <c r="A35868" s="3"/>
      <c r="B35868" s="3"/>
      <c r="C35868" s="3"/>
      <c r="D35868" s="3"/>
      <c r="E35868"/>
      <c r="F35868"/>
      <c r="G35868"/>
      <c r="H35868"/>
      <c r="I35868"/>
      <c r="J35868"/>
      <c r="K35868"/>
      <c r="L35868"/>
    </row>
    <row r="35869" spans="1:12" ht="12.75" x14ac:dyDescent="0.2">
      <c r="A35869" s="3"/>
      <c r="B35869" s="3"/>
      <c r="C35869" s="3"/>
      <c r="D35869" s="3"/>
      <c r="E35869"/>
      <c r="F35869"/>
      <c r="G35869"/>
      <c r="H35869"/>
      <c r="I35869"/>
      <c r="J35869"/>
      <c r="K35869"/>
      <c r="L35869"/>
    </row>
    <row r="35870" spans="1:12" ht="12.75" x14ac:dyDescent="0.2">
      <c r="A35870" s="3"/>
      <c r="B35870" s="3"/>
      <c r="C35870" s="3"/>
      <c r="D35870" s="3"/>
      <c r="E35870"/>
      <c r="F35870"/>
      <c r="G35870"/>
      <c r="H35870"/>
      <c r="I35870"/>
      <c r="J35870"/>
      <c r="K35870"/>
      <c r="L35870"/>
    </row>
    <row r="35871" spans="1:12" ht="12.75" x14ac:dyDescent="0.2">
      <c r="A35871" s="3"/>
      <c r="B35871" s="3"/>
      <c r="C35871" s="3"/>
      <c r="D35871" s="3"/>
      <c r="E35871"/>
      <c r="F35871"/>
      <c r="G35871"/>
      <c r="H35871"/>
      <c r="I35871"/>
      <c r="J35871"/>
      <c r="K35871"/>
      <c r="L35871"/>
    </row>
    <row r="35872" spans="1:12" ht="12.75" x14ac:dyDescent="0.2">
      <c r="A35872" s="3"/>
      <c r="B35872" s="3"/>
      <c r="C35872" s="3"/>
      <c r="D35872" s="3"/>
      <c r="E35872"/>
      <c r="F35872"/>
      <c r="G35872"/>
      <c r="H35872"/>
      <c r="I35872"/>
      <c r="J35872"/>
      <c r="K35872"/>
      <c r="L35872"/>
    </row>
    <row r="35873" spans="1:12" ht="12.75" x14ac:dyDescent="0.2">
      <c r="A35873" s="3"/>
      <c r="B35873" s="3"/>
      <c r="C35873" s="3"/>
      <c r="D35873" s="3"/>
      <c r="E35873"/>
      <c r="F35873"/>
      <c r="G35873"/>
      <c r="H35873"/>
      <c r="I35873"/>
      <c r="J35873"/>
      <c r="K35873"/>
      <c r="L35873"/>
    </row>
    <row r="35874" spans="1:12" ht="12.75" x14ac:dyDescent="0.2">
      <c r="A35874" s="3"/>
      <c r="B35874" s="3"/>
      <c r="C35874" s="3"/>
      <c r="D35874" s="3"/>
      <c r="E35874"/>
      <c r="F35874"/>
      <c r="G35874"/>
      <c r="H35874"/>
      <c r="I35874"/>
      <c r="J35874"/>
      <c r="K35874"/>
      <c r="L35874"/>
    </row>
    <row r="35875" spans="1:12" ht="12.75" x14ac:dyDescent="0.2">
      <c r="A35875" s="3"/>
      <c r="B35875" s="3"/>
      <c r="C35875" s="3"/>
      <c r="D35875" s="3"/>
      <c r="E35875"/>
      <c r="F35875"/>
      <c r="G35875"/>
      <c r="H35875"/>
      <c r="I35875"/>
      <c r="J35875"/>
      <c r="K35875"/>
      <c r="L35875"/>
    </row>
    <row r="35876" spans="1:12" ht="12.75" x14ac:dyDescent="0.2">
      <c r="A35876" s="3"/>
      <c r="B35876" s="3"/>
      <c r="C35876" s="3"/>
      <c r="D35876" s="3"/>
      <c r="E35876"/>
      <c r="F35876"/>
      <c r="G35876"/>
      <c r="H35876"/>
      <c r="I35876"/>
      <c r="J35876"/>
      <c r="K35876"/>
      <c r="L35876"/>
    </row>
    <row r="35877" spans="1:12" ht="12.75" x14ac:dyDescent="0.2">
      <c r="A35877" s="3"/>
      <c r="B35877" s="3"/>
      <c r="C35877" s="3"/>
      <c r="D35877" s="3"/>
      <c r="E35877"/>
      <c r="F35877"/>
      <c r="G35877"/>
      <c r="H35877"/>
      <c r="I35877"/>
      <c r="J35877"/>
      <c r="K35877"/>
      <c r="L35877"/>
    </row>
    <row r="35878" spans="1:12" ht="12.75" x14ac:dyDescent="0.2">
      <c r="A35878" s="3"/>
      <c r="B35878" s="3"/>
      <c r="C35878" s="3"/>
      <c r="D35878" s="3"/>
      <c r="E35878"/>
      <c r="F35878"/>
      <c r="G35878"/>
      <c r="H35878"/>
      <c r="I35878"/>
      <c r="J35878"/>
      <c r="K35878"/>
      <c r="L35878"/>
    </row>
    <row r="35879" spans="1:12" ht="12.75" x14ac:dyDescent="0.2">
      <c r="A35879" s="3"/>
      <c r="B35879" s="3"/>
      <c r="C35879" s="3"/>
      <c r="D35879" s="3"/>
      <c r="E35879"/>
      <c r="F35879"/>
      <c r="G35879"/>
      <c r="H35879"/>
      <c r="I35879"/>
      <c r="J35879"/>
      <c r="K35879"/>
      <c r="L35879"/>
    </row>
    <row r="35880" spans="1:12" ht="12.75" x14ac:dyDescent="0.2">
      <c r="A35880" s="3"/>
      <c r="B35880" s="3"/>
      <c r="C35880" s="3"/>
      <c r="D35880" s="3"/>
      <c r="E35880"/>
      <c r="F35880"/>
      <c r="G35880"/>
      <c r="H35880"/>
      <c r="I35880"/>
      <c r="J35880"/>
      <c r="K35880"/>
      <c r="L35880"/>
    </row>
    <row r="35881" spans="1:12" ht="12.75" x14ac:dyDescent="0.2">
      <c r="A35881" s="3"/>
      <c r="B35881" s="3"/>
      <c r="C35881" s="3"/>
      <c r="D35881" s="3"/>
      <c r="E35881"/>
      <c r="F35881"/>
      <c r="G35881"/>
      <c r="H35881"/>
      <c r="I35881"/>
      <c r="J35881"/>
      <c r="K35881"/>
      <c r="L35881"/>
    </row>
    <row r="35882" spans="1:12" ht="12.75" x14ac:dyDescent="0.2">
      <c r="A35882" s="3"/>
      <c r="B35882" s="3"/>
      <c r="C35882" s="3"/>
      <c r="D35882" s="3"/>
      <c r="E35882"/>
      <c r="F35882"/>
      <c r="G35882"/>
      <c r="H35882"/>
      <c r="I35882"/>
      <c r="J35882"/>
      <c r="K35882"/>
      <c r="L35882"/>
    </row>
    <row r="35883" spans="1:12" ht="12.75" x14ac:dyDescent="0.2">
      <c r="A35883" s="3"/>
      <c r="B35883" s="3"/>
      <c r="C35883" s="3"/>
      <c r="D35883" s="3"/>
      <c r="E35883"/>
      <c r="F35883"/>
      <c r="G35883"/>
      <c r="H35883"/>
      <c r="I35883"/>
      <c r="J35883"/>
      <c r="K35883"/>
      <c r="L35883"/>
    </row>
    <row r="35884" spans="1:12" ht="12.75" x14ac:dyDescent="0.2">
      <c r="A35884" s="3"/>
      <c r="B35884" s="3"/>
      <c r="C35884" s="3"/>
      <c r="D35884" s="3"/>
      <c r="E35884"/>
      <c r="F35884"/>
      <c r="G35884"/>
      <c r="H35884"/>
      <c r="I35884"/>
      <c r="J35884"/>
      <c r="K35884"/>
      <c r="L35884"/>
    </row>
    <row r="35885" spans="1:12" ht="12.75" x14ac:dyDescent="0.2">
      <c r="A35885" s="3"/>
      <c r="B35885" s="3"/>
      <c r="C35885" s="3"/>
      <c r="D35885" s="3"/>
      <c r="E35885"/>
      <c r="F35885"/>
      <c r="G35885"/>
      <c r="H35885"/>
      <c r="I35885"/>
      <c r="J35885"/>
      <c r="K35885"/>
      <c r="L35885"/>
    </row>
    <row r="35886" spans="1:12" ht="12.75" x14ac:dyDescent="0.2">
      <c r="A35886" s="3"/>
      <c r="B35886" s="3"/>
      <c r="C35886" s="3"/>
      <c r="D35886" s="3"/>
      <c r="E35886"/>
      <c r="F35886"/>
      <c r="G35886"/>
      <c r="H35886"/>
      <c r="I35886"/>
      <c r="J35886"/>
      <c r="K35886"/>
      <c r="L35886"/>
    </row>
    <row r="35887" spans="1:12" ht="12.75" x14ac:dyDescent="0.2">
      <c r="A35887" s="3"/>
      <c r="B35887" s="3"/>
      <c r="C35887" s="3"/>
      <c r="D35887" s="3"/>
      <c r="E35887"/>
      <c r="F35887"/>
      <c r="G35887"/>
      <c r="H35887"/>
      <c r="I35887"/>
      <c r="J35887"/>
      <c r="K35887"/>
      <c r="L35887"/>
    </row>
    <row r="35888" spans="1:12" ht="12.75" x14ac:dyDescent="0.2">
      <c r="A35888" s="3"/>
      <c r="B35888" s="3"/>
      <c r="C35888" s="3"/>
      <c r="D35888" s="3"/>
      <c r="E35888"/>
      <c r="F35888"/>
      <c r="G35888"/>
      <c r="H35888"/>
      <c r="I35888"/>
      <c r="J35888"/>
      <c r="K35888"/>
      <c r="L35888"/>
    </row>
    <row r="35889" spans="1:12" ht="12.75" x14ac:dyDescent="0.2">
      <c r="A35889" s="3"/>
      <c r="B35889" s="3"/>
      <c r="C35889" s="3"/>
      <c r="D35889" s="3"/>
      <c r="E35889"/>
      <c r="F35889"/>
      <c r="G35889"/>
      <c r="H35889"/>
      <c r="I35889"/>
      <c r="J35889"/>
      <c r="K35889"/>
      <c r="L35889"/>
    </row>
    <row r="35890" spans="1:12" ht="12.75" x14ac:dyDescent="0.2">
      <c r="A35890" s="3"/>
      <c r="B35890" s="3"/>
      <c r="C35890" s="3"/>
      <c r="D35890" s="3"/>
      <c r="E35890"/>
      <c r="F35890"/>
      <c r="G35890"/>
      <c r="H35890"/>
      <c r="I35890"/>
      <c r="J35890"/>
      <c r="K35890"/>
      <c r="L35890"/>
    </row>
    <row r="35891" spans="1:12" ht="12.75" x14ac:dyDescent="0.2">
      <c r="A35891" s="3"/>
      <c r="B35891" s="3"/>
      <c r="C35891" s="3"/>
      <c r="D35891" s="3"/>
      <c r="E35891"/>
      <c r="F35891"/>
      <c r="G35891"/>
      <c r="H35891"/>
      <c r="I35891"/>
      <c r="J35891"/>
      <c r="K35891"/>
      <c r="L35891"/>
    </row>
    <row r="35892" spans="1:12" ht="12.75" x14ac:dyDescent="0.2">
      <c r="A35892" s="3"/>
      <c r="B35892" s="3"/>
      <c r="C35892" s="3"/>
      <c r="D35892" s="3"/>
      <c r="E35892"/>
      <c r="F35892"/>
      <c r="G35892"/>
      <c r="H35892"/>
      <c r="I35892"/>
      <c r="J35892"/>
      <c r="K35892"/>
      <c r="L35892"/>
    </row>
    <row r="35893" spans="1:12" ht="12.75" x14ac:dyDescent="0.2">
      <c r="A35893" s="3"/>
      <c r="B35893" s="3"/>
      <c r="C35893" s="3"/>
      <c r="D35893" s="3"/>
      <c r="E35893"/>
      <c r="F35893"/>
      <c r="G35893"/>
      <c r="H35893"/>
      <c r="I35893"/>
      <c r="J35893"/>
      <c r="K35893"/>
      <c r="L35893"/>
    </row>
    <row r="35894" spans="1:12" ht="12.75" x14ac:dyDescent="0.2">
      <c r="A35894" s="3"/>
      <c r="B35894" s="3"/>
      <c r="C35894" s="3"/>
      <c r="D35894" s="3"/>
      <c r="E35894"/>
      <c r="F35894"/>
      <c r="G35894"/>
      <c r="H35894"/>
      <c r="I35894"/>
      <c r="J35894"/>
      <c r="K35894"/>
      <c r="L35894"/>
    </row>
    <row r="35895" spans="1:12" ht="12.75" x14ac:dyDescent="0.2">
      <c r="A35895" s="3"/>
      <c r="B35895" s="3"/>
      <c r="C35895" s="3"/>
      <c r="D35895" s="3"/>
      <c r="E35895"/>
      <c r="F35895"/>
      <c r="G35895"/>
      <c r="H35895"/>
      <c r="I35895"/>
      <c r="J35895"/>
      <c r="K35895"/>
      <c r="L35895"/>
    </row>
    <row r="35896" spans="1:12" ht="12.75" x14ac:dyDescent="0.2">
      <c r="A35896" s="3"/>
      <c r="B35896" s="3"/>
      <c r="C35896" s="3"/>
      <c r="D35896" s="3"/>
      <c r="E35896"/>
      <c r="F35896"/>
      <c r="G35896"/>
      <c r="H35896"/>
      <c r="I35896"/>
      <c r="J35896"/>
      <c r="K35896"/>
      <c r="L35896"/>
    </row>
    <row r="35897" spans="1:12" ht="12.75" x14ac:dyDescent="0.2">
      <c r="A35897" s="3"/>
      <c r="B35897" s="3"/>
      <c r="C35897" s="3"/>
      <c r="D35897" s="3"/>
      <c r="E35897"/>
      <c r="F35897"/>
      <c r="G35897"/>
      <c r="H35897"/>
      <c r="I35897"/>
      <c r="J35897"/>
      <c r="K35897"/>
      <c r="L35897"/>
    </row>
    <row r="35898" spans="1:12" ht="12.75" x14ac:dyDescent="0.2">
      <c r="A35898" s="3"/>
      <c r="B35898" s="3"/>
      <c r="C35898" s="3"/>
      <c r="D35898" s="3"/>
      <c r="E35898"/>
      <c r="F35898"/>
      <c r="G35898"/>
      <c r="H35898"/>
      <c r="I35898"/>
      <c r="J35898"/>
      <c r="K35898"/>
      <c r="L35898"/>
    </row>
    <row r="35899" spans="1:12" ht="12.75" x14ac:dyDescent="0.2">
      <c r="A35899" s="3"/>
      <c r="B35899" s="3"/>
      <c r="C35899" s="3"/>
      <c r="D35899" s="3"/>
      <c r="E35899"/>
      <c r="F35899"/>
      <c r="G35899"/>
      <c r="H35899"/>
      <c r="I35899"/>
      <c r="J35899"/>
      <c r="K35899"/>
      <c r="L35899"/>
    </row>
    <row r="35900" spans="1:12" ht="12.75" x14ac:dyDescent="0.2">
      <c r="A35900" s="3"/>
      <c r="B35900" s="3"/>
      <c r="C35900" s="3"/>
      <c r="D35900" s="3"/>
      <c r="E35900"/>
      <c r="F35900"/>
      <c r="G35900"/>
      <c r="H35900"/>
      <c r="I35900"/>
      <c r="J35900"/>
      <c r="K35900"/>
      <c r="L35900"/>
    </row>
    <row r="35901" spans="1:12" ht="12.75" x14ac:dyDescent="0.2">
      <c r="A35901" s="3"/>
      <c r="B35901" s="3"/>
      <c r="C35901" s="3"/>
      <c r="D35901" s="3"/>
      <c r="E35901"/>
      <c r="F35901"/>
      <c r="G35901"/>
      <c r="H35901"/>
      <c r="I35901"/>
      <c r="J35901"/>
      <c r="K35901"/>
      <c r="L35901"/>
    </row>
    <row r="35902" spans="1:12" ht="12.75" x14ac:dyDescent="0.2">
      <c r="A35902" s="3"/>
      <c r="B35902" s="3"/>
      <c r="C35902" s="3"/>
      <c r="D35902" s="3"/>
      <c r="E35902"/>
      <c r="F35902"/>
      <c r="G35902"/>
      <c r="H35902"/>
      <c r="I35902"/>
      <c r="J35902"/>
      <c r="K35902"/>
      <c r="L35902"/>
    </row>
    <row r="35903" spans="1:12" ht="12.75" x14ac:dyDescent="0.2">
      <c r="A35903" s="3"/>
      <c r="B35903" s="3"/>
      <c r="C35903" s="3"/>
      <c r="D35903" s="3"/>
      <c r="E35903"/>
      <c r="F35903"/>
      <c r="G35903"/>
      <c r="H35903"/>
      <c r="I35903"/>
      <c r="J35903"/>
      <c r="K35903"/>
      <c r="L35903"/>
    </row>
    <row r="35904" spans="1:12" ht="12.75" x14ac:dyDescent="0.2">
      <c r="A35904" s="3"/>
      <c r="B35904" s="3"/>
      <c r="C35904" s="3"/>
      <c r="D35904" s="3"/>
      <c r="E35904"/>
      <c r="F35904"/>
      <c r="G35904"/>
      <c r="H35904"/>
      <c r="I35904"/>
      <c r="J35904"/>
      <c r="K35904"/>
      <c r="L35904"/>
    </row>
    <row r="35905" spans="1:12" ht="12.75" x14ac:dyDescent="0.2">
      <c r="A35905" s="3"/>
      <c r="B35905" s="3"/>
      <c r="C35905" s="3"/>
      <c r="D35905" s="3"/>
      <c r="E35905"/>
      <c r="F35905"/>
      <c r="G35905"/>
      <c r="H35905"/>
      <c r="I35905"/>
      <c r="J35905"/>
      <c r="K35905"/>
      <c r="L35905"/>
    </row>
    <row r="35906" spans="1:12" ht="12.75" x14ac:dyDescent="0.2">
      <c r="A35906" s="3"/>
      <c r="B35906" s="3"/>
      <c r="C35906" s="3"/>
      <c r="D35906" s="3"/>
      <c r="E35906"/>
      <c r="F35906"/>
      <c r="G35906"/>
      <c r="H35906"/>
      <c r="I35906"/>
      <c r="J35906"/>
      <c r="K35906"/>
      <c r="L35906"/>
    </row>
    <row r="35907" spans="1:12" ht="12.75" x14ac:dyDescent="0.2">
      <c r="A35907" s="3"/>
      <c r="B35907" s="3"/>
      <c r="C35907" s="3"/>
      <c r="D35907" s="3"/>
      <c r="E35907"/>
      <c r="F35907"/>
      <c r="G35907"/>
      <c r="H35907"/>
      <c r="I35907"/>
      <c r="J35907"/>
      <c r="K35907"/>
      <c r="L35907"/>
    </row>
    <row r="35908" spans="1:12" ht="12.75" x14ac:dyDescent="0.2">
      <c r="A35908" s="3"/>
      <c r="B35908" s="3"/>
      <c r="C35908" s="3"/>
      <c r="D35908" s="3"/>
      <c r="E35908"/>
      <c r="F35908"/>
      <c r="G35908"/>
      <c r="H35908"/>
      <c r="I35908"/>
      <c r="J35908"/>
      <c r="K35908"/>
      <c r="L35908"/>
    </row>
    <row r="35909" spans="1:12" ht="12.75" x14ac:dyDescent="0.2">
      <c r="A35909" s="3"/>
      <c r="B35909" s="3"/>
      <c r="C35909" s="3"/>
      <c r="D35909" s="3"/>
      <c r="E35909"/>
      <c r="F35909"/>
      <c r="G35909"/>
      <c r="H35909"/>
      <c r="I35909"/>
      <c r="J35909"/>
      <c r="K35909"/>
      <c r="L35909"/>
    </row>
    <row r="35910" spans="1:12" ht="12.75" x14ac:dyDescent="0.2">
      <c r="A35910" s="3"/>
      <c r="B35910" s="3"/>
      <c r="C35910" s="3"/>
      <c r="D35910" s="3"/>
      <c r="E35910"/>
      <c r="F35910"/>
      <c r="G35910"/>
      <c r="H35910"/>
      <c r="I35910"/>
      <c r="J35910"/>
      <c r="K35910"/>
      <c r="L35910"/>
    </row>
    <row r="35911" spans="1:12" ht="12.75" x14ac:dyDescent="0.2">
      <c r="A35911" s="3"/>
      <c r="B35911" s="3"/>
      <c r="C35911" s="3"/>
      <c r="D35911" s="3"/>
      <c r="E35911"/>
      <c r="F35911"/>
      <c r="G35911"/>
      <c r="H35911"/>
      <c r="I35911"/>
      <c r="J35911"/>
      <c r="K35911"/>
      <c r="L35911"/>
    </row>
    <row r="35912" spans="1:12" ht="12.75" x14ac:dyDescent="0.2">
      <c r="A35912" s="3"/>
      <c r="B35912" s="3"/>
      <c r="C35912" s="3"/>
      <c r="D35912" s="3"/>
      <c r="E35912"/>
      <c r="F35912"/>
      <c r="G35912"/>
      <c r="H35912"/>
      <c r="I35912"/>
      <c r="J35912"/>
      <c r="K35912"/>
      <c r="L35912"/>
    </row>
    <row r="35913" spans="1:12" ht="12.75" x14ac:dyDescent="0.2">
      <c r="A35913" s="3"/>
      <c r="B35913" s="3"/>
      <c r="C35913" s="3"/>
      <c r="D35913" s="3"/>
      <c r="E35913"/>
      <c r="F35913"/>
      <c r="G35913"/>
      <c r="H35913"/>
      <c r="I35913"/>
      <c r="J35913"/>
      <c r="K35913"/>
      <c r="L35913"/>
    </row>
    <row r="35914" spans="1:12" ht="12.75" x14ac:dyDescent="0.2">
      <c r="A35914" s="3"/>
      <c r="B35914" s="3"/>
      <c r="C35914" s="3"/>
      <c r="D35914" s="3"/>
      <c r="E35914"/>
      <c r="F35914"/>
      <c r="G35914"/>
      <c r="H35914"/>
      <c r="I35914"/>
      <c r="J35914"/>
      <c r="K35914"/>
      <c r="L35914"/>
    </row>
    <row r="35915" spans="1:12" ht="12.75" x14ac:dyDescent="0.2">
      <c r="A35915" s="3"/>
      <c r="B35915" s="3"/>
      <c r="C35915" s="3"/>
      <c r="D35915" s="3"/>
      <c r="E35915"/>
      <c r="F35915"/>
      <c r="G35915"/>
      <c r="H35915"/>
      <c r="I35915"/>
      <c r="J35915"/>
      <c r="K35915"/>
      <c r="L35915"/>
    </row>
    <row r="35916" spans="1:12" ht="12.75" x14ac:dyDescent="0.2">
      <c r="A35916" s="3"/>
      <c r="B35916" s="3"/>
      <c r="C35916" s="3"/>
      <c r="D35916" s="3"/>
      <c r="E35916"/>
      <c r="F35916"/>
      <c r="G35916"/>
      <c r="H35916"/>
      <c r="I35916"/>
      <c r="J35916"/>
      <c r="K35916"/>
      <c r="L35916"/>
    </row>
    <row r="35917" spans="1:12" ht="12.75" x14ac:dyDescent="0.2">
      <c r="A35917" s="3"/>
      <c r="B35917" s="3"/>
      <c r="C35917" s="3"/>
      <c r="D35917" s="3"/>
      <c r="E35917"/>
      <c r="F35917"/>
      <c r="G35917"/>
      <c r="H35917"/>
      <c r="I35917"/>
      <c r="J35917"/>
      <c r="K35917"/>
      <c r="L35917"/>
    </row>
    <row r="35918" spans="1:12" ht="12.75" x14ac:dyDescent="0.2">
      <c r="A35918" s="3"/>
      <c r="B35918" s="3"/>
      <c r="C35918" s="3"/>
      <c r="D35918" s="3"/>
      <c r="E35918"/>
      <c r="F35918"/>
      <c r="G35918"/>
      <c r="H35918"/>
      <c r="I35918"/>
      <c r="J35918"/>
      <c r="K35918"/>
      <c r="L35918"/>
    </row>
    <row r="35919" spans="1:12" ht="12.75" x14ac:dyDescent="0.2">
      <c r="A35919" s="3"/>
      <c r="B35919" s="3"/>
      <c r="C35919" s="3"/>
      <c r="D35919" s="3"/>
      <c r="E35919"/>
      <c r="F35919"/>
      <c r="G35919"/>
      <c r="H35919"/>
      <c r="I35919"/>
      <c r="J35919"/>
      <c r="K35919"/>
      <c r="L35919"/>
    </row>
    <row r="35920" spans="1:12" ht="12.75" x14ac:dyDescent="0.2">
      <c r="A35920" s="3"/>
      <c r="B35920" s="3"/>
      <c r="C35920" s="3"/>
      <c r="D35920" s="3"/>
      <c r="E35920"/>
      <c r="F35920"/>
      <c r="G35920"/>
      <c r="H35920"/>
      <c r="I35920"/>
      <c r="J35920"/>
      <c r="K35920"/>
      <c r="L35920"/>
    </row>
    <row r="35921" spans="1:12" ht="12.75" x14ac:dyDescent="0.2">
      <c r="A35921" s="3"/>
      <c r="B35921" s="3"/>
      <c r="C35921" s="3"/>
      <c r="D35921" s="3"/>
      <c r="E35921"/>
      <c r="F35921"/>
      <c r="G35921"/>
      <c r="H35921"/>
      <c r="I35921"/>
      <c r="J35921"/>
      <c r="K35921"/>
      <c r="L35921"/>
    </row>
    <row r="35922" spans="1:12" ht="12.75" x14ac:dyDescent="0.2">
      <c r="A35922" s="3"/>
      <c r="B35922" s="3"/>
      <c r="C35922" s="3"/>
      <c r="D35922" s="3"/>
      <c r="E35922"/>
      <c r="F35922"/>
      <c r="G35922"/>
      <c r="H35922"/>
      <c r="I35922"/>
      <c r="J35922"/>
      <c r="K35922"/>
      <c r="L35922"/>
    </row>
    <row r="35923" spans="1:12" ht="12.75" x14ac:dyDescent="0.2">
      <c r="A35923" s="3"/>
      <c r="B35923" s="3"/>
      <c r="C35923" s="3"/>
      <c r="D35923" s="3"/>
      <c r="E35923"/>
      <c r="F35923"/>
      <c r="G35923"/>
      <c r="H35923"/>
      <c r="I35923"/>
      <c r="J35923"/>
      <c r="K35923"/>
      <c r="L35923"/>
    </row>
    <row r="35924" spans="1:12" ht="12.75" x14ac:dyDescent="0.2">
      <c r="A35924" s="3"/>
      <c r="B35924" s="3"/>
      <c r="C35924" s="3"/>
      <c r="D35924" s="3"/>
      <c r="E35924"/>
      <c r="F35924"/>
      <c r="G35924"/>
      <c r="H35924"/>
      <c r="I35924"/>
      <c r="J35924"/>
      <c r="K35924"/>
      <c r="L35924"/>
    </row>
    <row r="35925" spans="1:12" ht="12.75" x14ac:dyDescent="0.2">
      <c r="A35925" s="3"/>
      <c r="B35925" s="3"/>
      <c r="C35925" s="3"/>
      <c r="D35925" s="3"/>
      <c r="E35925"/>
      <c r="F35925"/>
      <c r="G35925"/>
      <c r="H35925"/>
      <c r="I35925"/>
      <c r="J35925"/>
      <c r="K35925"/>
      <c r="L35925"/>
    </row>
    <row r="35926" spans="1:12" ht="12.75" x14ac:dyDescent="0.2">
      <c r="A35926" s="3"/>
      <c r="B35926" s="3"/>
      <c r="C35926" s="3"/>
      <c r="D35926" s="3"/>
      <c r="E35926"/>
      <c r="F35926"/>
      <c r="G35926"/>
      <c r="H35926"/>
      <c r="I35926"/>
      <c r="J35926"/>
      <c r="K35926"/>
      <c r="L35926"/>
    </row>
    <row r="35927" spans="1:12" ht="12.75" x14ac:dyDescent="0.2">
      <c r="A35927" s="3"/>
      <c r="B35927" s="3"/>
      <c r="C35927" s="3"/>
      <c r="D35927" s="3"/>
      <c r="E35927"/>
      <c r="F35927"/>
      <c r="G35927"/>
      <c r="H35927"/>
      <c r="I35927"/>
      <c r="J35927"/>
      <c r="K35927"/>
      <c r="L35927"/>
    </row>
    <row r="35928" spans="1:12" ht="12.75" x14ac:dyDescent="0.2">
      <c r="A35928" s="3"/>
      <c r="B35928" s="3"/>
      <c r="C35928" s="3"/>
      <c r="D35928" s="3"/>
      <c r="E35928"/>
      <c r="F35928"/>
      <c r="G35928"/>
      <c r="H35928"/>
      <c r="I35928"/>
      <c r="J35928"/>
      <c r="K35928"/>
      <c r="L35928"/>
    </row>
    <row r="35929" spans="1:12" ht="12.75" x14ac:dyDescent="0.2">
      <c r="A35929" s="3"/>
      <c r="B35929" s="3"/>
      <c r="C35929" s="3"/>
      <c r="D35929" s="3"/>
      <c r="E35929"/>
      <c r="F35929"/>
      <c r="G35929"/>
      <c r="H35929"/>
      <c r="I35929"/>
      <c r="J35929"/>
      <c r="K35929"/>
      <c r="L35929"/>
    </row>
    <row r="35930" spans="1:12" ht="12.75" x14ac:dyDescent="0.2">
      <c r="A35930" s="3"/>
      <c r="B35930" s="3"/>
      <c r="C35930" s="3"/>
      <c r="D35930" s="3"/>
      <c r="E35930"/>
      <c r="F35930"/>
      <c r="G35930"/>
      <c r="H35930"/>
      <c r="I35930"/>
      <c r="J35930"/>
      <c r="K35930"/>
      <c r="L35930"/>
    </row>
    <row r="35931" spans="1:12" ht="12.75" x14ac:dyDescent="0.2">
      <c r="A35931" s="3"/>
      <c r="B35931" s="3"/>
      <c r="C35931" s="3"/>
      <c r="D35931" s="3"/>
      <c r="E35931"/>
      <c r="F35931"/>
      <c r="G35931"/>
      <c r="H35931"/>
      <c r="I35931"/>
      <c r="J35931"/>
      <c r="K35931"/>
      <c r="L35931"/>
    </row>
    <row r="35932" spans="1:12" ht="12.75" x14ac:dyDescent="0.2">
      <c r="A35932" s="3"/>
      <c r="B35932" s="3"/>
      <c r="C35932" s="3"/>
      <c r="D35932" s="3"/>
      <c r="E35932"/>
      <c r="F35932"/>
      <c r="G35932"/>
      <c r="H35932"/>
      <c r="I35932"/>
      <c r="J35932"/>
      <c r="K35932"/>
      <c r="L35932"/>
    </row>
    <row r="35933" spans="1:12" ht="12.75" x14ac:dyDescent="0.2">
      <c r="A35933" s="3"/>
      <c r="B35933" s="3"/>
      <c r="C35933" s="3"/>
      <c r="D35933" s="3"/>
      <c r="E35933"/>
      <c r="F35933"/>
      <c r="G35933"/>
      <c r="H35933"/>
      <c r="I35933"/>
      <c r="J35933"/>
      <c r="K35933"/>
      <c r="L35933"/>
    </row>
    <row r="35934" spans="1:12" ht="12.75" x14ac:dyDescent="0.2">
      <c r="A35934" s="3"/>
      <c r="B35934" s="3"/>
      <c r="C35934" s="3"/>
      <c r="D35934" s="3"/>
      <c r="E35934"/>
      <c r="F35934"/>
      <c r="G35934"/>
      <c r="H35934"/>
      <c r="I35934"/>
      <c r="J35934"/>
      <c r="K35934"/>
      <c r="L35934"/>
    </row>
    <row r="35935" spans="1:12" ht="12.75" x14ac:dyDescent="0.2">
      <c r="A35935" s="3"/>
      <c r="B35935" s="3"/>
      <c r="C35935" s="3"/>
      <c r="D35935" s="3"/>
      <c r="E35935"/>
      <c r="F35935"/>
      <c r="G35935"/>
      <c r="H35935"/>
      <c r="I35935"/>
      <c r="J35935"/>
      <c r="K35935"/>
      <c r="L35935"/>
    </row>
    <row r="35936" spans="1:12" ht="12.75" x14ac:dyDescent="0.2">
      <c r="A35936" s="3"/>
      <c r="B35936" s="3"/>
      <c r="C35936" s="3"/>
      <c r="D35936" s="3"/>
      <c r="E35936"/>
      <c r="F35936"/>
      <c r="G35936"/>
      <c r="H35936"/>
      <c r="I35936"/>
      <c r="J35936"/>
      <c r="K35936"/>
      <c r="L35936"/>
    </row>
    <row r="35937" spans="1:12" ht="12.75" x14ac:dyDescent="0.2">
      <c r="A35937" s="3"/>
      <c r="B35937" s="3"/>
      <c r="C35937" s="3"/>
      <c r="D35937" s="3"/>
      <c r="E35937"/>
      <c r="F35937"/>
      <c r="G35937"/>
      <c r="H35937"/>
      <c r="I35937"/>
      <c r="J35937"/>
      <c r="K35937"/>
      <c r="L35937"/>
    </row>
    <row r="35938" spans="1:12" ht="12.75" x14ac:dyDescent="0.2">
      <c r="A35938" s="3"/>
      <c r="B35938" s="3"/>
      <c r="C35938" s="3"/>
      <c r="D35938" s="3"/>
      <c r="E35938"/>
      <c r="F35938"/>
      <c r="G35938"/>
      <c r="H35938"/>
      <c r="I35938"/>
      <c r="J35938"/>
      <c r="K35938"/>
      <c r="L35938"/>
    </row>
    <row r="35939" spans="1:12" ht="12.75" x14ac:dyDescent="0.2">
      <c r="A35939" s="3"/>
      <c r="B35939" s="3"/>
      <c r="C35939" s="3"/>
      <c r="D35939" s="3"/>
      <c r="E35939"/>
      <c r="F35939"/>
      <c r="G35939"/>
      <c r="H35939"/>
      <c r="I35939"/>
      <c r="J35939"/>
      <c r="K35939"/>
      <c r="L35939"/>
    </row>
    <row r="35940" spans="1:12" ht="12.75" x14ac:dyDescent="0.2">
      <c r="A35940" s="3"/>
      <c r="B35940" s="3"/>
      <c r="C35940" s="3"/>
      <c r="D35940" s="3"/>
      <c r="E35940"/>
      <c r="F35940"/>
      <c r="G35940"/>
      <c r="H35940"/>
      <c r="I35940"/>
      <c r="J35940"/>
      <c r="K35940"/>
      <c r="L35940"/>
    </row>
    <row r="35941" spans="1:12" ht="12.75" x14ac:dyDescent="0.2">
      <c r="A35941" s="3"/>
      <c r="B35941" s="3"/>
      <c r="C35941" s="3"/>
      <c r="D35941" s="3"/>
      <c r="E35941"/>
      <c r="F35941"/>
      <c r="G35941"/>
      <c r="H35941"/>
      <c r="I35941"/>
      <c r="J35941"/>
      <c r="K35941"/>
      <c r="L35941"/>
    </row>
    <row r="35942" spans="1:12" ht="12.75" x14ac:dyDescent="0.2">
      <c r="A35942" s="3"/>
      <c r="B35942" s="3"/>
      <c r="C35942" s="3"/>
      <c r="D35942" s="3"/>
      <c r="E35942"/>
      <c r="F35942"/>
      <c r="G35942"/>
      <c r="H35942"/>
      <c r="I35942"/>
      <c r="J35942"/>
      <c r="K35942"/>
      <c r="L35942"/>
    </row>
    <row r="35943" spans="1:12" ht="12.75" x14ac:dyDescent="0.2">
      <c r="A35943" s="3"/>
      <c r="B35943" s="3"/>
      <c r="C35943" s="3"/>
      <c r="D35943" s="3"/>
      <c r="E35943"/>
      <c r="F35943"/>
      <c r="G35943"/>
      <c r="H35943"/>
      <c r="I35943"/>
      <c r="J35943"/>
      <c r="K35943"/>
      <c r="L35943"/>
    </row>
    <row r="35944" spans="1:12" ht="12.75" x14ac:dyDescent="0.2">
      <c r="A35944" s="3"/>
      <c r="B35944" s="3"/>
      <c r="C35944" s="3"/>
      <c r="D35944" s="3"/>
      <c r="E35944"/>
      <c r="F35944"/>
      <c r="G35944"/>
      <c r="H35944"/>
      <c r="I35944"/>
      <c r="J35944"/>
      <c r="K35944"/>
      <c r="L35944"/>
    </row>
    <row r="35945" spans="1:12" ht="12.75" x14ac:dyDescent="0.2">
      <c r="A35945" s="3"/>
      <c r="B35945" s="3"/>
      <c r="C35945" s="3"/>
      <c r="D35945" s="3"/>
      <c r="E35945"/>
      <c r="F35945"/>
      <c r="G35945"/>
      <c r="H35945"/>
      <c r="I35945"/>
      <c r="J35945"/>
      <c r="K35945"/>
      <c r="L35945"/>
    </row>
    <row r="35946" spans="1:12" ht="12.75" x14ac:dyDescent="0.2">
      <c r="A35946" s="3"/>
      <c r="B35946" s="3"/>
      <c r="C35946" s="3"/>
      <c r="D35946" s="3"/>
      <c r="E35946"/>
      <c r="F35946"/>
      <c r="G35946"/>
      <c r="H35946"/>
      <c r="I35946"/>
      <c r="J35946"/>
      <c r="K35946"/>
      <c r="L35946"/>
    </row>
    <row r="35947" spans="1:12" ht="12.75" x14ac:dyDescent="0.2">
      <c r="A35947" s="3"/>
      <c r="B35947" s="3"/>
      <c r="C35947" s="3"/>
      <c r="D35947" s="3"/>
      <c r="E35947"/>
      <c r="F35947"/>
      <c r="G35947"/>
      <c r="H35947"/>
      <c r="I35947"/>
      <c r="J35947"/>
      <c r="K35947"/>
      <c r="L35947"/>
    </row>
    <row r="35948" spans="1:12" ht="12.75" x14ac:dyDescent="0.2">
      <c r="A35948" s="3"/>
      <c r="B35948" s="3"/>
      <c r="C35948" s="3"/>
      <c r="D35948" s="3"/>
      <c r="E35948"/>
      <c r="F35948"/>
      <c r="G35948"/>
      <c r="H35948"/>
      <c r="I35948"/>
      <c r="J35948"/>
      <c r="K35948"/>
      <c r="L35948"/>
    </row>
    <row r="35949" spans="1:12" ht="12.75" x14ac:dyDescent="0.2">
      <c r="A35949" s="3"/>
      <c r="B35949" s="3"/>
      <c r="C35949" s="3"/>
      <c r="D35949" s="3"/>
      <c r="E35949"/>
      <c r="F35949"/>
      <c r="G35949"/>
      <c r="H35949"/>
      <c r="I35949"/>
      <c r="J35949"/>
      <c r="K35949"/>
      <c r="L35949"/>
    </row>
    <row r="35950" spans="1:12" ht="12.75" x14ac:dyDescent="0.2">
      <c r="A35950" s="3"/>
      <c r="B35950" s="3"/>
      <c r="C35950" s="3"/>
      <c r="D35950" s="3"/>
      <c r="E35950"/>
      <c r="F35950"/>
      <c r="G35950"/>
      <c r="H35950"/>
      <c r="I35950"/>
      <c r="J35950"/>
      <c r="K35950"/>
      <c r="L35950"/>
    </row>
    <row r="35951" spans="1:12" ht="12.75" x14ac:dyDescent="0.2">
      <c r="A35951" s="3"/>
      <c r="B35951" s="3"/>
      <c r="C35951" s="3"/>
      <c r="D35951" s="3"/>
      <c r="E35951"/>
      <c r="F35951"/>
      <c r="G35951"/>
      <c r="H35951"/>
      <c r="I35951"/>
      <c r="J35951"/>
      <c r="K35951"/>
      <c r="L35951"/>
    </row>
    <row r="35952" spans="1:12" ht="12.75" x14ac:dyDescent="0.2">
      <c r="A35952" s="3"/>
      <c r="B35952" s="3"/>
      <c r="C35952" s="3"/>
      <c r="D35952" s="3"/>
      <c r="E35952"/>
      <c r="F35952"/>
      <c r="G35952"/>
      <c r="H35952"/>
      <c r="I35952"/>
      <c r="J35952"/>
      <c r="K35952"/>
      <c r="L35952"/>
    </row>
    <row r="35953" spans="1:12" ht="12.75" x14ac:dyDescent="0.2">
      <c r="A35953" s="3"/>
      <c r="B35953" s="3"/>
      <c r="C35953" s="3"/>
      <c r="D35953" s="3"/>
      <c r="E35953"/>
      <c r="F35953"/>
      <c r="G35953"/>
      <c r="H35953"/>
      <c r="I35953"/>
      <c r="J35953"/>
      <c r="K35953"/>
      <c r="L35953"/>
    </row>
    <row r="35954" spans="1:12" ht="12.75" x14ac:dyDescent="0.2">
      <c r="A35954" s="3"/>
      <c r="B35954" s="3"/>
      <c r="C35954" s="3"/>
      <c r="D35954" s="3"/>
      <c r="E35954"/>
      <c r="F35954"/>
      <c r="G35954"/>
      <c r="H35954"/>
      <c r="I35954"/>
      <c r="J35954"/>
      <c r="K35954"/>
      <c r="L35954"/>
    </row>
    <row r="35955" spans="1:12" ht="12.75" x14ac:dyDescent="0.2">
      <c r="A35955" s="3"/>
      <c r="B35955" s="3"/>
      <c r="C35955" s="3"/>
      <c r="D35955" s="3"/>
      <c r="E35955"/>
      <c r="F35955"/>
      <c r="G35955"/>
      <c r="H35955"/>
      <c r="I35955"/>
      <c r="J35955"/>
      <c r="K35955"/>
      <c r="L35955"/>
    </row>
    <row r="35956" spans="1:12" ht="12.75" x14ac:dyDescent="0.2">
      <c r="A35956" s="3"/>
      <c r="B35956" s="3"/>
      <c r="C35956" s="3"/>
      <c r="D35956" s="3"/>
      <c r="E35956"/>
      <c r="F35956"/>
      <c r="G35956"/>
      <c r="H35956"/>
      <c r="I35956"/>
      <c r="J35956"/>
      <c r="K35956"/>
      <c r="L35956"/>
    </row>
    <row r="35957" spans="1:12" ht="12.75" x14ac:dyDescent="0.2">
      <c r="A35957" s="3"/>
      <c r="B35957" s="3"/>
      <c r="C35957" s="3"/>
      <c r="D35957" s="3"/>
      <c r="E35957"/>
      <c r="F35957"/>
      <c r="G35957"/>
      <c r="H35957"/>
      <c r="I35957"/>
      <c r="J35957"/>
      <c r="K35957"/>
      <c r="L35957"/>
    </row>
    <row r="35958" spans="1:12" ht="12.75" x14ac:dyDescent="0.2">
      <c r="A35958" s="3"/>
      <c r="B35958" s="3"/>
      <c r="C35958" s="3"/>
      <c r="D35958" s="3"/>
      <c r="E35958"/>
      <c r="F35958"/>
      <c r="G35958"/>
      <c r="H35958"/>
      <c r="I35958"/>
      <c r="J35958"/>
      <c r="K35958"/>
      <c r="L35958"/>
    </row>
    <row r="35959" spans="1:12" ht="12.75" x14ac:dyDescent="0.2">
      <c r="A35959" s="3"/>
      <c r="B35959" s="3"/>
      <c r="C35959" s="3"/>
      <c r="D35959" s="3"/>
      <c r="E35959"/>
      <c r="F35959"/>
      <c r="G35959"/>
      <c r="H35959"/>
      <c r="I35959"/>
      <c r="J35959"/>
      <c r="K35959"/>
      <c r="L35959"/>
    </row>
    <row r="35960" spans="1:12" ht="12.75" x14ac:dyDescent="0.2">
      <c r="A35960" s="3"/>
      <c r="B35960" s="3"/>
      <c r="C35960" s="3"/>
      <c r="D35960" s="3"/>
      <c r="E35960"/>
      <c r="F35960"/>
      <c r="G35960"/>
      <c r="H35960"/>
      <c r="I35960"/>
      <c r="J35960"/>
      <c r="K35960"/>
      <c r="L35960"/>
    </row>
    <row r="35961" spans="1:12" ht="12.75" x14ac:dyDescent="0.2">
      <c r="A35961" s="3"/>
      <c r="B35961" s="3"/>
      <c r="C35961" s="3"/>
      <c r="D35961" s="3"/>
      <c r="E35961"/>
      <c r="F35961"/>
      <c r="G35961"/>
      <c r="H35961"/>
      <c r="I35961"/>
      <c r="J35961"/>
      <c r="K35961"/>
      <c r="L35961"/>
    </row>
    <row r="35962" spans="1:12" ht="12.75" x14ac:dyDescent="0.2">
      <c r="A35962" s="3"/>
      <c r="B35962" s="3"/>
      <c r="C35962" s="3"/>
      <c r="D35962" s="3"/>
      <c r="E35962"/>
      <c r="F35962"/>
      <c r="G35962"/>
      <c r="H35962"/>
      <c r="I35962"/>
      <c r="J35962"/>
      <c r="K35962"/>
      <c r="L35962"/>
    </row>
    <row r="35963" spans="1:12" ht="12.75" x14ac:dyDescent="0.2">
      <c r="A35963" s="3"/>
      <c r="B35963" s="3"/>
      <c r="C35963" s="3"/>
      <c r="D35963" s="3"/>
      <c r="E35963"/>
      <c r="F35963"/>
      <c r="G35963"/>
      <c r="H35963"/>
      <c r="I35963"/>
      <c r="J35963"/>
      <c r="K35963"/>
      <c r="L35963"/>
    </row>
    <row r="35964" spans="1:12" ht="12.75" x14ac:dyDescent="0.2">
      <c r="A35964" s="3"/>
      <c r="B35964" s="3"/>
      <c r="C35964" s="3"/>
      <c r="D35964" s="3"/>
      <c r="E35964"/>
      <c r="F35964"/>
      <c r="G35964"/>
      <c r="H35964"/>
      <c r="I35964"/>
      <c r="J35964"/>
      <c r="K35964"/>
      <c r="L35964"/>
    </row>
    <row r="35965" spans="1:12" ht="12.75" x14ac:dyDescent="0.2">
      <c r="A35965" s="3"/>
      <c r="B35965" s="3"/>
      <c r="C35965" s="3"/>
      <c r="D35965" s="3"/>
      <c r="E35965"/>
      <c r="F35965"/>
      <c r="G35965"/>
      <c r="H35965"/>
      <c r="I35965"/>
      <c r="J35965"/>
      <c r="K35965"/>
      <c r="L35965"/>
    </row>
    <row r="35966" spans="1:12" ht="12.75" x14ac:dyDescent="0.2">
      <c r="A35966" s="3"/>
      <c r="B35966" s="3"/>
      <c r="C35966" s="3"/>
      <c r="D35966" s="3"/>
      <c r="E35966"/>
      <c r="F35966"/>
      <c r="G35966"/>
      <c r="H35966"/>
      <c r="I35966"/>
      <c r="J35966"/>
      <c r="K35966"/>
      <c r="L35966"/>
    </row>
    <row r="35967" spans="1:12" ht="12.75" x14ac:dyDescent="0.2">
      <c r="A35967" s="3"/>
      <c r="B35967" s="3"/>
      <c r="C35967" s="3"/>
      <c r="D35967" s="3"/>
      <c r="E35967"/>
      <c r="F35967"/>
      <c r="G35967"/>
      <c r="H35967"/>
      <c r="I35967"/>
      <c r="J35967"/>
      <c r="K35967"/>
      <c r="L35967"/>
    </row>
    <row r="35968" spans="1:12" ht="12.75" x14ac:dyDescent="0.2">
      <c r="A35968" s="3"/>
      <c r="B35968" s="3"/>
      <c r="C35968" s="3"/>
      <c r="D35968" s="3"/>
      <c r="E35968"/>
      <c r="F35968"/>
      <c r="G35968"/>
      <c r="H35968"/>
      <c r="I35968"/>
      <c r="J35968"/>
      <c r="K35968"/>
      <c r="L35968"/>
    </row>
    <row r="35969" spans="1:12" ht="12.75" x14ac:dyDescent="0.2">
      <c r="A35969" s="3"/>
      <c r="B35969" s="3"/>
      <c r="C35969" s="3"/>
      <c r="D35969" s="3"/>
      <c r="E35969"/>
      <c r="F35969"/>
      <c r="G35969"/>
      <c r="H35969"/>
      <c r="I35969"/>
      <c r="J35969"/>
      <c r="K35969"/>
      <c r="L35969"/>
    </row>
    <row r="35970" spans="1:12" ht="12.75" x14ac:dyDescent="0.2">
      <c r="A35970" s="3"/>
      <c r="B35970" s="3"/>
      <c r="C35970" s="3"/>
      <c r="D35970" s="3"/>
      <c r="E35970"/>
      <c r="F35970"/>
      <c r="G35970"/>
      <c r="H35970"/>
      <c r="I35970"/>
      <c r="J35970"/>
      <c r="K35970"/>
      <c r="L35970"/>
    </row>
    <row r="35971" spans="1:12" ht="12.75" x14ac:dyDescent="0.2">
      <c r="A35971" s="3"/>
      <c r="B35971" s="3"/>
      <c r="C35971" s="3"/>
      <c r="D35971" s="3"/>
      <c r="E35971"/>
      <c r="F35971"/>
      <c r="G35971"/>
      <c r="H35971"/>
      <c r="I35971"/>
      <c r="J35971"/>
      <c r="K35971"/>
      <c r="L35971"/>
    </row>
    <row r="35972" spans="1:12" ht="12.75" x14ac:dyDescent="0.2">
      <c r="A35972" s="3"/>
      <c r="B35972" s="3"/>
      <c r="C35972" s="3"/>
      <c r="D35972" s="3"/>
      <c r="E35972"/>
      <c r="F35972"/>
      <c r="G35972"/>
      <c r="H35972"/>
      <c r="I35972"/>
      <c r="J35972"/>
      <c r="K35972"/>
      <c r="L35972"/>
    </row>
    <row r="35973" spans="1:12" ht="12.75" x14ac:dyDescent="0.2">
      <c r="A35973" s="3"/>
      <c r="B35973" s="3"/>
      <c r="C35973" s="3"/>
      <c r="D35973" s="3"/>
      <c r="E35973"/>
      <c r="F35973"/>
      <c r="G35973"/>
      <c r="H35973"/>
      <c r="I35973"/>
      <c r="J35973"/>
      <c r="K35973"/>
      <c r="L35973"/>
    </row>
    <row r="35974" spans="1:12" ht="12.75" x14ac:dyDescent="0.2">
      <c r="A35974" s="3"/>
      <c r="B35974" s="3"/>
      <c r="C35974" s="3"/>
      <c r="D35974" s="3"/>
      <c r="E35974"/>
      <c r="F35974"/>
      <c r="G35974"/>
      <c r="H35974"/>
      <c r="I35974"/>
      <c r="J35974"/>
      <c r="K35974"/>
      <c r="L35974"/>
    </row>
    <row r="35975" spans="1:12" ht="12.75" x14ac:dyDescent="0.2">
      <c r="A35975" s="3"/>
      <c r="B35975" s="3"/>
      <c r="C35975" s="3"/>
      <c r="D35975" s="3"/>
      <c r="E35975"/>
      <c r="F35975"/>
      <c r="G35975"/>
      <c r="H35975"/>
      <c r="I35975"/>
      <c r="J35975"/>
      <c r="K35975"/>
      <c r="L35975"/>
    </row>
    <row r="35976" spans="1:12" ht="12.75" x14ac:dyDescent="0.2">
      <c r="A35976" s="3"/>
      <c r="B35976" s="3"/>
      <c r="C35976" s="3"/>
      <c r="D35976" s="3"/>
      <c r="E35976"/>
      <c r="F35976"/>
      <c r="G35976"/>
      <c r="H35976"/>
      <c r="I35976"/>
      <c r="J35976"/>
      <c r="K35976"/>
      <c r="L35976"/>
    </row>
    <row r="35977" spans="1:12" ht="12.75" x14ac:dyDescent="0.2">
      <c r="A35977" s="3"/>
      <c r="B35977" s="3"/>
      <c r="C35977" s="3"/>
      <c r="D35977" s="3"/>
      <c r="E35977"/>
      <c r="F35977"/>
      <c r="G35977"/>
      <c r="H35977"/>
      <c r="I35977"/>
      <c r="J35977"/>
      <c r="K35977"/>
      <c r="L35977"/>
    </row>
    <row r="35978" spans="1:12" ht="12.75" x14ac:dyDescent="0.2">
      <c r="A35978" s="3"/>
      <c r="B35978" s="3"/>
      <c r="C35978" s="3"/>
      <c r="D35978" s="3"/>
      <c r="E35978"/>
      <c r="F35978"/>
      <c r="G35978"/>
      <c r="H35978"/>
      <c r="I35978"/>
      <c r="J35978"/>
      <c r="K35978"/>
      <c r="L35978"/>
    </row>
    <row r="35979" spans="1:12" ht="12.75" x14ac:dyDescent="0.2">
      <c r="A35979" s="3"/>
      <c r="B35979" s="3"/>
      <c r="C35979" s="3"/>
      <c r="D35979" s="3"/>
      <c r="E35979"/>
      <c r="F35979"/>
      <c r="G35979"/>
      <c r="H35979"/>
      <c r="I35979"/>
      <c r="J35979"/>
      <c r="K35979"/>
      <c r="L35979"/>
    </row>
    <row r="35980" spans="1:12" ht="12.75" x14ac:dyDescent="0.2">
      <c r="A35980" s="3"/>
      <c r="B35980" s="3"/>
      <c r="C35980" s="3"/>
      <c r="D35980" s="3"/>
      <c r="E35980"/>
      <c r="F35980"/>
      <c r="G35980"/>
      <c r="H35980"/>
      <c r="I35980"/>
      <c r="J35980"/>
      <c r="K35980"/>
      <c r="L35980"/>
    </row>
    <row r="35981" spans="1:12" ht="12.75" x14ac:dyDescent="0.2">
      <c r="A35981" s="3"/>
      <c r="B35981" s="3"/>
      <c r="C35981" s="3"/>
      <c r="D35981" s="3"/>
      <c r="E35981"/>
      <c r="F35981"/>
      <c r="G35981"/>
      <c r="H35981"/>
      <c r="I35981"/>
      <c r="J35981"/>
      <c r="K35981"/>
      <c r="L35981"/>
    </row>
    <row r="35982" spans="1:12" ht="12.75" x14ac:dyDescent="0.2">
      <c r="A35982" s="3"/>
      <c r="B35982" s="3"/>
      <c r="C35982" s="3"/>
      <c r="D35982" s="3"/>
      <c r="E35982"/>
      <c r="F35982"/>
      <c r="G35982"/>
      <c r="H35982"/>
      <c r="I35982"/>
      <c r="J35982"/>
      <c r="K35982"/>
      <c r="L35982"/>
    </row>
    <row r="35983" spans="1:12" ht="12.75" x14ac:dyDescent="0.2">
      <c r="A35983" s="3"/>
      <c r="B35983" s="3"/>
      <c r="C35983" s="3"/>
      <c r="D35983" s="3"/>
      <c r="E35983"/>
      <c r="F35983"/>
      <c r="G35983"/>
      <c r="H35983"/>
      <c r="I35983"/>
      <c r="J35983"/>
      <c r="K35983"/>
      <c r="L35983"/>
    </row>
    <row r="35984" spans="1:12" ht="12.75" x14ac:dyDescent="0.2">
      <c r="A35984" s="3"/>
      <c r="B35984" s="3"/>
      <c r="C35984" s="3"/>
      <c r="D35984" s="3"/>
      <c r="E35984"/>
      <c r="F35984"/>
      <c r="G35984"/>
      <c r="H35984"/>
      <c r="I35984"/>
      <c r="J35984"/>
      <c r="K35984"/>
      <c r="L35984"/>
    </row>
    <row r="35985" spans="1:12" ht="12.75" x14ac:dyDescent="0.2">
      <c r="A35985" s="3"/>
      <c r="B35985" s="3"/>
      <c r="C35985" s="3"/>
      <c r="D35985" s="3"/>
      <c r="E35985"/>
      <c r="F35985"/>
      <c r="G35985"/>
      <c r="H35985"/>
      <c r="I35985"/>
      <c r="J35985"/>
      <c r="K35985"/>
      <c r="L35985"/>
    </row>
    <row r="35986" spans="1:12" ht="12.75" x14ac:dyDescent="0.2">
      <c r="A35986" s="3"/>
      <c r="B35986" s="3"/>
      <c r="C35986" s="3"/>
      <c r="D35986" s="3"/>
      <c r="E35986"/>
      <c r="F35986"/>
      <c r="G35986"/>
      <c r="H35986"/>
      <c r="I35986"/>
      <c r="J35986"/>
      <c r="K35986"/>
      <c r="L35986"/>
    </row>
    <row r="35987" spans="1:12" ht="12.75" x14ac:dyDescent="0.2">
      <c r="A35987" s="3"/>
      <c r="B35987" s="3"/>
      <c r="C35987" s="3"/>
      <c r="D35987" s="3"/>
      <c r="E35987"/>
      <c r="F35987"/>
      <c r="G35987"/>
      <c r="H35987"/>
      <c r="I35987"/>
      <c r="J35987"/>
      <c r="K35987"/>
      <c r="L35987"/>
    </row>
    <row r="35988" spans="1:12" ht="12.75" x14ac:dyDescent="0.2">
      <c r="A35988" s="3"/>
      <c r="B35988" s="3"/>
      <c r="C35988" s="3"/>
      <c r="D35988" s="3"/>
      <c r="E35988"/>
      <c r="F35988"/>
      <c r="G35988"/>
      <c r="H35988"/>
      <c r="I35988"/>
      <c r="J35988"/>
      <c r="K35988"/>
      <c r="L35988"/>
    </row>
    <row r="35989" spans="1:12" ht="12.75" x14ac:dyDescent="0.2">
      <c r="A35989" s="3"/>
      <c r="B35989" s="3"/>
      <c r="C35989" s="3"/>
      <c r="D35989" s="3"/>
      <c r="E35989"/>
      <c r="F35989"/>
      <c r="G35989"/>
      <c r="H35989"/>
      <c r="I35989"/>
      <c r="J35989"/>
      <c r="K35989"/>
      <c r="L35989"/>
    </row>
    <row r="35990" spans="1:12" ht="12.75" x14ac:dyDescent="0.2">
      <c r="A35990" s="3"/>
      <c r="B35990" s="3"/>
      <c r="C35990" s="3"/>
      <c r="D35990" s="3"/>
      <c r="E35990"/>
      <c r="F35990"/>
      <c r="G35990"/>
      <c r="H35990"/>
      <c r="I35990"/>
      <c r="J35990"/>
      <c r="K35990"/>
      <c r="L35990"/>
    </row>
    <row r="35991" spans="1:12" ht="12.75" x14ac:dyDescent="0.2">
      <c r="A35991" s="3"/>
      <c r="B35991" s="3"/>
      <c r="C35991" s="3"/>
      <c r="D35991" s="3"/>
      <c r="E35991"/>
      <c r="F35991"/>
      <c r="G35991"/>
      <c r="H35991"/>
      <c r="I35991"/>
      <c r="J35991"/>
      <c r="K35991"/>
      <c r="L35991"/>
    </row>
    <row r="35992" spans="1:12" ht="12.75" x14ac:dyDescent="0.2">
      <c r="A35992" s="3"/>
      <c r="B35992" s="3"/>
      <c r="C35992" s="3"/>
      <c r="D35992" s="3"/>
      <c r="E35992"/>
      <c r="F35992"/>
      <c r="G35992"/>
      <c r="H35992"/>
      <c r="I35992"/>
      <c r="J35992"/>
      <c r="K35992"/>
      <c r="L35992"/>
    </row>
    <row r="35993" spans="1:12" ht="12.75" x14ac:dyDescent="0.2">
      <c r="A35993" s="3"/>
      <c r="B35993" s="3"/>
      <c r="C35993" s="3"/>
      <c r="D35993" s="3"/>
      <c r="E35993"/>
      <c r="F35993"/>
      <c r="G35993"/>
      <c r="H35993"/>
      <c r="I35993"/>
      <c r="J35993"/>
      <c r="K35993"/>
      <c r="L35993"/>
    </row>
    <row r="35994" spans="1:12" ht="12.75" x14ac:dyDescent="0.2">
      <c r="A35994" s="3"/>
      <c r="B35994" s="3"/>
      <c r="C35994" s="3"/>
      <c r="D35994" s="3"/>
      <c r="E35994"/>
      <c r="F35994"/>
      <c r="G35994"/>
      <c r="H35994"/>
      <c r="I35994"/>
      <c r="J35994"/>
      <c r="K35994"/>
      <c r="L35994"/>
    </row>
    <row r="35995" spans="1:12" ht="12.75" x14ac:dyDescent="0.2">
      <c r="A35995" s="3"/>
      <c r="B35995" s="3"/>
      <c r="C35995" s="3"/>
      <c r="D35995" s="3"/>
      <c r="E35995"/>
      <c r="F35995"/>
      <c r="G35995"/>
      <c r="H35995"/>
      <c r="I35995"/>
      <c r="J35995"/>
      <c r="K35995"/>
      <c r="L35995"/>
    </row>
    <row r="35996" spans="1:12" ht="12.75" x14ac:dyDescent="0.2">
      <c r="A35996" s="3"/>
      <c r="B35996" s="3"/>
      <c r="C35996" s="3"/>
      <c r="D35996" s="3"/>
      <c r="E35996"/>
      <c r="F35996"/>
      <c r="G35996"/>
      <c r="H35996"/>
      <c r="I35996"/>
      <c r="J35996"/>
      <c r="K35996"/>
      <c r="L35996"/>
    </row>
    <row r="35997" spans="1:12" ht="12.75" x14ac:dyDescent="0.2">
      <c r="A35997" s="3"/>
      <c r="B35997" s="3"/>
      <c r="C35997" s="3"/>
      <c r="D35997" s="3"/>
      <c r="E35997"/>
      <c r="F35997"/>
      <c r="G35997"/>
      <c r="H35997"/>
      <c r="I35997"/>
      <c r="J35997"/>
      <c r="K35997"/>
      <c r="L35997"/>
    </row>
    <row r="35998" spans="1:12" ht="12.75" x14ac:dyDescent="0.2">
      <c r="A35998" s="3"/>
      <c r="B35998" s="3"/>
      <c r="C35998" s="3"/>
      <c r="D35998" s="3"/>
      <c r="E35998"/>
      <c r="F35998"/>
      <c r="G35998"/>
      <c r="H35998"/>
      <c r="I35998"/>
      <c r="J35998"/>
      <c r="K35998"/>
      <c r="L35998"/>
    </row>
    <row r="35999" spans="1:12" ht="12.75" x14ac:dyDescent="0.2">
      <c r="A35999" s="3"/>
      <c r="B35999" s="3"/>
      <c r="C35999" s="3"/>
      <c r="D35999" s="3"/>
      <c r="E35999"/>
      <c r="F35999"/>
      <c r="G35999"/>
      <c r="H35999"/>
      <c r="I35999"/>
      <c r="J35999"/>
      <c r="K35999"/>
      <c r="L35999"/>
    </row>
    <row r="36000" spans="1:12" ht="12.75" x14ac:dyDescent="0.2">
      <c r="A36000" s="3"/>
      <c r="B36000" s="3"/>
      <c r="C36000" s="3"/>
      <c r="D36000" s="3"/>
      <c r="E36000"/>
      <c r="F36000"/>
      <c r="G36000"/>
      <c r="H36000"/>
      <c r="I36000"/>
      <c r="J36000"/>
      <c r="K36000"/>
      <c r="L36000"/>
    </row>
    <row r="36001" spans="1:12" ht="12.75" x14ac:dyDescent="0.2">
      <c r="A36001" s="3"/>
      <c r="B36001" s="3"/>
      <c r="C36001" s="3"/>
      <c r="D36001" s="3"/>
      <c r="E36001"/>
      <c r="F36001"/>
      <c r="G36001"/>
      <c r="H36001"/>
      <c r="I36001"/>
      <c r="J36001"/>
      <c r="K36001"/>
      <c r="L36001"/>
    </row>
    <row r="36002" spans="1:12" ht="12.75" x14ac:dyDescent="0.2">
      <c r="A36002" s="3"/>
      <c r="B36002" s="3"/>
      <c r="C36002" s="3"/>
      <c r="D36002" s="3"/>
      <c r="E36002"/>
      <c r="F36002"/>
      <c r="G36002"/>
      <c r="H36002"/>
      <c r="I36002"/>
      <c r="J36002"/>
      <c r="K36002"/>
      <c r="L36002"/>
    </row>
    <row r="36003" spans="1:12" ht="12.75" x14ac:dyDescent="0.2">
      <c r="A36003" s="3"/>
      <c r="B36003" s="3"/>
      <c r="C36003" s="3"/>
      <c r="D36003" s="3"/>
      <c r="E36003"/>
      <c r="F36003"/>
      <c r="G36003"/>
      <c r="H36003"/>
      <c r="I36003"/>
      <c r="J36003"/>
      <c r="K36003"/>
      <c r="L36003"/>
    </row>
    <row r="36004" spans="1:12" ht="12.75" x14ac:dyDescent="0.2">
      <c r="A36004" s="3"/>
      <c r="B36004" s="3"/>
      <c r="C36004" s="3"/>
      <c r="D36004" s="3"/>
      <c r="E36004"/>
      <c r="F36004"/>
      <c r="G36004"/>
      <c r="H36004"/>
      <c r="I36004"/>
      <c r="J36004"/>
      <c r="K36004"/>
      <c r="L36004"/>
    </row>
    <row r="36005" spans="1:12" ht="12.75" x14ac:dyDescent="0.2">
      <c r="A36005" s="3"/>
      <c r="B36005" s="3"/>
      <c r="C36005" s="3"/>
      <c r="D36005" s="3"/>
      <c r="E36005"/>
      <c r="F36005"/>
      <c r="G36005"/>
      <c r="H36005"/>
      <c r="I36005"/>
      <c r="J36005"/>
      <c r="K36005"/>
      <c r="L36005"/>
    </row>
    <row r="36006" spans="1:12" ht="12.75" x14ac:dyDescent="0.2">
      <c r="A36006" s="3"/>
      <c r="B36006" s="3"/>
      <c r="C36006" s="3"/>
      <c r="D36006" s="3"/>
      <c r="E36006"/>
      <c r="F36006"/>
      <c r="G36006"/>
      <c r="H36006"/>
      <c r="I36006"/>
      <c r="J36006"/>
      <c r="K36006"/>
      <c r="L36006"/>
    </row>
    <row r="36007" spans="1:12" ht="12.75" x14ac:dyDescent="0.2">
      <c r="A36007" s="3"/>
      <c r="B36007" s="3"/>
      <c r="C36007" s="3"/>
      <c r="D36007" s="3"/>
      <c r="E36007"/>
      <c r="F36007"/>
      <c r="G36007"/>
      <c r="H36007"/>
      <c r="I36007"/>
      <c r="J36007"/>
      <c r="K36007"/>
      <c r="L36007"/>
    </row>
    <row r="36008" spans="1:12" ht="12.75" x14ac:dyDescent="0.2">
      <c r="A36008" s="3"/>
      <c r="B36008" s="3"/>
      <c r="C36008" s="3"/>
      <c r="D36008" s="3"/>
      <c r="E36008"/>
      <c r="F36008"/>
      <c r="G36008"/>
      <c r="H36008"/>
      <c r="I36008"/>
      <c r="J36008"/>
      <c r="K36008"/>
      <c r="L36008"/>
    </row>
    <row r="36009" spans="1:12" ht="12.75" x14ac:dyDescent="0.2">
      <c r="A36009" s="3"/>
      <c r="B36009" s="3"/>
      <c r="C36009" s="3"/>
      <c r="D36009" s="3"/>
      <c r="E36009"/>
      <c r="F36009"/>
      <c r="G36009"/>
      <c r="H36009"/>
      <c r="I36009"/>
      <c r="J36009"/>
      <c r="K36009"/>
      <c r="L36009"/>
    </row>
    <row r="36010" spans="1:12" ht="12.75" x14ac:dyDescent="0.2">
      <c r="A36010" s="3"/>
      <c r="B36010" s="3"/>
      <c r="C36010" s="3"/>
      <c r="D36010" s="3"/>
      <c r="E36010"/>
      <c r="F36010"/>
      <c r="G36010"/>
      <c r="H36010"/>
      <c r="I36010"/>
      <c r="J36010"/>
      <c r="K36010"/>
      <c r="L36010"/>
    </row>
    <row r="36011" spans="1:12" ht="12.75" x14ac:dyDescent="0.2">
      <c r="A36011" s="3"/>
      <c r="B36011" s="3"/>
      <c r="C36011" s="3"/>
      <c r="D36011" s="3"/>
      <c r="E36011"/>
      <c r="F36011"/>
      <c r="G36011"/>
      <c r="H36011"/>
      <c r="I36011"/>
      <c r="J36011"/>
      <c r="K36011"/>
      <c r="L36011"/>
    </row>
    <row r="36012" spans="1:12" ht="12.75" x14ac:dyDescent="0.2">
      <c r="A36012" s="3"/>
      <c r="B36012" s="3"/>
      <c r="C36012" s="3"/>
      <c r="D36012" s="3"/>
      <c r="E36012"/>
      <c r="F36012"/>
      <c r="G36012"/>
      <c r="H36012"/>
      <c r="I36012"/>
      <c r="J36012"/>
      <c r="K36012"/>
      <c r="L36012"/>
    </row>
    <row r="36013" spans="1:12" ht="12.75" x14ac:dyDescent="0.2">
      <c r="A36013" s="3"/>
      <c r="B36013" s="3"/>
      <c r="C36013" s="3"/>
      <c r="D36013" s="3"/>
      <c r="E36013"/>
      <c r="F36013"/>
      <c r="G36013"/>
      <c r="H36013"/>
      <c r="I36013"/>
      <c r="J36013"/>
      <c r="K36013"/>
      <c r="L36013"/>
    </row>
    <row r="36014" spans="1:12" ht="12.75" x14ac:dyDescent="0.2">
      <c r="A36014" s="3"/>
      <c r="B36014" s="3"/>
      <c r="C36014" s="3"/>
      <c r="D36014" s="3"/>
      <c r="E36014"/>
      <c r="F36014"/>
      <c r="G36014"/>
      <c r="H36014"/>
      <c r="I36014"/>
      <c r="J36014"/>
      <c r="K36014"/>
      <c r="L36014"/>
    </row>
    <row r="36015" spans="1:12" ht="12.75" x14ac:dyDescent="0.2">
      <c r="A36015" s="3"/>
      <c r="B36015" s="3"/>
      <c r="C36015" s="3"/>
      <c r="D36015" s="3"/>
      <c r="E36015"/>
      <c r="F36015"/>
      <c r="G36015"/>
      <c r="H36015"/>
      <c r="I36015"/>
      <c r="J36015"/>
      <c r="K36015"/>
      <c r="L36015"/>
    </row>
    <row r="36016" spans="1:12" ht="12.75" x14ac:dyDescent="0.2">
      <c r="A36016" s="3"/>
      <c r="B36016" s="3"/>
      <c r="C36016" s="3"/>
      <c r="D36016" s="3"/>
      <c r="E36016"/>
      <c r="F36016"/>
      <c r="G36016"/>
      <c r="H36016"/>
      <c r="I36016"/>
      <c r="J36016"/>
      <c r="K36016"/>
      <c r="L36016"/>
    </row>
    <row r="36017" spans="1:12" ht="12.75" x14ac:dyDescent="0.2">
      <c r="A36017" s="3"/>
      <c r="B36017" s="3"/>
      <c r="C36017" s="3"/>
      <c r="D36017" s="3"/>
      <c r="E36017"/>
      <c r="F36017"/>
      <c r="G36017"/>
      <c r="H36017"/>
      <c r="I36017"/>
      <c r="J36017"/>
      <c r="K36017"/>
      <c r="L36017"/>
    </row>
    <row r="36018" spans="1:12" ht="12.75" x14ac:dyDescent="0.2">
      <c r="A36018" s="3"/>
      <c r="B36018" s="3"/>
      <c r="C36018" s="3"/>
      <c r="D36018" s="3"/>
      <c r="E36018"/>
      <c r="F36018"/>
      <c r="G36018"/>
      <c r="H36018"/>
      <c r="I36018"/>
      <c r="J36018"/>
      <c r="K36018"/>
      <c r="L36018"/>
    </row>
    <row r="36019" spans="1:12" ht="12.75" x14ac:dyDescent="0.2">
      <c r="A36019" s="3"/>
      <c r="B36019" s="3"/>
      <c r="C36019" s="3"/>
      <c r="D36019" s="3"/>
      <c r="E36019"/>
      <c r="F36019"/>
      <c r="G36019"/>
      <c r="H36019"/>
      <c r="I36019"/>
      <c r="J36019"/>
      <c r="K36019"/>
      <c r="L36019"/>
    </row>
    <row r="36020" spans="1:12" ht="12.75" x14ac:dyDescent="0.2">
      <c r="A36020" s="3"/>
      <c r="B36020" s="3"/>
      <c r="C36020" s="3"/>
      <c r="D36020" s="3"/>
      <c r="E36020"/>
      <c r="F36020"/>
      <c r="G36020"/>
      <c r="H36020"/>
      <c r="I36020"/>
      <c r="J36020"/>
      <c r="K36020"/>
      <c r="L36020"/>
    </row>
    <row r="36021" spans="1:12" ht="12.75" x14ac:dyDescent="0.2">
      <c r="A36021" s="3"/>
      <c r="B36021" s="3"/>
      <c r="C36021" s="3"/>
      <c r="D36021" s="3"/>
      <c r="E36021"/>
      <c r="F36021"/>
      <c r="G36021"/>
      <c r="H36021"/>
      <c r="I36021"/>
      <c r="J36021"/>
      <c r="K36021"/>
      <c r="L36021"/>
    </row>
    <row r="36022" spans="1:12" ht="12.75" x14ac:dyDescent="0.2">
      <c r="A36022" s="3"/>
      <c r="B36022" s="3"/>
      <c r="C36022" s="3"/>
      <c r="D36022" s="3"/>
      <c r="E36022"/>
      <c r="F36022"/>
      <c r="G36022"/>
      <c r="H36022"/>
      <c r="I36022"/>
      <c r="J36022"/>
      <c r="K36022"/>
      <c r="L36022"/>
    </row>
    <row r="36023" spans="1:12" ht="12.75" x14ac:dyDescent="0.2">
      <c r="A36023" s="3"/>
      <c r="B36023" s="3"/>
      <c r="C36023" s="3"/>
      <c r="D36023" s="3"/>
      <c r="E36023"/>
      <c r="F36023"/>
      <c r="G36023"/>
      <c r="H36023"/>
      <c r="I36023"/>
      <c r="J36023"/>
      <c r="K36023"/>
      <c r="L36023"/>
    </row>
    <row r="36024" spans="1:12" ht="12.75" x14ac:dyDescent="0.2">
      <c r="A36024" s="3"/>
      <c r="B36024" s="3"/>
      <c r="C36024" s="3"/>
      <c r="D36024" s="3"/>
      <c r="E36024"/>
      <c r="F36024"/>
      <c r="G36024"/>
      <c r="H36024"/>
      <c r="I36024"/>
      <c r="J36024"/>
      <c r="K36024"/>
      <c r="L36024"/>
    </row>
    <row r="36025" spans="1:12" ht="12.75" x14ac:dyDescent="0.2">
      <c r="A36025" s="3"/>
      <c r="B36025" s="3"/>
      <c r="C36025" s="3"/>
      <c r="D36025" s="3"/>
      <c r="E36025"/>
      <c r="F36025"/>
      <c r="G36025"/>
      <c r="H36025"/>
      <c r="I36025"/>
      <c r="J36025"/>
      <c r="K36025"/>
      <c r="L36025"/>
    </row>
    <row r="36026" spans="1:12" ht="12.75" x14ac:dyDescent="0.2">
      <c r="A36026" s="3"/>
      <c r="B36026" s="3"/>
      <c r="C36026" s="3"/>
      <c r="D36026" s="3"/>
      <c r="E36026"/>
      <c r="F36026"/>
      <c r="G36026"/>
      <c r="H36026"/>
      <c r="I36026"/>
      <c r="J36026"/>
      <c r="K36026"/>
      <c r="L36026"/>
    </row>
    <row r="36027" spans="1:12" ht="12.75" x14ac:dyDescent="0.2">
      <c r="A36027" s="3"/>
      <c r="B36027" s="3"/>
      <c r="C36027" s="3"/>
      <c r="D36027" s="3"/>
      <c r="E36027"/>
      <c r="F36027"/>
      <c r="G36027"/>
      <c r="H36027"/>
      <c r="I36027"/>
      <c r="J36027"/>
      <c r="K36027"/>
      <c r="L36027"/>
    </row>
    <row r="36028" spans="1:12" ht="12.75" x14ac:dyDescent="0.2">
      <c r="A36028" s="3"/>
      <c r="B36028" s="3"/>
      <c r="C36028" s="3"/>
      <c r="D36028" s="3"/>
      <c r="E36028"/>
      <c r="F36028"/>
      <c r="G36028"/>
      <c r="H36028"/>
      <c r="I36028"/>
      <c r="J36028"/>
      <c r="K36028"/>
      <c r="L36028"/>
    </row>
    <row r="36029" spans="1:12" ht="12.75" x14ac:dyDescent="0.2">
      <c r="A36029" s="3"/>
      <c r="B36029" s="3"/>
      <c r="C36029" s="3"/>
      <c r="D36029" s="3"/>
      <c r="E36029"/>
      <c r="F36029"/>
      <c r="G36029"/>
      <c r="H36029"/>
      <c r="I36029"/>
      <c r="J36029"/>
      <c r="K36029"/>
      <c r="L36029"/>
    </row>
    <row r="36030" spans="1:12" ht="12.75" x14ac:dyDescent="0.2">
      <c r="A36030" s="3"/>
      <c r="B36030" s="3"/>
      <c r="C36030" s="3"/>
      <c r="D36030" s="3"/>
      <c r="E36030"/>
      <c r="F36030"/>
      <c r="G36030"/>
      <c r="H36030"/>
      <c r="I36030"/>
      <c r="J36030"/>
      <c r="K36030"/>
      <c r="L36030"/>
    </row>
    <row r="36031" spans="1:12" ht="12.75" x14ac:dyDescent="0.2">
      <c r="A36031" s="3"/>
      <c r="B36031" s="3"/>
      <c r="C36031" s="3"/>
      <c r="D36031" s="3"/>
      <c r="E36031"/>
      <c r="F36031"/>
      <c r="G36031"/>
      <c r="H36031"/>
      <c r="I36031"/>
      <c r="J36031"/>
      <c r="K36031"/>
      <c r="L36031"/>
    </row>
    <row r="36032" spans="1:12" ht="12.75" x14ac:dyDescent="0.2">
      <c r="A36032" s="3"/>
      <c r="B36032" s="3"/>
      <c r="C36032" s="3"/>
      <c r="D36032" s="3"/>
      <c r="E36032"/>
      <c r="F36032"/>
      <c r="G36032"/>
      <c r="H36032"/>
      <c r="I36032"/>
      <c r="J36032"/>
      <c r="K36032"/>
      <c r="L36032"/>
    </row>
    <row r="36033" spans="1:12" ht="12.75" x14ac:dyDescent="0.2">
      <c r="A36033" s="3"/>
      <c r="B36033" s="3"/>
      <c r="C36033" s="3"/>
      <c r="D36033" s="3"/>
      <c r="E36033"/>
      <c r="F36033"/>
      <c r="G36033"/>
      <c r="H36033"/>
      <c r="I36033"/>
      <c r="J36033"/>
      <c r="K36033"/>
      <c r="L36033"/>
    </row>
    <row r="36034" spans="1:12" ht="12.75" x14ac:dyDescent="0.2">
      <c r="A36034" s="3"/>
      <c r="B36034" s="3"/>
      <c r="C36034" s="3"/>
      <c r="D36034" s="3"/>
      <c r="E36034"/>
      <c r="F36034"/>
      <c r="G36034"/>
      <c r="H36034"/>
      <c r="I36034"/>
      <c r="J36034"/>
      <c r="K36034"/>
      <c r="L36034"/>
    </row>
    <row r="36035" spans="1:12" ht="12.75" x14ac:dyDescent="0.2">
      <c r="A36035" s="3"/>
      <c r="B36035" s="3"/>
      <c r="C36035" s="3"/>
      <c r="D36035" s="3"/>
      <c r="E36035"/>
      <c r="F36035"/>
      <c r="G36035"/>
      <c r="H36035"/>
      <c r="I36035"/>
      <c r="J36035"/>
      <c r="K36035"/>
      <c r="L36035"/>
    </row>
    <row r="36036" spans="1:12" ht="12.75" x14ac:dyDescent="0.2">
      <c r="A36036" s="3"/>
      <c r="B36036" s="3"/>
      <c r="C36036" s="3"/>
      <c r="D36036" s="3"/>
      <c r="E36036"/>
      <c r="F36036"/>
      <c r="G36036"/>
      <c r="H36036"/>
      <c r="I36036"/>
      <c r="J36036"/>
      <c r="K36036"/>
      <c r="L36036"/>
    </row>
    <row r="36037" spans="1:12" ht="12.75" x14ac:dyDescent="0.2">
      <c r="A36037" s="3"/>
      <c r="B36037" s="3"/>
      <c r="C36037" s="3"/>
      <c r="D36037" s="3"/>
      <c r="E36037"/>
      <c r="F36037"/>
      <c r="G36037"/>
      <c r="H36037"/>
      <c r="I36037"/>
      <c r="J36037"/>
      <c r="K36037"/>
      <c r="L36037"/>
    </row>
    <row r="36038" spans="1:12" ht="12.75" x14ac:dyDescent="0.2">
      <c r="A36038" s="3"/>
      <c r="B36038" s="3"/>
      <c r="C36038" s="3"/>
      <c r="D36038" s="3"/>
      <c r="E36038"/>
      <c r="F36038"/>
      <c r="G36038"/>
      <c r="H36038"/>
      <c r="I36038"/>
      <c r="J36038"/>
      <c r="K36038"/>
      <c r="L36038"/>
    </row>
    <row r="36039" spans="1:12" ht="12.75" x14ac:dyDescent="0.2">
      <c r="A36039" s="3"/>
      <c r="B36039" s="3"/>
      <c r="C36039" s="3"/>
      <c r="D36039" s="3"/>
      <c r="E36039"/>
      <c r="F36039"/>
      <c r="G36039"/>
      <c r="H36039"/>
      <c r="I36039"/>
      <c r="J36039"/>
      <c r="K36039"/>
      <c r="L36039"/>
    </row>
    <row r="36040" spans="1:12" ht="12.75" x14ac:dyDescent="0.2">
      <c r="A36040" s="3"/>
      <c r="B36040" s="3"/>
      <c r="C36040" s="3"/>
      <c r="D36040" s="3"/>
      <c r="E36040"/>
      <c r="F36040"/>
      <c r="G36040"/>
      <c r="H36040"/>
      <c r="I36040"/>
      <c r="J36040"/>
      <c r="K36040"/>
      <c r="L36040"/>
    </row>
    <row r="36041" spans="1:12" ht="12.75" x14ac:dyDescent="0.2">
      <c r="A36041" s="3"/>
      <c r="B36041" s="3"/>
      <c r="C36041" s="3"/>
      <c r="D36041" s="3"/>
      <c r="E36041"/>
      <c r="F36041"/>
      <c r="G36041"/>
      <c r="H36041"/>
      <c r="I36041"/>
      <c r="J36041"/>
      <c r="K36041"/>
      <c r="L36041"/>
    </row>
    <row r="36042" spans="1:12" ht="12.75" x14ac:dyDescent="0.2">
      <c r="A36042" s="3"/>
      <c r="B36042" s="3"/>
      <c r="C36042" s="3"/>
      <c r="D36042" s="3"/>
      <c r="E36042"/>
      <c r="F36042"/>
      <c r="G36042"/>
      <c r="H36042"/>
      <c r="I36042"/>
      <c r="J36042"/>
      <c r="K36042"/>
      <c r="L36042"/>
    </row>
    <row r="36043" spans="1:12" ht="12.75" x14ac:dyDescent="0.2">
      <c r="A36043" s="3"/>
      <c r="B36043" s="3"/>
      <c r="C36043" s="3"/>
      <c r="D36043" s="3"/>
      <c r="E36043"/>
      <c r="F36043"/>
      <c r="G36043"/>
      <c r="H36043"/>
      <c r="I36043"/>
      <c r="J36043"/>
      <c r="K36043"/>
      <c r="L36043"/>
    </row>
    <row r="36044" spans="1:12" ht="12.75" x14ac:dyDescent="0.2">
      <c r="A36044" s="3"/>
      <c r="B36044" s="3"/>
      <c r="C36044" s="3"/>
      <c r="D36044" s="3"/>
      <c r="E36044"/>
      <c r="F36044"/>
      <c r="G36044"/>
      <c r="H36044"/>
      <c r="I36044"/>
      <c r="J36044"/>
      <c r="K36044"/>
      <c r="L36044"/>
    </row>
    <row r="36045" spans="1:12" ht="12.75" x14ac:dyDescent="0.2">
      <c r="A36045" s="3"/>
      <c r="B36045" s="3"/>
      <c r="C36045" s="3"/>
      <c r="D36045" s="3"/>
      <c r="E36045"/>
      <c r="F36045"/>
      <c r="G36045"/>
      <c r="H36045"/>
      <c r="I36045"/>
      <c r="J36045"/>
      <c r="K36045"/>
      <c r="L36045"/>
    </row>
    <row r="36046" spans="1:12" ht="12.75" x14ac:dyDescent="0.2">
      <c r="A36046" s="3"/>
      <c r="B36046" s="3"/>
      <c r="C36046" s="3"/>
      <c r="D36046" s="3"/>
      <c r="E36046"/>
      <c r="F36046"/>
      <c r="G36046"/>
      <c r="H36046"/>
      <c r="I36046"/>
      <c r="J36046"/>
      <c r="K36046"/>
      <c r="L36046"/>
    </row>
    <row r="36047" spans="1:12" ht="12.75" x14ac:dyDescent="0.2">
      <c r="A36047" s="3"/>
      <c r="B36047" s="3"/>
      <c r="C36047" s="3"/>
      <c r="D36047" s="3"/>
      <c r="E36047"/>
      <c r="F36047"/>
      <c r="G36047"/>
      <c r="H36047"/>
      <c r="I36047"/>
      <c r="J36047"/>
      <c r="K36047"/>
      <c r="L36047"/>
    </row>
    <row r="36048" spans="1:12" ht="12.75" x14ac:dyDescent="0.2">
      <c r="A36048" s="3"/>
      <c r="B36048" s="3"/>
      <c r="C36048" s="3"/>
      <c r="D36048" s="3"/>
      <c r="E36048"/>
      <c r="F36048"/>
      <c r="G36048"/>
      <c r="H36048"/>
      <c r="I36048"/>
      <c r="J36048"/>
      <c r="K36048"/>
      <c r="L36048"/>
    </row>
    <row r="36049" spans="1:12" ht="12.75" x14ac:dyDescent="0.2">
      <c r="A36049" s="3"/>
      <c r="B36049" s="3"/>
      <c r="C36049" s="3"/>
      <c r="D36049" s="3"/>
      <c r="E36049"/>
      <c r="F36049"/>
      <c r="G36049"/>
      <c r="H36049"/>
      <c r="I36049"/>
      <c r="J36049"/>
      <c r="K36049"/>
      <c r="L36049"/>
    </row>
    <row r="36050" spans="1:12" ht="12.75" x14ac:dyDescent="0.2">
      <c r="A36050" s="3"/>
      <c r="B36050" s="3"/>
      <c r="C36050" s="3"/>
      <c r="D36050" s="3"/>
      <c r="E36050"/>
      <c r="F36050"/>
      <c r="G36050"/>
      <c r="H36050"/>
      <c r="I36050"/>
      <c r="J36050"/>
      <c r="K36050"/>
      <c r="L36050"/>
    </row>
    <row r="36051" spans="1:12" ht="12.75" x14ac:dyDescent="0.2">
      <c r="A36051" s="3"/>
      <c r="B36051" s="3"/>
      <c r="C36051" s="3"/>
      <c r="D36051" s="3"/>
      <c r="E36051"/>
      <c r="F36051"/>
      <c r="G36051"/>
      <c r="H36051"/>
      <c r="I36051"/>
      <c r="J36051"/>
      <c r="K36051"/>
      <c r="L36051"/>
    </row>
    <row r="36052" spans="1:12" ht="12.75" x14ac:dyDescent="0.2">
      <c r="A36052" s="3"/>
      <c r="B36052" s="3"/>
      <c r="C36052" s="3"/>
      <c r="D36052" s="3"/>
      <c r="E36052"/>
      <c r="F36052"/>
      <c r="G36052"/>
      <c r="H36052"/>
      <c r="I36052"/>
      <c r="J36052"/>
      <c r="K36052"/>
      <c r="L36052"/>
    </row>
    <row r="36053" spans="1:12" ht="12.75" x14ac:dyDescent="0.2">
      <c r="A36053" s="3"/>
      <c r="B36053" s="3"/>
      <c r="C36053" s="3"/>
      <c r="D36053" s="3"/>
      <c r="E36053"/>
      <c r="F36053"/>
      <c r="G36053"/>
      <c r="H36053"/>
      <c r="I36053"/>
      <c r="J36053"/>
      <c r="K36053"/>
      <c r="L36053"/>
    </row>
    <row r="36054" spans="1:12" ht="12.75" x14ac:dyDescent="0.2">
      <c r="A36054" s="3"/>
      <c r="B36054" s="3"/>
      <c r="C36054" s="3"/>
      <c r="D36054" s="3"/>
      <c r="E36054"/>
      <c r="F36054"/>
      <c r="G36054"/>
      <c r="H36054"/>
      <c r="I36054"/>
      <c r="J36054"/>
      <c r="K36054"/>
      <c r="L36054"/>
    </row>
    <row r="36055" spans="1:12" ht="12.75" x14ac:dyDescent="0.2">
      <c r="A36055" s="3"/>
      <c r="B36055" s="3"/>
      <c r="C36055" s="3"/>
      <c r="D36055" s="3"/>
      <c r="E36055"/>
      <c r="F36055"/>
      <c r="G36055"/>
      <c r="H36055"/>
      <c r="I36055"/>
      <c r="J36055"/>
      <c r="K36055"/>
      <c r="L36055"/>
    </row>
    <row r="36056" spans="1:12" ht="12.75" x14ac:dyDescent="0.2">
      <c r="A36056" s="3"/>
      <c r="B36056" s="3"/>
      <c r="C36056" s="3"/>
      <c r="D36056" s="3"/>
      <c r="E36056"/>
      <c r="F36056"/>
      <c r="G36056"/>
      <c r="H36056"/>
      <c r="I36056"/>
      <c r="J36056"/>
      <c r="K36056"/>
      <c r="L36056"/>
    </row>
    <row r="36057" spans="1:12" ht="12.75" x14ac:dyDescent="0.2">
      <c r="A36057" s="3"/>
      <c r="B36057" s="3"/>
      <c r="C36057" s="3"/>
      <c r="D36057" s="3"/>
      <c r="E36057"/>
      <c r="F36057"/>
      <c r="G36057"/>
      <c r="H36057"/>
      <c r="I36057"/>
      <c r="J36057"/>
      <c r="K36057"/>
      <c r="L36057"/>
    </row>
    <row r="36058" spans="1:12" ht="12.75" x14ac:dyDescent="0.2">
      <c r="A36058" s="3"/>
      <c r="B36058" s="3"/>
      <c r="C36058" s="3"/>
      <c r="D36058" s="3"/>
      <c r="E36058"/>
      <c r="F36058"/>
      <c r="G36058"/>
      <c r="H36058"/>
      <c r="I36058"/>
      <c r="J36058"/>
      <c r="K36058"/>
      <c r="L36058"/>
    </row>
    <row r="36059" spans="1:12" ht="12.75" x14ac:dyDescent="0.2">
      <c r="A36059" s="3"/>
      <c r="B36059" s="3"/>
      <c r="C36059" s="3"/>
      <c r="D36059" s="3"/>
      <c r="E36059"/>
      <c r="F36059"/>
      <c r="G36059"/>
      <c r="H36059"/>
      <c r="I36059"/>
      <c r="J36059"/>
      <c r="K36059"/>
      <c r="L36059"/>
    </row>
    <row r="36060" spans="1:12" ht="12.75" x14ac:dyDescent="0.2">
      <c r="A36060" s="3"/>
      <c r="B36060" s="3"/>
      <c r="C36060" s="3"/>
      <c r="D36060" s="3"/>
      <c r="E36060"/>
      <c r="F36060"/>
      <c r="G36060"/>
      <c r="H36060"/>
      <c r="I36060"/>
      <c r="J36060"/>
      <c r="K36060"/>
      <c r="L36060"/>
    </row>
    <row r="36061" spans="1:12" ht="12.75" x14ac:dyDescent="0.2">
      <c r="A36061" s="3"/>
      <c r="B36061" s="3"/>
      <c r="C36061" s="3"/>
      <c r="D36061" s="3"/>
      <c r="E36061"/>
      <c r="F36061"/>
      <c r="G36061"/>
      <c r="H36061"/>
      <c r="I36061"/>
      <c r="J36061"/>
      <c r="K36061"/>
      <c r="L36061"/>
    </row>
    <row r="36062" spans="1:12" ht="12.75" x14ac:dyDescent="0.2">
      <c r="A36062" s="3"/>
      <c r="B36062" s="3"/>
      <c r="C36062" s="3"/>
      <c r="D36062" s="3"/>
      <c r="E36062"/>
      <c r="F36062"/>
      <c r="G36062"/>
      <c r="H36062"/>
      <c r="I36062"/>
      <c r="J36062"/>
      <c r="K36062"/>
      <c r="L36062"/>
    </row>
    <row r="36063" spans="1:12" ht="12.75" x14ac:dyDescent="0.2">
      <c r="A36063" s="3"/>
      <c r="B36063" s="3"/>
      <c r="C36063" s="3"/>
      <c r="D36063" s="3"/>
      <c r="E36063"/>
      <c r="F36063"/>
      <c r="G36063"/>
      <c r="H36063"/>
      <c r="I36063"/>
      <c r="J36063"/>
      <c r="K36063"/>
      <c r="L36063"/>
    </row>
    <row r="36064" spans="1:12" ht="12.75" x14ac:dyDescent="0.2">
      <c r="A36064" s="3"/>
      <c r="B36064" s="3"/>
      <c r="C36064" s="3"/>
      <c r="D36064" s="3"/>
      <c r="E36064"/>
      <c r="F36064"/>
      <c r="G36064"/>
      <c r="H36064"/>
      <c r="I36064"/>
      <c r="J36064"/>
      <c r="K36064"/>
      <c r="L36064"/>
    </row>
    <row r="36065" spans="1:12" ht="12.75" x14ac:dyDescent="0.2">
      <c r="A36065" s="3"/>
      <c r="B36065" s="3"/>
      <c r="C36065" s="3"/>
      <c r="D36065" s="3"/>
      <c r="E36065"/>
      <c r="F36065"/>
      <c r="G36065"/>
      <c r="H36065"/>
      <c r="I36065"/>
      <c r="J36065"/>
      <c r="K36065"/>
      <c r="L36065"/>
    </row>
    <row r="36066" spans="1:12" ht="12.75" x14ac:dyDescent="0.2">
      <c r="A36066" s="3"/>
      <c r="B36066" s="3"/>
      <c r="C36066" s="3"/>
      <c r="D36066" s="3"/>
      <c r="E36066"/>
      <c r="F36066"/>
      <c r="G36066"/>
      <c r="H36066"/>
      <c r="I36066"/>
      <c r="J36066"/>
      <c r="K36066"/>
      <c r="L36066"/>
    </row>
    <row r="36067" spans="1:12" ht="12.75" x14ac:dyDescent="0.2">
      <c r="A36067" s="3"/>
      <c r="B36067" s="3"/>
      <c r="C36067" s="3"/>
      <c r="D36067" s="3"/>
      <c r="E36067"/>
      <c r="F36067"/>
      <c r="G36067"/>
      <c r="H36067"/>
      <c r="I36067"/>
      <c r="J36067"/>
      <c r="K36067"/>
      <c r="L36067"/>
    </row>
    <row r="36068" spans="1:12" ht="12.75" x14ac:dyDescent="0.2">
      <c r="A36068" s="3"/>
      <c r="B36068" s="3"/>
      <c r="C36068" s="3"/>
      <c r="D36068" s="3"/>
      <c r="E36068"/>
      <c r="F36068"/>
      <c r="G36068"/>
      <c r="H36068"/>
      <c r="I36068"/>
      <c r="J36068"/>
      <c r="K36068"/>
      <c r="L36068"/>
    </row>
    <row r="36069" spans="1:12" ht="12.75" x14ac:dyDescent="0.2">
      <c r="A36069" s="3"/>
      <c r="B36069" s="3"/>
      <c r="C36069" s="3"/>
      <c r="D36069" s="3"/>
      <c r="E36069"/>
      <c r="F36069"/>
      <c r="G36069"/>
      <c r="H36069"/>
      <c r="I36069"/>
      <c r="J36069"/>
      <c r="K36069"/>
      <c r="L36069"/>
    </row>
    <row r="36070" spans="1:12" ht="12.75" x14ac:dyDescent="0.2">
      <c r="A36070" s="3"/>
      <c r="B36070" s="3"/>
      <c r="C36070" s="3"/>
      <c r="D36070" s="3"/>
      <c r="E36070"/>
      <c r="F36070"/>
      <c r="G36070"/>
      <c r="H36070"/>
      <c r="I36070"/>
      <c r="J36070"/>
      <c r="K36070"/>
      <c r="L36070"/>
    </row>
    <row r="36071" spans="1:12" ht="12.75" x14ac:dyDescent="0.2">
      <c r="A36071" s="3"/>
      <c r="B36071" s="3"/>
      <c r="C36071" s="3"/>
      <c r="D36071" s="3"/>
      <c r="E36071"/>
      <c r="F36071"/>
      <c r="G36071"/>
      <c r="H36071"/>
      <c r="I36071"/>
      <c r="J36071"/>
      <c r="K36071"/>
      <c r="L36071"/>
    </row>
    <row r="36072" spans="1:12" ht="12.75" x14ac:dyDescent="0.2">
      <c r="A36072" s="3"/>
      <c r="B36072" s="3"/>
      <c r="C36072" s="3"/>
      <c r="D36072" s="3"/>
      <c r="E36072"/>
      <c r="F36072"/>
      <c r="G36072"/>
      <c r="H36072"/>
      <c r="I36072"/>
      <c r="J36072"/>
      <c r="K36072"/>
      <c r="L36072"/>
    </row>
    <row r="36073" spans="1:12" ht="12.75" x14ac:dyDescent="0.2">
      <c r="A36073" s="3"/>
      <c r="B36073" s="3"/>
      <c r="C36073" s="3"/>
      <c r="D36073" s="3"/>
      <c r="E36073"/>
      <c r="F36073"/>
      <c r="G36073"/>
      <c r="H36073"/>
      <c r="I36073"/>
      <c r="J36073"/>
      <c r="K36073"/>
      <c r="L36073"/>
    </row>
    <row r="36074" spans="1:12" ht="12.75" x14ac:dyDescent="0.2">
      <c r="A36074" s="3"/>
      <c r="B36074" s="3"/>
      <c r="C36074" s="3"/>
      <c r="D36074" s="3"/>
      <c r="E36074"/>
      <c r="F36074"/>
      <c r="G36074"/>
      <c r="H36074"/>
      <c r="I36074"/>
      <c r="J36074"/>
      <c r="K36074"/>
      <c r="L36074"/>
    </row>
    <row r="36075" spans="1:12" ht="12.75" x14ac:dyDescent="0.2">
      <c r="A36075" s="3"/>
      <c r="B36075" s="3"/>
      <c r="C36075" s="3"/>
      <c r="D36075" s="3"/>
      <c r="E36075"/>
      <c r="F36075"/>
      <c r="G36075"/>
      <c r="H36075"/>
      <c r="I36075"/>
      <c r="J36075"/>
      <c r="K36075"/>
      <c r="L36075"/>
    </row>
    <row r="36076" spans="1:12" ht="12.75" x14ac:dyDescent="0.2">
      <c r="A36076" s="3"/>
      <c r="B36076" s="3"/>
      <c r="C36076" s="3"/>
      <c r="D36076" s="3"/>
      <c r="E36076"/>
      <c r="F36076"/>
      <c r="G36076"/>
      <c r="H36076"/>
      <c r="I36076"/>
      <c r="J36076"/>
      <c r="K36076"/>
      <c r="L36076"/>
    </row>
    <row r="36077" spans="1:12" ht="12.75" x14ac:dyDescent="0.2">
      <c r="A36077" s="3"/>
      <c r="B36077" s="3"/>
      <c r="C36077" s="3"/>
      <c r="D36077" s="3"/>
      <c r="E36077"/>
      <c r="F36077"/>
      <c r="G36077"/>
      <c r="H36077"/>
      <c r="I36077"/>
      <c r="J36077"/>
      <c r="K36077"/>
      <c r="L36077"/>
    </row>
    <row r="36078" spans="1:12" ht="12.75" x14ac:dyDescent="0.2">
      <c r="A36078" s="3"/>
      <c r="B36078" s="3"/>
      <c r="C36078" s="3"/>
      <c r="D36078" s="3"/>
      <c r="E36078"/>
      <c r="F36078"/>
      <c r="G36078"/>
      <c r="H36078"/>
      <c r="I36078"/>
      <c r="J36078"/>
      <c r="K36078"/>
      <c r="L36078"/>
    </row>
    <row r="36079" spans="1:12" ht="12.75" x14ac:dyDescent="0.2">
      <c r="A36079" s="3"/>
      <c r="B36079" s="3"/>
      <c r="C36079" s="3"/>
      <c r="D36079" s="3"/>
      <c r="E36079"/>
      <c r="F36079"/>
      <c r="G36079"/>
      <c r="H36079"/>
      <c r="I36079"/>
      <c r="J36079"/>
      <c r="K36079"/>
      <c r="L36079"/>
    </row>
    <row r="36080" spans="1:12" ht="12.75" x14ac:dyDescent="0.2">
      <c r="A36080" s="3"/>
      <c r="B36080" s="3"/>
      <c r="C36080" s="3"/>
      <c r="D36080" s="3"/>
      <c r="E36080"/>
      <c r="F36080"/>
      <c r="G36080"/>
      <c r="H36080"/>
      <c r="I36080"/>
      <c r="J36080"/>
      <c r="K36080"/>
      <c r="L36080"/>
    </row>
    <row r="36081" spans="1:12" ht="12.75" x14ac:dyDescent="0.2">
      <c r="A36081" s="3"/>
      <c r="B36081" s="3"/>
      <c r="C36081" s="3"/>
      <c r="D36081" s="3"/>
      <c r="E36081"/>
      <c r="F36081"/>
      <c r="G36081"/>
      <c r="H36081"/>
      <c r="I36081"/>
      <c r="J36081"/>
      <c r="K36081"/>
      <c r="L36081"/>
    </row>
    <row r="36082" spans="1:12" ht="12.75" x14ac:dyDescent="0.2">
      <c r="A36082" s="3"/>
      <c r="B36082" s="3"/>
      <c r="C36082" s="3"/>
      <c r="D36082" s="3"/>
      <c r="E36082"/>
      <c r="F36082"/>
      <c r="G36082"/>
      <c r="H36082"/>
      <c r="I36082"/>
      <c r="J36082"/>
      <c r="K36082"/>
      <c r="L36082"/>
    </row>
    <row r="36083" spans="1:12" ht="12.75" x14ac:dyDescent="0.2">
      <c r="A36083" s="3"/>
      <c r="B36083" s="3"/>
      <c r="C36083" s="3"/>
      <c r="D36083" s="3"/>
      <c r="E36083"/>
      <c r="F36083"/>
      <c r="G36083"/>
      <c r="H36083"/>
      <c r="I36083"/>
      <c r="J36083"/>
      <c r="K36083"/>
      <c r="L36083"/>
    </row>
    <row r="36084" spans="1:12" ht="12.75" x14ac:dyDescent="0.2">
      <c r="A36084" s="3"/>
      <c r="B36084" s="3"/>
      <c r="C36084" s="3"/>
      <c r="D36084" s="3"/>
      <c r="E36084"/>
      <c r="F36084"/>
      <c r="G36084"/>
      <c r="H36084"/>
      <c r="I36084"/>
      <c r="J36084"/>
      <c r="K36084"/>
      <c r="L36084"/>
    </row>
    <row r="36085" spans="1:12" ht="12.75" x14ac:dyDescent="0.2">
      <c r="A36085" s="3"/>
      <c r="B36085" s="3"/>
      <c r="C36085" s="3"/>
      <c r="D36085" s="3"/>
      <c r="E36085"/>
      <c r="F36085"/>
      <c r="G36085"/>
      <c r="H36085"/>
      <c r="I36085"/>
      <c r="J36085"/>
      <c r="K36085"/>
      <c r="L36085"/>
    </row>
    <row r="36086" spans="1:12" ht="12.75" x14ac:dyDescent="0.2">
      <c r="A36086" s="3"/>
      <c r="B36086" s="3"/>
      <c r="C36086" s="3"/>
      <c r="D36086" s="3"/>
      <c r="E36086"/>
      <c r="F36086"/>
      <c r="G36086"/>
      <c r="H36086"/>
      <c r="I36086"/>
      <c r="J36086"/>
      <c r="K36086"/>
      <c r="L36086"/>
    </row>
    <row r="36087" spans="1:12" ht="12.75" x14ac:dyDescent="0.2">
      <c r="A36087" s="3"/>
      <c r="B36087" s="3"/>
      <c r="C36087" s="3"/>
      <c r="D36087" s="3"/>
      <c r="E36087"/>
      <c r="F36087"/>
      <c r="G36087"/>
      <c r="H36087"/>
      <c r="I36087"/>
      <c r="J36087"/>
      <c r="K36087"/>
      <c r="L36087"/>
    </row>
    <row r="36088" spans="1:12" ht="12.75" x14ac:dyDescent="0.2">
      <c r="A36088" s="3"/>
      <c r="B36088" s="3"/>
      <c r="C36088" s="3"/>
      <c r="D36088" s="3"/>
      <c r="E36088"/>
      <c r="F36088"/>
      <c r="G36088"/>
      <c r="H36088"/>
      <c r="I36088"/>
      <c r="J36088"/>
      <c r="K36088"/>
      <c r="L36088"/>
    </row>
    <row r="36089" spans="1:12" ht="12.75" x14ac:dyDescent="0.2">
      <c r="A36089" s="3"/>
      <c r="B36089" s="3"/>
      <c r="C36089" s="3"/>
      <c r="D36089" s="3"/>
      <c r="E36089"/>
      <c r="F36089"/>
      <c r="G36089"/>
      <c r="H36089"/>
      <c r="I36089"/>
      <c r="J36089"/>
      <c r="K36089"/>
      <c r="L36089"/>
    </row>
    <row r="36090" spans="1:12" ht="12.75" x14ac:dyDescent="0.2">
      <c r="A36090" s="3"/>
      <c r="B36090" s="3"/>
      <c r="C36090" s="3"/>
      <c r="D36090" s="3"/>
      <c r="E36090"/>
      <c r="F36090"/>
      <c r="G36090"/>
      <c r="H36090"/>
      <c r="I36090"/>
      <c r="J36090"/>
      <c r="K36090"/>
      <c r="L36090"/>
    </row>
    <row r="36091" spans="1:12" ht="12.75" x14ac:dyDescent="0.2">
      <c r="A36091" s="3"/>
      <c r="B36091" s="3"/>
      <c r="C36091" s="3"/>
      <c r="D36091" s="3"/>
      <c r="E36091"/>
      <c r="F36091"/>
      <c r="G36091"/>
      <c r="H36091"/>
      <c r="I36091"/>
      <c r="J36091"/>
      <c r="K36091"/>
      <c r="L36091"/>
    </row>
    <row r="36092" spans="1:12" ht="12.75" x14ac:dyDescent="0.2">
      <c r="A36092" s="3"/>
      <c r="B36092" s="3"/>
      <c r="C36092" s="3"/>
      <c r="D36092" s="3"/>
      <c r="E36092"/>
      <c r="F36092"/>
      <c r="G36092"/>
      <c r="H36092"/>
      <c r="I36092"/>
      <c r="J36092"/>
      <c r="K36092"/>
      <c r="L36092"/>
    </row>
    <row r="36093" spans="1:12" ht="12.75" x14ac:dyDescent="0.2">
      <c r="A36093" s="3"/>
      <c r="B36093" s="3"/>
      <c r="C36093" s="3"/>
      <c r="D36093" s="3"/>
      <c r="E36093"/>
      <c r="F36093"/>
      <c r="G36093"/>
      <c r="H36093"/>
      <c r="I36093"/>
      <c r="J36093"/>
      <c r="K36093"/>
      <c r="L36093"/>
    </row>
    <row r="36094" spans="1:12" ht="12.75" x14ac:dyDescent="0.2">
      <c r="A36094" s="3"/>
      <c r="B36094" s="3"/>
      <c r="C36094" s="3"/>
      <c r="D36094" s="3"/>
      <c r="E36094"/>
      <c r="F36094"/>
      <c r="G36094"/>
      <c r="H36094"/>
      <c r="I36094"/>
      <c r="J36094"/>
      <c r="K36094"/>
      <c r="L36094"/>
    </row>
    <row r="36095" spans="1:12" ht="12.75" x14ac:dyDescent="0.2">
      <c r="A36095" s="3"/>
      <c r="B36095" s="3"/>
      <c r="C36095" s="3"/>
      <c r="D36095" s="3"/>
      <c r="E36095"/>
      <c r="F36095"/>
      <c r="G36095"/>
      <c r="H36095"/>
      <c r="I36095"/>
      <c r="J36095"/>
      <c r="K36095"/>
      <c r="L36095"/>
    </row>
    <row r="36096" spans="1:12" ht="12.75" x14ac:dyDescent="0.2">
      <c r="A36096" s="3"/>
      <c r="B36096" s="3"/>
      <c r="C36096" s="3"/>
      <c r="D36096" s="3"/>
      <c r="E36096"/>
      <c r="F36096"/>
      <c r="G36096"/>
      <c r="H36096"/>
      <c r="I36096"/>
      <c r="J36096"/>
      <c r="K36096"/>
      <c r="L36096"/>
    </row>
    <row r="36097" spans="1:12" ht="12.75" x14ac:dyDescent="0.2">
      <c r="A36097" s="3"/>
      <c r="B36097" s="3"/>
      <c r="C36097" s="3"/>
      <c r="D36097" s="3"/>
      <c r="E36097"/>
      <c r="F36097"/>
      <c r="G36097"/>
      <c r="H36097"/>
      <c r="I36097"/>
      <c r="J36097"/>
      <c r="K36097"/>
      <c r="L36097"/>
    </row>
    <row r="36098" spans="1:12" ht="12.75" x14ac:dyDescent="0.2">
      <c r="A36098" s="3"/>
      <c r="B36098" s="3"/>
      <c r="C36098" s="3"/>
      <c r="D36098" s="3"/>
      <c r="E36098"/>
      <c r="F36098"/>
      <c r="G36098"/>
      <c r="H36098"/>
      <c r="I36098"/>
      <c r="J36098"/>
      <c r="K36098"/>
      <c r="L36098"/>
    </row>
    <row r="36099" spans="1:12" ht="12.75" x14ac:dyDescent="0.2">
      <c r="A36099" s="3"/>
      <c r="B36099" s="3"/>
      <c r="C36099" s="3"/>
      <c r="D36099" s="3"/>
      <c r="E36099"/>
      <c r="F36099"/>
      <c r="G36099"/>
      <c r="H36099"/>
      <c r="I36099"/>
      <c r="J36099"/>
      <c r="K36099"/>
      <c r="L36099"/>
    </row>
    <row r="36100" spans="1:12" ht="12.75" x14ac:dyDescent="0.2">
      <c r="A36100" s="3"/>
      <c r="B36100" s="3"/>
      <c r="C36100" s="3"/>
      <c r="D36100" s="3"/>
      <c r="E36100"/>
      <c r="F36100"/>
      <c r="G36100"/>
      <c r="H36100"/>
      <c r="I36100"/>
      <c r="J36100"/>
      <c r="K36100"/>
      <c r="L36100"/>
    </row>
    <row r="36101" spans="1:12" ht="12.75" x14ac:dyDescent="0.2">
      <c r="A36101" s="3"/>
      <c r="B36101" s="3"/>
      <c r="C36101" s="3"/>
      <c r="D36101" s="3"/>
      <c r="E36101"/>
      <c r="F36101"/>
      <c r="G36101"/>
      <c r="H36101"/>
      <c r="I36101"/>
      <c r="J36101"/>
      <c r="K36101"/>
      <c r="L36101"/>
    </row>
    <row r="36102" spans="1:12" ht="12.75" x14ac:dyDescent="0.2">
      <c r="A36102" s="3"/>
      <c r="B36102" s="3"/>
      <c r="C36102" s="3"/>
      <c r="D36102" s="3"/>
      <c r="E36102"/>
      <c r="F36102"/>
      <c r="G36102"/>
      <c r="H36102"/>
      <c r="I36102"/>
      <c r="J36102"/>
      <c r="K36102"/>
      <c r="L36102"/>
    </row>
    <row r="36103" spans="1:12" ht="12.75" x14ac:dyDescent="0.2">
      <c r="A36103" s="3"/>
      <c r="B36103" s="3"/>
      <c r="C36103" s="3"/>
      <c r="D36103" s="3"/>
      <c r="E36103"/>
      <c r="F36103"/>
      <c r="G36103"/>
      <c r="H36103"/>
      <c r="I36103"/>
      <c r="J36103"/>
      <c r="K36103"/>
      <c r="L36103"/>
    </row>
    <row r="36104" spans="1:12" ht="12.75" x14ac:dyDescent="0.2">
      <c r="A36104" s="3"/>
      <c r="B36104" s="3"/>
      <c r="C36104" s="3"/>
      <c r="D36104" s="3"/>
      <c r="E36104"/>
      <c r="F36104"/>
      <c r="G36104"/>
      <c r="H36104"/>
      <c r="I36104"/>
      <c r="J36104"/>
      <c r="K36104"/>
      <c r="L36104"/>
    </row>
    <row r="36105" spans="1:12" ht="12.75" x14ac:dyDescent="0.2">
      <c r="A36105" s="3"/>
      <c r="B36105" s="3"/>
      <c r="C36105" s="3"/>
      <c r="D36105" s="3"/>
      <c r="E36105"/>
      <c r="F36105"/>
      <c r="G36105"/>
      <c r="H36105"/>
      <c r="I36105"/>
      <c r="J36105"/>
      <c r="K36105"/>
      <c r="L36105"/>
    </row>
    <row r="36106" spans="1:12" ht="12.75" x14ac:dyDescent="0.2">
      <c r="A36106" s="3"/>
      <c r="B36106" s="3"/>
      <c r="C36106" s="3"/>
      <c r="D36106" s="3"/>
      <c r="E36106"/>
      <c r="F36106"/>
      <c r="G36106"/>
      <c r="H36106"/>
      <c r="I36106"/>
      <c r="J36106"/>
      <c r="K36106"/>
      <c r="L36106"/>
    </row>
    <row r="36107" spans="1:12" ht="12.75" x14ac:dyDescent="0.2">
      <c r="A36107" s="3"/>
      <c r="B36107" s="3"/>
      <c r="C36107" s="3"/>
      <c r="D36107" s="3"/>
      <c r="E36107"/>
      <c r="F36107"/>
      <c r="G36107"/>
      <c r="H36107"/>
      <c r="I36107"/>
      <c r="J36107"/>
      <c r="K36107"/>
      <c r="L36107"/>
    </row>
    <row r="36108" spans="1:12" ht="12.75" x14ac:dyDescent="0.2">
      <c r="A36108" s="3"/>
      <c r="B36108" s="3"/>
      <c r="C36108" s="3"/>
      <c r="D36108" s="3"/>
      <c r="E36108"/>
      <c r="F36108"/>
      <c r="G36108"/>
      <c r="H36108"/>
      <c r="I36108"/>
      <c r="J36108"/>
      <c r="K36108"/>
      <c r="L36108"/>
    </row>
    <row r="36109" spans="1:12" ht="12.75" x14ac:dyDescent="0.2">
      <c r="A36109" s="3"/>
      <c r="B36109" s="3"/>
      <c r="C36109" s="3"/>
      <c r="D36109" s="3"/>
      <c r="E36109"/>
      <c r="F36109"/>
      <c r="G36109"/>
      <c r="H36109"/>
      <c r="I36109"/>
      <c r="J36109"/>
      <c r="K36109"/>
      <c r="L36109"/>
    </row>
    <row r="36110" spans="1:12" ht="12.75" x14ac:dyDescent="0.2">
      <c r="A36110" s="3"/>
      <c r="B36110" s="3"/>
      <c r="C36110" s="3"/>
      <c r="D36110" s="3"/>
      <c r="E36110"/>
      <c r="F36110"/>
      <c r="G36110"/>
      <c r="H36110"/>
      <c r="I36110"/>
      <c r="J36110"/>
      <c r="K36110"/>
      <c r="L36110"/>
    </row>
    <row r="36111" spans="1:12" ht="12.75" x14ac:dyDescent="0.2">
      <c r="A36111" s="3"/>
      <c r="B36111" s="3"/>
      <c r="C36111" s="3"/>
      <c r="D36111" s="3"/>
      <c r="E36111"/>
      <c r="F36111"/>
      <c r="G36111"/>
      <c r="H36111"/>
      <c r="I36111"/>
      <c r="J36111"/>
      <c r="K36111"/>
      <c r="L36111"/>
    </row>
    <row r="36112" spans="1:12" ht="12.75" x14ac:dyDescent="0.2">
      <c r="A36112" s="3"/>
      <c r="B36112" s="3"/>
      <c r="C36112" s="3"/>
      <c r="D36112" s="3"/>
      <c r="E36112"/>
      <c r="F36112"/>
      <c r="G36112"/>
      <c r="H36112"/>
      <c r="I36112"/>
      <c r="J36112"/>
      <c r="K36112"/>
      <c r="L36112"/>
    </row>
    <row r="36113" spans="1:12" ht="12.75" x14ac:dyDescent="0.2">
      <c r="A36113" s="3"/>
      <c r="B36113" s="3"/>
      <c r="C36113" s="3"/>
      <c r="D36113" s="3"/>
      <c r="E36113"/>
      <c r="F36113"/>
      <c r="G36113"/>
      <c r="H36113"/>
      <c r="I36113"/>
      <c r="J36113"/>
      <c r="K36113"/>
      <c r="L36113"/>
    </row>
    <row r="36114" spans="1:12" ht="12.75" x14ac:dyDescent="0.2">
      <c r="A36114" s="3"/>
      <c r="B36114" s="3"/>
      <c r="C36114" s="3"/>
      <c r="D36114" s="3"/>
      <c r="E36114"/>
      <c r="F36114"/>
      <c r="G36114"/>
      <c r="H36114"/>
      <c r="I36114"/>
      <c r="J36114"/>
      <c r="K36114"/>
      <c r="L36114"/>
    </row>
    <row r="36115" spans="1:12" ht="12.75" x14ac:dyDescent="0.2">
      <c r="A36115" s="3"/>
      <c r="B36115" s="3"/>
      <c r="C36115" s="3"/>
      <c r="D36115" s="3"/>
      <c r="E36115"/>
      <c r="F36115"/>
      <c r="G36115"/>
      <c r="H36115"/>
      <c r="I36115"/>
      <c r="J36115"/>
      <c r="K36115"/>
      <c r="L36115"/>
    </row>
    <row r="36116" spans="1:12" ht="12.75" x14ac:dyDescent="0.2">
      <c r="A36116" s="3"/>
      <c r="B36116" s="3"/>
      <c r="C36116" s="3"/>
      <c r="D36116" s="3"/>
      <c r="E36116"/>
      <c r="F36116"/>
      <c r="G36116"/>
      <c r="H36116"/>
      <c r="I36116"/>
      <c r="J36116"/>
      <c r="K36116"/>
      <c r="L36116"/>
    </row>
    <row r="36117" spans="1:12" ht="12.75" x14ac:dyDescent="0.2">
      <c r="A36117" s="3"/>
      <c r="B36117" s="3"/>
      <c r="C36117" s="3"/>
      <c r="D36117" s="3"/>
      <c r="E36117"/>
      <c r="F36117"/>
      <c r="G36117"/>
      <c r="H36117"/>
      <c r="I36117"/>
      <c r="J36117"/>
      <c r="K36117"/>
      <c r="L36117"/>
    </row>
    <row r="36118" spans="1:12" ht="12.75" x14ac:dyDescent="0.2">
      <c r="A36118" s="3"/>
      <c r="B36118" s="3"/>
      <c r="C36118" s="3"/>
      <c r="D36118" s="3"/>
      <c r="E36118"/>
      <c r="F36118"/>
      <c r="G36118"/>
      <c r="H36118"/>
      <c r="I36118"/>
      <c r="J36118"/>
      <c r="K36118"/>
      <c r="L36118"/>
    </row>
    <row r="36119" spans="1:12" ht="12.75" x14ac:dyDescent="0.2">
      <c r="A36119" s="3"/>
      <c r="B36119" s="3"/>
      <c r="C36119" s="3"/>
      <c r="D36119" s="3"/>
      <c r="E36119"/>
      <c r="F36119"/>
      <c r="G36119"/>
      <c r="H36119"/>
      <c r="I36119"/>
      <c r="J36119"/>
      <c r="K36119"/>
      <c r="L36119"/>
    </row>
    <row r="36120" spans="1:12" ht="12.75" x14ac:dyDescent="0.2">
      <c r="A36120" s="3"/>
      <c r="B36120" s="3"/>
      <c r="C36120" s="3"/>
      <c r="D36120" s="3"/>
      <c r="E36120"/>
      <c r="F36120"/>
      <c r="G36120"/>
      <c r="H36120"/>
      <c r="I36120"/>
      <c r="J36120"/>
      <c r="K36120"/>
      <c r="L36120"/>
    </row>
    <row r="36121" spans="1:12" ht="12.75" x14ac:dyDescent="0.2">
      <c r="A36121" s="3"/>
      <c r="B36121" s="3"/>
      <c r="C36121" s="3"/>
      <c r="D36121" s="3"/>
      <c r="E36121"/>
      <c r="F36121"/>
      <c r="G36121"/>
      <c r="H36121"/>
      <c r="I36121"/>
      <c r="J36121"/>
      <c r="K36121"/>
      <c r="L36121"/>
    </row>
    <row r="36122" spans="1:12" ht="12.75" x14ac:dyDescent="0.2">
      <c r="A36122" s="3"/>
      <c r="B36122" s="3"/>
      <c r="C36122" s="3"/>
      <c r="D36122" s="3"/>
      <c r="E36122"/>
      <c r="F36122"/>
      <c r="G36122"/>
      <c r="H36122"/>
      <c r="I36122"/>
      <c r="J36122"/>
      <c r="K36122"/>
      <c r="L36122"/>
    </row>
    <row r="36123" spans="1:12" ht="12.75" x14ac:dyDescent="0.2">
      <c r="A36123" s="3"/>
      <c r="B36123" s="3"/>
      <c r="C36123" s="3"/>
      <c r="D36123" s="3"/>
      <c r="E36123"/>
      <c r="F36123"/>
      <c r="G36123"/>
      <c r="H36123"/>
      <c r="I36123"/>
      <c r="J36123"/>
      <c r="K36123"/>
      <c r="L36123"/>
    </row>
    <row r="36124" spans="1:12" ht="12.75" x14ac:dyDescent="0.2">
      <c r="A36124" s="3"/>
      <c r="B36124" s="3"/>
      <c r="C36124" s="3"/>
      <c r="D36124" s="3"/>
      <c r="E36124"/>
      <c r="F36124"/>
      <c r="G36124"/>
      <c r="H36124"/>
      <c r="I36124"/>
      <c r="J36124"/>
      <c r="K36124"/>
      <c r="L36124"/>
    </row>
    <row r="36125" spans="1:12" ht="12.75" x14ac:dyDescent="0.2">
      <c r="A36125" s="3"/>
      <c r="B36125" s="3"/>
      <c r="C36125" s="3"/>
      <c r="D36125" s="3"/>
      <c r="E36125"/>
      <c r="F36125"/>
      <c r="G36125"/>
      <c r="H36125"/>
      <c r="I36125"/>
      <c r="J36125"/>
      <c r="K36125"/>
      <c r="L36125"/>
    </row>
    <row r="36126" spans="1:12" ht="12.75" x14ac:dyDescent="0.2">
      <c r="A36126" s="3"/>
      <c r="B36126" s="3"/>
      <c r="C36126" s="3"/>
      <c r="D36126" s="3"/>
      <c r="E36126"/>
      <c r="F36126"/>
      <c r="G36126"/>
      <c r="H36126"/>
      <c r="I36126"/>
      <c r="J36126"/>
      <c r="K36126"/>
      <c r="L36126"/>
    </row>
    <row r="36127" spans="1:12" ht="12.75" x14ac:dyDescent="0.2">
      <c r="A36127" s="3"/>
      <c r="B36127" s="3"/>
      <c r="C36127" s="3"/>
      <c r="D36127" s="3"/>
      <c r="E36127"/>
      <c r="F36127"/>
      <c r="G36127"/>
      <c r="H36127"/>
      <c r="I36127"/>
      <c r="J36127"/>
      <c r="K36127"/>
      <c r="L36127"/>
    </row>
    <row r="36128" spans="1:12" ht="12.75" x14ac:dyDescent="0.2">
      <c r="A36128" s="3"/>
      <c r="B36128" s="3"/>
      <c r="C36128" s="3"/>
      <c r="D36128" s="3"/>
      <c r="E36128"/>
      <c r="F36128"/>
      <c r="G36128"/>
      <c r="H36128"/>
      <c r="I36128"/>
      <c r="J36128"/>
      <c r="K36128"/>
      <c r="L36128"/>
    </row>
    <row r="36129" spans="1:12" ht="12.75" x14ac:dyDescent="0.2">
      <c r="A36129" s="3"/>
      <c r="B36129" s="3"/>
      <c r="C36129" s="3"/>
      <c r="D36129" s="3"/>
      <c r="E36129"/>
      <c r="F36129"/>
      <c r="G36129"/>
      <c r="H36129"/>
      <c r="I36129"/>
      <c r="J36129"/>
      <c r="K36129"/>
      <c r="L36129"/>
    </row>
    <row r="36130" spans="1:12" ht="12.75" x14ac:dyDescent="0.2">
      <c r="A36130" s="3"/>
      <c r="B36130" s="3"/>
      <c r="C36130" s="3"/>
      <c r="D36130" s="3"/>
      <c r="E36130"/>
      <c r="F36130"/>
      <c r="G36130"/>
      <c r="H36130"/>
      <c r="I36130"/>
      <c r="J36130"/>
      <c r="K36130"/>
      <c r="L36130"/>
    </row>
    <row r="36131" spans="1:12" ht="12.75" x14ac:dyDescent="0.2">
      <c r="A36131" s="3"/>
      <c r="B36131" s="3"/>
      <c r="C36131" s="3"/>
      <c r="D36131" s="3"/>
      <c r="E36131"/>
      <c r="F36131"/>
      <c r="G36131"/>
      <c r="H36131"/>
      <c r="I36131"/>
      <c r="J36131"/>
      <c r="K36131"/>
      <c r="L36131"/>
    </row>
    <row r="36132" spans="1:12" ht="12.75" x14ac:dyDescent="0.2">
      <c r="A36132" s="3"/>
      <c r="B36132" s="3"/>
      <c r="C36132" s="3"/>
      <c r="D36132" s="3"/>
      <c r="E36132"/>
      <c r="F36132"/>
      <c r="G36132"/>
      <c r="H36132"/>
      <c r="I36132"/>
      <c r="J36132"/>
      <c r="K36132"/>
      <c r="L36132"/>
    </row>
    <row r="36133" spans="1:12" ht="12.75" x14ac:dyDescent="0.2">
      <c r="A36133" s="3"/>
      <c r="B36133" s="3"/>
      <c r="C36133" s="3"/>
      <c r="D36133" s="3"/>
      <c r="E36133"/>
      <c r="F36133"/>
      <c r="G36133"/>
      <c r="H36133"/>
      <c r="I36133"/>
      <c r="J36133"/>
      <c r="K36133"/>
      <c r="L36133"/>
    </row>
    <row r="36134" spans="1:12" ht="12.75" x14ac:dyDescent="0.2">
      <c r="A36134" s="3"/>
      <c r="B36134" s="3"/>
      <c r="C36134" s="3"/>
      <c r="D36134" s="3"/>
      <c r="E36134"/>
      <c r="F36134"/>
      <c r="G36134"/>
      <c r="H36134"/>
      <c r="I36134"/>
      <c r="J36134"/>
      <c r="K36134"/>
      <c r="L36134"/>
    </row>
    <row r="36135" spans="1:12" ht="12.75" x14ac:dyDescent="0.2">
      <c r="A36135" s="3"/>
      <c r="B36135" s="3"/>
      <c r="C36135" s="3"/>
      <c r="D36135" s="3"/>
      <c r="E36135"/>
      <c r="F36135"/>
      <c r="G36135"/>
      <c r="H36135"/>
      <c r="I36135"/>
      <c r="J36135"/>
      <c r="K36135"/>
      <c r="L36135"/>
    </row>
    <row r="36136" spans="1:12" ht="12.75" x14ac:dyDescent="0.2">
      <c r="A36136" s="3"/>
      <c r="B36136" s="3"/>
      <c r="C36136" s="3"/>
      <c r="D36136" s="3"/>
      <c r="E36136"/>
      <c r="F36136"/>
      <c r="G36136"/>
      <c r="H36136"/>
      <c r="I36136"/>
      <c r="J36136"/>
      <c r="K36136"/>
      <c r="L36136"/>
    </row>
    <row r="36137" spans="1:12" ht="12.75" x14ac:dyDescent="0.2">
      <c r="A36137" s="3"/>
      <c r="B36137" s="3"/>
      <c r="C36137" s="3"/>
      <c r="D36137" s="3"/>
      <c r="E36137"/>
      <c r="F36137"/>
      <c r="G36137"/>
      <c r="H36137"/>
      <c r="I36137"/>
      <c r="J36137"/>
      <c r="K36137"/>
      <c r="L36137"/>
    </row>
    <row r="36138" spans="1:12" ht="12.75" x14ac:dyDescent="0.2">
      <c r="A36138" s="3"/>
      <c r="B36138" s="3"/>
      <c r="C36138" s="3"/>
      <c r="D36138" s="3"/>
      <c r="E36138"/>
      <c r="F36138"/>
      <c r="G36138"/>
      <c r="H36138"/>
      <c r="I36138"/>
      <c r="J36138"/>
      <c r="K36138"/>
      <c r="L36138"/>
    </row>
    <row r="36139" spans="1:12" ht="12.75" x14ac:dyDescent="0.2">
      <c r="A36139" s="3"/>
      <c r="B36139" s="3"/>
      <c r="C36139" s="3"/>
      <c r="D36139" s="3"/>
      <c r="E36139"/>
      <c r="F36139"/>
      <c r="G36139"/>
      <c r="H36139"/>
      <c r="I36139"/>
      <c r="J36139"/>
      <c r="K36139"/>
      <c r="L36139"/>
    </row>
    <row r="36140" spans="1:12" ht="12.75" x14ac:dyDescent="0.2">
      <c r="A36140" s="3"/>
      <c r="B36140" s="3"/>
      <c r="C36140" s="3"/>
      <c r="D36140" s="3"/>
      <c r="E36140"/>
      <c r="F36140"/>
      <c r="G36140"/>
      <c r="H36140"/>
      <c r="I36140"/>
      <c r="J36140"/>
      <c r="K36140"/>
      <c r="L36140"/>
    </row>
    <row r="36141" spans="1:12" ht="12.75" x14ac:dyDescent="0.2">
      <c r="A36141" s="3"/>
      <c r="B36141" s="3"/>
      <c r="C36141" s="3"/>
      <c r="D36141" s="3"/>
      <c r="E36141"/>
      <c r="F36141"/>
      <c r="G36141"/>
      <c r="H36141"/>
      <c r="I36141"/>
      <c r="J36141"/>
      <c r="K36141"/>
      <c r="L36141"/>
    </row>
    <row r="36142" spans="1:12" ht="12.75" x14ac:dyDescent="0.2">
      <c r="A36142" s="3"/>
      <c r="B36142" s="3"/>
      <c r="C36142" s="3"/>
      <c r="D36142" s="3"/>
      <c r="E36142"/>
      <c r="F36142"/>
      <c r="G36142"/>
      <c r="H36142"/>
      <c r="I36142"/>
      <c r="J36142"/>
      <c r="K36142"/>
      <c r="L36142"/>
    </row>
    <row r="36143" spans="1:12" ht="12.75" x14ac:dyDescent="0.2">
      <c r="A36143" s="3"/>
      <c r="B36143" s="3"/>
      <c r="C36143" s="3"/>
      <c r="D36143" s="3"/>
      <c r="E36143"/>
      <c r="F36143"/>
      <c r="G36143"/>
      <c r="H36143"/>
      <c r="I36143"/>
      <c r="J36143"/>
      <c r="K36143"/>
      <c r="L36143"/>
    </row>
    <row r="36144" spans="1:12" ht="12.75" x14ac:dyDescent="0.2">
      <c r="A36144" s="3"/>
      <c r="B36144" s="3"/>
      <c r="C36144" s="3"/>
      <c r="D36144" s="3"/>
      <c r="E36144"/>
      <c r="F36144"/>
      <c r="G36144"/>
      <c r="H36144"/>
      <c r="I36144"/>
      <c r="J36144"/>
      <c r="K36144"/>
      <c r="L36144"/>
    </row>
    <row r="36145" spans="1:12" ht="12.75" x14ac:dyDescent="0.2">
      <c r="A36145" s="3"/>
      <c r="B36145" s="3"/>
      <c r="C36145" s="3"/>
      <c r="D36145" s="3"/>
      <c r="E36145"/>
      <c r="F36145"/>
      <c r="G36145"/>
      <c r="H36145"/>
      <c r="I36145"/>
      <c r="J36145"/>
      <c r="K36145"/>
      <c r="L36145"/>
    </row>
    <row r="36146" spans="1:12" ht="12.75" x14ac:dyDescent="0.2">
      <c r="A36146" s="3"/>
      <c r="B36146" s="3"/>
      <c r="C36146" s="3"/>
      <c r="D36146" s="3"/>
      <c r="E36146"/>
      <c r="F36146"/>
      <c r="G36146"/>
      <c r="H36146"/>
      <c r="I36146"/>
      <c r="J36146"/>
      <c r="K36146"/>
      <c r="L36146"/>
    </row>
    <row r="36147" spans="1:12" ht="12.75" x14ac:dyDescent="0.2">
      <c r="A36147" s="3"/>
      <c r="B36147" s="3"/>
      <c r="C36147" s="3"/>
      <c r="D36147" s="3"/>
      <c r="E36147"/>
      <c r="F36147"/>
      <c r="G36147"/>
      <c r="H36147"/>
      <c r="I36147"/>
      <c r="J36147"/>
      <c r="K36147"/>
      <c r="L36147"/>
    </row>
    <row r="36148" spans="1:12" ht="12.75" x14ac:dyDescent="0.2">
      <c r="A36148" s="3"/>
      <c r="B36148" s="3"/>
      <c r="C36148" s="3"/>
      <c r="D36148" s="3"/>
      <c r="E36148"/>
      <c r="F36148"/>
      <c r="G36148"/>
      <c r="H36148"/>
      <c r="I36148"/>
      <c r="J36148"/>
      <c r="K36148"/>
      <c r="L36148"/>
    </row>
    <row r="36149" spans="1:12" ht="12.75" x14ac:dyDescent="0.2">
      <c r="A36149" s="3"/>
      <c r="B36149" s="3"/>
      <c r="C36149" s="3"/>
      <c r="D36149" s="3"/>
      <c r="E36149"/>
      <c r="F36149"/>
      <c r="G36149"/>
      <c r="H36149"/>
      <c r="I36149"/>
      <c r="J36149"/>
      <c r="K36149"/>
      <c r="L36149"/>
    </row>
    <row r="36150" spans="1:12" ht="12.75" x14ac:dyDescent="0.2">
      <c r="A36150" s="3"/>
      <c r="B36150" s="3"/>
      <c r="C36150" s="3"/>
      <c r="D36150" s="3"/>
      <c r="E36150"/>
      <c r="F36150"/>
      <c r="G36150"/>
      <c r="H36150"/>
      <c r="I36150"/>
      <c r="J36150"/>
      <c r="K36150"/>
      <c r="L36150"/>
    </row>
    <row r="36151" spans="1:12" ht="12.75" x14ac:dyDescent="0.2">
      <c r="A36151" s="3"/>
      <c r="B36151" s="3"/>
      <c r="C36151" s="3"/>
      <c r="D36151" s="3"/>
      <c r="E36151"/>
      <c r="F36151"/>
      <c r="G36151"/>
      <c r="H36151"/>
      <c r="I36151"/>
      <c r="J36151"/>
      <c r="K36151"/>
      <c r="L36151"/>
    </row>
    <row r="36152" spans="1:12" ht="12.75" x14ac:dyDescent="0.2">
      <c r="A36152" s="3"/>
      <c r="B36152" s="3"/>
      <c r="C36152" s="3"/>
      <c r="D36152" s="3"/>
      <c r="E36152"/>
      <c r="F36152"/>
      <c r="G36152"/>
      <c r="H36152"/>
      <c r="I36152"/>
      <c r="J36152"/>
      <c r="K36152"/>
      <c r="L36152"/>
    </row>
    <row r="36153" spans="1:12" ht="12.75" x14ac:dyDescent="0.2">
      <c r="A36153" s="3"/>
      <c r="B36153" s="3"/>
      <c r="C36153" s="3"/>
      <c r="D36153" s="3"/>
      <c r="E36153"/>
      <c r="F36153"/>
      <c r="G36153"/>
      <c r="H36153"/>
      <c r="I36153"/>
      <c r="J36153"/>
      <c r="K36153"/>
      <c r="L36153"/>
    </row>
    <row r="36154" spans="1:12" ht="12.75" x14ac:dyDescent="0.2">
      <c r="A36154" s="3"/>
      <c r="B36154" s="3"/>
      <c r="C36154" s="3"/>
      <c r="D36154" s="3"/>
      <c r="E36154"/>
      <c r="F36154"/>
      <c r="G36154"/>
      <c r="H36154"/>
      <c r="I36154"/>
      <c r="J36154"/>
      <c r="K36154"/>
      <c r="L36154"/>
    </row>
    <row r="36155" spans="1:12" ht="12.75" x14ac:dyDescent="0.2">
      <c r="A36155" s="3"/>
      <c r="B36155" s="3"/>
      <c r="C36155" s="3"/>
      <c r="D36155" s="3"/>
      <c r="E36155"/>
      <c r="F36155"/>
      <c r="G36155"/>
      <c r="H36155"/>
      <c r="I36155"/>
      <c r="J36155"/>
      <c r="K36155"/>
      <c r="L36155"/>
    </row>
    <row r="36156" spans="1:12" ht="12.75" x14ac:dyDescent="0.2">
      <c r="A36156" s="3"/>
      <c r="B36156" s="3"/>
      <c r="C36156" s="3"/>
      <c r="D36156" s="3"/>
      <c r="E36156"/>
      <c r="F36156"/>
      <c r="G36156"/>
      <c r="H36156"/>
      <c r="I36156"/>
      <c r="J36156"/>
      <c r="K36156"/>
      <c r="L36156"/>
    </row>
    <row r="36157" spans="1:12" ht="12.75" x14ac:dyDescent="0.2">
      <c r="A36157" s="3"/>
      <c r="B36157" s="3"/>
      <c r="C36157" s="3"/>
      <c r="D36157" s="3"/>
      <c r="E36157"/>
      <c r="F36157"/>
      <c r="G36157"/>
      <c r="H36157"/>
      <c r="I36157"/>
      <c r="J36157"/>
      <c r="K36157"/>
      <c r="L36157"/>
    </row>
    <row r="36158" spans="1:12" ht="12.75" x14ac:dyDescent="0.2">
      <c r="A36158" s="3"/>
      <c r="B36158" s="3"/>
      <c r="C36158" s="3"/>
      <c r="D36158" s="3"/>
      <c r="E36158"/>
      <c r="F36158"/>
      <c r="G36158"/>
      <c r="H36158"/>
      <c r="I36158"/>
      <c r="J36158"/>
      <c r="K36158"/>
      <c r="L36158"/>
    </row>
    <row r="36159" spans="1:12" ht="12.75" x14ac:dyDescent="0.2">
      <c r="A36159" s="3"/>
      <c r="B36159" s="3"/>
      <c r="C36159" s="3"/>
      <c r="D36159" s="3"/>
      <c r="E36159"/>
      <c r="F36159"/>
      <c r="G36159"/>
      <c r="H36159"/>
      <c r="I36159"/>
      <c r="J36159"/>
      <c r="K36159"/>
      <c r="L36159"/>
    </row>
    <row r="36160" spans="1:12" ht="12.75" x14ac:dyDescent="0.2">
      <c r="A36160" s="3"/>
      <c r="B36160" s="3"/>
      <c r="C36160" s="3"/>
      <c r="D36160" s="3"/>
      <c r="E36160"/>
      <c r="F36160"/>
      <c r="G36160"/>
      <c r="H36160"/>
      <c r="I36160"/>
      <c r="J36160"/>
      <c r="K36160"/>
      <c r="L36160"/>
    </row>
    <row r="36161" spans="1:12" ht="12.75" x14ac:dyDescent="0.2">
      <c r="A36161" s="3"/>
      <c r="B36161" s="3"/>
      <c r="C36161" s="3"/>
      <c r="D36161" s="3"/>
      <c r="E36161"/>
      <c r="F36161"/>
      <c r="G36161"/>
      <c r="H36161"/>
      <c r="I36161"/>
      <c r="J36161"/>
      <c r="K36161"/>
      <c r="L36161"/>
    </row>
    <row r="36162" spans="1:12" ht="12.75" x14ac:dyDescent="0.2">
      <c r="A36162" s="3"/>
      <c r="B36162" s="3"/>
      <c r="C36162" s="3"/>
      <c r="D36162" s="3"/>
      <c r="E36162"/>
      <c r="F36162"/>
      <c r="G36162"/>
      <c r="H36162"/>
      <c r="I36162"/>
      <c r="J36162"/>
      <c r="K36162"/>
      <c r="L36162"/>
    </row>
    <row r="36163" spans="1:12" ht="12.75" x14ac:dyDescent="0.2">
      <c r="A36163" s="3"/>
      <c r="B36163" s="3"/>
      <c r="C36163" s="3"/>
      <c r="D36163" s="3"/>
      <c r="E36163"/>
      <c r="F36163"/>
      <c r="G36163"/>
      <c r="H36163"/>
      <c r="I36163"/>
      <c r="J36163"/>
      <c r="K36163"/>
      <c r="L36163"/>
    </row>
    <row r="36164" spans="1:12" ht="12.75" x14ac:dyDescent="0.2">
      <c r="A36164" s="3"/>
      <c r="B36164" s="3"/>
      <c r="C36164" s="3"/>
      <c r="D36164" s="3"/>
      <c r="E36164"/>
      <c r="F36164"/>
      <c r="G36164"/>
      <c r="H36164"/>
      <c r="I36164"/>
      <c r="J36164"/>
      <c r="K36164"/>
      <c r="L36164"/>
    </row>
    <row r="36165" spans="1:12" ht="12.75" x14ac:dyDescent="0.2">
      <c r="A36165" s="3"/>
      <c r="B36165" s="3"/>
      <c r="C36165" s="3"/>
      <c r="D36165" s="3"/>
      <c r="E36165"/>
      <c r="F36165"/>
      <c r="G36165"/>
      <c r="H36165"/>
      <c r="I36165"/>
      <c r="J36165"/>
      <c r="K36165"/>
      <c r="L36165"/>
    </row>
    <row r="36166" spans="1:12" ht="12.75" x14ac:dyDescent="0.2">
      <c r="A36166" s="3"/>
      <c r="B36166" s="3"/>
      <c r="C36166" s="3"/>
      <c r="D36166" s="3"/>
      <c r="E36166"/>
      <c r="F36166"/>
      <c r="G36166"/>
      <c r="H36166"/>
      <c r="I36166"/>
      <c r="J36166"/>
      <c r="K36166"/>
      <c r="L36166"/>
    </row>
    <row r="36167" spans="1:12" ht="12.75" x14ac:dyDescent="0.2">
      <c r="A36167" s="3"/>
      <c r="B36167" s="3"/>
      <c r="C36167" s="3"/>
      <c r="D36167" s="3"/>
      <c r="E36167"/>
      <c r="F36167"/>
      <c r="G36167"/>
      <c r="H36167"/>
      <c r="I36167"/>
      <c r="J36167"/>
      <c r="K36167"/>
      <c r="L36167"/>
    </row>
    <row r="36168" spans="1:12" ht="12.75" x14ac:dyDescent="0.2">
      <c r="A36168" s="3"/>
      <c r="B36168" s="3"/>
      <c r="C36168" s="3"/>
      <c r="D36168" s="3"/>
      <c r="E36168"/>
      <c r="F36168"/>
      <c r="G36168"/>
      <c r="H36168"/>
      <c r="I36168"/>
      <c r="J36168"/>
      <c r="K36168"/>
      <c r="L36168"/>
    </row>
    <row r="36169" spans="1:12" ht="12.75" x14ac:dyDescent="0.2">
      <c r="A36169" s="3"/>
      <c r="B36169" s="3"/>
      <c r="C36169" s="3"/>
      <c r="D36169" s="3"/>
      <c r="E36169"/>
      <c r="F36169"/>
      <c r="G36169"/>
      <c r="H36169"/>
      <c r="I36169"/>
      <c r="J36169"/>
      <c r="K36169"/>
      <c r="L36169"/>
    </row>
    <row r="36170" spans="1:12" ht="12.75" x14ac:dyDescent="0.2">
      <c r="A36170" s="3"/>
      <c r="B36170" s="3"/>
      <c r="C36170" s="3"/>
      <c r="D36170" s="3"/>
      <c r="E36170"/>
      <c r="F36170"/>
      <c r="G36170"/>
      <c r="H36170"/>
      <c r="I36170"/>
      <c r="J36170"/>
      <c r="K36170"/>
      <c r="L36170"/>
    </row>
    <row r="36171" spans="1:12" ht="12.75" x14ac:dyDescent="0.2">
      <c r="A36171" s="3"/>
      <c r="B36171" s="3"/>
      <c r="C36171" s="3"/>
      <c r="D36171" s="3"/>
      <c r="E36171"/>
      <c r="F36171"/>
      <c r="G36171"/>
      <c r="H36171"/>
      <c r="I36171"/>
      <c r="J36171"/>
      <c r="K36171"/>
      <c r="L36171"/>
    </row>
    <row r="36172" spans="1:12" ht="12.75" x14ac:dyDescent="0.2">
      <c r="A36172" s="3"/>
      <c r="B36172" s="3"/>
      <c r="C36172" s="3"/>
      <c r="D36172" s="3"/>
      <c r="E36172"/>
      <c r="F36172"/>
      <c r="G36172"/>
      <c r="H36172"/>
      <c r="I36172"/>
      <c r="J36172"/>
      <c r="K36172"/>
      <c r="L36172"/>
    </row>
    <row r="36173" spans="1:12" ht="12.75" x14ac:dyDescent="0.2">
      <c r="A36173" s="3"/>
      <c r="B36173" s="3"/>
      <c r="C36173" s="3"/>
      <c r="D36173" s="3"/>
      <c r="E36173"/>
      <c r="F36173"/>
      <c r="G36173"/>
      <c r="H36173"/>
      <c r="I36173"/>
      <c r="J36173"/>
      <c r="K36173"/>
      <c r="L36173"/>
    </row>
    <row r="36174" spans="1:12" ht="12.75" x14ac:dyDescent="0.2">
      <c r="A36174" s="3"/>
      <c r="B36174" s="3"/>
      <c r="C36174" s="3"/>
      <c r="D36174" s="3"/>
      <c r="E36174"/>
      <c r="F36174"/>
      <c r="G36174"/>
      <c r="H36174"/>
      <c r="I36174"/>
      <c r="J36174"/>
      <c r="K36174"/>
      <c r="L36174"/>
    </row>
    <row r="36175" spans="1:12" ht="12.75" x14ac:dyDescent="0.2">
      <c r="A36175" s="3"/>
      <c r="B36175" s="3"/>
      <c r="C36175" s="3"/>
      <c r="D36175" s="3"/>
      <c r="E36175"/>
      <c r="F36175"/>
      <c r="G36175"/>
      <c r="H36175"/>
      <c r="I36175"/>
      <c r="J36175"/>
      <c r="K36175"/>
      <c r="L36175"/>
    </row>
    <row r="36176" spans="1:12" ht="12.75" x14ac:dyDescent="0.2">
      <c r="A36176" s="3"/>
      <c r="B36176" s="3"/>
      <c r="C36176" s="3"/>
      <c r="D36176" s="3"/>
      <c r="E36176"/>
      <c r="F36176"/>
      <c r="G36176"/>
      <c r="H36176"/>
      <c r="I36176"/>
      <c r="J36176"/>
      <c r="K36176"/>
      <c r="L36176"/>
    </row>
    <row r="36177" spans="1:12" ht="12.75" x14ac:dyDescent="0.2">
      <c r="A36177" s="3"/>
      <c r="B36177" s="3"/>
      <c r="C36177" s="3"/>
      <c r="D36177" s="3"/>
      <c r="E36177"/>
      <c r="F36177"/>
      <c r="G36177"/>
      <c r="H36177"/>
      <c r="I36177"/>
      <c r="J36177"/>
      <c r="K36177"/>
      <c r="L36177"/>
    </row>
    <row r="36178" spans="1:12" ht="12.75" x14ac:dyDescent="0.2">
      <c r="A36178" s="3"/>
      <c r="B36178" s="3"/>
      <c r="C36178" s="3"/>
      <c r="D36178" s="3"/>
      <c r="E36178"/>
      <c r="F36178"/>
      <c r="G36178"/>
      <c r="H36178"/>
      <c r="I36178"/>
      <c r="J36178"/>
      <c r="K36178"/>
      <c r="L36178"/>
    </row>
    <row r="36179" spans="1:12" ht="12.75" x14ac:dyDescent="0.2">
      <c r="A36179" s="3"/>
      <c r="B36179" s="3"/>
      <c r="C36179" s="3"/>
      <c r="D36179" s="3"/>
      <c r="E36179"/>
      <c r="F36179"/>
      <c r="G36179"/>
      <c r="H36179"/>
      <c r="I36179"/>
      <c r="J36179"/>
      <c r="K36179"/>
      <c r="L36179"/>
    </row>
    <row r="36180" spans="1:12" ht="12.75" x14ac:dyDescent="0.2">
      <c r="A36180" s="3"/>
      <c r="B36180" s="3"/>
      <c r="C36180" s="3"/>
      <c r="D36180" s="3"/>
      <c r="E36180"/>
      <c r="F36180"/>
      <c r="G36180"/>
      <c r="H36180"/>
      <c r="I36180"/>
      <c r="J36180"/>
      <c r="K36180"/>
      <c r="L36180"/>
    </row>
    <row r="36181" spans="1:12" ht="12.75" x14ac:dyDescent="0.2">
      <c r="A36181" s="3"/>
      <c r="B36181" s="3"/>
      <c r="C36181" s="3"/>
      <c r="D36181" s="3"/>
      <c r="E36181"/>
      <c r="F36181"/>
      <c r="G36181"/>
      <c r="H36181"/>
      <c r="I36181"/>
      <c r="J36181"/>
      <c r="K36181"/>
      <c r="L36181"/>
    </row>
    <row r="36182" spans="1:12" ht="12.75" x14ac:dyDescent="0.2">
      <c r="A36182" s="3"/>
      <c r="B36182" s="3"/>
      <c r="C36182" s="3"/>
      <c r="D36182" s="3"/>
      <c r="E36182"/>
      <c r="F36182"/>
      <c r="G36182"/>
      <c r="H36182"/>
      <c r="I36182"/>
      <c r="J36182"/>
      <c r="K36182"/>
      <c r="L36182"/>
    </row>
    <row r="36183" spans="1:12" ht="12.75" x14ac:dyDescent="0.2">
      <c r="A36183" s="3"/>
      <c r="B36183" s="3"/>
      <c r="C36183" s="3"/>
      <c r="D36183" s="3"/>
      <c r="E36183"/>
      <c r="F36183"/>
      <c r="G36183"/>
      <c r="H36183"/>
      <c r="I36183"/>
      <c r="J36183"/>
      <c r="K36183"/>
      <c r="L36183"/>
    </row>
    <row r="36184" spans="1:12" ht="12.75" x14ac:dyDescent="0.2">
      <c r="A36184" s="3"/>
      <c r="B36184" s="3"/>
      <c r="C36184" s="3"/>
      <c r="D36184" s="3"/>
      <c r="E36184"/>
      <c r="F36184"/>
      <c r="G36184"/>
      <c r="H36184"/>
      <c r="I36184"/>
      <c r="J36184"/>
      <c r="K36184"/>
      <c r="L36184"/>
    </row>
    <row r="36185" spans="1:12" ht="12.75" x14ac:dyDescent="0.2">
      <c r="A36185" s="3"/>
      <c r="B36185" s="3"/>
      <c r="C36185" s="3"/>
      <c r="D36185" s="3"/>
      <c r="E36185"/>
      <c r="F36185"/>
      <c r="G36185"/>
      <c r="H36185"/>
      <c r="I36185"/>
      <c r="J36185"/>
      <c r="K36185"/>
      <c r="L36185"/>
    </row>
    <row r="36186" spans="1:12" ht="12.75" x14ac:dyDescent="0.2">
      <c r="A36186" s="3"/>
      <c r="B36186" s="3"/>
      <c r="C36186" s="3"/>
      <c r="D36186" s="3"/>
      <c r="E36186"/>
      <c r="F36186"/>
      <c r="G36186"/>
      <c r="H36186"/>
      <c r="I36186"/>
      <c r="J36186"/>
      <c r="K36186"/>
      <c r="L36186"/>
    </row>
    <row r="36187" spans="1:12" ht="12.75" x14ac:dyDescent="0.2">
      <c r="A36187" s="3"/>
      <c r="B36187" s="3"/>
      <c r="C36187" s="3"/>
      <c r="D36187" s="3"/>
      <c r="E36187"/>
      <c r="F36187"/>
      <c r="G36187"/>
      <c r="H36187"/>
      <c r="I36187"/>
      <c r="J36187"/>
      <c r="K36187"/>
      <c r="L36187"/>
    </row>
    <row r="36188" spans="1:12" ht="12.75" x14ac:dyDescent="0.2">
      <c r="A36188" s="3"/>
      <c r="B36188" s="3"/>
      <c r="C36188" s="3"/>
      <c r="D36188" s="3"/>
      <c r="E36188"/>
      <c r="F36188"/>
      <c r="G36188"/>
      <c r="H36188"/>
      <c r="I36188"/>
      <c r="J36188"/>
      <c r="K36188"/>
      <c r="L36188"/>
    </row>
    <row r="36189" spans="1:12" ht="12.75" x14ac:dyDescent="0.2">
      <c r="A36189" s="3"/>
      <c r="B36189" s="3"/>
      <c r="C36189" s="3"/>
      <c r="D36189" s="3"/>
      <c r="E36189"/>
      <c r="F36189"/>
      <c r="G36189"/>
      <c r="H36189"/>
      <c r="I36189"/>
      <c r="J36189"/>
      <c r="K36189"/>
      <c r="L36189"/>
    </row>
    <row r="36190" spans="1:12" ht="12.75" x14ac:dyDescent="0.2">
      <c r="A36190" s="3"/>
      <c r="B36190" s="3"/>
      <c r="C36190" s="3"/>
      <c r="D36190" s="3"/>
      <c r="E36190"/>
      <c r="F36190"/>
      <c r="G36190"/>
      <c r="H36190"/>
      <c r="I36190"/>
      <c r="J36190"/>
      <c r="K36190"/>
      <c r="L36190"/>
    </row>
    <row r="36191" spans="1:12" ht="12.75" x14ac:dyDescent="0.2">
      <c r="A36191" s="3"/>
      <c r="B36191" s="3"/>
      <c r="C36191" s="3"/>
      <c r="D36191" s="3"/>
      <c r="E36191"/>
      <c r="F36191"/>
      <c r="G36191"/>
      <c r="H36191"/>
      <c r="I36191"/>
      <c r="J36191"/>
      <c r="K36191"/>
      <c r="L36191"/>
    </row>
    <row r="36192" spans="1:12" ht="12.75" x14ac:dyDescent="0.2">
      <c r="A36192" s="3"/>
      <c r="B36192" s="3"/>
      <c r="C36192" s="3"/>
      <c r="D36192" s="3"/>
      <c r="E36192"/>
      <c r="F36192"/>
      <c r="G36192"/>
      <c r="H36192"/>
      <c r="I36192"/>
      <c r="J36192"/>
      <c r="K36192"/>
      <c r="L36192"/>
    </row>
    <row r="36193" spans="1:12" ht="12.75" x14ac:dyDescent="0.2">
      <c r="A36193" s="3"/>
      <c r="B36193" s="3"/>
      <c r="C36193" s="3"/>
      <c r="D36193" s="3"/>
      <c r="E36193"/>
      <c r="F36193"/>
      <c r="G36193"/>
      <c r="H36193"/>
      <c r="I36193"/>
      <c r="J36193"/>
      <c r="K36193"/>
      <c r="L36193"/>
    </row>
    <row r="36194" spans="1:12" ht="12.75" x14ac:dyDescent="0.2">
      <c r="A36194" s="3"/>
      <c r="B36194" s="3"/>
      <c r="C36194" s="3"/>
      <c r="D36194" s="3"/>
      <c r="E36194"/>
      <c r="F36194"/>
      <c r="G36194"/>
      <c r="H36194"/>
      <c r="I36194"/>
      <c r="J36194"/>
      <c r="K36194"/>
      <c r="L36194"/>
    </row>
    <row r="36195" spans="1:12" ht="12.75" x14ac:dyDescent="0.2">
      <c r="A36195" s="3"/>
      <c r="B36195" s="3"/>
      <c r="C36195" s="3"/>
      <c r="D36195" s="3"/>
      <c r="E36195"/>
      <c r="F36195"/>
      <c r="G36195"/>
      <c r="H36195"/>
      <c r="I36195"/>
      <c r="J36195"/>
      <c r="K36195"/>
      <c r="L36195"/>
    </row>
    <row r="36196" spans="1:12" ht="12.75" x14ac:dyDescent="0.2">
      <c r="A36196" s="3"/>
      <c r="B36196" s="3"/>
      <c r="C36196" s="3"/>
      <c r="D36196" s="3"/>
      <c r="E36196"/>
      <c r="F36196"/>
      <c r="G36196"/>
      <c r="H36196"/>
      <c r="I36196"/>
      <c r="J36196"/>
      <c r="K36196"/>
      <c r="L36196"/>
    </row>
    <row r="36197" spans="1:12" ht="12.75" x14ac:dyDescent="0.2">
      <c r="A36197" s="3"/>
      <c r="B36197" s="3"/>
      <c r="C36197" s="3"/>
      <c r="D36197" s="3"/>
      <c r="E36197"/>
      <c r="F36197"/>
      <c r="G36197"/>
      <c r="H36197"/>
      <c r="I36197"/>
      <c r="J36197"/>
      <c r="K36197"/>
      <c r="L36197"/>
    </row>
    <row r="36198" spans="1:12" ht="12.75" x14ac:dyDescent="0.2">
      <c r="A36198" s="3"/>
      <c r="B36198" s="3"/>
      <c r="C36198" s="3"/>
      <c r="D36198" s="3"/>
      <c r="E36198"/>
      <c r="F36198"/>
      <c r="G36198"/>
      <c r="H36198"/>
      <c r="I36198"/>
      <c r="J36198"/>
      <c r="K36198"/>
      <c r="L36198"/>
    </row>
    <row r="36199" spans="1:12" ht="12.75" x14ac:dyDescent="0.2">
      <c r="A36199" s="3"/>
      <c r="B36199" s="3"/>
      <c r="C36199" s="3"/>
      <c r="D36199" s="3"/>
      <c r="E36199"/>
      <c r="F36199"/>
      <c r="G36199"/>
      <c r="H36199"/>
      <c r="I36199"/>
      <c r="J36199"/>
      <c r="K36199"/>
      <c r="L36199"/>
    </row>
    <row r="36200" spans="1:12" ht="12.75" x14ac:dyDescent="0.2">
      <c r="A36200" s="3"/>
      <c r="B36200" s="3"/>
      <c r="C36200" s="3"/>
      <c r="D36200" s="3"/>
      <c r="E36200"/>
      <c r="F36200"/>
      <c r="G36200"/>
      <c r="H36200"/>
      <c r="I36200"/>
      <c r="J36200"/>
      <c r="K36200"/>
      <c r="L36200"/>
    </row>
    <row r="36201" spans="1:12" ht="12.75" x14ac:dyDescent="0.2">
      <c r="A36201" s="3"/>
      <c r="B36201" s="3"/>
      <c r="C36201" s="3"/>
      <c r="D36201" s="3"/>
      <c r="E36201"/>
      <c r="F36201"/>
      <c r="G36201"/>
      <c r="H36201"/>
      <c r="I36201"/>
      <c r="J36201"/>
      <c r="K36201"/>
      <c r="L36201"/>
    </row>
    <row r="36202" spans="1:12" ht="12.75" x14ac:dyDescent="0.2">
      <c r="A36202" s="3"/>
      <c r="B36202" s="3"/>
      <c r="C36202" s="3"/>
      <c r="D36202" s="3"/>
      <c r="E36202"/>
      <c r="F36202"/>
      <c r="G36202"/>
      <c r="H36202"/>
      <c r="I36202"/>
      <c r="J36202"/>
      <c r="K36202"/>
      <c r="L36202"/>
    </row>
    <row r="36203" spans="1:12" ht="12.75" x14ac:dyDescent="0.2">
      <c r="A36203" s="3"/>
      <c r="B36203" s="3"/>
      <c r="C36203" s="3"/>
      <c r="D36203" s="3"/>
      <c r="E36203"/>
      <c r="F36203"/>
      <c r="G36203"/>
      <c r="H36203"/>
      <c r="I36203"/>
      <c r="J36203"/>
      <c r="K36203"/>
      <c r="L36203"/>
    </row>
    <row r="36204" spans="1:12" ht="12.75" x14ac:dyDescent="0.2">
      <c r="A36204" s="3"/>
      <c r="B36204" s="3"/>
      <c r="C36204" s="3"/>
      <c r="D36204" s="3"/>
      <c r="E36204"/>
      <c r="F36204"/>
      <c r="G36204"/>
      <c r="H36204"/>
      <c r="I36204"/>
      <c r="J36204"/>
      <c r="K36204"/>
      <c r="L36204"/>
    </row>
    <row r="36205" spans="1:12" ht="12.75" x14ac:dyDescent="0.2">
      <c r="A36205" s="3"/>
      <c r="B36205" s="3"/>
      <c r="C36205" s="3"/>
      <c r="D36205" s="3"/>
      <c r="E36205"/>
      <c r="F36205"/>
      <c r="G36205"/>
      <c r="H36205"/>
      <c r="I36205"/>
      <c r="J36205"/>
      <c r="K36205"/>
      <c r="L36205"/>
    </row>
    <row r="36206" spans="1:12" ht="12.75" x14ac:dyDescent="0.2">
      <c r="A36206" s="3"/>
      <c r="B36206" s="3"/>
      <c r="C36206" s="3"/>
      <c r="D36206" s="3"/>
      <c r="E36206"/>
      <c r="F36206"/>
      <c r="G36206"/>
      <c r="H36206"/>
      <c r="I36206"/>
      <c r="J36206"/>
      <c r="K36206"/>
      <c r="L36206"/>
    </row>
    <row r="36207" spans="1:12" ht="12.75" x14ac:dyDescent="0.2">
      <c r="A36207" s="3"/>
      <c r="B36207" s="3"/>
      <c r="C36207" s="3"/>
      <c r="D36207" s="3"/>
      <c r="E36207"/>
      <c r="F36207"/>
      <c r="G36207"/>
      <c r="H36207"/>
      <c r="I36207"/>
      <c r="J36207"/>
      <c r="K36207"/>
      <c r="L36207"/>
    </row>
    <row r="36208" spans="1:12" ht="12.75" x14ac:dyDescent="0.2">
      <c r="A36208" s="3"/>
      <c r="B36208" s="3"/>
      <c r="C36208" s="3"/>
      <c r="D36208" s="3"/>
      <c r="E36208"/>
      <c r="F36208"/>
      <c r="G36208"/>
      <c r="H36208"/>
      <c r="I36208"/>
      <c r="J36208"/>
      <c r="K36208"/>
      <c r="L36208"/>
    </row>
    <row r="36209" spans="1:12" ht="12.75" x14ac:dyDescent="0.2">
      <c r="A36209" s="3"/>
      <c r="B36209" s="3"/>
      <c r="C36209" s="3"/>
      <c r="D36209" s="3"/>
      <c r="E36209"/>
      <c r="F36209"/>
      <c r="G36209"/>
      <c r="H36209"/>
      <c r="I36209"/>
      <c r="J36209"/>
      <c r="K36209"/>
      <c r="L36209"/>
    </row>
    <row r="36210" spans="1:12" ht="12.75" x14ac:dyDescent="0.2">
      <c r="A36210" s="3"/>
      <c r="B36210" s="3"/>
      <c r="C36210" s="3"/>
      <c r="D36210" s="3"/>
      <c r="E36210"/>
      <c r="F36210"/>
      <c r="G36210"/>
      <c r="H36210"/>
      <c r="I36210"/>
      <c r="J36210"/>
      <c r="K36210"/>
      <c r="L36210"/>
    </row>
    <row r="36211" spans="1:12" ht="12.75" x14ac:dyDescent="0.2">
      <c r="A36211" s="3"/>
      <c r="B36211" s="3"/>
      <c r="C36211" s="3"/>
      <c r="D36211" s="3"/>
      <c r="E36211"/>
      <c r="F36211"/>
      <c r="G36211"/>
      <c r="H36211"/>
      <c r="I36211"/>
      <c r="J36211"/>
      <c r="K36211"/>
      <c r="L36211"/>
    </row>
    <row r="36212" spans="1:12" ht="12.75" x14ac:dyDescent="0.2">
      <c r="A36212" s="3"/>
      <c r="B36212" s="3"/>
      <c r="C36212" s="3"/>
      <c r="D36212" s="3"/>
      <c r="E36212"/>
      <c r="F36212"/>
      <c r="G36212"/>
      <c r="H36212"/>
      <c r="I36212"/>
      <c r="J36212"/>
      <c r="K36212"/>
      <c r="L36212"/>
    </row>
    <row r="36213" spans="1:12" ht="12.75" x14ac:dyDescent="0.2">
      <c r="A36213" s="3"/>
      <c r="B36213" s="3"/>
      <c r="C36213" s="3"/>
      <c r="D36213" s="3"/>
      <c r="E36213"/>
      <c r="F36213"/>
      <c r="G36213"/>
      <c r="H36213"/>
      <c r="I36213"/>
      <c r="J36213"/>
      <c r="K36213"/>
      <c r="L36213"/>
    </row>
    <row r="36214" spans="1:12" ht="12.75" x14ac:dyDescent="0.2">
      <c r="A36214" s="3"/>
      <c r="B36214" s="3"/>
      <c r="C36214" s="3"/>
      <c r="D36214" s="3"/>
      <c r="E36214"/>
      <c r="F36214"/>
      <c r="G36214"/>
      <c r="H36214"/>
      <c r="I36214"/>
      <c r="J36214"/>
      <c r="K36214"/>
      <c r="L36214"/>
    </row>
    <row r="36215" spans="1:12" ht="12.75" x14ac:dyDescent="0.2">
      <c r="A36215" s="3"/>
      <c r="B36215" s="3"/>
      <c r="C36215" s="3"/>
      <c r="D36215" s="3"/>
      <c r="E36215"/>
      <c r="F36215"/>
      <c r="G36215"/>
      <c r="H36215"/>
      <c r="I36215"/>
      <c r="J36215"/>
      <c r="K36215"/>
      <c r="L36215"/>
    </row>
    <row r="36216" spans="1:12" ht="12.75" x14ac:dyDescent="0.2">
      <c r="A36216" s="3"/>
      <c r="B36216" s="3"/>
      <c r="C36216" s="3"/>
      <c r="D36216" s="3"/>
      <c r="E36216"/>
      <c r="F36216"/>
      <c r="G36216"/>
      <c r="H36216"/>
      <c r="I36216"/>
      <c r="J36216"/>
      <c r="K36216"/>
      <c r="L36216"/>
    </row>
    <row r="36217" spans="1:12" ht="12.75" x14ac:dyDescent="0.2">
      <c r="A36217" s="3"/>
      <c r="B36217" s="3"/>
      <c r="C36217" s="3"/>
      <c r="D36217" s="3"/>
      <c r="E36217"/>
      <c r="F36217"/>
      <c r="G36217"/>
      <c r="H36217"/>
      <c r="I36217"/>
      <c r="J36217"/>
      <c r="K36217"/>
      <c r="L36217"/>
    </row>
    <row r="36218" spans="1:12" ht="12.75" x14ac:dyDescent="0.2">
      <c r="A36218" s="3"/>
      <c r="B36218" s="3"/>
      <c r="C36218" s="3"/>
      <c r="D36218" s="3"/>
      <c r="E36218"/>
      <c r="F36218"/>
      <c r="G36218"/>
      <c r="H36218"/>
      <c r="I36218"/>
      <c r="J36218"/>
      <c r="K36218"/>
      <c r="L36218"/>
    </row>
    <row r="36219" spans="1:12" ht="12.75" x14ac:dyDescent="0.2">
      <c r="A36219" s="3"/>
      <c r="B36219" s="3"/>
      <c r="C36219" s="3"/>
      <c r="D36219" s="3"/>
      <c r="E36219"/>
      <c r="F36219"/>
      <c r="G36219"/>
      <c r="H36219"/>
      <c r="I36219"/>
      <c r="J36219"/>
      <c r="K36219"/>
      <c r="L36219"/>
    </row>
    <row r="36220" spans="1:12" ht="12.75" x14ac:dyDescent="0.2">
      <c r="A36220" s="3"/>
      <c r="B36220" s="3"/>
      <c r="C36220" s="3"/>
      <c r="D36220" s="3"/>
      <c r="E36220"/>
      <c r="F36220"/>
      <c r="G36220"/>
      <c r="H36220"/>
      <c r="I36220"/>
      <c r="J36220"/>
      <c r="K36220"/>
      <c r="L36220"/>
    </row>
    <row r="36221" spans="1:12" ht="12.75" x14ac:dyDescent="0.2">
      <c r="A36221" s="3"/>
      <c r="B36221" s="3"/>
      <c r="C36221" s="3"/>
      <c r="D36221" s="3"/>
      <c r="E36221"/>
      <c r="F36221"/>
      <c r="G36221"/>
      <c r="H36221"/>
      <c r="I36221"/>
      <c r="J36221"/>
      <c r="K36221"/>
      <c r="L36221"/>
    </row>
    <row r="36222" spans="1:12" ht="12.75" x14ac:dyDescent="0.2">
      <c r="A36222" s="3"/>
      <c r="B36222" s="3"/>
      <c r="C36222" s="3"/>
      <c r="D36222" s="3"/>
      <c r="E36222"/>
      <c r="F36222"/>
      <c r="G36222"/>
      <c r="H36222"/>
      <c r="I36222"/>
      <c r="J36222"/>
      <c r="K36222"/>
      <c r="L36222"/>
    </row>
    <row r="36223" spans="1:12" ht="12.75" x14ac:dyDescent="0.2">
      <c r="A36223" s="3"/>
      <c r="B36223" s="3"/>
      <c r="C36223" s="3"/>
      <c r="D36223" s="3"/>
      <c r="E36223"/>
      <c r="F36223"/>
      <c r="G36223"/>
      <c r="H36223"/>
      <c r="I36223"/>
      <c r="J36223"/>
      <c r="K36223"/>
      <c r="L36223"/>
    </row>
    <row r="36224" spans="1:12" ht="12.75" x14ac:dyDescent="0.2">
      <c r="A36224" s="3"/>
      <c r="B36224" s="3"/>
      <c r="C36224" s="3"/>
      <c r="D36224" s="3"/>
      <c r="E36224"/>
      <c r="F36224"/>
      <c r="G36224"/>
      <c r="H36224"/>
      <c r="I36224"/>
      <c r="J36224"/>
      <c r="K36224"/>
      <c r="L36224"/>
    </row>
    <row r="36225" spans="1:12" ht="12.75" x14ac:dyDescent="0.2">
      <c r="A36225" s="3"/>
      <c r="B36225" s="3"/>
      <c r="C36225" s="3"/>
      <c r="D36225" s="3"/>
      <c r="E36225"/>
      <c r="F36225"/>
      <c r="G36225"/>
      <c r="H36225"/>
      <c r="I36225"/>
      <c r="J36225"/>
      <c r="K36225"/>
      <c r="L36225"/>
    </row>
    <row r="36226" spans="1:12" ht="12.75" x14ac:dyDescent="0.2">
      <c r="A36226" s="3"/>
      <c r="B36226" s="3"/>
      <c r="C36226" s="3"/>
      <c r="D36226" s="3"/>
      <c r="E36226"/>
      <c r="F36226"/>
      <c r="G36226"/>
      <c r="H36226"/>
      <c r="I36226"/>
      <c r="J36226"/>
      <c r="K36226"/>
      <c r="L36226"/>
    </row>
    <row r="36227" spans="1:12" ht="12.75" x14ac:dyDescent="0.2">
      <c r="A36227" s="3"/>
      <c r="B36227" s="3"/>
      <c r="C36227" s="3"/>
      <c r="D36227" s="3"/>
      <c r="E36227"/>
      <c r="F36227"/>
      <c r="G36227"/>
      <c r="H36227"/>
      <c r="I36227"/>
      <c r="J36227"/>
      <c r="K36227"/>
      <c r="L36227"/>
    </row>
    <row r="36228" spans="1:12" ht="12.75" x14ac:dyDescent="0.2">
      <c r="A36228" s="3"/>
      <c r="B36228" s="3"/>
      <c r="C36228" s="3"/>
      <c r="D36228" s="3"/>
      <c r="E36228"/>
      <c r="F36228"/>
      <c r="G36228"/>
      <c r="H36228"/>
      <c r="I36228"/>
      <c r="J36228"/>
      <c r="K36228"/>
      <c r="L36228"/>
    </row>
    <row r="36229" spans="1:12" ht="12.75" x14ac:dyDescent="0.2">
      <c r="A36229" s="3"/>
      <c r="B36229" s="3"/>
      <c r="C36229" s="3"/>
      <c r="D36229" s="3"/>
      <c r="E36229"/>
      <c r="F36229"/>
      <c r="G36229"/>
      <c r="H36229"/>
      <c r="I36229"/>
      <c r="J36229"/>
      <c r="K36229"/>
      <c r="L36229"/>
    </row>
    <row r="36230" spans="1:12" ht="12.75" x14ac:dyDescent="0.2">
      <c r="A36230" s="3"/>
      <c r="B36230" s="3"/>
      <c r="C36230" s="3"/>
      <c r="D36230" s="3"/>
      <c r="E36230"/>
      <c r="F36230"/>
      <c r="G36230"/>
      <c r="H36230"/>
      <c r="I36230"/>
      <c r="J36230"/>
      <c r="K36230"/>
      <c r="L36230"/>
    </row>
    <row r="36231" spans="1:12" ht="12.75" x14ac:dyDescent="0.2">
      <c r="A36231" s="3"/>
      <c r="B36231" s="3"/>
      <c r="C36231" s="3"/>
      <c r="D36231" s="3"/>
      <c r="E36231"/>
      <c r="F36231"/>
      <c r="G36231"/>
      <c r="H36231"/>
      <c r="I36231"/>
      <c r="J36231"/>
      <c r="K36231"/>
      <c r="L36231"/>
    </row>
    <row r="36232" spans="1:12" ht="12.75" x14ac:dyDescent="0.2">
      <c r="A36232" s="3"/>
      <c r="B36232" s="3"/>
      <c r="C36232" s="3"/>
      <c r="D36232" s="3"/>
      <c r="E36232"/>
      <c r="F36232"/>
      <c r="G36232"/>
      <c r="H36232"/>
      <c r="I36232"/>
      <c r="J36232"/>
      <c r="K36232"/>
      <c r="L36232"/>
    </row>
    <row r="36233" spans="1:12" ht="12.75" x14ac:dyDescent="0.2">
      <c r="A36233" s="3"/>
      <c r="B36233" s="3"/>
      <c r="C36233" s="3"/>
      <c r="D36233" s="3"/>
      <c r="E36233"/>
      <c r="F36233"/>
      <c r="G36233"/>
      <c r="H36233"/>
      <c r="I36233"/>
      <c r="J36233"/>
      <c r="K36233"/>
      <c r="L36233"/>
    </row>
    <row r="36234" spans="1:12" ht="12.75" x14ac:dyDescent="0.2">
      <c r="A36234" s="3"/>
      <c r="B36234" s="3"/>
      <c r="C36234" s="3"/>
      <c r="D36234" s="3"/>
      <c r="E36234"/>
      <c r="F36234"/>
      <c r="G36234"/>
      <c r="H36234"/>
      <c r="I36234"/>
      <c r="J36234"/>
      <c r="K36234"/>
      <c r="L36234"/>
    </row>
    <row r="36235" spans="1:12" ht="12.75" x14ac:dyDescent="0.2">
      <c r="A36235" s="3"/>
      <c r="B36235" s="3"/>
      <c r="C36235" s="3"/>
      <c r="D36235" s="3"/>
      <c r="E36235"/>
      <c r="F36235"/>
      <c r="G36235"/>
      <c r="H36235"/>
      <c r="I36235"/>
      <c r="J36235"/>
      <c r="K36235"/>
      <c r="L36235"/>
    </row>
    <row r="36236" spans="1:12" ht="12.75" x14ac:dyDescent="0.2">
      <c r="A36236" s="3"/>
      <c r="B36236" s="3"/>
      <c r="C36236" s="3"/>
      <c r="D36236" s="3"/>
      <c r="E36236"/>
      <c r="F36236"/>
      <c r="G36236"/>
      <c r="H36236"/>
      <c r="I36236"/>
      <c r="J36236"/>
      <c r="K36236"/>
      <c r="L36236"/>
    </row>
    <row r="36237" spans="1:12" ht="12.75" x14ac:dyDescent="0.2">
      <c r="A36237" s="3"/>
      <c r="B36237" s="3"/>
      <c r="C36237" s="3"/>
      <c r="D36237" s="3"/>
      <c r="E36237"/>
      <c r="F36237"/>
      <c r="G36237"/>
      <c r="H36237"/>
      <c r="I36237"/>
      <c r="J36237"/>
      <c r="K36237"/>
      <c r="L36237"/>
    </row>
    <row r="36238" spans="1:12" ht="12.75" x14ac:dyDescent="0.2">
      <c r="A36238" s="3"/>
      <c r="B36238" s="3"/>
      <c r="C36238" s="3"/>
      <c r="D36238" s="3"/>
      <c r="E36238"/>
      <c r="F36238"/>
      <c r="G36238"/>
      <c r="H36238"/>
      <c r="I36238"/>
      <c r="J36238"/>
      <c r="K36238"/>
      <c r="L36238"/>
    </row>
    <row r="36239" spans="1:12" ht="12.75" x14ac:dyDescent="0.2">
      <c r="A36239" s="3"/>
      <c r="B36239" s="3"/>
      <c r="C36239" s="3"/>
      <c r="D36239" s="3"/>
      <c r="E36239"/>
      <c r="F36239"/>
      <c r="G36239"/>
      <c r="H36239"/>
      <c r="I36239"/>
      <c r="J36239"/>
      <c r="K36239"/>
      <c r="L36239"/>
    </row>
    <row r="36240" spans="1:12" ht="12.75" x14ac:dyDescent="0.2">
      <c r="A36240" s="3"/>
      <c r="B36240" s="3"/>
      <c r="C36240" s="3"/>
      <c r="D36240" s="3"/>
      <c r="E36240"/>
      <c r="F36240"/>
      <c r="G36240"/>
      <c r="H36240"/>
      <c r="I36240"/>
      <c r="J36240"/>
      <c r="K36240"/>
      <c r="L36240"/>
    </row>
    <row r="36241" spans="1:12" ht="12.75" x14ac:dyDescent="0.2">
      <c r="A36241" s="3"/>
      <c r="B36241" s="3"/>
      <c r="C36241" s="3"/>
      <c r="D36241" s="3"/>
      <c r="E36241"/>
      <c r="F36241"/>
      <c r="G36241"/>
      <c r="H36241"/>
      <c r="I36241"/>
      <c r="J36241"/>
      <c r="K36241"/>
      <c r="L36241"/>
    </row>
    <row r="36242" spans="1:12" ht="12.75" x14ac:dyDescent="0.2">
      <c r="A36242" s="3"/>
      <c r="B36242" s="3"/>
      <c r="C36242" s="3"/>
      <c r="D36242" s="3"/>
      <c r="E36242"/>
      <c r="F36242"/>
      <c r="G36242"/>
      <c r="H36242"/>
      <c r="I36242"/>
      <c r="J36242"/>
      <c r="K36242"/>
      <c r="L36242"/>
    </row>
    <row r="36243" spans="1:12" ht="12.75" x14ac:dyDescent="0.2">
      <c r="A36243" s="3"/>
      <c r="B36243" s="3"/>
      <c r="C36243" s="3"/>
      <c r="D36243" s="3"/>
      <c r="E36243"/>
      <c r="F36243"/>
      <c r="G36243"/>
      <c r="H36243"/>
      <c r="I36243"/>
      <c r="J36243"/>
      <c r="K36243"/>
      <c r="L36243"/>
    </row>
    <row r="36244" spans="1:12" ht="12.75" x14ac:dyDescent="0.2">
      <c r="A36244" s="3"/>
      <c r="B36244" s="3"/>
      <c r="C36244" s="3"/>
      <c r="D36244" s="3"/>
      <c r="E36244"/>
      <c r="F36244"/>
      <c r="G36244"/>
      <c r="H36244"/>
      <c r="I36244"/>
      <c r="J36244"/>
      <c r="K36244"/>
      <c r="L36244"/>
    </row>
    <row r="36245" spans="1:12" ht="12.75" x14ac:dyDescent="0.2">
      <c r="A36245" s="3"/>
      <c r="B36245" s="3"/>
      <c r="C36245" s="3"/>
      <c r="D36245" s="3"/>
      <c r="E36245"/>
      <c r="F36245"/>
      <c r="G36245"/>
      <c r="H36245"/>
      <c r="I36245"/>
      <c r="J36245"/>
      <c r="K36245"/>
      <c r="L36245"/>
    </row>
    <row r="36246" spans="1:12" ht="12.75" x14ac:dyDescent="0.2">
      <c r="A36246" s="3"/>
      <c r="B36246" s="3"/>
      <c r="C36246" s="3"/>
      <c r="D36246" s="3"/>
      <c r="E36246"/>
      <c r="F36246"/>
      <c r="G36246"/>
      <c r="H36246"/>
      <c r="I36246"/>
      <c r="J36246"/>
      <c r="K36246"/>
      <c r="L36246"/>
    </row>
    <row r="36247" spans="1:12" ht="12.75" x14ac:dyDescent="0.2">
      <c r="A36247" s="3"/>
      <c r="B36247" s="3"/>
      <c r="C36247" s="3"/>
      <c r="D36247" s="3"/>
      <c r="E36247"/>
      <c r="F36247"/>
      <c r="G36247"/>
      <c r="H36247"/>
      <c r="I36247"/>
      <c r="J36247"/>
      <c r="K36247"/>
      <c r="L36247"/>
    </row>
    <row r="36248" spans="1:12" ht="12.75" x14ac:dyDescent="0.2">
      <c r="A36248" s="3"/>
      <c r="B36248" s="3"/>
      <c r="C36248" s="3"/>
      <c r="D36248" s="3"/>
      <c r="E36248"/>
      <c r="F36248"/>
      <c r="G36248"/>
      <c r="H36248"/>
      <c r="I36248"/>
      <c r="J36248"/>
      <c r="K36248"/>
      <c r="L36248"/>
    </row>
    <row r="36249" spans="1:12" ht="12.75" x14ac:dyDescent="0.2">
      <c r="A36249" s="3"/>
      <c r="B36249" s="3"/>
      <c r="C36249" s="3"/>
      <c r="D36249" s="3"/>
      <c r="E36249"/>
      <c r="F36249"/>
      <c r="G36249"/>
      <c r="H36249"/>
      <c r="I36249"/>
      <c r="J36249"/>
      <c r="K36249"/>
      <c r="L36249"/>
    </row>
    <row r="36250" spans="1:12" ht="12.75" x14ac:dyDescent="0.2">
      <c r="A36250" s="3"/>
      <c r="B36250" s="3"/>
      <c r="C36250" s="3"/>
      <c r="D36250" s="3"/>
      <c r="E36250"/>
      <c r="F36250"/>
      <c r="G36250"/>
      <c r="H36250"/>
      <c r="I36250"/>
      <c r="J36250"/>
      <c r="K36250"/>
      <c r="L36250"/>
    </row>
    <row r="36251" spans="1:12" ht="12.75" x14ac:dyDescent="0.2">
      <c r="A36251" s="3"/>
      <c r="B36251" s="3"/>
      <c r="C36251" s="3"/>
      <c r="D36251" s="3"/>
      <c r="E36251"/>
      <c r="F36251"/>
      <c r="G36251"/>
      <c r="H36251"/>
      <c r="I36251"/>
      <c r="J36251"/>
      <c r="K36251"/>
      <c r="L36251"/>
    </row>
    <row r="36252" spans="1:12" ht="12.75" x14ac:dyDescent="0.2">
      <c r="A36252" s="3"/>
      <c r="B36252" s="3"/>
      <c r="C36252" s="3"/>
      <c r="D36252" s="3"/>
      <c r="E36252"/>
      <c r="F36252"/>
      <c r="G36252"/>
      <c r="H36252"/>
      <c r="I36252"/>
      <c r="J36252"/>
      <c r="K36252"/>
      <c r="L36252"/>
    </row>
    <row r="36253" spans="1:12" ht="12.75" x14ac:dyDescent="0.2">
      <c r="A36253" s="3"/>
      <c r="B36253" s="3"/>
      <c r="C36253" s="3"/>
      <c r="D36253" s="3"/>
      <c r="E36253"/>
      <c r="F36253"/>
      <c r="G36253"/>
      <c r="H36253"/>
      <c r="I36253"/>
      <c r="J36253"/>
      <c r="K36253"/>
      <c r="L36253"/>
    </row>
    <row r="36254" spans="1:12" ht="12.75" x14ac:dyDescent="0.2">
      <c r="A36254" s="3"/>
      <c r="B36254" s="3"/>
      <c r="C36254" s="3"/>
      <c r="D36254" s="3"/>
      <c r="E36254"/>
      <c r="F36254"/>
      <c r="G36254"/>
      <c r="H36254"/>
      <c r="I36254"/>
      <c r="J36254"/>
      <c r="K36254"/>
      <c r="L36254"/>
    </row>
    <row r="36255" spans="1:12" ht="12.75" x14ac:dyDescent="0.2">
      <c r="A36255" s="3"/>
      <c r="B36255" s="3"/>
      <c r="C36255" s="3"/>
      <c r="D36255" s="3"/>
      <c r="E36255"/>
      <c r="F36255"/>
      <c r="G36255"/>
      <c r="H36255"/>
      <c r="I36255"/>
      <c r="J36255"/>
      <c r="K36255"/>
      <c r="L36255"/>
    </row>
    <row r="36256" spans="1:12" ht="12.75" x14ac:dyDescent="0.2">
      <c r="A36256" s="3"/>
      <c r="B36256" s="3"/>
      <c r="C36256" s="3"/>
      <c r="D36256" s="3"/>
      <c r="E36256"/>
      <c r="F36256"/>
      <c r="G36256"/>
      <c r="H36256"/>
      <c r="I36256"/>
      <c r="J36256"/>
      <c r="K36256"/>
      <c r="L36256"/>
    </row>
    <row r="36257" spans="1:12" ht="12.75" x14ac:dyDescent="0.2">
      <c r="A36257" s="3"/>
      <c r="B36257" s="3"/>
      <c r="C36257" s="3"/>
      <c r="D36257" s="3"/>
      <c r="E36257"/>
      <c r="F36257"/>
      <c r="G36257"/>
      <c r="H36257"/>
      <c r="I36257"/>
      <c r="J36257"/>
      <c r="K36257"/>
      <c r="L36257"/>
    </row>
    <row r="36258" spans="1:12" ht="12.75" x14ac:dyDescent="0.2">
      <c r="A36258" s="3"/>
      <c r="B36258" s="3"/>
      <c r="C36258" s="3"/>
      <c r="D36258" s="3"/>
      <c r="E36258"/>
      <c r="F36258"/>
      <c r="G36258"/>
      <c r="H36258"/>
      <c r="I36258"/>
      <c r="J36258"/>
      <c r="K36258"/>
      <c r="L36258"/>
    </row>
    <row r="36259" spans="1:12" ht="12.75" x14ac:dyDescent="0.2">
      <c r="A36259" s="3"/>
      <c r="B36259" s="3"/>
      <c r="C36259" s="3"/>
      <c r="D36259" s="3"/>
      <c r="E36259"/>
      <c r="F36259"/>
      <c r="G36259"/>
      <c r="H36259"/>
      <c r="I36259"/>
      <c r="J36259"/>
      <c r="K36259"/>
      <c r="L36259"/>
    </row>
    <row r="36260" spans="1:12" ht="12.75" x14ac:dyDescent="0.2">
      <c r="A36260" s="3"/>
      <c r="B36260" s="3"/>
      <c r="C36260" s="3"/>
      <c r="D36260" s="3"/>
      <c r="E36260"/>
      <c r="F36260"/>
      <c r="G36260"/>
      <c r="H36260"/>
      <c r="I36260"/>
      <c r="J36260"/>
      <c r="K36260"/>
      <c r="L36260"/>
    </row>
    <row r="36261" spans="1:12" ht="12.75" x14ac:dyDescent="0.2">
      <c r="A36261" s="3"/>
      <c r="B36261" s="3"/>
      <c r="C36261" s="3"/>
      <c r="D36261" s="3"/>
      <c r="E36261"/>
      <c r="F36261"/>
      <c r="G36261"/>
      <c r="H36261"/>
      <c r="I36261"/>
      <c r="J36261"/>
      <c r="K36261"/>
      <c r="L36261"/>
    </row>
    <row r="36262" spans="1:12" ht="12.75" x14ac:dyDescent="0.2">
      <c r="A36262" s="3"/>
      <c r="B36262" s="3"/>
      <c r="C36262" s="3"/>
      <c r="D36262" s="3"/>
      <c r="E36262"/>
      <c r="F36262"/>
      <c r="G36262"/>
      <c r="H36262"/>
      <c r="I36262"/>
      <c r="J36262"/>
      <c r="K36262"/>
      <c r="L36262"/>
    </row>
    <row r="36263" spans="1:12" ht="12.75" x14ac:dyDescent="0.2">
      <c r="A36263" s="3"/>
      <c r="B36263" s="3"/>
      <c r="C36263" s="3"/>
      <c r="D36263" s="3"/>
      <c r="E36263"/>
      <c r="F36263"/>
      <c r="G36263"/>
      <c r="H36263"/>
      <c r="I36263"/>
      <c r="J36263"/>
      <c r="K36263"/>
      <c r="L36263"/>
    </row>
    <row r="36264" spans="1:12" ht="12.75" x14ac:dyDescent="0.2">
      <c r="A36264" s="3"/>
      <c r="B36264" s="3"/>
      <c r="C36264" s="3"/>
      <c r="D36264" s="3"/>
      <c r="E36264"/>
      <c r="F36264"/>
      <c r="G36264"/>
      <c r="H36264"/>
      <c r="I36264"/>
      <c r="J36264"/>
      <c r="K36264"/>
      <c r="L36264"/>
    </row>
    <row r="36265" spans="1:12" ht="12.75" x14ac:dyDescent="0.2">
      <c r="A36265" s="3"/>
      <c r="B36265" s="3"/>
      <c r="C36265" s="3"/>
      <c r="D36265" s="3"/>
      <c r="E36265"/>
      <c r="F36265"/>
      <c r="G36265"/>
      <c r="H36265"/>
      <c r="I36265"/>
      <c r="J36265"/>
      <c r="K36265"/>
      <c r="L36265"/>
    </row>
    <row r="36266" spans="1:12" ht="12.75" x14ac:dyDescent="0.2">
      <c r="A36266" s="3"/>
      <c r="B36266" s="3"/>
      <c r="C36266" s="3"/>
      <c r="D36266" s="3"/>
      <c r="E36266"/>
      <c r="F36266"/>
      <c r="G36266"/>
      <c r="H36266"/>
      <c r="I36266"/>
      <c r="J36266"/>
      <c r="K36266"/>
      <c r="L36266"/>
    </row>
    <row r="36267" spans="1:12" ht="12.75" x14ac:dyDescent="0.2">
      <c r="A36267" s="3"/>
      <c r="B36267" s="3"/>
      <c r="C36267" s="3"/>
      <c r="D36267" s="3"/>
      <c r="E36267"/>
      <c r="F36267"/>
      <c r="G36267"/>
      <c r="H36267"/>
      <c r="I36267"/>
      <c r="J36267"/>
      <c r="K36267"/>
      <c r="L36267"/>
    </row>
    <row r="36268" spans="1:12" ht="12.75" x14ac:dyDescent="0.2">
      <c r="A36268" s="3"/>
      <c r="B36268" s="3"/>
      <c r="C36268" s="3"/>
      <c r="D36268" s="3"/>
      <c r="E36268"/>
      <c r="F36268"/>
      <c r="G36268"/>
      <c r="H36268"/>
      <c r="I36268"/>
      <c r="J36268"/>
      <c r="K36268"/>
      <c r="L36268"/>
    </row>
    <row r="36269" spans="1:12" ht="12.75" x14ac:dyDescent="0.2">
      <c r="A36269" s="3"/>
      <c r="B36269" s="3"/>
      <c r="C36269" s="3"/>
      <c r="D36269" s="3"/>
      <c r="E36269"/>
      <c r="F36269"/>
      <c r="G36269"/>
      <c r="H36269"/>
      <c r="I36269"/>
      <c r="J36269"/>
      <c r="K36269"/>
      <c r="L36269"/>
    </row>
    <row r="36270" spans="1:12" ht="12.75" x14ac:dyDescent="0.2">
      <c r="A36270" s="3"/>
      <c r="B36270" s="3"/>
      <c r="C36270" s="3"/>
      <c r="D36270" s="3"/>
      <c r="E36270"/>
      <c r="F36270"/>
      <c r="G36270"/>
      <c r="H36270"/>
      <c r="I36270"/>
      <c r="J36270"/>
      <c r="K36270"/>
      <c r="L36270"/>
    </row>
    <row r="36271" spans="1:12" ht="12.75" x14ac:dyDescent="0.2">
      <c r="A36271" s="3"/>
      <c r="B36271" s="3"/>
      <c r="C36271" s="3"/>
      <c r="D36271" s="3"/>
      <c r="E36271"/>
      <c r="F36271"/>
      <c r="G36271"/>
      <c r="H36271"/>
      <c r="I36271"/>
      <c r="J36271"/>
      <c r="K36271"/>
      <c r="L36271"/>
    </row>
    <row r="36272" spans="1:12" ht="12.75" x14ac:dyDescent="0.2">
      <c r="A36272" s="3"/>
      <c r="B36272" s="3"/>
      <c r="C36272" s="3"/>
      <c r="D36272" s="3"/>
      <c r="E36272"/>
      <c r="F36272"/>
      <c r="G36272"/>
      <c r="H36272"/>
      <c r="I36272"/>
      <c r="J36272"/>
      <c r="K36272"/>
      <c r="L36272"/>
    </row>
    <row r="36273" spans="1:12" ht="12.75" x14ac:dyDescent="0.2">
      <c r="A36273" s="3"/>
      <c r="B36273" s="3"/>
      <c r="C36273" s="3"/>
      <c r="D36273" s="3"/>
      <c r="E36273"/>
      <c r="F36273"/>
      <c r="G36273"/>
      <c r="H36273"/>
      <c r="I36273"/>
      <c r="J36273"/>
      <c r="K36273"/>
      <c r="L36273"/>
    </row>
    <row r="36274" spans="1:12" ht="12.75" x14ac:dyDescent="0.2">
      <c r="A36274" s="3"/>
      <c r="B36274" s="3"/>
      <c r="C36274" s="3"/>
      <c r="D36274" s="3"/>
      <c r="E36274"/>
      <c r="F36274"/>
      <c r="G36274"/>
      <c r="H36274"/>
      <c r="I36274"/>
      <c r="J36274"/>
      <c r="K36274"/>
      <c r="L36274"/>
    </row>
    <row r="36275" spans="1:12" ht="12.75" x14ac:dyDescent="0.2">
      <c r="A36275" s="3"/>
      <c r="B36275" s="3"/>
      <c r="C36275" s="3"/>
      <c r="D36275" s="3"/>
      <c r="E36275"/>
      <c r="F36275"/>
      <c r="G36275"/>
      <c r="H36275"/>
      <c r="I36275"/>
      <c r="J36275"/>
      <c r="K36275"/>
      <c r="L36275"/>
    </row>
    <row r="36276" spans="1:12" ht="12.75" x14ac:dyDescent="0.2">
      <c r="A36276" s="3"/>
      <c r="B36276" s="3"/>
      <c r="C36276" s="3"/>
      <c r="D36276" s="3"/>
      <c r="E36276"/>
      <c r="F36276"/>
      <c r="G36276"/>
      <c r="H36276"/>
      <c r="I36276"/>
      <c r="J36276"/>
      <c r="K36276"/>
      <c r="L36276"/>
    </row>
    <row r="36277" spans="1:12" ht="12.75" x14ac:dyDescent="0.2">
      <c r="A36277" s="3"/>
      <c r="B36277" s="3"/>
      <c r="C36277" s="3"/>
      <c r="D36277" s="3"/>
      <c r="E36277"/>
      <c r="F36277"/>
      <c r="G36277"/>
      <c r="H36277"/>
      <c r="I36277"/>
      <c r="J36277"/>
      <c r="K36277"/>
      <c r="L36277"/>
    </row>
    <row r="36278" spans="1:12" ht="12.75" x14ac:dyDescent="0.2">
      <c r="A36278" s="3"/>
      <c r="B36278" s="3"/>
      <c r="C36278" s="3"/>
      <c r="D36278" s="3"/>
      <c r="E36278"/>
      <c r="F36278"/>
      <c r="G36278"/>
      <c r="H36278"/>
      <c r="I36278"/>
      <c r="J36278"/>
      <c r="K36278"/>
      <c r="L36278"/>
    </row>
    <row r="36279" spans="1:12" ht="12.75" x14ac:dyDescent="0.2">
      <c r="A36279" s="3"/>
      <c r="B36279" s="3"/>
      <c r="C36279" s="3"/>
      <c r="D36279" s="3"/>
      <c r="E36279"/>
      <c r="F36279"/>
      <c r="G36279"/>
      <c r="H36279"/>
      <c r="I36279"/>
      <c r="J36279"/>
      <c r="K36279"/>
      <c r="L36279"/>
    </row>
    <row r="36280" spans="1:12" ht="12.75" x14ac:dyDescent="0.2">
      <c r="A36280" s="3"/>
      <c r="B36280" s="3"/>
      <c r="C36280" s="3"/>
      <c r="D36280" s="3"/>
      <c r="E36280"/>
      <c r="F36280"/>
      <c r="G36280"/>
      <c r="H36280"/>
      <c r="I36280"/>
      <c r="J36280"/>
      <c r="K36280"/>
      <c r="L36280"/>
    </row>
    <row r="36281" spans="1:12" ht="12.75" x14ac:dyDescent="0.2">
      <c r="A36281" s="3"/>
      <c r="B36281" s="3"/>
      <c r="C36281" s="3"/>
      <c r="D36281" s="3"/>
      <c r="E36281"/>
      <c r="F36281"/>
      <c r="G36281"/>
      <c r="H36281"/>
      <c r="I36281"/>
      <c r="J36281"/>
      <c r="K36281"/>
      <c r="L36281"/>
    </row>
    <row r="36282" spans="1:12" ht="12.75" x14ac:dyDescent="0.2">
      <c r="A36282" s="3"/>
      <c r="B36282" s="3"/>
      <c r="C36282" s="3"/>
      <c r="D36282" s="3"/>
      <c r="E36282"/>
      <c r="F36282"/>
      <c r="G36282"/>
      <c r="H36282"/>
      <c r="I36282"/>
      <c r="J36282"/>
      <c r="K36282"/>
      <c r="L36282"/>
    </row>
    <row r="36283" spans="1:12" ht="12.75" x14ac:dyDescent="0.2">
      <c r="A36283" s="3"/>
      <c r="B36283" s="3"/>
      <c r="C36283" s="3"/>
      <c r="D36283" s="3"/>
      <c r="E36283"/>
      <c r="F36283"/>
      <c r="G36283"/>
      <c r="H36283"/>
      <c r="I36283"/>
      <c r="J36283"/>
      <c r="K36283"/>
      <c r="L36283"/>
    </row>
    <row r="36284" spans="1:12" ht="12.75" x14ac:dyDescent="0.2">
      <c r="A36284" s="3"/>
      <c r="B36284" s="3"/>
      <c r="C36284" s="3"/>
      <c r="D36284" s="3"/>
      <c r="E36284"/>
      <c r="F36284"/>
      <c r="G36284"/>
      <c r="H36284"/>
      <c r="I36284"/>
      <c r="J36284"/>
      <c r="K36284"/>
      <c r="L36284"/>
    </row>
    <row r="36285" spans="1:12" ht="12.75" x14ac:dyDescent="0.2">
      <c r="A36285" s="3"/>
      <c r="B36285" s="3"/>
      <c r="C36285" s="3"/>
      <c r="D36285" s="3"/>
      <c r="E36285"/>
      <c r="F36285"/>
      <c r="G36285"/>
      <c r="H36285"/>
      <c r="I36285"/>
      <c r="J36285"/>
      <c r="K36285"/>
      <c r="L36285"/>
    </row>
    <row r="36286" spans="1:12" ht="12.75" x14ac:dyDescent="0.2">
      <c r="A36286" s="3"/>
      <c r="B36286" s="3"/>
      <c r="C36286" s="3"/>
      <c r="D36286" s="3"/>
      <c r="E36286"/>
      <c r="F36286"/>
      <c r="G36286"/>
      <c r="H36286"/>
      <c r="I36286"/>
      <c r="J36286"/>
      <c r="K36286"/>
      <c r="L36286"/>
    </row>
    <row r="36287" spans="1:12" ht="12.75" x14ac:dyDescent="0.2">
      <c r="A36287" s="3"/>
      <c r="B36287" s="3"/>
      <c r="C36287" s="3"/>
      <c r="D36287" s="3"/>
      <c r="E36287"/>
      <c r="F36287"/>
      <c r="G36287"/>
      <c r="H36287"/>
      <c r="I36287"/>
      <c r="J36287"/>
      <c r="K36287"/>
      <c r="L36287"/>
    </row>
    <row r="36288" spans="1:12" ht="12.75" x14ac:dyDescent="0.2">
      <c r="A36288" s="3"/>
      <c r="B36288" s="3"/>
      <c r="C36288" s="3"/>
      <c r="D36288" s="3"/>
      <c r="E36288"/>
      <c r="F36288"/>
      <c r="G36288"/>
      <c r="H36288"/>
      <c r="I36288"/>
      <c r="J36288"/>
      <c r="K36288"/>
      <c r="L36288"/>
    </row>
    <row r="36289" spans="1:12" ht="12.75" x14ac:dyDescent="0.2">
      <c r="A36289" s="3"/>
      <c r="B36289" s="3"/>
      <c r="C36289" s="3"/>
      <c r="D36289" s="3"/>
      <c r="E36289"/>
      <c r="F36289"/>
      <c r="G36289"/>
      <c r="H36289"/>
      <c r="I36289"/>
      <c r="J36289"/>
      <c r="K36289"/>
      <c r="L36289"/>
    </row>
    <row r="36290" spans="1:12" ht="12.75" x14ac:dyDescent="0.2">
      <c r="A36290" s="3"/>
      <c r="B36290" s="3"/>
      <c r="C36290" s="3"/>
      <c r="D36290" s="3"/>
      <c r="E36290"/>
      <c r="F36290"/>
      <c r="G36290"/>
      <c r="H36290"/>
      <c r="I36290"/>
      <c r="J36290"/>
      <c r="K36290"/>
      <c r="L36290"/>
    </row>
    <row r="36291" spans="1:12" ht="12.75" x14ac:dyDescent="0.2">
      <c r="A36291" s="3"/>
      <c r="B36291" s="3"/>
      <c r="C36291" s="3"/>
      <c r="D36291" s="3"/>
      <c r="E36291"/>
      <c r="F36291"/>
      <c r="G36291"/>
      <c r="H36291"/>
      <c r="I36291"/>
      <c r="J36291"/>
      <c r="K36291"/>
      <c r="L36291"/>
    </row>
    <row r="36292" spans="1:12" ht="12.75" x14ac:dyDescent="0.2">
      <c r="A36292" s="3"/>
      <c r="B36292" s="3"/>
      <c r="C36292" s="3"/>
      <c r="D36292" s="3"/>
      <c r="E36292"/>
      <c r="F36292"/>
      <c r="G36292"/>
      <c r="H36292"/>
      <c r="I36292"/>
      <c r="J36292"/>
      <c r="K36292"/>
      <c r="L36292"/>
    </row>
    <row r="36293" spans="1:12" ht="12.75" x14ac:dyDescent="0.2">
      <c r="A36293" s="3"/>
      <c r="B36293" s="3"/>
      <c r="C36293" s="3"/>
      <c r="D36293" s="3"/>
      <c r="E36293"/>
      <c r="F36293"/>
      <c r="G36293"/>
      <c r="H36293"/>
      <c r="I36293"/>
      <c r="J36293"/>
      <c r="K36293"/>
      <c r="L36293"/>
    </row>
    <row r="36294" spans="1:12" ht="12.75" x14ac:dyDescent="0.2">
      <c r="A36294" s="3"/>
      <c r="B36294" s="3"/>
      <c r="C36294" s="3"/>
      <c r="D36294" s="3"/>
      <c r="E36294"/>
      <c r="F36294"/>
      <c r="G36294"/>
      <c r="H36294"/>
      <c r="I36294"/>
      <c r="J36294"/>
      <c r="K36294"/>
      <c r="L36294"/>
    </row>
    <row r="36295" spans="1:12" ht="12.75" x14ac:dyDescent="0.2">
      <c r="A36295" s="3"/>
      <c r="B36295" s="3"/>
      <c r="C36295" s="3"/>
      <c r="D36295" s="3"/>
      <c r="E36295"/>
      <c r="F36295"/>
      <c r="G36295"/>
      <c r="H36295"/>
      <c r="I36295"/>
      <c r="J36295"/>
      <c r="K36295"/>
      <c r="L36295"/>
    </row>
    <row r="36296" spans="1:12" ht="12.75" x14ac:dyDescent="0.2">
      <c r="A36296" s="3"/>
      <c r="B36296" s="3"/>
      <c r="C36296" s="3"/>
      <c r="D36296" s="3"/>
      <c r="E36296"/>
      <c r="F36296"/>
      <c r="G36296"/>
      <c r="H36296"/>
      <c r="I36296"/>
      <c r="J36296"/>
      <c r="K36296"/>
      <c r="L36296"/>
    </row>
    <row r="36297" spans="1:12" ht="12.75" x14ac:dyDescent="0.2">
      <c r="A36297" s="3"/>
      <c r="B36297" s="3"/>
      <c r="C36297" s="3"/>
      <c r="D36297" s="3"/>
      <c r="E36297"/>
      <c r="F36297"/>
      <c r="G36297"/>
      <c r="H36297"/>
      <c r="I36297"/>
      <c r="J36297"/>
      <c r="K36297"/>
      <c r="L36297"/>
    </row>
    <row r="36298" spans="1:12" ht="12.75" x14ac:dyDescent="0.2">
      <c r="A36298" s="3"/>
      <c r="B36298" s="3"/>
      <c r="C36298" s="3"/>
      <c r="D36298" s="3"/>
      <c r="E36298"/>
      <c r="F36298"/>
      <c r="G36298"/>
      <c r="H36298"/>
      <c r="I36298"/>
      <c r="J36298"/>
      <c r="K36298"/>
      <c r="L36298"/>
    </row>
    <row r="36299" spans="1:12" ht="12.75" x14ac:dyDescent="0.2">
      <c r="A36299" s="3"/>
      <c r="B36299" s="3"/>
      <c r="C36299" s="3"/>
      <c r="D36299" s="3"/>
      <c r="E36299"/>
      <c r="F36299"/>
      <c r="G36299"/>
      <c r="H36299"/>
      <c r="I36299"/>
      <c r="J36299"/>
      <c r="K36299"/>
      <c r="L36299"/>
    </row>
    <row r="36300" spans="1:12" ht="12.75" x14ac:dyDescent="0.2">
      <c r="A36300" s="3"/>
      <c r="B36300" s="3"/>
      <c r="C36300" s="3"/>
      <c r="D36300" s="3"/>
      <c r="E36300"/>
      <c r="F36300"/>
      <c r="G36300"/>
      <c r="H36300"/>
      <c r="I36300"/>
      <c r="J36300"/>
      <c r="K36300"/>
      <c r="L36300"/>
    </row>
    <row r="36301" spans="1:12" ht="12.75" x14ac:dyDescent="0.2">
      <c r="A36301" s="3"/>
      <c r="B36301" s="3"/>
      <c r="C36301" s="3"/>
      <c r="D36301" s="3"/>
      <c r="E36301"/>
      <c r="F36301"/>
      <c r="G36301"/>
      <c r="H36301"/>
      <c r="I36301"/>
      <c r="J36301"/>
      <c r="K36301"/>
      <c r="L36301"/>
    </row>
    <row r="36302" spans="1:12" ht="12.75" x14ac:dyDescent="0.2">
      <c r="A36302" s="3"/>
      <c r="B36302" s="3"/>
      <c r="C36302" s="3"/>
      <c r="D36302" s="3"/>
      <c r="E36302"/>
      <c r="F36302"/>
      <c r="G36302"/>
      <c r="H36302"/>
      <c r="I36302"/>
      <c r="J36302"/>
      <c r="K36302"/>
      <c r="L36302"/>
    </row>
    <row r="36303" spans="1:12" ht="12.75" x14ac:dyDescent="0.2">
      <c r="A36303" s="3"/>
      <c r="B36303" s="3"/>
      <c r="C36303" s="3"/>
      <c r="D36303" s="3"/>
      <c r="E36303"/>
      <c r="F36303"/>
      <c r="G36303"/>
      <c r="H36303"/>
      <c r="I36303"/>
      <c r="J36303"/>
      <c r="K36303"/>
      <c r="L36303"/>
    </row>
    <row r="36304" spans="1:12" ht="12.75" x14ac:dyDescent="0.2">
      <c r="A36304" s="3"/>
      <c r="B36304" s="3"/>
      <c r="C36304" s="3"/>
      <c r="D36304" s="3"/>
      <c r="E36304"/>
      <c r="F36304"/>
      <c r="G36304"/>
      <c r="H36304"/>
      <c r="I36304"/>
      <c r="J36304"/>
      <c r="K36304"/>
      <c r="L36304"/>
    </row>
    <row r="36305" spans="1:12" ht="12.75" x14ac:dyDescent="0.2">
      <c r="A36305" s="3"/>
      <c r="B36305" s="3"/>
      <c r="C36305" s="3"/>
      <c r="D36305" s="3"/>
      <c r="E36305"/>
      <c r="F36305"/>
      <c r="G36305"/>
      <c r="H36305"/>
      <c r="I36305"/>
      <c r="J36305"/>
      <c r="K36305"/>
      <c r="L36305"/>
    </row>
    <row r="36306" spans="1:12" ht="12.75" x14ac:dyDescent="0.2">
      <c r="A36306" s="3"/>
      <c r="B36306" s="3"/>
      <c r="C36306" s="3"/>
      <c r="D36306" s="3"/>
      <c r="E36306"/>
      <c r="F36306"/>
      <c r="G36306"/>
      <c r="H36306"/>
      <c r="I36306"/>
      <c r="J36306"/>
      <c r="K36306"/>
      <c r="L36306"/>
    </row>
    <row r="36307" spans="1:12" ht="12.75" x14ac:dyDescent="0.2">
      <c r="A36307" s="3"/>
      <c r="B36307" s="3"/>
      <c r="C36307" s="3"/>
      <c r="D36307" s="3"/>
      <c r="E36307"/>
      <c r="F36307"/>
      <c r="G36307"/>
      <c r="H36307"/>
      <c r="I36307"/>
      <c r="J36307"/>
      <c r="K36307"/>
      <c r="L36307"/>
    </row>
    <row r="36308" spans="1:12" ht="12.75" x14ac:dyDescent="0.2">
      <c r="A36308" s="3"/>
      <c r="B36308" s="3"/>
      <c r="C36308" s="3"/>
      <c r="D36308" s="3"/>
      <c r="E36308"/>
      <c r="F36308"/>
      <c r="G36308"/>
      <c r="H36308"/>
      <c r="I36308"/>
      <c r="J36308"/>
      <c r="K36308"/>
      <c r="L36308"/>
    </row>
    <row r="36309" spans="1:12" ht="12.75" x14ac:dyDescent="0.2">
      <c r="A36309" s="3"/>
      <c r="B36309" s="3"/>
      <c r="C36309" s="3"/>
      <c r="D36309" s="3"/>
      <c r="E36309"/>
      <c r="F36309"/>
      <c r="G36309"/>
      <c r="H36309"/>
      <c r="I36309"/>
      <c r="J36309"/>
      <c r="K36309"/>
      <c r="L36309"/>
    </row>
    <row r="36310" spans="1:12" ht="12.75" x14ac:dyDescent="0.2">
      <c r="A36310" s="3"/>
      <c r="B36310" s="3"/>
      <c r="C36310" s="3"/>
      <c r="D36310" s="3"/>
      <c r="E36310"/>
      <c r="F36310"/>
      <c r="G36310"/>
      <c r="H36310"/>
      <c r="I36310"/>
      <c r="J36310"/>
      <c r="K36310"/>
      <c r="L36310"/>
    </row>
    <row r="36311" spans="1:12" ht="12.75" x14ac:dyDescent="0.2">
      <c r="A36311" s="3"/>
      <c r="B36311" s="3"/>
      <c r="C36311" s="3"/>
      <c r="D36311" s="3"/>
      <c r="E36311"/>
      <c r="F36311"/>
      <c r="G36311"/>
      <c r="H36311"/>
      <c r="I36311"/>
      <c r="J36311"/>
      <c r="K36311"/>
      <c r="L36311"/>
    </row>
    <row r="36312" spans="1:12" ht="12.75" x14ac:dyDescent="0.2">
      <c r="A36312" s="3"/>
      <c r="B36312" s="3"/>
      <c r="C36312" s="3"/>
      <c r="D36312" s="3"/>
      <c r="E36312"/>
      <c r="F36312"/>
      <c r="G36312"/>
      <c r="H36312"/>
      <c r="I36312"/>
      <c r="J36312"/>
      <c r="K36312"/>
      <c r="L36312"/>
    </row>
    <row r="36313" spans="1:12" ht="12.75" x14ac:dyDescent="0.2">
      <c r="A36313" s="3"/>
      <c r="B36313" s="3"/>
      <c r="C36313" s="3"/>
      <c r="D36313" s="3"/>
      <c r="E36313"/>
      <c r="F36313"/>
      <c r="G36313"/>
      <c r="H36313"/>
      <c r="I36313"/>
      <c r="J36313"/>
      <c r="K36313"/>
      <c r="L36313"/>
    </row>
    <row r="36314" spans="1:12" ht="12.75" x14ac:dyDescent="0.2">
      <c r="A36314" s="3"/>
      <c r="B36314" s="3"/>
      <c r="C36314" s="3"/>
      <c r="D36314" s="3"/>
      <c r="E36314"/>
      <c r="F36314"/>
      <c r="G36314"/>
      <c r="H36314"/>
      <c r="I36314"/>
      <c r="J36314"/>
      <c r="K36314"/>
      <c r="L36314"/>
    </row>
    <row r="36315" spans="1:12" ht="12.75" x14ac:dyDescent="0.2">
      <c r="A36315" s="3"/>
      <c r="B36315" s="3"/>
      <c r="C36315" s="3"/>
      <c r="D36315" s="3"/>
      <c r="E36315"/>
      <c r="F36315"/>
      <c r="G36315"/>
      <c r="H36315"/>
      <c r="I36315"/>
      <c r="J36315"/>
      <c r="K36315"/>
      <c r="L36315"/>
    </row>
    <row r="36316" spans="1:12" ht="12.75" x14ac:dyDescent="0.2">
      <c r="A36316" s="3"/>
      <c r="B36316" s="3"/>
      <c r="C36316" s="3"/>
      <c r="D36316" s="3"/>
      <c r="E36316"/>
      <c r="F36316"/>
      <c r="G36316"/>
      <c r="H36316"/>
      <c r="I36316"/>
      <c r="J36316"/>
      <c r="K36316"/>
      <c r="L36316"/>
    </row>
    <row r="36317" spans="1:12" ht="12.75" x14ac:dyDescent="0.2">
      <c r="A36317" s="3"/>
      <c r="B36317" s="3"/>
      <c r="C36317" s="3"/>
      <c r="D36317" s="3"/>
      <c r="E36317"/>
      <c r="F36317"/>
      <c r="G36317"/>
      <c r="H36317"/>
      <c r="I36317"/>
      <c r="J36317"/>
      <c r="K36317"/>
      <c r="L36317"/>
    </row>
    <row r="36318" spans="1:12" ht="12.75" x14ac:dyDescent="0.2">
      <c r="A36318" s="3"/>
      <c r="B36318" s="3"/>
      <c r="C36318" s="3"/>
      <c r="D36318" s="3"/>
      <c r="E36318"/>
      <c r="F36318"/>
      <c r="G36318"/>
      <c r="H36318"/>
      <c r="I36318"/>
      <c r="J36318"/>
      <c r="K36318"/>
      <c r="L36318"/>
    </row>
    <row r="36319" spans="1:12" ht="12.75" x14ac:dyDescent="0.2">
      <c r="A36319" s="3"/>
      <c r="B36319" s="3"/>
      <c r="C36319" s="3"/>
      <c r="D36319" s="3"/>
      <c r="E36319"/>
      <c r="F36319"/>
      <c r="G36319"/>
      <c r="H36319"/>
      <c r="I36319"/>
      <c r="J36319"/>
      <c r="K36319"/>
      <c r="L36319"/>
    </row>
    <row r="36320" spans="1:12" ht="12.75" x14ac:dyDescent="0.2">
      <c r="A36320" s="3"/>
      <c r="B36320" s="3"/>
      <c r="C36320" s="3"/>
      <c r="D36320" s="3"/>
      <c r="E36320"/>
      <c r="F36320"/>
      <c r="G36320"/>
      <c r="H36320"/>
      <c r="I36320"/>
      <c r="J36320"/>
      <c r="K36320"/>
      <c r="L36320"/>
    </row>
    <row r="36321" spans="1:12" ht="12.75" x14ac:dyDescent="0.2">
      <c r="A36321" s="3"/>
      <c r="B36321" s="3"/>
      <c r="C36321" s="3"/>
      <c r="D36321" s="3"/>
      <c r="E36321"/>
      <c r="F36321"/>
      <c r="G36321"/>
      <c r="H36321"/>
      <c r="I36321"/>
      <c r="J36321"/>
      <c r="K36321"/>
      <c r="L36321"/>
    </row>
    <row r="36322" spans="1:12" ht="12.75" x14ac:dyDescent="0.2">
      <c r="A36322" s="3"/>
      <c r="B36322" s="3"/>
      <c r="C36322" s="3"/>
      <c r="D36322" s="3"/>
      <c r="E36322"/>
      <c r="F36322"/>
      <c r="G36322"/>
      <c r="H36322"/>
      <c r="I36322"/>
      <c r="J36322"/>
      <c r="K36322"/>
      <c r="L36322"/>
    </row>
    <row r="36323" spans="1:12" ht="12.75" x14ac:dyDescent="0.2">
      <c r="A36323" s="3"/>
      <c r="B36323" s="3"/>
      <c r="C36323" s="3"/>
      <c r="D36323" s="3"/>
      <c r="E36323"/>
      <c r="F36323"/>
      <c r="G36323"/>
      <c r="H36323"/>
      <c r="I36323"/>
      <c r="J36323"/>
      <c r="K36323"/>
      <c r="L36323"/>
    </row>
    <row r="36324" spans="1:12" ht="12.75" x14ac:dyDescent="0.2">
      <c r="A36324" s="3"/>
      <c r="B36324" s="3"/>
      <c r="C36324" s="3"/>
      <c r="D36324" s="3"/>
      <c r="E36324"/>
      <c r="F36324"/>
      <c r="G36324"/>
      <c r="H36324"/>
      <c r="I36324"/>
      <c r="J36324"/>
      <c r="K36324"/>
      <c r="L36324"/>
    </row>
    <row r="36325" spans="1:12" ht="12.75" x14ac:dyDescent="0.2">
      <c r="A36325" s="3"/>
      <c r="B36325" s="3"/>
      <c r="C36325" s="3"/>
      <c r="D36325" s="3"/>
      <c r="E36325"/>
      <c r="F36325"/>
      <c r="G36325"/>
      <c r="H36325"/>
      <c r="I36325"/>
      <c r="J36325"/>
      <c r="K36325"/>
      <c r="L36325"/>
    </row>
    <row r="36326" spans="1:12" ht="12.75" x14ac:dyDescent="0.2">
      <c r="A36326" s="3"/>
      <c r="B36326" s="3"/>
      <c r="C36326" s="3"/>
      <c r="D36326" s="3"/>
      <c r="E36326"/>
      <c r="F36326"/>
      <c r="G36326"/>
      <c r="H36326"/>
      <c r="I36326"/>
      <c r="J36326"/>
      <c r="K36326"/>
      <c r="L36326"/>
    </row>
    <row r="36327" spans="1:12" ht="12.75" x14ac:dyDescent="0.2">
      <c r="A36327" s="3"/>
      <c r="B36327" s="3"/>
      <c r="C36327" s="3"/>
      <c r="D36327" s="3"/>
      <c r="E36327"/>
      <c r="F36327"/>
      <c r="G36327"/>
      <c r="H36327"/>
      <c r="I36327"/>
      <c r="J36327"/>
      <c r="K36327"/>
      <c r="L36327"/>
    </row>
    <row r="36328" spans="1:12" ht="12.75" x14ac:dyDescent="0.2">
      <c r="A36328" s="3"/>
      <c r="B36328" s="3"/>
      <c r="C36328" s="3"/>
      <c r="D36328" s="3"/>
      <c r="E36328"/>
      <c r="F36328"/>
      <c r="G36328"/>
      <c r="H36328"/>
      <c r="I36328"/>
      <c r="J36328"/>
      <c r="K36328"/>
      <c r="L36328"/>
    </row>
    <row r="36329" spans="1:12" ht="12.75" x14ac:dyDescent="0.2">
      <c r="A36329" s="3"/>
      <c r="B36329" s="3"/>
      <c r="C36329" s="3"/>
      <c r="D36329" s="3"/>
      <c r="E36329"/>
      <c r="F36329"/>
      <c r="G36329"/>
      <c r="H36329"/>
      <c r="I36329"/>
      <c r="J36329"/>
      <c r="K36329"/>
      <c r="L36329"/>
    </row>
    <row r="36330" spans="1:12" ht="12.75" x14ac:dyDescent="0.2">
      <c r="A36330" s="3"/>
      <c r="B36330" s="3"/>
      <c r="C36330" s="3"/>
      <c r="D36330" s="3"/>
      <c r="E36330"/>
      <c r="F36330"/>
      <c r="G36330"/>
      <c r="H36330"/>
      <c r="I36330"/>
      <c r="J36330"/>
      <c r="K36330"/>
      <c r="L36330"/>
    </row>
    <row r="36331" spans="1:12" ht="12.75" x14ac:dyDescent="0.2">
      <c r="A36331" s="3"/>
      <c r="B36331" s="3"/>
      <c r="C36331" s="3"/>
      <c r="D36331" s="3"/>
      <c r="E36331"/>
      <c r="F36331"/>
      <c r="G36331"/>
      <c r="H36331"/>
      <c r="I36331"/>
      <c r="J36331"/>
      <c r="K36331"/>
      <c r="L36331"/>
    </row>
    <row r="36332" spans="1:12" ht="12.75" x14ac:dyDescent="0.2">
      <c r="A36332" s="3"/>
      <c r="B36332" s="3"/>
      <c r="C36332" s="3"/>
      <c r="D36332" s="3"/>
      <c r="E36332"/>
      <c r="F36332"/>
      <c r="G36332"/>
      <c r="H36332"/>
      <c r="I36332"/>
      <c r="J36332"/>
      <c r="K36332"/>
      <c r="L36332"/>
    </row>
    <row r="36333" spans="1:12" ht="12.75" x14ac:dyDescent="0.2">
      <c r="A36333" s="3"/>
      <c r="B36333" s="3"/>
      <c r="C36333" s="3"/>
      <c r="D36333" s="3"/>
      <c r="E36333"/>
      <c r="F36333"/>
      <c r="G36333"/>
      <c r="H36333"/>
      <c r="I36333"/>
      <c r="J36333"/>
      <c r="K36333"/>
      <c r="L36333"/>
    </row>
    <row r="36334" spans="1:12" ht="12.75" x14ac:dyDescent="0.2">
      <c r="A36334" s="3"/>
      <c r="B36334" s="3"/>
      <c r="C36334" s="3"/>
      <c r="D36334" s="3"/>
      <c r="E36334"/>
      <c r="F36334"/>
      <c r="G36334"/>
      <c r="H36334"/>
      <c r="I36334"/>
      <c r="J36334"/>
      <c r="K36334"/>
      <c r="L36334"/>
    </row>
    <row r="36335" spans="1:12" ht="12.75" x14ac:dyDescent="0.2">
      <c r="A36335" s="3"/>
      <c r="B36335" s="3"/>
      <c r="C36335" s="3"/>
      <c r="D36335" s="3"/>
      <c r="E36335"/>
      <c r="F36335"/>
      <c r="G36335"/>
      <c r="H36335"/>
      <c r="I36335"/>
      <c r="J36335"/>
      <c r="K36335"/>
      <c r="L36335"/>
    </row>
    <row r="36336" spans="1:12" ht="12.75" x14ac:dyDescent="0.2">
      <c r="A36336" s="3"/>
      <c r="B36336" s="3"/>
      <c r="C36336" s="3"/>
      <c r="D36336" s="3"/>
      <c r="E36336"/>
      <c r="F36336"/>
      <c r="G36336"/>
      <c r="H36336"/>
      <c r="I36336"/>
      <c r="J36336"/>
      <c r="K36336"/>
      <c r="L36336"/>
    </row>
    <row r="36337" spans="1:12" ht="12.75" x14ac:dyDescent="0.2">
      <c r="A36337" s="3"/>
      <c r="B36337" s="3"/>
      <c r="C36337" s="3"/>
      <c r="D36337" s="3"/>
      <c r="E36337"/>
      <c r="F36337"/>
      <c r="G36337"/>
      <c r="H36337"/>
      <c r="I36337"/>
      <c r="J36337"/>
      <c r="K36337"/>
      <c r="L36337"/>
    </row>
    <row r="36338" spans="1:12" ht="12.75" x14ac:dyDescent="0.2">
      <c r="A36338" s="3"/>
      <c r="B36338" s="3"/>
      <c r="C36338" s="3"/>
      <c r="D36338" s="3"/>
      <c r="E36338"/>
      <c r="F36338"/>
      <c r="G36338"/>
      <c r="H36338"/>
      <c r="I36338"/>
      <c r="J36338"/>
      <c r="K36338"/>
      <c r="L36338"/>
    </row>
    <row r="36339" spans="1:12" ht="12.75" x14ac:dyDescent="0.2">
      <c r="A36339" s="3"/>
      <c r="B36339" s="3"/>
      <c r="C36339" s="3"/>
      <c r="D36339" s="3"/>
      <c r="E36339"/>
      <c r="F36339"/>
      <c r="G36339"/>
      <c r="H36339"/>
      <c r="I36339"/>
      <c r="J36339"/>
      <c r="K36339"/>
      <c r="L36339"/>
    </row>
    <row r="36340" spans="1:12" ht="12.75" x14ac:dyDescent="0.2">
      <c r="A36340" s="3"/>
      <c r="B36340" s="3"/>
      <c r="C36340" s="3"/>
      <c r="D36340" s="3"/>
      <c r="E36340"/>
      <c r="F36340"/>
      <c r="G36340"/>
      <c r="H36340"/>
      <c r="I36340"/>
      <c r="J36340"/>
      <c r="K36340"/>
      <c r="L36340"/>
    </row>
    <row r="36341" spans="1:12" ht="12.75" x14ac:dyDescent="0.2">
      <c r="A36341" s="3"/>
      <c r="B36341" s="3"/>
      <c r="C36341" s="3"/>
      <c r="D36341" s="3"/>
      <c r="E36341"/>
      <c r="F36341"/>
      <c r="G36341"/>
      <c r="H36341"/>
      <c r="I36341"/>
      <c r="J36341"/>
      <c r="K36341"/>
      <c r="L36341"/>
    </row>
    <row r="36342" spans="1:12" ht="12.75" x14ac:dyDescent="0.2">
      <c r="A36342" s="3"/>
      <c r="B36342" s="3"/>
      <c r="C36342" s="3"/>
      <c r="D36342" s="3"/>
      <c r="E36342"/>
      <c r="F36342"/>
      <c r="G36342"/>
      <c r="H36342"/>
      <c r="I36342"/>
      <c r="J36342"/>
      <c r="K36342"/>
      <c r="L36342"/>
    </row>
    <row r="36343" spans="1:12" ht="12.75" x14ac:dyDescent="0.2">
      <c r="A36343" s="3"/>
      <c r="B36343" s="3"/>
      <c r="C36343" s="3"/>
      <c r="D36343" s="3"/>
      <c r="E36343"/>
      <c r="F36343"/>
      <c r="G36343"/>
      <c r="H36343"/>
      <c r="I36343"/>
      <c r="J36343"/>
      <c r="K36343"/>
      <c r="L36343"/>
    </row>
    <row r="36344" spans="1:12" ht="12.75" x14ac:dyDescent="0.2">
      <c r="A36344" s="3"/>
      <c r="B36344" s="3"/>
      <c r="C36344" s="3"/>
      <c r="D36344" s="3"/>
      <c r="E36344"/>
      <c r="F36344"/>
      <c r="G36344"/>
      <c r="H36344"/>
      <c r="I36344"/>
      <c r="J36344"/>
      <c r="K36344"/>
      <c r="L36344"/>
    </row>
    <row r="36345" spans="1:12" ht="12.75" x14ac:dyDescent="0.2">
      <c r="A36345" s="3"/>
      <c r="B36345" s="3"/>
      <c r="C36345" s="3"/>
      <c r="D36345" s="3"/>
      <c r="E36345"/>
      <c r="F36345"/>
      <c r="G36345"/>
      <c r="H36345"/>
      <c r="I36345"/>
      <c r="J36345"/>
      <c r="K36345"/>
      <c r="L36345"/>
    </row>
    <row r="36346" spans="1:12" ht="12.75" x14ac:dyDescent="0.2">
      <c r="A36346" s="3"/>
      <c r="B36346" s="3"/>
      <c r="C36346" s="3"/>
      <c r="D36346" s="3"/>
      <c r="E36346"/>
      <c r="F36346"/>
      <c r="G36346"/>
      <c r="H36346"/>
      <c r="I36346"/>
      <c r="J36346"/>
      <c r="K36346"/>
      <c r="L36346"/>
    </row>
    <row r="36347" spans="1:12" ht="12.75" x14ac:dyDescent="0.2">
      <c r="A36347" s="3"/>
      <c r="B36347" s="3"/>
      <c r="C36347" s="3"/>
      <c r="D36347" s="3"/>
      <c r="E36347"/>
      <c r="F36347"/>
      <c r="G36347"/>
      <c r="H36347"/>
      <c r="I36347"/>
      <c r="J36347"/>
      <c r="K36347"/>
      <c r="L36347"/>
    </row>
    <row r="36348" spans="1:12" ht="12.75" x14ac:dyDescent="0.2">
      <c r="A36348" s="3"/>
      <c r="B36348" s="3"/>
      <c r="C36348" s="3"/>
      <c r="D36348" s="3"/>
      <c r="E36348"/>
      <c r="F36348"/>
      <c r="G36348"/>
      <c r="H36348"/>
      <c r="I36348"/>
      <c r="J36348"/>
      <c r="K36348"/>
      <c r="L36348"/>
    </row>
    <row r="36349" spans="1:12" ht="12.75" x14ac:dyDescent="0.2">
      <c r="A36349" s="3"/>
      <c r="B36349" s="3"/>
      <c r="C36349" s="3"/>
      <c r="D36349" s="3"/>
      <c r="E36349"/>
      <c r="F36349"/>
      <c r="G36349"/>
      <c r="H36349"/>
      <c r="I36349"/>
      <c r="J36349"/>
      <c r="K36349"/>
      <c r="L36349"/>
    </row>
    <row r="36350" spans="1:12" ht="12.75" x14ac:dyDescent="0.2">
      <c r="A36350" s="3"/>
      <c r="B36350" s="3"/>
      <c r="C36350" s="3"/>
      <c r="D36350" s="3"/>
      <c r="E36350"/>
      <c r="F36350"/>
      <c r="G36350"/>
      <c r="H36350"/>
      <c r="I36350"/>
      <c r="J36350"/>
      <c r="K36350"/>
      <c r="L36350"/>
    </row>
    <row r="36351" spans="1:12" ht="12.75" x14ac:dyDescent="0.2">
      <c r="A36351" s="3"/>
      <c r="B36351" s="3"/>
      <c r="C36351" s="3"/>
      <c r="D36351" s="3"/>
      <c r="E36351"/>
      <c r="F36351"/>
      <c r="G36351"/>
      <c r="H36351"/>
      <c r="I36351"/>
      <c r="J36351"/>
      <c r="K36351"/>
      <c r="L36351"/>
    </row>
    <row r="36352" spans="1:12" ht="12.75" x14ac:dyDescent="0.2">
      <c r="A36352" s="3"/>
      <c r="B36352" s="3"/>
      <c r="C36352" s="3"/>
      <c r="D36352" s="3"/>
      <c r="E36352"/>
      <c r="F36352"/>
      <c r="G36352"/>
      <c r="H36352"/>
      <c r="I36352"/>
      <c r="J36352"/>
      <c r="K36352"/>
      <c r="L36352"/>
    </row>
    <row r="36353" spans="1:12" ht="12.75" x14ac:dyDescent="0.2">
      <c r="A36353" s="3"/>
      <c r="B36353" s="3"/>
      <c r="C36353" s="3"/>
      <c r="D36353" s="3"/>
      <c r="E36353"/>
      <c r="F36353"/>
      <c r="G36353"/>
      <c r="H36353"/>
      <c r="I36353"/>
      <c r="J36353"/>
      <c r="K36353"/>
      <c r="L36353"/>
    </row>
    <row r="36354" spans="1:12" ht="12.75" x14ac:dyDescent="0.2">
      <c r="A36354" s="3"/>
      <c r="B36354" s="3"/>
      <c r="C36354" s="3"/>
      <c r="D36354" s="3"/>
      <c r="E36354"/>
      <c r="F36354"/>
      <c r="G36354"/>
      <c r="H36354"/>
      <c r="I36354"/>
      <c r="J36354"/>
      <c r="K36354"/>
      <c r="L36354"/>
    </row>
    <row r="36355" spans="1:12" ht="12.75" x14ac:dyDescent="0.2">
      <c r="A36355" s="3"/>
      <c r="B36355" s="3"/>
      <c r="C36355" s="3"/>
      <c r="D36355" s="3"/>
      <c r="E36355"/>
      <c r="F36355"/>
      <c r="G36355"/>
      <c r="H36355"/>
      <c r="I36355"/>
      <c r="J36355"/>
      <c r="K36355"/>
      <c r="L36355"/>
    </row>
    <row r="36356" spans="1:12" ht="12.75" x14ac:dyDescent="0.2">
      <c r="A36356" s="3"/>
      <c r="B36356" s="3"/>
      <c r="C36356" s="3"/>
      <c r="D36356" s="3"/>
      <c r="E36356"/>
      <c r="F36356"/>
      <c r="G36356"/>
      <c r="H36356"/>
      <c r="I36356"/>
      <c r="J36356"/>
      <c r="K36356"/>
      <c r="L36356"/>
    </row>
    <row r="36357" spans="1:12" ht="12.75" x14ac:dyDescent="0.2">
      <c r="A36357" s="3"/>
      <c r="B36357" s="3"/>
      <c r="C36357" s="3"/>
      <c r="D36357" s="3"/>
      <c r="E36357"/>
      <c r="F36357"/>
      <c r="G36357"/>
      <c r="H36357"/>
      <c r="I36357"/>
      <c r="J36357"/>
      <c r="K36357"/>
      <c r="L36357"/>
    </row>
    <row r="36358" spans="1:12" ht="12.75" x14ac:dyDescent="0.2">
      <c r="A36358" s="3"/>
      <c r="B36358" s="3"/>
      <c r="C36358" s="3"/>
      <c r="D36358" s="3"/>
      <c r="E36358"/>
      <c r="F36358"/>
      <c r="G36358"/>
      <c r="H36358"/>
      <c r="I36358"/>
      <c r="J36358"/>
      <c r="K36358"/>
      <c r="L36358"/>
    </row>
    <row r="36359" spans="1:12" ht="12.75" x14ac:dyDescent="0.2">
      <c r="A36359" s="3"/>
      <c r="B36359" s="3"/>
      <c r="C36359" s="3"/>
      <c r="D36359" s="3"/>
      <c r="E36359"/>
      <c r="F36359"/>
      <c r="G36359"/>
      <c r="H36359"/>
      <c r="I36359"/>
      <c r="J36359"/>
      <c r="K36359"/>
      <c r="L36359"/>
    </row>
    <row r="36360" spans="1:12" ht="12.75" x14ac:dyDescent="0.2">
      <c r="A36360" s="3"/>
      <c r="B36360" s="3"/>
      <c r="C36360" s="3"/>
      <c r="D36360" s="3"/>
      <c r="E36360"/>
      <c r="F36360"/>
      <c r="G36360"/>
      <c r="H36360"/>
      <c r="I36360"/>
      <c r="J36360"/>
      <c r="K36360"/>
      <c r="L36360"/>
    </row>
    <row r="36361" spans="1:12" ht="12.75" x14ac:dyDescent="0.2">
      <c r="A36361" s="3"/>
      <c r="B36361" s="3"/>
      <c r="C36361" s="3"/>
      <c r="D36361" s="3"/>
      <c r="E36361"/>
      <c r="F36361"/>
      <c r="G36361"/>
      <c r="H36361"/>
      <c r="I36361"/>
      <c r="J36361"/>
      <c r="K36361"/>
      <c r="L36361"/>
    </row>
    <row r="36362" spans="1:12" ht="12.75" x14ac:dyDescent="0.2">
      <c r="A36362" s="3"/>
      <c r="B36362" s="3"/>
      <c r="C36362" s="3"/>
      <c r="D36362" s="3"/>
      <c r="E36362"/>
      <c r="F36362"/>
      <c r="G36362"/>
      <c r="H36362"/>
      <c r="I36362"/>
      <c r="J36362"/>
      <c r="K36362"/>
      <c r="L36362"/>
    </row>
    <row r="36363" spans="1:12" ht="12.75" x14ac:dyDescent="0.2">
      <c r="A36363" s="3"/>
      <c r="B36363" s="3"/>
      <c r="C36363" s="3"/>
      <c r="D36363" s="3"/>
      <c r="E36363"/>
      <c r="F36363"/>
      <c r="G36363"/>
      <c r="H36363"/>
      <c r="I36363"/>
      <c r="J36363"/>
      <c r="K36363"/>
      <c r="L36363"/>
    </row>
    <row r="36364" spans="1:12" ht="12.75" x14ac:dyDescent="0.2">
      <c r="A36364" s="3"/>
      <c r="B36364" s="3"/>
      <c r="C36364" s="3"/>
      <c r="D36364" s="3"/>
      <c r="E36364"/>
      <c r="F36364"/>
      <c r="G36364"/>
      <c r="H36364"/>
      <c r="I36364"/>
      <c r="J36364"/>
      <c r="K36364"/>
      <c r="L36364"/>
    </row>
    <row r="36365" spans="1:12" ht="12.75" x14ac:dyDescent="0.2">
      <c r="A36365" s="3"/>
      <c r="B36365" s="3"/>
      <c r="C36365" s="3"/>
      <c r="D36365" s="3"/>
      <c r="E36365"/>
      <c r="F36365"/>
      <c r="G36365"/>
      <c r="H36365"/>
      <c r="I36365"/>
      <c r="J36365"/>
      <c r="K36365"/>
      <c r="L36365"/>
    </row>
    <row r="36366" spans="1:12" ht="12.75" x14ac:dyDescent="0.2">
      <c r="A36366" s="3"/>
      <c r="B36366" s="3"/>
      <c r="C36366" s="3"/>
      <c r="D36366" s="3"/>
      <c r="E36366"/>
      <c r="F36366"/>
      <c r="G36366"/>
      <c r="H36366"/>
      <c r="I36366"/>
      <c r="J36366"/>
      <c r="K36366"/>
      <c r="L36366"/>
    </row>
    <row r="36367" spans="1:12" ht="12.75" x14ac:dyDescent="0.2">
      <c r="A36367" s="3"/>
      <c r="B36367" s="3"/>
      <c r="C36367" s="3"/>
      <c r="D36367" s="3"/>
      <c r="E36367"/>
      <c r="F36367"/>
      <c r="G36367"/>
      <c r="H36367"/>
      <c r="I36367"/>
      <c r="J36367"/>
      <c r="K36367"/>
      <c r="L36367"/>
    </row>
    <row r="36368" spans="1:12" ht="12.75" x14ac:dyDescent="0.2">
      <c r="A36368" s="3"/>
      <c r="B36368" s="3"/>
      <c r="C36368" s="3"/>
      <c r="D36368" s="3"/>
      <c r="E36368"/>
      <c r="F36368"/>
      <c r="G36368"/>
      <c r="H36368"/>
      <c r="I36368"/>
      <c r="J36368"/>
      <c r="K36368"/>
      <c r="L36368"/>
    </row>
    <row r="36369" spans="1:12" ht="12.75" x14ac:dyDescent="0.2">
      <c r="A36369" s="3"/>
      <c r="B36369" s="3"/>
      <c r="C36369" s="3"/>
      <c r="D36369" s="3"/>
      <c r="E36369"/>
      <c r="F36369"/>
      <c r="G36369"/>
      <c r="H36369"/>
      <c r="I36369"/>
      <c r="J36369"/>
      <c r="K36369"/>
      <c r="L36369"/>
    </row>
    <row r="36370" spans="1:12" ht="12.75" x14ac:dyDescent="0.2">
      <c r="A36370" s="3"/>
      <c r="B36370" s="3"/>
      <c r="C36370" s="3"/>
      <c r="D36370" s="3"/>
      <c r="E36370"/>
      <c r="F36370"/>
      <c r="G36370"/>
      <c r="H36370"/>
      <c r="I36370"/>
      <c r="J36370"/>
      <c r="K36370"/>
      <c r="L36370"/>
    </row>
    <row r="36371" spans="1:12" ht="12.75" x14ac:dyDescent="0.2">
      <c r="A36371" s="3"/>
      <c r="B36371" s="3"/>
      <c r="C36371" s="3"/>
      <c r="D36371" s="3"/>
      <c r="E36371"/>
      <c r="F36371"/>
      <c r="G36371"/>
      <c r="H36371"/>
      <c r="I36371"/>
      <c r="J36371"/>
      <c r="K36371"/>
      <c r="L36371"/>
    </row>
    <row r="36372" spans="1:12" ht="12.75" x14ac:dyDescent="0.2">
      <c r="A36372" s="3"/>
      <c r="B36372" s="3"/>
      <c r="C36372" s="3"/>
      <c r="D36372" s="3"/>
      <c r="E36372"/>
      <c r="F36372"/>
      <c r="G36372"/>
      <c r="H36372"/>
      <c r="I36372"/>
      <c r="J36372"/>
      <c r="K36372"/>
      <c r="L36372"/>
    </row>
    <row r="36373" spans="1:12" ht="12.75" x14ac:dyDescent="0.2">
      <c r="A36373" s="3"/>
      <c r="B36373" s="3"/>
      <c r="C36373" s="3"/>
      <c r="D36373" s="3"/>
      <c r="E36373"/>
      <c r="F36373"/>
      <c r="G36373"/>
      <c r="H36373"/>
      <c r="I36373"/>
      <c r="J36373"/>
      <c r="K36373"/>
      <c r="L36373"/>
    </row>
    <row r="36374" spans="1:12" ht="12.75" x14ac:dyDescent="0.2">
      <c r="A36374" s="3"/>
      <c r="B36374" s="3"/>
      <c r="C36374" s="3"/>
      <c r="D36374" s="3"/>
      <c r="E36374"/>
      <c r="F36374"/>
      <c r="G36374"/>
      <c r="H36374"/>
      <c r="I36374"/>
      <c r="J36374"/>
      <c r="K36374"/>
      <c r="L36374"/>
    </row>
    <row r="36375" spans="1:12" ht="12.75" x14ac:dyDescent="0.2">
      <c r="A36375" s="3"/>
      <c r="B36375" s="3"/>
      <c r="C36375" s="3"/>
      <c r="D36375" s="3"/>
      <c r="E36375"/>
      <c r="F36375"/>
      <c r="G36375"/>
      <c r="H36375"/>
      <c r="I36375"/>
      <c r="J36375"/>
      <c r="K36375"/>
      <c r="L36375"/>
    </row>
    <row r="36376" spans="1:12" ht="12.75" x14ac:dyDescent="0.2">
      <c r="A36376" s="3"/>
      <c r="B36376" s="3"/>
      <c r="C36376" s="3"/>
      <c r="D36376" s="3"/>
      <c r="E36376"/>
      <c r="F36376"/>
      <c r="G36376"/>
      <c r="H36376"/>
      <c r="I36376"/>
      <c r="J36376"/>
      <c r="K36376"/>
      <c r="L36376"/>
    </row>
    <row r="36377" spans="1:12" ht="12.75" x14ac:dyDescent="0.2">
      <c r="A36377" s="3"/>
      <c r="B36377" s="3"/>
      <c r="C36377" s="3"/>
      <c r="D36377" s="3"/>
      <c r="E36377"/>
      <c r="F36377"/>
      <c r="G36377"/>
      <c r="H36377"/>
      <c r="I36377"/>
      <c r="J36377"/>
      <c r="K36377"/>
      <c r="L36377"/>
    </row>
    <row r="36378" spans="1:12" ht="12.75" x14ac:dyDescent="0.2">
      <c r="A36378" s="3"/>
      <c r="B36378" s="3"/>
      <c r="C36378" s="3"/>
      <c r="D36378" s="3"/>
      <c r="E36378"/>
      <c r="F36378"/>
      <c r="G36378"/>
      <c r="H36378"/>
      <c r="I36378"/>
      <c r="J36378"/>
      <c r="K36378"/>
      <c r="L36378"/>
    </row>
    <row r="36379" spans="1:12" ht="12.75" x14ac:dyDescent="0.2">
      <c r="A36379" s="3"/>
      <c r="B36379" s="3"/>
      <c r="C36379" s="3"/>
      <c r="D36379" s="3"/>
      <c r="E36379"/>
      <c r="F36379"/>
      <c r="G36379"/>
      <c r="H36379"/>
      <c r="I36379"/>
      <c r="J36379"/>
      <c r="K36379"/>
      <c r="L36379"/>
    </row>
    <row r="36380" spans="1:12" ht="12.75" x14ac:dyDescent="0.2">
      <c r="A36380" s="3"/>
      <c r="B36380" s="3"/>
      <c r="C36380" s="3"/>
      <c r="D36380" s="3"/>
      <c r="E36380"/>
      <c r="F36380"/>
      <c r="G36380"/>
      <c r="H36380"/>
      <c r="I36380"/>
      <c r="J36380"/>
      <c r="K36380"/>
      <c r="L36380"/>
    </row>
    <row r="36381" spans="1:12" ht="12.75" x14ac:dyDescent="0.2">
      <c r="A36381" s="3"/>
      <c r="B36381" s="3"/>
      <c r="C36381" s="3"/>
      <c r="D36381" s="3"/>
      <c r="E36381"/>
      <c r="F36381"/>
      <c r="G36381"/>
      <c r="H36381"/>
      <c r="I36381"/>
      <c r="J36381"/>
      <c r="K36381"/>
      <c r="L36381"/>
    </row>
    <row r="36382" spans="1:12" ht="12.75" x14ac:dyDescent="0.2">
      <c r="A36382" s="3"/>
      <c r="B36382" s="3"/>
      <c r="C36382" s="3"/>
      <c r="D36382" s="3"/>
      <c r="E36382"/>
      <c r="F36382"/>
      <c r="G36382"/>
      <c r="H36382"/>
      <c r="I36382"/>
      <c r="J36382"/>
      <c r="K36382"/>
      <c r="L36382"/>
    </row>
    <row r="36383" spans="1:12" ht="12.75" x14ac:dyDescent="0.2">
      <c r="A36383" s="3"/>
      <c r="B36383" s="3"/>
      <c r="C36383" s="3"/>
      <c r="D36383" s="3"/>
      <c r="E36383"/>
      <c r="F36383"/>
      <c r="G36383"/>
      <c r="H36383"/>
      <c r="I36383"/>
      <c r="J36383"/>
      <c r="K36383"/>
      <c r="L36383"/>
    </row>
    <row r="36384" spans="1:12" ht="12.75" x14ac:dyDescent="0.2">
      <c r="A36384" s="3"/>
      <c r="B36384" s="3"/>
      <c r="C36384" s="3"/>
      <c r="D36384" s="3"/>
      <c r="E36384"/>
      <c r="F36384"/>
      <c r="G36384"/>
      <c r="H36384"/>
      <c r="I36384"/>
      <c r="J36384"/>
      <c r="K36384"/>
      <c r="L36384"/>
    </row>
    <row r="36385" spans="1:12" ht="12.75" x14ac:dyDescent="0.2">
      <c r="A36385" s="3"/>
      <c r="B36385" s="3"/>
      <c r="C36385" s="3"/>
      <c r="D36385" s="3"/>
      <c r="E36385"/>
      <c r="F36385"/>
      <c r="G36385"/>
      <c r="H36385"/>
      <c r="I36385"/>
      <c r="J36385"/>
      <c r="K36385"/>
      <c r="L36385"/>
    </row>
    <row r="36386" spans="1:12" ht="12.75" x14ac:dyDescent="0.2">
      <c r="A36386" s="3"/>
      <c r="B36386" s="3"/>
      <c r="C36386" s="3"/>
      <c r="D36386" s="3"/>
      <c r="E36386"/>
      <c r="F36386"/>
      <c r="G36386"/>
      <c r="H36386"/>
      <c r="I36386"/>
      <c r="J36386"/>
      <c r="K36386"/>
      <c r="L36386"/>
    </row>
    <row r="36387" spans="1:12" ht="12.75" x14ac:dyDescent="0.2">
      <c r="A36387" s="3"/>
      <c r="B36387" s="3"/>
      <c r="C36387" s="3"/>
      <c r="D36387" s="3"/>
      <c r="E36387"/>
      <c r="F36387"/>
      <c r="G36387"/>
      <c r="H36387"/>
      <c r="I36387"/>
      <c r="J36387"/>
      <c r="K36387"/>
      <c r="L36387"/>
    </row>
    <row r="36388" spans="1:12" ht="12.75" x14ac:dyDescent="0.2">
      <c r="A36388" s="3"/>
      <c r="B36388" s="3"/>
      <c r="C36388" s="3"/>
      <c r="D36388" s="3"/>
      <c r="E36388"/>
      <c r="F36388"/>
      <c r="G36388"/>
      <c r="H36388"/>
      <c r="I36388"/>
      <c r="J36388"/>
      <c r="K36388"/>
      <c r="L36388"/>
    </row>
    <row r="36389" spans="1:12" ht="12.75" x14ac:dyDescent="0.2">
      <c r="A36389" s="3"/>
      <c r="B36389" s="3"/>
      <c r="C36389" s="3"/>
      <c r="D36389" s="3"/>
      <c r="E36389"/>
      <c r="F36389"/>
      <c r="G36389"/>
      <c r="H36389"/>
      <c r="I36389"/>
      <c r="J36389"/>
      <c r="K36389"/>
      <c r="L36389"/>
    </row>
    <row r="36390" spans="1:12" ht="12.75" x14ac:dyDescent="0.2">
      <c r="A36390" s="3"/>
      <c r="B36390" s="3"/>
      <c r="C36390" s="3"/>
      <c r="D36390" s="3"/>
      <c r="E36390"/>
      <c r="F36390"/>
      <c r="G36390"/>
      <c r="H36390"/>
      <c r="I36390"/>
      <c r="J36390"/>
      <c r="K36390"/>
      <c r="L36390"/>
    </row>
    <row r="36391" spans="1:12" ht="12.75" x14ac:dyDescent="0.2">
      <c r="A36391" s="3"/>
      <c r="B36391" s="3"/>
      <c r="C36391" s="3"/>
      <c r="D36391" s="3"/>
      <c r="E36391"/>
      <c r="F36391"/>
      <c r="G36391"/>
      <c r="H36391"/>
      <c r="I36391"/>
      <c r="J36391"/>
      <c r="K36391"/>
      <c r="L36391"/>
    </row>
    <row r="36392" spans="1:12" ht="12.75" x14ac:dyDescent="0.2">
      <c r="A36392" s="3"/>
      <c r="B36392" s="3"/>
      <c r="C36392" s="3"/>
      <c r="D36392" s="3"/>
      <c r="E36392"/>
      <c r="F36392"/>
      <c r="G36392"/>
      <c r="H36392"/>
      <c r="I36392"/>
      <c r="J36392"/>
      <c r="K36392"/>
      <c r="L36392"/>
    </row>
    <row r="36393" spans="1:12" ht="12.75" x14ac:dyDescent="0.2">
      <c r="A36393" s="3"/>
      <c r="B36393" s="3"/>
      <c r="C36393" s="3"/>
      <c r="D36393" s="3"/>
      <c r="E36393"/>
      <c r="F36393"/>
      <c r="G36393"/>
      <c r="H36393"/>
      <c r="I36393"/>
      <c r="J36393"/>
      <c r="K36393"/>
      <c r="L36393"/>
    </row>
    <row r="36394" spans="1:12" ht="12.75" x14ac:dyDescent="0.2">
      <c r="A36394" s="3"/>
      <c r="B36394" s="3"/>
      <c r="C36394" s="3"/>
      <c r="D36394" s="3"/>
      <c r="E36394"/>
      <c r="F36394"/>
      <c r="G36394"/>
      <c r="H36394"/>
      <c r="I36394"/>
      <c r="J36394"/>
      <c r="K36394"/>
      <c r="L36394"/>
    </row>
    <row r="36395" spans="1:12" ht="12.75" x14ac:dyDescent="0.2">
      <c r="A36395" s="3"/>
      <c r="B36395" s="3"/>
      <c r="C36395" s="3"/>
      <c r="D36395" s="3"/>
      <c r="E36395"/>
      <c r="F36395"/>
      <c r="G36395"/>
      <c r="H36395"/>
      <c r="I36395"/>
      <c r="J36395"/>
      <c r="K36395"/>
      <c r="L36395"/>
    </row>
    <row r="36396" spans="1:12" ht="12.75" x14ac:dyDescent="0.2">
      <c r="A36396" s="3"/>
      <c r="B36396" s="3"/>
      <c r="C36396" s="3"/>
      <c r="D36396" s="3"/>
      <c r="E36396"/>
      <c r="F36396"/>
      <c r="G36396"/>
      <c r="H36396"/>
      <c r="I36396"/>
      <c r="J36396"/>
      <c r="K36396"/>
      <c r="L36396"/>
    </row>
    <row r="36397" spans="1:12" ht="12.75" x14ac:dyDescent="0.2">
      <c r="A36397" s="3"/>
      <c r="B36397" s="3"/>
      <c r="C36397" s="3"/>
      <c r="D36397" s="3"/>
      <c r="E36397"/>
      <c r="F36397"/>
      <c r="G36397"/>
      <c r="H36397"/>
      <c r="I36397"/>
      <c r="J36397"/>
      <c r="K36397"/>
      <c r="L36397"/>
    </row>
    <row r="36398" spans="1:12" ht="12.75" x14ac:dyDescent="0.2">
      <c r="A36398" s="3"/>
      <c r="B36398" s="3"/>
      <c r="C36398" s="3"/>
      <c r="D36398" s="3"/>
      <c r="E36398"/>
      <c r="F36398"/>
      <c r="G36398"/>
      <c r="H36398"/>
      <c r="I36398"/>
      <c r="J36398"/>
      <c r="K36398"/>
      <c r="L36398"/>
    </row>
    <row r="36399" spans="1:12" ht="12.75" x14ac:dyDescent="0.2">
      <c r="A36399" s="3"/>
      <c r="B36399" s="3"/>
      <c r="C36399" s="3"/>
      <c r="D36399" s="3"/>
      <c r="E36399"/>
      <c r="F36399"/>
      <c r="G36399"/>
      <c r="H36399"/>
      <c r="I36399"/>
      <c r="J36399"/>
      <c r="K36399"/>
      <c r="L36399"/>
    </row>
    <row r="36400" spans="1:12" ht="12.75" x14ac:dyDescent="0.2">
      <c r="A36400" s="3"/>
      <c r="B36400" s="3"/>
      <c r="C36400" s="3"/>
      <c r="D36400" s="3"/>
      <c r="E36400"/>
      <c r="F36400"/>
      <c r="G36400"/>
      <c r="H36400"/>
      <c r="I36400"/>
      <c r="J36400"/>
      <c r="K36400"/>
      <c r="L36400"/>
    </row>
    <row r="36401" spans="1:12" ht="12.75" x14ac:dyDescent="0.2">
      <c r="A36401" s="3"/>
      <c r="B36401" s="3"/>
      <c r="C36401" s="3"/>
      <c r="D36401" s="3"/>
      <c r="E36401"/>
      <c r="F36401"/>
      <c r="G36401"/>
      <c r="H36401"/>
      <c r="I36401"/>
      <c r="J36401"/>
      <c r="K36401"/>
      <c r="L36401"/>
    </row>
    <row r="36402" spans="1:12" ht="12.75" x14ac:dyDescent="0.2">
      <c r="A36402" s="3"/>
      <c r="B36402" s="3"/>
      <c r="C36402" s="3"/>
      <c r="D36402" s="3"/>
      <c r="E36402"/>
      <c r="F36402"/>
      <c r="G36402"/>
      <c r="H36402"/>
      <c r="I36402"/>
      <c r="J36402"/>
      <c r="K36402"/>
      <c r="L36402"/>
    </row>
    <row r="36403" spans="1:12" ht="12.75" x14ac:dyDescent="0.2">
      <c r="A36403" s="3"/>
      <c r="B36403" s="3"/>
      <c r="C36403" s="3"/>
      <c r="D36403" s="3"/>
      <c r="E36403"/>
      <c r="F36403"/>
      <c r="G36403"/>
      <c r="H36403"/>
      <c r="I36403"/>
      <c r="J36403"/>
      <c r="K36403"/>
      <c r="L36403"/>
    </row>
    <row r="36404" spans="1:12" ht="12.75" x14ac:dyDescent="0.2">
      <c r="A36404" s="3"/>
      <c r="B36404" s="3"/>
      <c r="C36404" s="3"/>
      <c r="D36404" s="3"/>
      <c r="E36404"/>
      <c r="F36404"/>
      <c r="G36404"/>
      <c r="H36404"/>
      <c r="I36404"/>
      <c r="J36404"/>
      <c r="K36404"/>
      <c r="L36404"/>
    </row>
    <row r="36405" spans="1:12" ht="12.75" x14ac:dyDescent="0.2">
      <c r="A36405" s="3"/>
      <c r="B36405" s="3"/>
      <c r="C36405" s="3"/>
      <c r="D36405" s="3"/>
      <c r="E36405"/>
      <c r="F36405"/>
      <c r="G36405"/>
      <c r="H36405"/>
      <c r="I36405"/>
      <c r="J36405"/>
      <c r="K36405"/>
      <c r="L36405"/>
    </row>
    <row r="36406" spans="1:12" ht="12.75" x14ac:dyDescent="0.2">
      <c r="A36406" s="3"/>
      <c r="B36406" s="3"/>
      <c r="C36406" s="3"/>
      <c r="D36406" s="3"/>
      <c r="E36406"/>
      <c r="F36406"/>
      <c r="G36406"/>
      <c r="H36406"/>
      <c r="I36406"/>
      <c r="J36406"/>
      <c r="K36406"/>
      <c r="L36406"/>
    </row>
    <row r="36407" spans="1:12" ht="12.75" x14ac:dyDescent="0.2">
      <c r="A36407" s="3"/>
      <c r="B36407" s="3"/>
      <c r="C36407" s="3"/>
      <c r="D36407" s="3"/>
      <c r="E36407"/>
      <c r="F36407"/>
      <c r="G36407"/>
      <c r="H36407"/>
      <c r="I36407"/>
      <c r="J36407"/>
      <c r="K36407"/>
      <c r="L36407"/>
    </row>
    <row r="36408" spans="1:12" ht="12.75" x14ac:dyDescent="0.2">
      <c r="A36408" s="3"/>
      <c r="B36408" s="3"/>
      <c r="C36408" s="3"/>
      <c r="D36408" s="3"/>
      <c r="E36408"/>
      <c r="F36408"/>
      <c r="G36408"/>
      <c r="H36408"/>
      <c r="I36408"/>
      <c r="J36408"/>
      <c r="K36408"/>
      <c r="L36408"/>
    </row>
    <row r="36409" spans="1:12" ht="12.75" x14ac:dyDescent="0.2">
      <c r="A36409" s="3"/>
      <c r="B36409" s="3"/>
      <c r="C36409" s="3"/>
      <c r="D36409" s="3"/>
      <c r="E36409"/>
      <c r="F36409"/>
      <c r="G36409"/>
      <c r="H36409"/>
      <c r="I36409"/>
      <c r="J36409"/>
      <c r="K36409"/>
      <c r="L36409"/>
    </row>
    <row r="36410" spans="1:12" ht="12.75" x14ac:dyDescent="0.2">
      <c r="A36410" s="3"/>
      <c r="B36410" s="3"/>
      <c r="C36410" s="3"/>
      <c r="D36410" s="3"/>
      <c r="E36410"/>
      <c r="F36410"/>
      <c r="G36410"/>
      <c r="H36410"/>
      <c r="I36410"/>
      <c r="J36410"/>
      <c r="K36410"/>
      <c r="L36410"/>
    </row>
    <row r="36411" spans="1:12" ht="12.75" x14ac:dyDescent="0.2">
      <c r="A36411" s="3"/>
      <c r="B36411" s="3"/>
      <c r="C36411" s="3"/>
      <c r="D36411" s="3"/>
      <c r="E36411"/>
      <c r="F36411"/>
      <c r="G36411"/>
      <c r="H36411"/>
      <c r="I36411"/>
      <c r="J36411"/>
      <c r="K36411"/>
      <c r="L36411"/>
    </row>
    <row r="36412" spans="1:12" ht="12.75" x14ac:dyDescent="0.2">
      <c r="A36412" s="3"/>
      <c r="B36412" s="3"/>
      <c r="C36412" s="3"/>
      <c r="D36412" s="3"/>
      <c r="E36412"/>
      <c r="F36412"/>
      <c r="G36412"/>
      <c r="H36412"/>
      <c r="I36412"/>
      <c r="J36412"/>
      <c r="K36412"/>
      <c r="L36412"/>
    </row>
    <row r="36413" spans="1:12" ht="12.75" x14ac:dyDescent="0.2">
      <c r="A36413" s="3"/>
      <c r="B36413" s="3"/>
      <c r="C36413" s="3"/>
      <c r="D36413" s="3"/>
      <c r="E36413"/>
      <c r="F36413"/>
      <c r="G36413"/>
      <c r="H36413"/>
      <c r="I36413"/>
      <c r="J36413"/>
      <c r="K36413"/>
      <c r="L36413"/>
    </row>
    <row r="36414" spans="1:12" ht="12.75" x14ac:dyDescent="0.2">
      <c r="A36414" s="3"/>
      <c r="B36414" s="3"/>
      <c r="C36414" s="3"/>
      <c r="D36414" s="3"/>
      <c r="E36414"/>
      <c r="F36414"/>
      <c r="G36414"/>
      <c r="H36414"/>
      <c r="I36414"/>
      <c r="J36414"/>
      <c r="K36414"/>
      <c r="L36414"/>
    </row>
    <row r="36415" spans="1:12" ht="12.75" x14ac:dyDescent="0.2">
      <c r="A36415" s="3"/>
      <c r="B36415" s="3"/>
      <c r="C36415" s="3"/>
      <c r="D36415" s="3"/>
      <c r="E36415"/>
      <c r="F36415"/>
      <c r="G36415"/>
      <c r="H36415"/>
      <c r="I36415"/>
      <c r="J36415"/>
      <c r="K36415"/>
      <c r="L36415"/>
    </row>
    <row r="36416" spans="1:12" ht="12.75" x14ac:dyDescent="0.2">
      <c r="A36416" s="3"/>
      <c r="B36416" s="3"/>
      <c r="C36416" s="3"/>
      <c r="D36416" s="3"/>
      <c r="E36416"/>
      <c r="F36416"/>
      <c r="G36416"/>
      <c r="H36416"/>
      <c r="I36416"/>
      <c r="J36416"/>
      <c r="K36416"/>
      <c r="L36416"/>
    </row>
    <row r="36417" spans="1:12" ht="12.75" x14ac:dyDescent="0.2">
      <c r="A36417" s="3"/>
      <c r="B36417" s="3"/>
      <c r="C36417" s="3"/>
      <c r="D36417" s="3"/>
      <c r="E36417"/>
      <c r="F36417"/>
      <c r="G36417"/>
      <c r="H36417"/>
      <c r="I36417"/>
      <c r="J36417"/>
      <c r="K36417"/>
      <c r="L36417"/>
    </row>
    <row r="36418" spans="1:12" ht="12.75" x14ac:dyDescent="0.2">
      <c r="A36418" s="3"/>
      <c r="B36418" s="3"/>
      <c r="C36418" s="3"/>
      <c r="D36418" s="3"/>
      <c r="E36418"/>
      <c r="F36418"/>
      <c r="G36418"/>
      <c r="H36418"/>
      <c r="I36418"/>
      <c r="J36418"/>
      <c r="K36418"/>
      <c r="L36418"/>
    </row>
    <row r="36419" spans="1:12" ht="12.75" x14ac:dyDescent="0.2">
      <c r="A36419" s="3"/>
      <c r="B36419" s="3"/>
      <c r="C36419" s="3"/>
      <c r="D36419" s="3"/>
      <c r="E36419"/>
      <c r="F36419"/>
      <c r="G36419"/>
      <c r="H36419"/>
      <c r="I36419"/>
      <c r="J36419"/>
      <c r="K36419"/>
      <c r="L36419"/>
    </row>
    <row r="36420" spans="1:12" ht="12.75" x14ac:dyDescent="0.2">
      <c r="A36420" s="3"/>
      <c r="B36420" s="3"/>
      <c r="C36420" s="3"/>
      <c r="D36420" s="3"/>
      <c r="E36420"/>
      <c r="F36420"/>
      <c r="G36420"/>
      <c r="H36420"/>
      <c r="I36420"/>
      <c r="J36420"/>
      <c r="K36420"/>
      <c r="L36420"/>
    </row>
    <row r="36421" spans="1:12" ht="12.75" x14ac:dyDescent="0.2">
      <c r="A36421" s="3"/>
      <c r="B36421" s="3"/>
      <c r="C36421" s="3"/>
      <c r="D36421" s="3"/>
      <c r="E36421"/>
      <c r="F36421"/>
      <c r="G36421"/>
      <c r="H36421"/>
      <c r="I36421"/>
      <c r="J36421"/>
      <c r="K36421"/>
      <c r="L36421"/>
    </row>
    <row r="36422" spans="1:12" ht="12.75" x14ac:dyDescent="0.2">
      <c r="A36422" s="3"/>
      <c r="B36422" s="3"/>
      <c r="C36422" s="3"/>
      <c r="D36422" s="3"/>
      <c r="E36422"/>
      <c r="F36422"/>
      <c r="G36422"/>
      <c r="H36422"/>
      <c r="I36422"/>
      <c r="J36422"/>
      <c r="K36422"/>
      <c r="L36422"/>
    </row>
    <row r="36423" spans="1:12" ht="12.75" x14ac:dyDescent="0.2">
      <c r="A36423" s="3"/>
      <c r="B36423" s="3"/>
      <c r="C36423" s="3"/>
      <c r="D36423" s="3"/>
      <c r="E36423"/>
      <c r="F36423"/>
      <c r="G36423"/>
      <c r="H36423"/>
      <c r="I36423"/>
      <c r="J36423"/>
      <c r="K36423"/>
      <c r="L36423"/>
    </row>
    <row r="36424" spans="1:12" ht="12.75" x14ac:dyDescent="0.2">
      <c r="A36424" s="3"/>
      <c r="B36424" s="3"/>
      <c r="C36424" s="3"/>
      <c r="D36424" s="3"/>
      <c r="E36424"/>
      <c r="F36424"/>
      <c r="G36424"/>
      <c r="H36424"/>
      <c r="I36424"/>
      <c r="J36424"/>
      <c r="K36424"/>
      <c r="L36424"/>
    </row>
    <row r="36425" spans="1:12" ht="12.75" x14ac:dyDescent="0.2">
      <c r="A36425" s="3"/>
      <c r="B36425" s="3"/>
      <c r="C36425" s="3"/>
      <c r="D36425" s="3"/>
      <c r="E36425"/>
      <c r="F36425"/>
      <c r="G36425"/>
      <c r="H36425"/>
      <c r="I36425"/>
      <c r="J36425"/>
      <c r="K36425"/>
      <c r="L36425"/>
    </row>
    <row r="36426" spans="1:12" ht="12.75" x14ac:dyDescent="0.2">
      <c r="A36426" s="3"/>
      <c r="B36426" s="3"/>
      <c r="C36426" s="3"/>
      <c r="D36426" s="3"/>
      <c r="E36426"/>
      <c r="F36426"/>
      <c r="G36426"/>
      <c r="H36426"/>
      <c r="I36426"/>
      <c r="J36426"/>
      <c r="K36426"/>
      <c r="L36426"/>
    </row>
    <row r="36427" spans="1:12" ht="12.75" x14ac:dyDescent="0.2">
      <c r="A36427" s="3"/>
      <c r="B36427" s="3"/>
      <c r="C36427" s="3"/>
      <c r="D36427" s="3"/>
      <c r="E36427"/>
      <c r="F36427"/>
      <c r="G36427"/>
      <c r="H36427"/>
      <c r="I36427"/>
      <c r="J36427"/>
      <c r="K36427"/>
      <c r="L36427"/>
    </row>
    <row r="36428" spans="1:12" ht="12.75" x14ac:dyDescent="0.2">
      <c r="A36428" s="3"/>
      <c r="B36428" s="3"/>
      <c r="C36428" s="3"/>
      <c r="D36428" s="3"/>
      <c r="E36428"/>
      <c r="F36428"/>
      <c r="G36428"/>
      <c r="H36428"/>
      <c r="I36428"/>
      <c r="J36428"/>
      <c r="K36428"/>
      <c r="L36428"/>
    </row>
    <row r="36429" spans="1:12" ht="12.75" x14ac:dyDescent="0.2">
      <c r="A36429" s="3"/>
      <c r="B36429" s="3"/>
      <c r="C36429" s="3"/>
      <c r="D36429" s="3"/>
      <c r="E36429"/>
      <c r="F36429"/>
      <c r="G36429"/>
      <c r="H36429"/>
      <c r="I36429"/>
      <c r="J36429"/>
      <c r="K36429"/>
      <c r="L36429"/>
    </row>
    <row r="36430" spans="1:12" ht="12.75" x14ac:dyDescent="0.2">
      <c r="A36430" s="3"/>
      <c r="B36430" s="3"/>
      <c r="C36430" s="3"/>
      <c r="D36430" s="3"/>
      <c r="E36430"/>
      <c r="F36430"/>
      <c r="G36430"/>
      <c r="H36430"/>
      <c r="I36430"/>
      <c r="J36430"/>
      <c r="K36430"/>
      <c r="L36430"/>
    </row>
    <row r="36431" spans="1:12" ht="12.75" x14ac:dyDescent="0.2">
      <c r="A36431" s="3"/>
      <c r="B36431" s="3"/>
      <c r="C36431" s="3"/>
      <c r="D36431" s="3"/>
      <c r="E36431"/>
      <c r="F36431"/>
      <c r="G36431"/>
      <c r="H36431"/>
      <c r="I36431"/>
      <c r="J36431"/>
      <c r="K36431"/>
      <c r="L36431"/>
    </row>
    <row r="36432" spans="1:12" ht="12.75" x14ac:dyDescent="0.2">
      <c r="A36432" s="3"/>
      <c r="B36432" s="3"/>
      <c r="C36432" s="3"/>
      <c r="D36432" s="3"/>
      <c r="E36432"/>
      <c r="F36432"/>
      <c r="G36432"/>
      <c r="H36432"/>
      <c r="I36432"/>
      <c r="J36432"/>
      <c r="K36432"/>
      <c r="L36432"/>
    </row>
    <row r="36433" spans="1:12" ht="12.75" x14ac:dyDescent="0.2">
      <c r="A36433" s="3"/>
      <c r="B36433" s="3"/>
      <c r="C36433" s="3"/>
      <c r="D36433" s="3"/>
      <c r="E36433"/>
      <c r="F36433"/>
      <c r="G36433"/>
      <c r="H36433"/>
      <c r="I36433"/>
      <c r="J36433"/>
      <c r="K36433"/>
      <c r="L36433"/>
    </row>
    <row r="36434" spans="1:12" ht="12.75" x14ac:dyDescent="0.2">
      <c r="A36434" s="3"/>
      <c r="B36434" s="3"/>
      <c r="C36434" s="3"/>
      <c r="D36434" s="3"/>
      <c r="E36434"/>
      <c r="F36434"/>
      <c r="G36434"/>
      <c r="H36434"/>
      <c r="I36434"/>
      <c r="J36434"/>
      <c r="K36434"/>
      <c r="L36434"/>
    </row>
    <row r="36435" spans="1:12" ht="12.75" x14ac:dyDescent="0.2">
      <c r="A36435" s="3"/>
      <c r="B36435" s="3"/>
      <c r="C36435" s="3"/>
      <c r="D36435" s="3"/>
      <c r="E36435"/>
      <c r="F36435"/>
      <c r="G36435"/>
      <c r="H36435"/>
      <c r="I36435"/>
      <c r="J36435"/>
      <c r="K36435"/>
      <c r="L36435"/>
    </row>
    <row r="36436" spans="1:12" ht="12.75" x14ac:dyDescent="0.2">
      <c r="A36436" s="3"/>
      <c r="B36436" s="3"/>
      <c r="C36436" s="3"/>
      <c r="D36436" s="3"/>
      <c r="E36436"/>
      <c r="F36436"/>
      <c r="G36436"/>
      <c r="H36436"/>
      <c r="I36436"/>
      <c r="J36436"/>
      <c r="K36436"/>
      <c r="L36436"/>
    </row>
    <row r="36437" spans="1:12" ht="12.75" x14ac:dyDescent="0.2">
      <c r="A36437" s="3"/>
      <c r="B36437" s="3"/>
      <c r="C36437" s="3"/>
      <c r="D36437" s="3"/>
      <c r="E36437"/>
      <c r="F36437"/>
      <c r="G36437"/>
      <c r="H36437"/>
      <c r="I36437"/>
      <c r="J36437"/>
      <c r="K36437"/>
      <c r="L36437"/>
    </row>
    <row r="36438" spans="1:12" ht="12.75" x14ac:dyDescent="0.2">
      <c r="A36438" s="3"/>
      <c r="B36438" s="3"/>
      <c r="C36438" s="3"/>
      <c r="D36438" s="3"/>
      <c r="E36438"/>
      <c r="F36438"/>
      <c r="G36438"/>
      <c r="H36438"/>
      <c r="I36438"/>
      <c r="J36438"/>
      <c r="K36438"/>
      <c r="L36438"/>
    </row>
    <row r="36439" spans="1:12" ht="12.75" x14ac:dyDescent="0.2">
      <c r="A36439" s="3"/>
      <c r="B36439" s="3"/>
      <c r="C36439" s="3"/>
      <c r="D36439" s="3"/>
      <c r="E36439"/>
      <c r="F36439"/>
      <c r="G36439"/>
      <c r="H36439"/>
      <c r="I36439"/>
      <c r="J36439"/>
      <c r="K36439"/>
      <c r="L36439"/>
    </row>
    <row r="36440" spans="1:12" ht="12.75" x14ac:dyDescent="0.2">
      <c r="A36440" s="3"/>
      <c r="B36440" s="3"/>
      <c r="C36440" s="3"/>
      <c r="D36440" s="3"/>
      <c r="E36440"/>
      <c r="F36440"/>
      <c r="G36440"/>
      <c r="H36440"/>
      <c r="I36440"/>
      <c r="J36440"/>
      <c r="K36440"/>
      <c r="L36440"/>
    </row>
    <row r="36441" spans="1:12" ht="12.75" x14ac:dyDescent="0.2">
      <c r="A36441" s="3"/>
      <c r="B36441" s="3"/>
      <c r="C36441" s="3"/>
      <c r="D36441" s="3"/>
      <c r="E36441"/>
      <c r="F36441"/>
      <c r="G36441"/>
      <c r="H36441"/>
      <c r="I36441"/>
      <c r="J36441"/>
      <c r="K36441"/>
      <c r="L36441"/>
    </row>
    <row r="36442" spans="1:12" ht="12.75" x14ac:dyDescent="0.2">
      <c r="A36442" s="3"/>
      <c r="B36442" s="3"/>
      <c r="C36442" s="3"/>
      <c r="D36442" s="3"/>
      <c r="E36442"/>
      <c r="F36442"/>
      <c r="G36442"/>
      <c r="H36442"/>
      <c r="I36442"/>
      <c r="J36442"/>
      <c r="K36442"/>
      <c r="L36442"/>
    </row>
    <row r="36443" spans="1:12" ht="12.75" x14ac:dyDescent="0.2">
      <c r="A36443" s="3"/>
      <c r="B36443" s="3"/>
      <c r="C36443" s="3"/>
      <c r="D36443" s="3"/>
      <c r="E36443"/>
      <c r="F36443"/>
      <c r="G36443"/>
      <c r="H36443"/>
      <c r="I36443"/>
      <c r="J36443"/>
      <c r="K36443"/>
      <c r="L36443"/>
    </row>
    <row r="36444" spans="1:12" ht="12.75" x14ac:dyDescent="0.2">
      <c r="A36444" s="3"/>
      <c r="B36444" s="3"/>
      <c r="C36444" s="3"/>
      <c r="D36444" s="3"/>
      <c r="E36444"/>
      <c r="F36444"/>
      <c r="G36444"/>
      <c r="H36444"/>
      <c r="I36444"/>
      <c r="J36444"/>
      <c r="K36444"/>
      <c r="L36444"/>
    </row>
    <row r="36445" spans="1:12" ht="12.75" x14ac:dyDescent="0.2">
      <c r="A36445" s="3"/>
      <c r="B36445" s="3"/>
      <c r="C36445" s="3"/>
      <c r="D36445" s="3"/>
      <c r="E36445"/>
      <c r="F36445"/>
      <c r="G36445"/>
      <c r="H36445"/>
      <c r="I36445"/>
      <c r="J36445"/>
      <c r="K36445"/>
      <c r="L36445"/>
    </row>
    <row r="36446" spans="1:12" ht="12.75" x14ac:dyDescent="0.2">
      <c r="A36446" s="3"/>
      <c r="B36446" s="3"/>
      <c r="C36446" s="3"/>
      <c r="D36446" s="3"/>
      <c r="E36446"/>
      <c r="F36446"/>
      <c r="G36446"/>
      <c r="H36446"/>
      <c r="I36446"/>
      <c r="J36446"/>
      <c r="K36446"/>
      <c r="L36446"/>
    </row>
    <row r="36447" spans="1:12" ht="12.75" x14ac:dyDescent="0.2">
      <c r="A36447" s="3"/>
      <c r="B36447" s="3"/>
      <c r="C36447" s="3"/>
      <c r="D36447" s="3"/>
      <c r="E36447"/>
      <c r="F36447"/>
      <c r="G36447"/>
      <c r="H36447"/>
      <c r="I36447"/>
      <c r="J36447"/>
      <c r="K36447"/>
      <c r="L36447"/>
    </row>
    <row r="36448" spans="1:12" ht="12.75" x14ac:dyDescent="0.2">
      <c r="A36448" s="3"/>
      <c r="B36448" s="3"/>
      <c r="C36448" s="3"/>
      <c r="D36448" s="3"/>
      <c r="E36448"/>
      <c r="F36448"/>
      <c r="G36448"/>
      <c r="H36448"/>
      <c r="I36448"/>
      <c r="J36448"/>
      <c r="K36448"/>
      <c r="L36448"/>
    </row>
    <row r="36449" spans="1:12" ht="12.75" x14ac:dyDescent="0.2">
      <c r="A36449" s="3"/>
      <c r="B36449" s="3"/>
      <c r="C36449" s="3"/>
      <c r="D36449" s="3"/>
      <c r="E36449"/>
      <c r="F36449"/>
      <c r="G36449"/>
      <c r="H36449"/>
      <c r="I36449"/>
      <c r="J36449"/>
      <c r="K36449"/>
      <c r="L36449"/>
    </row>
    <row r="36450" spans="1:12" ht="12.75" x14ac:dyDescent="0.2">
      <c r="A36450" s="3"/>
      <c r="B36450" s="3"/>
      <c r="C36450" s="3"/>
      <c r="D36450" s="3"/>
      <c r="E36450"/>
      <c r="F36450"/>
      <c r="G36450"/>
      <c r="H36450"/>
      <c r="I36450"/>
      <c r="J36450"/>
      <c r="K36450"/>
      <c r="L36450"/>
    </row>
    <row r="36451" spans="1:12" ht="12.75" x14ac:dyDescent="0.2">
      <c r="A36451" s="3"/>
      <c r="B36451" s="3"/>
      <c r="C36451" s="3"/>
      <c r="D36451" s="3"/>
      <c r="E36451"/>
      <c r="F36451"/>
      <c r="G36451"/>
      <c r="H36451"/>
      <c r="I36451"/>
      <c r="J36451"/>
      <c r="K36451"/>
      <c r="L36451"/>
    </row>
    <row r="36452" spans="1:12" ht="12.75" x14ac:dyDescent="0.2">
      <c r="A36452" s="3"/>
      <c r="B36452" s="3"/>
      <c r="C36452" s="3"/>
      <c r="D36452" s="3"/>
      <c r="E36452"/>
      <c r="F36452"/>
      <c r="G36452"/>
      <c r="H36452"/>
      <c r="I36452"/>
      <c r="J36452"/>
      <c r="K36452"/>
      <c r="L36452"/>
    </row>
    <row r="36453" spans="1:12" ht="12.75" x14ac:dyDescent="0.2">
      <c r="A36453" s="3"/>
      <c r="B36453" s="3"/>
      <c r="C36453" s="3"/>
      <c r="D36453" s="3"/>
      <c r="E36453"/>
      <c r="F36453"/>
      <c r="G36453"/>
      <c r="H36453"/>
      <c r="I36453"/>
      <c r="J36453"/>
      <c r="K36453"/>
      <c r="L36453"/>
    </row>
    <row r="36454" spans="1:12" ht="12.75" x14ac:dyDescent="0.2">
      <c r="A36454" s="3"/>
      <c r="B36454" s="3"/>
      <c r="C36454" s="3"/>
      <c r="D36454" s="3"/>
      <c r="E36454"/>
      <c r="F36454"/>
      <c r="G36454"/>
      <c r="H36454"/>
      <c r="I36454"/>
      <c r="J36454"/>
      <c r="K36454"/>
      <c r="L36454"/>
    </row>
    <row r="36455" spans="1:12" ht="12.75" x14ac:dyDescent="0.2">
      <c r="A36455" s="3"/>
      <c r="B36455" s="3"/>
      <c r="C36455" s="3"/>
      <c r="D36455" s="3"/>
      <c r="E36455"/>
      <c r="F36455"/>
      <c r="G36455"/>
      <c r="H36455"/>
      <c r="I36455"/>
      <c r="J36455"/>
      <c r="K36455"/>
      <c r="L36455"/>
    </row>
    <row r="36456" spans="1:12" ht="12.75" x14ac:dyDescent="0.2">
      <c r="A36456" s="3"/>
      <c r="B36456" s="3"/>
      <c r="C36456" s="3"/>
      <c r="D36456" s="3"/>
      <c r="E36456"/>
      <c r="F36456"/>
      <c r="G36456"/>
      <c r="H36456"/>
      <c r="I36456"/>
      <c r="J36456"/>
      <c r="K36456"/>
      <c r="L36456"/>
    </row>
    <row r="36457" spans="1:12" ht="12.75" x14ac:dyDescent="0.2">
      <c r="A36457" s="3"/>
      <c r="B36457" s="3"/>
      <c r="C36457" s="3"/>
      <c r="D36457" s="3"/>
      <c r="E36457"/>
      <c r="F36457"/>
      <c r="G36457"/>
      <c r="H36457"/>
      <c r="I36457"/>
      <c r="J36457"/>
      <c r="K36457"/>
      <c r="L36457"/>
    </row>
    <row r="36458" spans="1:12" ht="12.75" x14ac:dyDescent="0.2">
      <c r="A36458" s="3"/>
      <c r="B36458" s="3"/>
      <c r="C36458" s="3"/>
      <c r="D36458" s="3"/>
      <c r="E36458"/>
      <c r="F36458"/>
      <c r="G36458"/>
      <c r="H36458"/>
      <c r="I36458"/>
      <c r="J36458"/>
      <c r="K36458"/>
      <c r="L36458"/>
    </row>
    <row r="36459" spans="1:12" ht="12.75" x14ac:dyDescent="0.2">
      <c r="A36459" s="3"/>
      <c r="B36459" s="3"/>
      <c r="C36459" s="3"/>
      <c r="D36459" s="3"/>
      <c r="E36459"/>
      <c r="F36459"/>
      <c r="G36459"/>
      <c r="H36459"/>
      <c r="I36459"/>
      <c r="J36459"/>
      <c r="K36459"/>
      <c r="L36459"/>
    </row>
    <row r="36460" spans="1:12" ht="12.75" x14ac:dyDescent="0.2">
      <c r="A36460" s="3"/>
      <c r="B36460" s="3"/>
      <c r="C36460" s="3"/>
      <c r="D36460" s="3"/>
      <c r="E36460"/>
      <c r="F36460"/>
      <c r="G36460"/>
      <c r="H36460"/>
      <c r="I36460"/>
      <c r="J36460"/>
      <c r="K36460"/>
      <c r="L36460"/>
    </row>
    <row r="36461" spans="1:12" ht="12.75" x14ac:dyDescent="0.2">
      <c r="A36461" s="3"/>
      <c r="B36461" s="3"/>
      <c r="C36461" s="3"/>
      <c r="D36461" s="3"/>
      <c r="E36461"/>
      <c r="F36461"/>
      <c r="G36461"/>
      <c r="H36461"/>
      <c r="I36461"/>
      <c r="J36461"/>
      <c r="K36461"/>
      <c r="L36461"/>
    </row>
    <row r="36462" spans="1:12" ht="12.75" x14ac:dyDescent="0.2">
      <c r="A36462" s="3"/>
      <c r="B36462" s="3"/>
      <c r="C36462" s="3"/>
      <c r="D36462" s="3"/>
      <c r="E36462"/>
      <c r="F36462"/>
      <c r="G36462"/>
      <c r="H36462"/>
      <c r="I36462"/>
      <c r="J36462"/>
      <c r="K36462"/>
      <c r="L36462"/>
    </row>
    <row r="36463" spans="1:12" ht="12.75" x14ac:dyDescent="0.2">
      <c r="A36463" s="3"/>
      <c r="B36463" s="3"/>
      <c r="C36463" s="3"/>
      <c r="D36463" s="3"/>
      <c r="E36463"/>
      <c r="F36463"/>
      <c r="G36463"/>
      <c r="H36463"/>
      <c r="I36463"/>
      <c r="J36463"/>
      <c r="K36463"/>
      <c r="L36463"/>
    </row>
    <row r="36464" spans="1:12" ht="12.75" x14ac:dyDescent="0.2">
      <c r="A36464" s="3"/>
      <c r="B36464" s="3"/>
      <c r="C36464" s="3"/>
      <c r="D36464" s="3"/>
      <c r="E36464"/>
      <c r="F36464"/>
      <c r="G36464"/>
      <c r="H36464"/>
      <c r="I36464"/>
      <c r="J36464"/>
      <c r="K36464"/>
      <c r="L36464"/>
    </row>
    <row r="36465" spans="1:12" ht="12.75" x14ac:dyDescent="0.2">
      <c r="A36465" s="3"/>
      <c r="B36465" s="3"/>
      <c r="C36465" s="3"/>
      <c r="D36465" s="3"/>
      <c r="E36465"/>
      <c r="F36465"/>
      <c r="G36465"/>
      <c r="H36465"/>
      <c r="I36465"/>
      <c r="J36465"/>
      <c r="K36465"/>
      <c r="L36465"/>
    </row>
    <row r="36466" spans="1:12" ht="12.75" x14ac:dyDescent="0.2">
      <c r="A36466" s="3"/>
      <c r="B36466" s="3"/>
      <c r="C36466" s="3"/>
      <c r="D36466" s="3"/>
      <c r="E36466"/>
      <c r="F36466"/>
      <c r="G36466"/>
      <c r="H36466"/>
      <c r="I36466"/>
      <c r="J36466"/>
      <c r="K36466"/>
      <c r="L36466"/>
    </row>
    <row r="36467" spans="1:12" ht="12.75" x14ac:dyDescent="0.2">
      <c r="A36467" s="3"/>
      <c r="B36467" s="3"/>
      <c r="C36467" s="3"/>
      <c r="D36467" s="3"/>
      <c r="E36467"/>
      <c r="F36467"/>
      <c r="G36467"/>
      <c r="H36467"/>
      <c r="I36467"/>
      <c r="J36467"/>
      <c r="K36467"/>
      <c r="L36467"/>
    </row>
    <row r="36468" spans="1:12" ht="12.75" x14ac:dyDescent="0.2">
      <c r="A36468" s="3"/>
      <c r="B36468" s="3"/>
      <c r="C36468" s="3"/>
      <c r="D36468" s="3"/>
      <c r="E36468"/>
      <c r="F36468"/>
      <c r="G36468"/>
      <c r="H36468"/>
      <c r="I36468"/>
      <c r="J36468"/>
      <c r="K36468"/>
      <c r="L36468"/>
    </row>
    <row r="36469" spans="1:12" ht="12.75" x14ac:dyDescent="0.2">
      <c r="A36469" s="3"/>
      <c r="B36469" s="3"/>
      <c r="C36469" s="3"/>
      <c r="D36469" s="3"/>
      <c r="E36469"/>
      <c r="F36469"/>
      <c r="G36469"/>
      <c r="H36469"/>
      <c r="I36469"/>
      <c r="J36469"/>
      <c r="K36469"/>
      <c r="L36469"/>
    </row>
    <row r="36470" spans="1:12" ht="12.75" x14ac:dyDescent="0.2">
      <c r="A36470" s="3"/>
      <c r="B36470" s="3"/>
      <c r="C36470" s="3"/>
      <c r="D36470" s="3"/>
      <c r="E36470"/>
      <c r="F36470"/>
      <c r="G36470"/>
      <c r="H36470"/>
      <c r="I36470"/>
      <c r="J36470"/>
      <c r="K36470"/>
      <c r="L36470"/>
    </row>
    <row r="36471" spans="1:12" ht="12.75" x14ac:dyDescent="0.2">
      <c r="A36471" s="3"/>
      <c r="B36471" s="3"/>
      <c r="C36471" s="3"/>
      <c r="D36471" s="3"/>
      <c r="E36471"/>
      <c r="F36471"/>
      <c r="G36471"/>
      <c r="H36471"/>
      <c r="I36471"/>
      <c r="J36471"/>
      <c r="K36471"/>
      <c r="L36471"/>
    </row>
    <row r="36472" spans="1:12" ht="12.75" x14ac:dyDescent="0.2">
      <c r="A36472" s="3"/>
      <c r="B36472" s="3"/>
      <c r="C36472" s="3"/>
      <c r="D36472" s="3"/>
      <c r="E36472"/>
      <c r="F36472"/>
      <c r="G36472"/>
      <c r="H36472"/>
      <c r="I36472"/>
      <c r="J36472"/>
      <c r="K36472"/>
      <c r="L36472"/>
    </row>
    <row r="36473" spans="1:12" ht="12.75" x14ac:dyDescent="0.2">
      <c r="A36473" s="3"/>
      <c r="B36473" s="3"/>
      <c r="C36473" s="3"/>
      <c r="D36473" s="3"/>
      <c r="E36473"/>
      <c r="F36473"/>
      <c r="G36473"/>
      <c r="H36473"/>
      <c r="I36473"/>
      <c r="J36473"/>
      <c r="K36473"/>
      <c r="L36473"/>
    </row>
    <row r="36474" spans="1:12" ht="12.75" x14ac:dyDescent="0.2">
      <c r="A36474" s="3"/>
      <c r="B36474" s="3"/>
      <c r="C36474" s="3"/>
      <c r="D36474" s="3"/>
      <c r="E36474"/>
      <c r="F36474"/>
      <c r="G36474"/>
      <c r="H36474"/>
      <c r="I36474"/>
      <c r="J36474"/>
      <c r="K36474"/>
      <c r="L36474"/>
    </row>
    <row r="36475" spans="1:12" ht="12.75" x14ac:dyDescent="0.2">
      <c r="A36475" s="3"/>
      <c r="B36475" s="3"/>
      <c r="C36475" s="3"/>
      <c r="D36475" s="3"/>
      <c r="E36475"/>
      <c r="F36475"/>
      <c r="G36475"/>
      <c r="H36475"/>
      <c r="I36475"/>
      <c r="J36475"/>
      <c r="K36475"/>
      <c r="L36475"/>
    </row>
    <row r="36476" spans="1:12" ht="12.75" x14ac:dyDescent="0.2">
      <c r="A36476" s="3"/>
      <c r="B36476" s="3"/>
      <c r="C36476" s="3"/>
      <c r="D36476" s="3"/>
      <c r="E36476"/>
      <c r="F36476"/>
      <c r="G36476"/>
      <c r="H36476"/>
      <c r="I36476"/>
      <c r="J36476"/>
      <c r="K36476"/>
      <c r="L36476"/>
    </row>
    <row r="36477" spans="1:12" ht="12.75" x14ac:dyDescent="0.2">
      <c r="A36477" s="3"/>
      <c r="B36477" s="3"/>
      <c r="C36477" s="3"/>
      <c r="D36477" s="3"/>
      <c r="E36477"/>
      <c r="F36477"/>
      <c r="G36477"/>
      <c r="H36477"/>
      <c r="I36477"/>
      <c r="J36477"/>
      <c r="K36477"/>
      <c r="L36477"/>
    </row>
    <row r="36478" spans="1:12" ht="12.75" x14ac:dyDescent="0.2">
      <c r="A36478" s="3"/>
      <c r="B36478" s="3"/>
      <c r="C36478" s="3"/>
      <c r="D36478" s="3"/>
      <c r="E36478"/>
      <c r="F36478"/>
      <c r="G36478"/>
      <c r="H36478"/>
      <c r="I36478"/>
      <c r="J36478"/>
      <c r="K36478"/>
      <c r="L36478"/>
    </row>
    <row r="36479" spans="1:12" ht="12.75" x14ac:dyDescent="0.2">
      <c r="A36479" s="3"/>
      <c r="B36479" s="3"/>
      <c r="C36479" s="3"/>
      <c r="D36479" s="3"/>
      <c r="E36479"/>
      <c r="F36479"/>
      <c r="G36479"/>
      <c r="H36479"/>
      <c r="I36479"/>
      <c r="J36479"/>
      <c r="K36479"/>
      <c r="L36479"/>
    </row>
    <row r="36480" spans="1:12" ht="12.75" x14ac:dyDescent="0.2">
      <c r="A36480" s="3"/>
      <c r="B36480" s="3"/>
      <c r="C36480" s="3"/>
      <c r="D36480" s="3"/>
      <c r="E36480"/>
      <c r="F36480"/>
      <c r="G36480"/>
      <c r="H36480"/>
      <c r="I36480"/>
      <c r="J36480"/>
      <c r="K36480"/>
      <c r="L36480"/>
    </row>
    <row r="36481" spans="1:12" ht="12.75" x14ac:dyDescent="0.2">
      <c r="A36481" s="3"/>
      <c r="B36481" s="3"/>
      <c r="C36481" s="3"/>
      <c r="D36481" s="3"/>
      <c r="E36481"/>
      <c r="F36481"/>
      <c r="G36481"/>
      <c r="H36481"/>
      <c r="I36481"/>
      <c r="J36481"/>
      <c r="K36481"/>
      <c r="L36481"/>
    </row>
    <row r="36482" spans="1:12" ht="12.75" x14ac:dyDescent="0.2">
      <c r="A36482" s="3"/>
      <c r="B36482" s="3"/>
      <c r="C36482" s="3"/>
      <c r="D36482" s="3"/>
      <c r="E36482"/>
      <c r="F36482"/>
      <c r="G36482"/>
      <c r="H36482"/>
      <c r="I36482"/>
      <c r="J36482"/>
      <c r="K36482"/>
      <c r="L36482"/>
    </row>
    <row r="36483" spans="1:12" ht="12.75" x14ac:dyDescent="0.2">
      <c r="A36483" s="3"/>
      <c r="B36483" s="3"/>
      <c r="C36483" s="3"/>
      <c r="D36483" s="3"/>
      <c r="E36483"/>
      <c r="F36483"/>
      <c r="G36483"/>
      <c r="H36483"/>
      <c r="I36483"/>
      <c r="J36483"/>
      <c r="K36483"/>
      <c r="L36483"/>
    </row>
    <row r="36484" spans="1:12" ht="12.75" x14ac:dyDescent="0.2">
      <c r="A36484" s="3"/>
      <c r="B36484" s="3"/>
      <c r="C36484" s="3"/>
      <c r="D36484" s="3"/>
      <c r="E36484"/>
      <c r="F36484"/>
      <c r="G36484"/>
      <c r="H36484"/>
      <c r="I36484"/>
      <c r="J36484"/>
      <c r="K36484"/>
      <c r="L36484"/>
    </row>
    <row r="36485" spans="1:12" ht="12.75" x14ac:dyDescent="0.2">
      <c r="A36485" s="3"/>
      <c r="B36485" s="3"/>
      <c r="C36485" s="3"/>
      <c r="D36485" s="3"/>
      <c r="E36485"/>
      <c r="F36485"/>
      <c r="G36485"/>
      <c r="H36485"/>
      <c r="I36485"/>
      <c r="J36485"/>
      <c r="K36485"/>
      <c r="L36485"/>
    </row>
    <row r="36486" spans="1:12" ht="12.75" x14ac:dyDescent="0.2">
      <c r="A36486" s="3"/>
      <c r="B36486" s="3"/>
      <c r="C36486" s="3"/>
      <c r="D36486" s="3"/>
      <c r="E36486"/>
      <c r="F36486"/>
      <c r="G36486"/>
      <c r="H36486"/>
      <c r="I36486"/>
      <c r="J36486"/>
      <c r="K36486"/>
      <c r="L36486"/>
    </row>
    <row r="36487" spans="1:12" ht="12.75" x14ac:dyDescent="0.2">
      <c r="A36487" s="3"/>
      <c r="B36487" s="3"/>
      <c r="C36487" s="3"/>
      <c r="D36487" s="3"/>
      <c r="E36487"/>
      <c r="F36487"/>
      <c r="G36487"/>
      <c r="H36487"/>
      <c r="I36487"/>
      <c r="J36487"/>
      <c r="K36487"/>
      <c r="L36487"/>
    </row>
    <row r="36488" spans="1:12" ht="12.75" x14ac:dyDescent="0.2">
      <c r="A36488" s="3"/>
      <c r="B36488" s="3"/>
      <c r="C36488" s="3"/>
      <c r="D36488" s="3"/>
      <c r="E36488"/>
      <c r="F36488"/>
      <c r="G36488"/>
      <c r="H36488"/>
      <c r="I36488"/>
      <c r="J36488"/>
      <c r="K36488"/>
      <c r="L36488"/>
    </row>
    <row r="36489" spans="1:12" ht="12.75" x14ac:dyDescent="0.2">
      <c r="A36489" s="3"/>
      <c r="B36489" s="3"/>
      <c r="C36489" s="3"/>
      <c r="D36489" s="3"/>
      <c r="E36489"/>
      <c r="F36489"/>
      <c r="G36489"/>
      <c r="H36489"/>
      <c r="I36489"/>
      <c r="J36489"/>
      <c r="K36489"/>
      <c r="L36489"/>
    </row>
    <row r="36490" spans="1:12" ht="12.75" x14ac:dyDescent="0.2">
      <c r="A36490" s="3"/>
      <c r="B36490" s="3"/>
      <c r="C36490" s="3"/>
      <c r="D36490" s="3"/>
      <c r="E36490"/>
      <c r="F36490"/>
      <c r="G36490"/>
      <c r="H36490"/>
      <c r="I36490"/>
      <c r="J36490"/>
      <c r="K36490"/>
      <c r="L36490"/>
    </row>
    <row r="36491" spans="1:12" ht="12.75" x14ac:dyDescent="0.2">
      <c r="A36491" s="3"/>
      <c r="B36491" s="3"/>
      <c r="C36491" s="3"/>
      <c r="D36491" s="3"/>
      <c r="E36491"/>
      <c r="F36491"/>
      <c r="G36491"/>
      <c r="H36491"/>
      <c r="I36491"/>
      <c r="J36491"/>
      <c r="K36491"/>
      <c r="L36491"/>
    </row>
    <row r="36492" spans="1:12" ht="12.75" x14ac:dyDescent="0.2">
      <c r="A36492" s="3"/>
      <c r="B36492" s="3"/>
      <c r="C36492" s="3"/>
      <c r="D36492" s="3"/>
      <c r="E36492"/>
      <c r="F36492"/>
      <c r="G36492"/>
      <c r="H36492"/>
      <c r="I36492"/>
      <c r="J36492"/>
      <c r="K36492"/>
      <c r="L36492"/>
    </row>
    <row r="36493" spans="1:12" ht="12.75" x14ac:dyDescent="0.2">
      <c r="A36493" s="3"/>
      <c r="B36493" s="3"/>
      <c r="C36493" s="3"/>
      <c r="D36493" s="3"/>
      <c r="E36493"/>
      <c r="F36493"/>
      <c r="G36493"/>
      <c r="H36493"/>
      <c r="I36493"/>
      <c r="J36493"/>
      <c r="K36493"/>
      <c r="L36493"/>
    </row>
    <row r="36494" spans="1:12" ht="12.75" x14ac:dyDescent="0.2">
      <c r="A36494" s="3"/>
      <c r="B36494" s="3"/>
      <c r="C36494" s="3"/>
      <c r="D36494" s="3"/>
      <c r="E36494"/>
      <c r="F36494"/>
      <c r="G36494"/>
      <c r="H36494"/>
      <c r="I36494"/>
      <c r="J36494"/>
      <c r="K36494"/>
      <c r="L36494"/>
    </row>
    <row r="36495" spans="1:12" ht="12.75" x14ac:dyDescent="0.2">
      <c r="A36495" s="3"/>
      <c r="B36495" s="3"/>
      <c r="C36495" s="3"/>
      <c r="D36495" s="3"/>
      <c r="E36495"/>
      <c r="F36495"/>
      <c r="G36495"/>
      <c r="H36495"/>
      <c r="I36495"/>
      <c r="J36495"/>
      <c r="K36495"/>
      <c r="L36495"/>
    </row>
    <row r="36496" spans="1:12" ht="12.75" x14ac:dyDescent="0.2">
      <c r="A36496" s="3"/>
      <c r="B36496" s="3"/>
      <c r="C36496" s="3"/>
      <c r="D36496" s="3"/>
      <c r="E36496"/>
      <c r="F36496"/>
      <c r="G36496"/>
      <c r="H36496"/>
      <c r="I36496"/>
      <c r="J36496"/>
      <c r="K36496"/>
      <c r="L36496"/>
    </row>
    <row r="36497" spans="1:12" ht="12.75" x14ac:dyDescent="0.2">
      <c r="A36497" s="3"/>
      <c r="B36497" s="3"/>
      <c r="C36497" s="3"/>
      <c r="D36497" s="3"/>
      <c r="E36497"/>
      <c r="F36497"/>
      <c r="G36497"/>
      <c r="H36497"/>
      <c r="I36497"/>
      <c r="J36497"/>
      <c r="K36497"/>
      <c r="L36497"/>
    </row>
    <row r="36498" spans="1:12" ht="12.75" x14ac:dyDescent="0.2">
      <c r="A36498" s="3"/>
      <c r="B36498" s="3"/>
      <c r="C36498" s="3"/>
      <c r="D36498" s="3"/>
      <c r="E36498"/>
      <c r="F36498"/>
      <c r="G36498"/>
      <c r="H36498"/>
      <c r="I36498"/>
      <c r="J36498"/>
      <c r="K36498"/>
      <c r="L36498"/>
    </row>
    <row r="36499" spans="1:12" ht="12.75" x14ac:dyDescent="0.2">
      <c r="A36499" s="3"/>
      <c r="B36499" s="3"/>
      <c r="C36499" s="3"/>
      <c r="D36499" s="3"/>
      <c r="E36499"/>
      <c r="F36499"/>
      <c r="G36499"/>
      <c r="H36499"/>
      <c r="I36499"/>
      <c r="J36499"/>
      <c r="K36499"/>
      <c r="L36499"/>
    </row>
    <row r="36500" spans="1:12" ht="12.75" x14ac:dyDescent="0.2">
      <c r="A36500" s="3"/>
      <c r="B36500" s="3"/>
      <c r="C36500" s="3"/>
      <c r="D36500" s="3"/>
      <c r="E36500"/>
      <c r="F36500"/>
      <c r="G36500"/>
      <c r="H36500"/>
      <c r="I36500"/>
      <c r="J36500"/>
      <c r="K36500"/>
      <c r="L36500"/>
    </row>
    <row r="36501" spans="1:12" ht="12.75" x14ac:dyDescent="0.2">
      <c r="A36501" s="3"/>
      <c r="B36501" s="3"/>
      <c r="C36501" s="3"/>
      <c r="D36501" s="3"/>
      <c r="E36501"/>
      <c r="F36501"/>
      <c r="G36501"/>
      <c r="H36501"/>
      <c r="I36501"/>
      <c r="J36501"/>
      <c r="K36501"/>
      <c r="L36501"/>
    </row>
    <row r="36502" spans="1:12" ht="12.75" x14ac:dyDescent="0.2">
      <c r="A36502" s="3"/>
      <c r="B36502" s="3"/>
      <c r="C36502" s="3"/>
      <c r="D36502" s="3"/>
      <c r="E36502"/>
      <c r="F36502"/>
      <c r="G36502"/>
      <c r="H36502"/>
      <c r="I36502"/>
      <c r="J36502"/>
      <c r="K36502"/>
      <c r="L36502"/>
    </row>
    <row r="36503" spans="1:12" ht="12.75" x14ac:dyDescent="0.2">
      <c r="A36503" s="3"/>
      <c r="B36503" s="3"/>
      <c r="C36503" s="3"/>
      <c r="D36503" s="3"/>
      <c r="E36503"/>
      <c r="F36503"/>
      <c r="G36503"/>
      <c r="H36503"/>
      <c r="I36503"/>
      <c r="J36503"/>
      <c r="K36503"/>
      <c r="L36503"/>
    </row>
    <row r="36504" spans="1:12" ht="12.75" x14ac:dyDescent="0.2">
      <c r="A36504" s="3"/>
      <c r="B36504" s="3"/>
      <c r="C36504" s="3"/>
      <c r="D36504" s="3"/>
      <c r="E36504"/>
      <c r="F36504"/>
      <c r="G36504"/>
      <c r="H36504"/>
      <c r="I36504"/>
      <c r="J36504"/>
      <c r="K36504"/>
      <c r="L36504"/>
    </row>
    <row r="36505" spans="1:12" ht="12.75" x14ac:dyDescent="0.2">
      <c r="A36505" s="3"/>
      <c r="B36505" s="3"/>
      <c r="C36505" s="3"/>
      <c r="D36505" s="3"/>
      <c r="E36505"/>
      <c r="F36505"/>
      <c r="G36505"/>
      <c r="H36505"/>
      <c r="I36505"/>
      <c r="J36505"/>
      <c r="K36505"/>
      <c r="L36505"/>
    </row>
    <row r="36506" spans="1:12" ht="12.75" x14ac:dyDescent="0.2">
      <c r="A36506" s="3"/>
      <c r="B36506" s="3"/>
      <c r="C36506" s="3"/>
      <c r="D36506" s="3"/>
      <c r="E36506"/>
      <c r="F36506"/>
      <c r="G36506"/>
      <c r="H36506"/>
      <c r="I36506"/>
      <c r="J36506"/>
      <c r="K36506"/>
      <c r="L36506"/>
    </row>
    <row r="36507" spans="1:12" ht="12.75" x14ac:dyDescent="0.2">
      <c r="A36507" s="3"/>
      <c r="B36507" s="3"/>
      <c r="C36507" s="3"/>
      <c r="D36507" s="3"/>
      <c r="E36507"/>
      <c r="F36507"/>
      <c r="G36507"/>
      <c r="H36507"/>
      <c r="I36507"/>
      <c r="J36507"/>
      <c r="K36507"/>
      <c r="L36507"/>
    </row>
    <row r="36508" spans="1:12" ht="12.75" x14ac:dyDescent="0.2">
      <c r="A36508" s="3"/>
      <c r="B36508" s="3"/>
      <c r="C36508" s="3"/>
      <c r="D36508" s="3"/>
      <c r="E36508"/>
      <c r="F36508"/>
      <c r="G36508"/>
      <c r="H36508"/>
      <c r="I36508"/>
      <c r="J36508"/>
      <c r="K36508"/>
      <c r="L36508"/>
    </row>
    <row r="36509" spans="1:12" ht="12.75" x14ac:dyDescent="0.2">
      <c r="A36509" s="3"/>
      <c r="B36509" s="3"/>
      <c r="C36509" s="3"/>
      <c r="D36509" s="3"/>
      <c r="E36509"/>
      <c r="F36509"/>
      <c r="G36509"/>
      <c r="H36509"/>
      <c r="I36509"/>
      <c r="J36509"/>
      <c r="K36509"/>
      <c r="L36509"/>
    </row>
    <row r="36510" spans="1:12" ht="12.75" x14ac:dyDescent="0.2">
      <c r="A36510" s="3"/>
      <c r="B36510" s="3"/>
      <c r="C36510" s="3"/>
      <c r="D36510" s="3"/>
      <c r="E36510"/>
      <c r="F36510"/>
      <c r="G36510"/>
      <c r="H36510"/>
      <c r="I36510"/>
      <c r="J36510"/>
      <c r="K36510"/>
      <c r="L36510"/>
    </row>
    <row r="36511" spans="1:12" ht="12.75" x14ac:dyDescent="0.2">
      <c r="A36511" s="3"/>
      <c r="B36511" s="3"/>
      <c r="C36511" s="3"/>
      <c r="D36511" s="3"/>
      <c r="E36511"/>
      <c r="F36511"/>
      <c r="G36511"/>
      <c r="H36511"/>
      <c r="I36511"/>
      <c r="J36511"/>
      <c r="K36511"/>
      <c r="L36511"/>
    </row>
    <row r="36512" spans="1:12" ht="12.75" x14ac:dyDescent="0.2">
      <c r="A36512" s="3"/>
      <c r="B36512" s="3"/>
      <c r="C36512" s="3"/>
      <c r="D36512" s="3"/>
      <c r="E36512"/>
      <c r="F36512"/>
      <c r="G36512"/>
      <c r="H36512"/>
      <c r="I36512"/>
      <c r="J36512"/>
      <c r="K36512"/>
      <c r="L36512"/>
    </row>
    <row r="36513" spans="1:12" ht="12.75" x14ac:dyDescent="0.2">
      <c r="A36513" s="3"/>
      <c r="B36513" s="3"/>
      <c r="C36513" s="3"/>
      <c r="D36513" s="3"/>
      <c r="E36513"/>
      <c r="F36513"/>
      <c r="G36513"/>
      <c r="H36513"/>
      <c r="I36513"/>
      <c r="J36513"/>
      <c r="K36513"/>
      <c r="L36513"/>
    </row>
    <row r="36514" spans="1:12" ht="12.75" x14ac:dyDescent="0.2">
      <c r="A36514" s="3"/>
      <c r="B36514" s="3"/>
      <c r="C36514" s="3"/>
      <c r="D36514" s="3"/>
      <c r="E36514"/>
      <c r="F36514"/>
      <c r="G36514"/>
      <c r="H36514"/>
      <c r="I36514"/>
      <c r="J36514"/>
      <c r="K36514"/>
      <c r="L36514"/>
    </row>
    <row r="36515" spans="1:12" ht="12.75" x14ac:dyDescent="0.2">
      <c r="A36515" s="3"/>
      <c r="B36515" s="3"/>
      <c r="C36515" s="3"/>
      <c r="D36515" s="3"/>
      <c r="E36515"/>
      <c r="F36515"/>
      <c r="G36515"/>
      <c r="H36515"/>
      <c r="I36515"/>
      <c r="J36515"/>
      <c r="K36515"/>
      <c r="L36515"/>
    </row>
    <row r="36516" spans="1:12" ht="12.75" x14ac:dyDescent="0.2">
      <c r="A36516" s="3"/>
      <c r="B36516" s="3"/>
      <c r="C36516" s="3"/>
      <c r="D36516" s="3"/>
      <c r="E36516"/>
      <c r="F36516"/>
      <c r="G36516"/>
      <c r="H36516"/>
      <c r="I36516"/>
      <c r="J36516"/>
      <c r="K36516"/>
      <c r="L36516"/>
    </row>
    <row r="36517" spans="1:12" ht="12.75" x14ac:dyDescent="0.2">
      <c r="A36517" s="3"/>
      <c r="B36517" s="3"/>
      <c r="C36517" s="3"/>
      <c r="D36517" s="3"/>
      <c r="E36517"/>
      <c r="F36517"/>
      <c r="G36517"/>
      <c r="H36517"/>
      <c r="I36517"/>
      <c r="J36517"/>
      <c r="K36517"/>
      <c r="L36517"/>
    </row>
    <row r="36518" spans="1:12" ht="12.75" x14ac:dyDescent="0.2">
      <c r="A36518" s="3"/>
      <c r="B36518" s="3"/>
      <c r="C36518" s="3"/>
      <c r="D36518" s="3"/>
      <c r="E36518"/>
      <c r="F36518"/>
      <c r="G36518"/>
      <c r="H36518"/>
      <c r="I36518"/>
      <c r="J36518"/>
      <c r="K36518"/>
      <c r="L36518"/>
    </row>
    <row r="36519" spans="1:12" ht="12.75" x14ac:dyDescent="0.2">
      <c r="A36519" s="3"/>
      <c r="B36519" s="3"/>
      <c r="C36519" s="3"/>
      <c r="D36519" s="3"/>
      <c r="E36519"/>
      <c r="F36519"/>
      <c r="G36519"/>
      <c r="H36519"/>
      <c r="I36519"/>
      <c r="J36519"/>
      <c r="K36519"/>
      <c r="L36519"/>
    </row>
    <row r="36520" spans="1:12" ht="12.75" x14ac:dyDescent="0.2">
      <c r="A36520" s="3"/>
      <c r="B36520" s="3"/>
      <c r="C36520" s="3"/>
      <c r="D36520" s="3"/>
      <c r="E36520"/>
      <c r="F36520"/>
      <c r="G36520"/>
      <c r="H36520"/>
      <c r="I36520"/>
      <c r="J36520"/>
      <c r="K36520"/>
      <c r="L36520"/>
    </row>
    <row r="36521" spans="1:12" ht="12.75" x14ac:dyDescent="0.2">
      <c r="A36521" s="3"/>
      <c r="B36521" s="3"/>
      <c r="C36521" s="3"/>
      <c r="D36521" s="3"/>
      <c r="E36521"/>
      <c r="F36521"/>
      <c r="G36521"/>
      <c r="H36521"/>
      <c r="I36521"/>
      <c r="J36521"/>
      <c r="K36521"/>
      <c r="L36521"/>
    </row>
    <row r="36522" spans="1:12" ht="12.75" x14ac:dyDescent="0.2">
      <c r="A36522" s="3"/>
      <c r="B36522" s="3"/>
      <c r="C36522" s="3"/>
      <c r="D36522" s="3"/>
      <c r="E36522"/>
      <c r="F36522"/>
      <c r="G36522"/>
      <c r="H36522"/>
      <c r="I36522"/>
      <c r="J36522"/>
      <c r="K36522"/>
      <c r="L36522"/>
    </row>
    <row r="36523" spans="1:12" ht="12.75" x14ac:dyDescent="0.2">
      <c r="A36523" s="3"/>
      <c r="B36523" s="3"/>
      <c r="C36523" s="3"/>
      <c r="D36523" s="3"/>
      <c r="E36523"/>
      <c r="F36523"/>
      <c r="G36523"/>
      <c r="H36523"/>
      <c r="I36523"/>
      <c r="J36523"/>
      <c r="K36523"/>
      <c r="L36523"/>
    </row>
    <row r="36524" spans="1:12" ht="12.75" x14ac:dyDescent="0.2">
      <c r="A36524" s="3"/>
      <c r="B36524" s="3"/>
      <c r="C36524" s="3"/>
      <c r="D36524" s="3"/>
      <c r="E36524"/>
      <c r="F36524"/>
      <c r="G36524"/>
      <c r="H36524"/>
      <c r="I36524"/>
      <c r="J36524"/>
      <c r="K36524"/>
      <c r="L36524"/>
    </row>
    <row r="36525" spans="1:12" ht="12.75" x14ac:dyDescent="0.2">
      <c r="A36525" s="3"/>
      <c r="B36525" s="3"/>
      <c r="C36525" s="3"/>
      <c r="D36525" s="3"/>
      <c r="E36525"/>
      <c r="F36525"/>
      <c r="G36525"/>
      <c r="H36525"/>
      <c r="I36525"/>
      <c r="J36525"/>
      <c r="K36525"/>
      <c r="L36525"/>
    </row>
    <row r="36526" spans="1:12" ht="12.75" x14ac:dyDescent="0.2">
      <c r="A36526" s="3"/>
      <c r="B36526" s="3"/>
      <c r="C36526" s="3"/>
      <c r="D36526" s="3"/>
      <c r="E36526"/>
      <c r="F36526"/>
      <c r="G36526"/>
      <c r="H36526"/>
      <c r="I36526"/>
      <c r="J36526"/>
      <c r="K36526"/>
      <c r="L36526"/>
    </row>
    <row r="36527" spans="1:12" ht="12.75" x14ac:dyDescent="0.2">
      <c r="A36527" s="3"/>
      <c r="B36527" s="3"/>
      <c r="C36527" s="3"/>
      <c r="D36527" s="3"/>
      <c r="E36527"/>
      <c r="F36527"/>
      <c r="G36527"/>
      <c r="H36527"/>
      <c r="I36527"/>
      <c r="J36527"/>
      <c r="K36527"/>
      <c r="L36527"/>
    </row>
    <row r="36528" spans="1:12" ht="12.75" x14ac:dyDescent="0.2">
      <c r="A36528" s="3"/>
      <c r="B36528" s="3"/>
      <c r="C36528" s="3"/>
      <c r="D36528" s="3"/>
      <c r="E36528"/>
      <c r="F36528"/>
      <c r="G36528"/>
      <c r="H36528"/>
      <c r="I36528"/>
      <c r="J36528"/>
      <c r="K36528"/>
      <c r="L36528"/>
    </row>
    <row r="36529" spans="1:12" ht="12.75" x14ac:dyDescent="0.2">
      <c r="A36529" s="3"/>
      <c r="B36529" s="3"/>
      <c r="C36529" s="3"/>
      <c r="D36529" s="3"/>
      <c r="E36529"/>
      <c r="F36529"/>
      <c r="G36529"/>
      <c r="H36529"/>
      <c r="I36529"/>
      <c r="J36529"/>
      <c r="K36529"/>
      <c r="L36529"/>
    </row>
    <row r="36530" spans="1:12" ht="12.75" x14ac:dyDescent="0.2">
      <c r="A36530" s="3"/>
      <c r="B36530" s="3"/>
      <c r="C36530" s="3"/>
      <c r="D36530" s="3"/>
      <c r="E36530"/>
      <c r="F36530"/>
      <c r="G36530"/>
      <c r="H36530"/>
      <c r="I36530"/>
      <c r="J36530"/>
      <c r="K36530"/>
      <c r="L36530"/>
    </row>
    <row r="36531" spans="1:12" ht="12.75" x14ac:dyDescent="0.2">
      <c r="A36531" s="3"/>
      <c r="B36531" s="3"/>
      <c r="C36531" s="3"/>
      <c r="D36531" s="3"/>
      <c r="E36531"/>
      <c r="F36531"/>
      <c r="G36531"/>
      <c r="H36531"/>
      <c r="I36531"/>
      <c r="J36531"/>
      <c r="K36531"/>
      <c r="L36531"/>
    </row>
    <row r="36532" spans="1:12" ht="12.75" x14ac:dyDescent="0.2">
      <c r="A36532" s="3"/>
      <c r="B36532" s="3"/>
      <c r="C36532" s="3"/>
      <c r="D36532" s="3"/>
      <c r="E36532"/>
      <c r="F36532"/>
      <c r="G36532"/>
      <c r="H36532"/>
      <c r="I36532"/>
      <c r="J36532"/>
      <c r="K36532"/>
      <c r="L36532"/>
    </row>
    <row r="36533" spans="1:12" ht="12.75" x14ac:dyDescent="0.2">
      <c r="A36533" s="3"/>
      <c r="B36533" s="3"/>
      <c r="C36533" s="3"/>
      <c r="D36533" s="3"/>
      <c r="E36533"/>
      <c r="F36533"/>
      <c r="G36533"/>
      <c r="H36533"/>
      <c r="I36533"/>
      <c r="J36533"/>
      <c r="K36533"/>
      <c r="L36533"/>
    </row>
    <row r="36534" spans="1:12" ht="12.75" x14ac:dyDescent="0.2">
      <c r="A36534" s="3"/>
      <c r="B36534" s="3"/>
      <c r="C36534" s="3"/>
      <c r="D36534" s="3"/>
      <c r="E36534"/>
      <c r="F36534"/>
      <c r="G36534"/>
      <c r="H36534"/>
      <c r="I36534"/>
      <c r="J36534"/>
      <c r="K36534"/>
      <c r="L36534"/>
    </row>
    <row r="36535" spans="1:12" ht="12.75" x14ac:dyDescent="0.2">
      <c r="A36535" s="3"/>
      <c r="B36535" s="3"/>
      <c r="C36535" s="3"/>
      <c r="D36535" s="3"/>
      <c r="E36535"/>
      <c r="F36535"/>
      <c r="G36535"/>
      <c r="H36535"/>
      <c r="I36535"/>
      <c r="J36535"/>
      <c r="K36535"/>
      <c r="L36535"/>
    </row>
    <row r="36536" spans="1:12" ht="12.75" x14ac:dyDescent="0.2">
      <c r="A36536" s="3"/>
      <c r="B36536" s="3"/>
      <c r="C36536" s="3"/>
      <c r="D36536" s="3"/>
      <c r="E36536"/>
      <c r="F36536"/>
      <c r="G36536"/>
      <c r="H36536"/>
      <c r="I36536"/>
      <c r="J36536"/>
      <c r="K36536"/>
      <c r="L36536"/>
    </row>
    <row r="36537" spans="1:12" ht="12.75" x14ac:dyDescent="0.2">
      <c r="A36537" s="3"/>
      <c r="B36537" s="3"/>
      <c r="C36537" s="3"/>
      <c r="D36537" s="3"/>
      <c r="E36537"/>
      <c r="F36537"/>
      <c r="G36537"/>
      <c r="H36537"/>
      <c r="I36537"/>
      <c r="J36537"/>
      <c r="K36537"/>
      <c r="L36537"/>
    </row>
    <row r="36538" spans="1:12" ht="12.75" x14ac:dyDescent="0.2">
      <c r="A36538" s="3"/>
      <c r="B36538" s="3"/>
      <c r="C36538" s="3"/>
      <c r="D36538" s="3"/>
      <c r="E36538"/>
      <c r="F36538"/>
      <c r="G36538"/>
      <c r="H36538"/>
      <c r="I36538"/>
      <c r="J36538"/>
      <c r="K36538"/>
      <c r="L36538"/>
    </row>
    <row r="36539" spans="1:12" ht="12.75" x14ac:dyDescent="0.2">
      <c r="A36539" s="3"/>
      <c r="B36539" s="3"/>
      <c r="C36539" s="3"/>
      <c r="D36539" s="3"/>
      <c r="E36539"/>
      <c r="F36539"/>
      <c r="G36539"/>
      <c r="H36539"/>
      <c r="I36539"/>
      <c r="J36539"/>
      <c r="K36539"/>
      <c r="L36539"/>
    </row>
    <row r="36540" spans="1:12" ht="12.75" x14ac:dyDescent="0.2">
      <c r="A36540" s="3"/>
      <c r="B36540" s="3"/>
      <c r="C36540" s="3"/>
      <c r="D36540" s="3"/>
      <c r="E36540"/>
      <c r="F36540"/>
      <c r="G36540"/>
      <c r="H36540"/>
      <c r="I36540"/>
      <c r="J36540"/>
      <c r="K36540"/>
      <c r="L36540"/>
    </row>
    <row r="36541" spans="1:12" ht="12.75" x14ac:dyDescent="0.2">
      <c r="A36541" s="3"/>
      <c r="B36541" s="3"/>
      <c r="C36541" s="3"/>
      <c r="D36541" s="3"/>
      <c r="E36541"/>
      <c r="F36541"/>
      <c r="G36541"/>
      <c r="H36541"/>
      <c r="I36541"/>
      <c r="J36541"/>
      <c r="K36541"/>
      <c r="L36541"/>
    </row>
    <row r="36542" spans="1:12" ht="12.75" x14ac:dyDescent="0.2">
      <c r="A36542" s="3"/>
      <c r="B36542" s="3"/>
      <c r="C36542" s="3"/>
      <c r="D36542" s="3"/>
      <c r="E36542"/>
      <c r="F36542"/>
      <c r="G36542"/>
      <c r="H36542"/>
      <c r="I36542"/>
      <c r="J36542"/>
      <c r="K36542"/>
      <c r="L36542"/>
    </row>
    <row r="36543" spans="1:12" ht="12.75" x14ac:dyDescent="0.2">
      <c r="A36543" s="3"/>
      <c r="B36543" s="3"/>
      <c r="C36543" s="3"/>
      <c r="D36543" s="3"/>
      <c r="E36543"/>
      <c r="F36543"/>
      <c r="G36543"/>
      <c r="H36543"/>
      <c r="I36543"/>
      <c r="J36543"/>
      <c r="K36543"/>
      <c r="L36543"/>
    </row>
    <row r="36544" spans="1:12" ht="12.75" x14ac:dyDescent="0.2">
      <c r="A36544" s="3"/>
      <c r="B36544" s="3"/>
      <c r="C36544" s="3"/>
      <c r="D36544" s="3"/>
      <c r="E36544"/>
      <c r="F36544"/>
      <c r="G36544"/>
      <c r="H36544"/>
      <c r="I36544"/>
      <c r="J36544"/>
      <c r="K36544"/>
      <c r="L36544"/>
    </row>
    <row r="36545" spans="1:12" ht="12.75" x14ac:dyDescent="0.2">
      <c r="A36545" s="3"/>
      <c r="B36545" s="3"/>
      <c r="C36545" s="3"/>
      <c r="D36545" s="3"/>
      <c r="E36545"/>
      <c r="F36545"/>
      <c r="G36545"/>
      <c r="H36545"/>
      <c r="I36545"/>
      <c r="J36545"/>
      <c r="K36545"/>
      <c r="L36545"/>
    </row>
    <row r="36546" spans="1:12" ht="12.75" x14ac:dyDescent="0.2">
      <c r="A36546" s="3"/>
      <c r="B36546" s="3"/>
      <c r="C36546" s="3"/>
      <c r="D36546" s="3"/>
      <c r="E36546"/>
      <c r="F36546"/>
      <c r="G36546"/>
      <c r="H36546"/>
      <c r="I36546"/>
      <c r="J36546"/>
      <c r="K36546"/>
      <c r="L36546"/>
    </row>
    <row r="36547" spans="1:12" ht="12.75" x14ac:dyDescent="0.2">
      <c r="A36547" s="3"/>
      <c r="B36547" s="3"/>
      <c r="C36547" s="3"/>
      <c r="D36547" s="3"/>
      <c r="E36547"/>
      <c r="F36547"/>
      <c r="G36547"/>
      <c r="H36547"/>
      <c r="I36547"/>
      <c r="J36547"/>
      <c r="K36547"/>
      <c r="L36547"/>
    </row>
    <row r="36548" spans="1:12" ht="12.75" x14ac:dyDescent="0.2">
      <c r="A36548" s="3"/>
      <c r="B36548" s="3"/>
      <c r="C36548" s="3"/>
      <c r="D36548" s="3"/>
      <c r="E36548"/>
      <c r="F36548"/>
      <c r="G36548"/>
      <c r="H36548"/>
      <c r="I36548"/>
      <c r="J36548"/>
      <c r="K36548"/>
      <c r="L36548"/>
    </row>
    <row r="36549" spans="1:12" ht="12.75" x14ac:dyDescent="0.2">
      <c r="A36549" s="3"/>
      <c r="B36549" s="3"/>
      <c r="C36549" s="3"/>
      <c r="D36549" s="3"/>
      <c r="E36549"/>
      <c r="F36549"/>
      <c r="G36549"/>
      <c r="H36549"/>
      <c r="I36549"/>
      <c r="J36549"/>
      <c r="K36549"/>
      <c r="L36549"/>
    </row>
    <row r="36550" spans="1:12" ht="12.75" x14ac:dyDescent="0.2">
      <c r="A36550" s="3"/>
      <c r="B36550" s="3"/>
      <c r="C36550" s="3"/>
      <c r="D36550" s="3"/>
      <c r="E36550"/>
      <c r="F36550"/>
      <c r="G36550"/>
      <c r="H36550"/>
      <c r="I36550"/>
      <c r="J36550"/>
      <c r="K36550"/>
      <c r="L36550"/>
    </row>
    <row r="36551" spans="1:12" ht="12.75" x14ac:dyDescent="0.2">
      <c r="A36551" s="3"/>
      <c r="B36551" s="3"/>
      <c r="C36551" s="3"/>
      <c r="D36551" s="3"/>
      <c r="E36551"/>
      <c r="F36551"/>
      <c r="G36551"/>
      <c r="H36551"/>
      <c r="I36551"/>
      <c r="J36551"/>
      <c r="K36551"/>
      <c r="L36551"/>
    </row>
    <row r="36552" spans="1:12" ht="12.75" x14ac:dyDescent="0.2">
      <c r="A36552" s="3"/>
      <c r="B36552" s="3"/>
      <c r="C36552" s="3"/>
      <c r="D36552" s="3"/>
      <c r="E36552"/>
      <c r="F36552"/>
      <c r="G36552"/>
      <c r="H36552"/>
      <c r="I36552"/>
      <c r="J36552"/>
      <c r="K36552"/>
      <c r="L36552"/>
    </row>
    <row r="36553" spans="1:12" ht="12.75" x14ac:dyDescent="0.2">
      <c r="A36553" s="3"/>
      <c r="B36553" s="3"/>
      <c r="C36553" s="3"/>
      <c r="D36553" s="3"/>
      <c r="E36553"/>
      <c r="F36553"/>
      <c r="G36553"/>
      <c r="H36553"/>
      <c r="I36553"/>
      <c r="J36553"/>
      <c r="K36553"/>
      <c r="L36553"/>
    </row>
    <row r="36554" spans="1:12" ht="12.75" x14ac:dyDescent="0.2">
      <c r="A36554" s="3"/>
      <c r="B36554" s="3"/>
      <c r="C36554" s="3"/>
      <c r="D36554" s="3"/>
      <c r="E36554"/>
      <c r="F36554"/>
      <c r="G36554"/>
      <c r="H36554"/>
      <c r="I36554"/>
      <c r="J36554"/>
      <c r="K36554"/>
      <c r="L36554"/>
    </row>
    <row r="36555" spans="1:12" ht="12.75" x14ac:dyDescent="0.2">
      <c r="A36555" s="3"/>
      <c r="B36555" s="3"/>
      <c r="C36555" s="3"/>
      <c r="D36555" s="3"/>
      <c r="E36555"/>
      <c r="F36555"/>
      <c r="G36555"/>
      <c r="H36555"/>
      <c r="I36555"/>
      <c r="J36555"/>
      <c r="K36555"/>
      <c r="L36555"/>
    </row>
    <row r="36556" spans="1:12" ht="12.75" x14ac:dyDescent="0.2">
      <c r="A36556" s="3"/>
      <c r="B36556" s="3"/>
      <c r="C36556" s="3"/>
      <c r="D36556" s="3"/>
      <c r="E36556"/>
      <c r="F36556"/>
      <c r="G36556"/>
      <c r="H36556"/>
      <c r="I36556"/>
      <c r="J36556"/>
      <c r="K36556"/>
      <c r="L36556"/>
    </row>
    <row r="36557" spans="1:12" ht="12.75" x14ac:dyDescent="0.2">
      <c r="A36557" s="3"/>
      <c r="B36557" s="3"/>
      <c r="C36557" s="3"/>
      <c r="D36557" s="3"/>
      <c r="E36557"/>
      <c r="F36557"/>
      <c r="G36557"/>
      <c r="H36557"/>
      <c r="I36557"/>
      <c r="J36557"/>
      <c r="K36557"/>
      <c r="L36557"/>
    </row>
    <row r="36558" spans="1:12" ht="12.75" x14ac:dyDescent="0.2">
      <c r="A36558" s="3"/>
      <c r="B36558" s="3"/>
      <c r="C36558" s="3"/>
      <c r="D36558" s="3"/>
      <c r="E36558"/>
      <c r="F36558"/>
      <c r="G36558"/>
      <c r="H36558"/>
      <c r="I36558"/>
      <c r="J36558"/>
      <c r="K36558"/>
      <c r="L36558"/>
    </row>
    <row r="36559" spans="1:12" ht="12.75" x14ac:dyDescent="0.2">
      <c r="A36559" s="3"/>
      <c r="B36559" s="3"/>
      <c r="C36559" s="3"/>
      <c r="D36559" s="3"/>
      <c r="E36559"/>
      <c r="F36559"/>
      <c r="G36559"/>
      <c r="H36559"/>
      <c r="I36559"/>
      <c r="J36559"/>
      <c r="K36559"/>
      <c r="L36559"/>
    </row>
    <row r="36560" spans="1:12" ht="12.75" x14ac:dyDescent="0.2">
      <c r="A36560" s="3"/>
      <c r="B36560" s="3"/>
      <c r="C36560" s="3"/>
      <c r="D36560" s="3"/>
      <c r="E36560"/>
      <c r="F36560"/>
      <c r="G36560"/>
      <c r="H36560"/>
      <c r="I36560"/>
      <c r="J36560"/>
      <c r="K36560"/>
      <c r="L36560"/>
    </row>
    <row r="36561" spans="1:12" ht="12.75" x14ac:dyDescent="0.2">
      <c r="A36561" s="3"/>
      <c r="B36561" s="3"/>
      <c r="C36561" s="3"/>
      <c r="D36561" s="3"/>
      <c r="E36561"/>
      <c r="F36561"/>
      <c r="G36561"/>
      <c r="H36561"/>
      <c r="I36561"/>
      <c r="J36561"/>
      <c r="K36561"/>
      <c r="L36561"/>
    </row>
    <row r="36562" spans="1:12" ht="12.75" x14ac:dyDescent="0.2">
      <c r="A36562" s="3"/>
      <c r="B36562" s="3"/>
      <c r="C36562" s="3"/>
      <c r="D36562" s="3"/>
      <c r="E36562"/>
      <c r="F36562"/>
      <c r="G36562"/>
      <c r="H36562"/>
      <c r="I36562"/>
      <c r="J36562"/>
      <c r="K36562"/>
      <c r="L36562"/>
    </row>
    <row r="36563" spans="1:12" ht="12.75" x14ac:dyDescent="0.2">
      <c r="A36563" s="3"/>
      <c r="B36563" s="3"/>
      <c r="C36563" s="3"/>
      <c r="D36563" s="3"/>
      <c r="E36563"/>
      <c r="F36563"/>
      <c r="G36563"/>
      <c r="H36563"/>
      <c r="I36563"/>
      <c r="J36563"/>
      <c r="K36563"/>
      <c r="L36563"/>
    </row>
    <row r="36564" spans="1:12" ht="12.75" x14ac:dyDescent="0.2">
      <c r="A36564" s="3"/>
      <c r="B36564" s="3"/>
      <c r="C36564" s="3"/>
      <c r="D36564" s="3"/>
      <c r="E36564"/>
      <c r="F36564"/>
      <c r="G36564"/>
      <c r="H36564"/>
      <c r="I36564"/>
      <c r="J36564"/>
      <c r="K36564"/>
      <c r="L36564"/>
    </row>
    <row r="36565" spans="1:12" ht="12.75" x14ac:dyDescent="0.2">
      <c r="A36565" s="3"/>
      <c r="B36565" s="3"/>
      <c r="C36565" s="3"/>
      <c r="D36565" s="3"/>
      <c r="E36565"/>
      <c r="F36565"/>
      <c r="G36565"/>
      <c r="H36565"/>
      <c r="I36565"/>
      <c r="J36565"/>
      <c r="K36565"/>
      <c r="L36565"/>
    </row>
    <row r="36566" spans="1:12" ht="12.75" x14ac:dyDescent="0.2">
      <c r="A36566" s="3"/>
      <c r="B36566" s="3"/>
      <c r="C36566" s="3"/>
      <c r="D36566" s="3"/>
      <c r="E36566"/>
      <c r="F36566"/>
      <c r="G36566"/>
      <c r="H36566"/>
      <c r="I36566"/>
      <c r="J36566"/>
      <c r="K36566"/>
      <c r="L36566"/>
    </row>
    <row r="36567" spans="1:12" ht="12.75" x14ac:dyDescent="0.2">
      <c r="A36567" s="3"/>
      <c r="B36567" s="3"/>
      <c r="C36567" s="3"/>
      <c r="D36567" s="3"/>
      <c r="E36567"/>
      <c r="F36567"/>
      <c r="G36567"/>
      <c r="H36567"/>
      <c r="I36567"/>
      <c r="J36567"/>
      <c r="K36567"/>
      <c r="L36567"/>
    </row>
    <row r="36568" spans="1:12" ht="12.75" x14ac:dyDescent="0.2">
      <c r="A36568" s="3"/>
      <c r="B36568" s="3"/>
      <c r="C36568" s="3"/>
      <c r="D36568" s="3"/>
      <c r="E36568"/>
      <c r="F36568"/>
      <c r="G36568"/>
      <c r="H36568"/>
      <c r="I36568"/>
      <c r="J36568"/>
      <c r="K36568"/>
      <c r="L36568"/>
    </row>
    <row r="36569" spans="1:12" ht="12.75" x14ac:dyDescent="0.2">
      <c r="A36569" s="3"/>
      <c r="B36569" s="3"/>
      <c r="C36569" s="3"/>
      <c r="D36569" s="3"/>
      <c r="E36569"/>
      <c r="F36569"/>
      <c r="G36569"/>
      <c r="H36569"/>
      <c r="I36569"/>
      <c r="J36569"/>
      <c r="K36569"/>
      <c r="L36569"/>
    </row>
    <row r="36570" spans="1:12" ht="12.75" x14ac:dyDescent="0.2">
      <c r="A36570" s="3"/>
      <c r="B36570" s="3"/>
      <c r="C36570" s="3"/>
      <c r="D36570" s="3"/>
      <c r="E36570"/>
      <c r="F36570"/>
      <c r="G36570"/>
      <c r="H36570"/>
      <c r="I36570"/>
      <c r="J36570"/>
      <c r="K36570"/>
      <c r="L36570"/>
    </row>
    <row r="36571" spans="1:12" ht="12.75" x14ac:dyDescent="0.2">
      <c r="A36571" s="3"/>
      <c r="B36571" s="3"/>
      <c r="C36571" s="3"/>
      <c r="D36571" s="3"/>
      <c r="E36571"/>
      <c r="F36571"/>
      <c r="G36571"/>
      <c r="H36571"/>
      <c r="I36571"/>
      <c r="J36571"/>
      <c r="K36571"/>
      <c r="L36571"/>
    </row>
    <row r="36572" spans="1:12" ht="12.75" x14ac:dyDescent="0.2">
      <c r="A36572" s="3"/>
      <c r="B36572" s="3"/>
      <c r="C36572" s="3"/>
      <c r="D36572" s="3"/>
      <c r="E36572"/>
      <c r="F36572"/>
      <c r="G36572"/>
      <c r="H36572"/>
      <c r="I36572"/>
      <c r="J36572"/>
      <c r="K36572"/>
      <c r="L36572"/>
    </row>
    <row r="36573" spans="1:12" ht="12.75" x14ac:dyDescent="0.2">
      <c r="A36573" s="3"/>
      <c r="B36573" s="3"/>
      <c r="C36573" s="3"/>
      <c r="D36573" s="3"/>
      <c r="E36573"/>
      <c r="F36573"/>
      <c r="G36573"/>
      <c r="H36573"/>
      <c r="I36573"/>
      <c r="J36573"/>
      <c r="K36573"/>
      <c r="L36573"/>
    </row>
    <row r="36574" spans="1:12" ht="12.75" x14ac:dyDescent="0.2">
      <c r="A36574" s="3"/>
      <c r="B36574" s="3"/>
      <c r="C36574" s="3"/>
      <c r="D36574" s="3"/>
      <c r="E36574"/>
      <c r="F36574"/>
      <c r="G36574"/>
      <c r="H36574"/>
      <c r="I36574"/>
      <c r="J36574"/>
      <c r="K36574"/>
      <c r="L36574"/>
    </row>
    <row r="36575" spans="1:12" ht="12.75" x14ac:dyDescent="0.2">
      <c r="A36575" s="3"/>
      <c r="B36575" s="3"/>
      <c r="C36575" s="3"/>
      <c r="D36575" s="3"/>
      <c r="E36575"/>
      <c r="F36575"/>
      <c r="G36575"/>
      <c r="H36575"/>
      <c r="I36575"/>
      <c r="J36575"/>
      <c r="K36575"/>
      <c r="L36575"/>
    </row>
    <row r="36576" spans="1:12" ht="12.75" x14ac:dyDescent="0.2">
      <c r="A36576" s="3"/>
      <c r="B36576" s="3"/>
      <c r="C36576" s="3"/>
      <c r="D36576" s="3"/>
      <c r="E36576"/>
      <c r="F36576"/>
      <c r="G36576"/>
      <c r="H36576"/>
      <c r="I36576"/>
      <c r="J36576"/>
      <c r="K36576"/>
      <c r="L36576"/>
    </row>
    <row r="36577" spans="1:12" ht="12.75" x14ac:dyDescent="0.2">
      <c r="A36577" s="3"/>
      <c r="B36577" s="3"/>
      <c r="C36577" s="3"/>
      <c r="D36577" s="3"/>
      <c r="E36577"/>
      <c r="F36577"/>
      <c r="G36577"/>
      <c r="H36577"/>
      <c r="I36577"/>
      <c r="J36577"/>
      <c r="K36577"/>
      <c r="L36577"/>
    </row>
    <row r="36578" spans="1:12" ht="12.75" x14ac:dyDescent="0.2">
      <c r="A36578" s="3"/>
      <c r="B36578" s="3"/>
      <c r="C36578" s="3"/>
      <c r="D36578" s="3"/>
      <c r="E36578"/>
      <c r="F36578"/>
      <c r="G36578"/>
      <c r="H36578"/>
      <c r="I36578"/>
      <c r="J36578"/>
      <c r="K36578"/>
      <c r="L36578"/>
    </row>
    <row r="36579" spans="1:12" ht="12.75" x14ac:dyDescent="0.2">
      <c r="A36579" s="3"/>
      <c r="B36579" s="3"/>
      <c r="C36579" s="3"/>
      <c r="D36579" s="3"/>
      <c r="E36579"/>
      <c r="F36579"/>
      <c r="G36579"/>
      <c r="H36579"/>
      <c r="I36579"/>
      <c r="J36579"/>
      <c r="K36579"/>
      <c r="L36579"/>
    </row>
    <row r="36580" spans="1:12" ht="12.75" x14ac:dyDescent="0.2">
      <c r="A36580" s="3"/>
      <c r="B36580" s="3"/>
      <c r="C36580" s="3"/>
      <c r="D36580" s="3"/>
      <c r="E36580"/>
      <c r="F36580"/>
      <c r="G36580"/>
      <c r="H36580"/>
      <c r="I36580"/>
      <c r="J36580"/>
      <c r="K36580"/>
      <c r="L36580"/>
    </row>
    <row r="36581" spans="1:12" ht="12.75" x14ac:dyDescent="0.2">
      <c r="A36581" s="3"/>
      <c r="B36581" s="3"/>
      <c r="C36581" s="3"/>
      <c r="D36581" s="3"/>
      <c r="E36581"/>
      <c r="F36581"/>
      <c r="G36581"/>
      <c r="H36581"/>
      <c r="I36581"/>
      <c r="J36581"/>
      <c r="K36581"/>
      <c r="L36581"/>
    </row>
    <row r="36582" spans="1:12" ht="12.75" x14ac:dyDescent="0.2">
      <c r="A36582" s="3"/>
      <c r="B36582" s="3"/>
      <c r="C36582" s="3"/>
      <c r="D36582" s="3"/>
      <c r="E36582"/>
      <c r="F36582"/>
      <c r="G36582"/>
      <c r="H36582"/>
      <c r="I36582"/>
      <c r="J36582"/>
      <c r="K36582"/>
      <c r="L36582"/>
    </row>
    <row r="36583" spans="1:12" ht="12.75" x14ac:dyDescent="0.2">
      <c r="A36583" s="3"/>
      <c r="B36583" s="3"/>
      <c r="C36583" s="3"/>
      <c r="D36583" s="3"/>
      <c r="E36583"/>
      <c r="F36583"/>
      <c r="G36583"/>
      <c r="H36583"/>
      <c r="I36583"/>
      <c r="J36583"/>
      <c r="K36583"/>
      <c r="L36583"/>
    </row>
    <row r="36584" spans="1:12" ht="12.75" x14ac:dyDescent="0.2">
      <c r="A36584" s="3"/>
      <c r="B36584" s="3"/>
      <c r="C36584" s="3"/>
      <c r="D36584" s="3"/>
      <c r="E36584"/>
      <c r="F36584"/>
      <c r="G36584"/>
      <c r="H36584"/>
      <c r="I36584"/>
      <c r="J36584"/>
      <c r="K36584"/>
      <c r="L36584"/>
    </row>
    <row r="36585" spans="1:12" ht="12.75" x14ac:dyDescent="0.2">
      <c r="A36585" s="3"/>
      <c r="B36585" s="3"/>
      <c r="C36585" s="3"/>
      <c r="D36585" s="3"/>
      <c r="E36585"/>
      <c r="F36585"/>
      <c r="G36585"/>
      <c r="H36585"/>
      <c r="I36585"/>
      <c r="J36585"/>
      <c r="K36585"/>
      <c r="L36585"/>
    </row>
    <row r="36586" spans="1:12" ht="12.75" x14ac:dyDescent="0.2">
      <c r="A36586" s="3"/>
      <c r="B36586" s="3"/>
      <c r="C36586" s="3"/>
      <c r="D36586" s="3"/>
      <c r="E36586"/>
      <c r="F36586"/>
      <c r="G36586"/>
      <c r="H36586"/>
      <c r="I36586"/>
      <c r="J36586"/>
      <c r="K36586"/>
      <c r="L36586"/>
    </row>
    <row r="36587" spans="1:12" ht="12.75" x14ac:dyDescent="0.2">
      <c r="A36587" s="3"/>
      <c r="B36587" s="3"/>
      <c r="C36587" s="3"/>
      <c r="D36587" s="3"/>
      <c r="E36587"/>
      <c r="F36587"/>
      <c r="G36587"/>
      <c r="H36587"/>
      <c r="I36587"/>
      <c r="J36587"/>
      <c r="K36587"/>
      <c r="L36587"/>
    </row>
    <row r="36588" spans="1:12" ht="12.75" x14ac:dyDescent="0.2">
      <c r="A36588" s="3"/>
      <c r="B36588" s="3"/>
      <c r="C36588" s="3"/>
      <c r="D36588" s="3"/>
      <c r="E36588"/>
      <c r="F36588"/>
      <c r="G36588"/>
      <c r="H36588"/>
      <c r="I36588"/>
      <c r="J36588"/>
      <c r="K36588"/>
      <c r="L36588"/>
    </row>
    <row r="36589" spans="1:12" ht="12.75" x14ac:dyDescent="0.2">
      <c r="A36589" s="3"/>
      <c r="B36589" s="3"/>
      <c r="C36589" s="3"/>
      <c r="D36589" s="3"/>
      <c r="E36589"/>
      <c r="F36589"/>
      <c r="G36589"/>
      <c r="H36589"/>
      <c r="I36589"/>
      <c r="J36589"/>
      <c r="K36589"/>
      <c r="L36589"/>
    </row>
    <row r="36590" spans="1:12" ht="12.75" x14ac:dyDescent="0.2">
      <c r="A36590" s="3"/>
      <c r="B36590" s="3"/>
      <c r="C36590" s="3"/>
      <c r="D36590" s="3"/>
      <c r="E36590"/>
      <c r="F36590"/>
      <c r="G36590"/>
      <c r="H36590"/>
      <c r="I36590"/>
      <c r="J36590"/>
      <c r="K36590"/>
      <c r="L36590"/>
    </row>
    <row r="36591" spans="1:12" ht="12.75" x14ac:dyDescent="0.2">
      <c r="A36591" s="3"/>
      <c r="B36591" s="3"/>
      <c r="C36591" s="3"/>
      <c r="D36591" s="3"/>
      <c r="E36591"/>
      <c r="F36591"/>
      <c r="G36591"/>
      <c r="H36591"/>
      <c r="I36591"/>
      <c r="J36591"/>
      <c r="K36591"/>
      <c r="L36591"/>
    </row>
    <row r="36592" spans="1:12" ht="12.75" x14ac:dyDescent="0.2">
      <c r="A36592" s="3"/>
      <c r="B36592" s="3"/>
      <c r="C36592" s="3"/>
      <c r="D36592" s="3"/>
      <c r="E36592"/>
      <c r="F36592"/>
      <c r="G36592"/>
      <c r="H36592"/>
      <c r="I36592"/>
      <c r="J36592"/>
      <c r="K36592"/>
      <c r="L36592"/>
    </row>
    <row r="36593" spans="1:12" ht="12.75" x14ac:dyDescent="0.2">
      <c r="A36593" s="3"/>
      <c r="B36593" s="3"/>
      <c r="C36593" s="3"/>
      <c r="D36593" s="3"/>
      <c r="E36593"/>
      <c r="F36593"/>
      <c r="G36593"/>
      <c r="H36593"/>
      <c r="I36593"/>
      <c r="J36593"/>
      <c r="K36593"/>
      <c r="L36593"/>
    </row>
    <row r="36594" spans="1:12" ht="12.75" x14ac:dyDescent="0.2">
      <c r="A36594" s="3"/>
      <c r="B36594" s="3"/>
      <c r="C36594" s="3"/>
      <c r="D36594" s="3"/>
      <c r="E36594"/>
      <c r="F36594"/>
      <c r="G36594"/>
      <c r="H36594"/>
      <c r="I36594"/>
      <c r="J36594"/>
      <c r="K36594"/>
      <c r="L36594"/>
    </row>
    <row r="36595" spans="1:12" ht="12.75" x14ac:dyDescent="0.2">
      <c r="A36595" s="3"/>
      <c r="B36595" s="3"/>
      <c r="C36595" s="3"/>
      <c r="D36595" s="3"/>
      <c r="E36595"/>
      <c r="F36595"/>
      <c r="G36595"/>
      <c r="H36595"/>
      <c r="I36595"/>
      <c r="J36595"/>
      <c r="K36595"/>
      <c r="L36595"/>
    </row>
    <row r="36596" spans="1:12" ht="12.75" x14ac:dyDescent="0.2">
      <c r="A36596" s="3"/>
      <c r="B36596" s="3"/>
      <c r="C36596" s="3"/>
      <c r="D36596" s="3"/>
      <c r="E36596"/>
      <c r="F36596"/>
      <c r="G36596"/>
      <c r="H36596"/>
      <c r="I36596"/>
      <c r="J36596"/>
      <c r="K36596"/>
      <c r="L36596"/>
    </row>
    <row r="36597" spans="1:12" ht="12.75" x14ac:dyDescent="0.2">
      <c r="A36597" s="3"/>
      <c r="B36597" s="3"/>
      <c r="C36597" s="3"/>
      <c r="D36597" s="3"/>
      <c r="E36597"/>
      <c r="F36597"/>
      <c r="G36597"/>
      <c r="H36597"/>
      <c r="I36597"/>
      <c r="J36597"/>
      <c r="K36597"/>
      <c r="L36597"/>
    </row>
    <row r="36598" spans="1:12" ht="12.75" x14ac:dyDescent="0.2">
      <c r="A36598" s="3"/>
      <c r="B36598" s="3"/>
      <c r="C36598" s="3"/>
      <c r="D36598" s="3"/>
      <c r="E36598"/>
      <c r="F36598"/>
      <c r="G36598"/>
      <c r="H36598"/>
      <c r="I36598"/>
      <c r="J36598"/>
      <c r="K36598"/>
      <c r="L36598"/>
    </row>
    <row r="36599" spans="1:12" ht="12.75" x14ac:dyDescent="0.2">
      <c r="A36599" s="3"/>
      <c r="B36599" s="3"/>
      <c r="C36599" s="3"/>
      <c r="D36599" s="3"/>
      <c r="E36599"/>
      <c r="F36599"/>
      <c r="G36599"/>
      <c r="H36599"/>
      <c r="I36599"/>
      <c r="J36599"/>
      <c r="K36599"/>
      <c r="L36599"/>
    </row>
    <row r="36600" spans="1:12" ht="12.75" x14ac:dyDescent="0.2">
      <c r="A36600" s="3"/>
      <c r="B36600" s="3"/>
      <c r="C36600" s="3"/>
      <c r="D36600" s="3"/>
      <c r="E36600"/>
      <c r="F36600"/>
      <c r="G36600"/>
      <c r="H36600"/>
      <c r="I36600"/>
      <c r="J36600"/>
      <c r="K36600"/>
      <c r="L36600"/>
    </row>
    <row r="36601" spans="1:12" ht="12.75" x14ac:dyDescent="0.2">
      <c r="A36601" s="3"/>
      <c r="B36601" s="3"/>
      <c r="C36601" s="3"/>
      <c r="D36601" s="3"/>
      <c r="E36601"/>
      <c r="F36601"/>
      <c r="G36601"/>
      <c r="H36601"/>
      <c r="I36601"/>
      <c r="J36601"/>
      <c r="K36601"/>
      <c r="L36601"/>
    </row>
    <row r="36602" spans="1:12" ht="12.75" x14ac:dyDescent="0.2">
      <c r="A36602" s="3"/>
      <c r="B36602" s="3"/>
      <c r="C36602" s="3"/>
      <c r="D36602" s="3"/>
      <c r="E36602"/>
      <c r="F36602"/>
      <c r="G36602"/>
      <c r="H36602"/>
      <c r="I36602"/>
      <c r="J36602"/>
      <c r="K36602"/>
      <c r="L36602"/>
    </row>
    <row r="36603" spans="1:12" ht="12.75" x14ac:dyDescent="0.2">
      <c r="A36603" s="3"/>
      <c r="B36603" s="3"/>
      <c r="C36603" s="3"/>
      <c r="D36603" s="3"/>
      <c r="E36603"/>
      <c r="F36603"/>
      <c r="G36603"/>
      <c r="H36603"/>
      <c r="I36603"/>
      <c r="J36603"/>
      <c r="K36603"/>
      <c r="L36603"/>
    </row>
    <row r="36604" spans="1:12" ht="12.75" x14ac:dyDescent="0.2">
      <c r="A36604" s="3"/>
      <c r="B36604" s="3"/>
      <c r="C36604" s="3"/>
      <c r="D36604" s="3"/>
      <c r="E36604"/>
      <c r="F36604"/>
      <c r="G36604"/>
      <c r="H36604"/>
      <c r="I36604"/>
      <c r="J36604"/>
      <c r="K36604"/>
      <c r="L36604"/>
    </row>
    <row r="36605" spans="1:12" ht="12.75" x14ac:dyDescent="0.2">
      <c r="A36605" s="3"/>
      <c r="B36605" s="3"/>
      <c r="C36605" s="3"/>
      <c r="D36605" s="3"/>
      <c r="E36605"/>
      <c r="F36605"/>
      <c r="G36605"/>
      <c r="H36605"/>
      <c r="I36605"/>
      <c r="J36605"/>
      <c r="K36605"/>
      <c r="L36605"/>
    </row>
    <row r="36606" spans="1:12" ht="12.75" x14ac:dyDescent="0.2">
      <c r="A36606" s="3"/>
      <c r="B36606" s="3"/>
      <c r="C36606" s="3"/>
      <c r="D36606" s="3"/>
      <c r="E36606"/>
      <c r="F36606"/>
      <c r="G36606"/>
      <c r="H36606"/>
      <c r="I36606"/>
      <c r="J36606"/>
      <c r="K36606"/>
      <c r="L36606"/>
    </row>
    <row r="36607" spans="1:12" ht="12.75" x14ac:dyDescent="0.2">
      <c r="A36607" s="3"/>
      <c r="B36607" s="3"/>
      <c r="C36607" s="3"/>
      <c r="D36607" s="3"/>
      <c r="E36607"/>
      <c r="F36607"/>
      <c r="G36607"/>
      <c r="H36607"/>
      <c r="I36607"/>
      <c r="J36607"/>
      <c r="K36607"/>
      <c r="L36607"/>
    </row>
    <row r="36608" spans="1:12" ht="12.75" x14ac:dyDescent="0.2">
      <c r="A36608" s="3"/>
      <c r="B36608" s="3"/>
      <c r="C36608" s="3"/>
      <c r="D36608" s="3"/>
      <c r="E36608"/>
      <c r="F36608"/>
      <c r="G36608"/>
      <c r="H36608"/>
      <c r="I36608"/>
      <c r="J36608"/>
      <c r="K36608"/>
      <c r="L36608"/>
    </row>
    <row r="36609" spans="1:12" ht="12.75" x14ac:dyDescent="0.2">
      <c r="A36609" s="3"/>
      <c r="B36609" s="3"/>
      <c r="C36609" s="3"/>
      <c r="D36609" s="3"/>
      <c r="E36609"/>
      <c r="F36609"/>
      <c r="G36609"/>
      <c r="H36609"/>
      <c r="I36609"/>
      <c r="J36609"/>
      <c r="K36609"/>
      <c r="L36609"/>
    </row>
    <row r="36610" spans="1:12" ht="12.75" x14ac:dyDescent="0.2">
      <c r="A36610" s="3"/>
      <c r="B36610" s="3"/>
      <c r="C36610" s="3"/>
      <c r="D36610" s="3"/>
      <c r="E36610"/>
      <c r="F36610"/>
      <c r="G36610"/>
      <c r="H36610"/>
      <c r="I36610"/>
      <c r="J36610"/>
      <c r="K36610"/>
      <c r="L36610"/>
    </row>
    <row r="36611" spans="1:12" ht="12.75" x14ac:dyDescent="0.2">
      <c r="A36611" s="3"/>
      <c r="B36611" s="3"/>
      <c r="C36611" s="3"/>
      <c r="D36611" s="3"/>
      <c r="E36611"/>
      <c r="F36611"/>
      <c r="G36611"/>
      <c r="H36611"/>
      <c r="I36611"/>
      <c r="J36611"/>
      <c r="K36611"/>
      <c r="L36611"/>
    </row>
    <row r="36612" spans="1:12" ht="12.75" x14ac:dyDescent="0.2">
      <c r="A36612" s="3"/>
      <c r="B36612" s="3"/>
      <c r="C36612" s="3"/>
      <c r="D36612" s="3"/>
      <c r="E36612"/>
      <c r="F36612"/>
      <c r="G36612"/>
      <c r="H36612"/>
      <c r="I36612"/>
      <c r="J36612"/>
      <c r="K36612"/>
      <c r="L36612"/>
    </row>
    <row r="36613" spans="1:12" ht="12.75" x14ac:dyDescent="0.2">
      <c r="A36613" s="3"/>
      <c r="B36613" s="3"/>
      <c r="C36613" s="3"/>
      <c r="D36613" s="3"/>
      <c r="E36613"/>
      <c r="F36613"/>
      <c r="G36613"/>
      <c r="H36613"/>
      <c r="I36613"/>
      <c r="J36613"/>
      <c r="K36613"/>
      <c r="L36613"/>
    </row>
    <row r="36614" spans="1:12" ht="12.75" x14ac:dyDescent="0.2">
      <c r="A36614" s="3"/>
      <c r="B36614" s="3"/>
      <c r="C36614" s="3"/>
      <c r="D36614" s="3"/>
      <c r="E36614"/>
      <c r="F36614"/>
      <c r="G36614"/>
      <c r="H36614"/>
      <c r="I36614"/>
      <c r="J36614"/>
      <c r="K36614"/>
      <c r="L36614"/>
    </row>
    <row r="36615" spans="1:12" ht="12.75" x14ac:dyDescent="0.2">
      <c r="A36615" s="3"/>
      <c r="B36615" s="3"/>
      <c r="C36615" s="3"/>
      <c r="D36615" s="3"/>
      <c r="E36615"/>
      <c r="F36615"/>
      <c r="G36615"/>
      <c r="H36615"/>
      <c r="I36615"/>
      <c r="J36615"/>
      <c r="K36615"/>
      <c r="L36615"/>
    </row>
    <row r="36616" spans="1:12" ht="12.75" x14ac:dyDescent="0.2">
      <c r="A36616" s="3"/>
      <c r="B36616" s="3"/>
      <c r="C36616" s="3"/>
      <c r="D36616" s="3"/>
      <c r="E36616"/>
      <c r="F36616"/>
      <c r="G36616"/>
      <c r="H36616"/>
      <c r="I36616"/>
      <c r="J36616"/>
      <c r="K36616"/>
      <c r="L36616"/>
    </row>
    <row r="36617" spans="1:12" ht="12.75" x14ac:dyDescent="0.2">
      <c r="A36617" s="3"/>
      <c r="B36617" s="3"/>
      <c r="C36617" s="3"/>
      <c r="D36617" s="3"/>
      <c r="E36617"/>
      <c r="F36617"/>
      <c r="G36617"/>
      <c r="H36617"/>
      <c r="I36617"/>
      <c r="J36617"/>
      <c r="K36617"/>
      <c r="L36617"/>
    </row>
    <row r="36618" spans="1:12" ht="12.75" x14ac:dyDescent="0.2">
      <c r="A36618" s="3"/>
      <c r="B36618" s="3"/>
      <c r="C36618" s="3"/>
      <c r="D36618" s="3"/>
      <c r="E36618"/>
      <c r="F36618"/>
      <c r="G36618"/>
      <c r="H36618"/>
      <c r="I36618"/>
      <c r="J36618"/>
      <c r="K36618"/>
      <c r="L36618"/>
    </row>
    <row r="36619" spans="1:12" ht="12.75" x14ac:dyDescent="0.2">
      <c r="A36619" s="3"/>
      <c r="B36619" s="3"/>
      <c r="C36619" s="3"/>
      <c r="D36619" s="3"/>
      <c r="E36619"/>
      <c r="F36619"/>
      <c r="G36619"/>
      <c r="H36619"/>
      <c r="I36619"/>
      <c r="J36619"/>
      <c r="K36619"/>
      <c r="L36619"/>
    </row>
    <row r="36620" spans="1:12" ht="12.75" x14ac:dyDescent="0.2">
      <c r="A36620" s="3"/>
      <c r="B36620" s="3"/>
      <c r="C36620" s="3"/>
      <c r="D36620" s="3"/>
      <c r="E36620"/>
      <c r="F36620"/>
      <c r="G36620"/>
      <c r="H36620"/>
      <c r="I36620"/>
      <c r="J36620"/>
      <c r="K36620"/>
      <c r="L36620"/>
    </row>
    <row r="36621" spans="1:12" ht="12.75" x14ac:dyDescent="0.2">
      <c r="A36621" s="3"/>
      <c r="B36621" s="3"/>
      <c r="C36621" s="3"/>
      <c r="D36621" s="3"/>
      <c r="E36621"/>
      <c r="F36621"/>
      <c r="G36621"/>
      <c r="H36621"/>
      <c r="I36621"/>
      <c r="J36621"/>
      <c r="K36621"/>
      <c r="L36621"/>
    </row>
    <row r="36622" spans="1:12" ht="12.75" x14ac:dyDescent="0.2">
      <c r="A36622" s="3"/>
      <c r="B36622" s="3"/>
      <c r="C36622" s="3"/>
      <c r="D36622" s="3"/>
      <c r="E36622"/>
      <c r="F36622"/>
      <c r="G36622"/>
      <c r="H36622"/>
      <c r="I36622"/>
      <c r="J36622"/>
      <c r="K36622"/>
      <c r="L36622"/>
    </row>
    <row r="36623" spans="1:12" ht="12.75" x14ac:dyDescent="0.2">
      <c r="A36623" s="3"/>
      <c r="B36623" s="3"/>
      <c r="C36623" s="3"/>
      <c r="D36623" s="3"/>
      <c r="E36623"/>
      <c r="F36623"/>
      <c r="G36623"/>
      <c r="H36623"/>
      <c r="I36623"/>
      <c r="J36623"/>
      <c r="K36623"/>
      <c r="L36623"/>
    </row>
    <row r="36624" spans="1:12" ht="12.75" x14ac:dyDescent="0.2">
      <c r="A36624" s="3"/>
      <c r="B36624" s="3"/>
      <c r="C36624" s="3"/>
      <c r="D36624" s="3"/>
      <c r="E36624"/>
      <c r="F36624"/>
      <c r="G36624"/>
      <c r="H36624"/>
      <c r="I36624"/>
      <c r="J36624"/>
      <c r="K36624"/>
      <c r="L36624"/>
    </row>
    <row r="36625" spans="1:12" ht="12.75" x14ac:dyDescent="0.2">
      <c r="A36625" s="3"/>
      <c r="B36625" s="3"/>
      <c r="C36625" s="3"/>
      <c r="D36625" s="3"/>
      <c r="E36625"/>
      <c r="F36625"/>
      <c r="G36625"/>
      <c r="H36625"/>
      <c r="I36625"/>
      <c r="J36625"/>
      <c r="K36625"/>
      <c r="L36625"/>
    </row>
    <row r="36626" spans="1:12" ht="12.75" x14ac:dyDescent="0.2">
      <c r="A36626" s="3"/>
      <c r="B36626" s="3"/>
      <c r="C36626" s="3"/>
      <c r="D36626" s="3"/>
      <c r="E36626"/>
      <c r="F36626"/>
      <c r="G36626"/>
      <c r="H36626"/>
      <c r="I36626"/>
      <c r="J36626"/>
      <c r="K36626"/>
      <c r="L36626"/>
    </row>
    <row r="36627" spans="1:12" ht="12.75" x14ac:dyDescent="0.2">
      <c r="A36627" s="3"/>
      <c r="B36627" s="3"/>
      <c r="C36627" s="3"/>
      <c r="D36627" s="3"/>
      <c r="E36627"/>
      <c r="F36627"/>
      <c r="G36627"/>
      <c r="H36627"/>
      <c r="I36627"/>
      <c r="J36627"/>
      <c r="K36627"/>
      <c r="L36627"/>
    </row>
    <row r="36628" spans="1:12" ht="12.75" x14ac:dyDescent="0.2">
      <c r="A36628" s="3"/>
      <c r="B36628" s="3"/>
      <c r="C36628" s="3"/>
      <c r="D36628" s="3"/>
      <c r="E36628"/>
      <c r="F36628"/>
      <c r="G36628"/>
      <c r="H36628"/>
      <c r="I36628"/>
      <c r="J36628"/>
      <c r="K36628"/>
      <c r="L36628"/>
    </row>
    <row r="36629" spans="1:12" ht="12.75" x14ac:dyDescent="0.2">
      <c r="A36629" s="3"/>
      <c r="B36629" s="3"/>
      <c r="C36629" s="3"/>
      <c r="D36629" s="3"/>
      <c r="E36629"/>
      <c r="F36629"/>
      <c r="G36629"/>
      <c r="H36629"/>
      <c r="I36629"/>
      <c r="J36629"/>
      <c r="K36629"/>
      <c r="L36629"/>
    </row>
    <row r="36630" spans="1:12" ht="12.75" x14ac:dyDescent="0.2">
      <c r="A36630" s="3"/>
      <c r="B36630" s="3"/>
      <c r="C36630" s="3"/>
      <c r="D36630" s="3"/>
      <c r="E36630"/>
      <c r="F36630"/>
      <c r="G36630"/>
      <c r="H36630"/>
      <c r="I36630"/>
      <c r="J36630"/>
      <c r="K36630"/>
      <c r="L36630"/>
    </row>
    <row r="36631" spans="1:12" ht="12.75" x14ac:dyDescent="0.2">
      <c r="A36631" s="3"/>
      <c r="B36631" s="3"/>
      <c r="C36631" s="3"/>
      <c r="D36631" s="3"/>
      <c r="E36631"/>
      <c r="F36631"/>
      <c r="G36631"/>
      <c r="H36631"/>
      <c r="I36631"/>
      <c r="J36631"/>
      <c r="K36631"/>
      <c r="L36631"/>
    </row>
    <row r="36632" spans="1:12" ht="12.75" x14ac:dyDescent="0.2">
      <c r="A36632" s="3"/>
      <c r="B36632" s="3"/>
      <c r="C36632" s="3"/>
      <c r="D36632" s="3"/>
      <c r="E36632"/>
      <c r="F36632"/>
      <c r="G36632"/>
      <c r="H36632"/>
      <c r="I36632"/>
      <c r="J36632"/>
      <c r="K36632"/>
      <c r="L36632"/>
    </row>
    <row r="36633" spans="1:12" ht="12.75" x14ac:dyDescent="0.2">
      <c r="A36633" s="3"/>
      <c r="B36633" s="3"/>
      <c r="C36633" s="3"/>
      <c r="D36633" s="3"/>
      <c r="E36633"/>
      <c r="F36633"/>
      <c r="G36633"/>
      <c r="H36633"/>
      <c r="I36633"/>
      <c r="J36633"/>
      <c r="K36633"/>
      <c r="L36633"/>
    </row>
    <row r="36634" spans="1:12" ht="12.75" x14ac:dyDescent="0.2">
      <c r="A36634" s="3"/>
      <c r="B36634" s="3"/>
      <c r="C36634" s="3"/>
      <c r="D36634" s="3"/>
      <c r="E36634"/>
      <c r="F36634"/>
      <c r="G36634"/>
      <c r="H36634"/>
      <c r="I36634"/>
      <c r="J36634"/>
      <c r="K36634"/>
      <c r="L36634"/>
    </row>
    <row r="36635" spans="1:12" ht="12.75" x14ac:dyDescent="0.2">
      <c r="A36635" s="3"/>
      <c r="B36635" s="3"/>
      <c r="C36635" s="3"/>
      <c r="D36635" s="3"/>
      <c r="E36635"/>
      <c r="F36635"/>
      <c r="G36635"/>
      <c r="H36635"/>
      <c r="I36635"/>
      <c r="J36635"/>
      <c r="K36635"/>
      <c r="L36635"/>
    </row>
    <row r="36636" spans="1:12" ht="12.75" x14ac:dyDescent="0.2">
      <c r="A36636" s="3"/>
      <c r="B36636" s="3"/>
      <c r="C36636" s="3"/>
      <c r="D36636" s="3"/>
      <c r="E36636"/>
      <c r="F36636"/>
      <c r="G36636"/>
      <c r="H36636"/>
      <c r="I36636"/>
      <c r="J36636"/>
      <c r="K36636"/>
      <c r="L36636"/>
    </row>
    <row r="36637" spans="1:12" ht="12.75" x14ac:dyDescent="0.2">
      <c r="A36637" s="3"/>
      <c r="B36637" s="3"/>
      <c r="C36637" s="3"/>
      <c r="D36637" s="3"/>
      <c r="E36637"/>
      <c r="F36637"/>
      <c r="G36637"/>
      <c r="H36637"/>
      <c r="I36637"/>
      <c r="J36637"/>
      <c r="K36637"/>
      <c r="L36637"/>
    </row>
    <row r="36638" spans="1:12" ht="12.75" x14ac:dyDescent="0.2">
      <c r="A36638" s="3"/>
      <c r="B36638" s="3"/>
      <c r="C36638" s="3"/>
      <c r="D36638" s="3"/>
      <c r="E36638"/>
      <c r="F36638"/>
      <c r="G36638"/>
      <c r="H36638"/>
      <c r="I36638"/>
      <c r="J36638"/>
      <c r="K36638"/>
      <c r="L36638"/>
    </row>
    <row r="36639" spans="1:12" ht="12.75" x14ac:dyDescent="0.2">
      <c r="A36639" s="3"/>
      <c r="B36639" s="3"/>
      <c r="C36639" s="3"/>
      <c r="D36639" s="3"/>
      <c r="E36639"/>
      <c r="F36639"/>
      <c r="G36639"/>
      <c r="H36639"/>
      <c r="I36639"/>
      <c r="J36639"/>
      <c r="K36639"/>
      <c r="L36639"/>
    </row>
    <row r="36640" spans="1:12" ht="12.75" x14ac:dyDescent="0.2">
      <c r="A36640" s="3"/>
      <c r="B36640" s="3"/>
      <c r="C36640" s="3"/>
      <c r="D36640" s="3"/>
      <c r="E36640"/>
      <c r="F36640"/>
      <c r="G36640"/>
      <c r="H36640"/>
      <c r="I36640"/>
      <c r="J36640"/>
      <c r="K36640"/>
      <c r="L36640"/>
    </row>
    <row r="36641" spans="1:12" ht="12.75" x14ac:dyDescent="0.2">
      <c r="A36641" s="3"/>
      <c r="B36641" s="3"/>
      <c r="C36641" s="3"/>
      <c r="D36641" s="3"/>
      <c r="E36641"/>
      <c r="F36641"/>
      <c r="G36641"/>
      <c r="H36641"/>
      <c r="I36641"/>
      <c r="J36641"/>
      <c r="K36641"/>
      <c r="L36641"/>
    </row>
    <row r="36642" spans="1:12" ht="12.75" x14ac:dyDescent="0.2">
      <c r="A36642" s="3"/>
      <c r="B36642" s="3"/>
      <c r="C36642" s="3"/>
      <c r="D36642" s="3"/>
      <c r="E36642"/>
      <c r="F36642"/>
      <c r="G36642"/>
      <c r="H36642"/>
      <c r="I36642"/>
      <c r="J36642"/>
      <c r="K36642"/>
      <c r="L36642"/>
    </row>
    <row r="36643" spans="1:12" ht="12.75" x14ac:dyDescent="0.2">
      <c r="A36643" s="3"/>
      <c r="B36643" s="3"/>
      <c r="C36643" s="3"/>
      <c r="D36643" s="3"/>
      <c r="E36643"/>
      <c r="F36643"/>
      <c r="G36643"/>
      <c r="H36643"/>
      <c r="I36643"/>
      <c r="J36643"/>
      <c r="K36643"/>
      <c r="L36643"/>
    </row>
    <row r="36644" spans="1:12" ht="12.75" x14ac:dyDescent="0.2">
      <c r="A36644" s="3"/>
      <c r="B36644" s="3"/>
      <c r="C36644" s="3"/>
      <c r="D36644" s="3"/>
      <c r="E36644"/>
      <c r="F36644"/>
      <c r="G36644"/>
      <c r="H36644"/>
      <c r="I36644"/>
      <c r="J36644"/>
      <c r="K36644"/>
      <c r="L36644"/>
    </row>
    <row r="36645" spans="1:12" ht="12.75" x14ac:dyDescent="0.2">
      <c r="A36645" s="3"/>
      <c r="B36645" s="3"/>
      <c r="C36645" s="3"/>
      <c r="D36645" s="3"/>
      <c r="E36645"/>
      <c r="F36645"/>
      <c r="G36645"/>
      <c r="H36645"/>
      <c r="I36645"/>
      <c r="J36645"/>
      <c r="K36645"/>
      <c r="L36645"/>
    </row>
    <row r="36646" spans="1:12" ht="12.75" x14ac:dyDescent="0.2">
      <c r="A36646" s="3"/>
      <c r="B36646" s="3"/>
      <c r="C36646" s="3"/>
      <c r="D36646" s="3"/>
      <c r="E36646"/>
      <c r="F36646"/>
      <c r="G36646"/>
      <c r="H36646"/>
      <c r="I36646"/>
      <c r="J36646"/>
      <c r="K36646"/>
      <c r="L36646"/>
    </row>
    <row r="36647" spans="1:12" ht="12.75" x14ac:dyDescent="0.2">
      <c r="A36647" s="3"/>
      <c r="B36647" s="3"/>
      <c r="C36647" s="3"/>
      <c r="D36647" s="3"/>
      <c r="E36647"/>
      <c r="F36647"/>
      <c r="G36647"/>
      <c r="H36647"/>
      <c r="I36647"/>
      <c r="J36647"/>
      <c r="K36647"/>
      <c r="L36647"/>
    </row>
    <row r="36648" spans="1:12" ht="12.75" x14ac:dyDescent="0.2">
      <c r="A36648" s="3"/>
      <c r="B36648" s="3"/>
      <c r="C36648" s="3"/>
      <c r="D36648" s="3"/>
      <c r="E36648"/>
      <c r="F36648"/>
      <c r="G36648"/>
      <c r="H36648"/>
      <c r="I36648"/>
      <c r="J36648"/>
      <c r="K36648"/>
      <c r="L36648"/>
    </row>
    <row r="36649" spans="1:12" ht="12.75" x14ac:dyDescent="0.2">
      <c r="A36649" s="3"/>
      <c r="B36649" s="3"/>
      <c r="C36649" s="3"/>
      <c r="D36649" s="3"/>
      <c r="E36649"/>
      <c r="F36649"/>
      <c r="G36649"/>
      <c r="H36649"/>
      <c r="I36649"/>
      <c r="J36649"/>
      <c r="K36649"/>
      <c r="L36649"/>
    </row>
    <row r="36650" spans="1:12" ht="12.75" x14ac:dyDescent="0.2">
      <c r="A36650" s="3"/>
      <c r="B36650" s="3"/>
      <c r="C36650" s="3"/>
      <c r="D36650" s="3"/>
      <c r="E36650"/>
      <c r="F36650"/>
      <c r="G36650"/>
      <c r="H36650"/>
      <c r="I36650"/>
      <c r="J36650"/>
      <c r="K36650"/>
      <c r="L36650"/>
    </row>
    <row r="36651" spans="1:12" ht="12.75" x14ac:dyDescent="0.2">
      <c r="A36651" s="3"/>
      <c r="B36651" s="3"/>
      <c r="C36651" s="3"/>
      <c r="D36651" s="3"/>
      <c r="E36651"/>
      <c r="F36651"/>
      <c r="G36651"/>
      <c r="H36651"/>
      <c r="I36651"/>
      <c r="J36651"/>
      <c r="K36651"/>
      <c r="L36651"/>
    </row>
    <row r="36652" spans="1:12" ht="12.75" x14ac:dyDescent="0.2">
      <c r="A36652" s="3"/>
      <c r="B36652" s="3"/>
      <c r="C36652" s="3"/>
      <c r="D36652" s="3"/>
      <c r="E36652"/>
      <c r="F36652"/>
      <c r="G36652"/>
      <c r="H36652"/>
      <c r="I36652"/>
      <c r="J36652"/>
      <c r="K36652"/>
      <c r="L36652"/>
    </row>
    <row r="36653" spans="1:12" ht="12.75" x14ac:dyDescent="0.2">
      <c r="A36653" s="3"/>
      <c r="B36653" s="3"/>
      <c r="C36653" s="3"/>
      <c r="D36653" s="3"/>
      <c r="E36653"/>
      <c r="F36653"/>
      <c r="G36653"/>
      <c r="H36653"/>
      <c r="I36653"/>
      <c r="J36653"/>
      <c r="K36653"/>
      <c r="L36653"/>
    </row>
    <row r="36654" spans="1:12" ht="12.75" x14ac:dyDescent="0.2">
      <c r="A36654" s="3"/>
      <c r="B36654" s="3"/>
      <c r="C36654" s="3"/>
      <c r="D36654" s="3"/>
      <c r="E36654"/>
      <c r="F36654"/>
      <c r="G36654"/>
      <c r="H36654"/>
      <c r="I36654"/>
      <c r="J36654"/>
      <c r="K36654"/>
      <c r="L36654"/>
    </row>
    <row r="36655" spans="1:12" ht="12.75" x14ac:dyDescent="0.2">
      <c r="A36655" s="3"/>
      <c r="B36655" s="3"/>
      <c r="C36655" s="3"/>
      <c r="D36655" s="3"/>
      <c r="E36655"/>
      <c r="F36655"/>
      <c r="G36655"/>
      <c r="H36655"/>
      <c r="I36655"/>
      <c r="J36655"/>
      <c r="K36655"/>
      <c r="L36655"/>
    </row>
    <row r="36656" spans="1:12" ht="12.75" x14ac:dyDescent="0.2">
      <c r="A36656" s="3"/>
      <c r="B36656" s="3"/>
      <c r="C36656" s="3"/>
      <c r="D36656" s="3"/>
      <c r="E36656"/>
      <c r="F36656"/>
      <c r="G36656"/>
      <c r="H36656"/>
      <c r="I36656"/>
      <c r="J36656"/>
      <c r="K36656"/>
      <c r="L36656"/>
    </row>
    <row r="36657" spans="1:12" ht="12.75" x14ac:dyDescent="0.2">
      <c r="A36657" s="3"/>
      <c r="B36657" s="3"/>
      <c r="C36657" s="3"/>
      <c r="D36657" s="3"/>
      <c r="E36657"/>
      <c r="F36657"/>
      <c r="G36657"/>
      <c r="H36657"/>
      <c r="I36657"/>
      <c r="J36657"/>
      <c r="K36657"/>
      <c r="L36657"/>
    </row>
    <row r="36658" spans="1:12" ht="12.75" x14ac:dyDescent="0.2">
      <c r="A36658" s="3"/>
      <c r="B36658" s="3"/>
      <c r="C36658" s="3"/>
      <c r="D36658" s="3"/>
      <c r="E36658"/>
      <c r="F36658"/>
      <c r="G36658"/>
      <c r="H36658"/>
      <c r="I36658"/>
      <c r="J36658"/>
      <c r="K36658"/>
      <c r="L36658"/>
    </row>
    <row r="36659" spans="1:12" ht="12.75" x14ac:dyDescent="0.2">
      <c r="A36659" s="3"/>
      <c r="B36659" s="3"/>
      <c r="C36659" s="3"/>
      <c r="D36659" s="3"/>
      <c r="E36659"/>
      <c r="F36659"/>
      <c r="G36659"/>
      <c r="H36659"/>
      <c r="I36659"/>
      <c r="J36659"/>
      <c r="K36659"/>
      <c r="L36659"/>
    </row>
    <row r="36660" spans="1:12" ht="12.75" x14ac:dyDescent="0.2">
      <c r="A36660" s="3"/>
      <c r="B36660" s="3"/>
      <c r="C36660" s="3"/>
      <c r="D36660" s="3"/>
      <c r="E36660"/>
      <c r="F36660"/>
      <c r="G36660"/>
      <c r="H36660"/>
      <c r="I36660"/>
      <c r="J36660"/>
      <c r="K36660"/>
      <c r="L36660"/>
    </row>
    <row r="36661" spans="1:12" ht="12.75" x14ac:dyDescent="0.2">
      <c r="A36661" s="3"/>
      <c r="B36661" s="3"/>
      <c r="C36661" s="3"/>
      <c r="D36661" s="3"/>
      <c r="E36661"/>
      <c r="F36661"/>
      <c r="G36661"/>
      <c r="H36661"/>
      <c r="I36661"/>
      <c r="J36661"/>
      <c r="K36661"/>
      <c r="L36661"/>
    </row>
    <row r="36662" spans="1:12" ht="12.75" x14ac:dyDescent="0.2">
      <c r="A36662" s="3"/>
      <c r="B36662" s="3"/>
      <c r="C36662" s="3"/>
      <c r="D36662" s="3"/>
      <c r="E36662"/>
      <c r="F36662"/>
      <c r="G36662"/>
      <c r="H36662"/>
      <c r="I36662"/>
      <c r="J36662"/>
      <c r="K36662"/>
      <c r="L36662"/>
    </row>
    <row r="36663" spans="1:12" ht="12.75" x14ac:dyDescent="0.2">
      <c r="A36663" s="3"/>
      <c r="B36663" s="3"/>
      <c r="C36663" s="3"/>
      <c r="D36663" s="3"/>
      <c r="E36663"/>
      <c r="F36663"/>
      <c r="G36663"/>
      <c r="H36663"/>
      <c r="I36663"/>
      <c r="J36663"/>
      <c r="K36663"/>
      <c r="L36663"/>
    </row>
    <row r="36664" spans="1:12" ht="12.75" x14ac:dyDescent="0.2">
      <c r="A36664" s="3"/>
      <c r="B36664" s="3"/>
      <c r="C36664" s="3"/>
      <c r="D36664" s="3"/>
      <c r="E36664"/>
      <c r="F36664"/>
      <c r="G36664"/>
      <c r="H36664"/>
      <c r="I36664"/>
      <c r="J36664"/>
      <c r="K36664"/>
      <c r="L36664"/>
    </row>
    <row r="36665" spans="1:12" ht="12.75" x14ac:dyDescent="0.2">
      <c r="A36665" s="3"/>
      <c r="B36665" s="3"/>
      <c r="C36665" s="3"/>
      <c r="D36665" s="3"/>
      <c r="E36665"/>
      <c r="F36665"/>
      <c r="G36665"/>
      <c r="H36665"/>
      <c r="I36665"/>
      <c r="J36665"/>
      <c r="K36665"/>
      <c r="L36665"/>
    </row>
    <row r="36666" spans="1:12" ht="12.75" x14ac:dyDescent="0.2">
      <c r="A36666" s="3"/>
      <c r="B36666" s="3"/>
      <c r="C36666" s="3"/>
      <c r="D36666" s="3"/>
      <c r="E36666"/>
      <c r="F36666"/>
      <c r="G36666"/>
      <c r="H36666"/>
      <c r="I36666"/>
      <c r="J36666"/>
      <c r="K36666"/>
      <c r="L36666"/>
    </row>
    <row r="36667" spans="1:12" ht="12.75" x14ac:dyDescent="0.2">
      <c r="A36667" s="3"/>
      <c r="B36667" s="3"/>
      <c r="C36667" s="3"/>
      <c r="D36667" s="3"/>
      <c r="E36667"/>
      <c r="F36667"/>
      <c r="G36667"/>
      <c r="H36667"/>
      <c r="I36667"/>
      <c r="J36667"/>
      <c r="K36667"/>
      <c r="L36667"/>
    </row>
    <row r="36668" spans="1:12" ht="12.75" x14ac:dyDescent="0.2">
      <c r="A36668" s="3"/>
      <c r="B36668" s="3"/>
      <c r="C36668" s="3"/>
      <c r="D36668" s="3"/>
      <c r="E36668"/>
      <c r="F36668"/>
      <c r="G36668"/>
      <c r="H36668"/>
      <c r="I36668"/>
      <c r="J36668"/>
      <c r="K36668"/>
      <c r="L36668"/>
    </row>
    <row r="36669" spans="1:12" ht="12.75" x14ac:dyDescent="0.2">
      <c r="A36669" s="3"/>
      <c r="B36669" s="3"/>
      <c r="C36669" s="3"/>
      <c r="D36669" s="3"/>
      <c r="E36669"/>
      <c r="F36669"/>
      <c r="G36669"/>
      <c r="H36669"/>
      <c r="I36669"/>
      <c r="J36669"/>
      <c r="K36669"/>
      <c r="L36669"/>
    </row>
    <row r="36670" spans="1:12" ht="12.75" x14ac:dyDescent="0.2">
      <c r="A36670" s="3"/>
      <c r="B36670" s="3"/>
      <c r="C36670" s="3"/>
      <c r="D36670" s="3"/>
      <c r="E36670"/>
      <c r="F36670"/>
      <c r="G36670"/>
      <c r="H36670"/>
      <c r="I36670"/>
      <c r="J36670"/>
      <c r="K36670"/>
      <c r="L36670"/>
    </row>
    <row r="36671" spans="1:12" ht="12.75" x14ac:dyDescent="0.2">
      <c r="A36671" s="3"/>
      <c r="B36671" s="3"/>
      <c r="C36671" s="3"/>
      <c r="D36671" s="3"/>
      <c r="E36671"/>
      <c r="F36671"/>
      <c r="G36671"/>
      <c r="H36671"/>
      <c r="I36671"/>
      <c r="J36671"/>
      <c r="K36671"/>
      <c r="L36671"/>
    </row>
    <row r="36672" spans="1:12" ht="12.75" x14ac:dyDescent="0.2">
      <c r="A36672" s="3"/>
      <c r="B36672" s="3"/>
      <c r="C36672" s="3"/>
      <c r="D36672" s="3"/>
      <c r="E36672"/>
      <c r="F36672"/>
      <c r="G36672"/>
      <c r="H36672"/>
      <c r="I36672"/>
      <c r="J36672"/>
      <c r="K36672"/>
      <c r="L36672"/>
    </row>
    <row r="36673" spans="1:12" ht="12.75" x14ac:dyDescent="0.2">
      <c r="A36673" s="3"/>
      <c r="B36673" s="3"/>
      <c r="C36673" s="3"/>
      <c r="D36673" s="3"/>
      <c r="E36673"/>
      <c r="F36673"/>
      <c r="G36673"/>
      <c r="H36673"/>
      <c r="I36673"/>
      <c r="J36673"/>
      <c r="K36673"/>
      <c r="L36673"/>
    </row>
    <row r="36674" spans="1:12" ht="12.75" x14ac:dyDescent="0.2">
      <c r="A36674" s="3"/>
      <c r="B36674" s="3"/>
      <c r="C36674" s="3"/>
      <c r="D36674" s="3"/>
      <c r="E36674"/>
      <c r="F36674"/>
      <c r="G36674"/>
      <c r="H36674"/>
      <c r="I36674"/>
      <c r="J36674"/>
      <c r="K36674"/>
      <c r="L36674"/>
    </row>
    <row r="36675" spans="1:12" ht="12.75" x14ac:dyDescent="0.2">
      <c r="A36675" s="3"/>
      <c r="B36675" s="3"/>
      <c r="C36675" s="3"/>
      <c r="D36675" s="3"/>
      <c r="E36675"/>
      <c r="F36675"/>
      <c r="G36675"/>
      <c r="H36675"/>
      <c r="I36675"/>
      <c r="J36675"/>
      <c r="K36675"/>
      <c r="L36675"/>
    </row>
    <row r="36676" spans="1:12" ht="12.75" x14ac:dyDescent="0.2">
      <c r="A36676" s="3"/>
      <c r="B36676" s="3"/>
      <c r="C36676" s="3"/>
      <c r="D36676" s="3"/>
      <c r="E36676"/>
      <c r="F36676"/>
      <c r="G36676"/>
      <c r="H36676"/>
      <c r="I36676"/>
      <c r="J36676"/>
      <c r="K36676"/>
      <c r="L36676"/>
    </row>
    <row r="36677" spans="1:12" ht="12.75" x14ac:dyDescent="0.2">
      <c r="A36677" s="3"/>
      <c r="B36677" s="3"/>
      <c r="C36677" s="3"/>
      <c r="D36677" s="3"/>
      <c r="E36677"/>
      <c r="F36677"/>
      <c r="G36677"/>
      <c r="H36677"/>
      <c r="I36677"/>
      <c r="J36677"/>
      <c r="K36677"/>
      <c r="L36677"/>
    </row>
    <row r="36678" spans="1:12" ht="12.75" x14ac:dyDescent="0.2">
      <c r="A36678" s="3"/>
      <c r="B36678" s="3"/>
      <c r="C36678" s="3"/>
      <c r="D36678" s="3"/>
      <c r="E36678"/>
      <c r="F36678"/>
      <c r="G36678"/>
      <c r="H36678"/>
      <c r="I36678"/>
      <c r="J36678"/>
      <c r="K36678"/>
      <c r="L36678"/>
    </row>
    <row r="36679" spans="1:12" ht="12.75" x14ac:dyDescent="0.2">
      <c r="A36679" s="3"/>
      <c r="B36679" s="3"/>
      <c r="C36679" s="3"/>
      <c r="D36679" s="3"/>
      <c r="E36679"/>
      <c r="F36679"/>
      <c r="G36679"/>
      <c r="H36679"/>
      <c r="I36679"/>
      <c r="J36679"/>
      <c r="K36679"/>
      <c r="L36679"/>
    </row>
    <row r="36680" spans="1:12" ht="12.75" x14ac:dyDescent="0.2">
      <c r="A36680" s="3"/>
      <c r="B36680" s="3"/>
      <c r="C36680" s="3"/>
      <c r="D36680" s="3"/>
      <c r="E36680"/>
      <c r="F36680"/>
      <c r="G36680"/>
      <c r="H36680"/>
      <c r="I36680"/>
      <c r="J36680"/>
      <c r="K36680"/>
      <c r="L36680"/>
    </row>
    <row r="36681" spans="1:12" ht="12.75" x14ac:dyDescent="0.2">
      <c r="A36681" s="3"/>
      <c r="B36681" s="3"/>
      <c r="C36681" s="3"/>
      <c r="D36681" s="3"/>
      <c r="E36681"/>
      <c r="F36681"/>
      <c r="G36681"/>
      <c r="H36681"/>
      <c r="I36681"/>
      <c r="J36681"/>
      <c r="K36681"/>
      <c r="L36681"/>
    </row>
    <row r="36682" spans="1:12" ht="12.75" x14ac:dyDescent="0.2">
      <c r="A36682" s="3"/>
      <c r="B36682" s="3"/>
      <c r="C36682" s="3"/>
      <c r="D36682" s="3"/>
      <c r="E36682"/>
      <c r="F36682"/>
      <c r="G36682"/>
      <c r="H36682"/>
      <c r="I36682"/>
      <c r="J36682"/>
      <c r="K36682"/>
      <c r="L36682"/>
    </row>
    <row r="36683" spans="1:12" ht="12.75" x14ac:dyDescent="0.2">
      <c r="A36683" s="3"/>
      <c r="B36683" s="3"/>
      <c r="C36683" s="3"/>
      <c r="D36683" s="3"/>
      <c r="E36683"/>
      <c r="F36683"/>
      <c r="G36683"/>
      <c r="H36683"/>
      <c r="I36683"/>
      <c r="J36683"/>
      <c r="K36683"/>
      <c r="L36683"/>
    </row>
    <row r="36684" spans="1:12" ht="12.75" x14ac:dyDescent="0.2">
      <c r="A36684" s="3"/>
      <c r="B36684" s="3"/>
      <c r="C36684" s="3"/>
      <c r="D36684" s="3"/>
      <c r="E36684"/>
      <c r="F36684"/>
      <c r="G36684"/>
      <c r="H36684"/>
      <c r="I36684"/>
      <c r="J36684"/>
      <c r="K36684"/>
      <c r="L36684"/>
    </row>
    <row r="36685" spans="1:12" ht="12.75" x14ac:dyDescent="0.2">
      <c r="A36685" s="3"/>
      <c r="B36685" s="3"/>
      <c r="C36685" s="3"/>
      <c r="D36685" s="3"/>
      <c r="E36685"/>
      <c r="F36685"/>
      <c r="G36685"/>
      <c r="H36685"/>
      <c r="I36685"/>
      <c r="J36685"/>
      <c r="K36685"/>
      <c r="L36685"/>
    </row>
    <row r="36686" spans="1:12" ht="12.75" x14ac:dyDescent="0.2">
      <c r="A36686" s="3"/>
      <c r="B36686" s="3"/>
      <c r="C36686" s="3"/>
      <c r="D36686" s="3"/>
      <c r="E36686"/>
      <c r="F36686"/>
      <c r="G36686"/>
      <c r="H36686"/>
      <c r="I36686"/>
      <c r="J36686"/>
      <c r="K36686"/>
      <c r="L36686"/>
    </row>
    <row r="36687" spans="1:12" ht="12.75" x14ac:dyDescent="0.2">
      <c r="A36687" s="3"/>
      <c r="B36687" s="3"/>
      <c r="C36687" s="3"/>
      <c r="D36687" s="3"/>
      <c r="E36687"/>
      <c r="F36687"/>
      <c r="G36687"/>
      <c r="H36687"/>
      <c r="I36687"/>
      <c r="J36687"/>
      <c r="K36687"/>
      <c r="L36687"/>
    </row>
    <row r="36688" spans="1:12" ht="12.75" x14ac:dyDescent="0.2">
      <c r="A36688" s="3"/>
      <c r="B36688" s="3"/>
      <c r="C36688" s="3"/>
      <c r="D36688" s="3"/>
      <c r="E36688"/>
      <c r="F36688"/>
      <c r="G36688"/>
      <c r="H36688"/>
      <c r="I36688"/>
      <c r="J36688"/>
      <c r="K36688"/>
      <c r="L36688"/>
    </row>
    <row r="36689" spans="1:12" ht="12.75" x14ac:dyDescent="0.2">
      <c r="A36689" s="3"/>
      <c r="B36689" s="3"/>
      <c r="C36689" s="3"/>
      <c r="D36689" s="3"/>
      <c r="E36689"/>
      <c r="F36689"/>
      <c r="G36689"/>
      <c r="H36689"/>
      <c r="I36689"/>
      <c r="J36689"/>
      <c r="K36689"/>
      <c r="L36689"/>
    </row>
    <row r="36690" spans="1:12" ht="12.75" x14ac:dyDescent="0.2">
      <c r="A36690" s="3"/>
      <c r="B36690" s="3"/>
      <c r="C36690" s="3"/>
      <c r="D36690" s="3"/>
      <c r="E36690"/>
      <c r="F36690"/>
      <c r="G36690"/>
      <c r="H36690"/>
      <c r="I36690"/>
      <c r="J36690"/>
      <c r="K36690"/>
      <c r="L36690"/>
    </row>
    <row r="36691" spans="1:12" ht="12.75" x14ac:dyDescent="0.2">
      <c r="A36691" s="3"/>
      <c r="B36691" s="3"/>
      <c r="C36691" s="3"/>
      <c r="D36691" s="3"/>
      <c r="E36691"/>
      <c r="F36691"/>
      <c r="G36691"/>
      <c r="H36691"/>
      <c r="I36691"/>
      <c r="J36691"/>
      <c r="K36691"/>
      <c r="L36691"/>
    </row>
    <row r="36692" spans="1:12" ht="12.75" x14ac:dyDescent="0.2">
      <c r="A36692" s="3"/>
      <c r="B36692" s="3"/>
      <c r="C36692" s="3"/>
      <c r="D36692" s="3"/>
      <c r="E36692"/>
      <c r="F36692"/>
      <c r="G36692"/>
      <c r="H36692"/>
      <c r="I36692"/>
      <c r="J36692"/>
      <c r="K36692"/>
      <c r="L36692"/>
    </row>
    <row r="36693" spans="1:12" ht="12.75" x14ac:dyDescent="0.2">
      <c r="A36693" s="3"/>
      <c r="B36693" s="3"/>
      <c r="C36693" s="3"/>
      <c r="D36693" s="3"/>
      <c r="E36693"/>
      <c r="F36693"/>
      <c r="G36693"/>
      <c r="H36693"/>
      <c r="I36693"/>
      <c r="J36693"/>
      <c r="K36693"/>
      <c r="L36693"/>
    </row>
    <row r="36694" spans="1:12" ht="12.75" x14ac:dyDescent="0.2">
      <c r="A36694" s="3"/>
      <c r="B36694" s="3"/>
      <c r="C36694" s="3"/>
      <c r="D36694" s="3"/>
      <c r="E36694"/>
      <c r="F36694"/>
      <c r="G36694"/>
      <c r="H36694"/>
      <c r="I36694"/>
      <c r="J36694"/>
      <c r="K36694"/>
      <c r="L36694"/>
    </row>
    <row r="36695" spans="1:12" ht="12.75" x14ac:dyDescent="0.2">
      <c r="A36695" s="3"/>
      <c r="B36695" s="3"/>
      <c r="C36695" s="3"/>
      <c r="D36695" s="3"/>
      <c r="E36695"/>
      <c r="F36695"/>
      <c r="G36695"/>
      <c r="H36695"/>
      <c r="I36695"/>
      <c r="J36695"/>
      <c r="K36695"/>
      <c r="L36695"/>
    </row>
    <row r="36696" spans="1:12" ht="12.75" x14ac:dyDescent="0.2">
      <c r="A36696" s="3"/>
      <c r="B36696" s="3"/>
      <c r="C36696" s="3"/>
      <c r="D36696" s="3"/>
      <c r="E36696"/>
      <c r="F36696"/>
      <c r="G36696"/>
      <c r="H36696"/>
      <c r="I36696"/>
      <c r="J36696"/>
      <c r="K36696"/>
      <c r="L36696"/>
    </row>
    <row r="36697" spans="1:12" ht="12.75" x14ac:dyDescent="0.2">
      <c r="A36697" s="3"/>
      <c r="B36697" s="3"/>
      <c r="C36697" s="3"/>
      <c r="D36697" s="3"/>
      <c r="E36697"/>
      <c r="F36697"/>
      <c r="G36697"/>
      <c r="H36697"/>
      <c r="I36697"/>
      <c r="J36697"/>
      <c r="K36697"/>
      <c r="L36697"/>
    </row>
    <row r="36698" spans="1:12" ht="12.75" x14ac:dyDescent="0.2">
      <c r="A36698" s="3"/>
      <c r="B36698" s="3"/>
      <c r="C36698" s="3"/>
      <c r="D36698" s="3"/>
      <c r="E36698"/>
      <c r="F36698"/>
      <c r="G36698"/>
      <c r="H36698"/>
      <c r="I36698"/>
      <c r="J36698"/>
      <c r="K36698"/>
      <c r="L36698"/>
    </row>
    <row r="36699" spans="1:12" ht="12.75" x14ac:dyDescent="0.2">
      <c r="A36699" s="3"/>
      <c r="B36699" s="3"/>
      <c r="C36699" s="3"/>
      <c r="D36699" s="3"/>
      <c r="E36699"/>
      <c r="F36699"/>
      <c r="G36699"/>
      <c r="H36699"/>
      <c r="I36699"/>
      <c r="J36699"/>
      <c r="K36699"/>
      <c r="L36699"/>
    </row>
    <row r="36700" spans="1:12" ht="12.75" x14ac:dyDescent="0.2">
      <c r="A36700" s="3"/>
      <c r="B36700" s="3"/>
      <c r="C36700" s="3"/>
      <c r="D36700" s="3"/>
      <c r="E36700"/>
      <c r="F36700"/>
      <c r="G36700"/>
      <c r="H36700"/>
      <c r="I36700"/>
      <c r="J36700"/>
      <c r="K36700"/>
      <c r="L36700"/>
    </row>
    <row r="36701" spans="1:12" ht="12.75" x14ac:dyDescent="0.2">
      <c r="A36701" s="3"/>
      <c r="B36701" s="3"/>
      <c r="C36701" s="3"/>
      <c r="D36701" s="3"/>
      <c r="E36701"/>
      <c r="F36701"/>
      <c r="G36701"/>
      <c r="H36701"/>
      <c r="I36701"/>
      <c r="J36701"/>
      <c r="K36701"/>
      <c r="L36701"/>
    </row>
    <row r="36702" spans="1:12" ht="12.75" x14ac:dyDescent="0.2">
      <c r="A36702" s="3"/>
      <c r="B36702" s="3"/>
      <c r="C36702" s="3"/>
      <c r="D36702" s="3"/>
      <c r="E36702"/>
      <c r="F36702"/>
      <c r="G36702"/>
      <c r="H36702"/>
      <c r="I36702"/>
      <c r="J36702"/>
      <c r="K36702"/>
      <c r="L36702"/>
    </row>
    <row r="36703" spans="1:12" ht="12.75" x14ac:dyDescent="0.2">
      <c r="A36703" s="3"/>
      <c r="B36703" s="3"/>
      <c r="C36703" s="3"/>
      <c r="D36703" s="3"/>
      <c r="E36703"/>
      <c r="F36703"/>
      <c r="G36703"/>
      <c r="H36703"/>
      <c r="I36703"/>
      <c r="J36703"/>
      <c r="K36703"/>
      <c r="L36703"/>
    </row>
    <row r="36704" spans="1:12" ht="12.75" x14ac:dyDescent="0.2">
      <c r="A36704" s="3"/>
      <c r="B36704" s="3"/>
      <c r="C36704" s="3"/>
      <c r="D36704" s="3"/>
      <c r="E36704"/>
      <c r="F36704"/>
      <c r="G36704"/>
      <c r="H36704"/>
      <c r="I36704"/>
      <c r="J36704"/>
      <c r="K36704"/>
      <c r="L36704"/>
    </row>
    <row r="36705" spans="1:12" ht="12.75" x14ac:dyDescent="0.2">
      <c r="A36705" s="3"/>
      <c r="B36705" s="3"/>
      <c r="C36705" s="3"/>
      <c r="D36705" s="3"/>
      <c r="E36705"/>
      <c r="F36705"/>
      <c r="G36705"/>
      <c r="H36705"/>
      <c r="I36705"/>
      <c r="J36705"/>
      <c r="K36705"/>
      <c r="L36705"/>
    </row>
    <row r="36706" spans="1:12" ht="12.75" x14ac:dyDescent="0.2">
      <c r="A36706" s="3"/>
      <c r="B36706" s="3"/>
      <c r="C36706" s="3"/>
      <c r="D36706" s="3"/>
      <c r="E36706"/>
      <c r="F36706"/>
      <c r="G36706"/>
      <c r="H36706"/>
      <c r="I36706"/>
      <c r="J36706"/>
      <c r="K36706"/>
      <c r="L36706"/>
    </row>
    <row r="36707" spans="1:12" ht="12.75" x14ac:dyDescent="0.2">
      <c r="A36707" s="3"/>
      <c r="B36707" s="3"/>
      <c r="C36707" s="3"/>
      <c r="D36707" s="3"/>
      <c r="E36707"/>
      <c r="F36707"/>
      <c r="G36707"/>
      <c r="H36707"/>
      <c r="I36707"/>
      <c r="J36707"/>
      <c r="K36707"/>
      <c r="L36707"/>
    </row>
    <row r="36708" spans="1:12" ht="12.75" x14ac:dyDescent="0.2">
      <c r="A36708" s="3"/>
      <c r="B36708" s="3"/>
      <c r="C36708" s="3"/>
      <c r="D36708" s="3"/>
      <c r="E36708"/>
      <c r="F36708"/>
      <c r="G36708"/>
      <c r="H36708"/>
      <c r="I36708"/>
      <c r="J36708"/>
      <c r="K36708"/>
      <c r="L36708"/>
    </row>
    <row r="36709" spans="1:12" ht="12.75" x14ac:dyDescent="0.2">
      <c r="A36709" s="3"/>
      <c r="B36709" s="3"/>
      <c r="C36709" s="3"/>
      <c r="D36709" s="3"/>
      <c r="E36709"/>
      <c r="F36709"/>
      <c r="G36709"/>
      <c r="H36709"/>
      <c r="I36709"/>
      <c r="J36709"/>
      <c r="K36709"/>
      <c r="L36709"/>
    </row>
    <row r="36710" spans="1:12" ht="12.75" x14ac:dyDescent="0.2">
      <c r="A36710" s="3"/>
      <c r="B36710" s="3"/>
      <c r="C36710" s="3"/>
      <c r="D36710" s="3"/>
      <c r="E36710"/>
      <c r="F36710"/>
      <c r="G36710"/>
      <c r="H36710"/>
      <c r="I36710"/>
      <c r="J36710"/>
      <c r="K36710"/>
      <c r="L36710"/>
    </row>
    <row r="36711" spans="1:12" ht="12.75" x14ac:dyDescent="0.2">
      <c r="A36711" s="3"/>
      <c r="B36711" s="3"/>
      <c r="C36711" s="3"/>
      <c r="D36711" s="3"/>
      <c r="E36711"/>
      <c r="F36711"/>
      <c r="G36711"/>
      <c r="H36711"/>
      <c r="I36711"/>
      <c r="J36711"/>
      <c r="K36711"/>
      <c r="L36711"/>
    </row>
    <row r="36712" spans="1:12" ht="12.75" x14ac:dyDescent="0.2">
      <c r="A36712" s="3"/>
      <c r="B36712" s="3"/>
      <c r="C36712" s="3"/>
      <c r="D36712" s="3"/>
      <c r="E36712"/>
      <c r="F36712"/>
      <c r="G36712"/>
      <c r="H36712"/>
      <c r="I36712"/>
      <c r="J36712"/>
      <c r="K36712"/>
      <c r="L36712"/>
    </row>
    <row r="36713" spans="1:12" ht="12.75" x14ac:dyDescent="0.2">
      <c r="A36713" s="3"/>
      <c r="B36713" s="3"/>
      <c r="C36713" s="3"/>
      <c r="D36713" s="3"/>
      <c r="E36713"/>
      <c r="F36713"/>
      <c r="G36713"/>
      <c r="H36713"/>
      <c r="I36713"/>
      <c r="J36713"/>
      <c r="K36713"/>
      <c r="L36713"/>
    </row>
    <row r="36714" spans="1:12" ht="12.75" x14ac:dyDescent="0.2">
      <c r="A36714" s="3"/>
      <c r="B36714" s="3"/>
      <c r="C36714" s="3"/>
      <c r="D36714" s="3"/>
      <c r="E36714"/>
      <c r="F36714"/>
      <c r="G36714"/>
      <c r="H36714"/>
      <c r="I36714"/>
      <c r="J36714"/>
      <c r="K36714"/>
      <c r="L36714"/>
    </row>
    <row r="36715" spans="1:12" ht="12.75" x14ac:dyDescent="0.2">
      <c r="A36715" s="3"/>
      <c r="B36715" s="3"/>
      <c r="C36715" s="3"/>
      <c r="D36715" s="3"/>
      <c r="E36715"/>
      <c r="F36715"/>
      <c r="G36715"/>
      <c r="H36715"/>
      <c r="I36715"/>
      <c r="J36715"/>
      <c r="K36715"/>
      <c r="L36715"/>
    </row>
    <row r="36716" spans="1:12" ht="12.75" x14ac:dyDescent="0.2">
      <c r="A36716" s="3"/>
      <c r="B36716" s="3"/>
      <c r="C36716" s="3"/>
      <c r="D36716" s="3"/>
      <c r="E36716"/>
      <c r="F36716"/>
      <c r="G36716"/>
      <c r="H36716"/>
      <c r="I36716"/>
      <c r="J36716"/>
      <c r="K36716"/>
      <c r="L36716"/>
    </row>
    <row r="36717" spans="1:12" ht="12.75" x14ac:dyDescent="0.2">
      <c r="A36717" s="3"/>
      <c r="B36717" s="3"/>
      <c r="C36717" s="3"/>
      <c r="D36717" s="3"/>
      <c r="E36717"/>
      <c r="F36717"/>
      <c r="G36717"/>
      <c r="H36717"/>
      <c r="I36717"/>
      <c r="J36717"/>
      <c r="K36717"/>
      <c r="L36717"/>
    </row>
    <row r="36718" spans="1:12" ht="12.75" x14ac:dyDescent="0.2">
      <c r="A36718" s="3"/>
      <c r="B36718" s="3"/>
      <c r="C36718" s="3"/>
      <c r="D36718" s="3"/>
      <c r="E36718"/>
      <c r="F36718"/>
      <c r="G36718"/>
      <c r="H36718"/>
      <c r="I36718"/>
      <c r="J36718"/>
      <c r="K36718"/>
      <c r="L36718"/>
    </row>
    <row r="36719" spans="1:12" ht="12.75" x14ac:dyDescent="0.2">
      <c r="A36719" s="3"/>
      <c r="B36719" s="3"/>
      <c r="C36719" s="3"/>
      <c r="D36719" s="3"/>
      <c r="E36719"/>
      <c r="F36719"/>
      <c r="G36719"/>
      <c r="H36719"/>
      <c r="I36719"/>
      <c r="J36719"/>
      <c r="K36719"/>
      <c r="L36719"/>
    </row>
    <row r="36720" spans="1:12" ht="12.75" x14ac:dyDescent="0.2">
      <c r="A36720" s="3"/>
      <c r="B36720" s="3"/>
      <c r="C36720" s="3"/>
      <c r="D36720" s="3"/>
      <c r="E36720"/>
      <c r="F36720"/>
      <c r="G36720"/>
      <c r="H36720"/>
      <c r="I36720"/>
      <c r="J36720"/>
      <c r="K36720"/>
      <c r="L36720"/>
    </row>
    <row r="36721" spans="1:12" ht="12.75" x14ac:dyDescent="0.2">
      <c r="A36721" s="3"/>
      <c r="B36721" s="3"/>
      <c r="C36721" s="3"/>
      <c r="D36721" s="3"/>
      <c r="E36721"/>
      <c r="F36721"/>
      <c r="G36721"/>
      <c r="H36721"/>
      <c r="I36721"/>
      <c r="J36721"/>
      <c r="K36721"/>
      <c r="L36721"/>
    </row>
    <row r="36722" spans="1:12" ht="12.75" x14ac:dyDescent="0.2">
      <c r="A36722" s="3"/>
      <c r="B36722" s="3"/>
      <c r="C36722" s="3"/>
      <c r="D36722" s="3"/>
      <c r="E36722"/>
      <c r="F36722"/>
      <c r="G36722"/>
      <c r="H36722"/>
      <c r="I36722"/>
      <c r="J36722"/>
      <c r="K36722"/>
      <c r="L36722"/>
    </row>
    <row r="36723" spans="1:12" ht="12.75" x14ac:dyDescent="0.2">
      <c r="A36723" s="3"/>
      <c r="B36723" s="3"/>
      <c r="C36723" s="3"/>
      <c r="D36723" s="3"/>
      <c r="E36723"/>
      <c r="F36723"/>
      <c r="G36723"/>
      <c r="H36723"/>
      <c r="I36723"/>
      <c r="J36723"/>
      <c r="K36723"/>
      <c r="L36723"/>
    </row>
    <row r="36724" spans="1:12" ht="12.75" x14ac:dyDescent="0.2">
      <c r="A36724" s="3"/>
      <c r="B36724" s="3"/>
      <c r="C36724" s="3"/>
      <c r="D36724" s="3"/>
      <c r="E36724"/>
      <c r="F36724"/>
      <c r="G36724"/>
      <c r="H36724"/>
      <c r="I36724"/>
      <c r="J36724"/>
      <c r="K36724"/>
      <c r="L36724"/>
    </row>
    <row r="36725" spans="1:12" ht="12.75" x14ac:dyDescent="0.2">
      <c r="A36725" s="3"/>
      <c r="B36725" s="3"/>
      <c r="C36725" s="3"/>
      <c r="D36725" s="3"/>
      <c r="E36725"/>
      <c r="F36725"/>
      <c r="G36725"/>
      <c r="H36725"/>
      <c r="I36725"/>
      <c r="J36725"/>
      <c r="K36725"/>
      <c r="L36725"/>
    </row>
    <row r="36726" spans="1:12" ht="12.75" x14ac:dyDescent="0.2">
      <c r="A36726" s="3"/>
      <c r="B36726" s="3"/>
      <c r="C36726" s="3"/>
      <c r="D36726" s="3"/>
      <c r="E36726"/>
      <c r="F36726"/>
      <c r="G36726"/>
      <c r="H36726"/>
      <c r="I36726"/>
      <c r="J36726"/>
      <c r="K36726"/>
      <c r="L36726"/>
    </row>
    <row r="36727" spans="1:12" ht="12.75" x14ac:dyDescent="0.2">
      <c r="A36727" s="3"/>
      <c r="B36727" s="3"/>
      <c r="C36727" s="3"/>
      <c r="D36727" s="3"/>
      <c r="E36727"/>
      <c r="F36727"/>
      <c r="G36727"/>
      <c r="H36727"/>
      <c r="I36727"/>
      <c r="J36727"/>
      <c r="K36727"/>
      <c r="L36727"/>
    </row>
    <row r="36728" spans="1:12" ht="12.75" x14ac:dyDescent="0.2">
      <c r="A36728" s="3"/>
      <c r="B36728" s="3"/>
      <c r="C36728" s="3"/>
      <c r="D36728" s="3"/>
      <c r="E36728"/>
      <c r="F36728"/>
      <c r="G36728"/>
      <c r="H36728"/>
      <c r="I36728"/>
      <c r="J36728"/>
      <c r="K36728"/>
      <c r="L36728"/>
    </row>
    <row r="36729" spans="1:12" ht="12.75" x14ac:dyDescent="0.2">
      <c r="A36729" s="3"/>
      <c r="B36729" s="3"/>
      <c r="C36729" s="3"/>
      <c r="D36729" s="3"/>
      <c r="E36729"/>
      <c r="F36729"/>
      <c r="G36729"/>
      <c r="H36729"/>
      <c r="I36729"/>
      <c r="J36729"/>
      <c r="K36729"/>
      <c r="L36729"/>
    </row>
    <row r="36730" spans="1:12" ht="12.75" x14ac:dyDescent="0.2">
      <c r="A36730" s="3"/>
      <c r="B36730" s="3"/>
      <c r="C36730" s="3"/>
      <c r="D36730" s="3"/>
      <c r="E36730"/>
      <c r="F36730"/>
      <c r="G36730"/>
      <c r="H36730"/>
      <c r="I36730"/>
      <c r="J36730"/>
      <c r="K36730"/>
      <c r="L36730"/>
    </row>
    <row r="36731" spans="1:12" ht="12.75" x14ac:dyDescent="0.2">
      <c r="A36731" s="3"/>
      <c r="B36731" s="3"/>
      <c r="C36731" s="3"/>
      <c r="D36731" s="3"/>
      <c r="E36731"/>
      <c r="F36731"/>
      <c r="G36731"/>
      <c r="H36731"/>
      <c r="I36731"/>
      <c r="J36731"/>
      <c r="K36731"/>
      <c r="L36731"/>
    </row>
    <row r="36732" spans="1:12" ht="12.75" x14ac:dyDescent="0.2">
      <c r="A36732" s="3"/>
      <c r="B36732" s="3"/>
      <c r="C36732" s="3"/>
      <c r="D36732" s="3"/>
      <c r="E36732"/>
      <c r="F36732"/>
      <c r="G36732"/>
      <c r="H36732"/>
      <c r="I36732"/>
      <c r="J36732"/>
      <c r="K36732"/>
      <c r="L36732"/>
    </row>
    <row r="36733" spans="1:12" ht="12.75" x14ac:dyDescent="0.2">
      <c r="A36733" s="3"/>
      <c r="B36733" s="3"/>
      <c r="C36733" s="3"/>
      <c r="D36733" s="3"/>
      <c r="E36733"/>
      <c r="F36733"/>
      <c r="G36733"/>
      <c r="H36733"/>
      <c r="I36733"/>
      <c r="J36733"/>
      <c r="K36733"/>
      <c r="L36733"/>
    </row>
    <row r="36734" spans="1:12" ht="12.75" x14ac:dyDescent="0.2">
      <c r="A36734" s="3"/>
      <c r="B36734" s="3"/>
      <c r="C36734" s="3"/>
      <c r="D36734" s="3"/>
      <c r="E36734"/>
      <c r="F36734"/>
      <c r="G36734"/>
      <c r="H36734"/>
      <c r="I36734"/>
      <c r="J36734"/>
      <c r="K36734"/>
      <c r="L36734"/>
    </row>
    <row r="36735" spans="1:12" ht="12.75" x14ac:dyDescent="0.2">
      <c r="A36735" s="3"/>
      <c r="B36735" s="3"/>
      <c r="C36735" s="3"/>
      <c r="D36735" s="3"/>
      <c r="E36735"/>
      <c r="F36735"/>
      <c r="G36735"/>
      <c r="H36735"/>
      <c r="I36735"/>
      <c r="J36735"/>
      <c r="K36735"/>
      <c r="L36735"/>
    </row>
    <row r="36736" spans="1:12" ht="12.75" x14ac:dyDescent="0.2">
      <c r="A36736" s="3"/>
      <c r="B36736" s="3"/>
      <c r="C36736" s="3"/>
      <c r="D36736" s="3"/>
      <c r="E36736"/>
      <c r="F36736"/>
      <c r="G36736"/>
      <c r="H36736"/>
      <c r="I36736"/>
      <c r="J36736"/>
      <c r="K36736"/>
      <c r="L36736"/>
    </row>
    <row r="36737" spans="1:12" ht="12.75" x14ac:dyDescent="0.2">
      <c r="A36737" s="3"/>
      <c r="B36737" s="3"/>
      <c r="C36737" s="3"/>
      <c r="D36737" s="3"/>
      <c r="E36737"/>
      <c r="F36737"/>
      <c r="G36737"/>
      <c r="H36737"/>
      <c r="I36737"/>
      <c r="J36737"/>
      <c r="K36737"/>
      <c r="L36737"/>
    </row>
    <row r="36738" spans="1:12" ht="12.75" x14ac:dyDescent="0.2">
      <c r="A36738" s="3"/>
      <c r="B36738" s="3"/>
      <c r="C36738" s="3"/>
      <c r="D36738" s="3"/>
      <c r="E36738"/>
      <c r="F36738"/>
      <c r="G36738"/>
      <c r="H36738"/>
      <c r="I36738"/>
      <c r="J36738"/>
      <c r="K36738"/>
      <c r="L36738"/>
    </row>
    <row r="36739" spans="1:12" ht="12.75" x14ac:dyDescent="0.2">
      <c r="A36739" s="3"/>
      <c r="B36739" s="3"/>
      <c r="C36739" s="3"/>
      <c r="D36739" s="3"/>
      <c r="E36739"/>
      <c r="F36739"/>
      <c r="G36739"/>
      <c r="H36739"/>
      <c r="I36739"/>
      <c r="J36739"/>
      <c r="K36739"/>
      <c r="L36739"/>
    </row>
    <row r="36740" spans="1:12" ht="12.75" x14ac:dyDescent="0.2">
      <c r="A36740" s="3"/>
      <c r="B36740" s="3"/>
      <c r="C36740" s="3"/>
      <c r="D36740" s="3"/>
      <c r="E36740"/>
      <c r="F36740"/>
      <c r="G36740"/>
      <c r="H36740"/>
      <c r="I36740"/>
      <c r="J36740"/>
      <c r="K36740"/>
      <c r="L36740"/>
    </row>
    <row r="36741" spans="1:12" ht="12.75" x14ac:dyDescent="0.2">
      <c r="A36741" s="3"/>
      <c r="B36741" s="3"/>
      <c r="C36741" s="3"/>
      <c r="D36741" s="3"/>
      <c r="E36741"/>
      <c r="F36741"/>
      <c r="G36741"/>
      <c r="H36741"/>
      <c r="I36741"/>
      <c r="J36741"/>
      <c r="K36741"/>
      <c r="L36741"/>
    </row>
    <row r="36742" spans="1:12" ht="12.75" x14ac:dyDescent="0.2">
      <c r="A36742" s="3"/>
      <c r="B36742" s="3"/>
      <c r="C36742" s="3"/>
      <c r="D36742" s="3"/>
      <c r="E36742"/>
      <c r="F36742"/>
      <c r="G36742"/>
      <c r="H36742"/>
      <c r="I36742"/>
      <c r="J36742"/>
      <c r="K36742"/>
      <c r="L36742"/>
    </row>
    <row r="36743" spans="1:12" ht="12.75" x14ac:dyDescent="0.2">
      <c r="A36743" s="3"/>
      <c r="B36743" s="3"/>
      <c r="C36743" s="3"/>
      <c r="D36743" s="3"/>
      <c r="E36743"/>
      <c r="F36743"/>
      <c r="G36743"/>
      <c r="H36743"/>
      <c r="I36743"/>
      <c r="J36743"/>
      <c r="K36743"/>
      <c r="L36743"/>
    </row>
    <row r="36744" spans="1:12" ht="12.75" x14ac:dyDescent="0.2">
      <c r="A36744" s="3"/>
      <c r="B36744" s="3"/>
      <c r="C36744" s="3"/>
      <c r="D36744" s="3"/>
      <c r="E36744"/>
      <c r="F36744"/>
      <c r="G36744"/>
      <c r="H36744"/>
      <c r="I36744"/>
      <c r="J36744"/>
      <c r="K36744"/>
      <c r="L36744"/>
    </row>
    <row r="36745" spans="1:12" ht="12.75" x14ac:dyDescent="0.2">
      <c r="A36745" s="3"/>
      <c r="B36745" s="3"/>
      <c r="C36745" s="3"/>
      <c r="D36745" s="3"/>
      <c r="E36745"/>
      <c r="F36745"/>
      <c r="G36745"/>
      <c r="H36745"/>
      <c r="I36745"/>
      <c r="J36745"/>
      <c r="K36745"/>
      <c r="L36745"/>
    </row>
    <row r="36746" spans="1:12" ht="12.75" x14ac:dyDescent="0.2">
      <c r="A36746" s="3"/>
      <c r="B36746" s="3"/>
      <c r="C36746" s="3"/>
      <c r="D36746" s="3"/>
      <c r="E36746"/>
      <c r="F36746"/>
      <c r="G36746"/>
      <c r="H36746"/>
      <c r="I36746"/>
      <c r="J36746"/>
      <c r="K36746"/>
      <c r="L36746"/>
    </row>
    <row r="36747" spans="1:12" ht="12.75" x14ac:dyDescent="0.2">
      <c r="A36747" s="3"/>
      <c r="B36747" s="3"/>
      <c r="C36747" s="3"/>
      <c r="D36747" s="3"/>
      <c r="E36747"/>
      <c r="F36747"/>
      <c r="G36747"/>
      <c r="H36747"/>
      <c r="I36747"/>
      <c r="J36747"/>
      <c r="K36747"/>
      <c r="L36747"/>
    </row>
    <row r="36748" spans="1:12" ht="12.75" x14ac:dyDescent="0.2">
      <c r="A36748" s="3"/>
      <c r="B36748" s="3"/>
      <c r="C36748" s="3"/>
      <c r="D36748" s="3"/>
      <c r="E36748"/>
      <c r="F36748"/>
      <c r="G36748"/>
      <c r="H36748"/>
      <c r="I36748"/>
      <c r="J36748"/>
      <c r="K36748"/>
      <c r="L36748"/>
    </row>
    <row r="36749" spans="1:12" ht="12.75" x14ac:dyDescent="0.2">
      <c r="A36749" s="3"/>
      <c r="B36749" s="3"/>
      <c r="C36749" s="3"/>
      <c r="D36749" s="3"/>
      <c r="E36749"/>
      <c r="F36749"/>
      <c r="G36749"/>
      <c r="H36749"/>
      <c r="I36749"/>
      <c r="J36749"/>
      <c r="K36749"/>
      <c r="L36749"/>
    </row>
    <row r="36750" spans="1:12" ht="12.75" x14ac:dyDescent="0.2">
      <c r="A36750" s="3"/>
      <c r="B36750" s="3"/>
      <c r="C36750" s="3"/>
      <c r="D36750" s="3"/>
      <c r="E36750"/>
      <c r="F36750"/>
      <c r="G36750"/>
      <c r="H36750"/>
      <c r="I36750"/>
      <c r="J36750"/>
      <c r="K36750"/>
      <c r="L36750"/>
    </row>
    <row r="36751" spans="1:12" ht="12.75" x14ac:dyDescent="0.2">
      <c r="A36751" s="3"/>
      <c r="B36751" s="3"/>
      <c r="C36751" s="3"/>
      <c r="D36751" s="3"/>
      <c r="E36751"/>
      <c r="F36751"/>
      <c r="G36751"/>
      <c r="H36751"/>
      <c r="I36751"/>
      <c r="J36751"/>
      <c r="K36751"/>
      <c r="L36751"/>
    </row>
    <row r="36752" spans="1:12" ht="12.75" x14ac:dyDescent="0.2">
      <c r="A36752" s="3"/>
      <c r="B36752" s="3"/>
      <c r="C36752" s="3"/>
      <c r="D36752" s="3"/>
      <c r="E36752"/>
      <c r="F36752"/>
      <c r="G36752"/>
      <c r="H36752"/>
      <c r="I36752"/>
      <c r="J36752"/>
      <c r="K36752"/>
      <c r="L36752"/>
    </row>
    <row r="36753" spans="1:12" ht="12.75" x14ac:dyDescent="0.2">
      <c r="A36753" s="3"/>
      <c r="B36753" s="3"/>
      <c r="C36753" s="3"/>
      <c r="D36753" s="3"/>
      <c r="E36753"/>
      <c r="F36753"/>
      <c r="G36753"/>
      <c r="H36753"/>
      <c r="I36753"/>
      <c r="J36753"/>
      <c r="K36753"/>
      <c r="L36753"/>
    </row>
    <row r="36754" spans="1:12" ht="12.75" x14ac:dyDescent="0.2">
      <c r="A36754" s="3"/>
      <c r="B36754" s="3"/>
      <c r="C36754" s="3"/>
      <c r="D36754" s="3"/>
      <c r="E36754"/>
      <c r="F36754"/>
      <c r="G36754"/>
      <c r="H36754"/>
      <c r="I36754"/>
      <c r="J36754"/>
      <c r="K36754"/>
      <c r="L36754"/>
    </row>
    <row r="36755" spans="1:12" ht="12.75" x14ac:dyDescent="0.2">
      <c r="A36755" s="3"/>
      <c r="B36755" s="3"/>
      <c r="C36755" s="3"/>
      <c r="D36755" s="3"/>
      <c r="E36755"/>
      <c r="F36755"/>
      <c r="G36755"/>
      <c r="H36755"/>
      <c r="I36755"/>
      <c r="J36755"/>
      <c r="K36755"/>
      <c r="L36755"/>
    </row>
    <row r="36756" spans="1:12" ht="12.75" x14ac:dyDescent="0.2">
      <c r="A36756" s="3"/>
      <c r="B36756" s="3"/>
      <c r="C36756" s="3"/>
      <c r="D36756" s="3"/>
      <c r="E36756"/>
      <c r="F36756"/>
      <c r="G36756"/>
      <c r="H36756"/>
      <c r="I36756"/>
      <c r="J36756"/>
      <c r="K36756"/>
      <c r="L36756"/>
    </row>
    <row r="36757" spans="1:12" ht="12.75" x14ac:dyDescent="0.2">
      <c r="A36757" s="3"/>
      <c r="B36757" s="3"/>
      <c r="C36757" s="3"/>
      <c r="D36757" s="3"/>
      <c r="E36757"/>
      <c r="F36757"/>
      <c r="G36757"/>
      <c r="H36757"/>
      <c r="I36757"/>
      <c r="J36757"/>
      <c r="K36757"/>
      <c r="L36757"/>
    </row>
    <row r="36758" spans="1:12" ht="12.75" x14ac:dyDescent="0.2">
      <c r="A36758" s="3"/>
      <c r="B36758" s="3"/>
      <c r="C36758" s="3"/>
      <c r="D36758" s="3"/>
      <c r="E36758"/>
      <c r="F36758"/>
      <c r="G36758"/>
      <c r="H36758"/>
      <c r="I36758"/>
      <c r="J36758"/>
      <c r="K36758"/>
      <c r="L36758"/>
    </row>
    <row r="36759" spans="1:12" ht="12.75" x14ac:dyDescent="0.2">
      <c r="A36759" s="3"/>
      <c r="B36759" s="3"/>
      <c r="C36759" s="3"/>
      <c r="D36759" s="3"/>
      <c r="E36759"/>
      <c r="F36759"/>
      <c r="G36759"/>
      <c r="H36759"/>
      <c r="I36759"/>
      <c r="J36759"/>
      <c r="K36759"/>
      <c r="L36759"/>
    </row>
    <row r="36760" spans="1:12" ht="12.75" x14ac:dyDescent="0.2">
      <c r="A36760" s="3"/>
      <c r="B36760" s="3"/>
      <c r="C36760" s="3"/>
      <c r="D36760" s="3"/>
      <c r="E36760"/>
      <c r="F36760"/>
      <c r="G36760"/>
      <c r="H36760"/>
      <c r="I36760"/>
      <c r="J36760"/>
      <c r="K36760"/>
      <c r="L36760"/>
    </row>
    <row r="36761" spans="1:12" ht="12.75" x14ac:dyDescent="0.2">
      <c r="A36761" s="3"/>
      <c r="B36761" s="3"/>
      <c r="C36761" s="3"/>
      <c r="D36761" s="3"/>
      <c r="E36761"/>
      <c r="F36761"/>
      <c r="G36761"/>
      <c r="H36761"/>
      <c r="I36761"/>
      <c r="J36761"/>
      <c r="K36761"/>
      <c r="L36761"/>
    </row>
    <row r="36762" spans="1:12" ht="12.75" x14ac:dyDescent="0.2">
      <c r="A36762" s="3"/>
      <c r="B36762" s="3"/>
      <c r="C36762" s="3"/>
      <c r="D36762" s="3"/>
      <c r="E36762"/>
      <c r="F36762"/>
      <c r="G36762"/>
      <c r="H36762"/>
      <c r="I36762"/>
      <c r="J36762"/>
      <c r="K36762"/>
      <c r="L36762"/>
    </row>
    <row r="36763" spans="1:12" ht="12.75" x14ac:dyDescent="0.2">
      <c r="A36763" s="3"/>
      <c r="B36763" s="3"/>
      <c r="C36763" s="3"/>
      <c r="D36763" s="3"/>
      <c r="E36763"/>
      <c r="F36763"/>
      <c r="G36763"/>
      <c r="H36763"/>
      <c r="I36763"/>
      <c r="J36763"/>
      <c r="K36763"/>
      <c r="L36763"/>
    </row>
    <row r="36764" spans="1:12" ht="12.75" x14ac:dyDescent="0.2">
      <c r="A36764" s="3"/>
      <c r="B36764" s="3"/>
      <c r="C36764" s="3"/>
      <c r="D36764" s="3"/>
      <c r="E36764"/>
      <c r="F36764"/>
      <c r="G36764"/>
      <c r="H36764"/>
      <c r="I36764"/>
      <c r="J36764"/>
      <c r="K36764"/>
      <c r="L36764"/>
    </row>
    <row r="36765" spans="1:12" ht="12.75" x14ac:dyDescent="0.2">
      <c r="A36765" s="3"/>
      <c r="B36765" s="3"/>
      <c r="C36765" s="3"/>
      <c r="D36765" s="3"/>
      <c r="E36765"/>
      <c r="F36765"/>
      <c r="G36765"/>
      <c r="H36765"/>
      <c r="I36765"/>
      <c r="J36765"/>
      <c r="K36765"/>
      <c r="L36765"/>
    </row>
    <row r="36766" spans="1:12" ht="12.75" x14ac:dyDescent="0.2">
      <c r="A36766" s="3"/>
      <c r="B36766" s="3"/>
      <c r="C36766" s="3"/>
      <c r="D36766" s="3"/>
      <c r="E36766"/>
      <c r="F36766"/>
      <c r="G36766"/>
      <c r="H36766"/>
      <c r="I36766"/>
      <c r="J36766"/>
      <c r="K36766"/>
      <c r="L36766"/>
    </row>
    <row r="36767" spans="1:12" ht="12.75" x14ac:dyDescent="0.2">
      <c r="A36767" s="3"/>
      <c r="B36767" s="3"/>
      <c r="C36767" s="3"/>
      <c r="D36767" s="3"/>
      <c r="E36767"/>
      <c r="F36767"/>
      <c r="G36767"/>
      <c r="H36767"/>
      <c r="I36767"/>
      <c r="J36767"/>
      <c r="K36767"/>
      <c r="L36767"/>
    </row>
    <row r="36768" spans="1:12" ht="12.75" x14ac:dyDescent="0.2">
      <c r="A36768" s="3"/>
      <c r="B36768" s="3"/>
      <c r="C36768" s="3"/>
      <c r="D36768" s="3"/>
      <c r="E36768"/>
      <c r="F36768"/>
      <c r="G36768"/>
      <c r="H36768"/>
      <c r="I36768"/>
      <c r="J36768"/>
      <c r="K36768"/>
      <c r="L36768"/>
    </row>
    <row r="36769" spans="1:12" ht="12.75" x14ac:dyDescent="0.2">
      <c r="A36769" s="3"/>
      <c r="B36769" s="3"/>
      <c r="C36769" s="3"/>
      <c r="D36769" s="3"/>
      <c r="E36769"/>
      <c r="F36769"/>
      <c r="G36769"/>
      <c r="H36769"/>
      <c r="I36769"/>
      <c r="J36769"/>
      <c r="K36769"/>
      <c r="L36769"/>
    </row>
    <row r="36770" spans="1:12" ht="12.75" x14ac:dyDescent="0.2">
      <c r="A36770" s="3"/>
      <c r="B36770" s="3"/>
      <c r="C36770" s="3"/>
      <c r="D36770" s="3"/>
      <c r="E36770"/>
      <c r="F36770"/>
      <c r="G36770"/>
      <c r="H36770"/>
      <c r="I36770"/>
      <c r="J36770"/>
      <c r="K36770"/>
      <c r="L36770"/>
    </row>
    <row r="36771" spans="1:12" ht="12.75" x14ac:dyDescent="0.2">
      <c r="A36771" s="3"/>
      <c r="B36771" s="3"/>
      <c r="C36771" s="3"/>
      <c r="D36771" s="3"/>
      <c r="E36771"/>
      <c r="F36771"/>
      <c r="G36771"/>
      <c r="H36771"/>
      <c r="I36771"/>
      <c r="J36771"/>
      <c r="K36771"/>
      <c r="L36771"/>
    </row>
    <row r="36772" spans="1:12" ht="12.75" x14ac:dyDescent="0.2">
      <c r="A36772" s="3"/>
      <c r="B36772" s="3"/>
      <c r="C36772" s="3"/>
      <c r="D36772" s="3"/>
      <c r="E36772"/>
      <c r="F36772"/>
      <c r="G36772"/>
      <c r="H36772"/>
      <c r="I36772"/>
      <c r="J36772"/>
      <c r="K36772"/>
      <c r="L36772"/>
    </row>
    <row r="36773" spans="1:12" ht="12.75" x14ac:dyDescent="0.2">
      <c r="A36773" s="3"/>
      <c r="B36773" s="3"/>
      <c r="C36773" s="3"/>
      <c r="D36773" s="3"/>
      <c r="E36773"/>
      <c r="F36773"/>
      <c r="G36773"/>
      <c r="H36773"/>
      <c r="I36773"/>
      <c r="J36773"/>
      <c r="K36773"/>
      <c r="L36773"/>
    </row>
    <row r="36774" spans="1:12" ht="12.75" x14ac:dyDescent="0.2">
      <c r="A36774" s="3"/>
      <c r="B36774" s="3"/>
      <c r="C36774" s="3"/>
      <c r="D36774" s="3"/>
      <c r="E36774"/>
      <c r="F36774"/>
      <c r="G36774"/>
      <c r="H36774"/>
      <c r="I36774"/>
      <c r="J36774"/>
      <c r="K36774"/>
      <c r="L36774"/>
    </row>
    <row r="36775" spans="1:12" ht="12.75" x14ac:dyDescent="0.2">
      <c r="A36775" s="3"/>
      <c r="B36775" s="3"/>
      <c r="C36775" s="3"/>
      <c r="D36775" s="3"/>
      <c r="E36775"/>
      <c r="F36775"/>
      <c r="G36775"/>
      <c r="H36775"/>
      <c r="I36775"/>
      <c r="J36775"/>
      <c r="K36775"/>
      <c r="L36775"/>
    </row>
    <row r="36776" spans="1:12" ht="12.75" x14ac:dyDescent="0.2">
      <c r="A36776" s="3"/>
      <c r="B36776" s="3"/>
      <c r="C36776" s="3"/>
      <c r="D36776" s="3"/>
      <c r="E36776"/>
      <c r="F36776"/>
      <c r="G36776"/>
      <c r="H36776"/>
      <c r="I36776"/>
      <c r="J36776"/>
      <c r="K36776"/>
      <c r="L36776"/>
    </row>
    <row r="36777" spans="1:12" ht="12.75" x14ac:dyDescent="0.2">
      <c r="A36777" s="3"/>
      <c r="B36777" s="3"/>
      <c r="C36777" s="3"/>
      <c r="D36777" s="3"/>
      <c r="E36777"/>
      <c r="F36777"/>
      <c r="G36777"/>
      <c r="H36777"/>
      <c r="I36777"/>
      <c r="J36777"/>
      <c r="K36777"/>
      <c r="L36777"/>
    </row>
    <row r="36778" spans="1:12" ht="12.75" x14ac:dyDescent="0.2">
      <c r="A36778" s="3"/>
      <c r="B36778" s="3"/>
      <c r="C36778" s="3"/>
      <c r="D36778" s="3"/>
      <c r="E36778"/>
      <c r="F36778"/>
      <c r="G36778"/>
      <c r="H36778"/>
      <c r="I36778"/>
      <c r="J36778"/>
      <c r="K36778"/>
      <c r="L36778"/>
    </row>
    <row r="36779" spans="1:12" ht="12.75" x14ac:dyDescent="0.2">
      <c r="A36779" s="3"/>
      <c r="B36779" s="3"/>
      <c r="C36779" s="3"/>
      <c r="D36779" s="3"/>
      <c r="E36779"/>
      <c r="F36779"/>
      <c r="G36779"/>
      <c r="H36779"/>
      <c r="I36779"/>
      <c r="J36779"/>
      <c r="K36779"/>
      <c r="L36779"/>
    </row>
    <row r="36780" spans="1:12" ht="12.75" x14ac:dyDescent="0.2">
      <c r="A36780" s="3"/>
      <c r="B36780" s="3"/>
      <c r="C36780" s="3"/>
      <c r="D36780" s="3"/>
      <c r="E36780"/>
      <c r="F36780"/>
      <c r="G36780"/>
      <c r="H36780"/>
      <c r="I36780"/>
      <c r="J36780"/>
      <c r="K36780"/>
      <c r="L36780"/>
    </row>
    <row r="36781" spans="1:12" ht="12.75" x14ac:dyDescent="0.2">
      <c r="A36781" s="3"/>
      <c r="B36781" s="3"/>
      <c r="C36781" s="3"/>
      <c r="D36781" s="3"/>
      <c r="E36781"/>
      <c r="F36781"/>
      <c r="G36781"/>
      <c r="H36781"/>
      <c r="I36781"/>
      <c r="J36781"/>
      <c r="K36781"/>
      <c r="L36781"/>
    </row>
    <row r="36782" spans="1:12" ht="12.75" x14ac:dyDescent="0.2">
      <c r="A36782" s="3"/>
      <c r="B36782" s="3"/>
      <c r="C36782" s="3"/>
      <c r="D36782" s="3"/>
      <c r="E36782"/>
      <c r="F36782"/>
      <c r="G36782"/>
      <c r="H36782"/>
      <c r="I36782"/>
      <c r="J36782"/>
      <c r="K36782"/>
      <c r="L36782"/>
    </row>
    <row r="36783" spans="1:12" ht="12.75" x14ac:dyDescent="0.2">
      <c r="A36783" s="3"/>
      <c r="B36783" s="3"/>
      <c r="C36783" s="3"/>
      <c r="D36783" s="3"/>
      <c r="E36783"/>
      <c r="F36783"/>
      <c r="G36783"/>
      <c r="H36783"/>
      <c r="I36783"/>
      <c r="J36783"/>
      <c r="K36783"/>
      <c r="L36783"/>
    </row>
    <row r="36784" spans="1:12" ht="12.75" x14ac:dyDescent="0.2">
      <c r="A36784" s="3"/>
      <c r="B36784" s="3"/>
      <c r="C36784" s="3"/>
      <c r="D36784" s="3"/>
      <c r="E36784"/>
      <c r="F36784"/>
      <c r="G36784"/>
      <c r="H36784"/>
      <c r="I36784"/>
      <c r="J36784"/>
      <c r="K36784"/>
      <c r="L36784"/>
    </row>
    <row r="36785" spans="1:12" ht="12.75" x14ac:dyDescent="0.2">
      <c r="A36785" s="3"/>
      <c r="B36785" s="3"/>
      <c r="C36785" s="3"/>
      <c r="D36785" s="3"/>
      <c r="E36785"/>
      <c r="F36785"/>
      <c r="G36785"/>
      <c r="H36785"/>
      <c r="I36785"/>
      <c r="J36785"/>
      <c r="K36785"/>
      <c r="L36785"/>
    </row>
    <row r="36786" spans="1:12" ht="12.75" x14ac:dyDescent="0.2">
      <c r="A36786" s="3"/>
      <c r="B36786" s="3"/>
      <c r="C36786" s="3"/>
      <c r="D36786" s="3"/>
      <c r="E36786"/>
      <c r="F36786"/>
      <c r="G36786"/>
      <c r="H36786"/>
      <c r="I36786"/>
      <c r="J36786"/>
      <c r="K36786"/>
      <c r="L36786"/>
    </row>
    <row r="36787" spans="1:12" ht="12.75" x14ac:dyDescent="0.2">
      <c r="A36787" s="3"/>
      <c r="B36787" s="3"/>
      <c r="C36787" s="3"/>
      <c r="D36787" s="3"/>
      <c r="E36787"/>
      <c r="F36787"/>
      <c r="G36787"/>
      <c r="H36787"/>
      <c r="I36787"/>
      <c r="J36787"/>
      <c r="K36787"/>
      <c r="L36787"/>
    </row>
    <row r="36788" spans="1:12" ht="12.75" x14ac:dyDescent="0.2">
      <c r="A36788" s="3"/>
      <c r="B36788" s="3"/>
      <c r="C36788" s="3"/>
      <c r="D36788" s="3"/>
      <c r="E36788"/>
      <c r="F36788"/>
      <c r="G36788"/>
      <c r="H36788"/>
      <c r="I36788"/>
      <c r="J36788"/>
      <c r="K36788"/>
      <c r="L36788"/>
    </row>
    <row r="36789" spans="1:12" ht="12.75" x14ac:dyDescent="0.2">
      <c r="A36789" s="3"/>
      <c r="B36789" s="3"/>
      <c r="C36789" s="3"/>
      <c r="D36789" s="3"/>
      <c r="E36789"/>
      <c r="F36789"/>
      <c r="G36789"/>
      <c r="H36789"/>
      <c r="I36789"/>
      <c r="J36789"/>
      <c r="K36789"/>
      <c r="L36789"/>
    </row>
    <row r="36790" spans="1:12" ht="12.75" x14ac:dyDescent="0.2">
      <c r="A36790" s="3"/>
      <c r="B36790" s="3"/>
      <c r="C36790" s="3"/>
      <c r="D36790" s="3"/>
      <c r="E36790"/>
      <c r="F36790"/>
      <c r="G36790"/>
      <c r="H36790"/>
      <c r="I36790"/>
      <c r="J36790"/>
      <c r="K36790"/>
      <c r="L36790"/>
    </row>
    <row r="36791" spans="1:12" ht="12.75" x14ac:dyDescent="0.2">
      <c r="A36791" s="3"/>
      <c r="B36791" s="3"/>
      <c r="C36791" s="3"/>
      <c r="D36791" s="3"/>
      <c r="E36791"/>
      <c r="F36791"/>
      <c r="G36791"/>
      <c r="H36791"/>
      <c r="I36791"/>
      <c r="J36791"/>
      <c r="K36791"/>
      <c r="L36791"/>
    </row>
    <row r="36792" spans="1:12" ht="12.75" x14ac:dyDescent="0.2">
      <c r="A36792" s="3"/>
      <c r="B36792" s="3"/>
      <c r="C36792" s="3"/>
      <c r="D36792" s="3"/>
      <c r="E36792"/>
      <c r="F36792"/>
      <c r="G36792"/>
      <c r="H36792"/>
      <c r="I36792"/>
      <c r="J36792"/>
      <c r="K36792"/>
      <c r="L36792"/>
    </row>
    <row r="36793" spans="1:12" ht="12.75" x14ac:dyDescent="0.2">
      <c r="A36793" s="3"/>
      <c r="B36793" s="3"/>
      <c r="C36793" s="3"/>
      <c r="D36793" s="3"/>
      <c r="E36793"/>
      <c r="F36793"/>
      <c r="G36793"/>
      <c r="H36793"/>
      <c r="I36793"/>
      <c r="J36793"/>
      <c r="K36793"/>
      <c r="L36793"/>
    </row>
    <row r="36794" spans="1:12" ht="12.75" x14ac:dyDescent="0.2">
      <c r="A36794" s="3"/>
      <c r="B36794" s="3"/>
      <c r="C36794" s="3"/>
      <c r="D36794" s="3"/>
      <c r="E36794"/>
      <c r="F36794"/>
      <c r="G36794"/>
      <c r="H36794"/>
      <c r="I36794"/>
      <c r="J36794"/>
      <c r="K36794"/>
      <c r="L36794"/>
    </row>
    <row r="36795" spans="1:12" ht="12.75" x14ac:dyDescent="0.2">
      <c r="A36795" s="3"/>
      <c r="B36795" s="3"/>
      <c r="C36795" s="3"/>
      <c r="D36795" s="3"/>
      <c r="E36795"/>
      <c r="F36795"/>
      <c r="G36795"/>
      <c r="H36795"/>
      <c r="I36795"/>
      <c r="J36795"/>
      <c r="K36795"/>
      <c r="L36795"/>
    </row>
    <row r="36796" spans="1:12" ht="12.75" x14ac:dyDescent="0.2">
      <c r="A36796" s="3"/>
      <c r="B36796" s="3"/>
      <c r="C36796" s="3"/>
      <c r="D36796" s="3"/>
      <c r="E36796"/>
      <c r="F36796"/>
      <c r="G36796"/>
      <c r="H36796"/>
      <c r="I36796"/>
      <c r="J36796"/>
      <c r="K36796"/>
      <c r="L36796"/>
    </row>
    <row r="36797" spans="1:12" ht="12.75" x14ac:dyDescent="0.2">
      <c r="A36797" s="3"/>
      <c r="B36797" s="3"/>
      <c r="C36797" s="3"/>
      <c r="D36797" s="3"/>
      <c r="E36797"/>
      <c r="F36797"/>
      <c r="G36797"/>
      <c r="H36797"/>
      <c r="I36797"/>
      <c r="J36797"/>
      <c r="K36797"/>
      <c r="L36797"/>
    </row>
    <row r="36798" spans="1:12" ht="12.75" x14ac:dyDescent="0.2">
      <c r="A36798" s="3"/>
      <c r="B36798" s="3"/>
      <c r="C36798" s="3"/>
      <c r="D36798" s="3"/>
      <c r="E36798"/>
      <c r="F36798"/>
      <c r="G36798"/>
      <c r="H36798"/>
      <c r="I36798"/>
      <c r="J36798"/>
      <c r="K36798"/>
      <c r="L36798"/>
    </row>
    <row r="36799" spans="1:12" ht="12.75" x14ac:dyDescent="0.2">
      <c r="A36799" s="3"/>
      <c r="B36799" s="3"/>
      <c r="C36799" s="3"/>
      <c r="D36799" s="3"/>
      <c r="E36799"/>
      <c r="F36799"/>
      <c r="G36799"/>
      <c r="H36799"/>
      <c r="I36799"/>
      <c r="J36799"/>
      <c r="K36799"/>
      <c r="L36799"/>
    </row>
    <row r="36800" spans="1:12" ht="12.75" x14ac:dyDescent="0.2">
      <c r="A36800" s="3"/>
      <c r="B36800" s="3"/>
      <c r="C36800" s="3"/>
      <c r="D36800" s="3"/>
      <c r="E36800"/>
      <c r="F36800"/>
      <c r="G36800"/>
      <c r="H36800"/>
      <c r="I36800"/>
      <c r="J36800"/>
      <c r="K36800"/>
      <c r="L36800"/>
    </row>
    <row r="36801" spans="1:12" ht="12.75" x14ac:dyDescent="0.2">
      <c r="A36801" s="3"/>
      <c r="B36801" s="3"/>
      <c r="C36801" s="3"/>
      <c r="D36801" s="3"/>
      <c r="E36801"/>
      <c r="F36801"/>
      <c r="G36801"/>
      <c r="H36801"/>
      <c r="I36801"/>
      <c r="J36801"/>
      <c r="K36801"/>
      <c r="L36801"/>
    </row>
    <row r="36802" spans="1:12" ht="12.75" x14ac:dyDescent="0.2">
      <c r="A36802" s="3"/>
      <c r="B36802" s="3"/>
      <c r="C36802" s="3"/>
      <c r="D36802" s="3"/>
      <c r="E36802"/>
      <c r="F36802"/>
      <c r="G36802"/>
      <c r="H36802"/>
      <c r="I36802"/>
      <c r="J36802"/>
      <c r="K36802"/>
      <c r="L36802"/>
    </row>
    <row r="36803" spans="1:12" ht="12.75" x14ac:dyDescent="0.2">
      <c r="A36803" s="3"/>
      <c r="B36803" s="3"/>
      <c r="C36803" s="3"/>
      <c r="D36803" s="3"/>
      <c r="E36803"/>
      <c r="F36803"/>
      <c r="G36803"/>
      <c r="H36803"/>
      <c r="I36803"/>
      <c r="J36803"/>
      <c r="K36803"/>
      <c r="L36803"/>
    </row>
    <row r="36804" spans="1:12" ht="12.75" x14ac:dyDescent="0.2">
      <c r="A36804" s="3"/>
      <c r="B36804" s="3"/>
      <c r="C36804" s="3"/>
      <c r="D36804" s="3"/>
      <c r="E36804"/>
      <c r="F36804"/>
      <c r="G36804"/>
      <c r="H36804"/>
      <c r="I36804"/>
      <c r="J36804"/>
      <c r="K36804"/>
      <c r="L36804"/>
    </row>
    <row r="36805" spans="1:12" ht="12.75" x14ac:dyDescent="0.2">
      <c r="A36805" s="3"/>
      <c r="B36805" s="3"/>
      <c r="C36805" s="3"/>
      <c r="D36805" s="3"/>
      <c r="E36805"/>
      <c r="F36805"/>
      <c r="G36805"/>
      <c r="H36805"/>
      <c r="I36805"/>
      <c r="J36805"/>
      <c r="K36805"/>
      <c r="L36805"/>
    </row>
    <row r="36806" spans="1:12" ht="12.75" x14ac:dyDescent="0.2">
      <c r="A36806" s="3"/>
      <c r="B36806" s="3"/>
      <c r="C36806" s="3"/>
      <c r="D36806" s="3"/>
      <c r="E36806"/>
      <c r="F36806"/>
      <c r="G36806"/>
      <c r="H36806"/>
      <c r="I36806"/>
      <c r="J36806"/>
      <c r="K36806"/>
      <c r="L36806"/>
    </row>
    <row r="36807" spans="1:12" ht="12.75" x14ac:dyDescent="0.2">
      <c r="A36807" s="3"/>
      <c r="B36807" s="3"/>
      <c r="C36807" s="3"/>
      <c r="D36807" s="3"/>
      <c r="E36807"/>
      <c r="F36807"/>
      <c r="G36807"/>
      <c r="H36807"/>
      <c r="I36807"/>
      <c r="J36807"/>
      <c r="K36807"/>
      <c r="L36807"/>
    </row>
    <row r="36808" spans="1:12" ht="12.75" x14ac:dyDescent="0.2">
      <c r="A36808" s="3"/>
      <c r="B36808" s="3"/>
      <c r="C36808" s="3"/>
      <c r="D36808" s="3"/>
      <c r="E36808"/>
      <c r="F36808"/>
      <c r="G36808"/>
      <c r="H36808"/>
      <c r="I36808"/>
      <c r="J36808"/>
      <c r="K36808"/>
      <c r="L36808"/>
    </row>
    <row r="36809" spans="1:12" ht="12.75" x14ac:dyDescent="0.2">
      <c r="A36809" s="3"/>
      <c r="B36809" s="3"/>
      <c r="C36809" s="3"/>
      <c r="D36809" s="3"/>
      <c r="E36809"/>
      <c r="F36809"/>
      <c r="G36809"/>
      <c r="H36809"/>
      <c r="I36809"/>
      <c r="J36809"/>
      <c r="K36809"/>
      <c r="L36809"/>
    </row>
    <row r="36810" spans="1:12" ht="12.75" x14ac:dyDescent="0.2">
      <c r="A36810" s="3"/>
      <c r="B36810" s="3"/>
      <c r="C36810" s="3"/>
      <c r="D36810" s="3"/>
      <c r="E36810"/>
      <c r="F36810"/>
      <c r="G36810"/>
      <c r="H36810"/>
      <c r="I36810"/>
      <c r="J36810"/>
      <c r="K36810"/>
      <c r="L36810"/>
    </row>
    <row r="36811" spans="1:12" ht="12.75" x14ac:dyDescent="0.2">
      <c r="A36811" s="3"/>
      <c r="B36811" s="3"/>
      <c r="C36811" s="3"/>
      <c r="D36811" s="3"/>
      <c r="E36811"/>
      <c r="F36811"/>
      <c r="G36811"/>
      <c r="H36811"/>
      <c r="I36811"/>
      <c r="J36811"/>
      <c r="K36811"/>
      <c r="L36811"/>
    </row>
    <row r="36812" spans="1:12" ht="12.75" x14ac:dyDescent="0.2">
      <c r="A36812" s="3"/>
      <c r="B36812" s="3"/>
      <c r="C36812" s="3"/>
      <c r="D36812" s="3"/>
      <c r="E36812"/>
      <c r="F36812"/>
      <c r="G36812"/>
      <c r="H36812"/>
      <c r="I36812"/>
      <c r="J36812"/>
      <c r="K36812"/>
      <c r="L36812"/>
    </row>
    <row r="36813" spans="1:12" ht="12.75" x14ac:dyDescent="0.2">
      <c r="A36813" s="3"/>
      <c r="B36813" s="3"/>
      <c r="C36813" s="3"/>
      <c r="D36813" s="3"/>
      <c r="E36813"/>
      <c r="F36813"/>
      <c r="G36813"/>
      <c r="H36813"/>
      <c r="I36813"/>
      <c r="J36813"/>
      <c r="K36813"/>
      <c r="L36813"/>
    </row>
    <row r="36814" spans="1:12" ht="12.75" x14ac:dyDescent="0.2">
      <c r="A36814" s="3"/>
      <c r="B36814" s="3"/>
      <c r="C36814" s="3"/>
      <c r="D36814" s="3"/>
      <c r="E36814"/>
      <c r="F36814"/>
      <c r="G36814"/>
      <c r="H36814"/>
      <c r="I36814"/>
      <c r="J36814"/>
      <c r="K36814"/>
      <c r="L36814"/>
    </row>
    <row r="36815" spans="1:12" ht="12.75" x14ac:dyDescent="0.2">
      <c r="A36815" s="3"/>
      <c r="B36815" s="3"/>
      <c r="C36815" s="3"/>
      <c r="D36815" s="3"/>
      <c r="E36815"/>
      <c r="F36815"/>
      <c r="G36815"/>
      <c r="H36815"/>
      <c r="I36815"/>
      <c r="J36815"/>
      <c r="K36815"/>
      <c r="L36815"/>
    </row>
    <row r="36816" spans="1:12" ht="12.75" x14ac:dyDescent="0.2">
      <c r="A36816" s="3"/>
      <c r="B36816" s="3"/>
      <c r="C36816" s="3"/>
      <c r="D36816" s="3"/>
      <c r="E36816"/>
      <c r="F36816"/>
      <c r="G36816"/>
      <c r="H36816"/>
      <c r="I36816"/>
      <c r="J36816"/>
      <c r="K36816"/>
      <c r="L36816"/>
    </row>
    <row r="36817" spans="1:12" ht="12.75" x14ac:dyDescent="0.2">
      <c r="A36817" s="3"/>
      <c r="B36817" s="3"/>
      <c r="C36817" s="3"/>
      <c r="D36817" s="3"/>
      <c r="E36817"/>
      <c r="F36817"/>
      <c r="G36817"/>
      <c r="H36817"/>
      <c r="I36817"/>
      <c r="J36817"/>
      <c r="K36817"/>
      <c r="L36817"/>
    </row>
    <row r="36818" spans="1:12" ht="12.75" x14ac:dyDescent="0.2">
      <c r="A36818" s="3"/>
      <c r="B36818" s="3"/>
      <c r="C36818" s="3"/>
      <c r="D36818" s="3"/>
      <c r="E36818"/>
      <c r="F36818"/>
      <c r="G36818"/>
      <c r="H36818"/>
      <c r="I36818"/>
      <c r="J36818"/>
      <c r="K36818"/>
      <c r="L36818"/>
    </row>
    <row r="36819" spans="1:12" ht="12.75" x14ac:dyDescent="0.2">
      <c r="A36819" s="3"/>
      <c r="B36819" s="3"/>
      <c r="C36819" s="3"/>
      <c r="D36819" s="3"/>
      <c r="E36819"/>
      <c r="F36819"/>
      <c r="G36819"/>
      <c r="H36819"/>
      <c r="I36819"/>
      <c r="J36819"/>
      <c r="K36819"/>
      <c r="L36819"/>
    </row>
    <row r="36820" spans="1:12" ht="12.75" x14ac:dyDescent="0.2">
      <c r="A36820" s="3"/>
      <c r="B36820" s="3"/>
      <c r="C36820" s="3"/>
      <c r="D36820" s="3"/>
      <c r="E36820"/>
      <c r="F36820"/>
      <c r="G36820"/>
      <c r="H36820"/>
      <c r="I36820"/>
      <c r="J36820"/>
      <c r="K36820"/>
      <c r="L36820"/>
    </row>
    <row r="36821" spans="1:12" ht="12.75" x14ac:dyDescent="0.2">
      <c r="A36821" s="3"/>
      <c r="B36821" s="3"/>
      <c r="C36821" s="3"/>
      <c r="D36821" s="3"/>
      <c r="E36821"/>
      <c r="F36821"/>
      <c r="G36821"/>
      <c r="H36821"/>
      <c r="I36821"/>
      <c r="J36821"/>
      <c r="K36821"/>
      <c r="L36821"/>
    </row>
    <row r="36822" spans="1:12" ht="12.75" x14ac:dyDescent="0.2">
      <c r="A36822" s="3"/>
      <c r="B36822" s="3"/>
      <c r="C36822" s="3"/>
      <c r="D36822" s="3"/>
      <c r="E36822"/>
      <c r="F36822"/>
      <c r="G36822"/>
      <c r="H36822"/>
      <c r="I36822"/>
      <c r="J36822"/>
      <c r="K36822"/>
      <c r="L36822"/>
    </row>
    <row r="36823" spans="1:12" ht="12.75" x14ac:dyDescent="0.2">
      <c r="A36823" s="3"/>
      <c r="B36823" s="3"/>
      <c r="C36823" s="3"/>
      <c r="D36823" s="3"/>
      <c r="E36823"/>
      <c r="F36823"/>
      <c r="G36823"/>
      <c r="H36823"/>
      <c r="I36823"/>
      <c r="J36823"/>
      <c r="K36823"/>
      <c r="L36823"/>
    </row>
    <row r="36824" spans="1:12" ht="12.75" x14ac:dyDescent="0.2">
      <c r="A36824" s="3"/>
      <c r="B36824" s="3"/>
      <c r="C36824" s="3"/>
      <c r="D36824" s="3"/>
      <c r="E36824"/>
      <c r="F36824"/>
      <c r="G36824"/>
      <c r="H36824"/>
      <c r="I36824"/>
      <c r="J36824"/>
      <c r="K36824"/>
      <c r="L36824"/>
    </row>
    <row r="36825" spans="1:12" ht="12.75" x14ac:dyDescent="0.2">
      <c r="A36825" s="3"/>
      <c r="B36825" s="3"/>
      <c r="C36825" s="3"/>
      <c r="D36825" s="3"/>
      <c r="E36825"/>
      <c r="F36825"/>
      <c r="G36825"/>
      <c r="H36825"/>
      <c r="I36825"/>
      <c r="J36825"/>
      <c r="K36825"/>
      <c r="L36825"/>
    </row>
    <row r="36826" spans="1:12" ht="12.75" x14ac:dyDescent="0.2">
      <c r="A36826" s="3"/>
      <c r="B36826" s="3"/>
      <c r="C36826" s="3"/>
      <c r="D36826" s="3"/>
      <c r="E36826"/>
      <c r="F36826"/>
      <c r="G36826"/>
      <c r="H36826"/>
      <c r="I36826"/>
      <c r="J36826"/>
      <c r="K36826"/>
      <c r="L36826"/>
    </row>
    <row r="36827" spans="1:12" ht="12.75" x14ac:dyDescent="0.2">
      <c r="A36827" s="3"/>
      <c r="B36827" s="3"/>
      <c r="C36827" s="3"/>
      <c r="D36827" s="3"/>
      <c r="E36827"/>
      <c r="F36827"/>
      <c r="G36827"/>
      <c r="H36827"/>
      <c r="I36827"/>
      <c r="J36827"/>
      <c r="K36827"/>
      <c r="L36827"/>
    </row>
    <row r="36828" spans="1:12" ht="12.75" x14ac:dyDescent="0.2">
      <c r="A36828" s="3"/>
      <c r="B36828" s="3"/>
      <c r="C36828" s="3"/>
      <c r="D36828" s="3"/>
      <c r="E36828"/>
      <c r="F36828"/>
      <c r="G36828"/>
      <c r="H36828"/>
      <c r="I36828"/>
      <c r="J36828"/>
      <c r="K36828"/>
      <c r="L36828"/>
    </row>
    <row r="36829" spans="1:12" ht="12.75" x14ac:dyDescent="0.2">
      <c r="A36829" s="3"/>
      <c r="B36829" s="3"/>
      <c r="C36829" s="3"/>
      <c r="D36829" s="3"/>
      <c r="E36829"/>
      <c r="F36829"/>
      <c r="G36829"/>
      <c r="H36829"/>
      <c r="I36829"/>
      <c r="J36829"/>
      <c r="K36829"/>
      <c r="L36829"/>
    </row>
    <row r="36830" spans="1:12" ht="12.75" x14ac:dyDescent="0.2">
      <c r="A36830" s="3"/>
      <c r="B36830" s="3"/>
      <c r="C36830" s="3"/>
      <c r="D36830" s="3"/>
      <c r="E36830"/>
      <c r="F36830"/>
      <c r="G36830"/>
      <c r="H36830"/>
      <c r="I36830"/>
      <c r="J36830"/>
      <c r="K36830"/>
      <c r="L36830"/>
    </row>
    <row r="36831" spans="1:12" ht="12.75" x14ac:dyDescent="0.2">
      <c r="A36831" s="3"/>
      <c r="B36831" s="3"/>
      <c r="C36831" s="3"/>
      <c r="D36831" s="3"/>
      <c r="E36831"/>
      <c r="F36831"/>
      <c r="G36831"/>
      <c r="H36831"/>
      <c r="I36831"/>
      <c r="J36831"/>
      <c r="K36831"/>
      <c r="L36831"/>
    </row>
    <row r="36832" spans="1:12" ht="12.75" x14ac:dyDescent="0.2">
      <c r="A36832" s="3"/>
      <c r="B36832" s="3"/>
      <c r="C36832" s="3"/>
      <c r="D36832" s="3"/>
      <c r="E36832"/>
      <c r="F36832"/>
      <c r="G36832"/>
      <c r="H36832"/>
      <c r="I36832"/>
      <c r="J36832"/>
      <c r="K36832"/>
      <c r="L36832"/>
    </row>
    <row r="36833" spans="1:12" ht="12.75" x14ac:dyDescent="0.2">
      <c r="A36833" s="3"/>
      <c r="B36833" s="3"/>
      <c r="C36833" s="3"/>
      <c r="D36833" s="3"/>
      <c r="E36833"/>
      <c r="F36833"/>
      <c r="G36833"/>
      <c r="H36833"/>
      <c r="I36833"/>
      <c r="J36833"/>
      <c r="K36833"/>
      <c r="L36833"/>
    </row>
    <row r="36834" spans="1:12" ht="12.75" x14ac:dyDescent="0.2">
      <c r="A36834" s="3"/>
      <c r="B36834" s="3"/>
      <c r="C36834" s="3"/>
      <c r="D36834" s="3"/>
      <c r="E36834"/>
      <c r="F36834"/>
      <c r="G36834"/>
      <c r="H36834"/>
      <c r="I36834"/>
      <c r="J36834"/>
      <c r="K36834"/>
      <c r="L36834"/>
    </row>
    <row r="36835" spans="1:12" ht="12.75" x14ac:dyDescent="0.2">
      <c r="A36835" s="3"/>
      <c r="B36835" s="3"/>
      <c r="C36835" s="3"/>
      <c r="D36835" s="3"/>
      <c r="E36835"/>
      <c r="F36835"/>
      <c r="G36835"/>
      <c r="H36835"/>
      <c r="I36835"/>
      <c r="J36835"/>
      <c r="K36835"/>
      <c r="L36835"/>
    </row>
    <row r="36836" spans="1:12" ht="12.75" x14ac:dyDescent="0.2">
      <c r="A36836" s="3"/>
      <c r="B36836" s="3"/>
      <c r="C36836" s="3"/>
      <c r="D36836" s="3"/>
      <c r="E36836"/>
      <c r="F36836"/>
      <c r="G36836"/>
      <c r="H36836"/>
      <c r="I36836"/>
      <c r="J36836"/>
      <c r="K36836"/>
      <c r="L36836"/>
    </row>
    <row r="36837" spans="1:12" ht="12.75" x14ac:dyDescent="0.2">
      <c r="A36837" s="3"/>
      <c r="B36837" s="3"/>
      <c r="C36837" s="3"/>
      <c r="D36837" s="3"/>
      <c r="E36837"/>
      <c r="F36837"/>
      <c r="G36837"/>
      <c r="H36837"/>
      <c r="I36837"/>
      <c r="J36837"/>
      <c r="K36837"/>
      <c r="L36837"/>
    </row>
    <row r="36838" spans="1:12" ht="12.75" x14ac:dyDescent="0.2">
      <c r="A36838" s="3"/>
      <c r="B36838" s="3"/>
      <c r="C36838" s="3"/>
      <c r="D36838" s="3"/>
      <c r="E36838"/>
      <c r="F36838"/>
      <c r="G36838"/>
      <c r="H36838"/>
      <c r="I36838"/>
      <c r="J36838"/>
      <c r="K36838"/>
      <c r="L36838"/>
    </row>
    <row r="36839" spans="1:12" ht="12.75" x14ac:dyDescent="0.2">
      <c r="A36839" s="3"/>
      <c r="B36839" s="3"/>
      <c r="C36839" s="3"/>
      <c r="D36839" s="3"/>
      <c r="E36839"/>
      <c r="F36839"/>
      <c r="G36839"/>
      <c r="H36839"/>
      <c r="I36839"/>
      <c r="J36839"/>
      <c r="K36839"/>
      <c r="L36839"/>
    </row>
    <row r="36840" spans="1:12" ht="12.75" x14ac:dyDescent="0.2">
      <c r="A36840" s="3"/>
      <c r="B36840" s="3"/>
      <c r="C36840" s="3"/>
      <c r="D36840" s="3"/>
      <c r="E36840"/>
      <c r="F36840"/>
      <c r="G36840"/>
      <c r="H36840"/>
      <c r="I36840"/>
      <c r="J36840"/>
      <c r="K36840"/>
      <c r="L36840"/>
    </row>
    <row r="36841" spans="1:12" ht="12.75" x14ac:dyDescent="0.2">
      <c r="A36841" s="3"/>
      <c r="B36841" s="3"/>
      <c r="C36841" s="3"/>
      <c r="D36841" s="3"/>
      <c r="E36841"/>
      <c r="F36841"/>
      <c r="G36841"/>
      <c r="H36841"/>
      <c r="I36841"/>
      <c r="J36841"/>
      <c r="K36841"/>
      <c r="L36841"/>
    </row>
    <row r="36842" spans="1:12" ht="12.75" x14ac:dyDescent="0.2">
      <c r="A36842" s="3"/>
      <c r="B36842" s="3"/>
      <c r="C36842" s="3"/>
      <c r="D36842" s="3"/>
      <c r="E36842"/>
      <c r="F36842"/>
      <c r="G36842"/>
      <c r="H36842"/>
      <c r="I36842"/>
      <c r="J36842"/>
      <c r="K36842"/>
      <c r="L36842"/>
    </row>
    <row r="36843" spans="1:12" ht="12.75" x14ac:dyDescent="0.2">
      <c r="A36843" s="3"/>
      <c r="B36843" s="3"/>
      <c r="C36843" s="3"/>
      <c r="D36843" s="3"/>
      <c r="E36843"/>
      <c r="F36843"/>
      <c r="G36843"/>
      <c r="H36843"/>
      <c r="I36843"/>
      <c r="J36843"/>
      <c r="K36843"/>
      <c r="L36843"/>
    </row>
    <row r="36844" spans="1:12" ht="12.75" x14ac:dyDescent="0.2">
      <c r="A36844" s="3"/>
      <c r="B36844" s="3"/>
      <c r="C36844" s="3"/>
      <c r="D36844" s="3"/>
      <c r="E36844"/>
      <c r="F36844"/>
      <c r="G36844"/>
      <c r="H36844"/>
      <c r="I36844"/>
      <c r="J36844"/>
      <c r="K36844"/>
      <c r="L36844"/>
    </row>
    <row r="36845" spans="1:12" ht="12.75" x14ac:dyDescent="0.2">
      <c r="A36845" s="3"/>
      <c r="B36845" s="3"/>
      <c r="C36845" s="3"/>
      <c r="D36845" s="3"/>
      <c r="E36845"/>
      <c r="F36845"/>
      <c r="G36845"/>
      <c r="H36845"/>
      <c r="I36845"/>
      <c r="J36845"/>
      <c r="K36845"/>
      <c r="L36845"/>
    </row>
    <row r="36846" spans="1:12" ht="12.75" x14ac:dyDescent="0.2">
      <c r="A36846" s="3"/>
      <c r="B36846" s="3"/>
      <c r="C36846" s="3"/>
      <c r="D36846" s="3"/>
      <c r="E36846"/>
      <c r="F36846"/>
      <c r="G36846"/>
      <c r="H36846"/>
      <c r="I36846"/>
      <c r="J36846"/>
      <c r="K36846"/>
      <c r="L36846"/>
    </row>
    <row r="36847" spans="1:12" ht="12.75" x14ac:dyDescent="0.2">
      <c r="A36847" s="3"/>
      <c r="B36847" s="3"/>
      <c r="C36847" s="3"/>
      <c r="D36847" s="3"/>
      <c r="E36847"/>
      <c r="F36847"/>
      <c r="G36847"/>
      <c r="H36847"/>
      <c r="I36847"/>
      <c r="J36847"/>
      <c r="K36847"/>
      <c r="L36847"/>
    </row>
    <row r="36848" spans="1:12" ht="12.75" x14ac:dyDescent="0.2">
      <c r="A36848" s="3"/>
      <c r="B36848" s="3"/>
      <c r="C36848" s="3"/>
      <c r="D36848" s="3"/>
      <c r="E36848"/>
      <c r="F36848"/>
      <c r="G36848"/>
      <c r="H36848"/>
      <c r="I36848"/>
      <c r="J36848"/>
      <c r="K36848"/>
      <c r="L36848"/>
    </row>
    <row r="36849" spans="1:12" ht="12.75" x14ac:dyDescent="0.2">
      <c r="A36849" s="3"/>
      <c r="B36849" s="3"/>
      <c r="C36849" s="3"/>
      <c r="D36849" s="3"/>
      <c r="E36849"/>
      <c r="F36849"/>
      <c r="G36849"/>
      <c r="H36849"/>
      <c r="I36849"/>
      <c r="J36849"/>
      <c r="K36849"/>
      <c r="L36849"/>
    </row>
    <row r="36850" spans="1:12" ht="12.75" x14ac:dyDescent="0.2">
      <c r="A36850" s="3"/>
      <c r="B36850" s="3"/>
      <c r="C36850" s="3"/>
      <c r="D36850" s="3"/>
      <c r="E36850"/>
      <c r="F36850"/>
      <c r="G36850"/>
      <c r="H36850"/>
      <c r="I36850"/>
      <c r="J36850"/>
      <c r="K36850"/>
      <c r="L36850"/>
    </row>
    <row r="36851" spans="1:12" ht="12.75" x14ac:dyDescent="0.2">
      <c r="A36851" s="3"/>
      <c r="B36851" s="3"/>
      <c r="C36851" s="3"/>
      <c r="D36851" s="3"/>
      <c r="E36851"/>
      <c r="F36851"/>
      <c r="G36851"/>
      <c r="H36851"/>
      <c r="I36851"/>
      <c r="J36851"/>
      <c r="K36851"/>
      <c r="L36851"/>
    </row>
    <row r="36852" spans="1:12" ht="12.75" x14ac:dyDescent="0.2">
      <c r="A36852" s="3"/>
      <c r="B36852" s="3"/>
      <c r="C36852" s="3"/>
      <c r="D36852" s="3"/>
      <c r="E36852"/>
      <c r="F36852"/>
      <c r="G36852"/>
      <c r="H36852"/>
      <c r="I36852"/>
      <c r="J36852"/>
      <c r="K36852"/>
      <c r="L36852"/>
    </row>
    <row r="36853" spans="1:12" ht="12.75" x14ac:dyDescent="0.2">
      <c r="A36853" s="3"/>
      <c r="B36853" s="3"/>
      <c r="C36853" s="3"/>
      <c r="D36853" s="3"/>
      <c r="E36853"/>
      <c r="F36853"/>
      <c r="G36853"/>
      <c r="H36853"/>
      <c r="I36853"/>
      <c r="J36853"/>
      <c r="K36853"/>
      <c r="L36853"/>
    </row>
    <row r="36854" spans="1:12" ht="12.75" x14ac:dyDescent="0.2">
      <c r="A36854" s="3"/>
      <c r="B36854" s="3"/>
      <c r="C36854" s="3"/>
      <c r="D36854" s="3"/>
      <c r="E36854"/>
      <c r="F36854"/>
      <c r="G36854"/>
      <c r="H36854"/>
      <c r="I36854"/>
      <c r="J36854"/>
      <c r="K36854"/>
      <c r="L36854"/>
    </row>
    <row r="36855" spans="1:12" ht="12.75" x14ac:dyDescent="0.2">
      <c r="A36855" s="3"/>
      <c r="B36855" s="3"/>
      <c r="C36855" s="3"/>
      <c r="D36855" s="3"/>
      <c r="E36855"/>
      <c r="F36855"/>
      <c r="G36855"/>
      <c r="H36855"/>
      <c r="I36855"/>
      <c r="J36855"/>
      <c r="K36855"/>
      <c r="L36855"/>
    </row>
    <row r="36856" spans="1:12" ht="12.75" x14ac:dyDescent="0.2">
      <c r="A36856" s="3"/>
      <c r="B36856" s="3"/>
      <c r="C36856" s="3"/>
      <c r="D36856" s="3"/>
      <c r="E36856"/>
      <c r="F36856"/>
      <c r="G36856"/>
      <c r="H36856"/>
      <c r="I36856"/>
      <c r="J36856"/>
      <c r="K36856"/>
      <c r="L36856"/>
    </row>
    <row r="36857" spans="1:12" ht="12.75" x14ac:dyDescent="0.2">
      <c r="A36857" s="3"/>
      <c r="B36857" s="3"/>
      <c r="C36857" s="3"/>
      <c r="D36857" s="3"/>
      <c r="E36857"/>
      <c r="F36857"/>
      <c r="G36857"/>
      <c r="H36857"/>
      <c r="I36857"/>
      <c r="J36857"/>
      <c r="K36857"/>
      <c r="L36857"/>
    </row>
    <row r="36858" spans="1:12" ht="12.75" x14ac:dyDescent="0.2">
      <c r="A36858" s="3"/>
      <c r="B36858" s="3"/>
      <c r="C36858" s="3"/>
      <c r="D36858" s="3"/>
      <c r="E36858"/>
      <c r="F36858"/>
      <c r="G36858"/>
      <c r="H36858"/>
      <c r="I36858"/>
      <c r="J36858"/>
      <c r="K36858"/>
      <c r="L36858"/>
    </row>
    <row r="36859" spans="1:12" ht="12.75" x14ac:dyDescent="0.2">
      <c r="A36859" s="3"/>
      <c r="B36859" s="3"/>
      <c r="C36859" s="3"/>
      <c r="D36859" s="3"/>
      <c r="E36859"/>
      <c r="F36859"/>
      <c r="G36859"/>
      <c r="H36859"/>
      <c r="I36859"/>
      <c r="J36859"/>
      <c r="K36859"/>
      <c r="L36859"/>
    </row>
    <row r="36860" spans="1:12" ht="12.75" x14ac:dyDescent="0.2">
      <c r="A36860" s="3"/>
      <c r="B36860" s="3"/>
      <c r="C36860" s="3"/>
      <c r="D36860" s="3"/>
      <c r="E36860"/>
      <c r="F36860"/>
      <c r="G36860"/>
      <c r="H36860"/>
      <c r="I36860"/>
      <c r="J36860"/>
      <c r="K36860"/>
      <c r="L36860"/>
    </row>
    <row r="36861" spans="1:12" ht="12.75" x14ac:dyDescent="0.2">
      <c r="A36861" s="3"/>
      <c r="B36861" s="3"/>
      <c r="C36861" s="3"/>
      <c r="D36861" s="3"/>
      <c r="E36861"/>
      <c r="F36861"/>
      <c r="G36861"/>
      <c r="H36861"/>
      <c r="I36861"/>
      <c r="J36861"/>
      <c r="K36861"/>
      <c r="L36861"/>
    </row>
    <row r="36862" spans="1:12" ht="12.75" x14ac:dyDescent="0.2">
      <c r="A36862" s="3"/>
      <c r="B36862" s="3"/>
      <c r="C36862" s="3"/>
      <c r="D36862" s="3"/>
      <c r="E36862"/>
      <c r="F36862"/>
      <c r="G36862"/>
      <c r="H36862"/>
      <c r="I36862"/>
      <c r="J36862"/>
      <c r="K36862"/>
      <c r="L36862"/>
    </row>
    <row r="36863" spans="1:12" ht="12.75" x14ac:dyDescent="0.2">
      <c r="A36863" s="3"/>
      <c r="B36863" s="3"/>
      <c r="C36863" s="3"/>
      <c r="D36863" s="3"/>
      <c r="E36863"/>
      <c r="F36863"/>
      <c r="G36863"/>
      <c r="H36863"/>
      <c r="I36863"/>
      <c r="J36863"/>
      <c r="K36863"/>
      <c r="L36863"/>
    </row>
    <row r="36864" spans="1:12" ht="12.75" x14ac:dyDescent="0.2">
      <c r="A36864" s="3"/>
      <c r="B36864" s="3"/>
      <c r="C36864" s="3"/>
      <c r="D36864" s="3"/>
      <c r="E36864"/>
      <c r="F36864"/>
      <c r="G36864"/>
      <c r="H36864"/>
      <c r="I36864"/>
      <c r="J36864"/>
      <c r="K36864"/>
      <c r="L36864"/>
    </row>
    <row r="36865" spans="1:12" ht="12.75" x14ac:dyDescent="0.2">
      <c r="A36865" s="3"/>
      <c r="B36865" s="3"/>
      <c r="C36865" s="3"/>
      <c r="D36865" s="3"/>
      <c r="E36865"/>
      <c r="F36865"/>
      <c r="G36865"/>
      <c r="H36865"/>
      <c r="I36865"/>
      <c r="J36865"/>
      <c r="K36865"/>
      <c r="L36865"/>
    </row>
    <row r="36866" spans="1:12" ht="12.75" x14ac:dyDescent="0.2">
      <c r="A36866" s="3"/>
      <c r="B36866" s="3"/>
      <c r="C36866" s="3"/>
      <c r="D36866" s="3"/>
      <c r="E36866"/>
      <c r="F36866"/>
      <c r="G36866"/>
      <c r="H36866"/>
      <c r="I36866"/>
      <c r="J36866"/>
      <c r="K36866"/>
      <c r="L36866"/>
    </row>
    <row r="36867" spans="1:12" ht="12.75" x14ac:dyDescent="0.2">
      <c r="A36867" s="3"/>
      <c r="B36867" s="3"/>
      <c r="C36867" s="3"/>
      <c r="D36867" s="3"/>
      <c r="E36867"/>
      <c r="F36867"/>
      <c r="G36867"/>
      <c r="H36867"/>
      <c r="I36867"/>
      <c r="J36867"/>
      <c r="K36867"/>
      <c r="L36867"/>
    </row>
    <row r="36868" spans="1:12" ht="12.75" x14ac:dyDescent="0.2">
      <c r="A36868" s="3"/>
      <c r="B36868" s="3"/>
      <c r="C36868" s="3"/>
      <c r="D36868" s="3"/>
      <c r="E36868"/>
      <c r="F36868"/>
      <c r="G36868"/>
      <c r="H36868"/>
      <c r="I36868"/>
      <c r="J36868"/>
      <c r="K36868"/>
      <c r="L36868"/>
    </row>
    <row r="36869" spans="1:12" ht="12.75" x14ac:dyDescent="0.2">
      <c r="A36869" s="3"/>
      <c r="B36869" s="3"/>
      <c r="C36869" s="3"/>
      <c r="D36869" s="3"/>
      <c r="E36869"/>
      <c r="F36869"/>
      <c r="G36869"/>
      <c r="H36869"/>
      <c r="I36869"/>
      <c r="J36869"/>
      <c r="K36869"/>
      <c r="L36869"/>
    </row>
    <row r="36870" spans="1:12" ht="12.75" x14ac:dyDescent="0.2">
      <c r="A36870" s="3"/>
      <c r="B36870" s="3"/>
      <c r="C36870" s="3"/>
      <c r="D36870" s="3"/>
      <c r="E36870"/>
      <c r="F36870"/>
      <c r="G36870"/>
      <c r="H36870"/>
      <c r="I36870"/>
      <c r="J36870"/>
      <c r="K36870"/>
      <c r="L36870"/>
    </row>
    <row r="36871" spans="1:12" ht="12.75" x14ac:dyDescent="0.2">
      <c r="A36871" s="3"/>
      <c r="B36871" s="3"/>
      <c r="C36871" s="3"/>
      <c r="D36871" s="3"/>
      <c r="E36871"/>
      <c r="F36871"/>
      <c r="G36871"/>
      <c r="H36871"/>
      <c r="I36871"/>
      <c r="J36871"/>
      <c r="K36871"/>
      <c r="L36871"/>
    </row>
    <row r="36872" spans="1:12" ht="12.75" x14ac:dyDescent="0.2">
      <c r="A36872" s="3"/>
      <c r="B36872" s="3"/>
      <c r="C36872" s="3"/>
      <c r="D36872" s="3"/>
      <c r="E36872"/>
      <c r="F36872"/>
      <c r="G36872"/>
      <c r="H36872"/>
      <c r="I36872"/>
      <c r="J36872"/>
      <c r="K36872"/>
      <c r="L36872"/>
    </row>
    <row r="36873" spans="1:12" ht="12.75" x14ac:dyDescent="0.2">
      <c r="A36873" s="3"/>
      <c r="B36873" s="3"/>
      <c r="C36873" s="3"/>
      <c r="D36873" s="3"/>
      <c r="E36873"/>
      <c r="F36873"/>
      <c r="G36873"/>
      <c r="H36873"/>
      <c r="I36873"/>
      <c r="J36873"/>
      <c r="K36873"/>
      <c r="L36873"/>
    </row>
    <row r="36874" spans="1:12" ht="12.75" x14ac:dyDescent="0.2">
      <c r="A36874" s="3"/>
      <c r="B36874" s="3"/>
      <c r="C36874" s="3"/>
      <c r="D36874" s="3"/>
      <c r="E36874"/>
      <c r="F36874"/>
      <c r="G36874"/>
      <c r="H36874"/>
      <c r="I36874"/>
      <c r="J36874"/>
      <c r="K36874"/>
      <c r="L36874"/>
    </row>
    <row r="36875" spans="1:12" ht="12.75" x14ac:dyDescent="0.2">
      <c r="A36875" s="3"/>
      <c r="B36875" s="3"/>
      <c r="C36875" s="3"/>
      <c r="D36875" s="3"/>
      <c r="E36875"/>
      <c r="F36875"/>
      <c r="G36875"/>
      <c r="H36875"/>
      <c r="I36875"/>
      <c r="J36875"/>
      <c r="K36875"/>
      <c r="L36875"/>
    </row>
    <row r="36876" spans="1:12" ht="12.75" x14ac:dyDescent="0.2">
      <c r="A36876" s="3"/>
      <c r="B36876" s="3"/>
      <c r="C36876" s="3"/>
      <c r="D36876" s="3"/>
      <c r="E36876"/>
      <c r="F36876"/>
      <c r="G36876"/>
      <c r="H36876"/>
      <c r="I36876"/>
      <c r="J36876"/>
      <c r="K36876"/>
      <c r="L36876"/>
    </row>
    <row r="36877" spans="1:12" ht="12.75" x14ac:dyDescent="0.2">
      <c r="A36877" s="3"/>
      <c r="B36877" s="3"/>
      <c r="C36877" s="3"/>
      <c r="D36877" s="3"/>
      <c r="E36877"/>
      <c r="F36877"/>
      <c r="G36877"/>
      <c r="H36877"/>
      <c r="I36877"/>
      <c r="J36877"/>
      <c r="K36877"/>
      <c r="L36877"/>
    </row>
    <row r="36878" spans="1:12" ht="12.75" x14ac:dyDescent="0.2">
      <c r="A36878" s="3"/>
      <c r="B36878" s="3"/>
      <c r="C36878" s="3"/>
      <c r="D36878" s="3"/>
      <c r="E36878"/>
      <c r="F36878"/>
      <c r="G36878"/>
      <c r="H36878"/>
      <c r="I36878"/>
      <c r="J36878"/>
      <c r="K36878"/>
      <c r="L36878"/>
    </row>
    <row r="36879" spans="1:12" ht="12.75" x14ac:dyDescent="0.2">
      <c r="A36879" s="3"/>
      <c r="B36879" s="3"/>
      <c r="C36879" s="3"/>
      <c r="D36879" s="3"/>
      <c r="E36879"/>
      <c r="F36879"/>
      <c r="G36879"/>
      <c r="H36879"/>
      <c r="I36879"/>
      <c r="J36879"/>
      <c r="K36879"/>
      <c r="L36879"/>
    </row>
    <row r="36880" spans="1:12" ht="12.75" x14ac:dyDescent="0.2">
      <c r="A36880" s="3"/>
      <c r="B36880" s="3"/>
      <c r="C36880" s="3"/>
      <c r="D36880" s="3"/>
      <c r="E36880"/>
      <c r="F36880"/>
      <c r="G36880"/>
      <c r="H36880"/>
      <c r="I36880"/>
      <c r="J36880"/>
      <c r="K36880"/>
      <c r="L36880"/>
    </row>
    <row r="36881" spans="1:12" ht="12.75" x14ac:dyDescent="0.2">
      <c r="A36881" s="3"/>
      <c r="B36881" s="3"/>
      <c r="C36881" s="3"/>
      <c r="D36881" s="3"/>
      <c r="E36881"/>
      <c r="F36881"/>
      <c r="G36881"/>
      <c r="H36881"/>
      <c r="I36881"/>
      <c r="J36881"/>
      <c r="K36881"/>
      <c r="L36881"/>
    </row>
    <row r="36882" spans="1:12" ht="12.75" x14ac:dyDescent="0.2">
      <c r="A36882" s="3"/>
      <c r="B36882" s="3"/>
      <c r="C36882" s="3"/>
      <c r="D36882" s="3"/>
      <c r="E36882"/>
      <c r="F36882"/>
      <c r="G36882"/>
      <c r="H36882"/>
      <c r="I36882"/>
      <c r="J36882"/>
      <c r="K36882"/>
      <c r="L36882"/>
    </row>
    <row r="36883" spans="1:12" ht="12.75" x14ac:dyDescent="0.2">
      <c r="A36883" s="3"/>
      <c r="B36883" s="3"/>
      <c r="C36883" s="3"/>
      <c r="D36883" s="3"/>
      <c r="E36883"/>
      <c r="F36883"/>
      <c r="G36883"/>
      <c r="H36883"/>
      <c r="I36883"/>
      <c r="J36883"/>
      <c r="K36883"/>
      <c r="L36883"/>
    </row>
    <row r="36884" spans="1:12" ht="12.75" x14ac:dyDescent="0.2">
      <c r="A36884" s="3"/>
      <c r="B36884" s="3"/>
      <c r="C36884" s="3"/>
      <c r="D36884" s="3"/>
      <c r="E36884"/>
      <c r="F36884"/>
      <c r="G36884"/>
      <c r="H36884"/>
      <c r="I36884"/>
      <c r="J36884"/>
      <c r="K36884"/>
      <c r="L36884"/>
    </row>
    <row r="36885" spans="1:12" ht="12.75" x14ac:dyDescent="0.2">
      <c r="A36885" s="3"/>
      <c r="B36885" s="3"/>
      <c r="C36885" s="3"/>
      <c r="D36885" s="3"/>
      <c r="E36885"/>
      <c r="F36885"/>
      <c r="G36885"/>
      <c r="H36885"/>
      <c r="I36885"/>
      <c r="J36885"/>
      <c r="K36885"/>
      <c r="L36885"/>
    </row>
    <row r="36886" spans="1:12" ht="12.75" x14ac:dyDescent="0.2">
      <c r="A36886" s="3"/>
      <c r="B36886" s="3"/>
      <c r="C36886" s="3"/>
      <c r="D36886" s="3"/>
      <c r="E36886"/>
      <c r="F36886"/>
      <c r="G36886"/>
      <c r="H36886"/>
      <c r="I36886"/>
      <c r="J36886"/>
      <c r="K36886"/>
      <c r="L36886"/>
    </row>
    <row r="36887" spans="1:12" ht="12.75" x14ac:dyDescent="0.2">
      <c r="A36887" s="3"/>
      <c r="B36887" s="3"/>
      <c r="C36887" s="3"/>
      <c r="D36887" s="3"/>
      <c r="E36887"/>
      <c r="F36887"/>
      <c r="G36887"/>
      <c r="H36887"/>
      <c r="I36887"/>
      <c r="J36887"/>
      <c r="K36887"/>
      <c r="L36887"/>
    </row>
    <row r="36888" spans="1:12" ht="12.75" x14ac:dyDescent="0.2">
      <c r="A36888" s="3"/>
      <c r="B36888" s="3"/>
      <c r="C36888" s="3"/>
      <c r="D36888" s="3"/>
      <c r="E36888"/>
      <c r="F36888"/>
      <c r="G36888"/>
      <c r="H36888"/>
      <c r="I36888"/>
      <c r="J36888"/>
      <c r="K36888"/>
      <c r="L36888"/>
    </row>
    <row r="36889" spans="1:12" ht="12.75" x14ac:dyDescent="0.2">
      <c r="A36889" s="3"/>
      <c r="B36889" s="3"/>
      <c r="C36889" s="3"/>
      <c r="D36889" s="3"/>
      <c r="E36889"/>
      <c r="F36889"/>
      <c r="G36889"/>
      <c r="H36889"/>
      <c r="I36889"/>
      <c r="J36889"/>
      <c r="K36889"/>
      <c r="L36889"/>
    </row>
    <row r="36890" spans="1:12" ht="12.75" x14ac:dyDescent="0.2">
      <c r="A36890" s="3"/>
      <c r="B36890" s="3"/>
      <c r="C36890" s="3"/>
      <c r="D36890" s="3"/>
      <c r="E36890"/>
      <c r="F36890"/>
      <c r="G36890"/>
      <c r="H36890"/>
      <c r="I36890"/>
      <c r="J36890"/>
      <c r="K36890"/>
      <c r="L36890"/>
    </row>
    <row r="36891" spans="1:12" ht="12.75" x14ac:dyDescent="0.2">
      <c r="A36891" s="3"/>
      <c r="B36891" s="3"/>
      <c r="C36891" s="3"/>
      <c r="D36891" s="3"/>
      <c r="E36891"/>
      <c r="F36891"/>
      <c r="G36891"/>
      <c r="H36891"/>
      <c r="I36891"/>
      <c r="J36891"/>
      <c r="K36891"/>
      <c r="L36891"/>
    </row>
    <row r="36892" spans="1:12" ht="12.75" x14ac:dyDescent="0.2">
      <c r="A36892" s="3"/>
      <c r="B36892" s="3"/>
      <c r="C36892" s="3"/>
      <c r="D36892" s="3"/>
      <c r="E36892"/>
      <c r="F36892"/>
      <c r="G36892"/>
      <c r="H36892"/>
      <c r="I36892"/>
      <c r="J36892"/>
      <c r="K36892"/>
      <c r="L36892"/>
    </row>
    <row r="36893" spans="1:12" ht="12.75" x14ac:dyDescent="0.2">
      <c r="A36893" s="3"/>
      <c r="B36893" s="3"/>
      <c r="C36893" s="3"/>
      <c r="D36893" s="3"/>
      <c r="E36893"/>
      <c r="F36893"/>
      <c r="G36893"/>
      <c r="H36893"/>
      <c r="I36893"/>
      <c r="J36893"/>
      <c r="K36893"/>
      <c r="L36893"/>
    </row>
    <row r="36894" spans="1:12" ht="12.75" x14ac:dyDescent="0.2">
      <c r="A36894" s="3"/>
      <c r="B36894" s="3"/>
      <c r="C36894" s="3"/>
      <c r="D36894" s="3"/>
      <c r="E36894"/>
      <c r="F36894"/>
      <c r="G36894"/>
      <c r="H36894"/>
      <c r="I36894"/>
      <c r="J36894"/>
      <c r="K36894"/>
      <c r="L36894"/>
    </row>
    <row r="36895" spans="1:12" ht="12.75" x14ac:dyDescent="0.2">
      <c r="A36895" s="3"/>
      <c r="B36895" s="3"/>
      <c r="C36895" s="3"/>
      <c r="D36895" s="3"/>
      <c r="E36895"/>
      <c r="F36895"/>
      <c r="G36895"/>
      <c r="H36895"/>
      <c r="I36895"/>
      <c r="J36895"/>
      <c r="K36895"/>
      <c r="L36895"/>
    </row>
    <row r="36896" spans="1:12" ht="12.75" x14ac:dyDescent="0.2">
      <c r="A36896" s="3"/>
      <c r="B36896" s="3"/>
      <c r="C36896" s="3"/>
      <c r="D36896" s="3"/>
      <c r="E36896"/>
      <c r="F36896"/>
      <c r="G36896"/>
      <c r="H36896"/>
      <c r="I36896"/>
      <c r="J36896"/>
      <c r="K36896"/>
      <c r="L36896"/>
    </row>
    <row r="36897" spans="1:12" ht="12.75" x14ac:dyDescent="0.2">
      <c r="A36897" s="3"/>
      <c r="B36897" s="3"/>
      <c r="C36897" s="3"/>
      <c r="D36897" s="3"/>
      <c r="E36897"/>
      <c r="F36897"/>
      <c r="G36897"/>
      <c r="H36897"/>
      <c r="I36897"/>
      <c r="J36897"/>
      <c r="K36897"/>
      <c r="L36897"/>
    </row>
    <row r="36898" spans="1:12" ht="12.75" x14ac:dyDescent="0.2">
      <c r="A36898" s="3"/>
      <c r="B36898" s="3"/>
      <c r="C36898" s="3"/>
      <c r="D36898" s="3"/>
      <c r="E36898"/>
      <c r="F36898"/>
      <c r="G36898"/>
      <c r="H36898"/>
      <c r="I36898"/>
      <c r="J36898"/>
      <c r="K36898"/>
      <c r="L36898"/>
    </row>
    <row r="36899" spans="1:12" ht="12.75" x14ac:dyDescent="0.2">
      <c r="A36899" s="3"/>
      <c r="B36899" s="3"/>
      <c r="C36899" s="3"/>
      <c r="D36899" s="3"/>
      <c r="E36899"/>
      <c r="F36899"/>
      <c r="G36899"/>
      <c r="H36899"/>
      <c r="I36899"/>
      <c r="J36899"/>
      <c r="K36899"/>
      <c r="L36899"/>
    </row>
    <row r="36900" spans="1:12" ht="12.75" x14ac:dyDescent="0.2">
      <c r="A36900" s="3"/>
      <c r="B36900" s="3"/>
      <c r="C36900" s="3"/>
      <c r="D36900" s="3"/>
      <c r="E36900"/>
      <c r="F36900"/>
      <c r="G36900"/>
      <c r="H36900"/>
      <c r="I36900"/>
      <c r="J36900"/>
      <c r="K36900"/>
      <c r="L36900"/>
    </row>
    <row r="36901" spans="1:12" ht="12.75" x14ac:dyDescent="0.2">
      <c r="A36901" s="3"/>
      <c r="B36901" s="3"/>
      <c r="C36901" s="3"/>
      <c r="D36901" s="3"/>
      <c r="E36901"/>
      <c r="F36901"/>
      <c r="G36901"/>
      <c r="H36901"/>
      <c r="I36901"/>
      <c r="J36901"/>
      <c r="K36901"/>
      <c r="L36901"/>
    </row>
    <row r="36902" spans="1:12" ht="12.75" x14ac:dyDescent="0.2">
      <c r="A36902" s="3"/>
      <c r="B36902" s="3"/>
      <c r="C36902" s="3"/>
      <c r="D36902" s="3"/>
      <c r="E36902"/>
      <c r="F36902"/>
      <c r="G36902"/>
      <c r="H36902"/>
      <c r="I36902"/>
      <c r="J36902"/>
      <c r="K36902"/>
      <c r="L36902"/>
    </row>
    <row r="36903" spans="1:12" ht="12.75" x14ac:dyDescent="0.2">
      <c r="A36903" s="3"/>
      <c r="B36903" s="3"/>
      <c r="C36903" s="3"/>
      <c r="D36903" s="3"/>
      <c r="E36903"/>
      <c r="F36903"/>
      <c r="G36903"/>
      <c r="H36903"/>
      <c r="I36903"/>
      <c r="J36903"/>
      <c r="K36903"/>
      <c r="L36903"/>
    </row>
    <row r="36904" spans="1:12" ht="12.75" x14ac:dyDescent="0.2">
      <c r="A36904" s="3"/>
      <c r="B36904" s="3"/>
      <c r="C36904" s="3"/>
      <c r="D36904" s="3"/>
      <c r="E36904"/>
      <c r="F36904"/>
      <c r="G36904"/>
      <c r="H36904"/>
      <c r="I36904"/>
      <c r="J36904"/>
      <c r="K36904"/>
      <c r="L36904"/>
    </row>
    <row r="36905" spans="1:12" ht="12.75" x14ac:dyDescent="0.2">
      <c r="A36905" s="3"/>
      <c r="B36905" s="3"/>
      <c r="C36905" s="3"/>
      <c r="D36905" s="3"/>
      <c r="E36905"/>
      <c r="F36905"/>
      <c r="G36905"/>
      <c r="H36905"/>
      <c r="I36905"/>
      <c r="J36905"/>
      <c r="K36905"/>
      <c r="L36905"/>
    </row>
    <row r="36906" spans="1:12" ht="12.75" x14ac:dyDescent="0.2">
      <c r="A36906" s="3"/>
      <c r="B36906" s="3"/>
      <c r="C36906" s="3"/>
      <c r="D36906" s="3"/>
      <c r="E36906"/>
      <c r="F36906"/>
      <c r="G36906"/>
      <c r="H36906"/>
      <c r="I36906"/>
      <c r="J36906"/>
      <c r="K36906"/>
      <c r="L36906"/>
    </row>
    <row r="36907" spans="1:12" ht="12.75" x14ac:dyDescent="0.2">
      <c r="A36907" s="3"/>
      <c r="B36907" s="3"/>
      <c r="C36907" s="3"/>
      <c r="D36907" s="3"/>
      <c r="E36907"/>
      <c r="F36907"/>
      <c r="G36907"/>
      <c r="H36907"/>
      <c r="I36907"/>
      <c r="J36907"/>
      <c r="K36907"/>
      <c r="L36907"/>
    </row>
    <row r="36908" spans="1:12" ht="12.75" x14ac:dyDescent="0.2">
      <c r="A36908" s="3"/>
      <c r="B36908" s="3"/>
      <c r="C36908" s="3"/>
      <c r="D36908" s="3"/>
      <c r="E36908"/>
      <c r="F36908"/>
      <c r="G36908"/>
      <c r="H36908"/>
      <c r="I36908"/>
      <c r="J36908"/>
      <c r="K36908"/>
      <c r="L36908"/>
    </row>
    <row r="36909" spans="1:12" ht="12.75" x14ac:dyDescent="0.2">
      <c r="A36909" s="3"/>
      <c r="B36909" s="3"/>
      <c r="C36909" s="3"/>
      <c r="D36909" s="3"/>
      <c r="E36909"/>
      <c r="F36909"/>
      <c r="G36909"/>
      <c r="H36909"/>
      <c r="I36909"/>
      <c r="J36909"/>
      <c r="K36909"/>
      <c r="L36909"/>
    </row>
    <row r="36910" spans="1:12" ht="12.75" x14ac:dyDescent="0.2">
      <c r="A36910" s="3"/>
      <c r="B36910" s="3"/>
      <c r="C36910" s="3"/>
      <c r="D36910" s="3"/>
      <c r="E36910"/>
      <c r="F36910"/>
      <c r="G36910"/>
      <c r="H36910"/>
      <c r="I36910"/>
      <c r="J36910"/>
      <c r="K36910"/>
      <c r="L36910"/>
    </row>
    <row r="36911" spans="1:12" ht="12.75" x14ac:dyDescent="0.2">
      <c r="A36911" s="3"/>
      <c r="B36911" s="3"/>
      <c r="C36911" s="3"/>
      <c r="D36911" s="3"/>
      <c r="E36911"/>
      <c r="F36911"/>
      <c r="G36911"/>
      <c r="H36911"/>
      <c r="I36911"/>
      <c r="J36911"/>
      <c r="K36911"/>
      <c r="L36911"/>
    </row>
    <row r="36912" spans="1:12" ht="12.75" x14ac:dyDescent="0.2">
      <c r="A36912" s="3"/>
      <c r="B36912" s="3"/>
      <c r="C36912" s="3"/>
      <c r="D36912" s="3"/>
      <c r="E36912"/>
      <c r="F36912"/>
      <c r="G36912"/>
      <c r="H36912"/>
      <c r="I36912"/>
      <c r="J36912"/>
      <c r="K36912"/>
      <c r="L36912"/>
    </row>
    <row r="36913" spans="1:12" ht="12.75" x14ac:dyDescent="0.2">
      <c r="A36913" s="3"/>
      <c r="B36913" s="3"/>
      <c r="C36913" s="3"/>
      <c r="D36913" s="3"/>
      <c r="E36913"/>
      <c r="F36913"/>
      <c r="G36913"/>
      <c r="H36913"/>
      <c r="I36913"/>
      <c r="J36913"/>
      <c r="K36913"/>
      <c r="L36913"/>
    </row>
    <row r="36914" spans="1:12" ht="12.75" x14ac:dyDescent="0.2">
      <c r="A36914" s="3"/>
      <c r="B36914" s="3"/>
      <c r="C36914" s="3"/>
      <c r="D36914" s="3"/>
      <c r="E36914"/>
      <c r="F36914"/>
      <c r="G36914"/>
      <c r="H36914"/>
      <c r="I36914"/>
      <c r="J36914"/>
      <c r="K36914"/>
      <c r="L36914"/>
    </row>
    <row r="36915" spans="1:12" ht="12.75" x14ac:dyDescent="0.2">
      <c r="A36915" s="3"/>
      <c r="B36915" s="3"/>
      <c r="C36915" s="3"/>
      <c r="D36915" s="3"/>
      <c r="E36915"/>
      <c r="F36915"/>
      <c r="G36915"/>
      <c r="H36915"/>
      <c r="I36915"/>
      <c r="J36915"/>
      <c r="K36915"/>
      <c r="L36915"/>
    </row>
    <row r="36916" spans="1:12" ht="12.75" x14ac:dyDescent="0.2">
      <c r="A36916" s="3"/>
      <c r="B36916" s="3"/>
      <c r="C36916" s="3"/>
      <c r="D36916" s="3"/>
      <c r="E36916"/>
      <c r="F36916"/>
      <c r="G36916"/>
      <c r="H36916"/>
      <c r="I36916"/>
      <c r="J36916"/>
      <c r="K36916"/>
      <c r="L36916"/>
    </row>
    <row r="36917" spans="1:12" ht="12.75" x14ac:dyDescent="0.2">
      <c r="A36917" s="3"/>
      <c r="B36917" s="3"/>
      <c r="C36917" s="3"/>
      <c r="D36917" s="3"/>
      <c r="E36917"/>
      <c r="F36917"/>
      <c r="G36917"/>
      <c r="H36917"/>
      <c r="I36917"/>
      <c r="J36917"/>
      <c r="K36917"/>
      <c r="L36917"/>
    </row>
    <row r="36918" spans="1:12" ht="12.75" x14ac:dyDescent="0.2">
      <c r="A36918" s="3"/>
      <c r="B36918" s="3"/>
      <c r="C36918" s="3"/>
      <c r="D36918" s="3"/>
      <c r="E36918"/>
      <c r="F36918"/>
      <c r="G36918"/>
      <c r="H36918"/>
      <c r="I36918"/>
      <c r="J36918"/>
      <c r="K36918"/>
      <c r="L36918"/>
    </row>
    <row r="36919" spans="1:12" ht="12.75" x14ac:dyDescent="0.2">
      <c r="A36919" s="3"/>
      <c r="B36919" s="3"/>
      <c r="C36919" s="3"/>
      <c r="D36919" s="3"/>
      <c r="E36919"/>
      <c r="F36919"/>
      <c r="G36919"/>
      <c r="H36919"/>
      <c r="I36919"/>
      <c r="J36919"/>
      <c r="K36919"/>
      <c r="L36919"/>
    </row>
    <row r="36920" spans="1:12" ht="12.75" x14ac:dyDescent="0.2">
      <c r="A36920" s="3"/>
      <c r="B36920" s="3"/>
      <c r="C36920" s="3"/>
      <c r="D36920" s="3"/>
      <c r="E36920"/>
      <c r="F36920"/>
      <c r="G36920"/>
      <c r="H36920"/>
      <c r="I36920"/>
      <c r="J36920"/>
      <c r="K36920"/>
      <c r="L36920"/>
    </row>
    <row r="36921" spans="1:12" ht="12.75" x14ac:dyDescent="0.2">
      <c r="A36921" s="3"/>
      <c r="B36921" s="3"/>
      <c r="C36921" s="3"/>
      <c r="D36921" s="3"/>
      <c r="E36921"/>
      <c r="F36921"/>
      <c r="G36921"/>
      <c r="H36921"/>
      <c r="I36921"/>
      <c r="J36921"/>
      <c r="K36921"/>
      <c r="L36921"/>
    </row>
    <row r="36922" spans="1:12" ht="12.75" x14ac:dyDescent="0.2">
      <c r="A36922" s="3"/>
      <c r="B36922" s="3"/>
      <c r="C36922" s="3"/>
      <c r="D36922" s="3"/>
      <c r="E36922"/>
      <c r="F36922"/>
      <c r="G36922"/>
      <c r="H36922"/>
      <c r="I36922"/>
      <c r="J36922"/>
      <c r="K36922"/>
      <c r="L36922"/>
    </row>
    <row r="36923" spans="1:12" ht="12.75" x14ac:dyDescent="0.2">
      <c r="A36923" s="3"/>
      <c r="B36923" s="3"/>
      <c r="C36923" s="3"/>
      <c r="D36923" s="3"/>
      <c r="E36923"/>
      <c r="F36923"/>
      <c r="G36923"/>
      <c r="H36923"/>
      <c r="I36923"/>
      <c r="J36923"/>
      <c r="K36923"/>
      <c r="L36923"/>
    </row>
    <row r="36924" spans="1:12" ht="12.75" x14ac:dyDescent="0.2">
      <c r="A36924" s="3"/>
      <c r="B36924" s="3"/>
      <c r="C36924" s="3"/>
      <c r="D36924" s="3"/>
      <c r="E36924"/>
      <c r="F36924"/>
      <c r="G36924"/>
      <c r="H36924"/>
      <c r="I36924"/>
      <c r="J36924"/>
      <c r="K36924"/>
      <c r="L36924"/>
    </row>
    <row r="36925" spans="1:12" ht="12.75" x14ac:dyDescent="0.2">
      <c r="A36925" s="3"/>
      <c r="B36925" s="3"/>
      <c r="C36925" s="3"/>
      <c r="D36925" s="3"/>
      <c r="E36925"/>
      <c r="F36925"/>
      <c r="G36925"/>
      <c r="H36925"/>
      <c r="I36925"/>
      <c r="J36925"/>
      <c r="K36925"/>
      <c r="L36925"/>
    </row>
    <row r="36926" spans="1:12" ht="12.75" x14ac:dyDescent="0.2">
      <c r="A36926" s="3"/>
      <c r="B36926" s="3"/>
      <c r="C36926" s="3"/>
      <c r="D36926" s="3"/>
      <c r="E36926"/>
      <c r="F36926"/>
      <c r="G36926"/>
      <c r="H36926"/>
      <c r="I36926"/>
      <c r="J36926"/>
      <c r="K36926"/>
      <c r="L36926"/>
    </row>
    <row r="36927" spans="1:12" ht="12.75" x14ac:dyDescent="0.2">
      <c r="A36927" s="3"/>
      <c r="B36927" s="3"/>
      <c r="C36927" s="3"/>
      <c r="D36927" s="3"/>
      <c r="E36927"/>
      <c r="F36927"/>
      <c r="G36927"/>
      <c r="H36927"/>
      <c r="I36927"/>
      <c r="J36927"/>
      <c r="K36927"/>
      <c r="L36927"/>
    </row>
    <row r="36928" spans="1:12" ht="12.75" x14ac:dyDescent="0.2">
      <c r="A36928" s="3"/>
      <c r="B36928" s="3"/>
      <c r="C36928" s="3"/>
      <c r="D36928" s="3"/>
      <c r="E36928"/>
      <c r="F36928"/>
      <c r="G36928"/>
      <c r="H36928"/>
      <c r="I36928"/>
      <c r="J36928"/>
      <c r="K36928"/>
      <c r="L36928"/>
    </row>
    <row r="36929" spans="1:12" ht="12.75" x14ac:dyDescent="0.2">
      <c r="A36929" s="3"/>
      <c r="B36929" s="3"/>
      <c r="C36929" s="3"/>
      <c r="D36929" s="3"/>
      <c r="E36929"/>
      <c r="F36929"/>
      <c r="G36929"/>
      <c r="H36929"/>
      <c r="I36929"/>
      <c r="J36929"/>
      <c r="K36929"/>
      <c r="L36929"/>
    </row>
    <row r="36930" spans="1:12" ht="12.75" x14ac:dyDescent="0.2">
      <c r="A36930" s="3"/>
      <c r="B36930" s="3"/>
      <c r="C36930" s="3"/>
      <c r="D36930" s="3"/>
      <c r="E36930"/>
      <c r="F36930"/>
      <c r="G36930"/>
      <c r="H36930"/>
      <c r="I36930"/>
      <c r="J36930"/>
      <c r="K36930"/>
      <c r="L36930"/>
    </row>
    <row r="36931" spans="1:12" ht="12.75" x14ac:dyDescent="0.2">
      <c r="A36931" s="3"/>
      <c r="B36931" s="3"/>
      <c r="C36931" s="3"/>
      <c r="D36931" s="3"/>
      <c r="E36931"/>
      <c r="F36931"/>
      <c r="G36931"/>
      <c r="H36931"/>
      <c r="I36931"/>
      <c r="J36931"/>
      <c r="K36931"/>
      <c r="L36931"/>
    </row>
    <row r="36932" spans="1:12" ht="12.75" x14ac:dyDescent="0.2">
      <c r="A36932" s="3"/>
      <c r="B36932" s="3"/>
      <c r="C36932" s="3"/>
      <c r="D36932" s="3"/>
      <c r="E36932"/>
      <c r="F36932"/>
      <c r="G36932"/>
      <c r="H36932"/>
      <c r="I36932"/>
      <c r="J36932"/>
      <c r="K36932"/>
      <c r="L36932"/>
    </row>
    <row r="36933" spans="1:12" ht="12.75" x14ac:dyDescent="0.2">
      <c r="A36933" s="3"/>
      <c r="B36933" s="3"/>
      <c r="C36933" s="3"/>
      <c r="D36933" s="3"/>
      <c r="E36933"/>
      <c r="F36933"/>
      <c r="G36933"/>
      <c r="H36933"/>
      <c r="I36933"/>
      <c r="J36933"/>
      <c r="K36933"/>
      <c r="L36933"/>
    </row>
    <row r="36934" spans="1:12" ht="12.75" x14ac:dyDescent="0.2">
      <c r="A36934" s="3"/>
      <c r="B36934" s="3"/>
      <c r="C36934" s="3"/>
      <c r="D36934" s="3"/>
      <c r="E36934"/>
      <c r="F36934"/>
      <c r="G36934"/>
      <c r="H36934"/>
      <c r="I36934"/>
      <c r="J36934"/>
      <c r="K36934"/>
      <c r="L36934"/>
    </row>
    <row r="36935" spans="1:12" ht="12.75" x14ac:dyDescent="0.2">
      <c r="A36935" s="3"/>
      <c r="B36935" s="3"/>
      <c r="C36935" s="3"/>
      <c r="D36935" s="3"/>
      <c r="E36935"/>
      <c r="F36935"/>
      <c r="G36935"/>
      <c r="H36935"/>
      <c r="I36935"/>
      <c r="J36935"/>
      <c r="K36935"/>
      <c r="L36935"/>
    </row>
    <row r="36936" spans="1:12" ht="12.75" x14ac:dyDescent="0.2">
      <c r="A36936" s="3"/>
      <c r="B36936" s="3"/>
      <c r="C36936" s="3"/>
      <c r="D36936" s="3"/>
      <c r="E36936"/>
      <c r="F36936"/>
      <c r="G36936"/>
      <c r="H36936"/>
      <c r="I36936"/>
      <c r="J36936"/>
      <c r="K36936"/>
      <c r="L36936"/>
    </row>
    <row r="36937" spans="1:12" ht="12.75" x14ac:dyDescent="0.2">
      <c r="A36937" s="3"/>
      <c r="B36937" s="3"/>
      <c r="C36937" s="3"/>
      <c r="D36937" s="3"/>
      <c r="E36937"/>
      <c r="F36937"/>
      <c r="G36937"/>
      <c r="H36937"/>
      <c r="I36937"/>
      <c r="J36937"/>
      <c r="K36937"/>
      <c r="L36937"/>
    </row>
    <row r="36938" spans="1:12" ht="12.75" x14ac:dyDescent="0.2">
      <c r="A36938" s="3"/>
      <c r="B36938" s="3"/>
      <c r="C36938" s="3"/>
      <c r="D36938" s="3"/>
      <c r="E36938"/>
      <c r="F36938"/>
      <c r="G36938"/>
      <c r="H36938"/>
      <c r="I36938"/>
      <c r="J36938"/>
      <c r="K36938"/>
      <c r="L36938"/>
    </row>
    <row r="36939" spans="1:12" ht="12.75" x14ac:dyDescent="0.2">
      <c r="A36939" s="3"/>
      <c r="B36939" s="3"/>
      <c r="C36939" s="3"/>
      <c r="D36939" s="3"/>
      <c r="E36939"/>
      <c r="F36939"/>
      <c r="G36939"/>
      <c r="H36939"/>
      <c r="I36939"/>
      <c r="J36939"/>
      <c r="K36939"/>
      <c r="L36939"/>
    </row>
    <row r="36940" spans="1:12" ht="12.75" x14ac:dyDescent="0.2">
      <c r="A36940" s="3"/>
      <c r="B36940" s="3"/>
      <c r="C36940" s="3"/>
      <c r="D36940" s="3"/>
      <c r="E36940"/>
      <c r="F36940"/>
      <c r="G36940"/>
      <c r="H36940"/>
      <c r="I36940"/>
      <c r="J36940"/>
      <c r="K36940"/>
      <c r="L36940"/>
    </row>
    <row r="36941" spans="1:12" ht="12.75" x14ac:dyDescent="0.2">
      <c r="A36941" s="3"/>
      <c r="B36941" s="3"/>
      <c r="C36941" s="3"/>
      <c r="D36941" s="3"/>
      <c r="E36941"/>
      <c r="F36941"/>
      <c r="G36941"/>
      <c r="H36941"/>
      <c r="I36941"/>
      <c r="J36941"/>
      <c r="K36941"/>
      <c r="L36941"/>
    </row>
    <row r="36942" spans="1:12" ht="12.75" x14ac:dyDescent="0.2">
      <c r="A36942" s="3"/>
      <c r="B36942" s="3"/>
      <c r="C36942" s="3"/>
      <c r="D36942" s="3"/>
      <c r="E36942"/>
      <c r="F36942"/>
      <c r="G36942"/>
      <c r="H36942"/>
      <c r="I36942"/>
      <c r="J36942"/>
      <c r="K36942"/>
      <c r="L36942"/>
    </row>
    <row r="36943" spans="1:12" ht="12.75" x14ac:dyDescent="0.2">
      <c r="A36943" s="3"/>
      <c r="B36943" s="3"/>
      <c r="C36943" s="3"/>
      <c r="D36943" s="3"/>
      <c r="E36943"/>
      <c r="F36943"/>
      <c r="G36943"/>
      <c r="H36943"/>
      <c r="I36943"/>
      <c r="J36943"/>
      <c r="K36943"/>
      <c r="L36943"/>
    </row>
    <row r="36944" spans="1:12" ht="12.75" x14ac:dyDescent="0.2">
      <c r="A36944" s="3"/>
      <c r="B36944" s="3"/>
      <c r="C36944" s="3"/>
      <c r="D36944" s="3"/>
      <c r="E36944"/>
      <c r="F36944"/>
      <c r="G36944"/>
      <c r="H36944"/>
      <c r="I36944"/>
      <c r="J36944"/>
      <c r="K36944"/>
      <c r="L36944"/>
    </row>
    <row r="36945" spans="1:12" ht="12.75" x14ac:dyDescent="0.2">
      <c r="A36945" s="3"/>
      <c r="B36945" s="3"/>
      <c r="C36945" s="3"/>
      <c r="D36945" s="3"/>
      <c r="E36945"/>
      <c r="F36945"/>
      <c r="G36945"/>
      <c r="H36945"/>
      <c r="I36945"/>
      <c r="J36945"/>
      <c r="K36945"/>
      <c r="L36945"/>
    </row>
    <row r="36946" spans="1:12" ht="12.75" x14ac:dyDescent="0.2">
      <c r="A36946" s="3"/>
      <c r="B36946" s="3"/>
      <c r="C36946" s="3"/>
      <c r="D36946" s="3"/>
      <c r="E36946"/>
      <c r="F36946"/>
      <c r="G36946"/>
      <c r="H36946"/>
      <c r="I36946"/>
      <c r="J36946"/>
      <c r="K36946"/>
      <c r="L36946"/>
    </row>
    <row r="36947" spans="1:12" ht="12.75" x14ac:dyDescent="0.2">
      <c r="A36947" s="3"/>
      <c r="B36947" s="3"/>
      <c r="C36947" s="3"/>
      <c r="D36947" s="3"/>
      <c r="E36947"/>
      <c r="F36947"/>
      <c r="G36947"/>
      <c r="H36947"/>
      <c r="I36947"/>
      <c r="J36947"/>
      <c r="K36947"/>
      <c r="L36947"/>
    </row>
    <row r="36948" spans="1:12" ht="12.75" x14ac:dyDescent="0.2">
      <c r="A36948" s="3"/>
      <c r="B36948" s="3"/>
      <c r="C36948" s="3"/>
      <c r="D36948" s="3"/>
      <c r="E36948"/>
      <c r="F36948"/>
      <c r="G36948"/>
      <c r="H36948"/>
      <c r="I36948"/>
      <c r="J36948"/>
      <c r="K36948"/>
      <c r="L36948"/>
    </row>
    <row r="36949" spans="1:12" ht="12.75" x14ac:dyDescent="0.2">
      <c r="A36949" s="3"/>
      <c r="B36949" s="3"/>
      <c r="C36949" s="3"/>
      <c r="D36949" s="3"/>
      <c r="E36949"/>
      <c r="F36949"/>
      <c r="G36949"/>
      <c r="H36949"/>
      <c r="I36949"/>
      <c r="J36949"/>
      <c r="K36949"/>
      <c r="L36949"/>
    </row>
    <row r="36950" spans="1:12" ht="12.75" x14ac:dyDescent="0.2">
      <c r="A36950" s="3"/>
      <c r="B36950" s="3"/>
      <c r="C36950" s="3"/>
      <c r="D36950" s="3"/>
      <c r="E36950"/>
      <c r="F36950"/>
      <c r="G36950"/>
      <c r="H36950"/>
      <c r="I36950"/>
      <c r="J36950"/>
      <c r="K36950"/>
      <c r="L36950"/>
    </row>
    <row r="36951" spans="1:12" ht="12.75" x14ac:dyDescent="0.2">
      <c r="A36951" s="3"/>
      <c r="B36951" s="3"/>
      <c r="C36951" s="3"/>
      <c r="D36951" s="3"/>
      <c r="E36951"/>
      <c r="F36951"/>
      <c r="G36951"/>
      <c r="H36951"/>
      <c r="I36951"/>
      <c r="J36951"/>
      <c r="K36951"/>
      <c r="L36951"/>
    </row>
    <row r="36952" spans="1:12" ht="12.75" x14ac:dyDescent="0.2">
      <c r="A36952" s="3"/>
      <c r="B36952" s="3"/>
      <c r="C36952" s="3"/>
      <c r="D36952" s="3"/>
      <c r="E36952"/>
      <c r="F36952"/>
      <c r="G36952"/>
      <c r="H36952"/>
      <c r="I36952"/>
      <c r="J36952"/>
      <c r="K36952"/>
      <c r="L36952"/>
    </row>
    <row r="36953" spans="1:12" ht="12.75" x14ac:dyDescent="0.2">
      <c r="A36953" s="3"/>
      <c r="B36953" s="3"/>
      <c r="C36953" s="3"/>
      <c r="D36953" s="3"/>
      <c r="E36953"/>
      <c r="F36953"/>
      <c r="G36953"/>
      <c r="H36953"/>
      <c r="I36953"/>
      <c r="J36953"/>
      <c r="K36953"/>
      <c r="L36953"/>
    </row>
    <row r="36954" spans="1:12" ht="12.75" x14ac:dyDescent="0.2">
      <c r="A36954" s="3"/>
      <c r="B36954" s="3"/>
      <c r="C36954" s="3"/>
      <c r="D36954" s="3"/>
      <c r="E36954"/>
      <c r="F36954"/>
      <c r="G36954"/>
      <c r="H36954"/>
      <c r="I36954"/>
      <c r="J36954"/>
      <c r="K36954"/>
      <c r="L36954"/>
    </row>
    <row r="36955" spans="1:12" ht="12.75" x14ac:dyDescent="0.2">
      <c r="A36955" s="3"/>
      <c r="B36955" s="3"/>
      <c r="C36955" s="3"/>
      <c r="D36955" s="3"/>
      <c r="E36955"/>
      <c r="F36955"/>
      <c r="G36955"/>
      <c r="H36955"/>
      <c r="I36955"/>
      <c r="J36955"/>
      <c r="K36955"/>
      <c r="L36955"/>
    </row>
    <row r="36956" spans="1:12" ht="12.75" x14ac:dyDescent="0.2">
      <c r="A36956" s="3"/>
      <c r="B36956" s="3"/>
      <c r="C36956" s="3"/>
      <c r="D36956" s="3"/>
      <c r="E36956"/>
      <c r="F36956"/>
      <c r="G36956"/>
      <c r="H36956"/>
      <c r="I36956"/>
      <c r="J36956"/>
      <c r="K36956"/>
      <c r="L36956"/>
    </row>
    <row r="36957" spans="1:12" ht="12.75" x14ac:dyDescent="0.2">
      <c r="A36957" s="3"/>
      <c r="B36957" s="3"/>
      <c r="C36957" s="3"/>
      <c r="D36957" s="3"/>
      <c r="E36957"/>
      <c r="F36957"/>
      <c r="G36957"/>
      <c r="H36957"/>
      <c r="I36957"/>
      <c r="J36957"/>
      <c r="K36957"/>
      <c r="L36957"/>
    </row>
    <row r="36958" spans="1:12" ht="12.75" x14ac:dyDescent="0.2">
      <c r="A36958" s="3"/>
      <c r="B36958" s="3"/>
      <c r="C36958" s="3"/>
      <c r="D36958" s="3"/>
      <c r="E36958"/>
      <c r="F36958"/>
      <c r="G36958"/>
      <c r="H36958"/>
      <c r="I36958"/>
      <c r="J36958"/>
      <c r="K36958"/>
      <c r="L36958"/>
    </row>
    <row r="36959" spans="1:12" ht="12.75" x14ac:dyDescent="0.2">
      <c r="A36959" s="3"/>
      <c r="B36959" s="3"/>
      <c r="C36959" s="3"/>
      <c r="D36959" s="3"/>
      <c r="E36959"/>
      <c r="F36959"/>
      <c r="G36959"/>
      <c r="H36959"/>
      <c r="I36959"/>
      <c r="J36959"/>
      <c r="K36959"/>
      <c r="L36959"/>
    </row>
    <row r="36960" spans="1:12" ht="12.75" x14ac:dyDescent="0.2">
      <c r="A36960" s="3"/>
      <c r="B36960" s="3"/>
      <c r="C36960" s="3"/>
      <c r="D36960" s="3"/>
      <c r="E36960"/>
      <c r="F36960"/>
      <c r="G36960"/>
      <c r="H36960"/>
      <c r="I36960"/>
      <c r="J36960"/>
      <c r="K36960"/>
      <c r="L36960"/>
    </row>
    <row r="36961" spans="1:12" ht="12.75" x14ac:dyDescent="0.2">
      <c r="A36961" s="3"/>
      <c r="B36961" s="3"/>
      <c r="C36961" s="3"/>
      <c r="D36961" s="3"/>
      <c r="E36961"/>
      <c r="F36961"/>
      <c r="G36961"/>
      <c r="H36961"/>
      <c r="I36961"/>
      <c r="J36961"/>
      <c r="K36961"/>
      <c r="L36961"/>
    </row>
    <row r="36962" spans="1:12" ht="12.75" x14ac:dyDescent="0.2">
      <c r="A36962" s="3"/>
      <c r="B36962" s="3"/>
      <c r="C36962" s="3"/>
      <c r="D36962" s="3"/>
      <c r="E36962"/>
      <c r="F36962"/>
      <c r="G36962"/>
      <c r="H36962"/>
      <c r="I36962"/>
      <c r="J36962"/>
      <c r="K36962"/>
      <c r="L36962"/>
    </row>
    <row r="36963" spans="1:12" ht="12.75" x14ac:dyDescent="0.2">
      <c r="A36963" s="3"/>
      <c r="B36963" s="3"/>
      <c r="C36963" s="3"/>
      <c r="D36963" s="3"/>
      <c r="E36963"/>
      <c r="F36963"/>
      <c r="G36963"/>
      <c r="H36963"/>
      <c r="I36963"/>
      <c r="J36963"/>
      <c r="K36963"/>
      <c r="L36963"/>
    </row>
    <row r="36964" spans="1:12" ht="12.75" x14ac:dyDescent="0.2">
      <c r="A36964" s="3"/>
      <c r="B36964" s="3"/>
      <c r="C36964" s="3"/>
      <c r="D36964" s="3"/>
      <c r="E36964"/>
      <c r="F36964"/>
      <c r="G36964"/>
      <c r="H36964"/>
      <c r="I36964"/>
      <c r="J36964"/>
      <c r="K36964"/>
      <c r="L36964"/>
    </row>
    <row r="36965" spans="1:12" ht="12.75" x14ac:dyDescent="0.2">
      <c r="A36965" s="3"/>
      <c r="B36965" s="3"/>
      <c r="C36965" s="3"/>
      <c r="D36965" s="3"/>
      <c r="E36965"/>
      <c r="F36965"/>
      <c r="G36965"/>
      <c r="H36965"/>
      <c r="I36965"/>
      <c r="J36965"/>
      <c r="K36965"/>
      <c r="L36965"/>
    </row>
    <row r="36966" spans="1:12" ht="12.75" x14ac:dyDescent="0.2">
      <c r="A36966" s="3"/>
      <c r="B36966" s="3"/>
      <c r="C36966" s="3"/>
      <c r="D36966" s="3"/>
      <c r="E36966"/>
      <c r="F36966"/>
      <c r="G36966"/>
      <c r="H36966"/>
      <c r="I36966"/>
      <c r="J36966"/>
      <c r="K36966"/>
      <c r="L36966"/>
    </row>
    <row r="36967" spans="1:12" ht="12.75" x14ac:dyDescent="0.2">
      <c r="A36967" s="3"/>
      <c r="B36967" s="3"/>
      <c r="C36967" s="3"/>
      <c r="D36967" s="3"/>
      <c r="E36967"/>
      <c r="F36967"/>
      <c r="G36967"/>
      <c r="H36967"/>
      <c r="I36967"/>
      <c r="J36967"/>
      <c r="K36967"/>
      <c r="L36967"/>
    </row>
    <row r="36968" spans="1:12" ht="12.75" x14ac:dyDescent="0.2">
      <c r="A36968" s="3"/>
      <c r="B36968" s="3"/>
      <c r="C36968" s="3"/>
      <c r="D36968" s="3"/>
      <c r="E36968"/>
      <c r="F36968"/>
      <c r="G36968"/>
      <c r="H36968"/>
      <c r="I36968"/>
      <c r="J36968"/>
      <c r="K36968"/>
      <c r="L36968"/>
    </row>
    <row r="36969" spans="1:12" ht="12.75" x14ac:dyDescent="0.2">
      <c r="A36969" s="3"/>
      <c r="B36969" s="3"/>
      <c r="C36969" s="3"/>
      <c r="D36969" s="3"/>
      <c r="E36969"/>
      <c r="F36969"/>
      <c r="G36969"/>
      <c r="H36969"/>
      <c r="I36969"/>
      <c r="J36969"/>
      <c r="K36969"/>
      <c r="L36969"/>
    </row>
    <row r="36970" spans="1:12" ht="12.75" x14ac:dyDescent="0.2">
      <c r="A36970" s="3"/>
      <c r="B36970" s="3"/>
      <c r="C36970" s="3"/>
      <c r="D36970" s="3"/>
      <c r="E36970"/>
      <c r="F36970"/>
      <c r="G36970"/>
      <c r="H36970"/>
      <c r="I36970"/>
      <c r="J36970"/>
      <c r="K36970"/>
      <c r="L36970"/>
    </row>
    <row r="36971" spans="1:12" ht="12.75" x14ac:dyDescent="0.2">
      <c r="A36971" s="3"/>
      <c r="B36971" s="3"/>
      <c r="C36971" s="3"/>
      <c r="D36971" s="3"/>
      <c r="E36971"/>
      <c r="F36971"/>
      <c r="G36971"/>
      <c r="H36971"/>
      <c r="I36971"/>
      <c r="J36971"/>
      <c r="K36971"/>
      <c r="L36971"/>
    </row>
    <row r="36972" spans="1:12" ht="12.75" x14ac:dyDescent="0.2">
      <c r="A36972" s="3"/>
      <c r="B36972" s="3"/>
      <c r="C36972" s="3"/>
      <c r="D36972" s="3"/>
      <c r="E36972"/>
      <c r="F36972"/>
      <c r="G36972"/>
      <c r="H36972"/>
      <c r="I36972"/>
      <c r="J36972"/>
      <c r="K36972"/>
      <c r="L36972"/>
    </row>
    <row r="36973" spans="1:12" ht="12.75" x14ac:dyDescent="0.2">
      <c r="A36973" s="3"/>
      <c r="B36973" s="3"/>
      <c r="C36973" s="3"/>
      <c r="D36973" s="3"/>
      <c r="E36973"/>
      <c r="F36973"/>
      <c r="G36973"/>
      <c r="H36973"/>
      <c r="I36973"/>
      <c r="J36973"/>
      <c r="K36973"/>
      <c r="L36973"/>
    </row>
    <row r="36974" spans="1:12" ht="12.75" x14ac:dyDescent="0.2">
      <c r="A36974" s="3"/>
      <c r="B36974" s="3"/>
      <c r="C36974" s="3"/>
      <c r="D36974" s="3"/>
      <c r="E36974"/>
      <c r="F36974"/>
      <c r="G36974"/>
      <c r="H36974"/>
      <c r="I36974"/>
      <c r="J36974"/>
      <c r="K36974"/>
      <c r="L36974"/>
    </row>
    <row r="36975" spans="1:12" ht="12.75" x14ac:dyDescent="0.2">
      <c r="A36975" s="3"/>
      <c r="B36975" s="3"/>
      <c r="C36975" s="3"/>
      <c r="D36975" s="3"/>
      <c r="E36975"/>
      <c r="F36975"/>
      <c r="G36975"/>
      <c r="H36975"/>
      <c r="I36975"/>
      <c r="J36975"/>
      <c r="K36975"/>
      <c r="L36975"/>
    </row>
    <row r="36976" spans="1:12" ht="12.75" x14ac:dyDescent="0.2">
      <c r="A36976" s="3"/>
      <c r="B36976" s="3"/>
      <c r="C36976" s="3"/>
      <c r="D36976" s="3"/>
      <c r="E36976"/>
      <c r="F36976"/>
      <c r="G36976"/>
      <c r="H36976"/>
      <c r="I36976"/>
      <c r="J36976"/>
      <c r="K36976"/>
      <c r="L36976"/>
    </row>
    <row r="36977" spans="1:12" ht="12.75" x14ac:dyDescent="0.2">
      <c r="A36977" s="3"/>
      <c r="B36977" s="3"/>
      <c r="C36977" s="3"/>
      <c r="D36977" s="3"/>
      <c r="E36977"/>
      <c r="F36977"/>
      <c r="G36977"/>
      <c r="H36977"/>
      <c r="I36977"/>
      <c r="J36977"/>
      <c r="K36977"/>
      <c r="L36977"/>
    </row>
    <row r="36978" spans="1:12" ht="12.75" x14ac:dyDescent="0.2">
      <c r="A36978" s="3"/>
      <c r="B36978" s="3"/>
      <c r="C36978" s="3"/>
      <c r="D36978" s="3"/>
      <c r="E36978"/>
      <c r="F36978"/>
      <c r="G36978"/>
      <c r="H36978"/>
      <c r="I36978"/>
      <c r="J36978"/>
      <c r="K36978"/>
      <c r="L36978"/>
    </row>
    <row r="36979" spans="1:12" ht="12.75" x14ac:dyDescent="0.2">
      <c r="A36979" s="3"/>
      <c r="B36979" s="3"/>
      <c r="C36979" s="3"/>
      <c r="D36979" s="3"/>
      <c r="E36979"/>
      <c r="F36979"/>
      <c r="G36979"/>
      <c r="H36979"/>
      <c r="I36979"/>
      <c r="J36979"/>
      <c r="K36979"/>
      <c r="L36979"/>
    </row>
    <row r="36980" spans="1:12" ht="12.75" x14ac:dyDescent="0.2">
      <c r="A36980" s="3"/>
      <c r="B36980" s="3"/>
      <c r="C36980" s="3"/>
      <c r="D36980" s="3"/>
      <c r="E36980"/>
      <c r="F36980"/>
      <c r="G36980"/>
      <c r="H36980"/>
      <c r="I36980"/>
      <c r="J36980"/>
      <c r="K36980"/>
      <c r="L36980"/>
    </row>
    <row r="36981" spans="1:12" ht="12.75" x14ac:dyDescent="0.2">
      <c r="A36981" s="3"/>
      <c r="B36981" s="3"/>
      <c r="C36981" s="3"/>
      <c r="D36981" s="3"/>
      <c r="E36981"/>
      <c r="F36981"/>
      <c r="G36981"/>
      <c r="H36981"/>
      <c r="I36981"/>
      <c r="J36981"/>
      <c r="K36981"/>
      <c r="L36981"/>
    </row>
    <row r="36982" spans="1:12" ht="12.75" x14ac:dyDescent="0.2">
      <c r="A36982" s="3"/>
      <c r="B36982" s="3"/>
      <c r="C36982" s="3"/>
      <c r="D36982" s="3"/>
      <c r="E36982"/>
      <c r="F36982"/>
      <c r="G36982"/>
      <c r="H36982"/>
      <c r="I36982"/>
      <c r="J36982"/>
      <c r="K36982"/>
      <c r="L36982"/>
    </row>
    <row r="36983" spans="1:12" ht="12.75" x14ac:dyDescent="0.2">
      <c r="A36983" s="3"/>
      <c r="B36983" s="3"/>
      <c r="C36983" s="3"/>
      <c r="D36983" s="3"/>
      <c r="E36983"/>
      <c r="F36983"/>
      <c r="G36983"/>
      <c r="H36983"/>
      <c r="I36983"/>
      <c r="J36983"/>
      <c r="K36983"/>
      <c r="L36983"/>
    </row>
    <row r="36984" spans="1:12" ht="12.75" x14ac:dyDescent="0.2">
      <c r="A36984" s="3"/>
      <c r="B36984" s="3"/>
      <c r="C36984" s="3"/>
      <c r="D36984" s="3"/>
      <c r="E36984"/>
      <c r="F36984"/>
      <c r="G36984"/>
      <c r="H36984"/>
      <c r="I36984"/>
      <c r="J36984"/>
      <c r="K36984"/>
      <c r="L36984"/>
    </row>
    <row r="36985" spans="1:12" ht="12.75" x14ac:dyDescent="0.2">
      <c r="A36985" s="3"/>
      <c r="B36985" s="3"/>
      <c r="C36985" s="3"/>
      <c r="D36985" s="3"/>
      <c r="E36985"/>
      <c r="F36985"/>
      <c r="G36985"/>
      <c r="H36985"/>
      <c r="I36985"/>
      <c r="J36985"/>
      <c r="K36985"/>
      <c r="L36985"/>
    </row>
    <row r="36986" spans="1:12" ht="12.75" x14ac:dyDescent="0.2">
      <c r="A36986" s="3"/>
      <c r="B36986" s="3"/>
      <c r="C36986" s="3"/>
      <c r="D36986" s="3"/>
      <c r="E36986"/>
      <c r="F36986"/>
      <c r="G36986"/>
      <c r="H36986"/>
      <c r="I36986"/>
      <c r="J36986"/>
      <c r="K36986"/>
      <c r="L36986"/>
    </row>
    <row r="36987" spans="1:12" ht="12.75" x14ac:dyDescent="0.2">
      <c r="A36987" s="3"/>
      <c r="B36987" s="3"/>
      <c r="C36987" s="3"/>
      <c r="D36987" s="3"/>
      <c r="E36987"/>
      <c r="F36987"/>
      <c r="G36987"/>
      <c r="H36987"/>
      <c r="I36987"/>
      <c r="J36987"/>
      <c r="K36987"/>
      <c r="L36987"/>
    </row>
    <row r="36988" spans="1:12" ht="12.75" x14ac:dyDescent="0.2">
      <c r="A36988" s="3"/>
      <c r="B36988" s="3"/>
      <c r="C36988" s="3"/>
      <c r="D36988" s="3"/>
      <c r="E36988"/>
      <c r="F36988"/>
      <c r="G36988"/>
      <c r="H36988"/>
      <c r="I36988"/>
      <c r="J36988"/>
      <c r="K36988"/>
      <c r="L36988"/>
    </row>
    <row r="36989" spans="1:12" ht="12.75" x14ac:dyDescent="0.2">
      <c r="A36989" s="3"/>
      <c r="B36989" s="3"/>
      <c r="C36989" s="3"/>
      <c r="D36989" s="3"/>
      <c r="E36989"/>
      <c r="F36989"/>
      <c r="G36989"/>
      <c r="H36989"/>
      <c r="I36989"/>
      <c r="J36989"/>
      <c r="K36989"/>
      <c r="L36989"/>
    </row>
    <row r="36990" spans="1:12" ht="12.75" x14ac:dyDescent="0.2">
      <c r="A36990" s="3"/>
      <c r="B36990" s="3"/>
      <c r="C36990" s="3"/>
      <c r="D36990" s="3"/>
      <c r="E36990"/>
      <c r="F36990"/>
      <c r="G36990"/>
      <c r="H36990"/>
      <c r="I36990"/>
      <c r="J36990"/>
      <c r="K36990"/>
      <c r="L36990"/>
    </row>
    <row r="36991" spans="1:12" ht="12.75" x14ac:dyDescent="0.2">
      <c r="A36991" s="3"/>
      <c r="B36991" s="3"/>
      <c r="C36991" s="3"/>
      <c r="D36991" s="3"/>
      <c r="E36991"/>
      <c r="F36991"/>
      <c r="G36991"/>
      <c r="H36991"/>
      <c r="I36991"/>
      <c r="J36991"/>
      <c r="K36991"/>
      <c r="L36991"/>
    </row>
    <row r="36992" spans="1:12" ht="12.75" x14ac:dyDescent="0.2">
      <c r="A36992" s="3"/>
      <c r="B36992" s="3"/>
      <c r="C36992" s="3"/>
      <c r="D36992" s="3"/>
      <c r="E36992"/>
      <c r="F36992"/>
      <c r="G36992"/>
      <c r="H36992"/>
      <c r="I36992"/>
      <c r="J36992"/>
      <c r="K36992"/>
      <c r="L36992"/>
    </row>
    <row r="36993" spans="1:12" ht="12.75" x14ac:dyDescent="0.2">
      <c r="A36993" s="3"/>
      <c r="B36993" s="3"/>
      <c r="C36993" s="3"/>
      <c r="D36993" s="3"/>
      <c r="E36993"/>
      <c r="F36993"/>
      <c r="G36993"/>
      <c r="H36993"/>
      <c r="I36993"/>
      <c r="J36993"/>
      <c r="K36993"/>
      <c r="L36993"/>
    </row>
    <row r="36994" spans="1:12" ht="12.75" x14ac:dyDescent="0.2">
      <c r="A36994" s="3"/>
      <c r="B36994" s="3"/>
      <c r="C36994" s="3"/>
      <c r="D36994" s="3"/>
      <c r="E36994"/>
      <c r="F36994"/>
      <c r="G36994"/>
      <c r="H36994"/>
      <c r="I36994"/>
      <c r="J36994"/>
      <c r="K36994"/>
      <c r="L36994"/>
    </row>
    <row r="36995" spans="1:12" ht="12.75" x14ac:dyDescent="0.2">
      <c r="A36995" s="3"/>
      <c r="B36995" s="3"/>
      <c r="C36995" s="3"/>
      <c r="D36995" s="3"/>
      <c r="E36995"/>
      <c r="F36995"/>
      <c r="G36995"/>
      <c r="H36995"/>
      <c r="I36995"/>
      <c r="J36995"/>
      <c r="K36995"/>
      <c r="L36995"/>
    </row>
    <row r="36996" spans="1:12" ht="12.75" x14ac:dyDescent="0.2">
      <c r="A36996" s="3"/>
      <c r="B36996" s="3"/>
      <c r="C36996" s="3"/>
      <c r="D36996" s="3"/>
      <c r="E36996"/>
      <c r="F36996"/>
      <c r="G36996"/>
      <c r="H36996"/>
      <c r="I36996"/>
      <c r="J36996"/>
      <c r="K36996"/>
      <c r="L36996"/>
    </row>
    <row r="36997" spans="1:12" ht="12.75" x14ac:dyDescent="0.2">
      <c r="A36997" s="3"/>
      <c r="B36997" s="3"/>
      <c r="C36997" s="3"/>
      <c r="D36997" s="3"/>
      <c r="E36997"/>
      <c r="F36997"/>
      <c r="G36997"/>
      <c r="H36997"/>
      <c r="I36997"/>
      <c r="J36997"/>
      <c r="K36997"/>
      <c r="L36997"/>
    </row>
    <row r="36998" spans="1:12" ht="12.75" x14ac:dyDescent="0.2">
      <c r="A36998" s="3"/>
      <c r="B36998" s="3"/>
      <c r="C36998" s="3"/>
      <c r="D36998" s="3"/>
      <c r="E36998"/>
      <c r="F36998"/>
      <c r="G36998"/>
      <c r="H36998"/>
      <c r="I36998"/>
      <c r="J36998"/>
      <c r="K36998"/>
      <c r="L36998"/>
    </row>
    <row r="36999" spans="1:12" ht="12.75" x14ac:dyDescent="0.2">
      <c r="A36999" s="3"/>
      <c r="B36999" s="3"/>
      <c r="C36999" s="3"/>
      <c r="D36999" s="3"/>
      <c r="E36999"/>
      <c r="F36999"/>
      <c r="G36999"/>
      <c r="H36999"/>
      <c r="I36999"/>
      <c r="J36999"/>
      <c r="K36999"/>
      <c r="L36999"/>
    </row>
    <row r="37000" spans="1:12" ht="12.75" x14ac:dyDescent="0.2">
      <c r="A37000" s="3"/>
      <c r="B37000" s="3"/>
      <c r="C37000" s="3"/>
      <c r="D37000" s="3"/>
      <c r="E37000"/>
      <c r="F37000"/>
      <c r="G37000"/>
      <c r="H37000"/>
      <c r="I37000"/>
      <c r="J37000"/>
      <c r="K37000"/>
      <c r="L37000"/>
    </row>
    <row r="37001" spans="1:12" ht="12.75" x14ac:dyDescent="0.2">
      <c r="A37001" s="3"/>
      <c r="B37001" s="3"/>
      <c r="C37001" s="3"/>
      <c r="D37001" s="3"/>
      <c r="E37001"/>
      <c r="F37001"/>
      <c r="G37001"/>
      <c r="H37001"/>
      <c r="I37001"/>
      <c r="J37001"/>
      <c r="K37001"/>
      <c r="L37001"/>
    </row>
    <row r="37002" spans="1:12" ht="12.75" x14ac:dyDescent="0.2">
      <c r="A37002" s="3"/>
      <c r="B37002" s="3"/>
      <c r="C37002" s="3"/>
      <c r="D37002" s="3"/>
      <c r="E37002"/>
      <c r="F37002"/>
      <c r="G37002"/>
      <c r="H37002"/>
      <c r="I37002"/>
      <c r="J37002"/>
      <c r="K37002"/>
      <c r="L37002"/>
    </row>
    <row r="37003" spans="1:12" ht="12.75" x14ac:dyDescent="0.2">
      <c r="A37003" s="3"/>
      <c r="B37003" s="3"/>
      <c r="C37003" s="3"/>
      <c r="D37003" s="3"/>
      <c r="E37003"/>
      <c r="F37003"/>
      <c r="G37003"/>
      <c r="H37003"/>
      <c r="I37003"/>
      <c r="J37003"/>
      <c r="K37003"/>
      <c r="L37003"/>
    </row>
    <row r="37004" spans="1:12" ht="12.75" x14ac:dyDescent="0.2">
      <c r="A37004" s="3"/>
      <c r="B37004" s="3"/>
      <c r="C37004" s="3"/>
      <c r="D37004" s="3"/>
      <c r="E37004"/>
      <c r="F37004"/>
      <c r="G37004"/>
      <c r="H37004"/>
      <c r="I37004"/>
      <c r="J37004"/>
      <c r="K37004"/>
      <c r="L37004"/>
    </row>
    <row r="37005" spans="1:12" ht="12.75" x14ac:dyDescent="0.2">
      <c r="A37005" s="3"/>
      <c r="B37005" s="3"/>
      <c r="C37005" s="3"/>
      <c r="D37005" s="3"/>
      <c r="E37005"/>
      <c r="F37005"/>
      <c r="G37005"/>
      <c r="H37005"/>
      <c r="I37005"/>
      <c r="J37005"/>
      <c r="K37005"/>
      <c r="L37005"/>
    </row>
    <row r="37006" spans="1:12" ht="12.75" x14ac:dyDescent="0.2">
      <c r="A37006" s="3"/>
      <c r="B37006" s="3"/>
      <c r="C37006" s="3"/>
      <c r="D37006" s="3"/>
      <c r="E37006"/>
      <c r="F37006"/>
      <c r="G37006"/>
      <c r="H37006"/>
      <c r="I37006"/>
      <c r="J37006"/>
      <c r="K37006"/>
      <c r="L37006"/>
    </row>
    <row r="37007" spans="1:12" ht="12.75" x14ac:dyDescent="0.2">
      <c r="A37007" s="3"/>
      <c r="B37007" s="3"/>
      <c r="C37007" s="3"/>
      <c r="D37007" s="3"/>
      <c r="E37007"/>
      <c r="F37007"/>
      <c r="G37007"/>
      <c r="H37007"/>
      <c r="I37007"/>
      <c r="J37007"/>
      <c r="K37007"/>
      <c r="L37007"/>
    </row>
    <row r="37008" spans="1:12" ht="12.75" x14ac:dyDescent="0.2">
      <c r="A37008" s="3"/>
      <c r="B37008" s="3"/>
      <c r="C37008" s="3"/>
      <c r="D37008" s="3"/>
      <c r="E37008"/>
      <c r="F37008"/>
      <c r="G37008"/>
      <c r="H37008"/>
      <c r="I37008"/>
      <c r="J37008"/>
      <c r="K37008"/>
      <c r="L37008"/>
    </row>
    <row r="37009" spans="1:12" ht="12.75" x14ac:dyDescent="0.2">
      <c r="A37009" s="3"/>
      <c r="B37009" s="3"/>
      <c r="C37009" s="3"/>
      <c r="D37009" s="3"/>
      <c r="E37009"/>
      <c r="F37009"/>
      <c r="G37009"/>
      <c r="H37009"/>
      <c r="I37009"/>
      <c r="J37009"/>
      <c r="K37009"/>
      <c r="L37009"/>
    </row>
    <row r="37010" spans="1:12" ht="12.75" x14ac:dyDescent="0.2">
      <c r="A37010" s="3"/>
      <c r="B37010" s="3"/>
      <c r="C37010" s="3"/>
      <c r="D37010" s="3"/>
      <c r="E37010"/>
      <c r="F37010"/>
      <c r="G37010"/>
      <c r="H37010"/>
      <c r="I37010"/>
      <c r="J37010"/>
      <c r="K37010"/>
      <c r="L37010"/>
    </row>
    <row r="37011" spans="1:12" ht="12.75" x14ac:dyDescent="0.2">
      <c r="A37011" s="3"/>
      <c r="B37011" s="3"/>
      <c r="C37011" s="3"/>
      <c r="D37011" s="3"/>
      <c r="E37011"/>
      <c r="F37011"/>
      <c r="G37011"/>
      <c r="H37011"/>
      <c r="I37011"/>
      <c r="J37011"/>
      <c r="K37011"/>
      <c r="L37011"/>
    </row>
    <row r="37012" spans="1:12" ht="12.75" x14ac:dyDescent="0.2">
      <c r="A37012" s="3"/>
      <c r="B37012" s="3"/>
      <c r="C37012" s="3"/>
      <c r="D37012" s="3"/>
      <c r="E37012"/>
      <c r="F37012"/>
      <c r="G37012"/>
      <c r="H37012"/>
      <c r="I37012"/>
      <c r="J37012"/>
      <c r="K37012"/>
      <c r="L37012"/>
    </row>
    <row r="37013" spans="1:12" ht="12.75" x14ac:dyDescent="0.2">
      <c r="A37013" s="3"/>
      <c r="B37013" s="3"/>
      <c r="C37013" s="3"/>
      <c r="D37013" s="3"/>
      <c r="E37013"/>
      <c r="F37013"/>
      <c r="G37013"/>
      <c r="H37013"/>
      <c r="I37013"/>
      <c r="J37013"/>
      <c r="K37013"/>
      <c r="L37013"/>
    </row>
    <row r="37014" spans="1:12" ht="12.75" x14ac:dyDescent="0.2">
      <c r="A37014" s="3"/>
      <c r="B37014" s="3"/>
      <c r="C37014" s="3"/>
      <c r="D37014" s="3"/>
      <c r="E37014"/>
      <c r="F37014"/>
      <c r="G37014"/>
      <c r="H37014"/>
      <c r="I37014"/>
      <c r="J37014"/>
      <c r="K37014"/>
      <c r="L37014"/>
    </row>
    <row r="37015" spans="1:12" ht="12.75" x14ac:dyDescent="0.2">
      <c r="A37015" s="3"/>
      <c r="B37015" s="3"/>
      <c r="C37015" s="3"/>
      <c r="D37015" s="3"/>
      <c r="E37015"/>
      <c r="F37015"/>
      <c r="G37015"/>
      <c r="H37015"/>
      <c r="I37015"/>
      <c r="J37015"/>
      <c r="K37015"/>
      <c r="L37015"/>
    </row>
    <row r="37016" spans="1:12" ht="12.75" x14ac:dyDescent="0.2">
      <c r="A37016" s="3"/>
      <c r="B37016" s="3"/>
      <c r="C37016" s="3"/>
      <c r="D37016" s="3"/>
      <c r="E37016"/>
      <c r="F37016"/>
      <c r="G37016"/>
      <c r="H37016"/>
      <c r="I37016"/>
      <c r="J37016"/>
      <c r="K37016"/>
      <c r="L37016"/>
    </row>
    <row r="37017" spans="1:12" ht="12.75" x14ac:dyDescent="0.2">
      <c r="A37017" s="3"/>
      <c r="B37017" s="3"/>
      <c r="C37017" s="3"/>
      <c r="D37017" s="3"/>
      <c r="E37017"/>
      <c r="F37017"/>
      <c r="G37017"/>
      <c r="H37017"/>
      <c r="I37017"/>
      <c r="J37017"/>
      <c r="K37017"/>
      <c r="L37017"/>
    </row>
    <row r="37018" spans="1:12" ht="12.75" x14ac:dyDescent="0.2">
      <c r="A37018" s="3"/>
      <c r="B37018" s="3"/>
      <c r="C37018" s="3"/>
      <c r="D37018" s="3"/>
      <c r="E37018"/>
      <c r="F37018"/>
      <c r="G37018"/>
      <c r="H37018"/>
      <c r="I37018"/>
      <c r="J37018"/>
      <c r="K37018"/>
      <c r="L37018"/>
    </row>
    <row r="37019" spans="1:12" ht="12.75" x14ac:dyDescent="0.2">
      <c r="A37019" s="3"/>
      <c r="B37019" s="3"/>
      <c r="C37019" s="3"/>
      <c r="D37019" s="3"/>
      <c r="E37019"/>
      <c r="F37019"/>
      <c r="G37019"/>
      <c r="H37019"/>
      <c r="I37019"/>
      <c r="J37019"/>
      <c r="K37019"/>
      <c r="L37019"/>
    </row>
    <row r="37020" spans="1:12" ht="12.75" x14ac:dyDescent="0.2">
      <c r="A37020" s="3"/>
      <c r="B37020" s="3"/>
      <c r="C37020" s="3"/>
      <c r="D37020" s="3"/>
      <c r="E37020"/>
      <c r="F37020"/>
      <c r="G37020"/>
      <c r="H37020"/>
      <c r="I37020"/>
      <c r="J37020"/>
      <c r="K37020"/>
      <c r="L37020"/>
    </row>
    <row r="37021" spans="1:12" ht="12.75" x14ac:dyDescent="0.2">
      <c r="A37021" s="3"/>
      <c r="B37021" s="3"/>
      <c r="C37021" s="3"/>
      <c r="D37021" s="3"/>
      <c r="E37021"/>
      <c r="F37021"/>
      <c r="G37021"/>
      <c r="H37021"/>
      <c r="I37021"/>
      <c r="J37021"/>
      <c r="K37021"/>
      <c r="L37021"/>
    </row>
    <row r="37022" spans="1:12" ht="12.75" x14ac:dyDescent="0.2">
      <c r="A37022" s="3"/>
      <c r="B37022" s="3"/>
      <c r="C37022" s="3"/>
      <c r="D37022" s="3"/>
      <c r="E37022"/>
      <c r="F37022"/>
      <c r="G37022"/>
      <c r="H37022"/>
      <c r="I37022"/>
      <c r="J37022"/>
      <c r="K37022"/>
      <c r="L37022"/>
    </row>
    <row r="37023" spans="1:12" ht="12.75" x14ac:dyDescent="0.2">
      <c r="A37023" s="3"/>
      <c r="B37023" s="3"/>
      <c r="C37023" s="3"/>
      <c r="D37023" s="3"/>
      <c r="E37023"/>
      <c r="F37023"/>
      <c r="G37023"/>
      <c r="H37023"/>
      <c r="I37023"/>
      <c r="J37023"/>
      <c r="K37023"/>
      <c r="L37023"/>
    </row>
    <row r="37024" spans="1:12" ht="12.75" x14ac:dyDescent="0.2">
      <c r="A37024" s="3"/>
      <c r="B37024" s="3"/>
      <c r="C37024" s="3"/>
      <c r="D37024" s="3"/>
      <c r="E37024"/>
      <c r="F37024"/>
      <c r="G37024"/>
      <c r="H37024"/>
      <c r="I37024"/>
      <c r="J37024"/>
      <c r="K37024"/>
      <c r="L37024"/>
    </row>
    <row r="37025" spans="1:12" ht="12.75" x14ac:dyDescent="0.2">
      <c r="A37025" s="3"/>
      <c r="B37025" s="3"/>
      <c r="C37025" s="3"/>
      <c r="D37025" s="3"/>
      <c r="E37025"/>
      <c r="F37025"/>
      <c r="G37025"/>
      <c r="H37025"/>
      <c r="I37025"/>
      <c r="J37025"/>
      <c r="K37025"/>
      <c r="L37025"/>
    </row>
    <row r="37026" spans="1:12" ht="12.75" x14ac:dyDescent="0.2">
      <c r="A37026" s="3"/>
      <c r="B37026" s="3"/>
      <c r="C37026" s="3"/>
      <c r="D37026" s="3"/>
      <c r="E37026"/>
      <c r="F37026"/>
      <c r="G37026"/>
      <c r="H37026"/>
      <c r="I37026"/>
      <c r="J37026"/>
      <c r="K37026"/>
      <c r="L37026"/>
    </row>
    <row r="37027" spans="1:12" ht="12.75" x14ac:dyDescent="0.2">
      <c r="A37027" s="3"/>
      <c r="B37027" s="3"/>
      <c r="C37027" s="3"/>
      <c r="D37027" s="3"/>
      <c r="E37027"/>
      <c r="F37027"/>
      <c r="G37027"/>
      <c r="H37027"/>
      <c r="I37027"/>
      <c r="J37027"/>
      <c r="K37027"/>
      <c r="L37027"/>
    </row>
    <row r="37028" spans="1:12" ht="12.75" x14ac:dyDescent="0.2">
      <c r="A37028" s="3"/>
      <c r="B37028" s="3"/>
      <c r="C37028" s="3"/>
      <c r="D37028" s="3"/>
      <c r="E37028"/>
      <c r="F37028"/>
      <c r="G37028"/>
      <c r="H37028"/>
      <c r="I37028"/>
      <c r="J37028"/>
      <c r="K37028"/>
      <c r="L37028"/>
    </row>
    <row r="37029" spans="1:12" ht="12.75" x14ac:dyDescent="0.2">
      <c r="A37029" s="3"/>
      <c r="B37029" s="3"/>
      <c r="C37029" s="3"/>
      <c r="D37029" s="3"/>
      <c r="E37029"/>
      <c r="F37029"/>
      <c r="G37029"/>
      <c r="H37029"/>
      <c r="I37029"/>
      <c r="J37029"/>
      <c r="K37029"/>
      <c r="L37029"/>
    </row>
    <row r="37030" spans="1:12" ht="12.75" x14ac:dyDescent="0.2">
      <c r="A37030" s="3"/>
      <c r="B37030" s="3"/>
      <c r="C37030" s="3"/>
      <c r="D37030" s="3"/>
      <c r="E37030"/>
      <c r="F37030"/>
      <c r="G37030"/>
      <c r="H37030"/>
      <c r="I37030"/>
      <c r="J37030"/>
      <c r="K37030"/>
      <c r="L37030"/>
    </row>
    <row r="37031" spans="1:12" ht="12.75" x14ac:dyDescent="0.2">
      <c r="A37031" s="3"/>
      <c r="B37031" s="3"/>
      <c r="C37031" s="3"/>
      <c r="D37031" s="3"/>
      <c r="E37031"/>
      <c r="F37031"/>
      <c r="G37031"/>
      <c r="H37031"/>
      <c r="I37031"/>
      <c r="J37031"/>
      <c r="K37031"/>
      <c r="L37031"/>
    </row>
    <row r="37032" spans="1:12" ht="12.75" x14ac:dyDescent="0.2">
      <c r="A37032" s="3"/>
      <c r="B37032" s="3"/>
      <c r="C37032" s="3"/>
      <c r="D37032" s="3"/>
      <c r="E37032"/>
      <c r="F37032"/>
      <c r="G37032"/>
      <c r="H37032"/>
      <c r="I37032"/>
      <c r="J37032"/>
      <c r="K37032"/>
      <c r="L37032"/>
    </row>
    <row r="37033" spans="1:12" ht="12.75" x14ac:dyDescent="0.2">
      <c r="A37033" s="3"/>
      <c r="B37033" s="3"/>
      <c r="C37033" s="3"/>
      <c r="D37033" s="3"/>
      <c r="E37033"/>
      <c r="F37033"/>
      <c r="G37033"/>
      <c r="H37033"/>
      <c r="I37033"/>
      <c r="J37033"/>
      <c r="K37033"/>
      <c r="L37033"/>
    </row>
    <row r="37034" spans="1:12" ht="12.75" x14ac:dyDescent="0.2">
      <c r="A37034" s="3"/>
      <c r="B37034" s="3"/>
      <c r="C37034" s="3"/>
      <c r="D37034" s="3"/>
      <c r="E37034"/>
      <c r="F37034"/>
      <c r="G37034"/>
      <c r="H37034"/>
      <c r="I37034"/>
      <c r="J37034"/>
      <c r="K37034"/>
      <c r="L37034"/>
    </row>
    <row r="37035" spans="1:12" ht="12.75" x14ac:dyDescent="0.2">
      <c r="A37035" s="3"/>
      <c r="B37035" s="3"/>
      <c r="C37035" s="3"/>
      <c r="D37035" s="3"/>
      <c r="E37035"/>
      <c r="F37035"/>
      <c r="G37035"/>
      <c r="H37035"/>
      <c r="I37035"/>
      <c r="J37035"/>
      <c r="K37035"/>
      <c r="L37035"/>
    </row>
    <row r="37036" spans="1:12" ht="12.75" x14ac:dyDescent="0.2">
      <c r="A37036" s="3"/>
      <c r="B37036" s="3"/>
      <c r="C37036" s="3"/>
      <c r="D37036" s="3"/>
      <c r="E37036"/>
      <c r="F37036"/>
      <c r="G37036"/>
      <c r="H37036"/>
      <c r="I37036"/>
      <c r="J37036"/>
      <c r="K37036"/>
      <c r="L37036"/>
    </row>
    <row r="37037" spans="1:12" ht="12.75" x14ac:dyDescent="0.2">
      <c r="A37037" s="3"/>
      <c r="B37037" s="3"/>
      <c r="C37037" s="3"/>
      <c r="D37037" s="3"/>
      <c r="E37037"/>
      <c r="F37037"/>
      <c r="G37037"/>
      <c r="H37037"/>
      <c r="I37037"/>
      <c r="J37037"/>
      <c r="K37037"/>
      <c r="L37037"/>
    </row>
    <row r="37038" spans="1:12" ht="12.75" x14ac:dyDescent="0.2">
      <c r="A37038" s="3"/>
      <c r="B37038" s="3"/>
      <c r="C37038" s="3"/>
      <c r="D37038" s="3"/>
      <c r="E37038"/>
      <c r="F37038"/>
      <c r="G37038"/>
      <c r="H37038"/>
      <c r="I37038"/>
      <c r="J37038"/>
      <c r="K37038"/>
      <c r="L37038"/>
    </row>
    <row r="37039" spans="1:12" ht="12.75" x14ac:dyDescent="0.2">
      <c r="A37039" s="3"/>
      <c r="B37039" s="3"/>
      <c r="C37039" s="3"/>
      <c r="D37039" s="3"/>
      <c r="E37039"/>
      <c r="F37039"/>
      <c r="G37039"/>
      <c r="H37039"/>
      <c r="I37039"/>
      <c r="J37039"/>
      <c r="K37039"/>
      <c r="L37039"/>
    </row>
    <row r="37040" spans="1:12" ht="12.75" x14ac:dyDescent="0.2">
      <c r="A37040" s="3"/>
      <c r="B37040" s="3"/>
      <c r="C37040" s="3"/>
      <c r="D37040" s="3"/>
      <c r="E37040"/>
      <c r="F37040"/>
      <c r="G37040"/>
      <c r="H37040"/>
      <c r="I37040"/>
      <c r="J37040"/>
      <c r="K37040"/>
      <c r="L37040"/>
    </row>
    <row r="37041" spans="1:12" ht="12.75" x14ac:dyDescent="0.2">
      <c r="A37041" s="3"/>
      <c r="B37041" s="3"/>
      <c r="C37041" s="3"/>
      <c r="D37041" s="3"/>
      <c r="E37041"/>
      <c r="F37041"/>
      <c r="G37041"/>
      <c r="H37041"/>
      <c r="I37041"/>
      <c r="J37041"/>
      <c r="K37041"/>
      <c r="L37041"/>
    </row>
    <row r="37042" spans="1:12" ht="12.75" x14ac:dyDescent="0.2">
      <c r="A37042" s="3"/>
      <c r="B37042" s="3"/>
      <c r="C37042" s="3"/>
      <c r="D37042" s="3"/>
      <c r="E37042"/>
      <c r="F37042"/>
      <c r="G37042"/>
      <c r="H37042"/>
      <c r="I37042"/>
      <c r="J37042"/>
      <c r="K37042"/>
      <c r="L37042"/>
    </row>
    <row r="37043" spans="1:12" ht="12.75" x14ac:dyDescent="0.2">
      <c r="A37043" s="3"/>
      <c r="B37043" s="3"/>
      <c r="C37043" s="3"/>
      <c r="D37043" s="3"/>
      <c r="E37043"/>
      <c r="F37043"/>
      <c r="G37043"/>
      <c r="H37043"/>
      <c r="I37043"/>
      <c r="J37043"/>
      <c r="K37043"/>
      <c r="L37043"/>
    </row>
    <row r="37044" spans="1:12" ht="12.75" x14ac:dyDescent="0.2">
      <c r="A37044" s="3"/>
      <c r="B37044" s="3"/>
      <c r="C37044" s="3"/>
      <c r="D37044" s="3"/>
      <c r="E37044"/>
      <c r="F37044"/>
      <c r="G37044"/>
      <c r="H37044"/>
      <c r="I37044"/>
      <c r="J37044"/>
      <c r="K37044"/>
      <c r="L37044"/>
    </row>
    <row r="37045" spans="1:12" ht="12.75" x14ac:dyDescent="0.2">
      <c r="A37045" s="3"/>
      <c r="B37045" s="3"/>
      <c r="C37045" s="3"/>
      <c r="D37045" s="3"/>
      <c r="E37045"/>
      <c r="F37045"/>
      <c r="G37045"/>
      <c r="H37045"/>
      <c r="I37045"/>
      <c r="J37045"/>
      <c r="K37045"/>
      <c r="L37045"/>
    </row>
    <row r="37046" spans="1:12" ht="12.75" x14ac:dyDescent="0.2">
      <c r="A37046" s="3"/>
      <c r="B37046" s="3"/>
      <c r="C37046" s="3"/>
      <c r="D37046" s="3"/>
      <c r="E37046"/>
      <c r="F37046"/>
      <c r="G37046"/>
      <c r="H37046"/>
      <c r="I37046"/>
      <c r="J37046"/>
      <c r="K37046"/>
      <c r="L37046"/>
    </row>
    <row r="37047" spans="1:12" ht="12.75" x14ac:dyDescent="0.2">
      <c r="A37047" s="3"/>
      <c r="B37047" s="3"/>
      <c r="C37047" s="3"/>
      <c r="D37047" s="3"/>
      <c r="E37047"/>
      <c r="F37047"/>
      <c r="G37047"/>
      <c r="H37047"/>
      <c r="I37047"/>
      <c r="J37047"/>
      <c r="K37047"/>
      <c r="L37047"/>
    </row>
    <row r="37048" spans="1:12" ht="12.75" x14ac:dyDescent="0.2">
      <c r="A37048" s="3"/>
      <c r="B37048" s="3"/>
      <c r="C37048" s="3"/>
      <c r="D37048" s="3"/>
      <c r="E37048"/>
      <c r="F37048"/>
      <c r="G37048"/>
      <c r="H37048"/>
      <c r="I37048"/>
      <c r="J37048"/>
      <c r="K37048"/>
      <c r="L37048"/>
    </row>
    <row r="37049" spans="1:12" ht="12.75" x14ac:dyDescent="0.2">
      <c r="A37049" s="3"/>
      <c r="B37049" s="3"/>
      <c r="C37049" s="3"/>
      <c r="D37049" s="3"/>
      <c r="E37049"/>
      <c r="F37049"/>
      <c r="G37049"/>
      <c r="H37049"/>
      <c r="I37049"/>
      <c r="J37049"/>
      <c r="K37049"/>
      <c r="L37049"/>
    </row>
    <row r="37050" spans="1:12" ht="12.75" x14ac:dyDescent="0.2">
      <c r="A37050" s="3"/>
      <c r="B37050" s="3"/>
      <c r="C37050" s="3"/>
      <c r="D37050" s="3"/>
      <c r="E37050"/>
      <c r="F37050"/>
      <c r="G37050"/>
      <c r="H37050"/>
      <c r="I37050"/>
      <c r="J37050"/>
      <c r="K37050"/>
      <c r="L37050"/>
    </row>
    <row r="37051" spans="1:12" ht="12.75" x14ac:dyDescent="0.2">
      <c r="A37051" s="3"/>
      <c r="B37051" s="3"/>
      <c r="C37051" s="3"/>
      <c r="D37051" s="3"/>
      <c r="E37051"/>
      <c r="F37051"/>
      <c r="G37051"/>
      <c r="H37051"/>
      <c r="I37051"/>
      <c r="J37051"/>
      <c r="K37051"/>
      <c r="L37051"/>
    </row>
    <row r="37052" spans="1:12" ht="12.75" x14ac:dyDescent="0.2">
      <c r="A37052" s="3"/>
      <c r="B37052" s="3"/>
      <c r="C37052" s="3"/>
      <c r="D37052" s="3"/>
      <c r="E37052"/>
      <c r="F37052"/>
      <c r="G37052"/>
      <c r="H37052"/>
      <c r="I37052"/>
      <c r="J37052"/>
      <c r="K37052"/>
      <c r="L37052"/>
    </row>
    <row r="37053" spans="1:12" ht="12.75" x14ac:dyDescent="0.2">
      <c r="A37053" s="3"/>
      <c r="B37053" s="3"/>
      <c r="C37053" s="3"/>
      <c r="D37053" s="3"/>
      <c r="E37053"/>
      <c r="F37053"/>
      <c r="G37053"/>
      <c r="H37053"/>
      <c r="I37053"/>
      <c r="J37053"/>
      <c r="K37053"/>
      <c r="L37053"/>
    </row>
    <row r="37054" spans="1:12" ht="12.75" x14ac:dyDescent="0.2">
      <c r="A37054" s="3"/>
      <c r="B37054" s="3"/>
      <c r="C37054" s="3"/>
      <c r="D37054" s="3"/>
      <c r="E37054"/>
      <c r="F37054"/>
      <c r="G37054"/>
      <c r="H37054"/>
      <c r="I37054"/>
      <c r="J37054"/>
      <c r="K37054"/>
      <c r="L37054"/>
    </row>
    <row r="37055" spans="1:12" ht="12.75" x14ac:dyDescent="0.2">
      <c r="A37055" s="3"/>
      <c r="B37055" s="3"/>
      <c r="C37055" s="3"/>
      <c r="D37055" s="3"/>
      <c r="E37055"/>
      <c r="F37055"/>
      <c r="G37055"/>
      <c r="H37055"/>
      <c r="I37055"/>
      <c r="J37055"/>
      <c r="K37055"/>
      <c r="L37055"/>
    </row>
    <row r="37056" spans="1:12" ht="12.75" x14ac:dyDescent="0.2">
      <c r="A37056" s="3"/>
      <c r="B37056" s="3"/>
      <c r="C37056" s="3"/>
      <c r="D37056" s="3"/>
      <c r="E37056"/>
      <c r="F37056"/>
      <c r="G37056"/>
      <c r="H37056"/>
      <c r="I37056"/>
      <c r="J37056"/>
      <c r="K37056"/>
      <c r="L37056"/>
    </row>
    <row r="37057" spans="1:12" ht="12.75" x14ac:dyDescent="0.2">
      <c r="A37057" s="3"/>
      <c r="B37057" s="3"/>
      <c r="C37057" s="3"/>
      <c r="D37057" s="3"/>
      <c r="E37057"/>
      <c r="F37057"/>
      <c r="G37057"/>
      <c r="H37057"/>
      <c r="I37057"/>
      <c r="J37057"/>
      <c r="K37057"/>
      <c r="L37057"/>
    </row>
    <row r="37058" spans="1:12" ht="12.75" x14ac:dyDescent="0.2">
      <c r="A37058" s="3"/>
      <c r="B37058" s="3"/>
      <c r="C37058" s="3"/>
      <c r="D37058" s="3"/>
      <c r="E37058"/>
      <c r="F37058"/>
      <c r="G37058"/>
      <c r="H37058"/>
      <c r="I37058"/>
      <c r="J37058"/>
      <c r="K37058"/>
      <c r="L37058"/>
    </row>
    <row r="37059" spans="1:12" ht="12.75" x14ac:dyDescent="0.2">
      <c r="A37059" s="3"/>
      <c r="B37059" s="3"/>
      <c r="C37059" s="3"/>
      <c r="D37059" s="3"/>
      <c r="E37059"/>
      <c r="F37059"/>
      <c r="G37059"/>
      <c r="H37059"/>
      <c r="I37059"/>
      <c r="J37059"/>
      <c r="K37059"/>
      <c r="L37059"/>
    </row>
    <row r="37060" spans="1:12" ht="12.75" x14ac:dyDescent="0.2">
      <c r="A37060" s="3"/>
      <c r="B37060" s="3"/>
      <c r="C37060" s="3"/>
      <c r="D37060" s="3"/>
      <c r="E37060"/>
      <c r="F37060"/>
      <c r="G37060"/>
      <c r="H37060"/>
      <c r="I37060"/>
      <c r="J37060"/>
      <c r="K37060"/>
      <c r="L37060"/>
    </row>
    <row r="37061" spans="1:12" ht="12.75" x14ac:dyDescent="0.2">
      <c r="A37061" s="3"/>
      <c r="B37061" s="3"/>
      <c r="C37061" s="3"/>
      <c r="D37061" s="3"/>
      <c r="E37061"/>
      <c r="F37061"/>
      <c r="G37061"/>
      <c r="H37061"/>
      <c r="I37061"/>
      <c r="J37061"/>
      <c r="K37061"/>
      <c r="L37061"/>
    </row>
    <row r="37062" spans="1:12" ht="12.75" x14ac:dyDescent="0.2">
      <c r="A37062" s="3"/>
      <c r="B37062" s="3"/>
      <c r="C37062" s="3"/>
      <c r="D37062" s="3"/>
      <c r="E37062"/>
      <c r="F37062"/>
      <c r="G37062"/>
      <c r="H37062"/>
      <c r="I37062"/>
      <c r="J37062"/>
      <c r="K37062"/>
      <c r="L37062"/>
    </row>
    <row r="37063" spans="1:12" ht="12.75" x14ac:dyDescent="0.2">
      <c r="A37063" s="3"/>
      <c r="B37063" s="3"/>
      <c r="C37063" s="3"/>
      <c r="D37063" s="3"/>
      <c r="E37063"/>
      <c r="F37063"/>
      <c r="G37063"/>
      <c r="H37063"/>
      <c r="I37063"/>
      <c r="J37063"/>
      <c r="K37063"/>
      <c r="L37063"/>
    </row>
    <row r="37064" spans="1:12" ht="12.75" x14ac:dyDescent="0.2">
      <c r="A37064" s="3"/>
      <c r="B37064" s="3"/>
      <c r="C37064" s="3"/>
      <c r="D37064" s="3"/>
      <c r="E37064"/>
      <c r="F37064"/>
      <c r="G37064"/>
      <c r="H37064"/>
      <c r="I37064"/>
      <c r="J37064"/>
      <c r="K37064"/>
      <c r="L37064"/>
    </row>
    <row r="37065" spans="1:12" ht="12.75" x14ac:dyDescent="0.2">
      <c r="A37065" s="3"/>
      <c r="B37065" s="3"/>
      <c r="C37065" s="3"/>
      <c r="D37065" s="3"/>
      <c r="E37065"/>
      <c r="F37065"/>
      <c r="G37065"/>
      <c r="H37065"/>
      <c r="I37065"/>
      <c r="J37065"/>
      <c r="K37065"/>
      <c r="L37065"/>
    </row>
    <row r="37066" spans="1:12" ht="12.75" x14ac:dyDescent="0.2">
      <c r="A37066" s="3"/>
      <c r="B37066" s="3"/>
      <c r="C37066" s="3"/>
      <c r="D37066" s="3"/>
      <c r="E37066"/>
      <c r="F37066"/>
      <c r="G37066"/>
      <c r="H37066"/>
      <c r="I37066"/>
      <c r="J37066"/>
      <c r="K37066"/>
      <c r="L37066"/>
    </row>
    <row r="37067" spans="1:12" ht="12.75" x14ac:dyDescent="0.2">
      <c r="A37067" s="3"/>
      <c r="B37067" s="3"/>
      <c r="C37067" s="3"/>
      <c r="D37067" s="3"/>
      <c r="E37067"/>
      <c r="F37067"/>
      <c r="G37067"/>
      <c r="H37067"/>
      <c r="I37067"/>
      <c r="J37067"/>
      <c r="K37067"/>
      <c r="L37067"/>
    </row>
    <row r="37068" spans="1:12" ht="12.75" x14ac:dyDescent="0.2">
      <c r="A37068" s="3"/>
      <c r="B37068" s="3"/>
      <c r="C37068" s="3"/>
      <c r="D37068" s="3"/>
      <c r="E37068"/>
      <c r="F37068"/>
      <c r="G37068"/>
      <c r="H37068"/>
      <c r="I37068"/>
      <c r="J37068"/>
      <c r="K37068"/>
      <c r="L37068"/>
    </row>
    <row r="37069" spans="1:12" ht="12.75" x14ac:dyDescent="0.2">
      <c r="A37069" s="3"/>
      <c r="B37069" s="3"/>
      <c r="C37069" s="3"/>
      <c r="D37069" s="3"/>
      <c r="E37069"/>
      <c r="F37069"/>
      <c r="G37069"/>
      <c r="H37069"/>
      <c r="I37069"/>
      <c r="J37069"/>
      <c r="K37069"/>
      <c r="L37069"/>
    </row>
    <row r="37070" spans="1:12" ht="12.75" x14ac:dyDescent="0.2">
      <c r="A37070" s="3"/>
      <c r="B37070" s="3"/>
      <c r="C37070" s="3"/>
      <c r="D37070" s="3"/>
      <c r="E37070"/>
      <c r="F37070"/>
      <c r="G37070"/>
      <c r="H37070"/>
      <c r="I37070"/>
      <c r="J37070"/>
      <c r="K37070"/>
      <c r="L37070"/>
    </row>
    <row r="37071" spans="1:12" ht="12.75" x14ac:dyDescent="0.2">
      <c r="A37071" s="3"/>
      <c r="B37071" s="3"/>
      <c r="C37071" s="3"/>
      <c r="D37071" s="3"/>
      <c r="E37071"/>
      <c r="F37071"/>
      <c r="G37071"/>
      <c r="H37071"/>
      <c r="I37071"/>
      <c r="J37071"/>
      <c r="K37071"/>
      <c r="L37071"/>
    </row>
    <row r="37072" spans="1:12" ht="12.75" x14ac:dyDescent="0.2">
      <c r="A37072" s="3"/>
      <c r="B37072" s="3"/>
      <c r="C37072" s="3"/>
      <c r="D37072" s="3"/>
      <c r="E37072"/>
      <c r="F37072"/>
      <c r="G37072"/>
      <c r="H37072"/>
      <c r="I37072"/>
      <c r="J37072"/>
      <c r="K37072"/>
      <c r="L37072"/>
    </row>
    <row r="37073" spans="1:12" ht="12.75" x14ac:dyDescent="0.2">
      <c r="A37073" s="3"/>
      <c r="B37073" s="3"/>
      <c r="C37073" s="3"/>
      <c r="D37073" s="3"/>
      <c r="E37073"/>
      <c r="F37073"/>
      <c r="G37073"/>
      <c r="H37073"/>
      <c r="I37073"/>
      <c r="J37073"/>
      <c r="K37073"/>
      <c r="L37073"/>
    </row>
    <row r="37074" spans="1:12" ht="12.75" x14ac:dyDescent="0.2">
      <c r="A37074" s="3"/>
      <c r="B37074" s="3"/>
      <c r="C37074" s="3"/>
      <c r="D37074" s="3"/>
      <c r="E37074"/>
      <c r="F37074"/>
      <c r="G37074"/>
      <c r="H37074"/>
      <c r="I37074"/>
      <c r="J37074"/>
      <c r="K37074"/>
      <c r="L37074"/>
    </row>
    <row r="37075" spans="1:12" ht="12.75" x14ac:dyDescent="0.2">
      <c r="A37075" s="3"/>
      <c r="B37075" s="3"/>
      <c r="C37075" s="3"/>
      <c r="D37075" s="3"/>
      <c r="E37075"/>
      <c r="F37075"/>
      <c r="G37075"/>
      <c r="H37075"/>
      <c r="I37075"/>
      <c r="J37075"/>
      <c r="K37075"/>
      <c r="L37075"/>
    </row>
    <row r="37076" spans="1:12" ht="12.75" x14ac:dyDescent="0.2">
      <c r="A37076" s="3"/>
      <c r="B37076" s="3"/>
      <c r="C37076" s="3"/>
      <c r="D37076" s="3"/>
      <c r="E37076"/>
      <c r="F37076"/>
      <c r="G37076"/>
      <c r="H37076"/>
      <c r="I37076"/>
      <c r="J37076"/>
      <c r="K37076"/>
      <c r="L37076"/>
    </row>
    <row r="37077" spans="1:12" ht="12.75" x14ac:dyDescent="0.2">
      <c r="A37077" s="3"/>
      <c r="B37077" s="3"/>
      <c r="C37077" s="3"/>
      <c r="D37077" s="3"/>
      <c r="E37077"/>
      <c r="F37077"/>
      <c r="G37077"/>
      <c r="H37077"/>
      <c r="I37077"/>
      <c r="J37077"/>
      <c r="K37077"/>
      <c r="L37077"/>
    </row>
    <row r="37078" spans="1:12" ht="12.75" x14ac:dyDescent="0.2">
      <c r="A37078" s="3"/>
      <c r="B37078" s="3"/>
      <c r="C37078" s="3"/>
      <c r="D37078" s="3"/>
      <c r="E37078"/>
      <c r="F37078"/>
      <c r="G37078"/>
      <c r="H37078"/>
      <c r="I37078"/>
      <c r="J37078"/>
      <c r="K37078"/>
      <c r="L37078"/>
    </row>
    <row r="37079" spans="1:12" ht="12.75" x14ac:dyDescent="0.2">
      <c r="A37079" s="3"/>
      <c r="B37079" s="3"/>
      <c r="C37079" s="3"/>
      <c r="D37079" s="3"/>
      <c r="E37079"/>
      <c r="F37079"/>
      <c r="G37079"/>
      <c r="H37079"/>
      <c r="I37079"/>
      <c r="J37079"/>
      <c r="K37079"/>
      <c r="L37079"/>
    </row>
    <row r="37080" spans="1:12" ht="12.75" x14ac:dyDescent="0.2">
      <c r="A37080" s="3"/>
      <c r="B37080" s="3"/>
      <c r="C37080" s="3"/>
      <c r="D37080" s="3"/>
      <c r="E37080"/>
      <c r="F37080"/>
      <c r="G37080"/>
      <c r="H37080"/>
      <c r="I37080"/>
      <c r="J37080"/>
      <c r="K37080"/>
      <c r="L37080"/>
    </row>
    <row r="37081" spans="1:12" ht="12.75" x14ac:dyDescent="0.2">
      <c r="A37081" s="3"/>
      <c r="B37081" s="3"/>
      <c r="C37081" s="3"/>
      <c r="D37081" s="3"/>
      <c r="E37081"/>
      <c r="F37081"/>
      <c r="G37081"/>
      <c r="H37081"/>
      <c r="I37081"/>
      <c r="J37081"/>
      <c r="K37081"/>
      <c r="L37081"/>
    </row>
    <row r="37082" spans="1:12" ht="12.75" x14ac:dyDescent="0.2">
      <c r="A37082" s="3"/>
      <c r="B37082" s="3"/>
      <c r="C37082" s="3"/>
      <c r="D37082" s="3"/>
      <c r="E37082"/>
      <c r="F37082"/>
      <c r="G37082"/>
      <c r="H37082"/>
      <c r="I37082"/>
      <c r="J37082"/>
      <c r="K37082"/>
      <c r="L37082"/>
    </row>
    <row r="37083" spans="1:12" ht="12.75" x14ac:dyDescent="0.2">
      <c r="A37083" s="3"/>
      <c r="B37083" s="3"/>
      <c r="C37083" s="3"/>
      <c r="D37083" s="3"/>
      <c r="E37083"/>
      <c r="F37083"/>
      <c r="G37083"/>
      <c r="H37083"/>
      <c r="I37083"/>
      <c r="J37083"/>
      <c r="K37083"/>
      <c r="L37083"/>
    </row>
    <row r="37084" spans="1:12" ht="12.75" x14ac:dyDescent="0.2">
      <c r="A37084" s="3"/>
      <c r="B37084" s="3"/>
      <c r="C37084" s="3"/>
      <c r="D37084" s="3"/>
      <c r="E37084"/>
      <c r="F37084"/>
      <c r="G37084"/>
      <c r="H37084"/>
      <c r="I37084"/>
      <c r="J37084"/>
      <c r="K37084"/>
      <c r="L37084"/>
    </row>
    <row r="37085" spans="1:12" ht="12.75" x14ac:dyDescent="0.2">
      <c r="A37085" s="3"/>
      <c r="B37085" s="3"/>
      <c r="C37085" s="3"/>
      <c r="D37085" s="3"/>
      <c r="E37085"/>
      <c r="F37085"/>
      <c r="G37085"/>
      <c r="H37085"/>
      <c r="I37085"/>
      <c r="J37085"/>
      <c r="K37085"/>
      <c r="L37085"/>
    </row>
    <row r="37086" spans="1:12" ht="12.75" x14ac:dyDescent="0.2">
      <c r="A37086" s="3"/>
      <c r="B37086" s="3"/>
      <c r="C37086" s="3"/>
      <c r="D37086" s="3"/>
      <c r="E37086"/>
      <c r="F37086"/>
      <c r="G37086"/>
      <c r="H37086"/>
      <c r="I37086"/>
      <c r="J37086"/>
      <c r="K37086"/>
      <c r="L37086"/>
    </row>
    <row r="37087" spans="1:12" ht="12.75" x14ac:dyDescent="0.2">
      <c r="A37087" s="3"/>
      <c r="B37087" s="3"/>
      <c r="C37087" s="3"/>
      <c r="D37087" s="3"/>
      <c r="E37087"/>
      <c r="F37087"/>
      <c r="G37087"/>
      <c r="H37087"/>
      <c r="I37087"/>
      <c r="J37087"/>
      <c r="K37087"/>
      <c r="L37087"/>
    </row>
    <row r="37088" spans="1:12" ht="12.75" x14ac:dyDescent="0.2">
      <c r="A37088" s="3"/>
      <c r="B37088" s="3"/>
      <c r="C37088" s="3"/>
      <c r="D37088" s="3"/>
      <c r="E37088"/>
      <c r="F37088"/>
      <c r="G37088"/>
      <c r="H37088"/>
      <c r="I37088"/>
      <c r="J37088"/>
      <c r="K37088"/>
      <c r="L37088"/>
    </row>
    <row r="37089" spans="1:12" ht="12.75" x14ac:dyDescent="0.2">
      <c r="A37089" s="3"/>
      <c r="B37089" s="3"/>
      <c r="C37089" s="3"/>
      <c r="D37089" s="3"/>
      <c r="E37089"/>
      <c r="F37089"/>
      <c r="G37089"/>
      <c r="H37089"/>
      <c r="I37089"/>
      <c r="J37089"/>
      <c r="K37089"/>
      <c r="L37089"/>
    </row>
    <row r="37090" spans="1:12" ht="12.75" x14ac:dyDescent="0.2">
      <c r="A37090" s="3"/>
      <c r="B37090" s="3"/>
      <c r="C37090" s="3"/>
      <c r="D37090" s="3"/>
      <c r="E37090"/>
      <c r="F37090"/>
      <c r="G37090"/>
      <c r="H37090"/>
      <c r="I37090"/>
      <c r="J37090"/>
      <c r="K37090"/>
      <c r="L37090"/>
    </row>
    <row r="37091" spans="1:12" ht="12.75" x14ac:dyDescent="0.2">
      <c r="A37091" s="3"/>
      <c r="B37091" s="3"/>
      <c r="C37091" s="3"/>
      <c r="D37091" s="3"/>
      <c r="E37091"/>
      <c r="F37091"/>
      <c r="G37091"/>
      <c r="H37091"/>
      <c r="I37091"/>
      <c r="J37091"/>
      <c r="K37091"/>
      <c r="L37091"/>
    </row>
    <row r="37092" spans="1:12" ht="12.75" x14ac:dyDescent="0.2">
      <c r="A37092" s="3"/>
      <c r="B37092" s="3"/>
      <c r="C37092" s="3"/>
      <c r="D37092" s="3"/>
      <c r="E37092"/>
      <c r="F37092"/>
      <c r="G37092"/>
      <c r="H37092"/>
      <c r="I37092"/>
      <c r="J37092"/>
      <c r="K37092"/>
      <c r="L37092"/>
    </row>
    <row r="37093" spans="1:12" ht="12.75" x14ac:dyDescent="0.2">
      <c r="A37093" s="3"/>
      <c r="B37093" s="3"/>
      <c r="C37093" s="3"/>
      <c r="D37093" s="3"/>
      <c r="E37093"/>
      <c r="F37093"/>
      <c r="G37093"/>
      <c r="H37093"/>
      <c r="I37093"/>
      <c r="J37093"/>
      <c r="K37093"/>
      <c r="L37093"/>
    </row>
    <row r="37094" spans="1:12" ht="12.75" x14ac:dyDescent="0.2">
      <c r="A37094" s="3"/>
      <c r="B37094" s="3"/>
      <c r="C37094" s="3"/>
      <c r="D37094" s="3"/>
      <c r="E37094"/>
      <c r="F37094"/>
      <c r="G37094"/>
      <c r="H37094"/>
      <c r="I37094"/>
      <c r="J37094"/>
      <c r="K37094"/>
      <c r="L37094"/>
    </row>
    <row r="37095" spans="1:12" ht="12.75" x14ac:dyDescent="0.2">
      <c r="A37095" s="3"/>
      <c r="B37095" s="3"/>
      <c r="C37095" s="3"/>
      <c r="D37095" s="3"/>
      <c r="E37095"/>
      <c r="F37095"/>
      <c r="G37095"/>
      <c r="H37095"/>
      <c r="I37095"/>
      <c r="J37095"/>
      <c r="K37095"/>
      <c r="L37095"/>
    </row>
    <row r="37096" spans="1:12" ht="12.75" x14ac:dyDescent="0.2">
      <c r="A37096" s="3"/>
      <c r="B37096" s="3"/>
      <c r="C37096" s="3"/>
      <c r="D37096" s="3"/>
      <c r="E37096"/>
      <c r="F37096"/>
      <c r="G37096"/>
      <c r="H37096"/>
      <c r="I37096"/>
      <c r="J37096"/>
      <c r="K37096"/>
      <c r="L37096"/>
    </row>
    <row r="37097" spans="1:12" ht="12.75" x14ac:dyDescent="0.2">
      <c r="A37097" s="3"/>
      <c r="B37097" s="3"/>
      <c r="C37097" s="3"/>
      <c r="D37097" s="3"/>
      <c r="E37097"/>
      <c r="F37097"/>
      <c r="G37097"/>
      <c r="H37097"/>
      <c r="I37097"/>
      <c r="J37097"/>
      <c r="K37097"/>
      <c r="L37097"/>
    </row>
    <row r="37098" spans="1:12" ht="12.75" x14ac:dyDescent="0.2">
      <c r="A37098" s="3"/>
      <c r="B37098" s="3"/>
      <c r="C37098" s="3"/>
      <c r="D37098" s="3"/>
      <c r="E37098"/>
      <c r="F37098"/>
      <c r="G37098"/>
      <c r="H37098"/>
      <c r="I37098"/>
      <c r="J37098"/>
      <c r="K37098"/>
      <c r="L37098"/>
    </row>
    <row r="37099" spans="1:12" ht="12.75" x14ac:dyDescent="0.2">
      <c r="A37099" s="3"/>
      <c r="B37099" s="3"/>
      <c r="C37099" s="3"/>
      <c r="D37099" s="3"/>
      <c r="E37099"/>
      <c r="F37099"/>
      <c r="G37099"/>
      <c r="H37099"/>
      <c r="I37099"/>
      <c r="J37099"/>
      <c r="K37099"/>
      <c r="L37099"/>
    </row>
    <row r="37100" spans="1:12" ht="12.75" x14ac:dyDescent="0.2">
      <c r="A37100" s="3"/>
      <c r="B37100" s="3"/>
      <c r="C37100" s="3"/>
      <c r="D37100" s="3"/>
      <c r="E37100"/>
      <c r="F37100"/>
      <c r="G37100"/>
      <c r="H37100"/>
      <c r="I37100"/>
      <c r="J37100"/>
      <c r="K37100"/>
      <c r="L37100"/>
    </row>
    <row r="37101" spans="1:12" ht="12.75" x14ac:dyDescent="0.2">
      <c r="A37101" s="3"/>
      <c r="B37101" s="3"/>
      <c r="C37101" s="3"/>
      <c r="D37101" s="3"/>
      <c r="E37101"/>
      <c r="F37101"/>
      <c r="G37101"/>
      <c r="H37101"/>
      <c r="I37101"/>
      <c r="J37101"/>
      <c r="K37101"/>
      <c r="L37101"/>
    </row>
    <row r="37102" spans="1:12" ht="12.75" x14ac:dyDescent="0.2">
      <c r="A37102" s="3"/>
      <c r="B37102" s="3"/>
      <c r="C37102" s="3"/>
      <c r="D37102" s="3"/>
      <c r="E37102"/>
      <c r="F37102"/>
      <c r="G37102"/>
      <c r="H37102"/>
      <c r="I37102"/>
      <c r="J37102"/>
      <c r="K37102"/>
      <c r="L37102"/>
    </row>
    <row r="37103" spans="1:12" ht="12.75" x14ac:dyDescent="0.2">
      <c r="A37103" s="3"/>
      <c r="B37103" s="3"/>
      <c r="C37103" s="3"/>
      <c r="D37103" s="3"/>
      <c r="E37103"/>
      <c r="F37103"/>
      <c r="G37103"/>
      <c r="H37103"/>
      <c r="I37103"/>
      <c r="J37103"/>
      <c r="K37103"/>
      <c r="L37103"/>
    </row>
    <row r="37104" spans="1:12" ht="12.75" x14ac:dyDescent="0.2">
      <c r="A37104" s="3"/>
      <c r="B37104" s="3"/>
      <c r="C37104" s="3"/>
      <c r="D37104" s="3"/>
      <c r="E37104"/>
      <c r="F37104"/>
      <c r="G37104"/>
      <c r="H37104"/>
      <c r="I37104"/>
      <c r="J37104"/>
      <c r="K37104"/>
      <c r="L37104"/>
    </row>
    <row r="37105" spans="1:12" ht="12.75" x14ac:dyDescent="0.2">
      <c r="A37105" s="3"/>
      <c r="B37105" s="3"/>
      <c r="C37105" s="3"/>
      <c r="D37105" s="3"/>
      <c r="E37105"/>
      <c r="F37105"/>
      <c r="G37105"/>
      <c r="H37105"/>
      <c r="I37105"/>
      <c r="J37105"/>
      <c r="K37105"/>
      <c r="L37105"/>
    </row>
    <row r="37106" spans="1:12" ht="12.75" x14ac:dyDescent="0.2">
      <c r="A37106" s="3"/>
      <c r="B37106" s="3"/>
      <c r="C37106" s="3"/>
      <c r="D37106" s="3"/>
      <c r="E37106"/>
      <c r="F37106"/>
      <c r="G37106"/>
      <c r="H37106"/>
      <c r="I37106"/>
      <c r="J37106"/>
      <c r="K37106"/>
      <c r="L37106"/>
    </row>
    <row r="37107" spans="1:12" ht="12.75" x14ac:dyDescent="0.2">
      <c r="A37107" s="3"/>
      <c r="B37107" s="3"/>
      <c r="C37107" s="3"/>
      <c r="D37107" s="3"/>
      <c r="E37107"/>
      <c r="F37107"/>
      <c r="G37107"/>
      <c r="H37107"/>
      <c r="I37107"/>
      <c r="J37107"/>
      <c r="K37107"/>
      <c r="L37107"/>
    </row>
    <row r="37108" spans="1:12" ht="12.75" x14ac:dyDescent="0.2">
      <c r="A37108" s="3"/>
      <c r="B37108" s="3"/>
      <c r="C37108" s="3"/>
      <c r="D37108" s="3"/>
      <c r="E37108"/>
      <c r="F37108"/>
      <c r="G37108"/>
      <c r="H37108"/>
      <c r="I37108"/>
      <c r="J37108"/>
      <c r="K37108"/>
      <c r="L37108"/>
    </row>
    <row r="37109" spans="1:12" ht="12.75" x14ac:dyDescent="0.2">
      <c r="A37109" s="3"/>
      <c r="B37109" s="3"/>
      <c r="C37109" s="3"/>
      <c r="D37109" s="3"/>
      <c r="E37109"/>
      <c r="F37109"/>
      <c r="G37109"/>
      <c r="H37109"/>
      <c r="I37109"/>
      <c r="J37109"/>
      <c r="K37109"/>
      <c r="L37109"/>
    </row>
    <row r="37110" spans="1:12" ht="12.75" x14ac:dyDescent="0.2">
      <c r="A37110" s="3"/>
      <c r="B37110" s="3"/>
      <c r="C37110" s="3"/>
      <c r="D37110" s="3"/>
      <c r="E37110"/>
      <c r="F37110"/>
      <c r="G37110"/>
      <c r="H37110"/>
      <c r="I37110"/>
      <c r="J37110"/>
      <c r="K37110"/>
      <c r="L37110"/>
    </row>
    <row r="37111" spans="1:12" ht="12.75" x14ac:dyDescent="0.2">
      <c r="A37111" s="3"/>
      <c r="B37111" s="3"/>
      <c r="C37111" s="3"/>
      <c r="D37111" s="3"/>
      <c r="E37111"/>
      <c r="F37111"/>
      <c r="G37111"/>
      <c r="H37111"/>
      <c r="I37111"/>
      <c r="J37111"/>
      <c r="K37111"/>
      <c r="L37111"/>
    </row>
    <row r="37112" spans="1:12" ht="12.75" x14ac:dyDescent="0.2">
      <c r="A37112" s="3"/>
      <c r="B37112" s="3"/>
      <c r="C37112" s="3"/>
      <c r="D37112" s="3"/>
      <c r="E37112"/>
      <c r="F37112"/>
      <c r="G37112"/>
      <c r="H37112"/>
      <c r="I37112"/>
      <c r="J37112"/>
      <c r="K37112"/>
      <c r="L37112"/>
    </row>
    <row r="37113" spans="1:12" ht="12.75" x14ac:dyDescent="0.2">
      <c r="A37113" s="3"/>
      <c r="B37113" s="3"/>
      <c r="C37113" s="3"/>
      <c r="D37113" s="3"/>
      <c r="E37113"/>
      <c r="F37113"/>
      <c r="G37113"/>
      <c r="H37113"/>
      <c r="I37113"/>
      <c r="J37113"/>
      <c r="K37113"/>
      <c r="L37113"/>
    </row>
    <row r="37114" spans="1:12" ht="12.75" x14ac:dyDescent="0.2">
      <c r="A37114" s="3"/>
      <c r="B37114" s="3"/>
      <c r="C37114" s="3"/>
      <c r="D37114" s="3"/>
      <c r="E37114"/>
      <c r="F37114"/>
      <c r="G37114"/>
      <c r="H37114"/>
      <c r="I37114"/>
      <c r="J37114"/>
      <c r="K37114"/>
      <c r="L37114"/>
    </row>
    <row r="37115" spans="1:12" ht="12.75" x14ac:dyDescent="0.2">
      <c r="A37115" s="3"/>
      <c r="B37115" s="3"/>
      <c r="C37115" s="3"/>
      <c r="D37115" s="3"/>
      <c r="E37115"/>
      <c r="F37115"/>
      <c r="G37115"/>
      <c r="H37115"/>
      <c r="I37115"/>
      <c r="J37115"/>
      <c r="K37115"/>
      <c r="L37115"/>
    </row>
    <row r="37116" spans="1:12" ht="12.75" x14ac:dyDescent="0.2">
      <c r="A37116" s="3"/>
      <c r="B37116" s="3"/>
      <c r="C37116" s="3"/>
      <c r="D37116" s="3"/>
      <c r="E37116"/>
      <c r="F37116"/>
      <c r="G37116"/>
      <c r="H37116"/>
      <c r="I37116"/>
      <c r="J37116"/>
      <c r="K37116"/>
      <c r="L37116"/>
    </row>
    <row r="37117" spans="1:12" ht="12.75" x14ac:dyDescent="0.2">
      <c r="A37117" s="3"/>
      <c r="B37117" s="3"/>
      <c r="C37117" s="3"/>
      <c r="D37117" s="3"/>
      <c r="E37117"/>
      <c r="F37117"/>
      <c r="G37117"/>
      <c r="H37117"/>
      <c r="I37117"/>
      <c r="J37117"/>
      <c r="K37117"/>
      <c r="L37117"/>
    </row>
    <row r="37118" spans="1:12" ht="12.75" x14ac:dyDescent="0.2">
      <c r="A37118" s="3"/>
      <c r="B37118" s="3"/>
      <c r="C37118" s="3"/>
      <c r="D37118" s="3"/>
      <c r="E37118"/>
      <c r="F37118"/>
      <c r="G37118"/>
      <c r="H37118"/>
      <c r="I37118"/>
      <c r="J37118"/>
      <c r="K37118"/>
      <c r="L37118"/>
    </row>
    <row r="37119" spans="1:12" ht="12.75" x14ac:dyDescent="0.2">
      <c r="A37119" s="3"/>
      <c r="B37119" s="3"/>
      <c r="C37119" s="3"/>
      <c r="D37119" s="3"/>
      <c r="E37119"/>
      <c r="F37119"/>
      <c r="G37119"/>
      <c r="H37119"/>
      <c r="I37119"/>
      <c r="J37119"/>
      <c r="K37119"/>
      <c r="L37119"/>
    </row>
    <row r="37120" spans="1:12" ht="12.75" x14ac:dyDescent="0.2">
      <c r="A37120" s="3"/>
      <c r="B37120" s="3"/>
      <c r="C37120" s="3"/>
      <c r="D37120" s="3"/>
      <c r="E37120"/>
      <c r="F37120"/>
      <c r="G37120"/>
      <c r="H37120"/>
      <c r="I37120"/>
      <c r="J37120"/>
      <c r="K37120"/>
      <c r="L37120"/>
    </row>
    <row r="37121" spans="1:12" ht="12.75" x14ac:dyDescent="0.2">
      <c r="A37121" s="3"/>
      <c r="B37121" s="3"/>
      <c r="C37121" s="3"/>
      <c r="D37121" s="3"/>
      <c r="E37121"/>
      <c r="F37121"/>
      <c r="G37121"/>
      <c r="H37121"/>
      <c r="I37121"/>
      <c r="J37121"/>
      <c r="K37121"/>
      <c r="L37121"/>
    </row>
    <row r="37122" spans="1:12" ht="12.75" x14ac:dyDescent="0.2">
      <c r="A37122" s="3"/>
      <c r="B37122" s="3"/>
      <c r="C37122" s="3"/>
      <c r="D37122" s="3"/>
      <c r="E37122"/>
      <c r="F37122"/>
      <c r="G37122"/>
      <c r="H37122"/>
      <c r="I37122"/>
      <c r="J37122"/>
      <c r="K37122"/>
      <c r="L37122"/>
    </row>
    <row r="37123" spans="1:12" ht="12.75" x14ac:dyDescent="0.2">
      <c r="A37123" s="3"/>
      <c r="B37123" s="3"/>
      <c r="C37123" s="3"/>
      <c r="D37123" s="3"/>
      <c r="E37123"/>
      <c r="F37123"/>
      <c r="G37123"/>
      <c r="H37123"/>
      <c r="I37123"/>
      <c r="J37123"/>
      <c r="K37123"/>
      <c r="L37123"/>
    </row>
    <row r="37124" spans="1:12" ht="12.75" x14ac:dyDescent="0.2">
      <c r="A37124" s="3"/>
      <c r="B37124" s="3"/>
      <c r="C37124" s="3"/>
      <c r="D37124" s="3"/>
      <c r="E37124"/>
      <c r="F37124"/>
      <c r="G37124"/>
      <c r="H37124"/>
      <c r="I37124"/>
      <c r="J37124"/>
      <c r="K37124"/>
      <c r="L37124"/>
    </row>
    <row r="37125" spans="1:12" ht="12.75" x14ac:dyDescent="0.2">
      <c r="A37125" s="3"/>
      <c r="B37125" s="3"/>
      <c r="C37125" s="3"/>
      <c r="D37125" s="3"/>
      <c r="E37125"/>
      <c r="F37125"/>
      <c r="G37125"/>
      <c r="H37125"/>
      <c r="I37125"/>
      <c r="J37125"/>
      <c r="K37125"/>
      <c r="L37125"/>
    </row>
    <row r="37126" spans="1:12" ht="12.75" x14ac:dyDescent="0.2">
      <c r="A37126" s="3"/>
      <c r="B37126" s="3"/>
      <c r="C37126" s="3"/>
      <c r="D37126" s="3"/>
      <c r="E37126"/>
      <c r="F37126"/>
      <c r="G37126"/>
      <c r="H37126"/>
      <c r="I37126"/>
      <c r="J37126"/>
      <c r="K37126"/>
      <c r="L37126"/>
    </row>
    <row r="37127" spans="1:12" ht="12.75" x14ac:dyDescent="0.2">
      <c r="A37127" s="3"/>
      <c r="B37127" s="3"/>
      <c r="C37127" s="3"/>
      <c r="D37127" s="3"/>
      <c r="E37127"/>
      <c r="F37127"/>
      <c r="G37127"/>
      <c r="H37127"/>
      <c r="I37127"/>
      <c r="J37127"/>
      <c r="K37127"/>
      <c r="L37127"/>
    </row>
    <row r="37128" spans="1:12" ht="12.75" x14ac:dyDescent="0.2">
      <c r="A37128" s="3"/>
      <c r="B37128" s="3"/>
      <c r="C37128" s="3"/>
      <c r="D37128" s="3"/>
      <c r="E37128"/>
      <c r="F37128"/>
      <c r="G37128"/>
      <c r="H37128"/>
      <c r="I37128"/>
      <c r="J37128"/>
      <c r="K37128"/>
      <c r="L37128"/>
    </row>
    <row r="37129" spans="1:12" ht="12.75" x14ac:dyDescent="0.2">
      <c r="A37129" s="3"/>
      <c r="B37129" s="3"/>
      <c r="C37129" s="3"/>
      <c r="D37129" s="3"/>
      <c r="E37129"/>
      <c r="F37129"/>
      <c r="G37129"/>
      <c r="H37129"/>
      <c r="I37129"/>
      <c r="J37129"/>
      <c r="K37129"/>
      <c r="L37129"/>
    </row>
    <row r="37130" spans="1:12" ht="12.75" x14ac:dyDescent="0.2">
      <c r="A37130" s="3"/>
      <c r="B37130" s="3"/>
      <c r="C37130" s="3"/>
      <c r="D37130" s="3"/>
      <c r="E37130"/>
      <c r="F37130"/>
      <c r="G37130"/>
      <c r="H37130"/>
      <c r="I37130"/>
      <c r="J37130"/>
      <c r="K37130"/>
      <c r="L37130"/>
    </row>
    <row r="37131" spans="1:12" ht="12.75" x14ac:dyDescent="0.2">
      <c r="A37131" s="3"/>
      <c r="B37131" s="3"/>
      <c r="C37131" s="3"/>
      <c r="D37131" s="3"/>
      <c r="E37131"/>
      <c r="F37131"/>
      <c r="G37131"/>
      <c r="H37131"/>
      <c r="I37131"/>
      <c r="J37131"/>
      <c r="K37131"/>
      <c r="L37131"/>
    </row>
    <row r="37132" spans="1:12" ht="12.75" x14ac:dyDescent="0.2">
      <c r="A37132" s="3"/>
      <c r="B37132" s="3"/>
      <c r="C37132" s="3"/>
      <c r="D37132" s="3"/>
      <c r="E37132"/>
      <c r="F37132"/>
      <c r="G37132"/>
      <c r="H37132"/>
      <c r="I37132"/>
      <c r="J37132"/>
      <c r="K37132"/>
      <c r="L37132"/>
    </row>
    <row r="37133" spans="1:12" ht="12.75" x14ac:dyDescent="0.2">
      <c r="A37133" s="3"/>
      <c r="B37133" s="3"/>
      <c r="C37133" s="3"/>
      <c r="D37133" s="3"/>
      <c r="E37133"/>
      <c r="F37133"/>
      <c r="G37133"/>
      <c r="H37133"/>
      <c r="I37133"/>
      <c r="J37133"/>
      <c r="K37133"/>
      <c r="L37133"/>
    </row>
    <row r="37134" spans="1:12" ht="12.75" x14ac:dyDescent="0.2">
      <c r="A37134" s="3"/>
      <c r="B37134" s="3"/>
      <c r="C37134" s="3"/>
      <c r="D37134" s="3"/>
      <c r="E37134"/>
      <c r="F37134"/>
      <c r="G37134"/>
      <c r="H37134"/>
      <c r="I37134"/>
      <c r="J37134"/>
      <c r="K37134"/>
      <c r="L37134"/>
    </row>
    <row r="37135" spans="1:12" ht="12.75" x14ac:dyDescent="0.2">
      <c r="A37135" s="3"/>
      <c r="B37135" s="3"/>
      <c r="C37135" s="3"/>
      <c r="D37135" s="3"/>
      <c r="E37135"/>
      <c r="F37135"/>
      <c r="G37135"/>
      <c r="H37135"/>
      <c r="I37135"/>
      <c r="J37135"/>
      <c r="K37135"/>
      <c r="L37135"/>
    </row>
    <row r="37136" spans="1:12" ht="12.75" x14ac:dyDescent="0.2">
      <c r="A37136" s="3"/>
      <c r="B37136" s="3"/>
      <c r="C37136" s="3"/>
      <c r="D37136" s="3"/>
      <c r="E37136"/>
      <c r="F37136"/>
      <c r="G37136"/>
      <c r="H37136"/>
      <c r="I37136"/>
      <c r="J37136"/>
      <c r="K37136"/>
      <c r="L37136"/>
    </row>
    <row r="37137" spans="1:12" ht="12.75" x14ac:dyDescent="0.2">
      <c r="A37137" s="3"/>
      <c r="B37137" s="3"/>
      <c r="C37137" s="3"/>
      <c r="D37137" s="3"/>
      <c r="E37137"/>
      <c r="F37137"/>
      <c r="G37137"/>
      <c r="H37137"/>
      <c r="I37137"/>
      <c r="J37137"/>
      <c r="K37137"/>
      <c r="L37137"/>
    </row>
    <row r="37138" spans="1:12" ht="12.75" x14ac:dyDescent="0.2">
      <c r="A37138" s="3"/>
      <c r="B37138" s="3"/>
      <c r="C37138" s="3"/>
      <c r="D37138" s="3"/>
      <c r="E37138"/>
      <c r="F37138"/>
      <c r="G37138"/>
      <c r="H37138"/>
      <c r="I37138"/>
      <c r="J37138"/>
      <c r="K37138"/>
      <c r="L37138"/>
    </row>
    <row r="37139" spans="1:12" ht="12.75" x14ac:dyDescent="0.2">
      <c r="A37139" s="3"/>
      <c r="B37139" s="3"/>
      <c r="C37139" s="3"/>
      <c r="D37139" s="3"/>
      <c r="E37139"/>
      <c r="F37139"/>
      <c r="G37139"/>
      <c r="H37139"/>
      <c r="I37139"/>
      <c r="J37139"/>
      <c r="K37139"/>
      <c r="L37139"/>
    </row>
    <row r="37140" spans="1:12" ht="12.75" x14ac:dyDescent="0.2">
      <c r="A37140" s="3"/>
      <c r="B37140" s="3"/>
      <c r="C37140" s="3"/>
      <c r="D37140" s="3"/>
      <c r="E37140"/>
      <c r="F37140"/>
      <c r="G37140"/>
      <c r="H37140"/>
      <c r="I37140"/>
      <c r="J37140"/>
      <c r="K37140"/>
      <c r="L37140"/>
    </row>
    <row r="37141" spans="1:12" ht="12.75" x14ac:dyDescent="0.2">
      <c r="A37141" s="3"/>
      <c r="B37141" s="3"/>
      <c r="C37141" s="3"/>
      <c r="D37141" s="3"/>
      <c r="E37141"/>
      <c r="F37141"/>
      <c r="G37141"/>
      <c r="H37141"/>
      <c r="I37141"/>
      <c r="J37141"/>
      <c r="K37141"/>
      <c r="L37141"/>
    </row>
    <row r="37142" spans="1:12" ht="12.75" x14ac:dyDescent="0.2">
      <c r="A37142" s="3"/>
      <c r="B37142" s="3"/>
      <c r="C37142" s="3"/>
      <c r="D37142" s="3"/>
      <c r="E37142"/>
      <c r="F37142"/>
      <c r="G37142"/>
      <c r="H37142"/>
      <c r="I37142"/>
      <c r="J37142"/>
      <c r="K37142"/>
      <c r="L37142"/>
    </row>
    <row r="37143" spans="1:12" ht="12.75" x14ac:dyDescent="0.2">
      <c r="A37143" s="3"/>
      <c r="B37143" s="3"/>
      <c r="C37143" s="3"/>
      <c r="D37143" s="3"/>
      <c r="E37143"/>
      <c r="F37143"/>
      <c r="G37143"/>
      <c r="H37143"/>
      <c r="I37143"/>
      <c r="J37143"/>
      <c r="K37143"/>
      <c r="L37143"/>
    </row>
    <row r="37144" spans="1:12" ht="12.75" x14ac:dyDescent="0.2">
      <c r="A37144" s="3"/>
      <c r="B37144" s="3"/>
      <c r="C37144" s="3"/>
      <c r="D37144" s="3"/>
      <c r="E37144"/>
      <c r="F37144"/>
      <c r="G37144"/>
      <c r="H37144"/>
      <c r="I37144"/>
      <c r="J37144"/>
      <c r="K37144"/>
      <c r="L37144"/>
    </row>
    <row r="37145" spans="1:12" ht="12.75" x14ac:dyDescent="0.2">
      <c r="A37145" s="3"/>
      <c r="B37145" s="3"/>
      <c r="C37145" s="3"/>
      <c r="D37145" s="3"/>
      <c r="E37145"/>
      <c r="F37145"/>
      <c r="G37145"/>
      <c r="H37145"/>
      <c r="I37145"/>
      <c r="J37145"/>
      <c r="K37145"/>
      <c r="L37145"/>
    </row>
    <row r="37146" spans="1:12" ht="12.75" x14ac:dyDescent="0.2">
      <c r="A37146" s="3"/>
      <c r="B37146" s="3"/>
      <c r="C37146" s="3"/>
      <c r="D37146" s="3"/>
      <c r="E37146"/>
      <c r="F37146"/>
      <c r="G37146"/>
      <c r="H37146"/>
      <c r="I37146"/>
      <c r="J37146"/>
      <c r="K37146"/>
      <c r="L37146"/>
    </row>
    <row r="37147" spans="1:12" ht="12.75" x14ac:dyDescent="0.2">
      <c r="A37147" s="3"/>
      <c r="B37147" s="3"/>
      <c r="C37147" s="3"/>
      <c r="D37147" s="3"/>
      <c r="E37147"/>
      <c r="F37147"/>
      <c r="G37147"/>
      <c r="H37147"/>
      <c r="I37147"/>
      <c r="J37147"/>
      <c r="K37147"/>
      <c r="L37147"/>
    </row>
    <row r="37148" spans="1:12" ht="12.75" x14ac:dyDescent="0.2">
      <c r="A37148" s="3"/>
      <c r="B37148" s="3"/>
      <c r="C37148" s="3"/>
      <c r="D37148" s="3"/>
      <c r="E37148"/>
      <c r="F37148"/>
      <c r="G37148"/>
      <c r="H37148"/>
      <c r="I37148"/>
      <c r="J37148"/>
      <c r="K37148"/>
      <c r="L37148"/>
    </row>
    <row r="37149" spans="1:12" ht="12.75" x14ac:dyDescent="0.2">
      <c r="A37149" s="3"/>
      <c r="B37149" s="3"/>
      <c r="C37149" s="3"/>
      <c r="D37149" s="3"/>
      <c r="E37149"/>
      <c r="F37149"/>
      <c r="G37149"/>
      <c r="H37149"/>
      <c r="I37149"/>
      <c r="J37149"/>
      <c r="K37149"/>
      <c r="L37149"/>
    </row>
    <row r="37150" spans="1:12" ht="12.75" x14ac:dyDescent="0.2">
      <c r="A37150" s="3"/>
      <c r="B37150" s="3"/>
      <c r="C37150" s="3"/>
      <c r="D37150" s="3"/>
      <c r="E37150"/>
      <c r="F37150"/>
      <c r="G37150"/>
      <c r="H37150"/>
      <c r="I37150"/>
      <c r="J37150"/>
      <c r="K37150"/>
      <c r="L37150"/>
    </row>
    <row r="37151" spans="1:12" ht="12.75" x14ac:dyDescent="0.2">
      <c r="A37151" s="3"/>
      <c r="B37151" s="3"/>
      <c r="C37151" s="3"/>
      <c r="D37151" s="3"/>
      <c r="E37151"/>
      <c r="F37151"/>
      <c r="G37151"/>
      <c r="H37151"/>
      <c r="I37151"/>
      <c r="J37151"/>
      <c r="K37151"/>
      <c r="L37151"/>
    </row>
    <row r="37152" spans="1:12" ht="12.75" x14ac:dyDescent="0.2">
      <c r="A37152" s="3"/>
      <c r="B37152" s="3"/>
      <c r="C37152" s="3"/>
      <c r="D37152" s="3"/>
      <c r="E37152"/>
      <c r="F37152"/>
      <c r="G37152"/>
      <c r="H37152"/>
      <c r="I37152"/>
      <c r="J37152"/>
      <c r="K37152"/>
      <c r="L37152"/>
    </row>
    <row r="37153" spans="1:12" ht="12.75" x14ac:dyDescent="0.2">
      <c r="A37153" s="3"/>
      <c r="B37153" s="3"/>
      <c r="C37153" s="3"/>
      <c r="D37153" s="3"/>
      <c r="E37153"/>
      <c r="F37153"/>
      <c r="G37153"/>
      <c r="H37153"/>
      <c r="I37153"/>
      <c r="J37153"/>
      <c r="K37153"/>
      <c r="L37153"/>
    </row>
    <row r="37154" spans="1:12" ht="12.75" x14ac:dyDescent="0.2">
      <c r="A37154" s="3"/>
      <c r="B37154" s="3"/>
      <c r="C37154" s="3"/>
      <c r="D37154" s="3"/>
      <c r="E37154"/>
      <c r="F37154"/>
      <c r="G37154"/>
      <c r="H37154"/>
      <c r="I37154"/>
      <c r="J37154"/>
      <c r="K37154"/>
      <c r="L37154"/>
    </row>
    <row r="37155" spans="1:12" ht="12.75" x14ac:dyDescent="0.2">
      <c r="A37155" s="3"/>
      <c r="B37155" s="3"/>
      <c r="C37155" s="3"/>
      <c r="D37155" s="3"/>
      <c r="E37155"/>
      <c r="F37155"/>
      <c r="G37155"/>
      <c r="H37155"/>
      <c r="I37155"/>
      <c r="J37155"/>
      <c r="K37155"/>
      <c r="L37155"/>
    </row>
    <row r="37156" spans="1:12" ht="12.75" x14ac:dyDescent="0.2">
      <c r="A37156" s="3"/>
      <c r="B37156" s="3"/>
      <c r="C37156" s="3"/>
      <c r="D37156" s="3"/>
      <c r="E37156"/>
      <c r="F37156"/>
      <c r="G37156"/>
      <c r="H37156"/>
      <c r="I37156"/>
      <c r="J37156"/>
      <c r="K37156"/>
      <c r="L37156"/>
    </row>
    <row r="37157" spans="1:12" ht="12.75" x14ac:dyDescent="0.2">
      <c r="A37157" s="3"/>
      <c r="B37157" s="3"/>
      <c r="C37157" s="3"/>
      <c r="D37157" s="3"/>
      <c r="E37157"/>
      <c r="F37157"/>
      <c r="G37157"/>
      <c r="H37157"/>
      <c r="I37157"/>
      <c r="J37157"/>
      <c r="K37157"/>
      <c r="L37157"/>
    </row>
    <row r="37158" spans="1:12" ht="12.75" x14ac:dyDescent="0.2">
      <c r="A37158" s="3"/>
      <c r="B37158" s="3"/>
      <c r="C37158" s="3"/>
      <c r="D37158" s="3"/>
      <c r="E37158"/>
      <c r="F37158"/>
      <c r="G37158"/>
      <c r="H37158"/>
      <c r="I37158"/>
      <c r="J37158"/>
      <c r="K37158"/>
      <c r="L37158"/>
    </row>
    <row r="37159" spans="1:12" ht="12.75" x14ac:dyDescent="0.2">
      <c r="A37159" s="3"/>
      <c r="B37159" s="3"/>
      <c r="C37159" s="3"/>
      <c r="D37159" s="3"/>
      <c r="E37159"/>
      <c r="F37159"/>
      <c r="G37159"/>
      <c r="H37159"/>
      <c r="I37159"/>
      <c r="J37159"/>
      <c r="K37159"/>
      <c r="L37159"/>
    </row>
    <row r="37160" spans="1:12" ht="12.75" x14ac:dyDescent="0.2">
      <c r="A37160" s="3"/>
      <c r="B37160" s="3"/>
      <c r="C37160" s="3"/>
      <c r="D37160" s="3"/>
      <c r="E37160"/>
      <c r="F37160"/>
      <c r="G37160"/>
      <c r="H37160"/>
      <c r="I37160"/>
      <c r="J37160"/>
      <c r="K37160"/>
      <c r="L37160"/>
    </row>
    <row r="37161" spans="1:12" ht="12.75" x14ac:dyDescent="0.2">
      <c r="A37161" s="3"/>
      <c r="B37161" s="3"/>
      <c r="C37161" s="3"/>
      <c r="D37161" s="3"/>
      <c r="E37161"/>
      <c r="F37161"/>
      <c r="G37161"/>
      <c r="H37161"/>
      <c r="I37161"/>
      <c r="J37161"/>
      <c r="K37161"/>
      <c r="L37161"/>
    </row>
    <row r="37162" spans="1:12" ht="12.75" x14ac:dyDescent="0.2">
      <c r="A37162" s="3"/>
      <c r="B37162" s="3"/>
      <c r="C37162" s="3"/>
      <c r="D37162" s="3"/>
      <c r="E37162"/>
      <c r="F37162"/>
      <c r="G37162"/>
      <c r="H37162"/>
      <c r="I37162"/>
      <c r="J37162"/>
      <c r="K37162"/>
      <c r="L37162"/>
    </row>
    <row r="37163" spans="1:12" ht="12.75" x14ac:dyDescent="0.2">
      <c r="A37163" s="3"/>
      <c r="B37163" s="3"/>
      <c r="C37163" s="3"/>
      <c r="D37163" s="3"/>
      <c r="E37163"/>
      <c r="F37163"/>
      <c r="G37163"/>
      <c r="H37163"/>
      <c r="I37163"/>
      <c r="J37163"/>
      <c r="K37163"/>
      <c r="L37163"/>
    </row>
    <row r="37164" spans="1:12" ht="12.75" x14ac:dyDescent="0.2">
      <c r="A37164" s="3"/>
      <c r="B37164" s="3"/>
      <c r="C37164" s="3"/>
      <c r="D37164" s="3"/>
      <c r="E37164"/>
      <c r="F37164"/>
      <c r="G37164"/>
      <c r="H37164"/>
      <c r="I37164"/>
      <c r="J37164"/>
      <c r="K37164"/>
      <c r="L37164"/>
    </row>
    <row r="37165" spans="1:12" ht="12.75" x14ac:dyDescent="0.2">
      <c r="A37165" s="3"/>
      <c r="B37165" s="3"/>
      <c r="C37165" s="3"/>
      <c r="D37165" s="3"/>
      <c r="E37165"/>
      <c r="F37165"/>
      <c r="G37165"/>
      <c r="H37165"/>
      <c r="I37165"/>
      <c r="J37165"/>
      <c r="K37165"/>
      <c r="L37165"/>
    </row>
    <row r="37166" spans="1:12" ht="12.75" x14ac:dyDescent="0.2">
      <c r="A37166" s="3"/>
      <c r="B37166" s="3"/>
      <c r="C37166" s="3"/>
      <c r="D37166" s="3"/>
      <c r="E37166"/>
      <c r="F37166"/>
      <c r="G37166"/>
      <c r="H37166"/>
      <c r="I37166"/>
      <c r="J37166"/>
      <c r="K37166"/>
      <c r="L37166"/>
    </row>
    <row r="37167" spans="1:12" ht="12.75" x14ac:dyDescent="0.2">
      <c r="A37167" s="3"/>
      <c r="B37167" s="3"/>
      <c r="C37167" s="3"/>
      <c r="D37167" s="3"/>
      <c r="E37167"/>
      <c r="F37167"/>
      <c r="G37167"/>
      <c r="H37167"/>
      <c r="I37167"/>
      <c r="J37167"/>
      <c r="K37167"/>
      <c r="L37167"/>
    </row>
    <row r="37168" spans="1:12" ht="12.75" x14ac:dyDescent="0.2">
      <c r="A37168" s="3"/>
      <c r="B37168" s="3"/>
      <c r="C37168" s="3"/>
      <c r="D37168" s="3"/>
      <c r="E37168"/>
      <c r="F37168"/>
      <c r="G37168"/>
      <c r="H37168"/>
      <c r="I37168"/>
      <c r="J37168"/>
      <c r="K37168"/>
      <c r="L37168"/>
    </row>
    <row r="37169" spans="1:12" ht="12.75" x14ac:dyDescent="0.2">
      <c r="A37169" s="3"/>
      <c r="B37169" s="3"/>
      <c r="C37169" s="3"/>
      <c r="D37169" s="3"/>
      <c r="E37169"/>
      <c r="F37169"/>
      <c r="G37169"/>
      <c r="H37169"/>
      <c r="I37169"/>
      <c r="J37169"/>
      <c r="K37169"/>
      <c r="L37169"/>
    </row>
    <row r="37170" spans="1:12" ht="12.75" x14ac:dyDescent="0.2">
      <c r="A37170" s="3"/>
      <c r="B37170" s="3"/>
      <c r="C37170" s="3"/>
      <c r="D37170" s="3"/>
      <c r="E37170"/>
      <c r="F37170"/>
      <c r="G37170"/>
      <c r="H37170"/>
      <c r="I37170"/>
      <c r="J37170"/>
      <c r="K37170"/>
      <c r="L37170"/>
    </row>
    <row r="37171" spans="1:12" ht="12.75" x14ac:dyDescent="0.2">
      <c r="A37171" s="3"/>
      <c r="B37171" s="3"/>
      <c r="C37171" s="3"/>
      <c r="D37171" s="3"/>
      <c r="E37171"/>
      <c r="F37171"/>
      <c r="G37171"/>
      <c r="H37171"/>
      <c r="I37171"/>
      <c r="J37171"/>
      <c r="K37171"/>
      <c r="L37171"/>
    </row>
    <row r="37172" spans="1:12" ht="12.75" x14ac:dyDescent="0.2">
      <c r="A37172" s="3"/>
      <c r="B37172" s="3"/>
      <c r="C37172" s="3"/>
      <c r="D37172" s="3"/>
      <c r="E37172"/>
      <c r="F37172"/>
      <c r="G37172"/>
      <c r="H37172"/>
      <c r="I37172"/>
      <c r="J37172"/>
      <c r="K37172"/>
      <c r="L37172"/>
    </row>
    <row r="37173" spans="1:12" ht="12.75" x14ac:dyDescent="0.2">
      <c r="A37173" s="3"/>
      <c r="B37173" s="3"/>
      <c r="C37173" s="3"/>
      <c r="D37173" s="3"/>
      <c r="E37173"/>
      <c r="F37173"/>
      <c r="G37173"/>
      <c r="H37173"/>
      <c r="I37173"/>
      <c r="J37173"/>
      <c r="K37173"/>
      <c r="L37173"/>
    </row>
    <row r="37174" spans="1:12" ht="12.75" x14ac:dyDescent="0.2">
      <c r="A37174" s="3"/>
      <c r="B37174" s="3"/>
      <c r="C37174" s="3"/>
      <c r="D37174" s="3"/>
      <c r="E37174"/>
      <c r="F37174"/>
      <c r="G37174"/>
      <c r="H37174"/>
      <c r="I37174"/>
      <c r="J37174"/>
      <c r="K37174"/>
      <c r="L37174"/>
    </row>
    <row r="37175" spans="1:12" ht="12.75" x14ac:dyDescent="0.2">
      <c r="A37175" s="3"/>
      <c r="B37175" s="3"/>
      <c r="C37175" s="3"/>
      <c r="D37175" s="3"/>
      <c r="E37175"/>
      <c r="F37175"/>
      <c r="G37175"/>
      <c r="H37175"/>
      <c r="I37175"/>
      <c r="J37175"/>
      <c r="K37175"/>
      <c r="L37175"/>
    </row>
    <row r="37176" spans="1:12" ht="12.75" x14ac:dyDescent="0.2">
      <c r="A37176" s="3"/>
      <c r="B37176" s="3"/>
      <c r="C37176" s="3"/>
      <c r="D37176" s="3"/>
      <c r="E37176"/>
      <c r="F37176"/>
      <c r="G37176"/>
      <c r="H37176"/>
      <c r="I37176"/>
      <c r="J37176"/>
      <c r="K37176"/>
      <c r="L37176"/>
    </row>
    <row r="37177" spans="1:12" ht="12.75" x14ac:dyDescent="0.2">
      <c r="A37177" s="3"/>
      <c r="B37177" s="3"/>
      <c r="C37177" s="3"/>
      <c r="D37177" s="3"/>
      <c r="E37177"/>
      <c r="F37177"/>
      <c r="G37177"/>
      <c r="H37177"/>
      <c r="I37177"/>
      <c r="J37177"/>
      <c r="K37177"/>
      <c r="L37177"/>
    </row>
    <row r="37178" spans="1:12" ht="12.75" x14ac:dyDescent="0.2">
      <c r="A37178" s="3"/>
      <c r="B37178" s="3"/>
      <c r="C37178" s="3"/>
      <c r="D37178" s="3"/>
      <c r="E37178"/>
      <c r="F37178"/>
      <c r="G37178"/>
      <c r="H37178"/>
      <c r="I37178"/>
      <c r="J37178"/>
      <c r="K37178"/>
      <c r="L37178"/>
    </row>
    <row r="37179" spans="1:12" ht="12.75" x14ac:dyDescent="0.2">
      <c r="A37179" s="3"/>
      <c r="B37179" s="3"/>
      <c r="C37179" s="3"/>
      <c r="D37179" s="3"/>
      <c r="E37179"/>
      <c r="F37179"/>
      <c r="G37179"/>
      <c r="H37179"/>
      <c r="I37179"/>
      <c r="J37179"/>
      <c r="K37179"/>
      <c r="L37179"/>
    </row>
    <row r="37180" spans="1:12" ht="12.75" x14ac:dyDescent="0.2">
      <c r="A37180" s="3"/>
      <c r="B37180" s="3"/>
      <c r="C37180" s="3"/>
      <c r="D37180" s="3"/>
      <c r="E37180"/>
      <c r="F37180"/>
      <c r="G37180"/>
      <c r="H37180"/>
      <c r="I37180"/>
      <c r="J37180"/>
      <c r="K37180"/>
      <c r="L37180"/>
    </row>
    <row r="37181" spans="1:12" ht="12.75" x14ac:dyDescent="0.2">
      <c r="A37181" s="3"/>
      <c r="B37181" s="3"/>
      <c r="C37181" s="3"/>
      <c r="D37181" s="3"/>
      <c r="E37181"/>
      <c r="F37181"/>
      <c r="G37181"/>
      <c r="H37181"/>
      <c r="I37181"/>
      <c r="J37181"/>
      <c r="K37181"/>
      <c r="L37181"/>
    </row>
    <row r="37182" spans="1:12" ht="12.75" x14ac:dyDescent="0.2">
      <c r="A37182" s="3"/>
      <c r="B37182" s="3"/>
      <c r="C37182" s="3"/>
      <c r="D37182" s="3"/>
      <c r="E37182"/>
      <c r="F37182"/>
      <c r="G37182"/>
      <c r="H37182"/>
      <c r="I37182"/>
      <c r="J37182"/>
      <c r="K37182"/>
      <c r="L37182"/>
    </row>
    <row r="37183" spans="1:12" ht="12.75" x14ac:dyDescent="0.2">
      <c r="A37183" s="3"/>
      <c r="B37183" s="3"/>
      <c r="C37183" s="3"/>
      <c r="D37183" s="3"/>
      <c r="E37183"/>
      <c r="F37183"/>
      <c r="G37183"/>
      <c r="H37183"/>
      <c r="I37183"/>
      <c r="J37183"/>
      <c r="K37183"/>
      <c r="L37183"/>
    </row>
    <row r="37184" spans="1:12" ht="12.75" x14ac:dyDescent="0.2">
      <c r="A37184" s="3"/>
      <c r="B37184" s="3"/>
      <c r="C37184" s="3"/>
      <c r="D37184" s="3"/>
      <c r="E37184"/>
      <c r="F37184"/>
      <c r="G37184"/>
      <c r="H37184"/>
      <c r="I37184"/>
      <c r="J37184"/>
      <c r="K37184"/>
      <c r="L37184"/>
    </row>
    <row r="37185" spans="1:12" ht="12.75" x14ac:dyDescent="0.2">
      <c r="A37185" s="3"/>
      <c r="B37185" s="3"/>
      <c r="C37185" s="3"/>
      <c r="D37185" s="3"/>
      <c r="E37185"/>
      <c r="F37185"/>
      <c r="G37185"/>
      <c r="H37185"/>
      <c r="I37185"/>
      <c r="J37185"/>
      <c r="K37185"/>
      <c r="L37185"/>
    </row>
    <row r="37186" spans="1:12" ht="12.75" x14ac:dyDescent="0.2">
      <c r="A37186" s="3"/>
      <c r="B37186" s="3"/>
      <c r="C37186" s="3"/>
      <c r="D37186" s="3"/>
      <c r="E37186"/>
      <c r="F37186"/>
      <c r="G37186"/>
      <c r="H37186"/>
      <c r="I37186"/>
      <c r="J37186"/>
      <c r="K37186"/>
      <c r="L37186"/>
    </row>
    <row r="37187" spans="1:12" ht="12.75" x14ac:dyDescent="0.2">
      <c r="A37187" s="3"/>
      <c r="B37187" s="3"/>
      <c r="C37187" s="3"/>
      <c r="D37187" s="3"/>
      <c r="E37187"/>
      <c r="F37187"/>
      <c r="G37187"/>
      <c r="H37187"/>
      <c r="I37187"/>
      <c r="J37187"/>
      <c r="K37187"/>
      <c r="L37187"/>
    </row>
    <row r="37188" spans="1:12" ht="12.75" x14ac:dyDescent="0.2">
      <c r="A37188" s="3"/>
      <c r="B37188" s="3"/>
      <c r="C37188" s="3"/>
      <c r="D37188" s="3"/>
      <c r="E37188"/>
      <c r="F37188"/>
      <c r="G37188"/>
      <c r="H37188"/>
      <c r="I37188"/>
      <c r="J37188"/>
      <c r="K37188"/>
      <c r="L37188"/>
    </row>
    <row r="37189" spans="1:12" ht="12.75" x14ac:dyDescent="0.2">
      <c r="A37189" s="3"/>
      <c r="B37189" s="3"/>
      <c r="C37189" s="3"/>
      <c r="D37189" s="3"/>
      <c r="E37189"/>
      <c r="F37189"/>
      <c r="G37189"/>
      <c r="H37189"/>
      <c r="I37189"/>
      <c r="J37189"/>
      <c r="K37189"/>
      <c r="L37189"/>
    </row>
    <row r="37190" spans="1:12" ht="12.75" x14ac:dyDescent="0.2">
      <c r="A37190" s="3"/>
      <c r="B37190" s="3"/>
      <c r="C37190" s="3"/>
      <c r="D37190" s="3"/>
      <c r="E37190"/>
      <c r="F37190"/>
      <c r="G37190"/>
      <c r="H37190"/>
      <c r="I37190"/>
      <c r="J37190"/>
      <c r="K37190"/>
      <c r="L37190"/>
    </row>
    <row r="37191" spans="1:12" ht="12.75" x14ac:dyDescent="0.2">
      <c r="A37191" s="3"/>
      <c r="B37191" s="3"/>
      <c r="C37191" s="3"/>
      <c r="D37191" s="3"/>
      <c r="E37191"/>
      <c r="F37191"/>
      <c r="G37191"/>
      <c r="H37191"/>
      <c r="I37191"/>
      <c r="J37191"/>
      <c r="K37191"/>
      <c r="L37191"/>
    </row>
    <row r="37192" spans="1:12" ht="12.75" x14ac:dyDescent="0.2">
      <c r="A37192" s="3"/>
      <c r="B37192" s="3"/>
      <c r="C37192" s="3"/>
      <c r="D37192" s="3"/>
      <c r="E37192"/>
      <c r="F37192"/>
      <c r="G37192"/>
      <c r="H37192"/>
      <c r="I37192"/>
      <c r="J37192"/>
      <c r="K37192"/>
      <c r="L37192"/>
    </row>
    <row r="37193" spans="1:12" ht="12.75" x14ac:dyDescent="0.2">
      <c r="A37193" s="3"/>
      <c r="B37193" s="3"/>
      <c r="C37193" s="3"/>
      <c r="D37193" s="3"/>
      <c r="E37193"/>
      <c r="F37193"/>
      <c r="G37193"/>
      <c r="H37193"/>
      <c r="I37193"/>
      <c r="J37193"/>
      <c r="K37193"/>
      <c r="L37193"/>
    </row>
    <row r="37194" spans="1:12" ht="12.75" x14ac:dyDescent="0.2">
      <c r="A37194" s="3"/>
      <c r="B37194" s="3"/>
      <c r="C37194" s="3"/>
      <c r="D37194" s="3"/>
      <c r="E37194"/>
      <c r="F37194"/>
      <c r="G37194"/>
      <c r="H37194"/>
      <c r="I37194"/>
      <c r="J37194"/>
      <c r="K37194"/>
      <c r="L37194"/>
    </row>
    <row r="37195" spans="1:12" ht="12.75" x14ac:dyDescent="0.2">
      <c r="A37195" s="3"/>
      <c r="B37195" s="3"/>
      <c r="C37195" s="3"/>
      <c r="D37195" s="3"/>
      <c r="E37195"/>
      <c r="F37195"/>
      <c r="G37195"/>
      <c r="H37195"/>
      <c r="I37195"/>
      <c r="J37195"/>
      <c r="K37195"/>
      <c r="L37195"/>
    </row>
    <row r="37196" spans="1:12" ht="12.75" x14ac:dyDescent="0.2">
      <c r="A37196" s="3"/>
      <c r="B37196" s="3"/>
      <c r="C37196" s="3"/>
      <c r="D37196" s="3"/>
      <c r="E37196"/>
      <c r="F37196"/>
      <c r="G37196"/>
      <c r="H37196"/>
      <c r="I37196"/>
      <c r="J37196"/>
      <c r="K37196"/>
      <c r="L37196"/>
    </row>
    <row r="37197" spans="1:12" ht="12.75" x14ac:dyDescent="0.2">
      <c r="A37197" s="3"/>
      <c r="B37197" s="3"/>
      <c r="C37197" s="3"/>
      <c r="D37197" s="3"/>
      <c r="E37197"/>
      <c r="F37197"/>
      <c r="G37197"/>
      <c r="H37197"/>
      <c r="I37197"/>
      <c r="J37197"/>
      <c r="K37197"/>
      <c r="L37197"/>
    </row>
    <row r="37198" spans="1:12" ht="12.75" x14ac:dyDescent="0.2">
      <c r="A37198" s="3"/>
      <c r="B37198" s="3"/>
      <c r="C37198" s="3"/>
      <c r="D37198" s="3"/>
      <c r="E37198"/>
      <c r="F37198"/>
      <c r="G37198"/>
      <c r="H37198"/>
      <c r="I37198"/>
      <c r="J37198"/>
      <c r="K37198"/>
      <c r="L37198"/>
    </row>
    <row r="37199" spans="1:12" ht="12.75" x14ac:dyDescent="0.2">
      <c r="A37199" s="3"/>
      <c r="B37199" s="3"/>
      <c r="C37199" s="3"/>
      <c r="D37199" s="3"/>
      <c r="E37199"/>
      <c r="F37199"/>
      <c r="G37199"/>
      <c r="H37199"/>
      <c r="I37199"/>
      <c r="J37199"/>
      <c r="K37199"/>
      <c r="L37199"/>
    </row>
    <row r="37200" spans="1:12" ht="12.75" x14ac:dyDescent="0.2">
      <c r="A37200" s="3"/>
      <c r="B37200" s="3"/>
      <c r="C37200" s="3"/>
      <c r="D37200" s="3"/>
      <c r="E37200"/>
      <c r="F37200"/>
      <c r="G37200"/>
      <c r="H37200"/>
      <c r="I37200"/>
      <c r="J37200"/>
      <c r="K37200"/>
      <c r="L37200"/>
    </row>
    <row r="37201" spans="1:12" ht="12.75" x14ac:dyDescent="0.2">
      <c r="A37201" s="3"/>
      <c r="B37201" s="3"/>
      <c r="C37201" s="3"/>
      <c r="D37201" s="3"/>
      <c r="E37201"/>
      <c r="F37201"/>
      <c r="G37201"/>
      <c r="H37201"/>
      <c r="I37201"/>
      <c r="J37201"/>
      <c r="K37201"/>
      <c r="L37201"/>
    </row>
    <row r="37202" spans="1:12" ht="12.75" x14ac:dyDescent="0.2">
      <c r="A37202" s="3"/>
      <c r="B37202" s="3"/>
      <c r="C37202" s="3"/>
      <c r="D37202" s="3"/>
      <c r="E37202"/>
      <c r="F37202"/>
      <c r="G37202"/>
      <c r="H37202"/>
      <c r="I37202"/>
      <c r="J37202"/>
      <c r="K37202"/>
      <c r="L37202"/>
    </row>
    <row r="37203" spans="1:12" ht="12.75" x14ac:dyDescent="0.2">
      <c r="A37203" s="3"/>
      <c r="B37203" s="3"/>
      <c r="C37203" s="3"/>
      <c r="D37203" s="3"/>
      <c r="E37203"/>
      <c r="F37203"/>
      <c r="G37203"/>
      <c r="H37203"/>
      <c r="I37203"/>
      <c r="J37203"/>
      <c r="K37203"/>
      <c r="L37203"/>
    </row>
    <row r="37204" spans="1:12" ht="12.75" x14ac:dyDescent="0.2">
      <c r="A37204" s="3"/>
      <c r="B37204" s="3"/>
      <c r="C37204" s="3"/>
      <c r="D37204" s="3"/>
      <c r="E37204"/>
      <c r="F37204"/>
      <c r="G37204"/>
      <c r="H37204"/>
      <c r="I37204"/>
      <c r="J37204"/>
      <c r="K37204"/>
      <c r="L37204"/>
    </row>
    <row r="37205" spans="1:12" ht="12.75" x14ac:dyDescent="0.2">
      <c r="A37205" s="3"/>
      <c r="B37205" s="3"/>
      <c r="C37205" s="3"/>
      <c r="D37205" s="3"/>
      <c r="E37205"/>
      <c r="F37205"/>
      <c r="G37205"/>
      <c r="H37205"/>
      <c r="I37205"/>
      <c r="J37205"/>
      <c r="K37205"/>
      <c r="L37205"/>
    </row>
    <row r="37206" spans="1:12" ht="12.75" x14ac:dyDescent="0.2">
      <c r="A37206" s="3"/>
      <c r="B37206" s="3"/>
      <c r="C37206" s="3"/>
      <c r="D37206" s="3"/>
      <c r="E37206"/>
      <c r="F37206"/>
      <c r="G37206"/>
      <c r="H37206"/>
      <c r="I37206"/>
      <c r="J37206"/>
      <c r="K37206"/>
      <c r="L37206"/>
    </row>
    <row r="37207" spans="1:12" ht="12.75" x14ac:dyDescent="0.2">
      <c r="A37207" s="3"/>
      <c r="B37207" s="3"/>
      <c r="C37207" s="3"/>
      <c r="D37207" s="3"/>
      <c r="E37207"/>
      <c r="F37207"/>
      <c r="G37207"/>
      <c r="H37207"/>
      <c r="I37207"/>
      <c r="J37207"/>
      <c r="K37207"/>
      <c r="L37207"/>
    </row>
    <row r="37208" spans="1:12" ht="12.75" x14ac:dyDescent="0.2">
      <c r="A37208" s="3"/>
      <c r="B37208" s="3"/>
      <c r="C37208" s="3"/>
      <c r="D37208" s="3"/>
      <c r="E37208"/>
      <c r="F37208"/>
      <c r="G37208"/>
      <c r="H37208"/>
      <c r="I37208"/>
      <c r="J37208"/>
      <c r="K37208"/>
      <c r="L37208"/>
    </row>
    <row r="37209" spans="1:12" ht="12.75" x14ac:dyDescent="0.2">
      <c r="A37209" s="3"/>
      <c r="B37209" s="3"/>
      <c r="C37209" s="3"/>
      <c r="D37209" s="3"/>
      <c r="E37209"/>
      <c r="F37209"/>
      <c r="G37209"/>
      <c r="H37209"/>
      <c r="I37209"/>
      <c r="J37209"/>
      <c r="K37209"/>
      <c r="L37209"/>
    </row>
    <row r="37210" spans="1:12" ht="12.75" x14ac:dyDescent="0.2">
      <c r="A37210" s="3"/>
      <c r="B37210" s="3"/>
      <c r="C37210" s="3"/>
      <c r="D37210" s="3"/>
      <c r="E37210"/>
      <c r="F37210"/>
      <c r="G37210"/>
      <c r="H37210"/>
      <c r="I37210"/>
      <c r="J37210"/>
      <c r="K37210"/>
      <c r="L37210"/>
    </row>
    <row r="37211" spans="1:12" ht="12.75" x14ac:dyDescent="0.2">
      <c r="A37211" s="3"/>
      <c r="B37211" s="3"/>
      <c r="C37211" s="3"/>
      <c r="D37211" s="3"/>
      <c r="E37211"/>
      <c r="F37211"/>
      <c r="G37211"/>
      <c r="H37211"/>
      <c r="I37211"/>
      <c r="J37211"/>
      <c r="K37211"/>
      <c r="L37211"/>
    </row>
    <row r="37212" spans="1:12" ht="12.75" x14ac:dyDescent="0.2">
      <c r="A37212" s="3"/>
      <c r="B37212" s="3"/>
      <c r="C37212" s="3"/>
      <c r="D37212" s="3"/>
      <c r="E37212"/>
      <c r="F37212"/>
      <c r="G37212"/>
      <c r="H37212"/>
      <c r="I37212"/>
      <c r="J37212"/>
      <c r="K37212"/>
      <c r="L37212"/>
    </row>
    <row r="37213" spans="1:12" ht="12.75" x14ac:dyDescent="0.2">
      <c r="A37213" s="3"/>
      <c r="B37213" s="3"/>
      <c r="C37213" s="3"/>
      <c r="D37213" s="3"/>
      <c r="E37213"/>
      <c r="F37213"/>
      <c r="G37213"/>
      <c r="H37213"/>
      <c r="I37213"/>
      <c r="J37213"/>
      <c r="K37213"/>
      <c r="L37213"/>
    </row>
    <row r="37214" spans="1:12" ht="12.75" x14ac:dyDescent="0.2">
      <c r="A37214" s="3"/>
      <c r="B37214" s="3"/>
      <c r="C37214" s="3"/>
      <c r="D37214" s="3"/>
      <c r="E37214"/>
      <c r="F37214"/>
      <c r="G37214"/>
      <c r="H37214"/>
      <c r="I37214"/>
      <c r="J37214"/>
      <c r="K37214"/>
      <c r="L37214"/>
    </row>
    <row r="37215" spans="1:12" ht="12.75" x14ac:dyDescent="0.2">
      <c r="A37215" s="3"/>
      <c r="B37215" s="3"/>
      <c r="C37215" s="3"/>
      <c r="D37215" s="3"/>
      <c r="E37215"/>
      <c r="F37215"/>
      <c r="G37215"/>
      <c r="H37215"/>
      <c r="I37215"/>
      <c r="J37215"/>
      <c r="K37215"/>
      <c r="L37215"/>
    </row>
    <row r="37216" spans="1:12" ht="12.75" x14ac:dyDescent="0.2">
      <c r="A37216" s="3"/>
      <c r="B37216" s="3"/>
      <c r="C37216" s="3"/>
      <c r="D37216" s="3"/>
      <c r="E37216"/>
      <c r="F37216"/>
      <c r="G37216"/>
      <c r="H37216"/>
      <c r="I37216"/>
      <c r="J37216"/>
      <c r="K37216"/>
      <c r="L37216"/>
    </row>
    <row r="37217" spans="1:12" ht="12.75" x14ac:dyDescent="0.2">
      <c r="A37217" s="3"/>
      <c r="B37217" s="3"/>
      <c r="C37217" s="3"/>
      <c r="D37217" s="3"/>
      <c r="E37217"/>
      <c r="F37217"/>
      <c r="G37217"/>
      <c r="H37217"/>
      <c r="I37217"/>
      <c r="J37217"/>
      <c r="K37217"/>
      <c r="L37217"/>
    </row>
    <row r="37218" spans="1:12" ht="12.75" x14ac:dyDescent="0.2">
      <c r="A37218" s="3"/>
      <c r="B37218" s="3"/>
      <c r="C37218" s="3"/>
      <c r="D37218" s="3"/>
      <c r="E37218"/>
      <c r="F37218"/>
      <c r="G37218"/>
      <c r="H37218"/>
      <c r="I37218"/>
      <c r="J37218"/>
      <c r="K37218"/>
      <c r="L37218"/>
    </row>
    <row r="37219" spans="1:12" ht="12.75" x14ac:dyDescent="0.2">
      <c r="A37219" s="3"/>
      <c r="B37219" s="3"/>
      <c r="C37219" s="3"/>
      <c r="D37219" s="3"/>
      <c r="E37219"/>
      <c r="F37219"/>
      <c r="G37219"/>
      <c r="H37219"/>
      <c r="I37219"/>
      <c r="J37219"/>
      <c r="K37219"/>
      <c r="L37219"/>
    </row>
    <row r="37220" spans="1:12" ht="12.75" x14ac:dyDescent="0.2">
      <c r="A37220" s="3"/>
      <c r="B37220" s="3"/>
      <c r="C37220" s="3"/>
      <c r="D37220" s="3"/>
      <c r="E37220"/>
      <c r="F37220"/>
      <c r="G37220"/>
      <c r="H37220"/>
      <c r="I37220"/>
      <c r="J37220"/>
      <c r="K37220"/>
      <c r="L37220"/>
    </row>
    <row r="37221" spans="1:12" ht="12.75" x14ac:dyDescent="0.2">
      <c r="A37221" s="3"/>
      <c r="B37221" s="3"/>
      <c r="C37221" s="3"/>
      <c r="D37221" s="3"/>
      <c r="E37221"/>
      <c r="F37221"/>
      <c r="G37221"/>
      <c r="H37221"/>
      <c r="I37221"/>
      <c r="J37221"/>
      <c r="K37221"/>
      <c r="L37221"/>
    </row>
    <row r="37222" spans="1:12" ht="12.75" x14ac:dyDescent="0.2">
      <c r="A37222" s="3"/>
      <c r="B37222" s="3"/>
      <c r="C37222" s="3"/>
      <c r="D37222" s="3"/>
      <c r="E37222"/>
      <c r="F37222"/>
      <c r="G37222"/>
      <c r="H37222"/>
      <c r="I37222"/>
      <c r="J37222"/>
      <c r="K37222"/>
      <c r="L37222"/>
    </row>
    <row r="37223" spans="1:12" ht="12.75" x14ac:dyDescent="0.2">
      <c r="A37223" s="3"/>
      <c r="B37223" s="3"/>
      <c r="C37223" s="3"/>
      <c r="D37223" s="3"/>
      <c r="E37223"/>
      <c r="F37223"/>
      <c r="G37223"/>
      <c r="H37223"/>
      <c r="I37223"/>
      <c r="J37223"/>
      <c r="K37223"/>
      <c r="L37223"/>
    </row>
    <row r="37224" spans="1:12" ht="12.75" x14ac:dyDescent="0.2">
      <c r="A37224" s="3"/>
      <c r="B37224" s="3"/>
      <c r="C37224" s="3"/>
      <c r="D37224" s="3"/>
      <c r="E37224"/>
      <c r="F37224"/>
      <c r="G37224"/>
      <c r="H37224"/>
      <c r="I37224"/>
      <c r="J37224"/>
      <c r="K37224"/>
      <c r="L37224"/>
    </row>
    <row r="37225" spans="1:12" ht="12.75" x14ac:dyDescent="0.2">
      <c r="A37225" s="3"/>
      <c r="B37225" s="3"/>
      <c r="C37225" s="3"/>
      <c r="D37225" s="3"/>
      <c r="E37225"/>
      <c r="F37225"/>
      <c r="G37225"/>
      <c r="H37225"/>
      <c r="I37225"/>
      <c r="J37225"/>
      <c r="K37225"/>
      <c r="L37225"/>
    </row>
    <row r="37226" spans="1:12" ht="12.75" x14ac:dyDescent="0.2">
      <c r="A37226" s="3"/>
      <c r="B37226" s="3"/>
      <c r="C37226" s="3"/>
      <c r="D37226" s="3"/>
      <c r="E37226"/>
      <c r="F37226"/>
      <c r="G37226"/>
      <c r="H37226"/>
      <c r="I37226"/>
      <c r="J37226"/>
      <c r="K37226"/>
      <c r="L37226"/>
    </row>
    <row r="37227" spans="1:12" ht="12.75" x14ac:dyDescent="0.2">
      <c r="A37227" s="3"/>
      <c r="B37227" s="3"/>
      <c r="C37227" s="3"/>
      <c r="D37227" s="3"/>
      <c r="E37227"/>
      <c r="F37227"/>
      <c r="G37227"/>
      <c r="H37227"/>
      <c r="I37227"/>
      <c r="J37227"/>
      <c r="K37227"/>
      <c r="L37227"/>
    </row>
    <row r="37228" spans="1:12" ht="12.75" x14ac:dyDescent="0.2">
      <c r="A37228" s="3"/>
      <c r="B37228" s="3"/>
      <c r="C37228" s="3"/>
      <c r="D37228" s="3"/>
      <c r="E37228"/>
      <c r="F37228"/>
      <c r="G37228"/>
      <c r="H37228"/>
      <c r="I37228"/>
      <c r="J37228"/>
      <c r="K37228"/>
      <c r="L37228"/>
    </row>
    <row r="37229" spans="1:12" ht="12.75" x14ac:dyDescent="0.2">
      <c r="A37229" s="3"/>
      <c r="B37229" s="3"/>
      <c r="C37229" s="3"/>
      <c r="D37229" s="3"/>
      <c r="E37229"/>
      <c r="F37229"/>
      <c r="G37229"/>
      <c r="H37229"/>
      <c r="I37229"/>
      <c r="J37229"/>
      <c r="K37229"/>
      <c r="L37229"/>
    </row>
    <row r="37230" spans="1:12" ht="12.75" x14ac:dyDescent="0.2">
      <c r="A37230" s="3"/>
      <c r="B37230" s="3"/>
      <c r="C37230" s="3"/>
      <c r="D37230" s="3"/>
      <c r="E37230"/>
      <c r="F37230"/>
      <c r="G37230"/>
      <c r="H37230"/>
      <c r="I37230"/>
      <c r="J37230"/>
      <c r="K37230"/>
      <c r="L37230"/>
    </row>
    <row r="37231" spans="1:12" ht="12.75" x14ac:dyDescent="0.2">
      <c r="A37231" s="3"/>
      <c r="B37231" s="3"/>
      <c r="C37231" s="3"/>
      <c r="D37231" s="3"/>
      <c r="E37231"/>
      <c r="F37231"/>
      <c r="G37231"/>
      <c r="H37231"/>
      <c r="I37231"/>
      <c r="J37231"/>
      <c r="K37231"/>
      <c r="L37231"/>
    </row>
    <row r="37232" spans="1:12" ht="12.75" x14ac:dyDescent="0.2">
      <c r="A37232" s="3"/>
      <c r="B37232" s="3"/>
      <c r="C37232" s="3"/>
      <c r="D37232" s="3"/>
      <c r="E37232"/>
      <c r="F37232"/>
      <c r="G37232"/>
      <c r="H37232"/>
      <c r="I37232"/>
      <c r="J37232"/>
      <c r="K37232"/>
      <c r="L37232"/>
    </row>
    <row r="37233" spans="1:12" ht="12.75" x14ac:dyDescent="0.2">
      <c r="A37233" s="3"/>
      <c r="B37233" s="3"/>
      <c r="C37233" s="3"/>
      <c r="D37233" s="3"/>
      <c r="E37233"/>
      <c r="F37233"/>
      <c r="G37233"/>
      <c r="H37233"/>
      <c r="I37233"/>
      <c r="J37233"/>
      <c r="K37233"/>
      <c r="L37233"/>
    </row>
    <row r="37234" spans="1:12" ht="12.75" x14ac:dyDescent="0.2">
      <c r="A37234" s="3"/>
      <c r="B37234" s="3"/>
      <c r="C37234" s="3"/>
      <c r="D37234" s="3"/>
      <c r="E37234"/>
      <c r="F37234"/>
      <c r="G37234"/>
      <c r="H37234"/>
      <c r="I37234"/>
      <c r="J37234"/>
      <c r="K37234"/>
      <c r="L37234"/>
    </row>
    <row r="37235" spans="1:12" ht="12.75" x14ac:dyDescent="0.2">
      <c r="A37235" s="3"/>
      <c r="B37235" s="3"/>
      <c r="C37235" s="3"/>
      <c r="D37235" s="3"/>
      <c r="E37235"/>
      <c r="F37235"/>
      <c r="G37235"/>
      <c r="H37235"/>
      <c r="I37235"/>
      <c r="J37235"/>
      <c r="K37235"/>
      <c r="L37235"/>
    </row>
    <row r="37236" spans="1:12" ht="12.75" x14ac:dyDescent="0.2">
      <c r="A37236" s="3"/>
      <c r="B37236" s="3"/>
      <c r="C37236" s="3"/>
      <c r="D37236" s="3"/>
      <c r="E37236"/>
      <c r="F37236"/>
      <c r="G37236"/>
      <c r="H37236"/>
      <c r="I37236"/>
      <c r="J37236"/>
      <c r="K37236"/>
      <c r="L37236"/>
    </row>
    <row r="37237" spans="1:12" ht="12.75" x14ac:dyDescent="0.2">
      <c r="A37237" s="3"/>
      <c r="B37237" s="3"/>
      <c r="C37237" s="3"/>
      <c r="D37237" s="3"/>
      <c r="E37237"/>
      <c r="F37237"/>
      <c r="G37237"/>
      <c r="H37237"/>
      <c r="I37237"/>
      <c r="J37237"/>
      <c r="K37237"/>
      <c r="L37237"/>
    </row>
    <row r="37238" spans="1:12" ht="12.75" x14ac:dyDescent="0.2">
      <c r="A37238" s="3"/>
      <c r="B37238" s="3"/>
      <c r="C37238" s="3"/>
      <c r="D37238" s="3"/>
      <c r="E37238"/>
      <c r="F37238"/>
      <c r="G37238"/>
      <c r="H37238"/>
      <c r="I37238"/>
      <c r="J37238"/>
      <c r="K37238"/>
      <c r="L37238"/>
    </row>
    <row r="37239" spans="1:12" ht="12.75" x14ac:dyDescent="0.2">
      <c r="A37239" s="3"/>
      <c r="B37239" s="3"/>
      <c r="C37239" s="3"/>
      <c r="D37239" s="3"/>
      <c r="E37239"/>
      <c r="F37239"/>
      <c r="G37239"/>
      <c r="H37239"/>
      <c r="I37239"/>
      <c r="J37239"/>
      <c r="K37239"/>
      <c r="L37239"/>
    </row>
    <row r="37240" spans="1:12" ht="12.75" x14ac:dyDescent="0.2">
      <c r="A37240" s="3"/>
      <c r="B37240" s="3"/>
      <c r="C37240" s="3"/>
      <c r="D37240" s="3"/>
      <c r="E37240"/>
      <c r="F37240"/>
      <c r="G37240"/>
      <c r="H37240"/>
      <c r="I37240"/>
      <c r="J37240"/>
      <c r="K37240"/>
      <c r="L37240"/>
    </row>
    <row r="37241" spans="1:12" ht="12.75" x14ac:dyDescent="0.2">
      <c r="A37241" s="3"/>
      <c r="B37241" s="3"/>
      <c r="C37241" s="3"/>
      <c r="D37241" s="3"/>
      <c r="E37241"/>
      <c r="F37241"/>
      <c r="G37241"/>
      <c r="H37241"/>
      <c r="I37241"/>
      <c r="J37241"/>
      <c r="K37241"/>
      <c r="L37241"/>
    </row>
    <row r="37242" spans="1:12" ht="12.75" x14ac:dyDescent="0.2">
      <c r="A37242" s="3"/>
      <c r="B37242" s="3"/>
      <c r="C37242" s="3"/>
      <c r="D37242" s="3"/>
      <c r="E37242"/>
      <c r="F37242"/>
      <c r="G37242"/>
      <c r="H37242"/>
      <c r="I37242"/>
      <c r="J37242"/>
      <c r="K37242"/>
      <c r="L37242"/>
    </row>
    <row r="37243" spans="1:12" ht="12.75" x14ac:dyDescent="0.2">
      <c r="A37243" s="3"/>
      <c r="B37243" s="3"/>
      <c r="C37243" s="3"/>
      <c r="D37243" s="3"/>
      <c r="E37243"/>
      <c r="F37243"/>
      <c r="G37243"/>
      <c r="H37243"/>
      <c r="I37243"/>
      <c r="J37243"/>
      <c r="K37243"/>
      <c r="L37243"/>
    </row>
    <row r="37244" spans="1:12" ht="12.75" x14ac:dyDescent="0.2">
      <c r="A37244" s="3"/>
      <c r="B37244" s="3"/>
      <c r="C37244" s="3"/>
      <c r="D37244" s="3"/>
      <c r="E37244"/>
      <c r="F37244"/>
      <c r="G37244"/>
      <c r="H37244"/>
      <c r="I37244"/>
      <c r="J37244"/>
      <c r="K37244"/>
      <c r="L37244"/>
    </row>
    <row r="37245" spans="1:12" ht="12.75" x14ac:dyDescent="0.2">
      <c r="A37245" s="3"/>
      <c r="B37245" s="3"/>
      <c r="C37245" s="3"/>
      <c r="D37245" s="3"/>
      <c r="E37245"/>
      <c r="F37245"/>
      <c r="G37245"/>
      <c r="H37245"/>
      <c r="I37245"/>
      <c r="J37245"/>
      <c r="K37245"/>
      <c r="L37245"/>
    </row>
    <row r="37246" spans="1:12" ht="12.75" x14ac:dyDescent="0.2">
      <c r="A37246" s="3"/>
      <c r="B37246" s="3"/>
      <c r="C37246" s="3"/>
      <c r="D37246" s="3"/>
      <c r="E37246"/>
      <c r="F37246"/>
      <c r="G37246"/>
      <c r="H37246"/>
      <c r="I37246"/>
      <c r="J37246"/>
      <c r="K37246"/>
      <c r="L37246"/>
    </row>
    <row r="37247" spans="1:12" ht="12.75" x14ac:dyDescent="0.2">
      <c r="A37247" s="3"/>
      <c r="B37247" s="3"/>
      <c r="C37247" s="3"/>
      <c r="D37247" s="3"/>
      <c r="E37247"/>
      <c r="F37247"/>
      <c r="G37247"/>
      <c r="H37247"/>
      <c r="I37247"/>
      <c r="J37247"/>
      <c r="K37247"/>
      <c r="L37247"/>
    </row>
    <row r="37248" spans="1:12" ht="12.75" x14ac:dyDescent="0.2">
      <c r="A37248" s="3"/>
      <c r="B37248" s="3"/>
      <c r="C37248" s="3"/>
      <c r="D37248" s="3"/>
      <c r="E37248"/>
      <c r="F37248"/>
      <c r="G37248"/>
      <c r="H37248"/>
      <c r="I37248"/>
      <c r="J37248"/>
      <c r="K37248"/>
      <c r="L37248"/>
    </row>
    <row r="37249" spans="1:12" ht="12.75" x14ac:dyDescent="0.2">
      <c r="A37249" s="3"/>
      <c r="B37249" s="3"/>
      <c r="C37249" s="3"/>
      <c r="D37249" s="3"/>
      <c r="E37249"/>
      <c r="F37249"/>
      <c r="G37249"/>
      <c r="H37249"/>
      <c r="I37249"/>
      <c r="J37249"/>
      <c r="K37249"/>
      <c r="L37249"/>
    </row>
    <row r="37250" spans="1:12" ht="12.75" x14ac:dyDescent="0.2">
      <c r="A37250" s="3"/>
      <c r="B37250" s="3"/>
      <c r="C37250" s="3"/>
      <c r="D37250" s="3"/>
      <c r="E37250"/>
      <c r="F37250"/>
      <c r="G37250"/>
      <c r="H37250"/>
      <c r="I37250"/>
      <c r="J37250"/>
      <c r="K37250"/>
      <c r="L37250"/>
    </row>
    <row r="37251" spans="1:12" ht="12.75" x14ac:dyDescent="0.2">
      <c r="A37251" s="3"/>
      <c r="B37251" s="3"/>
      <c r="C37251" s="3"/>
      <c r="D37251" s="3"/>
      <c r="E37251"/>
      <c r="F37251"/>
      <c r="G37251"/>
      <c r="H37251"/>
      <c r="I37251"/>
      <c r="J37251"/>
      <c r="K37251"/>
      <c r="L37251"/>
    </row>
    <row r="37252" spans="1:12" ht="12.75" x14ac:dyDescent="0.2">
      <c r="A37252" s="3"/>
      <c r="B37252" s="3"/>
      <c r="C37252" s="3"/>
      <c r="D37252" s="3"/>
      <c r="E37252"/>
      <c r="F37252"/>
      <c r="G37252"/>
      <c r="H37252"/>
      <c r="I37252"/>
      <c r="J37252"/>
      <c r="K37252"/>
      <c r="L37252"/>
    </row>
    <row r="37253" spans="1:12" ht="12.75" x14ac:dyDescent="0.2">
      <c r="A37253" s="3"/>
      <c r="B37253" s="3"/>
      <c r="C37253" s="3"/>
      <c r="D37253" s="3"/>
      <c r="E37253"/>
      <c r="F37253"/>
      <c r="G37253"/>
      <c r="H37253"/>
      <c r="I37253"/>
      <c r="J37253"/>
      <c r="K37253"/>
      <c r="L37253"/>
    </row>
    <row r="37254" spans="1:12" ht="12.75" x14ac:dyDescent="0.2">
      <c r="A37254" s="3"/>
      <c r="B37254" s="3"/>
      <c r="C37254" s="3"/>
      <c r="D37254" s="3"/>
      <c r="E37254"/>
      <c r="F37254"/>
      <c r="G37254"/>
      <c r="H37254"/>
      <c r="I37254"/>
      <c r="J37254"/>
      <c r="K37254"/>
      <c r="L37254"/>
    </row>
    <row r="37255" spans="1:12" ht="12.75" x14ac:dyDescent="0.2">
      <c r="A37255" s="3"/>
      <c r="B37255" s="3"/>
      <c r="C37255" s="3"/>
      <c r="D37255" s="3"/>
      <c r="E37255"/>
      <c r="F37255"/>
      <c r="G37255"/>
      <c r="H37255"/>
      <c r="I37255"/>
      <c r="J37255"/>
      <c r="K37255"/>
      <c r="L37255"/>
    </row>
    <row r="37256" spans="1:12" ht="12.75" x14ac:dyDescent="0.2">
      <c r="A37256" s="3"/>
      <c r="B37256" s="3"/>
      <c r="C37256" s="3"/>
      <c r="D37256" s="3"/>
      <c r="E37256"/>
      <c r="F37256"/>
      <c r="G37256"/>
      <c r="H37256"/>
      <c r="I37256"/>
      <c r="J37256"/>
      <c r="K37256"/>
      <c r="L37256"/>
    </row>
    <row r="37257" spans="1:12" ht="12.75" x14ac:dyDescent="0.2">
      <c r="A37257" s="3"/>
      <c r="B37257" s="3"/>
      <c r="C37257" s="3"/>
      <c r="D37257" s="3"/>
      <c r="E37257"/>
      <c r="F37257"/>
      <c r="G37257"/>
      <c r="H37257"/>
      <c r="I37257"/>
      <c r="J37257"/>
      <c r="K37257"/>
      <c r="L37257"/>
    </row>
    <row r="37258" spans="1:12" ht="12.75" x14ac:dyDescent="0.2">
      <c r="A37258" s="3"/>
      <c r="B37258" s="3"/>
      <c r="C37258" s="3"/>
      <c r="D37258" s="3"/>
      <c r="E37258"/>
      <c r="F37258"/>
      <c r="G37258"/>
      <c r="H37258"/>
      <c r="I37258"/>
      <c r="J37258"/>
      <c r="K37258"/>
      <c r="L37258"/>
    </row>
    <row r="37259" spans="1:12" ht="12.75" x14ac:dyDescent="0.2">
      <c r="A37259" s="3"/>
      <c r="B37259" s="3"/>
      <c r="C37259" s="3"/>
      <c r="D37259" s="3"/>
      <c r="E37259"/>
      <c r="F37259"/>
      <c r="G37259"/>
      <c r="H37259"/>
      <c r="I37259"/>
      <c r="J37259"/>
      <c r="K37259"/>
      <c r="L37259"/>
    </row>
    <row r="37260" spans="1:12" ht="12.75" x14ac:dyDescent="0.2">
      <c r="A37260" s="3"/>
      <c r="B37260" s="3"/>
      <c r="C37260" s="3"/>
      <c r="D37260" s="3"/>
      <c r="E37260"/>
      <c r="F37260"/>
      <c r="G37260"/>
      <c r="H37260"/>
      <c r="I37260"/>
      <c r="J37260"/>
      <c r="K37260"/>
      <c r="L37260"/>
    </row>
    <row r="37261" spans="1:12" ht="12.75" x14ac:dyDescent="0.2">
      <c r="A37261" s="3"/>
      <c r="B37261" s="3"/>
      <c r="C37261" s="3"/>
      <c r="D37261" s="3"/>
      <c r="E37261"/>
      <c r="F37261"/>
      <c r="G37261"/>
      <c r="H37261"/>
      <c r="I37261"/>
      <c r="J37261"/>
      <c r="K37261"/>
      <c r="L37261"/>
    </row>
    <row r="37262" spans="1:12" ht="12.75" x14ac:dyDescent="0.2">
      <c r="A37262" s="3"/>
      <c r="B37262" s="3"/>
      <c r="C37262" s="3"/>
      <c r="D37262" s="3"/>
      <c r="E37262"/>
      <c r="F37262"/>
      <c r="G37262"/>
      <c r="H37262"/>
      <c r="I37262"/>
      <c r="J37262"/>
      <c r="K37262"/>
      <c r="L37262"/>
    </row>
    <row r="37263" spans="1:12" ht="12.75" x14ac:dyDescent="0.2">
      <c r="A37263" s="3"/>
      <c r="B37263" s="3"/>
      <c r="C37263" s="3"/>
      <c r="D37263" s="3"/>
      <c r="E37263"/>
      <c r="F37263"/>
      <c r="G37263"/>
      <c r="H37263"/>
      <c r="I37263"/>
      <c r="J37263"/>
      <c r="K37263"/>
      <c r="L37263"/>
    </row>
    <row r="37264" spans="1:12" ht="12.75" x14ac:dyDescent="0.2">
      <c r="A37264" s="3"/>
      <c r="B37264" s="3"/>
      <c r="C37264" s="3"/>
      <c r="D37264" s="3"/>
      <c r="E37264"/>
      <c r="F37264"/>
      <c r="G37264"/>
      <c r="H37264"/>
      <c r="I37264"/>
      <c r="J37264"/>
      <c r="K37264"/>
      <c r="L37264"/>
    </row>
    <row r="37265" spans="1:12" ht="12.75" x14ac:dyDescent="0.2">
      <c r="A37265" s="3"/>
      <c r="B37265" s="3"/>
      <c r="C37265" s="3"/>
      <c r="D37265" s="3"/>
      <c r="E37265"/>
      <c r="F37265"/>
      <c r="G37265"/>
      <c r="H37265"/>
      <c r="I37265"/>
      <c r="J37265"/>
      <c r="K37265"/>
      <c r="L37265"/>
    </row>
    <row r="37266" spans="1:12" ht="12.75" x14ac:dyDescent="0.2">
      <c r="A37266" s="3"/>
      <c r="B37266" s="3"/>
      <c r="C37266" s="3"/>
      <c r="D37266" s="3"/>
      <c r="E37266"/>
      <c r="F37266"/>
      <c r="G37266"/>
      <c r="H37266"/>
      <c r="I37266"/>
      <c r="J37266"/>
      <c r="K37266"/>
      <c r="L37266"/>
    </row>
    <row r="37267" spans="1:12" ht="12.75" x14ac:dyDescent="0.2">
      <c r="A37267" s="3"/>
      <c r="B37267" s="3"/>
      <c r="C37267" s="3"/>
      <c r="D37267" s="3"/>
      <c r="E37267"/>
      <c r="F37267"/>
      <c r="G37267"/>
      <c r="H37267"/>
      <c r="I37267"/>
      <c r="J37267"/>
      <c r="K37267"/>
      <c r="L37267"/>
    </row>
    <row r="37268" spans="1:12" ht="12.75" x14ac:dyDescent="0.2">
      <c r="A37268" s="3"/>
      <c r="B37268" s="3"/>
      <c r="C37268" s="3"/>
      <c r="D37268" s="3"/>
      <c r="E37268"/>
      <c r="F37268"/>
      <c r="G37268"/>
      <c r="H37268"/>
      <c r="I37268"/>
      <c r="J37268"/>
      <c r="K37268"/>
      <c r="L37268"/>
    </row>
    <row r="37269" spans="1:12" ht="12.75" x14ac:dyDescent="0.2">
      <c r="A37269" s="3"/>
      <c r="B37269" s="3"/>
      <c r="C37269" s="3"/>
      <c r="D37269" s="3"/>
      <c r="E37269"/>
      <c r="F37269"/>
      <c r="G37269"/>
      <c r="H37269"/>
      <c r="I37269"/>
      <c r="J37269"/>
      <c r="K37269"/>
      <c r="L37269"/>
    </row>
    <row r="37270" spans="1:12" ht="12.75" x14ac:dyDescent="0.2">
      <c r="A37270" s="3"/>
      <c r="B37270" s="3"/>
      <c r="C37270" s="3"/>
      <c r="D37270" s="3"/>
      <c r="E37270"/>
      <c r="F37270"/>
      <c r="G37270"/>
      <c r="H37270"/>
      <c r="I37270"/>
      <c r="J37270"/>
      <c r="K37270"/>
      <c r="L37270"/>
    </row>
    <row r="37271" spans="1:12" ht="12.75" x14ac:dyDescent="0.2">
      <c r="A37271" s="3"/>
      <c r="B37271" s="3"/>
      <c r="C37271" s="3"/>
      <c r="D37271" s="3"/>
      <c r="E37271"/>
      <c r="F37271"/>
      <c r="G37271"/>
      <c r="H37271"/>
      <c r="I37271"/>
      <c r="J37271"/>
      <c r="K37271"/>
      <c r="L37271"/>
    </row>
    <row r="37272" spans="1:12" ht="12.75" x14ac:dyDescent="0.2">
      <c r="A37272" s="3"/>
      <c r="B37272" s="3"/>
      <c r="C37272" s="3"/>
      <c r="D37272" s="3"/>
      <c r="E37272"/>
      <c r="F37272"/>
      <c r="G37272"/>
      <c r="H37272"/>
      <c r="I37272"/>
      <c r="J37272"/>
      <c r="K37272"/>
      <c r="L37272"/>
    </row>
    <row r="37273" spans="1:12" ht="12.75" x14ac:dyDescent="0.2">
      <c r="A37273" s="3"/>
      <c r="B37273" s="3"/>
      <c r="C37273" s="3"/>
      <c r="D37273" s="3"/>
      <c r="E37273"/>
      <c r="F37273"/>
      <c r="G37273"/>
      <c r="H37273"/>
      <c r="I37273"/>
      <c r="J37273"/>
      <c r="K37273"/>
      <c r="L37273"/>
    </row>
    <row r="37274" spans="1:12" ht="12.75" x14ac:dyDescent="0.2">
      <c r="A37274" s="3"/>
      <c r="B37274" s="3"/>
      <c r="C37274" s="3"/>
      <c r="D37274" s="3"/>
      <c r="E37274"/>
      <c r="F37274"/>
      <c r="G37274"/>
      <c r="H37274"/>
      <c r="I37274"/>
      <c r="J37274"/>
      <c r="K37274"/>
      <c r="L37274"/>
    </row>
    <row r="37275" spans="1:12" ht="12.75" x14ac:dyDescent="0.2">
      <c r="A37275" s="3"/>
      <c r="B37275" s="3"/>
      <c r="C37275" s="3"/>
      <c r="D37275" s="3"/>
      <c r="E37275"/>
      <c r="F37275"/>
      <c r="G37275"/>
      <c r="H37275"/>
      <c r="I37275"/>
      <c r="J37275"/>
      <c r="K37275"/>
      <c r="L37275"/>
    </row>
    <row r="37276" spans="1:12" ht="12.75" x14ac:dyDescent="0.2">
      <c r="A37276" s="3"/>
      <c r="B37276" s="3"/>
      <c r="C37276" s="3"/>
      <c r="D37276" s="3"/>
      <c r="E37276"/>
      <c r="F37276"/>
      <c r="G37276"/>
      <c r="H37276"/>
      <c r="I37276"/>
      <c r="J37276"/>
      <c r="K37276"/>
      <c r="L37276"/>
    </row>
    <row r="37277" spans="1:12" ht="12.75" x14ac:dyDescent="0.2">
      <c r="A37277" s="3"/>
      <c r="B37277" s="3"/>
      <c r="C37277" s="3"/>
      <c r="D37277" s="3"/>
      <c r="E37277"/>
      <c r="F37277"/>
      <c r="G37277"/>
      <c r="H37277"/>
      <c r="I37277"/>
      <c r="J37277"/>
      <c r="K37277"/>
      <c r="L37277"/>
    </row>
    <row r="37278" spans="1:12" ht="12.75" x14ac:dyDescent="0.2">
      <c r="A37278" s="3"/>
      <c r="B37278" s="3"/>
      <c r="C37278" s="3"/>
      <c r="D37278" s="3"/>
      <c r="E37278"/>
      <c r="F37278"/>
      <c r="G37278"/>
      <c r="H37278"/>
      <c r="I37278"/>
      <c r="J37278"/>
      <c r="K37278"/>
      <c r="L37278"/>
    </row>
    <row r="37279" spans="1:12" ht="12.75" x14ac:dyDescent="0.2">
      <c r="A37279" s="3"/>
      <c r="B37279" s="3"/>
      <c r="C37279" s="3"/>
      <c r="D37279" s="3"/>
      <c r="E37279"/>
      <c r="F37279"/>
      <c r="G37279"/>
      <c r="H37279"/>
      <c r="I37279"/>
      <c r="J37279"/>
      <c r="K37279"/>
      <c r="L37279"/>
    </row>
    <row r="37280" spans="1:12" ht="12.75" x14ac:dyDescent="0.2">
      <c r="A37280" s="3"/>
      <c r="B37280" s="3"/>
      <c r="C37280" s="3"/>
      <c r="D37280" s="3"/>
      <c r="E37280"/>
      <c r="F37280"/>
      <c r="G37280"/>
      <c r="H37280"/>
      <c r="I37280"/>
      <c r="J37280"/>
      <c r="K37280"/>
      <c r="L37280"/>
    </row>
    <row r="37281" spans="1:12" ht="12.75" x14ac:dyDescent="0.2">
      <c r="A37281" s="3"/>
      <c r="B37281" s="3"/>
      <c r="C37281" s="3"/>
      <c r="D37281" s="3"/>
      <c r="E37281"/>
      <c r="F37281"/>
      <c r="G37281"/>
      <c r="H37281"/>
      <c r="I37281"/>
      <c r="J37281"/>
      <c r="K37281"/>
      <c r="L37281"/>
    </row>
    <row r="37282" spans="1:12" ht="12.75" x14ac:dyDescent="0.2">
      <c r="A37282" s="3"/>
      <c r="B37282" s="3"/>
      <c r="C37282" s="3"/>
      <c r="D37282" s="3"/>
      <c r="E37282"/>
      <c r="F37282"/>
      <c r="G37282"/>
      <c r="H37282"/>
      <c r="I37282"/>
      <c r="J37282"/>
      <c r="K37282"/>
      <c r="L37282"/>
    </row>
    <row r="37283" spans="1:12" ht="12.75" x14ac:dyDescent="0.2">
      <c r="A37283" s="3"/>
      <c r="B37283" s="3"/>
      <c r="C37283" s="3"/>
      <c r="D37283" s="3"/>
      <c r="E37283"/>
      <c r="F37283"/>
      <c r="G37283"/>
      <c r="H37283"/>
      <c r="I37283"/>
      <c r="J37283"/>
      <c r="K37283"/>
      <c r="L37283"/>
    </row>
    <row r="37284" spans="1:12" ht="12.75" x14ac:dyDescent="0.2">
      <c r="A37284" s="3"/>
      <c r="B37284" s="3"/>
      <c r="C37284" s="3"/>
      <c r="D37284" s="3"/>
      <c r="E37284"/>
      <c r="F37284"/>
      <c r="G37284"/>
      <c r="H37284"/>
      <c r="I37284"/>
      <c r="J37284"/>
      <c r="K37284"/>
      <c r="L37284"/>
    </row>
    <row r="37285" spans="1:12" ht="12.75" x14ac:dyDescent="0.2">
      <c r="A37285" s="3"/>
      <c r="B37285" s="3"/>
      <c r="C37285" s="3"/>
      <c r="D37285" s="3"/>
      <c r="E37285"/>
      <c r="F37285"/>
      <c r="G37285"/>
      <c r="H37285"/>
      <c r="I37285"/>
      <c r="J37285"/>
      <c r="K37285"/>
      <c r="L37285"/>
    </row>
    <row r="37286" spans="1:12" ht="12.75" x14ac:dyDescent="0.2">
      <c r="A37286" s="3"/>
      <c r="B37286" s="3"/>
      <c r="C37286" s="3"/>
      <c r="D37286" s="3"/>
      <c r="E37286"/>
      <c r="F37286"/>
      <c r="G37286"/>
      <c r="H37286"/>
      <c r="I37286"/>
      <c r="J37286"/>
      <c r="K37286"/>
      <c r="L37286"/>
    </row>
    <row r="37287" spans="1:12" ht="12.75" x14ac:dyDescent="0.2">
      <c r="A37287" s="3"/>
      <c r="B37287" s="3"/>
      <c r="C37287" s="3"/>
      <c r="D37287" s="3"/>
      <c r="E37287"/>
      <c r="F37287"/>
      <c r="G37287"/>
      <c r="H37287"/>
      <c r="I37287"/>
      <c r="J37287"/>
      <c r="K37287"/>
      <c r="L37287"/>
    </row>
    <row r="37288" spans="1:12" ht="12.75" x14ac:dyDescent="0.2">
      <c r="A37288" s="3"/>
      <c r="B37288" s="3"/>
      <c r="C37288" s="3"/>
      <c r="D37288" s="3"/>
      <c r="E37288"/>
      <c r="F37288"/>
      <c r="G37288"/>
      <c r="H37288"/>
      <c r="I37288"/>
      <c r="J37288"/>
      <c r="K37288"/>
      <c r="L37288"/>
    </row>
    <row r="37289" spans="1:12" ht="12.75" x14ac:dyDescent="0.2">
      <c r="A37289" s="3"/>
      <c r="B37289" s="3"/>
      <c r="C37289" s="3"/>
      <c r="D37289" s="3"/>
      <c r="E37289"/>
      <c r="F37289"/>
      <c r="G37289"/>
      <c r="H37289"/>
      <c r="I37289"/>
      <c r="J37289"/>
      <c r="K37289"/>
      <c r="L37289"/>
    </row>
    <row r="37290" spans="1:12" ht="12.75" x14ac:dyDescent="0.2">
      <c r="A37290" s="3"/>
      <c r="B37290" s="3"/>
      <c r="C37290" s="3"/>
      <c r="D37290" s="3"/>
      <c r="E37290"/>
      <c r="F37290"/>
      <c r="G37290"/>
      <c r="H37290"/>
      <c r="I37290"/>
      <c r="J37290"/>
      <c r="K37290"/>
      <c r="L37290"/>
    </row>
    <row r="37291" spans="1:12" ht="12.75" x14ac:dyDescent="0.2">
      <c r="A37291" s="3"/>
      <c r="B37291" s="3"/>
      <c r="C37291" s="3"/>
      <c r="D37291" s="3"/>
      <c r="E37291"/>
      <c r="F37291"/>
      <c r="G37291"/>
      <c r="H37291"/>
      <c r="I37291"/>
      <c r="J37291"/>
      <c r="K37291"/>
      <c r="L37291"/>
    </row>
    <row r="37292" spans="1:12" ht="12.75" x14ac:dyDescent="0.2">
      <c r="A37292" s="3"/>
      <c r="B37292" s="3"/>
      <c r="C37292" s="3"/>
      <c r="D37292" s="3"/>
      <c r="E37292"/>
      <c r="F37292"/>
      <c r="G37292"/>
      <c r="H37292"/>
      <c r="I37292"/>
      <c r="J37292"/>
      <c r="K37292"/>
      <c r="L37292"/>
    </row>
    <row r="37293" spans="1:12" ht="12.75" x14ac:dyDescent="0.2">
      <c r="A37293" s="3"/>
      <c r="B37293" s="3"/>
      <c r="C37293" s="3"/>
      <c r="D37293" s="3"/>
      <c r="E37293"/>
      <c r="F37293"/>
      <c r="G37293"/>
      <c r="H37293"/>
      <c r="I37293"/>
      <c r="J37293"/>
      <c r="K37293"/>
      <c r="L37293"/>
    </row>
    <row r="37294" spans="1:12" ht="12.75" x14ac:dyDescent="0.2">
      <c r="A37294" s="3"/>
      <c r="B37294" s="3"/>
      <c r="C37294" s="3"/>
      <c r="D37294" s="3"/>
      <c r="E37294"/>
      <c r="F37294"/>
      <c r="G37294"/>
      <c r="H37294"/>
      <c r="I37294"/>
      <c r="J37294"/>
      <c r="K37294"/>
      <c r="L37294"/>
    </row>
    <row r="37295" spans="1:12" ht="12.75" x14ac:dyDescent="0.2">
      <c r="A37295" s="3"/>
      <c r="B37295" s="3"/>
      <c r="C37295" s="3"/>
      <c r="D37295" s="3"/>
      <c r="E37295"/>
      <c r="F37295"/>
      <c r="G37295"/>
      <c r="H37295"/>
      <c r="I37295"/>
      <c r="J37295"/>
      <c r="K37295"/>
      <c r="L37295"/>
    </row>
    <row r="37296" spans="1:12" ht="12.75" x14ac:dyDescent="0.2">
      <c r="A37296" s="3"/>
      <c r="B37296" s="3"/>
      <c r="C37296" s="3"/>
      <c r="D37296" s="3"/>
      <c r="E37296"/>
      <c r="F37296"/>
      <c r="G37296"/>
      <c r="H37296"/>
      <c r="I37296"/>
      <c r="J37296"/>
      <c r="K37296"/>
      <c r="L37296"/>
    </row>
    <row r="37297" spans="1:12" ht="12.75" x14ac:dyDescent="0.2">
      <c r="A37297" s="3"/>
      <c r="B37297" s="3"/>
      <c r="C37297" s="3"/>
      <c r="D37297" s="3"/>
      <c r="E37297"/>
      <c r="F37297"/>
      <c r="G37297"/>
      <c r="H37297"/>
      <c r="I37297"/>
      <c r="J37297"/>
      <c r="K37297"/>
      <c r="L37297"/>
    </row>
    <row r="37298" spans="1:12" ht="12.75" x14ac:dyDescent="0.2">
      <c r="A37298" s="3"/>
      <c r="B37298" s="3"/>
      <c r="C37298" s="3"/>
      <c r="D37298" s="3"/>
      <c r="E37298"/>
      <c r="F37298"/>
      <c r="G37298"/>
      <c r="H37298"/>
      <c r="I37298"/>
      <c r="J37298"/>
      <c r="K37298"/>
      <c r="L37298"/>
    </row>
    <row r="37299" spans="1:12" ht="12.75" x14ac:dyDescent="0.2">
      <c r="A37299" s="3"/>
      <c r="B37299" s="3"/>
      <c r="C37299" s="3"/>
      <c r="D37299" s="3"/>
      <c r="E37299"/>
      <c r="F37299"/>
      <c r="G37299"/>
      <c r="H37299"/>
      <c r="I37299"/>
      <c r="J37299"/>
      <c r="K37299"/>
      <c r="L37299"/>
    </row>
    <row r="37300" spans="1:12" ht="12.75" x14ac:dyDescent="0.2">
      <c r="A37300" s="3"/>
      <c r="B37300" s="3"/>
      <c r="C37300" s="3"/>
      <c r="D37300" s="3"/>
      <c r="E37300"/>
      <c r="F37300"/>
      <c r="G37300"/>
      <c r="H37300"/>
      <c r="I37300"/>
      <c r="J37300"/>
      <c r="K37300"/>
      <c r="L37300"/>
    </row>
    <row r="37301" spans="1:12" ht="12.75" x14ac:dyDescent="0.2">
      <c r="A37301" s="3"/>
      <c r="B37301" s="3"/>
      <c r="C37301" s="3"/>
      <c r="D37301" s="3"/>
      <c r="E37301"/>
      <c r="F37301"/>
      <c r="G37301"/>
      <c r="H37301"/>
      <c r="I37301"/>
      <c r="J37301"/>
      <c r="K37301"/>
      <c r="L37301"/>
    </row>
    <row r="37302" spans="1:12" ht="12.75" x14ac:dyDescent="0.2">
      <c r="A37302" s="3"/>
      <c r="B37302" s="3"/>
      <c r="C37302" s="3"/>
      <c r="D37302" s="3"/>
      <c r="E37302"/>
      <c r="F37302"/>
      <c r="G37302"/>
      <c r="H37302"/>
      <c r="I37302"/>
      <c r="J37302"/>
      <c r="K37302"/>
      <c r="L37302"/>
    </row>
    <row r="37303" spans="1:12" ht="12.75" x14ac:dyDescent="0.2">
      <c r="A37303" s="3"/>
      <c r="B37303" s="3"/>
      <c r="C37303" s="3"/>
      <c r="D37303" s="3"/>
      <c r="E37303"/>
      <c r="F37303"/>
      <c r="G37303"/>
      <c r="H37303"/>
      <c r="I37303"/>
      <c r="J37303"/>
      <c r="K37303"/>
      <c r="L37303"/>
    </row>
    <row r="37304" spans="1:12" ht="12.75" x14ac:dyDescent="0.2">
      <c r="A37304" s="3"/>
      <c r="B37304" s="3"/>
      <c r="C37304" s="3"/>
      <c r="D37304" s="3"/>
      <c r="E37304"/>
      <c r="F37304"/>
      <c r="G37304"/>
      <c r="H37304"/>
      <c r="I37304"/>
      <c r="J37304"/>
      <c r="K37304"/>
      <c r="L37304"/>
    </row>
    <row r="37305" spans="1:12" ht="12.75" x14ac:dyDescent="0.2">
      <c r="A37305" s="3"/>
      <c r="B37305" s="3"/>
      <c r="C37305" s="3"/>
      <c r="D37305" s="3"/>
      <c r="E37305"/>
      <c r="F37305"/>
      <c r="G37305"/>
      <c r="H37305"/>
      <c r="I37305"/>
      <c r="J37305"/>
      <c r="K37305"/>
      <c r="L37305"/>
    </row>
    <row r="37306" spans="1:12" ht="12.75" x14ac:dyDescent="0.2">
      <c r="A37306" s="3"/>
      <c r="B37306" s="3"/>
      <c r="C37306" s="3"/>
      <c r="D37306" s="3"/>
      <c r="E37306"/>
      <c r="F37306"/>
      <c r="G37306"/>
      <c r="H37306"/>
      <c r="I37306"/>
      <c r="J37306"/>
      <c r="K37306"/>
      <c r="L37306"/>
    </row>
    <row r="37307" spans="1:12" ht="12.75" x14ac:dyDescent="0.2">
      <c r="A37307" s="3"/>
      <c r="B37307" s="3"/>
      <c r="C37307" s="3"/>
      <c r="D37307" s="3"/>
      <c r="E37307"/>
      <c r="F37307"/>
      <c r="G37307"/>
      <c r="H37307"/>
      <c r="I37307"/>
      <c r="J37307"/>
      <c r="K37307"/>
      <c r="L37307"/>
    </row>
    <row r="37308" spans="1:12" ht="12.75" x14ac:dyDescent="0.2">
      <c r="A37308" s="3"/>
      <c r="B37308" s="3"/>
      <c r="C37308" s="3"/>
      <c r="D37308" s="3"/>
      <c r="E37308"/>
      <c r="F37308"/>
      <c r="G37308"/>
      <c r="H37308"/>
      <c r="I37308"/>
      <c r="J37308"/>
      <c r="K37308"/>
      <c r="L37308"/>
    </row>
    <row r="37309" spans="1:12" ht="12.75" x14ac:dyDescent="0.2">
      <c r="A37309" s="3"/>
      <c r="B37309" s="3"/>
      <c r="C37309" s="3"/>
      <c r="D37309" s="3"/>
      <c r="E37309"/>
      <c r="F37309"/>
      <c r="G37309"/>
      <c r="H37309"/>
      <c r="I37309"/>
      <c r="J37309"/>
      <c r="K37309"/>
      <c r="L37309"/>
    </row>
    <row r="37310" spans="1:12" ht="12.75" x14ac:dyDescent="0.2">
      <c r="A37310" s="3"/>
      <c r="B37310" s="3"/>
      <c r="C37310" s="3"/>
      <c r="D37310" s="3"/>
      <c r="E37310"/>
      <c r="F37310"/>
      <c r="G37310"/>
      <c r="H37310"/>
      <c r="I37310"/>
      <c r="J37310"/>
      <c r="K37310"/>
      <c r="L37310"/>
    </row>
    <row r="37311" spans="1:12" ht="12.75" x14ac:dyDescent="0.2">
      <c r="A37311" s="3"/>
      <c r="B37311" s="3"/>
      <c r="C37311" s="3"/>
      <c r="D37311" s="3"/>
      <c r="E37311"/>
      <c r="F37311"/>
      <c r="G37311"/>
      <c r="H37311"/>
      <c r="I37311"/>
      <c r="J37311"/>
      <c r="K37311"/>
      <c r="L37311"/>
    </row>
    <row r="37312" spans="1:12" ht="12.75" x14ac:dyDescent="0.2">
      <c r="A37312" s="3"/>
      <c r="B37312" s="3"/>
      <c r="C37312" s="3"/>
      <c r="D37312" s="3"/>
      <c r="E37312"/>
      <c r="F37312"/>
      <c r="G37312"/>
      <c r="H37312"/>
      <c r="I37312"/>
      <c r="J37312"/>
      <c r="K37312"/>
      <c r="L37312"/>
    </row>
    <row r="37313" spans="1:12" ht="12.75" x14ac:dyDescent="0.2">
      <c r="A37313" s="3"/>
      <c r="B37313" s="3"/>
      <c r="C37313" s="3"/>
      <c r="D37313" s="3"/>
      <c r="E37313"/>
      <c r="F37313"/>
      <c r="G37313"/>
      <c r="H37313"/>
      <c r="I37313"/>
      <c r="J37313"/>
      <c r="K37313"/>
      <c r="L37313"/>
    </row>
    <row r="37314" spans="1:12" ht="12.75" x14ac:dyDescent="0.2">
      <c r="A37314" s="3"/>
      <c r="B37314" s="3"/>
      <c r="C37314" s="3"/>
      <c r="D37314" s="3"/>
      <c r="E37314"/>
      <c r="F37314"/>
      <c r="G37314"/>
      <c r="H37314"/>
      <c r="I37314"/>
      <c r="J37314"/>
      <c r="K37314"/>
      <c r="L37314"/>
    </row>
    <row r="37315" spans="1:12" ht="12.75" x14ac:dyDescent="0.2">
      <c r="A37315" s="3"/>
      <c r="B37315" s="3"/>
      <c r="C37315" s="3"/>
      <c r="D37315" s="3"/>
      <c r="E37315"/>
      <c r="F37315"/>
      <c r="G37315"/>
      <c r="H37315"/>
      <c r="I37315"/>
      <c r="J37315"/>
      <c r="K37315"/>
      <c r="L37315"/>
    </row>
    <row r="37316" spans="1:12" ht="12.75" x14ac:dyDescent="0.2">
      <c r="A37316" s="3"/>
      <c r="B37316" s="3"/>
      <c r="C37316" s="3"/>
      <c r="D37316" s="3"/>
      <c r="E37316"/>
      <c r="F37316"/>
      <c r="G37316"/>
      <c r="H37316"/>
      <c r="I37316"/>
      <c r="J37316"/>
      <c r="K37316"/>
      <c r="L37316"/>
    </row>
    <row r="37317" spans="1:12" ht="12.75" x14ac:dyDescent="0.2">
      <c r="A37317" s="3"/>
      <c r="B37317" s="3"/>
      <c r="C37317" s="3"/>
      <c r="D37317" s="3"/>
      <c r="E37317"/>
      <c r="F37317"/>
      <c r="G37317"/>
      <c r="H37317"/>
      <c r="I37317"/>
      <c r="J37317"/>
      <c r="K37317"/>
      <c r="L37317"/>
    </row>
    <row r="37318" spans="1:12" ht="12.75" x14ac:dyDescent="0.2">
      <c r="A37318" s="3"/>
      <c r="B37318" s="3"/>
      <c r="C37318" s="3"/>
      <c r="D37318" s="3"/>
      <c r="E37318"/>
      <c r="F37318"/>
      <c r="G37318"/>
      <c r="H37318"/>
      <c r="I37318"/>
      <c r="J37318"/>
      <c r="K37318"/>
      <c r="L37318"/>
    </row>
    <row r="37319" spans="1:12" ht="12.75" x14ac:dyDescent="0.2">
      <c r="A37319" s="3"/>
      <c r="B37319" s="3"/>
      <c r="C37319" s="3"/>
      <c r="D37319" s="3"/>
      <c r="E37319"/>
      <c r="F37319"/>
      <c r="G37319"/>
      <c r="H37319"/>
      <c r="I37319"/>
      <c r="J37319"/>
      <c r="K37319"/>
      <c r="L37319"/>
    </row>
    <row r="37320" spans="1:12" ht="12.75" x14ac:dyDescent="0.2">
      <c r="A37320" s="3"/>
      <c r="B37320" s="3"/>
      <c r="C37320" s="3"/>
      <c r="D37320" s="3"/>
      <c r="E37320"/>
      <c r="F37320"/>
      <c r="G37320"/>
      <c r="H37320"/>
      <c r="I37320"/>
      <c r="J37320"/>
      <c r="K37320"/>
      <c r="L37320"/>
    </row>
    <row r="37321" spans="1:12" ht="12.75" x14ac:dyDescent="0.2">
      <c r="A37321" s="3"/>
      <c r="B37321" s="3"/>
      <c r="C37321" s="3"/>
      <c r="D37321" s="3"/>
      <c r="E37321"/>
      <c r="F37321"/>
      <c r="G37321"/>
      <c r="H37321"/>
      <c r="I37321"/>
      <c r="J37321"/>
      <c r="K37321"/>
      <c r="L37321"/>
    </row>
    <row r="37322" spans="1:12" ht="12.75" x14ac:dyDescent="0.2">
      <c r="A37322" s="3"/>
      <c r="B37322" s="3"/>
      <c r="C37322" s="3"/>
      <c r="D37322" s="3"/>
      <c r="E37322"/>
      <c r="F37322"/>
      <c r="G37322"/>
      <c r="H37322"/>
      <c r="I37322"/>
      <c r="J37322"/>
      <c r="K37322"/>
      <c r="L37322"/>
    </row>
    <row r="37323" spans="1:12" ht="12.75" x14ac:dyDescent="0.2">
      <c r="A37323" s="3"/>
      <c r="B37323" s="3"/>
      <c r="C37323" s="3"/>
      <c r="D37323" s="3"/>
      <c r="E37323"/>
      <c r="F37323"/>
      <c r="G37323"/>
      <c r="H37323"/>
      <c r="I37323"/>
      <c r="J37323"/>
      <c r="K37323"/>
      <c r="L37323"/>
    </row>
    <row r="37324" spans="1:12" ht="12.75" x14ac:dyDescent="0.2">
      <c r="A37324" s="3"/>
      <c r="B37324" s="3"/>
      <c r="C37324" s="3"/>
      <c r="D37324" s="3"/>
      <c r="E37324"/>
      <c r="F37324"/>
      <c r="G37324"/>
      <c r="H37324"/>
      <c r="I37324"/>
      <c r="J37324"/>
      <c r="K37324"/>
      <c r="L37324"/>
    </row>
    <row r="37325" spans="1:12" ht="12.75" x14ac:dyDescent="0.2">
      <c r="A37325" s="3"/>
      <c r="B37325" s="3"/>
      <c r="C37325" s="3"/>
      <c r="D37325" s="3"/>
      <c r="E37325"/>
      <c r="F37325"/>
      <c r="G37325"/>
      <c r="H37325"/>
      <c r="I37325"/>
      <c r="J37325"/>
      <c r="K37325"/>
      <c r="L37325"/>
    </row>
    <row r="37326" spans="1:12" ht="12.75" x14ac:dyDescent="0.2">
      <c r="A37326" s="3"/>
      <c r="B37326" s="3"/>
      <c r="C37326" s="3"/>
      <c r="D37326" s="3"/>
      <c r="E37326"/>
      <c r="F37326"/>
      <c r="G37326"/>
      <c r="H37326"/>
      <c r="I37326"/>
      <c r="J37326"/>
      <c r="K37326"/>
      <c r="L37326"/>
    </row>
    <row r="37327" spans="1:12" ht="12.75" x14ac:dyDescent="0.2">
      <c r="A37327" s="3"/>
      <c r="B37327" s="3"/>
      <c r="C37327" s="3"/>
      <c r="D37327" s="3"/>
      <c r="E37327"/>
      <c r="F37327"/>
      <c r="G37327"/>
      <c r="H37327"/>
      <c r="I37327"/>
      <c r="J37327"/>
      <c r="K37327"/>
      <c r="L37327"/>
    </row>
    <row r="37328" spans="1:12" ht="12.75" x14ac:dyDescent="0.2">
      <c r="A37328" s="3"/>
      <c r="B37328" s="3"/>
      <c r="C37328" s="3"/>
      <c r="D37328" s="3"/>
      <c r="E37328"/>
      <c r="F37328"/>
      <c r="G37328"/>
      <c r="H37328"/>
      <c r="I37328"/>
      <c r="J37328"/>
      <c r="K37328"/>
      <c r="L37328"/>
    </row>
    <row r="37329" spans="1:12" ht="12.75" x14ac:dyDescent="0.2">
      <c r="A37329" s="3"/>
      <c r="B37329" s="3"/>
      <c r="C37329" s="3"/>
      <c r="D37329" s="3"/>
      <c r="E37329"/>
      <c r="F37329"/>
      <c r="G37329"/>
      <c r="H37329"/>
      <c r="I37329"/>
      <c r="J37329"/>
      <c r="K37329"/>
      <c r="L37329"/>
    </row>
    <row r="37330" spans="1:12" ht="12.75" x14ac:dyDescent="0.2">
      <c r="A37330" s="3"/>
      <c r="B37330" s="3"/>
      <c r="C37330" s="3"/>
      <c r="D37330" s="3"/>
      <c r="E37330"/>
      <c r="F37330"/>
      <c r="G37330"/>
      <c r="H37330"/>
      <c r="I37330"/>
      <c r="J37330"/>
      <c r="K37330"/>
      <c r="L37330"/>
    </row>
    <row r="37331" spans="1:12" ht="12.75" x14ac:dyDescent="0.2">
      <c r="A37331" s="3"/>
      <c r="B37331" s="3"/>
      <c r="C37331" s="3"/>
      <c r="D37331" s="3"/>
      <c r="E37331"/>
      <c r="F37331"/>
      <c r="G37331"/>
      <c r="H37331"/>
      <c r="I37331"/>
      <c r="J37331"/>
      <c r="K37331"/>
      <c r="L37331"/>
    </row>
    <row r="37332" spans="1:12" ht="12.75" x14ac:dyDescent="0.2">
      <c r="A37332" s="3"/>
      <c r="B37332" s="3"/>
      <c r="C37332" s="3"/>
      <c r="D37332" s="3"/>
      <c r="E37332"/>
      <c r="F37332"/>
      <c r="G37332"/>
      <c r="H37332"/>
      <c r="I37332"/>
      <c r="J37332"/>
      <c r="K37332"/>
      <c r="L37332"/>
    </row>
    <row r="37333" spans="1:12" ht="12.75" x14ac:dyDescent="0.2">
      <c r="A37333" s="3"/>
      <c r="B37333" s="3"/>
      <c r="C37333" s="3"/>
      <c r="D37333" s="3"/>
      <c r="E37333"/>
      <c r="F37333"/>
      <c r="G37333"/>
      <c r="H37333"/>
      <c r="I37333"/>
      <c r="J37333"/>
      <c r="K37333"/>
      <c r="L37333"/>
    </row>
    <row r="37334" spans="1:12" ht="12.75" x14ac:dyDescent="0.2">
      <c r="A37334" s="3"/>
      <c r="B37334" s="3"/>
      <c r="C37334" s="3"/>
      <c r="D37334" s="3"/>
      <c r="E37334"/>
      <c r="F37334"/>
      <c r="G37334"/>
      <c r="H37334"/>
      <c r="I37334"/>
      <c r="J37334"/>
      <c r="K37334"/>
      <c r="L37334"/>
    </row>
    <row r="37335" spans="1:12" ht="12.75" x14ac:dyDescent="0.2">
      <c r="A37335" s="3"/>
      <c r="B37335" s="3"/>
      <c r="C37335" s="3"/>
      <c r="D37335" s="3"/>
      <c r="E37335"/>
      <c r="F37335"/>
      <c r="G37335"/>
      <c r="H37335"/>
      <c r="I37335"/>
      <c r="J37335"/>
      <c r="K37335"/>
      <c r="L37335"/>
    </row>
    <row r="37336" spans="1:12" ht="12.75" x14ac:dyDescent="0.2">
      <c r="A37336" s="3"/>
      <c r="B37336" s="3"/>
      <c r="C37336" s="3"/>
      <c r="D37336" s="3"/>
      <c r="E37336"/>
      <c r="F37336"/>
      <c r="G37336"/>
      <c r="H37336"/>
      <c r="I37336"/>
      <c r="J37336"/>
      <c r="K37336"/>
      <c r="L37336"/>
    </row>
    <row r="37337" spans="1:12" ht="12.75" x14ac:dyDescent="0.2">
      <c r="A37337" s="3"/>
      <c r="B37337" s="3"/>
      <c r="C37337" s="3"/>
      <c r="D37337" s="3"/>
      <c r="E37337"/>
      <c r="F37337"/>
      <c r="G37337"/>
      <c r="H37337"/>
      <c r="I37337"/>
      <c r="J37337"/>
      <c r="K37337"/>
      <c r="L37337"/>
    </row>
    <row r="37338" spans="1:12" ht="12.75" x14ac:dyDescent="0.2">
      <c r="A37338" s="3"/>
      <c r="B37338" s="3"/>
      <c r="C37338" s="3"/>
      <c r="D37338" s="3"/>
      <c r="E37338"/>
      <c r="F37338"/>
      <c r="G37338"/>
      <c r="H37338"/>
      <c r="I37338"/>
      <c r="J37338"/>
      <c r="K37338"/>
      <c r="L37338"/>
    </row>
    <row r="37339" spans="1:12" ht="12.75" x14ac:dyDescent="0.2">
      <c r="A37339" s="3"/>
      <c r="B37339" s="3"/>
      <c r="C37339" s="3"/>
      <c r="D37339" s="3"/>
      <c r="E37339"/>
      <c r="F37339"/>
      <c r="G37339"/>
      <c r="H37339"/>
      <c r="I37339"/>
      <c r="J37339"/>
      <c r="K37339"/>
      <c r="L37339"/>
    </row>
    <row r="37340" spans="1:12" ht="12.75" x14ac:dyDescent="0.2">
      <c r="A37340" s="3"/>
      <c r="B37340" s="3"/>
      <c r="C37340" s="3"/>
      <c r="D37340" s="3"/>
      <c r="E37340"/>
      <c r="F37340"/>
      <c r="G37340"/>
      <c r="H37340"/>
      <c r="I37340"/>
      <c r="J37340"/>
      <c r="K37340"/>
      <c r="L37340"/>
    </row>
    <row r="37341" spans="1:12" ht="12.75" x14ac:dyDescent="0.2">
      <c r="A37341" s="3"/>
      <c r="B37341" s="3"/>
      <c r="C37341" s="3"/>
      <c r="D37341" s="3"/>
      <c r="E37341"/>
      <c r="F37341"/>
      <c r="G37341"/>
      <c r="H37341"/>
      <c r="I37341"/>
      <c r="J37341"/>
      <c r="K37341"/>
      <c r="L37341"/>
    </row>
    <row r="37342" spans="1:12" ht="12.75" x14ac:dyDescent="0.2">
      <c r="A37342" s="3"/>
      <c r="B37342" s="3"/>
      <c r="C37342" s="3"/>
      <c r="D37342" s="3"/>
      <c r="E37342"/>
      <c r="F37342"/>
      <c r="G37342"/>
      <c r="H37342"/>
      <c r="I37342"/>
      <c r="J37342"/>
      <c r="K37342"/>
      <c r="L37342"/>
    </row>
    <row r="37343" spans="1:12" ht="12.75" x14ac:dyDescent="0.2">
      <c r="A37343" s="3"/>
      <c r="B37343" s="3"/>
      <c r="C37343" s="3"/>
      <c r="D37343" s="3"/>
      <c r="E37343"/>
      <c r="F37343"/>
      <c r="G37343"/>
      <c r="H37343"/>
      <c r="I37343"/>
      <c r="J37343"/>
      <c r="K37343"/>
      <c r="L37343"/>
    </row>
    <row r="37344" spans="1:12" ht="12.75" x14ac:dyDescent="0.2">
      <c r="A37344" s="3"/>
      <c r="B37344" s="3"/>
      <c r="C37344" s="3"/>
      <c r="D37344" s="3"/>
      <c r="E37344"/>
      <c r="F37344"/>
      <c r="G37344"/>
      <c r="H37344"/>
      <c r="I37344"/>
      <c r="J37344"/>
      <c r="K37344"/>
      <c r="L37344"/>
    </row>
    <row r="37345" spans="1:12" ht="12.75" x14ac:dyDescent="0.2">
      <c r="A37345" s="3"/>
      <c r="B37345" s="3"/>
      <c r="C37345" s="3"/>
      <c r="D37345" s="3"/>
      <c r="E37345"/>
      <c r="F37345"/>
      <c r="G37345"/>
      <c r="H37345"/>
      <c r="I37345"/>
      <c r="J37345"/>
      <c r="K37345"/>
      <c r="L37345"/>
    </row>
    <row r="37346" spans="1:12" ht="12.75" x14ac:dyDescent="0.2">
      <c r="A37346" s="3"/>
      <c r="B37346" s="3"/>
      <c r="C37346" s="3"/>
      <c r="D37346" s="3"/>
      <c r="E37346"/>
      <c r="F37346"/>
      <c r="G37346"/>
      <c r="H37346"/>
      <c r="I37346"/>
      <c r="J37346"/>
      <c r="K37346"/>
      <c r="L37346"/>
    </row>
    <row r="37347" spans="1:12" ht="12.75" x14ac:dyDescent="0.2">
      <c r="A37347" s="3"/>
      <c r="B37347" s="3"/>
      <c r="C37347" s="3"/>
      <c r="D37347" s="3"/>
      <c r="E37347"/>
      <c r="F37347"/>
      <c r="G37347"/>
      <c r="H37347"/>
      <c r="I37347"/>
      <c r="J37347"/>
      <c r="K37347"/>
      <c r="L37347"/>
    </row>
    <row r="37348" spans="1:12" ht="12.75" x14ac:dyDescent="0.2">
      <c r="A37348" s="3"/>
      <c r="B37348" s="3"/>
      <c r="C37348" s="3"/>
      <c r="D37348" s="3"/>
      <c r="E37348"/>
      <c r="F37348"/>
      <c r="G37348"/>
      <c r="H37348"/>
      <c r="I37348"/>
      <c r="J37348"/>
      <c r="K37348"/>
      <c r="L37348"/>
    </row>
    <row r="37349" spans="1:12" ht="12.75" x14ac:dyDescent="0.2">
      <c r="A37349" s="3"/>
      <c r="B37349" s="3"/>
      <c r="C37349" s="3"/>
      <c r="D37349" s="3"/>
      <c r="E37349"/>
      <c r="F37349"/>
      <c r="G37349"/>
      <c r="H37349"/>
      <c r="I37349"/>
      <c r="J37349"/>
      <c r="K37349"/>
      <c r="L37349"/>
    </row>
    <row r="37350" spans="1:12" ht="12.75" x14ac:dyDescent="0.2">
      <c r="A37350" s="3"/>
      <c r="B37350" s="3"/>
      <c r="C37350" s="3"/>
      <c r="D37350" s="3"/>
      <c r="E37350"/>
      <c r="F37350"/>
      <c r="G37350"/>
      <c r="H37350"/>
      <c r="I37350"/>
      <c r="J37350"/>
      <c r="K37350"/>
      <c r="L37350"/>
    </row>
    <row r="37351" spans="1:12" ht="12.75" x14ac:dyDescent="0.2">
      <c r="A37351" s="3"/>
      <c r="B37351" s="3"/>
      <c r="C37351" s="3"/>
      <c r="D37351" s="3"/>
      <c r="E37351"/>
      <c r="F37351"/>
      <c r="G37351"/>
      <c r="H37351"/>
      <c r="I37351"/>
      <c r="J37351"/>
      <c r="K37351"/>
      <c r="L37351"/>
    </row>
    <row r="37352" spans="1:12" ht="12.75" x14ac:dyDescent="0.2">
      <c r="A37352" s="3"/>
      <c r="B37352" s="3"/>
      <c r="C37352" s="3"/>
      <c r="D37352" s="3"/>
      <c r="E37352"/>
      <c r="F37352"/>
      <c r="G37352"/>
      <c r="H37352"/>
      <c r="I37352"/>
      <c r="J37352"/>
      <c r="K37352"/>
      <c r="L37352"/>
    </row>
    <row r="37353" spans="1:12" ht="12.75" x14ac:dyDescent="0.2">
      <c r="A37353" s="3"/>
      <c r="B37353" s="3"/>
      <c r="C37353" s="3"/>
      <c r="D37353" s="3"/>
      <c r="E37353"/>
      <c r="F37353"/>
      <c r="G37353"/>
      <c r="H37353"/>
      <c r="I37353"/>
      <c r="J37353"/>
      <c r="K37353"/>
      <c r="L37353"/>
    </row>
    <row r="37354" spans="1:12" ht="12.75" x14ac:dyDescent="0.2">
      <c r="A37354" s="3"/>
      <c r="B37354" s="3"/>
      <c r="C37354" s="3"/>
      <c r="D37354" s="3"/>
      <c r="E37354"/>
      <c r="F37354"/>
      <c r="G37354"/>
      <c r="H37354"/>
      <c r="I37354"/>
      <c r="J37354"/>
      <c r="K37354"/>
      <c r="L37354"/>
    </row>
    <row r="37355" spans="1:12" ht="12.75" x14ac:dyDescent="0.2">
      <c r="A37355" s="3"/>
      <c r="B37355" s="3"/>
      <c r="C37355" s="3"/>
      <c r="D37355" s="3"/>
      <c r="E37355"/>
      <c r="F37355"/>
      <c r="G37355"/>
      <c r="H37355"/>
      <c r="I37355"/>
      <c r="J37355"/>
      <c r="K37355"/>
      <c r="L37355"/>
    </row>
    <row r="37356" spans="1:12" ht="12.75" x14ac:dyDescent="0.2">
      <c r="A37356" s="3"/>
      <c r="B37356" s="3"/>
      <c r="C37356" s="3"/>
      <c r="D37356" s="3"/>
      <c r="E37356"/>
      <c r="F37356"/>
      <c r="G37356"/>
      <c r="H37356"/>
      <c r="I37356"/>
      <c r="J37356"/>
      <c r="K37356"/>
      <c r="L37356"/>
    </row>
    <row r="37357" spans="1:12" ht="12.75" x14ac:dyDescent="0.2">
      <c r="A37357" s="3"/>
      <c r="B37357" s="3"/>
      <c r="C37357" s="3"/>
      <c r="D37357" s="3"/>
      <c r="E37357"/>
      <c r="F37357"/>
      <c r="G37357"/>
      <c r="H37357"/>
      <c r="I37357"/>
      <c r="J37357"/>
      <c r="K37357"/>
      <c r="L37357"/>
    </row>
    <row r="37358" spans="1:12" ht="12.75" x14ac:dyDescent="0.2">
      <c r="A37358" s="3"/>
      <c r="B37358" s="3"/>
      <c r="C37358" s="3"/>
      <c r="D37358" s="3"/>
      <c r="E37358"/>
      <c r="F37358"/>
      <c r="G37358"/>
      <c r="H37358"/>
      <c r="I37358"/>
      <c r="J37358"/>
      <c r="K37358"/>
      <c r="L37358"/>
    </row>
    <row r="37359" spans="1:12" ht="12.75" x14ac:dyDescent="0.2">
      <c r="A37359" s="3"/>
      <c r="B37359" s="3"/>
      <c r="C37359" s="3"/>
      <c r="D37359" s="3"/>
      <c r="E37359"/>
      <c r="F37359"/>
      <c r="G37359"/>
      <c r="H37359"/>
      <c r="I37359"/>
      <c r="J37359"/>
      <c r="K37359"/>
      <c r="L37359"/>
    </row>
    <row r="37360" spans="1:12" ht="12.75" x14ac:dyDescent="0.2">
      <c r="A37360" s="3"/>
      <c r="B37360" s="3"/>
      <c r="C37360" s="3"/>
      <c r="D37360" s="3"/>
      <c r="E37360"/>
      <c r="F37360"/>
      <c r="G37360"/>
      <c r="H37360"/>
      <c r="I37360"/>
      <c r="J37360"/>
      <c r="K37360"/>
      <c r="L37360"/>
    </row>
    <row r="37361" spans="1:12" ht="12.75" x14ac:dyDescent="0.2">
      <c r="A37361" s="3"/>
      <c r="B37361" s="3"/>
      <c r="C37361" s="3"/>
      <c r="D37361" s="3"/>
      <c r="E37361"/>
      <c r="F37361"/>
      <c r="G37361"/>
      <c r="H37361"/>
      <c r="I37361"/>
      <c r="J37361"/>
      <c r="K37361"/>
      <c r="L37361"/>
    </row>
    <row r="37362" spans="1:12" ht="12.75" x14ac:dyDescent="0.2">
      <c r="A37362" s="3"/>
      <c r="B37362" s="3"/>
      <c r="C37362" s="3"/>
      <c r="D37362" s="3"/>
      <c r="E37362"/>
      <c r="F37362"/>
      <c r="G37362"/>
      <c r="H37362"/>
      <c r="I37362"/>
      <c r="J37362"/>
      <c r="K37362"/>
      <c r="L37362"/>
    </row>
    <row r="37363" spans="1:12" ht="12.75" x14ac:dyDescent="0.2">
      <c r="A37363" s="3"/>
      <c r="B37363" s="3"/>
      <c r="C37363" s="3"/>
      <c r="D37363" s="3"/>
      <c r="E37363"/>
      <c r="F37363"/>
      <c r="G37363"/>
      <c r="H37363"/>
      <c r="I37363"/>
      <c r="J37363"/>
      <c r="K37363"/>
      <c r="L37363"/>
    </row>
    <row r="37364" spans="1:12" ht="12.75" x14ac:dyDescent="0.2">
      <c r="A37364" s="3"/>
      <c r="B37364" s="3"/>
      <c r="C37364" s="3"/>
      <c r="D37364" s="3"/>
      <c r="E37364"/>
      <c r="F37364"/>
      <c r="G37364"/>
      <c r="H37364"/>
      <c r="I37364"/>
      <c r="J37364"/>
      <c r="K37364"/>
      <c r="L37364"/>
    </row>
    <row r="37365" spans="1:12" ht="12.75" x14ac:dyDescent="0.2">
      <c r="A37365" s="3"/>
      <c r="B37365" s="3"/>
      <c r="C37365" s="3"/>
      <c r="D37365" s="3"/>
      <c r="E37365"/>
      <c r="F37365"/>
      <c r="G37365"/>
      <c r="H37365"/>
      <c r="I37365"/>
      <c r="J37365"/>
      <c r="K37365"/>
      <c r="L37365"/>
    </row>
    <row r="37366" spans="1:12" ht="12.75" x14ac:dyDescent="0.2">
      <c r="A37366" s="3"/>
      <c r="B37366" s="3"/>
      <c r="C37366" s="3"/>
      <c r="D37366" s="3"/>
      <c r="E37366"/>
      <c r="F37366"/>
      <c r="G37366"/>
      <c r="H37366"/>
      <c r="I37366"/>
      <c r="J37366"/>
      <c r="K37366"/>
      <c r="L37366"/>
    </row>
    <row r="37367" spans="1:12" ht="12.75" x14ac:dyDescent="0.2">
      <c r="A37367" s="3"/>
      <c r="B37367" s="3"/>
      <c r="C37367" s="3"/>
      <c r="D37367" s="3"/>
      <c r="E37367"/>
      <c r="F37367"/>
      <c r="G37367"/>
      <c r="H37367"/>
      <c r="I37367"/>
      <c r="J37367"/>
      <c r="K37367"/>
      <c r="L37367"/>
    </row>
    <row r="37368" spans="1:12" ht="12.75" x14ac:dyDescent="0.2">
      <c r="A37368" s="3"/>
      <c r="B37368" s="3"/>
      <c r="C37368" s="3"/>
      <c r="D37368" s="3"/>
      <c r="E37368"/>
      <c r="F37368"/>
      <c r="G37368"/>
      <c r="H37368"/>
      <c r="I37368"/>
      <c r="J37368"/>
      <c r="K37368"/>
      <c r="L37368"/>
    </row>
    <row r="37369" spans="1:12" ht="12.75" x14ac:dyDescent="0.2">
      <c r="A37369" s="3"/>
      <c r="B37369" s="3"/>
      <c r="C37369" s="3"/>
      <c r="D37369" s="3"/>
      <c r="E37369"/>
      <c r="F37369"/>
      <c r="G37369"/>
      <c r="H37369"/>
      <c r="I37369"/>
      <c r="J37369"/>
      <c r="K37369"/>
      <c r="L37369"/>
    </row>
    <row r="37370" spans="1:12" ht="12.75" x14ac:dyDescent="0.2">
      <c r="A37370" s="3"/>
      <c r="B37370" s="3"/>
      <c r="C37370" s="3"/>
      <c r="D37370" s="3"/>
      <c r="E37370"/>
      <c r="F37370"/>
      <c r="G37370"/>
      <c r="H37370"/>
      <c r="I37370"/>
      <c r="J37370"/>
      <c r="K37370"/>
      <c r="L37370"/>
    </row>
    <row r="37371" spans="1:12" ht="12.75" x14ac:dyDescent="0.2">
      <c r="A37371" s="3"/>
      <c r="B37371" s="3"/>
      <c r="C37371" s="3"/>
      <c r="D37371" s="3"/>
      <c r="E37371"/>
      <c r="F37371"/>
      <c r="G37371"/>
      <c r="H37371"/>
      <c r="I37371"/>
      <c r="J37371"/>
      <c r="K37371"/>
      <c r="L37371"/>
    </row>
    <row r="37372" spans="1:12" ht="12.75" x14ac:dyDescent="0.2">
      <c r="A37372" s="3"/>
      <c r="B37372" s="3"/>
      <c r="C37372" s="3"/>
      <c r="D37372" s="3"/>
      <c r="E37372"/>
      <c r="F37372"/>
      <c r="G37372"/>
      <c r="H37372"/>
      <c r="I37372"/>
      <c r="J37372"/>
      <c r="K37372"/>
      <c r="L37372"/>
    </row>
    <row r="37373" spans="1:12" ht="12.75" x14ac:dyDescent="0.2">
      <c r="A37373" s="3"/>
      <c r="B37373" s="3"/>
      <c r="C37373" s="3"/>
      <c r="D37373" s="3"/>
      <c r="E37373"/>
      <c r="F37373"/>
      <c r="G37373"/>
      <c r="H37373"/>
      <c r="I37373"/>
      <c r="J37373"/>
      <c r="K37373"/>
      <c r="L37373"/>
    </row>
    <row r="37374" spans="1:12" ht="12.75" x14ac:dyDescent="0.2">
      <c r="A37374" s="3"/>
      <c r="B37374" s="3"/>
      <c r="C37374" s="3"/>
      <c r="D37374" s="3"/>
      <c r="E37374"/>
      <c r="F37374"/>
      <c r="G37374"/>
      <c r="H37374"/>
      <c r="I37374"/>
      <c r="J37374"/>
      <c r="K37374"/>
      <c r="L37374"/>
    </row>
    <row r="37375" spans="1:12" ht="12.75" x14ac:dyDescent="0.2">
      <c r="A37375" s="3"/>
      <c r="B37375" s="3"/>
      <c r="C37375" s="3"/>
      <c r="D37375" s="3"/>
      <c r="E37375"/>
      <c r="F37375"/>
      <c r="G37375"/>
      <c r="H37375"/>
      <c r="I37375"/>
      <c r="J37375"/>
      <c r="K37375"/>
      <c r="L37375"/>
    </row>
    <row r="37376" spans="1:12" ht="12.75" x14ac:dyDescent="0.2">
      <c r="A37376" s="3"/>
      <c r="B37376" s="3"/>
      <c r="C37376" s="3"/>
      <c r="D37376" s="3"/>
      <c r="E37376"/>
      <c r="F37376"/>
      <c r="G37376"/>
      <c r="H37376"/>
      <c r="I37376"/>
      <c r="J37376"/>
      <c r="K37376"/>
      <c r="L37376"/>
    </row>
    <row r="37377" spans="1:12" ht="12.75" x14ac:dyDescent="0.2">
      <c r="A37377" s="3"/>
      <c r="B37377" s="3"/>
      <c r="C37377" s="3"/>
      <c r="D37377" s="3"/>
      <c r="E37377"/>
      <c r="F37377"/>
      <c r="G37377"/>
      <c r="H37377"/>
      <c r="I37377"/>
      <c r="J37377"/>
      <c r="K37377"/>
      <c r="L37377"/>
    </row>
    <row r="37378" spans="1:12" ht="12.75" x14ac:dyDescent="0.2">
      <c r="A37378" s="3"/>
      <c r="B37378" s="3"/>
      <c r="C37378" s="3"/>
      <c r="D37378" s="3"/>
      <c r="E37378"/>
      <c r="F37378"/>
      <c r="G37378"/>
      <c r="H37378"/>
      <c r="I37378"/>
      <c r="J37378"/>
      <c r="K37378"/>
      <c r="L37378"/>
    </row>
    <row r="37379" spans="1:12" ht="12.75" x14ac:dyDescent="0.2">
      <c r="A37379" s="3"/>
      <c r="B37379" s="3"/>
      <c r="C37379" s="3"/>
      <c r="D37379" s="3"/>
      <c r="E37379"/>
      <c r="F37379"/>
      <c r="G37379"/>
      <c r="H37379"/>
      <c r="I37379"/>
      <c r="J37379"/>
      <c r="K37379"/>
      <c r="L37379"/>
    </row>
    <row r="37380" spans="1:12" ht="12.75" x14ac:dyDescent="0.2">
      <c r="A37380" s="3"/>
      <c r="B37380" s="3"/>
      <c r="C37380" s="3"/>
      <c r="D37380" s="3"/>
      <c r="E37380"/>
      <c r="F37380"/>
      <c r="G37380"/>
      <c r="H37380"/>
      <c r="I37380"/>
      <c r="J37380"/>
      <c r="K37380"/>
      <c r="L37380"/>
    </row>
    <row r="37381" spans="1:12" ht="12.75" x14ac:dyDescent="0.2">
      <c r="A37381" s="3"/>
      <c r="B37381" s="3"/>
      <c r="C37381" s="3"/>
      <c r="D37381" s="3"/>
      <c r="E37381"/>
      <c r="F37381"/>
      <c r="G37381"/>
      <c r="H37381"/>
      <c r="I37381"/>
      <c r="J37381"/>
      <c r="K37381"/>
      <c r="L37381"/>
    </row>
    <row r="37382" spans="1:12" ht="12.75" x14ac:dyDescent="0.2">
      <c r="A37382" s="3"/>
      <c r="B37382" s="3"/>
      <c r="C37382" s="3"/>
      <c r="D37382" s="3"/>
      <c r="E37382"/>
      <c r="F37382"/>
      <c r="G37382"/>
      <c r="H37382"/>
      <c r="I37382"/>
      <c r="J37382"/>
      <c r="K37382"/>
      <c r="L37382"/>
    </row>
    <row r="37383" spans="1:12" ht="12.75" x14ac:dyDescent="0.2">
      <c r="A37383" s="3"/>
      <c r="B37383" s="3"/>
      <c r="C37383" s="3"/>
      <c r="D37383" s="3"/>
      <c r="E37383"/>
      <c r="F37383"/>
      <c r="G37383"/>
      <c r="H37383"/>
      <c r="I37383"/>
      <c r="J37383"/>
      <c r="K37383"/>
      <c r="L37383"/>
    </row>
    <row r="37384" spans="1:12" ht="12.75" x14ac:dyDescent="0.2">
      <c r="A37384" s="3"/>
      <c r="B37384" s="3"/>
      <c r="C37384" s="3"/>
      <c r="D37384" s="3"/>
      <c r="E37384"/>
      <c r="F37384"/>
      <c r="G37384"/>
      <c r="H37384"/>
      <c r="I37384"/>
      <c r="J37384"/>
      <c r="K37384"/>
      <c r="L37384"/>
    </row>
    <row r="37385" spans="1:12" ht="12.75" x14ac:dyDescent="0.2">
      <c r="A37385" s="3"/>
      <c r="B37385" s="3"/>
      <c r="C37385" s="3"/>
      <c r="D37385" s="3"/>
      <c r="E37385"/>
      <c r="F37385"/>
      <c r="G37385"/>
      <c r="H37385"/>
      <c r="I37385"/>
      <c r="J37385"/>
      <c r="K37385"/>
      <c r="L37385"/>
    </row>
    <row r="37386" spans="1:12" ht="12.75" x14ac:dyDescent="0.2">
      <c r="A37386" s="3"/>
      <c r="B37386" s="3"/>
      <c r="C37386" s="3"/>
      <c r="D37386" s="3"/>
      <c r="E37386"/>
      <c r="F37386"/>
      <c r="G37386"/>
      <c r="H37386"/>
      <c r="I37386"/>
      <c r="J37386"/>
      <c r="K37386"/>
      <c r="L37386"/>
    </row>
    <row r="37387" spans="1:12" ht="12.75" x14ac:dyDescent="0.2">
      <c r="A37387" s="3"/>
      <c r="B37387" s="3"/>
      <c r="C37387" s="3"/>
      <c r="D37387" s="3"/>
      <c r="E37387"/>
      <c r="F37387"/>
      <c r="G37387"/>
      <c r="H37387"/>
      <c r="I37387"/>
      <c r="J37387"/>
      <c r="K37387"/>
      <c r="L37387"/>
    </row>
    <row r="37388" spans="1:12" ht="12.75" x14ac:dyDescent="0.2">
      <c r="A37388" s="3"/>
      <c r="B37388" s="3"/>
      <c r="C37388" s="3"/>
      <c r="D37388" s="3"/>
      <c r="E37388"/>
      <c r="F37388"/>
      <c r="G37388"/>
      <c r="H37388"/>
      <c r="I37388"/>
      <c r="J37388"/>
      <c r="K37388"/>
      <c r="L37388"/>
    </row>
    <row r="37389" spans="1:12" ht="12.75" x14ac:dyDescent="0.2">
      <c r="A37389" s="3"/>
      <c r="B37389" s="3"/>
      <c r="C37389" s="3"/>
      <c r="D37389" s="3"/>
      <c r="E37389"/>
      <c r="F37389"/>
      <c r="G37389"/>
      <c r="H37389"/>
      <c r="I37389"/>
      <c r="J37389"/>
      <c r="K37389"/>
      <c r="L37389"/>
    </row>
    <row r="37390" spans="1:12" ht="12.75" x14ac:dyDescent="0.2">
      <c r="A37390" s="3"/>
      <c r="B37390" s="3"/>
      <c r="C37390" s="3"/>
      <c r="D37390" s="3"/>
      <c r="E37390"/>
      <c r="F37390"/>
      <c r="G37390"/>
      <c r="H37390"/>
      <c r="I37390"/>
      <c r="J37390"/>
      <c r="K37390"/>
      <c r="L37390"/>
    </row>
    <row r="37391" spans="1:12" ht="12.75" x14ac:dyDescent="0.2">
      <c r="A37391" s="3"/>
      <c r="B37391" s="3"/>
      <c r="C37391" s="3"/>
      <c r="D37391" s="3"/>
      <c r="E37391"/>
      <c r="F37391"/>
      <c r="G37391"/>
      <c r="H37391"/>
      <c r="I37391"/>
      <c r="J37391"/>
      <c r="K37391"/>
      <c r="L37391"/>
    </row>
    <row r="37392" spans="1:12" ht="12.75" x14ac:dyDescent="0.2">
      <c r="A37392" s="3"/>
      <c r="B37392" s="3"/>
      <c r="C37392" s="3"/>
      <c r="D37392" s="3"/>
      <c r="E37392"/>
      <c r="F37392"/>
      <c r="G37392"/>
      <c r="H37392"/>
      <c r="I37392"/>
      <c r="J37392"/>
      <c r="K37392"/>
      <c r="L37392"/>
    </row>
    <row r="37393" spans="1:12" ht="12.75" x14ac:dyDescent="0.2">
      <c r="A37393" s="3"/>
      <c r="B37393" s="3"/>
      <c r="C37393" s="3"/>
      <c r="D37393" s="3"/>
      <c r="E37393"/>
      <c r="F37393"/>
      <c r="G37393"/>
      <c r="H37393"/>
      <c r="I37393"/>
      <c r="J37393"/>
      <c r="K37393"/>
      <c r="L37393"/>
    </row>
    <row r="37394" spans="1:12" ht="12.75" x14ac:dyDescent="0.2">
      <c r="A37394" s="3"/>
      <c r="B37394" s="3"/>
      <c r="C37394" s="3"/>
      <c r="D37394" s="3"/>
      <c r="E37394"/>
      <c r="F37394"/>
      <c r="G37394"/>
      <c r="H37394"/>
      <c r="I37394"/>
      <c r="J37394"/>
      <c r="K37394"/>
      <c r="L37394"/>
    </row>
    <row r="37395" spans="1:12" ht="12.75" x14ac:dyDescent="0.2">
      <c r="A37395" s="3"/>
      <c r="B37395" s="3"/>
      <c r="C37395" s="3"/>
      <c r="D37395" s="3"/>
      <c r="E37395"/>
      <c r="F37395"/>
      <c r="G37395"/>
      <c r="H37395"/>
      <c r="I37395"/>
      <c r="J37395"/>
      <c r="K37395"/>
      <c r="L37395"/>
    </row>
    <row r="37396" spans="1:12" ht="12.75" x14ac:dyDescent="0.2">
      <c r="A37396" s="3"/>
      <c r="B37396" s="3"/>
      <c r="C37396" s="3"/>
      <c r="D37396" s="3"/>
      <c r="E37396"/>
      <c r="F37396"/>
      <c r="G37396"/>
      <c r="H37396"/>
      <c r="I37396"/>
      <c r="J37396"/>
      <c r="K37396"/>
      <c r="L37396"/>
    </row>
    <row r="37397" spans="1:12" ht="12.75" x14ac:dyDescent="0.2">
      <c r="A37397" s="3"/>
      <c r="B37397" s="3"/>
      <c r="C37397" s="3"/>
      <c r="D37397" s="3"/>
      <c r="E37397"/>
      <c r="F37397"/>
      <c r="G37397"/>
      <c r="H37397"/>
      <c r="I37397"/>
      <c r="J37397"/>
      <c r="K37397"/>
      <c r="L37397"/>
    </row>
    <row r="37398" spans="1:12" ht="12.75" x14ac:dyDescent="0.2">
      <c r="A37398" s="3"/>
      <c r="B37398" s="3"/>
      <c r="C37398" s="3"/>
      <c r="D37398" s="3"/>
      <c r="E37398"/>
      <c r="F37398"/>
      <c r="G37398"/>
      <c r="H37398"/>
      <c r="I37398"/>
      <c r="J37398"/>
      <c r="K37398"/>
      <c r="L37398"/>
    </row>
    <row r="37399" spans="1:12" ht="12.75" x14ac:dyDescent="0.2">
      <c r="A37399" s="3"/>
      <c r="B37399" s="3"/>
      <c r="C37399" s="3"/>
      <c r="D37399" s="3"/>
      <c r="E37399"/>
      <c r="F37399"/>
      <c r="G37399"/>
      <c r="H37399"/>
      <c r="I37399"/>
      <c r="J37399"/>
      <c r="K37399"/>
      <c r="L37399"/>
    </row>
    <row r="37400" spans="1:12" ht="12.75" x14ac:dyDescent="0.2">
      <c r="A37400" s="3"/>
      <c r="B37400" s="3"/>
      <c r="C37400" s="3"/>
      <c r="D37400" s="3"/>
      <c r="E37400"/>
      <c r="F37400"/>
      <c r="G37400"/>
      <c r="H37400"/>
      <c r="I37400"/>
      <c r="J37400"/>
      <c r="K37400"/>
      <c r="L37400"/>
    </row>
    <row r="37401" spans="1:12" ht="12.75" x14ac:dyDescent="0.2">
      <c r="A37401" s="3"/>
      <c r="B37401" s="3"/>
      <c r="C37401" s="3"/>
      <c r="D37401" s="3"/>
      <c r="E37401"/>
      <c r="F37401"/>
      <c r="G37401"/>
      <c r="H37401"/>
      <c r="I37401"/>
      <c r="J37401"/>
      <c r="K37401"/>
      <c r="L37401"/>
    </row>
    <row r="37402" spans="1:12" ht="12.75" x14ac:dyDescent="0.2">
      <c r="A37402" s="3"/>
      <c r="B37402" s="3"/>
      <c r="C37402" s="3"/>
      <c r="D37402" s="3"/>
      <c r="E37402"/>
      <c r="F37402"/>
      <c r="G37402"/>
      <c r="H37402"/>
      <c r="I37402"/>
      <c r="J37402"/>
      <c r="K37402"/>
      <c r="L37402"/>
    </row>
    <row r="37403" spans="1:12" ht="12.75" x14ac:dyDescent="0.2">
      <c r="A37403" s="3"/>
      <c r="B37403" s="3"/>
      <c r="C37403" s="3"/>
      <c r="D37403" s="3"/>
      <c r="E37403"/>
      <c r="F37403"/>
      <c r="G37403"/>
      <c r="H37403"/>
      <c r="I37403"/>
      <c r="J37403"/>
      <c r="K37403"/>
      <c r="L37403"/>
    </row>
    <row r="37404" spans="1:12" ht="12.75" x14ac:dyDescent="0.2">
      <c r="A37404" s="3"/>
      <c r="B37404" s="3"/>
      <c r="C37404" s="3"/>
      <c r="D37404" s="3"/>
      <c r="E37404"/>
      <c r="F37404"/>
      <c r="G37404"/>
      <c r="H37404"/>
      <c r="I37404"/>
      <c r="J37404"/>
      <c r="K37404"/>
      <c r="L37404"/>
    </row>
    <row r="37405" spans="1:12" ht="12.75" x14ac:dyDescent="0.2">
      <c r="A37405" s="3"/>
      <c r="B37405" s="3"/>
      <c r="C37405" s="3"/>
      <c r="D37405" s="3"/>
      <c r="E37405"/>
      <c r="F37405"/>
      <c r="G37405"/>
      <c r="H37405"/>
      <c r="I37405"/>
      <c r="J37405"/>
      <c r="K37405"/>
      <c r="L37405"/>
    </row>
    <row r="37406" spans="1:12" ht="12.75" x14ac:dyDescent="0.2">
      <c r="A37406" s="3"/>
      <c r="B37406" s="3"/>
      <c r="C37406" s="3"/>
      <c r="D37406" s="3"/>
      <c r="E37406"/>
      <c r="F37406"/>
      <c r="G37406"/>
      <c r="H37406"/>
      <c r="I37406"/>
      <c r="J37406"/>
      <c r="K37406"/>
      <c r="L37406"/>
    </row>
    <row r="37407" spans="1:12" ht="12.75" x14ac:dyDescent="0.2">
      <c r="A37407" s="3"/>
      <c r="B37407" s="3"/>
      <c r="C37407" s="3"/>
      <c r="D37407" s="3"/>
      <c r="E37407"/>
      <c r="F37407"/>
      <c r="G37407"/>
      <c r="H37407"/>
      <c r="I37407"/>
      <c r="J37407"/>
      <c r="K37407"/>
      <c r="L37407"/>
    </row>
    <row r="37408" spans="1:12" ht="12.75" x14ac:dyDescent="0.2">
      <c r="A37408" s="3"/>
      <c r="B37408" s="3"/>
      <c r="C37408" s="3"/>
      <c r="D37408" s="3"/>
      <c r="E37408"/>
      <c r="F37408"/>
      <c r="G37408"/>
      <c r="H37408"/>
      <c r="I37408"/>
      <c r="J37408"/>
      <c r="K37408"/>
      <c r="L37408"/>
    </row>
    <row r="37409" spans="1:12" ht="12.75" x14ac:dyDescent="0.2">
      <c r="A37409" s="3"/>
      <c r="B37409" s="3"/>
      <c r="C37409" s="3"/>
      <c r="D37409" s="3"/>
      <c r="E37409"/>
      <c r="F37409"/>
      <c r="G37409"/>
      <c r="H37409"/>
      <c r="I37409"/>
      <c r="J37409"/>
      <c r="K37409"/>
      <c r="L37409"/>
    </row>
    <row r="37410" spans="1:12" ht="12.75" x14ac:dyDescent="0.2">
      <c r="A37410" s="3"/>
      <c r="B37410" s="3"/>
      <c r="C37410" s="3"/>
      <c r="D37410" s="3"/>
      <c r="E37410"/>
      <c r="F37410"/>
      <c r="G37410"/>
      <c r="H37410"/>
      <c r="I37410"/>
      <c r="J37410"/>
      <c r="K37410"/>
      <c r="L37410"/>
    </row>
    <row r="37411" spans="1:12" ht="12.75" x14ac:dyDescent="0.2">
      <c r="A37411" s="3"/>
      <c r="B37411" s="3"/>
      <c r="C37411" s="3"/>
      <c r="D37411" s="3"/>
      <c r="E37411"/>
      <c r="F37411"/>
      <c r="G37411"/>
      <c r="H37411"/>
      <c r="I37411"/>
      <c r="J37411"/>
      <c r="K37411"/>
      <c r="L37411"/>
    </row>
    <row r="37412" spans="1:12" ht="12.75" x14ac:dyDescent="0.2">
      <c r="A37412" s="3"/>
      <c r="B37412" s="3"/>
      <c r="C37412" s="3"/>
      <c r="D37412" s="3"/>
      <c r="E37412"/>
      <c r="F37412"/>
      <c r="G37412"/>
      <c r="H37412"/>
      <c r="I37412"/>
      <c r="J37412"/>
      <c r="K37412"/>
      <c r="L37412"/>
    </row>
    <row r="37413" spans="1:12" ht="12.75" x14ac:dyDescent="0.2">
      <c r="A37413" s="3"/>
      <c r="B37413" s="3"/>
      <c r="C37413" s="3"/>
      <c r="D37413" s="3"/>
      <c r="E37413"/>
      <c r="F37413"/>
      <c r="G37413"/>
      <c r="H37413"/>
      <c r="I37413"/>
      <c r="J37413"/>
      <c r="K37413"/>
      <c r="L37413"/>
    </row>
    <row r="37414" spans="1:12" ht="12.75" x14ac:dyDescent="0.2">
      <c r="A37414" s="3"/>
      <c r="B37414" s="3"/>
      <c r="C37414" s="3"/>
      <c r="D37414" s="3"/>
      <c r="E37414"/>
      <c r="F37414"/>
      <c r="G37414"/>
      <c r="H37414"/>
      <c r="I37414"/>
      <c r="J37414"/>
      <c r="K37414"/>
      <c r="L37414"/>
    </row>
    <row r="37415" spans="1:12" ht="12.75" x14ac:dyDescent="0.2">
      <c r="A37415" s="3"/>
      <c r="B37415" s="3"/>
      <c r="C37415" s="3"/>
      <c r="D37415" s="3"/>
      <c r="E37415"/>
      <c r="F37415"/>
      <c r="G37415"/>
      <c r="H37415"/>
      <c r="I37415"/>
      <c r="J37415"/>
      <c r="K37415"/>
      <c r="L37415"/>
    </row>
    <row r="37416" spans="1:12" ht="12.75" x14ac:dyDescent="0.2">
      <c r="A37416" s="3"/>
      <c r="B37416" s="3"/>
      <c r="C37416" s="3"/>
      <c r="D37416" s="3"/>
      <c r="E37416"/>
      <c r="F37416"/>
      <c r="G37416"/>
      <c r="H37416"/>
      <c r="I37416"/>
      <c r="J37416"/>
      <c r="K37416"/>
      <c r="L37416"/>
    </row>
    <row r="37417" spans="1:12" ht="12.75" x14ac:dyDescent="0.2">
      <c r="A37417" s="3"/>
      <c r="B37417" s="3"/>
      <c r="C37417" s="3"/>
      <c r="D37417" s="3"/>
      <c r="E37417"/>
      <c r="F37417"/>
      <c r="G37417"/>
      <c r="H37417"/>
      <c r="I37417"/>
      <c r="J37417"/>
      <c r="K37417"/>
      <c r="L37417"/>
    </row>
    <row r="37418" spans="1:12" ht="12.75" x14ac:dyDescent="0.2">
      <c r="A37418" s="3"/>
      <c r="B37418" s="3"/>
      <c r="C37418" s="3"/>
      <c r="D37418" s="3"/>
      <c r="E37418"/>
      <c r="F37418"/>
      <c r="G37418"/>
      <c r="H37418"/>
      <c r="I37418"/>
      <c r="J37418"/>
      <c r="K37418"/>
      <c r="L37418"/>
    </row>
    <row r="37419" spans="1:12" ht="12.75" x14ac:dyDescent="0.2">
      <c r="A37419" s="3"/>
      <c r="B37419" s="3"/>
      <c r="C37419" s="3"/>
      <c r="D37419" s="3"/>
      <c r="E37419"/>
      <c r="F37419"/>
      <c r="G37419"/>
      <c r="H37419"/>
      <c r="I37419"/>
      <c r="J37419"/>
      <c r="K37419"/>
      <c r="L37419"/>
    </row>
    <row r="37420" spans="1:12" ht="12.75" x14ac:dyDescent="0.2">
      <c r="A37420" s="3"/>
      <c r="B37420" s="3"/>
      <c r="C37420" s="3"/>
      <c r="D37420" s="3"/>
      <c r="E37420"/>
      <c r="F37420"/>
      <c r="G37420"/>
      <c r="H37420"/>
      <c r="I37420"/>
      <c r="J37420"/>
      <c r="K37420"/>
      <c r="L37420"/>
    </row>
    <row r="37421" spans="1:12" ht="12.75" x14ac:dyDescent="0.2">
      <c r="A37421" s="3"/>
      <c r="B37421" s="3"/>
      <c r="C37421" s="3"/>
      <c r="D37421" s="3"/>
      <c r="E37421"/>
      <c r="F37421"/>
      <c r="G37421"/>
      <c r="H37421"/>
      <c r="I37421"/>
      <c r="J37421"/>
      <c r="K37421"/>
      <c r="L37421"/>
    </row>
    <row r="37422" spans="1:12" ht="12.75" x14ac:dyDescent="0.2">
      <c r="A37422" s="3"/>
      <c r="B37422" s="3"/>
      <c r="C37422" s="3"/>
      <c r="D37422" s="3"/>
      <c r="E37422"/>
      <c r="F37422"/>
      <c r="G37422"/>
      <c r="H37422"/>
      <c r="I37422"/>
      <c r="J37422"/>
      <c r="K37422"/>
      <c r="L37422"/>
    </row>
    <row r="37423" spans="1:12" ht="12.75" x14ac:dyDescent="0.2">
      <c r="A37423" s="3"/>
      <c r="B37423" s="3"/>
      <c r="C37423" s="3"/>
      <c r="D37423" s="3"/>
      <c r="E37423"/>
      <c r="F37423"/>
      <c r="G37423"/>
      <c r="H37423"/>
      <c r="I37423"/>
      <c r="J37423"/>
      <c r="K37423"/>
      <c r="L37423"/>
    </row>
    <row r="37424" spans="1:12" ht="12.75" x14ac:dyDescent="0.2">
      <c r="A37424" s="3"/>
      <c r="B37424" s="3"/>
      <c r="C37424" s="3"/>
      <c r="D37424" s="3"/>
      <c r="E37424"/>
      <c r="F37424"/>
      <c r="G37424"/>
      <c r="H37424"/>
      <c r="I37424"/>
      <c r="J37424"/>
      <c r="K37424"/>
      <c r="L37424"/>
    </row>
    <row r="37425" spans="1:12" ht="12.75" x14ac:dyDescent="0.2">
      <c r="A37425" s="3"/>
      <c r="B37425" s="3"/>
      <c r="C37425" s="3"/>
      <c r="D37425" s="3"/>
      <c r="E37425"/>
      <c r="F37425"/>
      <c r="G37425"/>
      <c r="H37425"/>
      <c r="I37425"/>
      <c r="J37425"/>
      <c r="K37425"/>
      <c r="L37425"/>
    </row>
    <row r="37426" spans="1:12" ht="12.75" x14ac:dyDescent="0.2">
      <c r="A37426" s="3"/>
      <c r="B37426" s="3"/>
      <c r="C37426" s="3"/>
      <c r="D37426" s="3"/>
      <c r="E37426"/>
      <c r="F37426"/>
      <c r="G37426"/>
      <c r="H37426"/>
      <c r="I37426"/>
      <c r="J37426"/>
      <c r="K37426"/>
      <c r="L37426"/>
    </row>
    <row r="37427" spans="1:12" ht="12.75" x14ac:dyDescent="0.2">
      <c r="A37427" s="3"/>
      <c r="B37427" s="3"/>
      <c r="C37427" s="3"/>
      <c r="D37427" s="3"/>
      <c r="E37427"/>
      <c r="F37427"/>
      <c r="G37427"/>
      <c r="H37427"/>
      <c r="I37427"/>
      <c r="J37427"/>
      <c r="K37427"/>
      <c r="L37427"/>
    </row>
    <row r="37428" spans="1:12" ht="12.75" x14ac:dyDescent="0.2">
      <c r="A37428" s="3"/>
      <c r="B37428" s="3"/>
      <c r="C37428" s="3"/>
      <c r="D37428" s="3"/>
      <c r="E37428"/>
      <c r="F37428"/>
      <c r="G37428"/>
      <c r="H37428"/>
      <c r="I37428"/>
      <c r="J37428"/>
      <c r="K37428"/>
      <c r="L37428"/>
    </row>
    <row r="37429" spans="1:12" ht="12.75" x14ac:dyDescent="0.2">
      <c r="A37429" s="3"/>
      <c r="B37429" s="3"/>
      <c r="C37429" s="3"/>
      <c r="D37429" s="3"/>
      <c r="E37429"/>
      <c r="F37429"/>
      <c r="G37429"/>
      <c r="H37429"/>
      <c r="I37429"/>
      <c r="J37429"/>
      <c r="K37429"/>
      <c r="L37429"/>
    </row>
    <row r="37430" spans="1:12" ht="12.75" x14ac:dyDescent="0.2">
      <c r="A37430" s="3"/>
      <c r="B37430" s="3"/>
      <c r="C37430" s="3"/>
      <c r="D37430" s="3"/>
      <c r="E37430"/>
      <c r="F37430"/>
      <c r="G37430"/>
      <c r="H37430"/>
      <c r="I37430"/>
      <c r="J37430"/>
      <c r="K37430"/>
      <c r="L37430"/>
    </row>
    <row r="37431" spans="1:12" ht="12.75" x14ac:dyDescent="0.2">
      <c r="A37431" s="3"/>
      <c r="B37431" s="3"/>
      <c r="C37431" s="3"/>
      <c r="D37431" s="3"/>
      <c r="E37431"/>
      <c r="F37431"/>
      <c r="G37431"/>
      <c r="H37431"/>
      <c r="I37431"/>
      <c r="J37431"/>
      <c r="K37431"/>
      <c r="L37431"/>
    </row>
    <row r="37432" spans="1:12" ht="12.75" x14ac:dyDescent="0.2">
      <c r="A37432" s="3"/>
      <c r="B37432" s="3"/>
      <c r="C37432" s="3"/>
      <c r="D37432" s="3"/>
      <c r="E37432"/>
      <c r="F37432"/>
      <c r="G37432"/>
      <c r="H37432"/>
      <c r="I37432"/>
      <c r="J37432"/>
      <c r="K37432"/>
      <c r="L37432"/>
    </row>
    <row r="37433" spans="1:12" ht="12.75" x14ac:dyDescent="0.2">
      <c r="A37433" s="3"/>
      <c r="B37433" s="3"/>
      <c r="C37433" s="3"/>
      <c r="D37433" s="3"/>
      <c r="E37433"/>
      <c r="F37433"/>
      <c r="G37433"/>
      <c r="H37433"/>
      <c r="I37433"/>
      <c r="J37433"/>
      <c r="K37433"/>
      <c r="L37433"/>
    </row>
    <row r="37434" spans="1:12" ht="12.75" x14ac:dyDescent="0.2">
      <c r="A37434" s="3"/>
      <c r="B37434" s="3"/>
      <c r="C37434" s="3"/>
      <c r="D37434" s="3"/>
      <c r="E37434"/>
      <c r="F37434"/>
      <c r="G37434"/>
      <c r="H37434"/>
      <c r="I37434"/>
      <c r="J37434"/>
      <c r="K37434"/>
      <c r="L37434"/>
    </row>
    <row r="37435" spans="1:12" ht="12.75" x14ac:dyDescent="0.2">
      <c r="A37435" s="3"/>
      <c r="B37435" s="3"/>
      <c r="C37435" s="3"/>
      <c r="D37435" s="3"/>
      <c r="E37435"/>
      <c r="F37435"/>
      <c r="G37435"/>
      <c r="H37435"/>
      <c r="I37435"/>
      <c r="J37435"/>
      <c r="K37435"/>
      <c r="L37435"/>
    </row>
    <row r="37436" spans="1:12" ht="12.75" x14ac:dyDescent="0.2">
      <c r="A37436" s="3"/>
      <c r="B37436" s="3"/>
      <c r="C37436" s="3"/>
      <c r="D37436" s="3"/>
      <c r="E37436"/>
      <c r="F37436"/>
      <c r="G37436"/>
      <c r="H37436"/>
      <c r="I37436"/>
      <c r="J37436"/>
      <c r="K37436"/>
      <c r="L37436"/>
    </row>
    <row r="37437" spans="1:12" ht="12.75" x14ac:dyDescent="0.2">
      <c r="A37437" s="3"/>
      <c r="B37437" s="3"/>
      <c r="C37437" s="3"/>
      <c r="D37437" s="3"/>
      <c r="E37437"/>
      <c r="F37437"/>
      <c r="G37437"/>
      <c r="H37437"/>
      <c r="I37437"/>
      <c r="J37437"/>
      <c r="K37437"/>
      <c r="L37437"/>
    </row>
    <row r="37438" spans="1:12" ht="12.75" x14ac:dyDescent="0.2">
      <c r="A37438" s="3"/>
      <c r="B37438" s="3"/>
      <c r="C37438" s="3"/>
      <c r="D37438" s="3"/>
      <c r="E37438"/>
      <c r="F37438"/>
      <c r="G37438"/>
      <c r="H37438"/>
      <c r="I37438"/>
      <c r="J37438"/>
      <c r="K37438"/>
      <c r="L37438"/>
    </row>
    <row r="37439" spans="1:12" ht="12.75" x14ac:dyDescent="0.2">
      <c r="A37439" s="3"/>
      <c r="B37439" s="3"/>
      <c r="C37439" s="3"/>
      <c r="D37439" s="3"/>
      <c r="E37439"/>
      <c r="F37439"/>
      <c r="G37439"/>
      <c r="H37439"/>
      <c r="I37439"/>
      <c r="J37439"/>
      <c r="K37439"/>
      <c r="L37439"/>
    </row>
    <row r="37440" spans="1:12" ht="12.75" x14ac:dyDescent="0.2">
      <c r="A37440" s="3"/>
      <c r="B37440" s="3"/>
      <c r="C37440" s="3"/>
      <c r="D37440" s="3"/>
      <c r="E37440"/>
      <c r="F37440"/>
      <c r="G37440"/>
      <c r="H37440"/>
      <c r="I37440"/>
      <c r="J37440"/>
      <c r="K37440"/>
      <c r="L37440"/>
    </row>
    <row r="37441" spans="1:12" ht="12.75" x14ac:dyDescent="0.2">
      <c r="A37441" s="3"/>
      <c r="B37441" s="3"/>
      <c r="C37441" s="3"/>
      <c r="D37441" s="3"/>
      <c r="E37441"/>
      <c r="F37441"/>
      <c r="G37441"/>
      <c r="H37441"/>
      <c r="I37441"/>
      <c r="J37441"/>
      <c r="K37441"/>
      <c r="L37441"/>
    </row>
    <row r="37442" spans="1:12" ht="12.75" x14ac:dyDescent="0.2">
      <c r="A37442" s="3"/>
      <c r="B37442" s="3"/>
      <c r="C37442" s="3"/>
      <c r="D37442" s="3"/>
      <c r="E37442"/>
      <c r="F37442"/>
      <c r="G37442"/>
      <c r="H37442"/>
      <c r="I37442"/>
      <c r="J37442"/>
      <c r="K37442"/>
      <c r="L37442"/>
    </row>
    <row r="37443" spans="1:12" ht="12.75" x14ac:dyDescent="0.2">
      <c r="A37443" s="3"/>
      <c r="B37443" s="3"/>
      <c r="C37443" s="3"/>
      <c r="D37443" s="3"/>
      <c r="E37443"/>
      <c r="F37443"/>
      <c r="G37443"/>
      <c r="H37443"/>
      <c r="I37443"/>
      <c r="J37443"/>
      <c r="K37443"/>
      <c r="L37443"/>
    </row>
    <row r="37444" spans="1:12" ht="12.75" x14ac:dyDescent="0.2">
      <c r="A37444" s="3"/>
      <c r="B37444" s="3"/>
      <c r="C37444" s="3"/>
      <c r="D37444" s="3"/>
      <c r="E37444"/>
      <c r="F37444"/>
      <c r="G37444"/>
      <c r="H37444"/>
      <c r="I37444"/>
      <c r="J37444"/>
      <c r="K37444"/>
      <c r="L37444"/>
    </row>
    <row r="37445" spans="1:12" ht="12.75" x14ac:dyDescent="0.2">
      <c r="A37445" s="3"/>
      <c r="B37445" s="3"/>
      <c r="C37445" s="3"/>
      <c r="D37445" s="3"/>
      <c r="E37445"/>
      <c r="F37445"/>
      <c r="G37445"/>
      <c r="H37445"/>
      <c r="I37445"/>
      <c r="J37445"/>
      <c r="K37445"/>
      <c r="L37445"/>
    </row>
    <row r="37446" spans="1:12" ht="12.75" x14ac:dyDescent="0.2">
      <c r="A37446" s="3"/>
      <c r="B37446" s="3"/>
      <c r="C37446" s="3"/>
      <c r="D37446" s="3"/>
      <c r="E37446"/>
      <c r="F37446"/>
      <c r="G37446"/>
      <c r="H37446"/>
      <c r="I37446"/>
      <c r="J37446"/>
      <c r="K37446"/>
      <c r="L37446"/>
    </row>
    <row r="37447" spans="1:12" ht="12.75" x14ac:dyDescent="0.2">
      <c r="A37447" s="3"/>
      <c r="B37447" s="3"/>
      <c r="C37447" s="3"/>
      <c r="D37447" s="3"/>
      <c r="E37447"/>
      <c r="F37447"/>
      <c r="G37447"/>
      <c r="H37447"/>
      <c r="I37447"/>
      <c r="J37447"/>
      <c r="K37447"/>
      <c r="L37447"/>
    </row>
    <row r="37448" spans="1:12" ht="12.75" x14ac:dyDescent="0.2">
      <c r="A37448" s="3"/>
      <c r="B37448" s="3"/>
      <c r="C37448" s="3"/>
      <c r="D37448" s="3"/>
      <c r="E37448"/>
      <c r="F37448"/>
      <c r="G37448"/>
      <c r="H37448"/>
      <c r="I37448"/>
      <c r="J37448"/>
      <c r="K37448"/>
      <c r="L37448"/>
    </row>
    <row r="37449" spans="1:12" ht="12.75" x14ac:dyDescent="0.2">
      <c r="A37449" s="3"/>
      <c r="B37449" s="3"/>
      <c r="C37449" s="3"/>
      <c r="D37449" s="3"/>
      <c r="E37449"/>
      <c r="F37449"/>
      <c r="G37449"/>
      <c r="H37449"/>
      <c r="I37449"/>
      <c r="J37449"/>
      <c r="K37449"/>
      <c r="L37449"/>
    </row>
    <row r="37450" spans="1:12" ht="12.75" x14ac:dyDescent="0.2">
      <c r="A37450" s="3"/>
      <c r="B37450" s="3"/>
      <c r="C37450" s="3"/>
      <c r="D37450" s="3"/>
      <c r="E37450"/>
      <c r="F37450"/>
      <c r="G37450"/>
      <c r="H37450"/>
      <c r="I37450"/>
      <c r="J37450"/>
      <c r="K37450"/>
      <c r="L37450"/>
    </row>
    <row r="37451" spans="1:12" ht="12.75" x14ac:dyDescent="0.2">
      <c r="A37451" s="3"/>
      <c r="B37451" s="3"/>
      <c r="C37451" s="3"/>
      <c r="D37451" s="3"/>
      <c r="E37451"/>
      <c r="F37451"/>
      <c r="G37451"/>
      <c r="H37451"/>
      <c r="I37451"/>
      <c r="J37451"/>
      <c r="K37451"/>
      <c r="L37451"/>
    </row>
    <row r="37452" spans="1:12" ht="12.75" x14ac:dyDescent="0.2">
      <c r="A37452" s="3"/>
      <c r="B37452" s="3"/>
      <c r="C37452" s="3"/>
      <c r="D37452" s="3"/>
      <c r="E37452"/>
      <c r="F37452"/>
      <c r="G37452"/>
      <c r="H37452"/>
      <c r="I37452"/>
      <c r="J37452"/>
      <c r="K37452"/>
      <c r="L37452"/>
    </row>
    <row r="37453" spans="1:12" ht="12.75" x14ac:dyDescent="0.2">
      <c r="A37453" s="3"/>
      <c r="B37453" s="3"/>
      <c r="C37453" s="3"/>
      <c r="D37453" s="3"/>
      <c r="E37453"/>
      <c r="F37453"/>
      <c r="G37453"/>
      <c r="H37453"/>
      <c r="I37453"/>
      <c r="J37453"/>
      <c r="K37453"/>
      <c r="L37453"/>
    </row>
    <row r="37454" spans="1:12" ht="12.75" x14ac:dyDescent="0.2">
      <c r="A37454" s="3"/>
      <c r="B37454" s="3"/>
      <c r="C37454" s="3"/>
      <c r="D37454" s="3"/>
      <c r="E37454"/>
      <c r="F37454"/>
      <c r="G37454"/>
      <c r="H37454"/>
      <c r="I37454"/>
      <c r="J37454"/>
      <c r="K37454"/>
      <c r="L37454"/>
    </row>
    <row r="37455" spans="1:12" ht="12.75" x14ac:dyDescent="0.2">
      <c r="A37455" s="3"/>
      <c r="B37455" s="3"/>
      <c r="C37455" s="3"/>
      <c r="D37455" s="3"/>
      <c r="E37455"/>
      <c r="F37455"/>
      <c r="G37455"/>
      <c r="H37455"/>
      <c r="I37455"/>
      <c r="J37455"/>
      <c r="K37455"/>
      <c r="L37455"/>
    </row>
    <row r="37456" spans="1:12" ht="12.75" x14ac:dyDescent="0.2">
      <c r="A37456" s="3"/>
      <c r="B37456" s="3"/>
      <c r="C37456" s="3"/>
      <c r="D37456" s="3"/>
      <c r="E37456"/>
      <c r="F37456"/>
      <c r="G37456"/>
      <c r="H37456"/>
      <c r="I37456"/>
      <c r="J37456"/>
      <c r="K37456"/>
      <c r="L37456"/>
    </row>
    <row r="37457" spans="1:12" ht="12.75" x14ac:dyDescent="0.2">
      <c r="A37457" s="3"/>
      <c r="B37457" s="3"/>
      <c r="C37457" s="3"/>
      <c r="D37457" s="3"/>
      <c r="E37457"/>
      <c r="F37457"/>
      <c r="G37457"/>
      <c r="H37457"/>
      <c r="I37457"/>
      <c r="J37457"/>
      <c r="K37457"/>
      <c r="L37457"/>
    </row>
    <row r="37458" spans="1:12" ht="12.75" x14ac:dyDescent="0.2">
      <c r="A37458" s="3"/>
      <c r="B37458" s="3"/>
      <c r="C37458" s="3"/>
      <c r="D37458" s="3"/>
      <c r="E37458"/>
      <c r="F37458"/>
      <c r="G37458"/>
      <c r="H37458"/>
      <c r="I37458"/>
      <c r="J37458"/>
      <c r="K37458"/>
      <c r="L37458"/>
    </row>
    <row r="37459" spans="1:12" ht="12.75" x14ac:dyDescent="0.2">
      <c r="A37459" s="3"/>
      <c r="B37459" s="3"/>
      <c r="C37459" s="3"/>
      <c r="D37459" s="3"/>
      <c r="E37459"/>
      <c r="F37459"/>
      <c r="G37459"/>
      <c r="H37459"/>
      <c r="I37459"/>
      <c r="J37459"/>
      <c r="K37459"/>
      <c r="L37459"/>
    </row>
    <row r="37460" spans="1:12" ht="12.75" x14ac:dyDescent="0.2">
      <c r="A37460" s="3"/>
      <c r="B37460" s="3"/>
      <c r="C37460" s="3"/>
      <c r="D37460" s="3"/>
      <c r="E37460"/>
      <c r="F37460"/>
      <c r="G37460"/>
      <c r="H37460"/>
      <c r="I37460"/>
      <c r="J37460"/>
      <c r="K37460"/>
      <c r="L37460"/>
    </row>
    <row r="37461" spans="1:12" ht="12.75" x14ac:dyDescent="0.2">
      <c r="A37461" s="3"/>
      <c r="B37461" s="3"/>
      <c r="C37461" s="3"/>
      <c r="D37461" s="3"/>
      <c r="E37461"/>
      <c r="F37461"/>
      <c r="G37461"/>
      <c r="H37461"/>
      <c r="I37461"/>
      <c r="J37461"/>
      <c r="K37461"/>
      <c r="L37461"/>
    </row>
    <row r="37462" spans="1:12" ht="12.75" x14ac:dyDescent="0.2">
      <c r="A37462" s="3"/>
      <c r="B37462" s="3"/>
      <c r="C37462" s="3"/>
      <c r="D37462" s="3"/>
      <c r="E37462"/>
      <c r="F37462"/>
      <c r="G37462"/>
      <c r="H37462"/>
      <c r="I37462"/>
      <c r="J37462"/>
      <c r="K37462"/>
      <c r="L37462"/>
    </row>
    <row r="37463" spans="1:12" ht="12.75" x14ac:dyDescent="0.2">
      <c r="A37463" s="3"/>
      <c r="B37463" s="3"/>
      <c r="C37463" s="3"/>
      <c r="D37463" s="3"/>
      <c r="E37463"/>
      <c r="F37463"/>
      <c r="G37463"/>
      <c r="H37463"/>
      <c r="I37463"/>
      <c r="J37463"/>
      <c r="K37463"/>
      <c r="L37463"/>
    </row>
    <row r="37464" spans="1:12" ht="12.75" x14ac:dyDescent="0.2">
      <c r="A37464" s="3"/>
      <c r="B37464" s="3"/>
      <c r="C37464" s="3"/>
      <c r="D37464" s="3"/>
      <c r="E37464"/>
      <c r="F37464"/>
      <c r="G37464"/>
      <c r="H37464"/>
      <c r="I37464"/>
      <c r="J37464"/>
      <c r="K37464"/>
      <c r="L37464"/>
    </row>
    <row r="37465" spans="1:12" ht="12.75" x14ac:dyDescent="0.2">
      <c r="A37465" s="3"/>
      <c r="B37465" s="3"/>
      <c r="C37465" s="3"/>
      <c r="D37465" s="3"/>
      <c r="E37465"/>
      <c r="F37465"/>
      <c r="G37465"/>
      <c r="H37465"/>
      <c r="I37465"/>
      <c r="J37465"/>
      <c r="K37465"/>
      <c r="L37465"/>
    </row>
    <row r="37466" spans="1:12" ht="12.75" x14ac:dyDescent="0.2">
      <c r="A37466" s="3"/>
      <c r="B37466" s="3"/>
      <c r="C37466" s="3"/>
      <c r="D37466" s="3"/>
      <c r="E37466"/>
      <c r="F37466"/>
      <c r="G37466"/>
      <c r="H37466"/>
      <c r="I37466"/>
      <c r="J37466"/>
      <c r="K37466"/>
      <c r="L37466"/>
    </row>
    <row r="37467" spans="1:12" ht="12.75" x14ac:dyDescent="0.2">
      <c r="A37467" s="3"/>
      <c r="B37467" s="3"/>
      <c r="C37467" s="3"/>
      <c r="D37467" s="3"/>
      <c r="E37467"/>
      <c r="F37467"/>
      <c r="G37467"/>
      <c r="H37467"/>
      <c r="I37467"/>
      <c r="J37467"/>
      <c r="K37467"/>
      <c r="L37467"/>
    </row>
    <row r="37468" spans="1:12" ht="12.75" x14ac:dyDescent="0.2">
      <c r="A37468" s="3"/>
      <c r="B37468" s="3"/>
      <c r="C37468" s="3"/>
      <c r="D37468" s="3"/>
      <c r="E37468"/>
      <c r="F37468"/>
      <c r="G37468"/>
      <c r="H37468"/>
      <c r="I37468"/>
      <c r="J37468"/>
      <c r="K37468"/>
      <c r="L37468"/>
    </row>
    <row r="37469" spans="1:12" ht="12.75" x14ac:dyDescent="0.2">
      <c r="A37469" s="3"/>
      <c r="B37469" s="3"/>
      <c r="C37469" s="3"/>
      <c r="D37469" s="3"/>
      <c r="E37469"/>
      <c r="F37469"/>
      <c r="G37469"/>
      <c r="H37469"/>
      <c r="I37469"/>
      <c r="J37469"/>
      <c r="K37469"/>
      <c r="L37469"/>
    </row>
    <row r="37470" spans="1:12" ht="12.75" x14ac:dyDescent="0.2">
      <c r="A37470" s="3"/>
      <c r="B37470" s="3"/>
      <c r="C37470" s="3"/>
      <c r="D37470" s="3"/>
      <c r="E37470"/>
      <c r="F37470"/>
      <c r="G37470"/>
      <c r="H37470"/>
      <c r="I37470"/>
      <c r="J37470"/>
      <c r="K37470"/>
      <c r="L37470"/>
    </row>
    <row r="37471" spans="1:12" ht="12.75" x14ac:dyDescent="0.2">
      <c r="A37471" s="3"/>
      <c r="B37471" s="3"/>
      <c r="C37471" s="3"/>
      <c r="D37471" s="3"/>
      <c r="E37471"/>
      <c r="F37471"/>
      <c r="G37471"/>
      <c r="H37471"/>
      <c r="I37471"/>
      <c r="J37471"/>
      <c r="K37471"/>
      <c r="L37471"/>
    </row>
    <row r="37472" spans="1:12" ht="12.75" x14ac:dyDescent="0.2">
      <c r="A37472" s="3"/>
      <c r="B37472" s="3"/>
      <c r="C37472" s="3"/>
      <c r="D37472" s="3"/>
      <c r="E37472"/>
      <c r="F37472"/>
      <c r="G37472"/>
      <c r="H37472"/>
      <c r="I37472"/>
      <c r="J37472"/>
      <c r="K37472"/>
      <c r="L37472"/>
    </row>
    <row r="37473" spans="1:12" ht="12.75" x14ac:dyDescent="0.2">
      <c r="A37473" s="3"/>
      <c r="B37473" s="3"/>
      <c r="C37473" s="3"/>
      <c r="D37473" s="3"/>
      <c r="E37473"/>
      <c r="F37473"/>
      <c r="G37473"/>
      <c r="H37473"/>
      <c r="I37473"/>
      <c r="J37473"/>
      <c r="K37473"/>
      <c r="L37473"/>
    </row>
    <row r="37474" spans="1:12" ht="12.75" x14ac:dyDescent="0.2">
      <c r="A37474" s="3"/>
      <c r="B37474" s="3"/>
      <c r="C37474" s="3"/>
      <c r="D37474" s="3"/>
      <c r="E37474"/>
      <c r="F37474"/>
      <c r="G37474"/>
      <c r="H37474"/>
      <c r="I37474"/>
      <c r="J37474"/>
      <c r="K37474"/>
      <c r="L37474"/>
    </row>
    <row r="37475" spans="1:12" ht="12.75" x14ac:dyDescent="0.2">
      <c r="A37475" s="3"/>
      <c r="B37475" s="3"/>
      <c r="C37475" s="3"/>
      <c r="D37475" s="3"/>
      <c r="E37475"/>
      <c r="F37475"/>
      <c r="G37475"/>
      <c r="H37475"/>
      <c r="I37475"/>
      <c r="J37475"/>
      <c r="K37475"/>
      <c r="L37475"/>
    </row>
    <row r="37476" spans="1:12" ht="12.75" x14ac:dyDescent="0.2">
      <c r="A37476" s="3"/>
      <c r="B37476" s="3"/>
      <c r="C37476" s="3"/>
      <c r="D37476" s="3"/>
      <c r="E37476"/>
      <c r="F37476"/>
      <c r="G37476"/>
      <c r="H37476"/>
      <c r="I37476"/>
      <c r="J37476"/>
      <c r="K37476"/>
      <c r="L37476"/>
    </row>
    <row r="37477" spans="1:12" ht="12.75" x14ac:dyDescent="0.2">
      <c r="A37477" s="3"/>
      <c r="B37477" s="3"/>
      <c r="C37477" s="3"/>
      <c r="D37477" s="3"/>
      <c r="E37477"/>
      <c r="F37477"/>
      <c r="G37477"/>
      <c r="H37477"/>
      <c r="I37477"/>
      <c r="J37477"/>
      <c r="K37477"/>
      <c r="L37477"/>
    </row>
    <row r="37478" spans="1:12" ht="12.75" x14ac:dyDescent="0.2">
      <c r="A37478" s="3"/>
      <c r="B37478" s="3"/>
      <c r="C37478" s="3"/>
      <c r="D37478" s="3"/>
      <c r="E37478"/>
      <c r="F37478"/>
      <c r="G37478"/>
      <c r="H37478"/>
      <c r="I37478"/>
      <c r="J37478"/>
      <c r="K37478"/>
      <c r="L37478"/>
    </row>
    <row r="37479" spans="1:12" ht="12.75" x14ac:dyDescent="0.2">
      <c r="A37479" s="3"/>
      <c r="B37479" s="3"/>
      <c r="C37479" s="3"/>
      <c r="D37479" s="3"/>
      <c r="E37479"/>
      <c r="F37479"/>
      <c r="G37479"/>
      <c r="H37479"/>
      <c r="I37479"/>
      <c r="J37479"/>
      <c r="K37479"/>
      <c r="L37479"/>
    </row>
    <row r="37480" spans="1:12" ht="12.75" x14ac:dyDescent="0.2">
      <c r="A37480" s="3"/>
      <c r="B37480" s="3"/>
      <c r="C37480" s="3"/>
      <c r="D37480" s="3"/>
      <c r="E37480"/>
      <c r="F37480"/>
      <c r="G37480"/>
      <c r="H37480"/>
      <c r="I37480"/>
      <c r="J37480"/>
      <c r="K37480"/>
      <c r="L37480"/>
    </row>
    <row r="37481" spans="1:12" ht="12.75" x14ac:dyDescent="0.2">
      <c r="A37481" s="3"/>
      <c r="B37481" s="3"/>
      <c r="C37481" s="3"/>
      <c r="D37481" s="3"/>
      <c r="E37481"/>
      <c r="F37481"/>
      <c r="G37481"/>
      <c r="H37481"/>
      <c r="I37481"/>
      <c r="J37481"/>
      <c r="K37481"/>
      <c r="L37481"/>
    </row>
    <row r="37482" spans="1:12" ht="12.75" x14ac:dyDescent="0.2">
      <c r="A37482" s="3"/>
      <c r="B37482" s="3"/>
      <c r="C37482" s="3"/>
      <c r="D37482" s="3"/>
      <c r="E37482"/>
      <c r="F37482"/>
      <c r="G37482"/>
      <c r="H37482"/>
      <c r="I37482"/>
      <c r="J37482"/>
      <c r="K37482"/>
      <c r="L37482"/>
    </row>
    <row r="37483" spans="1:12" ht="12.75" x14ac:dyDescent="0.2">
      <c r="A37483" s="3"/>
      <c r="B37483" s="3"/>
      <c r="C37483" s="3"/>
      <c r="D37483" s="3"/>
      <c r="E37483"/>
      <c r="F37483"/>
      <c r="G37483"/>
      <c r="H37483"/>
      <c r="I37483"/>
      <c r="J37483"/>
      <c r="K37483"/>
      <c r="L37483"/>
    </row>
    <row r="37484" spans="1:12" ht="12.75" x14ac:dyDescent="0.2">
      <c r="A37484" s="3"/>
      <c r="B37484" s="3"/>
      <c r="C37484" s="3"/>
      <c r="D37484" s="3"/>
      <c r="E37484"/>
      <c r="F37484"/>
      <c r="G37484"/>
      <c r="H37484"/>
      <c r="I37484"/>
      <c r="J37484"/>
      <c r="K37484"/>
      <c r="L37484"/>
    </row>
    <row r="37485" spans="1:12" ht="12.75" x14ac:dyDescent="0.2">
      <c r="A37485" s="3"/>
      <c r="B37485" s="3"/>
      <c r="C37485" s="3"/>
      <c r="D37485" s="3"/>
      <c r="E37485"/>
      <c r="F37485"/>
      <c r="G37485"/>
      <c r="H37485"/>
      <c r="I37485"/>
      <c r="J37485"/>
      <c r="K37485"/>
      <c r="L37485"/>
    </row>
    <row r="37486" spans="1:12" ht="12.75" x14ac:dyDescent="0.2">
      <c r="A37486" s="3"/>
      <c r="B37486" s="3"/>
      <c r="C37486" s="3"/>
      <c r="D37486" s="3"/>
      <c r="E37486"/>
      <c r="F37486"/>
      <c r="G37486"/>
      <c r="H37486"/>
      <c r="I37486"/>
      <c r="J37486"/>
      <c r="K37486"/>
      <c r="L37486"/>
    </row>
    <row r="37487" spans="1:12" ht="12.75" x14ac:dyDescent="0.2">
      <c r="A37487" s="3"/>
      <c r="B37487" s="3"/>
      <c r="C37487" s="3"/>
      <c r="D37487" s="3"/>
      <c r="E37487"/>
      <c r="F37487"/>
      <c r="G37487"/>
      <c r="H37487"/>
      <c r="I37487"/>
      <c r="J37487"/>
      <c r="K37487"/>
      <c r="L37487"/>
    </row>
    <row r="37488" spans="1:12" ht="12.75" x14ac:dyDescent="0.2">
      <c r="A37488" s="3"/>
      <c r="B37488" s="3"/>
      <c r="C37488" s="3"/>
      <c r="D37488" s="3"/>
      <c r="E37488"/>
      <c r="F37488"/>
      <c r="G37488"/>
      <c r="H37488"/>
      <c r="I37488"/>
      <c r="J37488"/>
      <c r="K37488"/>
      <c r="L37488"/>
    </row>
    <row r="37489" spans="1:12" ht="12.75" x14ac:dyDescent="0.2">
      <c r="A37489" s="3"/>
      <c r="B37489" s="3"/>
      <c r="C37489" s="3"/>
      <c r="D37489" s="3"/>
      <c r="E37489"/>
      <c r="F37489"/>
      <c r="G37489"/>
      <c r="H37489"/>
      <c r="I37489"/>
      <c r="J37489"/>
      <c r="K37489"/>
      <c r="L37489"/>
    </row>
    <row r="37490" spans="1:12" ht="12.75" x14ac:dyDescent="0.2">
      <c r="A37490" s="3"/>
      <c r="B37490" s="3"/>
      <c r="C37490" s="3"/>
      <c r="D37490" s="3"/>
      <c r="E37490"/>
      <c r="F37490"/>
      <c r="G37490"/>
      <c r="H37490"/>
      <c r="I37490"/>
      <c r="J37490"/>
      <c r="K37490"/>
      <c r="L37490"/>
    </row>
    <row r="37491" spans="1:12" ht="12.75" x14ac:dyDescent="0.2">
      <c r="A37491" s="3"/>
      <c r="B37491" s="3"/>
      <c r="C37491" s="3"/>
      <c r="D37491" s="3"/>
      <c r="E37491"/>
      <c r="F37491"/>
      <c r="G37491"/>
      <c r="H37491"/>
      <c r="I37491"/>
      <c r="J37491"/>
      <c r="K37491"/>
      <c r="L37491"/>
    </row>
    <row r="37492" spans="1:12" ht="12.75" x14ac:dyDescent="0.2">
      <c r="A37492" s="3"/>
      <c r="B37492" s="3"/>
      <c r="C37492" s="3"/>
      <c r="D37492" s="3"/>
      <c r="E37492"/>
      <c r="F37492"/>
      <c r="G37492"/>
      <c r="H37492"/>
      <c r="I37492"/>
      <c r="J37492"/>
      <c r="K37492"/>
      <c r="L37492"/>
    </row>
    <row r="37493" spans="1:12" ht="12.75" x14ac:dyDescent="0.2">
      <c r="A37493" s="3"/>
      <c r="B37493" s="3"/>
      <c r="C37493" s="3"/>
      <c r="D37493" s="3"/>
      <c r="E37493"/>
      <c r="F37493"/>
      <c r="G37493"/>
      <c r="H37493"/>
      <c r="I37493"/>
      <c r="J37493"/>
      <c r="K37493"/>
      <c r="L37493"/>
    </row>
    <row r="37494" spans="1:12" ht="12.75" x14ac:dyDescent="0.2">
      <c r="A37494" s="3"/>
      <c r="B37494" s="3"/>
      <c r="C37494" s="3"/>
      <c r="D37494" s="3"/>
      <c r="E37494"/>
      <c r="F37494"/>
      <c r="G37494"/>
      <c r="H37494"/>
      <c r="I37494"/>
      <c r="J37494"/>
      <c r="K37494"/>
      <c r="L37494"/>
    </row>
    <row r="37495" spans="1:12" ht="12.75" x14ac:dyDescent="0.2">
      <c r="A37495" s="3"/>
      <c r="B37495" s="3"/>
      <c r="C37495" s="3"/>
      <c r="D37495" s="3"/>
      <c r="E37495"/>
      <c r="F37495"/>
      <c r="G37495"/>
      <c r="H37495"/>
      <c r="I37495"/>
      <c r="J37495"/>
      <c r="K37495"/>
      <c r="L37495"/>
    </row>
    <row r="37496" spans="1:12" ht="12.75" x14ac:dyDescent="0.2">
      <c r="A37496" s="3"/>
      <c r="B37496" s="3"/>
      <c r="C37496" s="3"/>
      <c r="D37496" s="3"/>
      <c r="E37496"/>
      <c r="F37496"/>
      <c r="G37496"/>
      <c r="H37496"/>
      <c r="I37496"/>
      <c r="J37496"/>
      <c r="K37496"/>
      <c r="L37496"/>
    </row>
    <row r="37497" spans="1:12" ht="12.75" x14ac:dyDescent="0.2">
      <c r="A37497" s="3"/>
      <c r="B37497" s="3"/>
      <c r="C37497" s="3"/>
      <c r="D37497" s="3"/>
      <c r="E37497"/>
      <c r="F37497"/>
      <c r="G37497"/>
      <c r="H37497"/>
      <c r="I37497"/>
      <c r="J37497"/>
      <c r="K37497"/>
      <c r="L37497"/>
    </row>
    <row r="37498" spans="1:12" ht="12.75" x14ac:dyDescent="0.2">
      <c r="A37498" s="3"/>
      <c r="B37498" s="3"/>
      <c r="C37498" s="3"/>
      <c r="D37498" s="3"/>
      <c r="E37498"/>
      <c r="F37498"/>
      <c r="G37498"/>
      <c r="H37498"/>
      <c r="I37498"/>
      <c r="J37498"/>
      <c r="K37498"/>
      <c r="L37498"/>
    </row>
    <row r="37499" spans="1:12" ht="12.75" x14ac:dyDescent="0.2">
      <c r="A37499" s="3"/>
      <c r="B37499" s="3"/>
      <c r="C37499" s="3"/>
      <c r="D37499" s="3"/>
      <c r="E37499"/>
      <c r="F37499"/>
      <c r="G37499"/>
      <c r="H37499"/>
      <c r="I37499"/>
      <c r="J37499"/>
      <c r="K37499"/>
      <c r="L37499"/>
    </row>
    <row r="37500" spans="1:12" ht="12.75" x14ac:dyDescent="0.2">
      <c r="A37500" s="3"/>
      <c r="B37500" s="3"/>
      <c r="C37500" s="3"/>
      <c r="D37500" s="3"/>
      <c r="E37500"/>
      <c r="F37500"/>
      <c r="G37500"/>
      <c r="H37500"/>
      <c r="I37500"/>
      <c r="J37500"/>
      <c r="K37500"/>
      <c r="L37500"/>
    </row>
    <row r="37501" spans="1:12" ht="12.75" x14ac:dyDescent="0.2">
      <c r="A37501" s="3"/>
      <c r="B37501" s="3"/>
      <c r="C37501" s="3"/>
      <c r="D37501" s="3"/>
      <c r="E37501"/>
      <c r="F37501"/>
      <c r="G37501"/>
      <c r="H37501"/>
      <c r="I37501"/>
      <c r="J37501"/>
      <c r="K37501"/>
      <c r="L37501"/>
    </row>
    <row r="37502" spans="1:12" ht="12.75" x14ac:dyDescent="0.2">
      <c r="A37502" s="3"/>
      <c r="B37502" s="3"/>
      <c r="C37502" s="3"/>
      <c r="D37502" s="3"/>
      <c r="E37502"/>
      <c r="F37502"/>
      <c r="G37502"/>
      <c r="H37502"/>
      <c r="I37502"/>
      <c r="J37502"/>
      <c r="K37502"/>
      <c r="L37502"/>
    </row>
    <row r="37503" spans="1:12" ht="12.75" x14ac:dyDescent="0.2">
      <c r="A37503" s="3"/>
      <c r="B37503" s="3"/>
      <c r="C37503" s="3"/>
      <c r="D37503" s="3"/>
      <c r="E37503"/>
      <c r="F37503"/>
      <c r="G37503"/>
      <c r="H37503"/>
      <c r="I37503"/>
      <c r="J37503"/>
      <c r="K37503"/>
      <c r="L37503"/>
    </row>
    <row r="37504" spans="1:12" ht="12.75" x14ac:dyDescent="0.2">
      <c r="A37504" s="3"/>
      <c r="B37504" s="3"/>
      <c r="C37504" s="3"/>
      <c r="D37504" s="3"/>
      <c r="E37504"/>
      <c r="F37504"/>
      <c r="G37504"/>
      <c r="H37504"/>
      <c r="I37504"/>
      <c r="J37504"/>
      <c r="K37504"/>
      <c r="L37504"/>
    </row>
    <row r="37505" spans="1:12" ht="12.75" x14ac:dyDescent="0.2">
      <c r="A37505" s="3"/>
      <c r="B37505" s="3"/>
      <c r="C37505" s="3"/>
      <c r="D37505" s="3"/>
      <c r="E37505"/>
      <c r="F37505"/>
      <c r="G37505"/>
      <c r="H37505"/>
      <c r="I37505"/>
      <c r="J37505"/>
      <c r="K37505"/>
      <c r="L37505"/>
    </row>
    <row r="37506" spans="1:12" ht="12.75" x14ac:dyDescent="0.2">
      <c r="A37506" s="3"/>
      <c r="B37506" s="3"/>
      <c r="C37506" s="3"/>
      <c r="D37506" s="3"/>
      <c r="E37506"/>
      <c r="F37506"/>
      <c r="G37506"/>
      <c r="H37506"/>
      <c r="I37506"/>
      <c r="J37506"/>
      <c r="K37506"/>
      <c r="L37506"/>
    </row>
    <row r="37507" spans="1:12" ht="12.75" x14ac:dyDescent="0.2">
      <c r="A37507" s="3"/>
      <c r="B37507" s="3"/>
      <c r="C37507" s="3"/>
      <c r="D37507" s="3"/>
      <c r="E37507"/>
      <c r="F37507"/>
      <c r="G37507"/>
      <c r="H37507"/>
      <c r="I37507"/>
      <c r="J37507"/>
      <c r="K37507"/>
      <c r="L37507"/>
    </row>
    <row r="37508" spans="1:12" ht="12.75" x14ac:dyDescent="0.2">
      <c r="A37508" s="3"/>
      <c r="B37508" s="3"/>
      <c r="C37508" s="3"/>
      <c r="D37508" s="3"/>
      <c r="E37508"/>
      <c r="F37508"/>
      <c r="G37508"/>
      <c r="H37508"/>
      <c r="I37508"/>
      <c r="J37508"/>
      <c r="K37508"/>
      <c r="L37508"/>
    </row>
    <row r="37509" spans="1:12" ht="12.75" x14ac:dyDescent="0.2">
      <c r="A37509" s="3"/>
      <c r="B37509" s="3"/>
      <c r="C37509" s="3"/>
      <c r="D37509" s="3"/>
      <c r="E37509"/>
      <c r="F37509"/>
      <c r="G37509"/>
      <c r="H37509"/>
      <c r="I37509"/>
      <c r="J37509"/>
      <c r="K37509"/>
      <c r="L37509"/>
    </row>
    <row r="37510" spans="1:12" ht="12.75" x14ac:dyDescent="0.2">
      <c r="A37510" s="3"/>
      <c r="B37510" s="3"/>
      <c r="C37510" s="3"/>
      <c r="D37510" s="3"/>
      <c r="E37510"/>
      <c r="F37510"/>
      <c r="G37510"/>
      <c r="H37510"/>
      <c r="I37510"/>
      <c r="J37510"/>
      <c r="K37510"/>
      <c r="L37510"/>
    </row>
    <row r="37511" spans="1:12" ht="12.75" x14ac:dyDescent="0.2">
      <c r="A37511" s="3"/>
      <c r="B37511" s="3"/>
      <c r="C37511" s="3"/>
      <c r="D37511" s="3"/>
      <c r="E37511"/>
      <c r="F37511"/>
      <c r="G37511"/>
      <c r="H37511"/>
      <c r="I37511"/>
      <c r="J37511"/>
      <c r="K37511"/>
      <c r="L37511"/>
    </row>
    <row r="37512" spans="1:12" ht="12.75" x14ac:dyDescent="0.2">
      <c r="A37512" s="3"/>
      <c r="B37512" s="3"/>
      <c r="C37512" s="3"/>
      <c r="D37512" s="3"/>
      <c r="E37512"/>
      <c r="F37512"/>
      <c r="G37512"/>
      <c r="H37512"/>
      <c r="I37512"/>
      <c r="J37512"/>
      <c r="K37512"/>
      <c r="L37512"/>
    </row>
    <row r="37513" spans="1:12" ht="12.75" x14ac:dyDescent="0.2">
      <c r="A37513" s="3"/>
      <c r="B37513" s="3"/>
      <c r="C37513" s="3"/>
      <c r="D37513" s="3"/>
      <c r="E37513"/>
      <c r="F37513"/>
      <c r="G37513"/>
      <c r="H37513"/>
      <c r="I37513"/>
      <c r="J37513"/>
      <c r="K37513"/>
      <c r="L37513"/>
    </row>
    <row r="37514" spans="1:12" ht="12.75" x14ac:dyDescent="0.2">
      <c r="A37514" s="3"/>
      <c r="B37514" s="3"/>
      <c r="C37514" s="3"/>
      <c r="D37514" s="3"/>
      <c r="E37514"/>
      <c r="F37514"/>
      <c r="G37514"/>
      <c r="H37514"/>
      <c r="I37514"/>
      <c r="J37514"/>
      <c r="K37514"/>
      <c r="L37514"/>
    </row>
    <row r="37515" spans="1:12" ht="12.75" x14ac:dyDescent="0.2">
      <c r="A37515" s="3"/>
      <c r="B37515" s="3"/>
      <c r="C37515" s="3"/>
      <c r="D37515" s="3"/>
      <c r="E37515"/>
      <c r="F37515"/>
      <c r="G37515"/>
      <c r="H37515"/>
      <c r="I37515"/>
      <c r="J37515"/>
      <c r="K37515"/>
      <c r="L37515"/>
    </row>
    <row r="37516" spans="1:12" ht="12.75" x14ac:dyDescent="0.2">
      <c r="A37516" s="3"/>
      <c r="B37516" s="3"/>
      <c r="C37516" s="3"/>
      <c r="D37516" s="3"/>
      <c r="E37516"/>
      <c r="F37516"/>
      <c r="G37516"/>
      <c r="H37516"/>
      <c r="I37516"/>
      <c r="J37516"/>
      <c r="K37516"/>
      <c r="L37516"/>
    </row>
    <row r="37517" spans="1:12" ht="12.75" x14ac:dyDescent="0.2">
      <c r="A37517" s="3"/>
      <c r="B37517" s="3"/>
      <c r="C37517" s="3"/>
      <c r="D37517" s="3"/>
      <c r="E37517"/>
      <c r="F37517"/>
      <c r="G37517"/>
      <c r="H37517"/>
      <c r="I37517"/>
      <c r="J37517"/>
      <c r="K37517"/>
      <c r="L37517"/>
    </row>
    <row r="37518" spans="1:12" ht="12.75" x14ac:dyDescent="0.2">
      <c r="A37518" s="3"/>
      <c r="B37518" s="3"/>
      <c r="C37518" s="3"/>
      <c r="D37518" s="3"/>
      <c r="E37518"/>
      <c r="F37518"/>
      <c r="G37518"/>
      <c r="H37518"/>
      <c r="I37518"/>
      <c r="J37518"/>
      <c r="K37518"/>
      <c r="L37518"/>
    </row>
    <row r="37519" spans="1:12" ht="12.75" x14ac:dyDescent="0.2">
      <c r="A37519" s="3"/>
      <c r="B37519" s="3"/>
      <c r="C37519" s="3"/>
      <c r="D37519" s="3"/>
      <c r="E37519"/>
      <c r="F37519"/>
      <c r="G37519"/>
      <c r="H37519"/>
      <c r="I37519"/>
      <c r="J37519"/>
      <c r="K37519"/>
      <c r="L37519"/>
    </row>
    <row r="37520" spans="1:12" ht="12.75" x14ac:dyDescent="0.2">
      <c r="A37520" s="3"/>
      <c r="B37520" s="3"/>
      <c r="C37520" s="3"/>
      <c r="D37520" s="3"/>
      <c r="E37520"/>
      <c r="F37520"/>
      <c r="G37520"/>
      <c r="H37520"/>
      <c r="I37520"/>
      <c r="J37520"/>
      <c r="K37520"/>
      <c r="L37520"/>
    </row>
    <row r="37521" spans="1:12" ht="12.75" x14ac:dyDescent="0.2">
      <c r="A37521" s="3"/>
      <c r="B37521" s="3"/>
      <c r="C37521" s="3"/>
      <c r="D37521" s="3"/>
      <c r="E37521"/>
      <c r="F37521"/>
      <c r="G37521"/>
      <c r="H37521"/>
      <c r="I37521"/>
      <c r="J37521"/>
      <c r="K37521"/>
      <c r="L37521"/>
    </row>
    <row r="37522" spans="1:12" ht="12.75" x14ac:dyDescent="0.2">
      <c r="A37522" s="3"/>
      <c r="B37522" s="3"/>
      <c r="C37522" s="3"/>
      <c r="D37522" s="3"/>
      <c r="E37522"/>
      <c r="F37522"/>
      <c r="G37522"/>
      <c r="H37522"/>
      <c r="I37522"/>
      <c r="J37522"/>
      <c r="K37522"/>
      <c r="L37522"/>
    </row>
    <row r="37523" spans="1:12" ht="12.75" x14ac:dyDescent="0.2">
      <c r="A37523" s="3"/>
      <c r="B37523" s="3"/>
      <c r="C37523" s="3"/>
      <c r="D37523" s="3"/>
      <c r="E37523"/>
      <c r="F37523"/>
      <c r="G37523"/>
      <c r="H37523"/>
      <c r="I37523"/>
      <c r="J37523"/>
      <c r="K37523"/>
      <c r="L37523"/>
    </row>
    <row r="37524" spans="1:12" ht="12.75" x14ac:dyDescent="0.2">
      <c r="A37524" s="3"/>
      <c r="B37524" s="3"/>
      <c r="C37524" s="3"/>
      <c r="D37524" s="3"/>
      <c r="E37524"/>
      <c r="F37524"/>
      <c r="G37524"/>
      <c r="H37524"/>
      <c r="I37524"/>
      <c r="J37524"/>
      <c r="K37524"/>
      <c r="L37524"/>
    </row>
    <row r="37525" spans="1:12" ht="12.75" x14ac:dyDescent="0.2">
      <c r="A37525" s="3"/>
      <c r="B37525" s="3"/>
      <c r="C37525" s="3"/>
      <c r="D37525" s="3"/>
      <c r="E37525"/>
      <c r="F37525"/>
      <c r="G37525"/>
      <c r="H37525"/>
      <c r="I37525"/>
      <c r="J37525"/>
      <c r="K37525"/>
      <c r="L37525"/>
    </row>
    <row r="37526" spans="1:12" ht="12.75" x14ac:dyDescent="0.2">
      <c r="A37526" s="3"/>
      <c r="B37526" s="3"/>
      <c r="C37526" s="3"/>
      <c r="D37526" s="3"/>
      <c r="E37526"/>
      <c r="F37526"/>
      <c r="G37526"/>
      <c r="H37526"/>
      <c r="I37526"/>
      <c r="J37526"/>
      <c r="K37526"/>
      <c r="L37526"/>
    </row>
    <row r="37527" spans="1:12" ht="12.75" x14ac:dyDescent="0.2">
      <c r="A37527" s="3"/>
      <c r="B37527" s="3"/>
      <c r="C37527" s="3"/>
      <c r="D37527" s="3"/>
      <c r="E37527"/>
      <c r="F37527"/>
      <c r="G37527"/>
      <c r="H37527"/>
      <c r="I37527"/>
      <c r="J37527"/>
      <c r="K37527"/>
      <c r="L37527"/>
    </row>
    <row r="37528" spans="1:12" ht="12.75" x14ac:dyDescent="0.2">
      <c r="A37528" s="3"/>
      <c r="B37528" s="3"/>
      <c r="C37528" s="3"/>
      <c r="D37528" s="3"/>
      <c r="E37528"/>
      <c r="F37528"/>
      <c r="G37528"/>
      <c r="H37528"/>
      <c r="I37528"/>
      <c r="J37528"/>
      <c r="K37528"/>
      <c r="L37528"/>
    </row>
    <row r="37529" spans="1:12" ht="12.75" x14ac:dyDescent="0.2">
      <c r="A37529" s="3"/>
      <c r="B37529" s="3"/>
      <c r="C37529" s="3"/>
      <c r="D37529" s="3"/>
      <c r="E37529"/>
      <c r="F37529"/>
      <c r="G37529"/>
      <c r="H37529"/>
      <c r="I37529"/>
      <c r="J37529"/>
      <c r="K37529"/>
      <c r="L37529"/>
    </row>
    <row r="37530" spans="1:12" ht="12.75" x14ac:dyDescent="0.2">
      <c r="A37530" s="3"/>
      <c r="B37530" s="3"/>
      <c r="C37530" s="3"/>
      <c r="D37530" s="3"/>
      <c r="E37530"/>
      <c r="F37530"/>
      <c r="G37530"/>
      <c r="H37530"/>
      <c r="I37530"/>
      <c r="J37530"/>
      <c r="K37530"/>
      <c r="L37530"/>
    </row>
    <row r="37531" spans="1:12" ht="12.75" x14ac:dyDescent="0.2">
      <c r="A37531" s="3"/>
      <c r="B37531" s="3"/>
      <c r="C37531" s="3"/>
      <c r="D37531" s="3"/>
      <c r="E37531"/>
      <c r="F37531"/>
      <c r="G37531"/>
      <c r="H37531"/>
      <c r="I37531"/>
      <c r="J37531"/>
      <c r="K37531"/>
      <c r="L37531"/>
    </row>
    <row r="37532" spans="1:12" ht="12.75" x14ac:dyDescent="0.2">
      <c r="A37532" s="3"/>
      <c r="B37532" s="3"/>
      <c r="C37532" s="3"/>
      <c r="D37532" s="3"/>
      <c r="E37532"/>
      <c r="F37532"/>
      <c r="G37532"/>
      <c r="H37532"/>
      <c r="I37532"/>
      <c r="J37532"/>
      <c r="K37532"/>
      <c r="L37532"/>
    </row>
    <row r="37533" spans="1:12" ht="12.75" x14ac:dyDescent="0.2">
      <c r="A37533" s="3"/>
      <c r="B37533" s="3"/>
      <c r="C37533" s="3"/>
      <c r="D37533" s="3"/>
      <c r="E37533"/>
      <c r="F37533"/>
      <c r="G37533"/>
      <c r="H37533"/>
      <c r="I37533"/>
      <c r="J37533"/>
      <c r="K37533"/>
      <c r="L37533"/>
    </row>
    <row r="37534" spans="1:12" ht="12.75" x14ac:dyDescent="0.2">
      <c r="A37534" s="3"/>
      <c r="B37534" s="3"/>
      <c r="C37534" s="3"/>
      <c r="D37534" s="3"/>
      <c r="E37534"/>
      <c r="F37534"/>
      <c r="G37534"/>
      <c r="H37534"/>
      <c r="I37534"/>
      <c r="J37534"/>
      <c r="K37534"/>
      <c r="L37534"/>
    </row>
    <row r="37535" spans="1:12" ht="12.75" x14ac:dyDescent="0.2">
      <c r="A37535" s="3"/>
      <c r="B37535" s="3"/>
      <c r="C37535" s="3"/>
      <c r="D37535" s="3"/>
      <c r="E37535"/>
      <c r="F37535"/>
      <c r="G37535"/>
      <c r="H37535"/>
      <c r="I37535"/>
      <c r="J37535"/>
      <c r="K37535"/>
      <c r="L37535"/>
    </row>
    <row r="37536" spans="1:12" ht="12.75" x14ac:dyDescent="0.2">
      <c r="A37536" s="3"/>
      <c r="B37536" s="3"/>
      <c r="C37536" s="3"/>
      <c r="D37536" s="3"/>
      <c r="E37536"/>
      <c r="F37536"/>
      <c r="G37536"/>
      <c r="H37536"/>
      <c r="I37536"/>
      <c r="J37536"/>
      <c r="K37536"/>
      <c r="L37536"/>
    </row>
    <row r="37537" spans="1:12" ht="12.75" x14ac:dyDescent="0.2">
      <c r="A37537" s="3"/>
      <c r="B37537" s="3"/>
      <c r="C37537" s="3"/>
      <c r="D37537" s="3"/>
      <c r="E37537"/>
      <c r="F37537"/>
      <c r="G37537"/>
      <c r="H37537"/>
      <c r="I37537"/>
      <c r="J37537"/>
      <c r="K37537"/>
      <c r="L37537"/>
    </row>
    <row r="37538" spans="1:12" ht="12.75" x14ac:dyDescent="0.2">
      <c r="A37538" s="3"/>
      <c r="B37538" s="3"/>
      <c r="C37538" s="3"/>
      <c r="D37538" s="3"/>
      <c r="E37538"/>
      <c r="F37538"/>
      <c r="G37538"/>
      <c r="H37538"/>
      <c r="I37538"/>
      <c r="J37538"/>
      <c r="K37538"/>
      <c r="L37538"/>
    </row>
    <row r="37539" spans="1:12" ht="12.75" x14ac:dyDescent="0.2">
      <c r="A37539" s="3"/>
      <c r="B37539" s="3"/>
      <c r="C37539" s="3"/>
      <c r="D37539" s="3"/>
      <c r="E37539"/>
      <c r="F37539"/>
      <c r="G37539"/>
      <c r="H37539"/>
      <c r="I37539"/>
      <c r="J37539"/>
      <c r="K37539"/>
      <c r="L37539"/>
    </row>
    <row r="37540" spans="1:12" ht="12.75" x14ac:dyDescent="0.2">
      <c r="A37540" s="3"/>
      <c r="B37540" s="3"/>
      <c r="C37540" s="3"/>
      <c r="D37540" s="3"/>
      <c r="E37540"/>
      <c r="F37540"/>
      <c r="G37540"/>
      <c r="H37540"/>
      <c r="I37540"/>
      <c r="J37540"/>
      <c r="K37540"/>
      <c r="L37540"/>
    </row>
    <row r="37541" spans="1:12" ht="12.75" x14ac:dyDescent="0.2">
      <c r="A37541" s="3"/>
      <c r="B37541" s="3"/>
      <c r="C37541" s="3"/>
      <c r="D37541" s="3"/>
      <c r="E37541"/>
      <c r="F37541"/>
      <c r="G37541"/>
      <c r="H37541"/>
      <c r="I37541"/>
      <c r="J37541"/>
      <c r="K37541"/>
      <c r="L37541"/>
    </row>
    <row r="37542" spans="1:12" ht="12.75" x14ac:dyDescent="0.2">
      <c r="A37542" s="3"/>
      <c r="B37542" s="3"/>
      <c r="C37542" s="3"/>
      <c r="D37542" s="3"/>
      <c r="E37542"/>
      <c r="F37542"/>
      <c r="G37542"/>
      <c r="H37542"/>
      <c r="I37542"/>
      <c r="J37542"/>
      <c r="K37542"/>
      <c r="L37542"/>
    </row>
    <row r="37543" spans="1:12" ht="12.75" x14ac:dyDescent="0.2">
      <c r="A37543" s="3"/>
      <c r="B37543" s="3"/>
      <c r="C37543" s="3"/>
      <c r="D37543" s="3"/>
      <c r="E37543"/>
      <c r="F37543"/>
      <c r="G37543"/>
      <c r="H37543"/>
      <c r="I37543"/>
      <c r="J37543"/>
      <c r="K37543"/>
      <c r="L37543"/>
    </row>
    <row r="37544" spans="1:12" ht="12.75" x14ac:dyDescent="0.2">
      <c r="A37544" s="3"/>
      <c r="B37544" s="3"/>
      <c r="C37544" s="3"/>
      <c r="D37544" s="3"/>
      <c r="E37544"/>
      <c r="F37544"/>
      <c r="G37544"/>
      <c r="H37544"/>
      <c r="I37544"/>
      <c r="J37544"/>
      <c r="K37544"/>
      <c r="L37544"/>
    </row>
    <row r="37545" spans="1:12" ht="12.75" x14ac:dyDescent="0.2">
      <c r="A37545" s="3"/>
      <c r="B37545" s="3"/>
      <c r="C37545" s="3"/>
      <c r="D37545" s="3"/>
      <c r="E37545"/>
      <c r="F37545"/>
      <c r="G37545"/>
      <c r="H37545"/>
      <c r="I37545"/>
      <c r="J37545"/>
      <c r="K37545"/>
      <c r="L37545"/>
    </row>
    <row r="37546" spans="1:12" ht="12.75" x14ac:dyDescent="0.2">
      <c r="A37546" s="3"/>
      <c r="B37546" s="3"/>
      <c r="C37546" s="3"/>
      <c r="D37546" s="3"/>
      <c r="E37546"/>
      <c r="F37546"/>
      <c r="G37546"/>
      <c r="H37546"/>
      <c r="I37546"/>
      <c r="J37546"/>
      <c r="K37546"/>
      <c r="L37546"/>
    </row>
    <row r="37547" spans="1:12" ht="12.75" x14ac:dyDescent="0.2">
      <c r="A37547" s="3"/>
      <c r="B37547" s="3"/>
      <c r="C37547" s="3"/>
      <c r="D37547" s="3"/>
      <c r="E37547"/>
      <c r="F37547"/>
      <c r="G37547"/>
      <c r="H37547"/>
      <c r="I37547"/>
      <c r="J37547"/>
      <c r="K37547"/>
      <c r="L37547"/>
    </row>
    <row r="37548" spans="1:12" ht="12.75" x14ac:dyDescent="0.2">
      <c r="A37548" s="3"/>
      <c r="B37548" s="3"/>
      <c r="C37548" s="3"/>
      <c r="D37548" s="3"/>
      <c r="E37548"/>
      <c r="F37548"/>
      <c r="G37548"/>
      <c r="H37548"/>
      <c r="I37548"/>
      <c r="J37548"/>
      <c r="K37548"/>
      <c r="L37548"/>
    </row>
    <row r="37549" spans="1:12" ht="12.75" x14ac:dyDescent="0.2">
      <c r="A37549" s="3"/>
      <c r="B37549" s="3"/>
      <c r="C37549" s="3"/>
      <c r="D37549" s="3"/>
      <c r="E37549"/>
      <c r="F37549"/>
      <c r="G37549"/>
      <c r="H37549"/>
      <c r="I37549"/>
      <c r="J37549"/>
      <c r="K37549"/>
      <c r="L37549"/>
    </row>
    <row r="37550" spans="1:12" ht="12.75" x14ac:dyDescent="0.2">
      <c r="A37550" s="3"/>
      <c r="B37550" s="3"/>
      <c r="C37550" s="3"/>
      <c r="D37550" s="3"/>
      <c r="E37550"/>
      <c r="F37550"/>
      <c r="G37550"/>
      <c r="H37550"/>
      <c r="I37550"/>
      <c r="J37550"/>
      <c r="K37550"/>
      <c r="L37550"/>
    </row>
    <row r="37551" spans="1:12" ht="12.75" x14ac:dyDescent="0.2">
      <c r="A37551" s="3"/>
      <c r="B37551" s="3"/>
      <c r="C37551" s="3"/>
      <c r="D37551" s="3"/>
      <c r="E37551"/>
      <c r="F37551"/>
      <c r="G37551"/>
      <c r="H37551"/>
      <c r="I37551"/>
      <c r="J37551"/>
      <c r="K37551"/>
      <c r="L37551"/>
    </row>
    <row r="37552" spans="1:12" ht="12.75" x14ac:dyDescent="0.2">
      <c r="A37552" s="3"/>
      <c r="B37552" s="3"/>
      <c r="C37552" s="3"/>
      <c r="D37552" s="3"/>
      <c r="E37552"/>
      <c r="F37552"/>
      <c r="G37552"/>
      <c r="H37552"/>
      <c r="I37552"/>
      <c r="J37552"/>
      <c r="K37552"/>
      <c r="L37552"/>
    </row>
    <row r="37553" spans="1:12" ht="12.75" x14ac:dyDescent="0.2">
      <c r="A37553" s="3"/>
      <c r="B37553" s="3"/>
      <c r="C37553" s="3"/>
      <c r="D37553" s="3"/>
      <c r="E37553"/>
      <c r="F37553"/>
      <c r="G37553"/>
      <c r="H37553"/>
      <c r="I37553"/>
      <c r="J37553"/>
      <c r="K37553"/>
      <c r="L37553"/>
    </row>
    <row r="37554" spans="1:12" ht="12.75" x14ac:dyDescent="0.2">
      <c r="A37554" s="3"/>
      <c r="B37554" s="3"/>
      <c r="C37554" s="3"/>
      <c r="D37554" s="3"/>
      <c r="E37554"/>
      <c r="F37554"/>
      <c r="G37554"/>
      <c r="H37554"/>
      <c r="I37554"/>
      <c r="J37554"/>
      <c r="K37554"/>
      <c r="L37554"/>
    </row>
    <row r="37555" spans="1:12" ht="12.75" x14ac:dyDescent="0.2">
      <c r="A37555" s="3"/>
      <c r="B37555" s="3"/>
      <c r="C37555" s="3"/>
      <c r="D37555" s="3"/>
      <c r="E37555"/>
      <c r="F37555"/>
      <c r="G37555"/>
      <c r="H37555"/>
      <c r="I37555"/>
      <c r="J37555"/>
      <c r="K37555"/>
      <c r="L37555"/>
    </row>
    <row r="37556" spans="1:12" ht="12.75" x14ac:dyDescent="0.2">
      <c r="A37556" s="3"/>
      <c r="B37556" s="3"/>
      <c r="C37556" s="3"/>
      <c r="D37556" s="3"/>
      <c r="E37556"/>
      <c r="F37556"/>
      <c r="G37556"/>
      <c r="H37556"/>
      <c r="I37556"/>
      <c r="J37556"/>
      <c r="K37556"/>
      <c r="L37556"/>
    </row>
    <row r="37557" spans="1:12" ht="12.75" x14ac:dyDescent="0.2">
      <c r="A37557" s="3"/>
      <c r="B37557" s="3"/>
      <c r="C37557" s="3"/>
      <c r="D37557" s="3"/>
      <c r="E37557"/>
      <c r="F37557"/>
      <c r="G37557"/>
      <c r="H37557"/>
      <c r="I37557"/>
      <c r="J37557"/>
      <c r="K37557"/>
      <c r="L37557"/>
    </row>
    <row r="37558" spans="1:12" ht="12.75" x14ac:dyDescent="0.2">
      <c r="A37558" s="3"/>
      <c r="B37558" s="3"/>
      <c r="C37558" s="3"/>
      <c r="D37558" s="3"/>
      <c r="E37558"/>
      <c r="F37558"/>
      <c r="G37558"/>
      <c r="H37558"/>
      <c r="I37558"/>
      <c r="J37558"/>
      <c r="K37558"/>
      <c r="L37558"/>
    </row>
    <row r="37559" spans="1:12" ht="12.75" x14ac:dyDescent="0.2">
      <c r="A37559" s="3"/>
      <c r="B37559" s="3"/>
      <c r="C37559" s="3"/>
      <c r="D37559" s="3"/>
      <c r="E37559"/>
      <c r="F37559"/>
      <c r="G37559"/>
      <c r="H37559"/>
      <c r="I37559"/>
      <c r="J37559"/>
      <c r="K37559"/>
      <c r="L37559"/>
    </row>
    <row r="37560" spans="1:12" ht="12.75" x14ac:dyDescent="0.2">
      <c r="A37560" s="3"/>
      <c r="B37560" s="3"/>
      <c r="C37560" s="3"/>
      <c r="D37560" s="3"/>
      <c r="E37560"/>
      <c r="F37560"/>
      <c r="G37560"/>
      <c r="H37560"/>
      <c r="I37560"/>
      <c r="J37560"/>
      <c r="K37560"/>
      <c r="L37560"/>
    </row>
    <row r="37561" spans="1:12" ht="12.75" x14ac:dyDescent="0.2">
      <c r="A37561" s="3"/>
      <c r="B37561" s="3"/>
      <c r="C37561" s="3"/>
      <c r="D37561" s="3"/>
      <c r="E37561"/>
      <c r="F37561"/>
      <c r="G37561"/>
      <c r="H37561"/>
      <c r="I37561"/>
      <c r="J37561"/>
      <c r="K37561"/>
      <c r="L37561"/>
    </row>
    <row r="37562" spans="1:12" ht="12.75" x14ac:dyDescent="0.2">
      <c r="A37562" s="3"/>
      <c r="B37562" s="3"/>
      <c r="C37562" s="3"/>
      <c r="D37562" s="3"/>
      <c r="E37562"/>
      <c r="F37562"/>
      <c r="G37562"/>
      <c r="H37562"/>
      <c r="I37562"/>
      <c r="J37562"/>
      <c r="K37562"/>
      <c r="L37562"/>
    </row>
    <row r="37563" spans="1:12" ht="12.75" x14ac:dyDescent="0.2">
      <c r="A37563" s="3"/>
      <c r="B37563" s="3"/>
      <c r="C37563" s="3"/>
      <c r="D37563" s="3"/>
      <c r="E37563"/>
      <c r="F37563"/>
      <c r="G37563"/>
      <c r="H37563"/>
      <c r="I37563"/>
      <c r="J37563"/>
      <c r="K37563"/>
      <c r="L37563"/>
    </row>
    <row r="37564" spans="1:12" ht="12.75" x14ac:dyDescent="0.2">
      <c r="A37564" s="3"/>
      <c r="B37564" s="3"/>
      <c r="C37564" s="3"/>
      <c r="D37564" s="3"/>
      <c r="E37564"/>
      <c r="F37564"/>
      <c r="G37564"/>
      <c r="H37564"/>
      <c r="I37564"/>
      <c r="J37564"/>
      <c r="K37564"/>
      <c r="L37564"/>
    </row>
    <row r="37565" spans="1:12" ht="12.75" x14ac:dyDescent="0.2">
      <c r="A37565" s="3"/>
      <c r="B37565" s="3"/>
      <c r="C37565" s="3"/>
      <c r="D37565" s="3"/>
      <c r="E37565"/>
      <c r="F37565"/>
      <c r="G37565"/>
      <c r="H37565"/>
      <c r="I37565"/>
      <c r="J37565"/>
      <c r="K37565"/>
      <c r="L37565"/>
    </row>
    <row r="37566" spans="1:12" ht="12.75" x14ac:dyDescent="0.2">
      <c r="A37566" s="3"/>
      <c r="B37566" s="3"/>
      <c r="C37566" s="3"/>
      <c r="D37566" s="3"/>
      <c r="E37566"/>
      <c r="F37566"/>
      <c r="G37566"/>
      <c r="H37566"/>
      <c r="I37566"/>
      <c r="J37566"/>
      <c r="K37566"/>
      <c r="L37566"/>
    </row>
    <row r="37567" spans="1:12" ht="12.75" x14ac:dyDescent="0.2">
      <c r="A37567" s="3"/>
      <c r="B37567" s="3"/>
      <c r="C37567" s="3"/>
      <c r="D37567" s="3"/>
      <c r="E37567"/>
      <c r="F37567"/>
      <c r="G37567"/>
      <c r="H37567"/>
      <c r="I37567"/>
      <c r="J37567"/>
      <c r="K37567"/>
      <c r="L37567"/>
    </row>
    <row r="37568" spans="1:12" ht="12.75" x14ac:dyDescent="0.2">
      <c r="A37568" s="3"/>
      <c r="B37568" s="3"/>
      <c r="C37568" s="3"/>
      <c r="D37568" s="3"/>
      <c r="E37568"/>
      <c r="F37568"/>
      <c r="G37568"/>
      <c r="H37568"/>
      <c r="I37568"/>
      <c r="J37568"/>
      <c r="K37568"/>
      <c r="L37568"/>
    </row>
    <row r="37569" spans="1:12" ht="12.75" x14ac:dyDescent="0.2">
      <c r="A37569" s="3"/>
      <c r="B37569" s="3"/>
      <c r="C37569" s="3"/>
      <c r="D37569" s="3"/>
      <c r="E37569"/>
      <c r="F37569"/>
      <c r="G37569"/>
      <c r="H37569"/>
      <c r="I37569"/>
      <c r="J37569"/>
      <c r="K37569"/>
      <c r="L37569"/>
    </row>
    <row r="37570" spans="1:12" ht="12.75" x14ac:dyDescent="0.2">
      <c r="A37570" s="3"/>
      <c r="B37570" s="3"/>
      <c r="C37570" s="3"/>
      <c r="D37570" s="3"/>
      <c r="E37570"/>
      <c r="F37570"/>
      <c r="G37570"/>
      <c r="H37570"/>
      <c r="I37570"/>
      <c r="J37570"/>
      <c r="K37570"/>
      <c r="L37570"/>
    </row>
    <row r="37571" spans="1:12" ht="12.75" x14ac:dyDescent="0.2">
      <c r="A37571" s="3"/>
      <c r="B37571" s="3"/>
      <c r="C37571" s="3"/>
      <c r="D37571" s="3"/>
      <c r="E37571"/>
      <c r="F37571"/>
      <c r="G37571"/>
      <c r="H37571"/>
      <c r="I37571"/>
      <c r="J37571"/>
      <c r="K37571"/>
      <c r="L37571"/>
    </row>
    <row r="37572" spans="1:12" ht="12.75" x14ac:dyDescent="0.2">
      <c r="A37572" s="3"/>
      <c r="B37572" s="3"/>
      <c r="C37572" s="3"/>
      <c r="D37572" s="3"/>
      <c r="E37572"/>
      <c r="F37572"/>
      <c r="G37572"/>
      <c r="H37572"/>
      <c r="I37572"/>
      <c r="J37572"/>
      <c r="K37572"/>
      <c r="L37572"/>
    </row>
    <row r="37573" spans="1:12" ht="12.75" x14ac:dyDescent="0.2">
      <c r="A37573" s="3"/>
      <c r="B37573" s="3"/>
      <c r="C37573" s="3"/>
      <c r="D37573" s="3"/>
      <c r="E37573"/>
      <c r="F37573"/>
      <c r="G37573"/>
      <c r="H37573"/>
      <c r="I37573"/>
      <c r="J37573"/>
      <c r="K37573"/>
      <c r="L37573"/>
    </row>
    <row r="37574" spans="1:12" ht="12.75" x14ac:dyDescent="0.2">
      <c r="A37574" s="3"/>
      <c r="B37574" s="3"/>
      <c r="C37574" s="3"/>
      <c r="D37574" s="3"/>
      <c r="E37574"/>
      <c r="F37574"/>
      <c r="G37574"/>
      <c r="H37574"/>
      <c r="I37574"/>
      <c r="J37574"/>
      <c r="K37574"/>
      <c r="L37574"/>
    </row>
    <row r="37575" spans="1:12" ht="12.75" x14ac:dyDescent="0.2">
      <c r="A37575" s="3"/>
      <c r="B37575" s="3"/>
      <c r="C37575" s="3"/>
      <c r="D37575" s="3"/>
      <c r="E37575"/>
      <c r="F37575"/>
      <c r="G37575"/>
      <c r="H37575"/>
      <c r="I37575"/>
      <c r="J37575"/>
      <c r="K37575"/>
      <c r="L37575"/>
    </row>
    <row r="37576" spans="1:12" ht="12.75" x14ac:dyDescent="0.2">
      <c r="A37576" s="3"/>
      <c r="B37576" s="3"/>
      <c r="C37576" s="3"/>
      <c r="D37576" s="3"/>
      <c r="E37576"/>
      <c r="F37576"/>
      <c r="G37576"/>
      <c r="H37576"/>
      <c r="I37576"/>
      <c r="J37576"/>
      <c r="K37576"/>
      <c r="L37576"/>
    </row>
    <row r="37577" spans="1:12" ht="12.75" x14ac:dyDescent="0.2">
      <c r="A37577" s="3"/>
      <c r="B37577" s="3"/>
      <c r="C37577" s="3"/>
      <c r="D37577" s="3"/>
      <c r="E37577"/>
      <c r="F37577"/>
      <c r="G37577"/>
      <c r="H37577"/>
      <c r="I37577"/>
      <c r="J37577"/>
      <c r="K37577"/>
      <c r="L37577"/>
    </row>
    <row r="37578" spans="1:12" ht="12.75" x14ac:dyDescent="0.2">
      <c r="A37578" s="3"/>
      <c r="B37578" s="3"/>
      <c r="C37578" s="3"/>
      <c r="D37578" s="3"/>
      <c r="E37578"/>
      <c r="F37578"/>
      <c r="G37578"/>
      <c r="H37578"/>
      <c r="I37578"/>
      <c r="J37578"/>
      <c r="K37578"/>
      <c r="L37578"/>
    </row>
    <row r="37579" spans="1:12" ht="12.75" x14ac:dyDescent="0.2">
      <c r="A37579" s="3"/>
      <c r="B37579" s="3"/>
      <c r="C37579" s="3"/>
      <c r="D37579" s="3"/>
      <c r="E37579"/>
      <c r="F37579"/>
      <c r="G37579"/>
      <c r="H37579"/>
      <c r="I37579"/>
      <c r="J37579"/>
      <c r="K37579"/>
      <c r="L37579"/>
    </row>
    <row r="37580" spans="1:12" ht="12.75" x14ac:dyDescent="0.2">
      <c r="A37580" s="3"/>
      <c r="B37580" s="3"/>
      <c r="C37580" s="3"/>
      <c r="D37580" s="3"/>
      <c r="E37580"/>
      <c r="F37580"/>
      <c r="G37580"/>
      <c r="H37580"/>
      <c r="I37580"/>
      <c r="J37580"/>
      <c r="K37580"/>
      <c r="L37580"/>
    </row>
    <row r="37581" spans="1:12" ht="12.75" x14ac:dyDescent="0.2">
      <c r="A37581" s="3"/>
      <c r="B37581" s="3"/>
      <c r="C37581" s="3"/>
      <c r="D37581" s="3"/>
      <c r="E37581"/>
      <c r="F37581"/>
      <c r="G37581"/>
      <c r="H37581"/>
      <c r="I37581"/>
      <c r="J37581"/>
      <c r="K37581"/>
      <c r="L37581"/>
    </row>
    <row r="37582" spans="1:12" ht="12.75" x14ac:dyDescent="0.2">
      <c r="A37582" s="3"/>
      <c r="B37582" s="3"/>
      <c r="C37582" s="3"/>
      <c r="D37582" s="3"/>
      <c r="E37582"/>
      <c r="F37582"/>
      <c r="G37582"/>
      <c r="H37582"/>
      <c r="I37582"/>
      <c r="J37582"/>
      <c r="K37582"/>
      <c r="L37582"/>
    </row>
    <row r="37583" spans="1:12" ht="12.75" x14ac:dyDescent="0.2">
      <c r="A37583" s="3"/>
      <c r="B37583" s="3"/>
      <c r="C37583" s="3"/>
      <c r="D37583" s="3"/>
      <c r="E37583"/>
      <c r="F37583"/>
      <c r="G37583"/>
      <c r="H37583"/>
      <c r="I37583"/>
      <c r="J37583"/>
      <c r="K37583"/>
      <c r="L37583"/>
    </row>
    <row r="37584" spans="1:12" ht="12.75" x14ac:dyDescent="0.2">
      <c r="A37584" s="3"/>
      <c r="B37584" s="3"/>
      <c r="C37584" s="3"/>
      <c r="D37584" s="3"/>
      <c r="E37584"/>
      <c r="F37584"/>
      <c r="G37584"/>
      <c r="H37584"/>
      <c r="I37584"/>
      <c r="J37584"/>
      <c r="K37584"/>
      <c r="L37584"/>
    </row>
    <row r="37585" spans="1:12" ht="12.75" x14ac:dyDescent="0.2">
      <c r="A37585" s="3"/>
      <c r="B37585" s="3"/>
      <c r="C37585" s="3"/>
      <c r="D37585" s="3"/>
      <c r="E37585"/>
      <c r="F37585"/>
      <c r="G37585"/>
      <c r="H37585"/>
      <c r="I37585"/>
      <c r="J37585"/>
      <c r="K37585"/>
      <c r="L37585"/>
    </row>
    <row r="37586" spans="1:12" ht="12.75" x14ac:dyDescent="0.2">
      <c r="A37586" s="3"/>
      <c r="B37586" s="3"/>
      <c r="C37586" s="3"/>
      <c r="D37586" s="3"/>
      <c r="E37586"/>
      <c r="F37586"/>
      <c r="G37586"/>
      <c r="H37586"/>
      <c r="I37586"/>
      <c r="J37586"/>
      <c r="K37586"/>
      <c r="L37586"/>
    </row>
    <row r="37587" spans="1:12" ht="12.75" x14ac:dyDescent="0.2">
      <c r="A37587" s="3"/>
      <c r="B37587" s="3"/>
      <c r="C37587" s="3"/>
      <c r="D37587" s="3"/>
      <c r="E37587"/>
      <c r="F37587"/>
      <c r="G37587"/>
      <c r="H37587"/>
      <c r="I37587"/>
      <c r="J37587"/>
      <c r="K37587"/>
      <c r="L37587"/>
    </row>
    <row r="37588" spans="1:12" ht="12.75" x14ac:dyDescent="0.2">
      <c r="A37588" s="3"/>
      <c r="B37588" s="3"/>
      <c r="C37588" s="3"/>
      <c r="D37588" s="3"/>
      <c r="E37588"/>
      <c r="F37588"/>
      <c r="G37588"/>
      <c r="H37588"/>
      <c r="I37588"/>
      <c r="J37588"/>
      <c r="K37588"/>
      <c r="L37588"/>
    </row>
    <row r="37589" spans="1:12" ht="12.75" x14ac:dyDescent="0.2">
      <c r="A37589" s="3"/>
      <c r="B37589" s="3"/>
      <c r="C37589" s="3"/>
      <c r="D37589" s="3"/>
      <c r="E37589"/>
      <c r="F37589"/>
      <c r="G37589"/>
      <c r="H37589"/>
      <c r="I37589"/>
      <c r="J37589"/>
      <c r="K37589"/>
      <c r="L37589"/>
    </row>
    <row r="37590" spans="1:12" ht="12.75" x14ac:dyDescent="0.2">
      <c r="A37590" s="3"/>
      <c r="B37590" s="3"/>
      <c r="C37590" s="3"/>
      <c r="D37590" s="3"/>
      <c r="E37590"/>
      <c r="F37590"/>
      <c r="G37590"/>
      <c r="H37590"/>
      <c r="I37590"/>
      <c r="J37590"/>
      <c r="K37590"/>
      <c r="L37590"/>
    </row>
    <row r="37591" spans="1:12" ht="12.75" x14ac:dyDescent="0.2">
      <c r="A37591" s="3"/>
      <c r="B37591" s="3"/>
      <c r="C37591" s="3"/>
      <c r="D37591" s="3"/>
      <c r="E37591"/>
      <c r="F37591"/>
      <c r="G37591"/>
      <c r="H37591"/>
      <c r="I37591"/>
      <c r="J37591"/>
      <c r="K37591"/>
      <c r="L37591"/>
    </row>
    <row r="37592" spans="1:12" ht="12.75" x14ac:dyDescent="0.2">
      <c r="A37592" s="3"/>
      <c r="B37592" s="3"/>
      <c r="C37592" s="3"/>
      <c r="D37592" s="3"/>
      <c r="E37592"/>
      <c r="F37592"/>
      <c r="G37592"/>
      <c r="H37592"/>
      <c r="I37592"/>
      <c r="J37592"/>
      <c r="K37592"/>
      <c r="L37592"/>
    </row>
    <row r="37593" spans="1:12" ht="12.75" x14ac:dyDescent="0.2">
      <c r="A37593" s="3"/>
      <c r="B37593" s="3"/>
      <c r="C37593" s="3"/>
      <c r="D37593" s="3"/>
      <c r="E37593"/>
      <c r="F37593"/>
      <c r="G37593"/>
      <c r="H37593"/>
      <c r="I37593"/>
      <c r="J37593"/>
      <c r="K37593"/>
      <c r="L37593"/>
    </row>
    <row r="37594" spans="1:12" ht="12.75" x14ac:dyDescent="0.2">
      <c r="A37594" s="3"/>
      <c r="B37594" s="3"/>
      <c r="C37594" s="3"/>
      <c r="D37594" s="3"/>
      <c r="E37594"/>
      <c r="F37594"/>
      <c r="G37594"/>
      <c r="H37594"/>
      <c r="I37594"/>
      <c r="J37594"/>
      <c r="K37594"/>
      <c r="L37594"/>
    </row>
    <row r="37595" spans="1:12" ht="12.75" x14ac:dyDescent="0.2">
      <c r="A37595" s="3"/>
      <c r="B37595" s="3"/>
      <c r="C37595" s="3"/>
      <c r="D37595" s="3"/>
      <c r="E37595"/>
      <c r="F37595"/>
      <c r="G37595"/>
      <c r="H37595"/>
      <c r="I37595"/>
      <c r="J37595"/>
      <c r="K37595"/>
      <c r="L37595"/>
    </row>
    <row r="37596" spans="1:12" ht="12.75" x14ac:dyDescent="0.2">
      <c r="A37596" s="3"/>
      <c r="B37596" s="3"/>
      <c r="C37596" s="3"/>
      <c r="D37596" s="3"/>
      <c r="E37596"/>
      <c r="F37596"/>
      <c r="G37596"/>
      <c r="H37596"/>
      <c r="I37596"/>
      <c r="J37596"/>
      <c r="K37596"/>
      <c r="L37596"/>
    </row>
    <row r="37597" spans="1:12" ht="12.75" x14ac:dyDescent="0.2">
      <c r="A37597" s="3"/>
      <c r="B37597" s="3"/>
      <c r="C37597" s="3"/>
      <c r="D37597" s="3"/>
      <c r="E37597"/>
      <c r="F37597"/>
      <c r="G37597"/>
      <c r="H37597"/>
      <c r="I37597"/>
      <c r="J37597"/>
      <c r="K37597"/>
      <c r="L37597"/>
    </row>
    <row r="37598" spans="1:12" ht="12.75" x14ac:dyDescent="0.2">
      <c r="A37598" s="3"/>
      <c r="B37598" s="3"/>
      <c r="C37598" s="3"/>
      <c r="D37598" s="3"/>
      <c r="E37598"/>
      <c r="F37598"/>
      <c r="G37598"/>
      <c r="H37598"/>
      <c r="I37598"/>
      <c r="J37598"/>
      <c r="K37598"/>
      <c r="L37598"/>
    </row>
    <row r="37599" spans="1:12" ht="12.75" x14ac:dyDescent="0.2">
      <c r="A37599" s="3"/>
      <c r="B37599" s="3"/>
      <c r="C37599" s="3"/>
      <c r="D37599" s="3"/>
      <c r="E37599"/>
      <c r="F37599"/>
      <c r="G37599"/>
      <c r="H37599"/>
      <c r="I37599"/>
      <c r="J37599"/>
      <c r="K37599"/>
      <c r="L37599"/>
    </row>
    <row r="37600" spans="1:12" ht="12.75" x14ac:dyDescent="0.2">
      <c r="A37600" s="3"/>
      <c r="B37600" s="3"/>
      <c r="C37600" s="3"/>
      <c r="D37600" s="3"/>
      <c r="E37600"/>
      <c r="F37600"/>
      <c r="G37600"/>
      <c r="H37600"/>
      <c r="I37600"/>
      <c r="J37600"/>
      <c r="K37600"/>
      <c r="L37600"/>
    </row>
    <row r="37601" spans="1:12" ht="12.75" x14ac:dyDescent="0.2">
      <c r="A37601" s="3"/>
      <c r="B37601" s="3"/>
      <c r="C37601" s="3"/>
      <c r="D37601" s="3"/>
      <c r="E37601"/>
      <c r="F37601"/>
      <c r="G37601"/>
      <c r="H37601"/>
      <c r="I37601"/>
      <c r="J37601"/>
      <c r="K37601"/>
      <c r="L37601"/>
    </row>
    <row r="37602" spans="1:12" ht="12.75" x14ac:dyDescent="0.2">
      <c r="A37602" s="3"/>
      <c r="B37602" s="3"/>
      <c r="C37602" s="3"/>
      <c r="D37602" s="3"/>
      <c r="E37602"/>
      <c r="F37602"/>
      <c r="G37602"/>
      <c r="H37602"/>
      <c r="I37602"/>
      <c r="J37602"/>
      <c r="K37602"/>
      <c r="L37602"/>
    </row>
    <row r="37603" spans="1:12" ht="12.75" x14ac:dyDescent="0.2">
      <c r="A37603" s="3"/>
      <c r="B37603" s="3"/>
      <c r="C37603" s="3"/>
      <c r="D37603" s="3"/>
      <c r="E37603"/>
      <c r="F37603"/>
      <c r="G37603"/>
      <c r="H37603"/>
      <c r="I37603"/>
      <c r="J37603"/>
      <c r="K37603"/>
      <c r="L37603"/>
    </row>
    <row r="37604" spans="1:12" ht="12.75" x14ac:dyDescent="0.2">
      <c r="A37604" s="3"/>
      <c r="B37604" s="3"/>
      <c r="C37604" s="3"/>
      <c r="D37604" s="3"/>
      <c r="E37604"/>
      <c r="F37604"/>
      <c r="G37604"/>
      <c r="H37604"/>
      <c r="I37604"/>
      <c r="J37604"/>
      <c r="K37604"/>
      <c r="L37604"/>
    </row>
    <row r="37605" spans="1:12" ht="12.75" x14ac:dyDescent="0.2">
      <c r="A37605" s="3"/>
      <c r="B37605" s="3"/>
      <c r="C37605" s="3"/>
      <c r="D37605" s="3"/>
      <c r="E37605"/>
      <c r="F37605"/>
      <c r="G37605"/>
      <c r="H37605"/>
      <c r="I37605"/>
      <c r="J37605"/>
      <c r="K37605"/>
      <c r="L37605"/>
    </row>
    <row r="37606" spans="1:12" ht="12.75" x14ac:dyDescent="0.2">
      <c r="A37606" s="3"/>
      <c r="B37606" s="3"/>
      <c r="C37606" s="3"/>
      <c r="D37606" s="3"/>
      <c r="E37606"/>
      <c r="F37606"/>
      <c r="G37606"/>
      <c r="H37606"/>
      <c r="I37606"/>
      <c r="J37606"/>
      <c r="K37606"/>
      <c r="L37606"/>
    </row>
    <row r="37607" spans="1:12" ht="12.75" x14ac:dyDescent="0.2">
      <c r="A37607" s="3"/>
      <c r="B37607" s="3"/>
      <c r="C37607" s="3"/>
      <c r="D37607" s="3"/>
      <c r="E37607"/>
      <c r="F37607"/>
      <c r="G37607"/>
      <c r="H37607"/>
      <c r="I37607"/>
      <c r="J37607"/>
      <c r="K37607"/>
      <c r="L37607"/>
    </row>
    <row r="37608" spans="1:12" ht="12.75" x14ac:dyDescent="0.2">
      <c r="A37608" s="3"/>
      <c r="B37608" s="3"/>
      <c r="C37608" s="3"/>
      <c r="D37608" s="3"/>
      <c r="E37608"/>
      <c r="F37608"/>
      <c r="G37608"/>
      <c r="H37608"/>
      <c r="I37608"/>
      <c r="J37608"/>
      <c r="K37608"/>
      <c r="L37608"/>
    </row>
    <row r="37609" spans="1:12" ht="12.75" x14ac:dyDescent="0.2">
      <c r="A37609" s="3"/>
      <c r="B37609" s="3"/>
      <c r="C37609" s="3"/>
      <c r="D37609" s="3"/>
      <c r="E37609"/>
      <c r="F37609"/>
      <c r="G37609"/>
      <c r="H37609"/>
      <c r="I37609"/>
      <c r="J37609"/>
      <c r="K37609"/>
      <c r="L37609"/>
    </row>
    <row r="37610" spans="1:12" ht="12.75" x14ac:dyDescent="0.2">
      <c r="A37610" s="3"/>
      <c r="B37610" s="3"/>
      <c r="C37610" s="3"/>
      <c r="D37610" s="3"/>
      <c r="E37610"/>
      <c r="F37610"/>
      <c r="G37610"/>
      <c r="H37610"/>
      <c r="I37610"/>
      <c r="J37610"/>
      <c r="K37610"/>
      <c r="L37610"/>
    </row>
    <row r="37611" spans="1:12" ht="12.75" x14ac:dyDescent="0.2">
      <c r="A37611" s="3"/>
      <c r="B37611" s="3"/>
      <c r="C37611" s="3"/>
      <c r="D37611" s="3"/>
      <c r="E37611"/>
      <c r="F37611"/>
      <c r="G37611"/>
      <c r="H37611"/>
      <c r="I37611"/>
      <c r="J37611"/>
      <c r="K37611"/>
      <c r="L37611"/>
    </row>
    <row r="37612" spans="1:12" ht="12.75" x14ac:dyDescent="0.2">
      <c r="A37612" s="3"/>
      <c r="B37612" s="3"/>
      <c r="C37612" s="3"/>
      <c r="D37612" s="3"/>
      <c r="E37612"/>
      <c r="F37612"/>
      <c r="G37612"/>
      <c r="H37612"/>
      <c r="I37612"/>
      <c r="J37612"/>
      <c r="K37612"/>
      <c r="L37612"/>
    </row>
    <row r="37613" spans="1:12" ht="12.75" x14ac:dyDescent="0.2">
      <c r="A37613" s="3"/>
      <c r="B37613" s="3"/>
      <c r="C37613" s="3"/>
      <c r="D37613" s="3"/>
      <c r="E37613"/>
      <c r="F37613"/>
      <c r="G37613"/>
      <c r="H37613"/>
      <c r="I37613"/>
      <c r="J37613"/>
      <c r="K37613"/>
      <c r="L37613"/>
    </row>
    <row r="37614" spans="1:12" ht="12.75" x14ac:dyDescent="0.2">
      <c r="A37614" s="3"/>
      <c r="B37614" s="3"/>
      <c r="C37614" s="3"/>
      <c r="D37614" s="3"/>
      <c r="E37614"/>
      <c r="F37614"/>
      <c r="G37614"/>
      <c r="H37614"/>
      <c r="I37614"/>
      <c r="J37614"/>
      <c r="K37614"/>
      <c r="L37614"/>
    </row>
    <row r="37615" spans="1:12" ht="12.75" x14ac:dyDescent="0.2">
      <c r="A37615" s="3"/>
      <c r="B37615" s="3"/>
      <c r="C37615" s="3"/>
      <c r="D37615" s="3"/>
      <c r="E37615"/>
      <c r="F37615"/>
      <c r="G37615"/>
      <c r="H37615"/>
      <c r="I37615"/>
      <c r="J37615"/>
      <c r="K37615"/>
      <c r="L37615"/>
    </row>
    <row r="37616" spans="1:12" ht="12.75" x14ac:dyDescent="0.2">
      <c r="A37616" s="3"/>
      <c r="B37616" s="3"/>
      <c r="C37616" s="3"/>
      <c r="D37616" s="3"/>
      <c r="E37616"/>
      <c r="F37616"/>
      <c r="G37616"/>
      <c r="H37616"/>
      <c r="I37616"/>
      <c r="J37616"/>
      <c r="K37616"/>
      <c r="L37616"/>
    </row>
    <row r="37617" spans="1:12" ht="12.75" x14ac:dyDescent="0.2">
      <c r="A37617" s="3"/>
      <c r="B37617" s="3"/>
      <c r="C37617" s="3"/>
      <c r="D37617" s="3"/>
      <c r="E37617"/>
      <c r="F37617"/>
      <c r="G37617"/>
      <c r="H37617"/>
      <c r="I37617"/>
      <c r="J37617"/>
      <c r="K37617"/>
      <c r="L37617"/>
    </row>
    <row r="37618" spans="1:12" ht="12.75" x14ac:dyDescent="0.2">
      <c r="A37618" s="3"/>
      <c r="B37618" s="3"/>
      <c r="C37618" s="3"/>
      <c r="D37618" s="3"/>
      <c r="E37618"/>
      <c r="F37618"/>
      <c r="G37618"/>
      <c r="H37618"/>
      <c r="I37618"/>
      <c r="J37618"/>
      <c r="K37618"/>
      <c r="L37618"/>
    </row>
    <row r="37619" spans="1:12" ht="12.75" x14ac:dyDescent="0.2">
      <c r="A37619" s="3"/>
      <c r="B37619" s="3"/>
      <c r="C37619" s="3"/>
      <c r="D37619" s="3"/>
      <c r="E37619"/>
      <c r="F37619"/>
      <c r="G37619"/>
      <c r="H37619"/>
      <c r="I37619"/>
      <c r="J37619"/>
      <c r="K37619"/>
      <c r="L37619"/>
    </row>
    <row r="37620" spans="1:12" ht="12.75" x14ac:dyDescent="0.2">
      <c r="A37620" s="3"/>
      <c r="B37620" s="3"/>
      <c r="C37620" s="3"/>
      <c r="D37620" s="3"/>
      <c r="E37620"/>
      <c r="F37620"/>
      <c r="G37620"/>
      <c r="H37620"/>
      <c r="I37620"/>
      <c r="J37620"/>
      <c r="K37620"/>
      <c r="L37620"/>
    </row>
    <row r="37621" spans="1:12" ht="12.75" x14ac:dyDescent="0.2">
      <c r="A37621" s="3"/>
      <c r="B37621" s="3"/>
      <c r="C37621" s="3"/>
      <c r="D37621" s="3"/>
      <c r="E37621"/>
      <c r="F37621"/>
      <c r="G37621"/>
      <c r="H37621"/>
      <c r="I37621"/>
      <c r="J37621"/>
      <c r="K37621"/>
      <c r="L37621"/>
    </row>
    <row r="37622" spans="1:12" ht="12.75" x14ac:dyDescent="0.2">
      <c r="A37622" s="3"/>
      <c r="B37622" s="3"/>
      <c r="C37622" s="3"/>
      <c r="D37622" s="3"/>
      <c r="E37622"/>
      <c r="F37622"/>
      <c r="G37622"/>
      <c r="H37622"/>
      <c r="I37622"/>
      <c r="J37622"/>
      <c r="K37622"/>
      <c r="L37622"/>
    </row>
    <row r="37623" spans="1:12" ht="12.75" x14ac:dyDescent="0.2">
      <c r="A37623" s="3"/>
      <c r="B37623" s="3"/>
      <c r="C37623" s="3"/>
      <c r="D37623" s="3"/>
      <c r="E37623"/>
      <c r="F37623"/>
      <c r="G37623"/>
      <c r="H37623"/>
      <c r="I37623"/>
      <c r="J37623"/>
      <c r="K37623"/>
      <c r="L37623"/>
    </row>
    <row r="37624" spans="1:12" ht="12.75" x14ac:dyDescent="0.2">
      <c r="A37624" s="3"/>
      <c r="B37624" s="3"/>
      <c r="C37624" s="3"/>
      <c r="D37624" s="3"/>
      <c r="E37624"/>
      <c r="F37624"/>
      <c r="G37624"/>
      <c r="H37624"/>
      <c r="I37624"/>
      <c r="J37624"/>
      <c r="K37624"/>
      <c r="L37624"/>
    </row>
    <row r="37625" spans="1:12" ht="12.75" x14ac:dyDescent="0.2">
      <c r="A37625" s="3"/>
      <c r="B37625" s="3"/>
      <c r="C37625" s="3"/>
      <c r="D37625" s="3"/>
      <c r="E37625"/>
      <c r="F37625"/>
      <c r="G37625"/>
      <c r="H37625"/>
      <c r="I37625"/>
      <c r="J37625"/>
      <c r="K37625"/>
      <c r="L37625"/>
    </row>
    <row r="37626" spans="1:12" ht="12.75" x14ac:dyDescent="0.2">
      <c r="A37626" s="3"/>
      <c r="B37626" s="3"/>
      <c r="C37626" s="3"/>
      <c r="D37626" s="3"/>
      <c r="E37626"/>
      <c r="F37626"/>
      <c r="G37626"/>
      <c r="H37626"/>
      <c r="I37626"/>
      <c r="J37626"/>
      <c r="K37626"/>
      <c r="L37626"/>
    </row>
    <row r="37627" spans="1:12" ht="12.75" x14ac:dyDescent="0.2">
      <c r="A37627" s="3"/>
      <c r="B37627" s="3"/>
      <c r="C37627" s="3"/>
      <c r="D37627" s="3"/>
      <c r="E37627"/>
      <c r="F37627"/>
      <c r="G37627"/>
      <c r="H37627"/>
      <c r="I37627"/>
      <c r="J37627"/>
      <c r="K37627"/>
      <c r="L37627"/>
    </row>
    <row r="37628" spans="1:12" ht="12.75" x14ac:dyDescent="0.2">
      <c r="A37628" s="3"/>
      <c r="B37628" s="3"/>
      <c r="C37628" s="3"/>
      <c r="D37628" s="3"/>
      <c r="E37628"/>
      <c r="F37628"/>
      <c r="G37628"/>
      <c r="H37628"/>
      <c r="I37628"/>
      <c r="J37628"/>
      <c r="K37628"/>
      <c r="L37628"/>
    </row>
    <row r="37629" spans="1:12" ht="12.75" x14ac:dyDescent="0.2">
      <c r="A37629" s="3"/>
      <c r="B37629" s="3"/>
      <c r="C37629" s="3"/>
      <c r="D37629" s="3"/>
      <c r="E37629"/>
      <c r="F37629"/>
      <c r="G37629"/>
      <c r="H37629"/>
      <c r="I37629"/>
      <c r="J37629"/>
      <c r="K37629"/>
      <c r="L37629"/>
    </row>
    <row r="37630" spans="1:12" ht="12.75" x14ac:dyDescent="0.2">
      <c r="A37630" s="3"/>
      <c r="B37630" s="3"/>
      <c r="C37630" s="3"/>
      <c r="D37630" s="3"/>
      <c r="E37630"/>
      <c r="F37630"/>
      <c r="G37630"/>
      <c r="H37630"/>
      <c r="I37630"/>
      <c r="J37630"/>
      <c r="K37630"/>
      <c r="L37630"/>
    </row>
    <row r="37631" spans="1:12" ht="12.75" x14ac:dyDescent="0.2">
      <c r="A37631" s="3"/>
      <c r="B37631" s="3"/>
      <c r="C37631" s="3"/>
      <c r="D37631" s="3"/>
      <c r="E37631"/>
      <c r="F37631"/>
      <c r="G37631"/>
      <c r="H37631"/>
      <c r="I37631"/>
      <c r="J37631"/>
      <c r="K37631"/>
      <c r="L37631"/>
    </row>
    <row r="37632" spans="1:12" ht="12.75" x14ac:dyDescent="0.2">
      <c r="A37632" s="3"/>
      <c r="B37632" s="3"/>
      <c r="C37632" s="3"/>
      <c r="D37632" s="3"/>
      <c r="E37632"/>
      <c r="F37632"/>
      <c r="G37632"/>
      <c r="H37632"/>
      <c r="I37632"/>
      <c r="J37632"/>
      <c r="K37632"/>
      <c r="L37632"/>
    </row>
    <row r="37633" spans="1:12" ht="12.75" x14ac:dyDescent="0.2">
      <c r="A37633" s="3"/>
      <c r="B37633" s="3"/>
      <c r="C37633" s="3"/>
      <c r="D37633" s="3"/>
      <c r="E37633"/>
      <c r="F37633"/>
      <c r="G37633"/>
      <c r="H37633"/>
      <c r="I37633"/>
      <c r="J37633"/>
      <c r="K37633"/>
      <c r="L37633"/>
    </row>
    <row r="37634" spans="1:12" ht="12.75" x14ac:dyDescent="0.2">
      <c r="A37634" s="3"/>
      <c r="B37634" s="3"/>
      <c r="C37634" s="3"/>
      <c r="D37634" s="3"/>
      <c r="E37634"/>
      <c r="F37634"/>
      <c r="G37634"/>
      <c r="H37634"/>
      <c r="I37634"/>
      <c r="J37634"/>
      <c r="K37634"/>
      <c r="L37634"/>
    </row>
    <row r="37635" spans="1:12" ht="12.75" x14ac:dyDescent="0.2">
      <c r="A37635" s="3"/>
      <c r="B37635" s="3"/>
      <c r="C37635" s="3"/>
      <c r="D37635" s="3"/>
      <c r="E37635"/>
      <c r="F37635"/>
      <c r="G37635"/>
      <c r="H37635"/>
      <c r="I37635"/>
      <c r="J37635"/>
      <c r="K37635"/>
      <c r="L37635"/>
    </row>
    <row r="37636" spans="1:12" ht="12.75" x14ac:dyDescent="0.2">
      <c r="A37636" s="3"/>
      <c r="B37636" s="3"/>
      <c r="C37636" s="3"/>
      <c r="D37636" s="3"/>
      <c r="E37636"/>
      <c r="F37636"/>
      <c r="G37636"/>
      <c r="H37636"/>
      <c r="I37636"/>
      <c r="J37636"/>
      <c r="K37636"/>
      <c r="L37636"/>
    </row>
    <row r="37637" spans="1:12" ht="12.75" x14ac:dyDescent="0.2">
      <c r="A37637" s="3"/>
      <c r="B37637" s="3"/>
      <c r="C37637" s="3"/>
      <c r="D37637" s="3"/>
      <c r="E37637"/>
      <c r="F37637"/>
      <c r="G37637"/>
      <c r="H37637"/>
      <c r="I37637"/>
      <c r="J37637"/>
      <c r="K37637"/>
      <c r="L37637"/>
    </row>
    <row r="37638" spans="1:12" ht="12.75" x14ac:dyDescent="0.2">
      <c r="A37638" s="3"/>
      <c r="B37638" s="3"/>
      <c r="C37638" s="3"/>
      <c r="D37638" s="3"/>
      <c r="E37638"/>
      <c r="F37638"/>
      <c r="G37638"/>
      <c r="H37638"/>
      <c r="I37638"/>
      <c r="J37638"/>
      <c r="K37638"/>
      <c r="L37638"/>
    </row>
    <row r="37639" spans="1:12" ht="12.75" x14ac:dyDescent="0.2">
      <c r="A37639" s="3"/>
      <c r="B37639" s="3"/>
      <c r="C37639" s="3"/>
      <c r="D37639" s="3"/>
      <c r="E37639"/>
      <c r="F37639"/>
      <c r="G37639"/>
      <c r="H37639"/>
      <c r="I37639"/>
      <c r="J37639"/>
      <c r="K37639"/>
      <c r="L37639"/>
    </row>
    <row r="37640" spans="1:12" ht="12.75" x14ac:dyDescent="0.2">
      <c r="A37640" s="3"/>
      <c r="B37640" s="3"/>
      <c r="C37640" s="3"/>
      <c r="D37640" s="3"/>
      <c r="E37640"/>
      <c r="F37640"/>
      <c r="G37640"/>
      <c r="H37640"/>
      <c r="I37640"/>
      <c r="J37640"/>
      <c r="K37640"/>
      <c r="L37640"/>
    </row>
    <row r="37641" spans="1:12" ht="12.75" x14ac:dyDescent="0.2">
      <c r="A37641" s="3"/>
      <c r="B37641" s="3"/>
      <c r="C37641" s="3"/>
      <c r="D37641" s="3"/>
      <c r="E37641"/>
      <c r="F37641"/>
      <c r="G37641"/>
      <c r="H37641"/>
      <c r="I37641"/>
      <c r="J37641"/>
      <c r="K37641"/>
      <c r="L37641"/>
    </row>
    <row r="37642" spans="1:12" ht="12.75" x14ac:dyDescent="0.2">
      <c r="A37642" s="3"/>
      <c r="B37642" s="3"/>
      <c r="C37642" s="3"/>
      <c r="D37642" s="3"/>
      <c r="E37642"/>
      <c r="F37642"/>
      <c r="G37642"/>
      <c r="H37642"/>
      <c r="I37642"/>
      <c r="J37642"/>
      <c r="K37642"/>
      <c r="L37642"/>
    </row>
    <row r="37643" spans="1:12" ht="12.75" x14ac:dyDescent="0.2">
      <c r="A37643" s="3"/>
      <c r="B37643" s="3"/>
      <c r="C37643" s="3"/>
      <c r="D37643" s="3"/>
      <c r="E37643"/>
      <c r="F37643"/>
      <c r="G37643"/>
      <c r="H37643"/>
      <c r="I37643"/>
      <c r="J37643"/>
      <c r="K37643"/>
      <c r="L37643"/>
    </row>
    <row r="37644" spans="1:12" ht="12.75" x14ac:dyDescent="0.2">
      <c r="A37644" s="3"/>
      <c r="B37644" s="3"/>
      <c r="C37644" s="3"/>
      <c r="D37644" s="3"/>
      <c r="E37644"/>
      <c r="F37644"/>
      <c r="G37644"/>
      <c r="H37644"/>
      <c r="I37644"/>
      <c r="J37644"/>
      <c r="K37644"/>
      <c r="L37644"/>
    </row>
    <row r="37645" spans="1:12" ht="12.75" x14ac:dyDescent="0.2">
      <c r="A37645" s="3"/>
      <c r="B37645" s="3"/>
      <c r="C37645" s="3"/>
      <c r="D37645" s="3"/>
      <c r="E37645"/>
      <c r="F37645"/>
      <c r="G37645"/>
      <c r="H37645"/>
      <c r="I37645"/>
      <c r="J37645"/>
      <c r="K37645"/>
      <c r="L37645"/>
    </row>
    <row r="37646" spans="1:12" ht="12.75" x14ac:dyDescent="0.2">
      <c r="A37646" s="3"/>
      <c r="B37646" s="3"/>
      <c r="C37646" s="3"/>
      <c r="D37646" s="3"/>
      <c r="E37646"/>
      <c r="F37646"/>
      <c r="G37646"/>
      <c r="H37646"/>
      <c r="I37646"/>
      <c r="J37646"/>
      <c r="K37646"/>
      <c r="L37646"/>
    </row>
    <row r="37647" spans="1:12" ht="12.75" x14ac:dyDescent="0.2">
      <c r="A37647" s="3"/>
      <c r="B37647" s="3"/>
      <c r="C37647" s="3"/>
      <c r="D37647" s="3"/>
      <c r="E37647"/>
      <c r="F37647"/>
      <c r="G37647"/>
      <c r="H37647"/>
      <c r="I37647"/>
      <c r="J37647"/>
      <c r="K37647"/>
      <c r="L37647"/>
    </row>
    <row r="37648" spans="1:12" ht="12.75" x14ac:dyDescent="0.2">
      <c r="A37648" s="3"/>
      <c r="B37648" s="3"/>
      <c r="C37648" s="3"/>
      <c r="D37648" s="3"/>
      <c r="E37648"/>
      <c r="F37648"/>
      <c r="G37648"/>
      <c r="H37648"/>
      <c r="I37648"/>
      <c r="J37648"/>
      <c r="K37648"/>
      <c r="L37648"/>
    </row>
    <row r="37649" spans="1:12" ht="12.75" x14ac:dyDescent="0.2">
      <c r="A37649" s="3"/>
      <c r="B37649" s="3"/>
      <c r="C37649" s="3"/>
      <c r="D37649" s="3"/>
      <c r="E37649"/>
      <c r="F37649"/>
      <c r="G37649"/>
      <c r="H37649"/>
      <c r="I37649"/>
      <c r="J37649"/>
      <c r="K37649"/>
      <c r="L37649"/>
    </row>
    <row r="37650" spans="1:12" ht="12.75" x14ac:dyDescent="0.2">
      <c r="A37650" s="3"/>
      <c r="B37650" s="3"/>
      <c r="C37650" s="3"/>
      <c r="D37650" s="3"/>
      <c r="E37650"/>
      <c r="F37650"/>
      <c r="G37650"/>
      <c r="H37650"/>
      <c r="I37650"/>
      <c r="J37650"/>
      <c r="K37650"/>
      <c r="L37650"/>
    </row>
    <row r="37651" spans="1:12" ht="12.75" x14ac:dyDescent="0.2">
      <c r="A37651" s="3"/>
      <c r="B37651" s="3"/>
      <c r="C37651" s="3"/>
      <c r="D37651" s="3"/>
      <c r="E37651"/>
      <c r="F37651"/>
      <c r="G37651"/>
      <c r="H37651"/>
      <c r="I37651"/>
      <c r="J37651"/>
      <c r="K37651"/>
      <c r="L37651"/>
    </row>
    <row r="37652" spans="1:12" ht="12.75" x14ac:dyDescent="0.2">
      <c r="A37652" s="3"/>
      <c r="B37652" s="3"/>
      <c r="C37652" s="3"/>
      <c r="D37652" s="3"/>
      <c r="E37652"/>
      <c r="F37652"/>
      <c r="G37652"/>
      <c r="H37652"/>
      <c r="I37652"/>
      <c r="J37652"/>
      <c r="K37652"/>
      <c r="L37652"/>
    </row>
    <row r="37653" spans="1:12" ht="12.75" x14ac:dyDescent="0.2">
      <c r="A37653" s="3"/>
      <c r="B37653" s="3"/>
      <c r="C37653" s="3"/>
      <c r="D37653" s="3"/>
      <c r="E37653"/>
      <c r="F37653"/>
      <c r="G37653"/>
      <c r="H37653"/>
      <c r="I37653"/>
      <c r="J37653"/>
      <c r="K37653"/>
      <c r="L37653"/>
    </row>
    <row r="37654" spans="1:12" ht="12.75" x14ac:dyDescent="0.2">
      <c r="A37654" s="3"/>
      <c r="B37654" s="3"/>
      <c r="C37654" s="3"/>
      <c r="D37654" s="3"/>
      <c r="E37654"/>
      <c r="F37654"/>
      <c r="G37654"/>
      <c r="H37654"/>
      <c r="I37654"/>
      <c r="J37654"/>
      <c r="K37654"/>
      <c r="L37654"/>
    </row>
    <row r="37655" spans="1:12" ht="12.75" x14ac:dyDescent="0.2">
      <c r="A37655" s="3"/>
      <c r="B37655" s="3"/>
      <c r="C37655" s="3"/>
      <c r="D37655" s="3"/>
      <c r="E37655"/>
      <c r="F37655"/>
      <c r="G37655"/>
      <c r="H37655"/>
      <c r="I37655"/>
      <c r="J37655"/>
      <c r="K37655"/>
      <c r="L37655"/>
    </row>
    <row r="37656" spans="1:12" ht="12.75" x14ac:dyDescent="0.2">
      <c r="A37656" s="3"/>
      <c r="B37656" s="3"/>
      <c r="C37656" s="3"/>
      <c r="D37656" s="3"/>
      <c r="E37656"/>
      <c r="F37656"/>
      <c r="G37656"/>
      <c r="H37656"/>
      <c r="I37656"/>
      <c r="J37656"/>
      <c r="K37656"/>
      <c r="L37656"/>
    </row>
    <row r="37657" spans="1:12" ht="12.75" x14ac:dyDescent="0.2">
      <c r="A37657" s="3"/>
      <c r="B37657" s="3"/>
      <c r="C37657" s="3"/>
      <c r="D37657" s="3"/>
      <c r="E37657"/>
      <c r="F37657"/>
      <c r="G37657"/>
      <c r="H37657"/>
      <c r="I37657"/>
      <c r="J37657"/>
      <c r="K37657"/>
      <c r="L37657"/>
    </row>
    <row r="37658" spans="1:12" ht="12.75" x14ac:dyDescent="0.2">
      <c r="A37658" s="3"/>
      <c r="B37658" s="3"/>
      <c r="C37658" s="3"/>
      <c r="D37658" s="3"/>
      <c r="E37658"/>
      <c r="F37658"/>
      <c r="G37658"/>
      <c r="H37658"/>
      <c r="I37658"/>
      <c r="J37658"/>
      <c r="K37658"/>
      <c r="L37658"/>
    </row>
    <row r="37659" spans="1:12" ht="12.75" x14ac:dyDescent="0.2">
      <c r="A37659" s="3"/>
      <c r="B37659" s="3"/>
      <c r="C37659" s="3"/>
      <c r="D37659" s="3"/>
      <c r="E37659"/>
      <c r="F37659"/>
      <c r="G37659"/>
      <c r="H37659"/>
      <c r="I37659"/>
      <c r="J37659"/>
      <c r="K37659"/>
      <c r="L37659"/>
    </row>
    <row r="37660" spans="1:12" ht="12.75" x14ac:dyDescent="0.2">
      <c r="A37660" s="3"/>
      <c r="B37660" s="3"/>
      <c r="C37660" s="3"/>
      <c r="D37660" s="3"/>
      <c r="E37660"/>
      <c r="F37660"/>
      <c r="G37660"/>
      <c r="H37660"/>
      <c r="I37660"/>
      <c r="J37660"/>
      <c r="K37660"/>
      <c r="L37660"/>
    </row>
    <row r="37661" spans="1:12" ht="12.75" x14ac:dyDescent="0.2">
      <c r="A37661" s="3"/>
      <c r="B37661" s="3"/>
      <c r="C37661" s="3"/>
      <c r="D37661" s="3"/>
      <c r="E37661"/>
      <c r="F37661"/>
      <c r="G37661"/>
      <c r="H37661"/>
      <c r="I37661"/>
      <c r="J37661"/>
      <c r="K37661"/>
      <c r="L37661"/>
    </row>
    <row r="37662" spans="1:12" ht="12.75" x14ac:dyDescent="0.2">
      <c r="A37662" s="3"/>
      <c r="B37662" s="3"/>
      <c r="C37662" s="3"/>
      <c r="D37662" s="3"/>
      <c r="E37662"/>
      <c r="F37662"/>
      <c r="G37662"/>
      <c r="H37662"/>
      <c r="I37662"/>
      <c r="J37662"/>
      <c r="K37662"/>
      <c r="L37662"/>
    </row>
    <row r="37663" spans="1:12" ht="12.75" x14ac:dyDescent="0.2">
      <c r="A37663" s="3"/>
      <c r="B37663" s="3"/>
      <c r="C37663" s="3"/>
      <c r="D37663" s="3"/>
      <c r="E37663"/>
      <c r="F37663"/>
      <c r="G37663"/>
      <c r="H37663"/>
      <c r="I37663"/>
      <c r="J37663"/>
      <c r="K37663"/>
      <c r="L37663"/>
    </row>
    <row r="37664" spans="1:12" ht="12.75" x14ac:dyDescent="0.2">
      <c r="A37664" s="3"/>
      <c r="B37664" s="3"/>
      <c r="C37664" s="3"/>
      <c r="D37664" s="3"/>
      <c r="E37664"/>
      <c r="F37664"/>
      <c r="G37664"/>
      <c r="H37664"/>
      <c r="I37664"/>
      <c r="J37664"/>
      <c r="K37664"/>
      <c r="L37664"/>
    </row>
    <row r="37665" spans="1:12" ht="12.75" x14ac:dyDescent="0.2">
      <c r="A37665" s="3"/>
      <c r="B37665" s="3"/>
      <c r="C37665" s="3"/>
      <c r="D37665" s="3"/>
      <c r="E37665"/>
      <c r="F37665"/>
      <c r="G37665"/>
      <c r="H37665"/>
      <c r="I37665"/>
      <c r="J37665"/>
      <c r="K37665"/>
      <c r="L37665"/>
    </row>
    <row r="37666" spans="1:12" ht="12.75" x14ac:dyDescent="0.2">
      <c r="A37666" s="3"/>
      <c r="B37666" s="3"/>
      <c r="C37666" s="3"/>
      <c r="D37666" s="3"/>
      <c r="E37666"/>
      <c r="F37666"/>
      <c r="G37666"/>
      <c r="H37666"/>
      <c r="I37666"/>
      <c r="J37666"/>
      <c r="K37666"/>
      <c r="L37666"/>
    </row>
    <row r="37667" spans="1:12" ht="12.75" x14ac:dyDescent="0.2">
      <c r="A37667" s="3"/>
      <c r="B37667" s="3"/>
      <c r="C37667" s="3"/>
      <c r="D37667" s="3"/>
      <c r="E37667"/>
      <c r="F37667"/>
      <c r="G37667"/>
      <c r="H37667"/>
      <c r="I37667"/>
      <c r="J37667"/>
      <c r="K37667"/>
      <c r="L37667"/>
    </row>
    <row r="37668" spans="1:12" ht="12.75" x14ac:dyDescent="0.2">
      <c r="A37668" s="3"/>
      <c r="B37668" s="3"/>
      <c r="C37668" s="3"/>
      <c r="D37668" s="3"/>
      <c r="E37668"/>
      <c r="F37668"/>
      <c r="G37668"/>
      <c r="H37668"/>
      <c r="I37668"/>
      <c r="J37668"/>
      <c r="K37668"/>
      <c r="L37668"/>
    </row>
    <row r="37669" spans="1:12" ht="12.75" x14ac:dyDescent="0.2">
      <c r="A37669" s="3"/>
      <c r="B37669" s="3"/>
      <c r="C37669" s="3"/>
      <c r="D37669" s="3"/>
      <c r="E37669"/>
      <c r="F37669"/>
      <c r="G37669"/>
      <c r="H37669"/>
      <c r="I37669"/>
      <c r="J37669"/>
      <c r="K37669"/>
      <c r="L37669"/>
    </row>
    <row r="37670" spans="1:12" ht="12.75" x14ac:dyDescent="0.2">
      <c r="A37670" s="3"/>
      <c r="B37670" s="3"/>
      <c r="C37670" s="3"/>
      <c r="D37670" s="3"/>
      <c r="E37670"/>
      <c r="F37670"/>
      <c r="G37670"/>
      <c r="H37670"/>
      <c r="I37670"/>
      <c r="J37670"/>
      <c r="K37670"/>
      <c r="L37670"/>
    </row>
    <row r="37671" spans="1:12" ht="12.75" x14ac:dyDescent="0.2">
      <c r="A37671" s="3"/>
      <c r="B37671" s="3"/>
      <c r="C37671" s="3"/>
      <c r="D37671" s="3"/>
      <c r="E37671"/>
      <c r="F37671"/>
      <c r="G37671"/>
      <c r="H37671"/>
      <c r="I37671"/>
      <c r="J37671"/>
      <c r="K37671"/>
      <c r="L37671"/>
    </row>
    <row r="37672" spans="1:12" ht="12.75" x14ac:dyDescent="0.2">
      <c r="A37672" s="3"/>
      <c r="B37672" s="3"/>
      <c r="C37672" s="3"/>
      <c r="D37672" s="3"/>
      <c r="E37672"/>
      <c r="F37672"/>
      <c r="G37672"/>
      <c r="H37672"/>
      <c r="I37672"/>
      <c r="J37672"/>
      <c r="K37672"/>
      <c r="L37672"/>
    </row>
    <row r="37673" spans="1:12" ht="12.75" x14ac:dyDescent="0.2">
      <c r="A37673" s="3"/>
      <c r="B37673" s="3"/>
      <c r="C37673" s="3"/>
      <c r="D37673" s="3"/>
      <c r="E37673"/>
      <c r="F37673"/>
      <c r="G37673"/>
      <c r="H37673"/>
      <c r="I37673"/>
      <c r="J37673"/>
      <c r="K37673"/>
      <c r="L37673"/>
    </row>
    <row r="37674" spans="1:12" ht="12.75" x14ac:dyDescent="0.2">
      <c r="A37674" s="3"/>
      <c r="B37674" s="3"/>
      <c r="C37674" s="3"/>
      <c r="D37674" s="3"/>
      <c r="E37674"/>
      <c r="F37674"/>
      <c r="G37674"/>
      <c r="H37674"/>
      <c r="I37674"/>
      <c r="J37674"/>
      <c r="K37674"/>
      <c r="L37674"/>
    </row>
    <row r="37675" spans="1:12" ht="12.75" x14ac:dyDescent="0.2">
      <c r="A37675" s="3"/>
      <c r="B37675" s="3"/>
      <c r="C37675" s="3"/>
      <c r="D37675" s="3"/>
      <c r="E37675"/>
      <c r="F37675"/>
      <c r="G37675"/>
      <c r="H37675"/>
      <c r="I37675"/>
      <c r="J37675"/>
      <c r="K37675"/>
      <c r="L37675"/>
    </row>
    <row r="37676" spans="1:12" ht="12.75" x14ac:dyDescent="0.2">
      <c r="A37676" s="3"/>
      <c r="B37676" s="3"/>
      <c r="C37676" s="3"/>
      <c r="D37676" s="3"/>
      <c r="E37676"/>
      <c r="F37676"/>
      <c r="G37676"/>
      <c r="H37676"/>
      <c r="I37676"/>
      <c r="J37676"/>
      <c r="K37676"/>
      <c r="L37676"/>
    </row>
    <row r="37677" spans="1:12" ht="12.75" x14ac:dyDescent="0.2">
      <c r="A37677" s="3"/>
      <c r="B37677" s="3"/>
      <c r="C37677" s="3"/>
      <c r="D37677" s="3"/>
      <c r="E37677"/>
      <c r="F37677"/>
      <c r="G37677"/>
      <c r="H37677"/>
      <c r="I37677"/>
      <c r="J37677"/>
      <c r="K37677"/>
      <c r="L37677"/>
    </row>
    <row r="37678" spans="1:12" ht="12.75" x14ac:dyDescent="0.2">
      <c r="A37678" s="3"/>
      <c r="B37678" s="3"/>
      <c r="C37678" s="3"/>
      <c r="D37678" s="3"/>
      <c r="E37678"/>
      <c r="F37678"/>
      <c r="G37678"/>
      <c r="H37678"/>
      <c r="I37678"/>
      <c r="J37678"/>
      <c r="K37678"/>
      <c r="L37678"/>
    </row>
    <row r="37679" spans="1:12" ht="12.75" x14ac:dyDescent="0.2">
      <c r="A37679" s="3"/>
      <c r="B37679" s="3"/>
      <c r="C37679" s="3"/>
      <c r="D37679" s="3"/>
      <c r="E37679"/>
      <c r="F37679"/>
      <c r="G37679"/>
      <c r="H37679"/>
      <c r="I37679"/>
      <c r="J37679"/>
      <c r="K37679"/>
      <c r="L37679"/>
    </row>
    <row r="37680" spans="1:12" ht="12.75" x14ac:dyDescent="0.2">
      <c r="A37680" s="3"/>
      <c r="B37680" s="3"/>
      <c r="C37680" s="3"/>
      <c r="D37680" s="3"/>
      <c r="E37680"/>
      <c r="F37680"/>
      <c r="G37680"/>
      <c r="H37680"/>
      <c r="I37680"/>
      <c r="J37680"/>
      <c r="K37680"/>
      <c r="L37680"/>
    </row>
    <row r="37681" spans="1:12" ht="12.75" x14ac:dyDescent="0.2">
      <c r="A37681" s="3"/>
      <c r="B37681" s="3"/>
      <c r="C37681" s="3"/>
      <c r="D37681" s="3"/>
      <c r="E37681"/>
      <c r="F37681"/>
      <c r="G37681"/>
      <c r="H37681"/>
      <c r="I37681"/>
      <c r="J37681"/>
      <c r="K37681"/>
      <c r="L37681"/>
    </row>
    <row r="37682" spans="1:12" ht="12.75" x14ac:dyDescent="0.2">
      <c r="A37682" s="3"/>
      <c r="B37682" s="3"/>
      <c r="C37682" s="3"/>
      <c r="D37682" s="3"/>
      <c r="E37682"/>
      <c r="F37682"/>
      <c r="G37682"/>
      <c r="H37682"/>
      <c r="I37682"/>
      <c r="J37682"/>
      <c r="K37682"/>
      <c r="L37682"/>
    </row>
    <row r="37683" spans="1:12" ht="12.75" x14ac:dyDescent="0.2">
      <c r="A37683" s="3"/>
      <c r="B37683" s="3"/>
      <c r="C37683" s="3"/>
      <c r="D37683" s="3"/>
      <c r="E37683"/>
      <c r="F37683"/>
      <c r="G37683"/>
      <c r="H37683"/>
      <c r="I37683"/>
      <c r="J37683"/>
      <c r="K37683"/>
      <c r="L37683"/>
    </row>
    <row r="37684" spans="1:12" ht="12.75" x14ac:dyDescent="0.2">
      <c r="A37684" s="3"/>
      <c r="B37684" s="3"/>
      <c r="C37684" s="3"/>
      <c r="D37684" s="3"/>
      <c r="E37684"/>
      <c r="F37684"/>
      <c r="G37684"/>
      <c r="H37684"/>
      <c r="I37684"/>
      <c r="J37684"/>
      <c r="K37684"/>
      <c r="L37684"/>
    </row>
    <row r="37685" spans="1:12" ht="12.75" x14ac:dyDescent="0.2">
      <c r="A37685" s="3"/>
      <c r="B37685" s="3"/>
      <c r="C37685" s="3"/>
      <c r="D37685" s="3"/>
      <c r="E37685"/>
      <c r="F37685"/>
      <c r="G37685"/>
      <c r="H37685"/>
      <c r="I37685"/>
      <c r="J37685"/>
      <c r="K37685"/>
      <c r="L37685"/>
    </row>
    <row r="37686" spans="1:12" ht="12.75" x14ac:dyDescent="0.2">
      <c r="A37686" s="3"/>
      <c r="B37686" s="3"/>
      <c r="C37686" s="3"/>
      <c r="D37686" s="3"/>
      <c r="E37686"/>
      <c r="F37686"/>
      <c r="G37686"/>
      <c r="H37686"/>
      <c r="I37686"/>
      <c r="J37686"/>
      <c r="K37686"/>
      <c r="L37686"/>
    </row>
    <row r="37687" spans="1:12" ht="12.75" x14ac:dyDescent="0.2">
      <c r="A37687" s="3"/>
      <c r="B37687" s="3"/>
      <c r="C37687" s="3"/>
      <c r="D37687" s="3"/>
      <c r="E37687"/>
      <c r="F37687"/>
      <c r="G37687"/>
      <c r="H37687"/>
      <c r="I37687"/>
      <c r="J37687"/>
      <c r="K37687"/>
      <c r="L37687"/>
    </row>
    <row r="37688" spans="1:12" ht="12.75" x14ac:dyDescent="0.2">
      <c r="A37688" s="3"/>
      <c r="B37688" s="3"/>
      <c r="C37688" s="3"/>
      <c r="D37688" s="3"/>
      <c r="E37688"/>
      <c r="F37688"/>
      <c r="G37688"/>
      <c r="H37688"/>
      <c r="I37688"/>
      <c r="J37688"/>
      <c r="K37688"/>
      <c r="L37688"/>
    </row>
    <row r="37689" spans="1:12" ht="12.75" x14ac:dyDescent="0.2">
      <c r="A37689" s="3"/>
      <c r="B37689" s="3"/>
      <c r="C37689" s="3"/>
      <c r="D37689" s="3"/>
      <c r="E37689"/>
      <c r="F37689"/>
      <c r="G37689"/>
      <c r="H37689"/>
      <c r="I37689"/>
      <c r="J37689"/>
      <c r="K37689"/>
      <c r="L37689"/>
    </row>
    <row r="37690" spans="1:12" ht="12.75" x14ac:dyDescent="0.2">
      <c r="A37690" s="3"/>
      <c r="B37690" s="3"/>
      <c r="C37690" s="3"/>
      <c r="D37690" s="3"/>
      <c r="E37690"/>
      <c r="F37690"/>
      <c r="G37690"/>
      <c r="H37690"/>
      <c r="I37690"/>
      <c r="J37690"/>
      <c r="K37690"/>
      <c r="L37690"/>
    </row>
    <row r="37691" spans="1:12" ht="12.75" x14ac:dyDescent="0.2">
      <c r="A37691" s="3"/>
      <c r="B37691" s="3"/>
      <c r="C37691" s="3"/>
      <c r="D37691" s="3"/>
      <c r="E37691"/>
      <c r="F37691"/>
      <c r="G37691"/>
      <c r="H37691"/>
      <c r="I37691"/>
      <c r="J37691"/>
      <c r="K37691"/>
      <c r="L37691"/>
    </row>
    <row r="37692" spans="1:12" ht="12.75" x14ac:dyDescent="0.2">
      <c r="A37692" s="3"/>
      <c r="B37692" s="3"/>
      <c r="C37692" s="3"/>
      <c r="D37692" s="3"/>
      <c r="E37692"/>
      <c r="F37692"/>
      <c r="G37692"/>
      <c r="H37692"/>
      <c r="I37692"/>
      <c r="J37692"/>
      <c r="K37692"/>
      <c r="L37692"/>
    </row>
    <row r="37693" spans="1:12" ht="12.75" x14ac:dyDescent="0.2">
      <c r="A37693" s="3"/>
      <c r="B37693" s="3"/>
      <c r="C37693" s="3"/>
      <c r="D37693" s="3"/>
      <c r="E37693"/>
      <c r="F37693"/>
      <c r="G37693"/>
      <c r="H37693"/>
      <c r="I37693"/>
      <c r="J37693"/>
      <c r="K37693"/>
      <c r="L37693"/>
    </row>
    <row r="37694" spans="1:12" ht="12.75" x14ac:dyDescent="0.2">
      <c r="A37694" s="3"/>
      <c r="B37694" s="3"/>
      <c r="C37694" s="3"/>
      <c r="D37694" s="3"/>
      <c r="E37694"/>
      <c r="F37694"/>
      <c r="G37694"/>
      <c r="H37694"/>
      <c r="I37694"/>
      <c r="J37694"/>
      <c r="K37694"/>
      <c r="L37694"/>
    </row>
    <row r="37695" spans="1:12" ht="12.75" x14ac:dyDescent="0.2">
      <c r="A37695" s="3"/>
      <c r="B37695" s="3"/>
      <c r="C37695" s="3"/>
      <c r="D37695" s="3"/>
      <c r="E37695"/>
      <c r="F37695"/>
      <c r="G37695"/>
      <c r="H37695"/>
      <c r="I37695"/>
      <c r="J37695"/>
      <c r="K37695"/>
      <c r="L37695"/>
    </row>
    <row r="37696" spans="1:12" ht="12.75" x14ac:dyDescent="0.2">
      <c r="A37696" s="3"/>
      <c r="B37696" s="3"/>
      <c r="C37696" s="3"/>
      <c r="D37696" s="3"/>
      <c r="E37696"/>
      <c r="F37696"/>
      <c r="G37696"/>
      <c r="H37696"/>
      <c r="I37696"/>
      <c r="J37696"/>
      <c r="K37696"/>
      <c r="L37696"/>
    </row>
    <row r="37697" spans="1:12" ht="12.75" x14ac:dyDescent="0.2">
      <c r="A37697" s="3"/>
      <c r="B37697" s="3"/>
      <c r="C37697" s="3"/>
      <c r="D37697" s="3"/>
      <c r="E37697"/>
      <c r="F37697"/>
      <c r="G37697"/>
      <c r="H37697"/>
      <c r="I37697"/>
      <c r="J37697"/>
      <c r="K37697"/>
      <c r="L37697"/>
    </row>
    <row r="37698" spans="1:12" ht="12.75" x14ac:dyDescent="0.2">
      <c r="A37698" s="3"/>
      <c r="B37698" s="3"/>
      <c r="C37698" s="3"/>
      <c r="D37698" s="3"/>
      <c r="E37698"/>
      <c r="F37698"/>
      <c r="G37698"/>
      <c r="H37698"/>
      <c r="I37698"/>
      <c r="J37698"/>
      <c r="K37698"/>
      <c r="L37698"/>
    </row>
    <row r="37699" spans="1:12" ht="12.75" x14ac:dyDescent="0.2">
      <c r="A37699" s="3"/>
      <c r="B37699" s="3"/>
      <c r="C37699" s="3"/>
      <c r="D37699" s="3"/>
      <c r="E37699"/>
      <c r="F37699"/>
      <c r="G37699"/>
      <c r="H37699"/>
      <c r="I37699"/>
      <c r="J37699"/>
      <c r="K37699"/>
      <c r="L37699"/>
    </row>
    <row r="37700" spans="1:12" ht="12.75" x14ac:dyDescent="0.2">
      <c r="A37700" s="3"/>
      <c r="B37700" s="3"/>
      <c r="C37700" s="3"/>
      <c r="D37700" s="3"/>
      <c r="E37700"/>
      <c r="F37700"/>
      <c r="G37700"/>
      <c r="H37700"/>
      <c r="I37700"/>
      <c r="J37700"/>
      <c r="K37700"/>
      <c r="L37700"/>
    </row>
    <row r="37701" spans="1:12" ht="12.75" x14ac:dyDescent="0.2">
      <c r="A37701" s="3"/>
      <c r="B37701" s="3"/>
      <c r="C37701" s="3"/>
      <c r="D37701" s="3"/>
      <c r="E37701"/>
      <c r="F37701"/>
      <c r="G37701"/>
      <c r="H37701"/>
      <c r="I37701"/>
      <c r="J37701"/>
      <c r="K37701"/>
      <c r="L37701"/>
    </row>
    <row r="37702" spans="1:12" ht="12.75" x14ac:dyDescent="0.2">
      <c r="A37702" s="3"/>
      <c r="B37702" s="3"/>
      <c r="C37702" s="3"/>
      <c r="D37702" s="3"/>
      <c r="E37702"/>
      <c r="F37702"/>
      <c r="G37702"/>
      <c r="H37702"/>
      <c r="I37702"/>
      <c r="J37702"/>
      <c r="K37702"/>
      <c r="L37702"/>
    </row>
    <row r="37703" spans="1:12" ht="12.75" x14ac:dyDescent="0.2">
      <c r="A37703" s="3"/>
      <c r="B37703" s="3"/>
      <c r="C37703" s="3"/>
      <c r="D37703" s="3"/>
      <c r="E37703"/>
      <c r="F37703"/>
      <c r="G37703"/>
      <c r="H37703"/>
      <c r="I37703"/>
      <c r="J37703"/>
      <c r="K37703"/>
      <c r="L37703"/>
    </row>
    <row r="37704" spans="1:12" ht="12.75" x14ac:dyDescent="0.2">
      <c r="A37704" s="3"/>
      <c r="B37704" s="3"/>
      <c r="C37704" s="3"/>
      <c r="D37704" s="3"/>
      <c r="E37704"/>
      <c r="F37704"/>
      <c r="G37704"/>
      <c r="H37704"/>
      <c r="I37704"/>
      <c r="J37704"/>
      <c r="K37704"/>
      <c r="L37704"/>
    </row>
    <row r="37705" spans="1:12" ht="12.75" x14ac:dyDescent="0.2">
      <c r="A37705" s="3"/>
      <c r="B37705" s="3"/>
      <c r="C37705" s="3"/>
      <c r="D37705" s="3"/>
      <c r="E37705"/>
      <c r="F37705"/>
      <c r="G37705"/>
      <c r="H37705"/>
      <c r="I37705"/>
      <c r="J37705"/>
      <c r="K37705"/>
      <c r="L37705"/>
    </row>
    <row r="37706" spans="1:12" ht="12.75" x14ac:dyDescent="0.2">
      <c r="A37706" s="3"/>
      <c r="B37706" s="3"/>
      <c r="C37706" s="3"/>
      <c r="D37706" s="3"/>
      <c r="E37706"/>
      <c r="F37706"/>
      <c r="G37706"/>
      <c r="H37706"/>
      <c r="I37706"/>
      <c r="J37706"/>
      <c r="K37706"/>
      <c r="L37706"/>
    </row>
    <row r="37707" spans="1:12" ht="12.75" x14ac:dyDescent="0.2">
      <c r="A37707" s="3"/>
      <c r="B37707" s="3"/>
      <c r="C37707" s="3"/>
      <c r="D37707" s="3"/>
      <c r="E37707"/>
      <c r="F37707"/>
      <c r="G37707"/>
      <c r="H37707"/>
      <c r="I37707"/>
      <c r="J37707"/>
      <c r="K37707"/>
      <c r="L37707"/>
    </row>
    <row r="37708" spans="1:12" ht="12.75" x14ac:dyDescent="0.2">
      <c r="A37708" s="3"/>
      <c r="B37708" s="3"/>
      <c r="C37708" s="3"/>
      <c r="D37708" s="3"/>
      <c r="E37708"/>
      <c r="F37708"/>
      <c r="G37708"/>
      <c r="H37708"/>
      <c r="I37708"/>
      <c r="J37708"/>
      <c r="K37708"/>
      <c r="L37708"/>
    </row>
    <row r="37709" spans="1:12" ht="12.75" x14ac:dyDescent="0.2">
      <c r="A37709" s="3"/>
      <c r="B37709" s="3"/>
      <c r="C37709" s="3"/>
      <c r="D37709" s="3"/>
      <c r="E37709"/>
      <c r="F37709"/>
      <c r="G37709"/>
      <c r="H37709"/>
      <c r="I37709"/>
      <c r="J37709"/>
      <c r="K37709"/>
      <c r="L37709"/>
    </row>
    <row r="37710" spans="1:12" ht="12.75" x14ac:dyDescent="0.2">
      <c r="A37710" s="3"/>
      <c r="B37710" s="3"/>
      <c r="C37710" s="3"/>
      <c r="D37710" s="3"/>
      <c r="E37710"/>
      <c r="F37710"/>
      <c r="G37710"/>
      <c r="H37710"/>
      <c r="I37710"/>
      <c r="J37710"/>
      <c r="K37710"/>
      <c r="L37710"/>
    </row>
    <row r="37711" spans="1:12" ht="12.75" x14ac:dyDescent="0.2">
      <c r="A37711" s="3"/>
      <c r="B37711" s="3"/>
      <c r="C37711" s="3"/>
      <c r="D37711" s="3"/>
      <c r="E37711"/>
      <c r="F37711"/>
      <c r="G37711"/>
      <c r="H37711"/>
      <c r="I37711"/>
      <c r="J37711"/>
      <c r="K37711"/>
      <c r="L37711"/>
    </row>
    <row r="37712" spans="1:12" ht="12.75" x14ac:dyDescent="0.2">
      <c r="A37712" s="3"/>
      <c r="B37712" s="3"/>
      <c r="C37712" s="3"/>
      <c r="D37712" s="3"/>
      <c r="E37712"/>
      <c r="F37712"/>
      <c r="G37712"/>
      <c r="H37712"/>
      <c r="I37712"/>
      <c r="J37712"/>
      <c r="K37712"/>
      <c r="L37712"/>
    </row>
    <row r="37713" spans="1:12" ht="12.75" x14ac:dyDescent="0.2">
      <c r="A37713" s="3"/>
      <c r="B37713" s="3"/>
      <c r="C37713" s="3"/>
      <c r="D37713" s="3"/>
      <c r="E37713"/>
      <c r="F37713"/>
      <c r="G37713"/>
      <c r="H37713"/>
      <c r="I37713"/>
      <c r="J37713"/>
      <c r="K37713"/>
      <c r="L37713"/>
    </row>
    <row r="37714" spans="1:12" ht="12.75" x14ac:dyDescent="0.2">
      <c r="A37714" s="3"/>
      <c r="B37714" s="3"/>
      <c r="C37714" s="3"/>
      <c r="D37714" s="3"/>
      <c r="E37714"/>
      <c r="F37714"/>
      <c r="G37714"/>
      <c r="H37714"/>
      <c r="I37714"/>
      <c r="J37714"/>
      <c r="K37714"/>
      <c r="L37714"/>
    </row>
    <row r="37715" spans="1:12" ht="12.75" x14ac:dyDescent="0.2">
      <c r="A37715" s="3"/>
      <c r="B37715" s="3"/>
      <c r="C37715" s="3"/>
      <c r="D37715" s="3"/>
      <c r="E37715"/>
      <c r="F37715"/>
      <c r="G37715"/>
      <c r="H37715"/>
      <c r="I37715"/>
      <c r="J37715"/>
      <c r="K37715"/>
      <c r="L37715"/>
    </row>
    <row r="37716" spans="1:12" ht="12.75" x14ac:dyDescent="0.2">
      <c r="A37716" s="3"/>
      <c r="B37716" s="3"/>
      <c r="C37716" s="3"/>
      <c r="D37716" s="3"/>
      <c r="E37716"/>
      <c r="F37716"/>
      <c r="G37716"/>
      <c r="H37716"/>
      <c r="I37716"/>
      <c r="J37716"/>
      <c r="K37716"/>
      <c r="L37716"/>
    </row>
    <row r="37717" spans="1:12" ht="12.75" x14ac:dyDescent="0.2">
      <c r="A37717" s="3"/>
      <c r="B37717" s="3"/>
      <c r="C37717" s="3"/>
      <c r="D37717" s="3"/>
      <c r="E37717"/>
      <c r="F37717"/>
      <c r="G37717"/>
      <c r="H37717"/>
      <c r="I37717"/>
      <c r="J37717"/>
      <c r="K37717"/>
      <c r="L37717"/>
    </row>
    <row r="37718" spans="1:12" ht="12.75" x14ac:dyDescent="0.2">
      <c r="A37718" s="3"/>
      <c r="B37718" s="3"/>
      <c r="C37718" s="3"/>
      <c r="D37718" s="3"/>
      <c r="E37718"/>
      <c r="F37718"/>
      <c r="G37718"/>
      <c r="H37718"/>
      <c r="I37718"/>
      <c r="J37718"/>
      <c r="K37718"/>
      <c r="L37718"/>
    </row>
    <row r="37719" spans="1:12" ht="12.75" x14ac:dyDescent="0.2">
      <c r="A37719" s="3"/>
      <c r="B37719" s="3"/>
      <c r="C37719" s="3"/>
      <c r="D37719" s="3"/>
      <c r="E37719"/>
      <c r="F37719"/>
      <c r="G37719"/>
      <c r="H37719"/>
      <c r="I37719"/>
      <c r="J37719"/>
      <c r="K37719"/>
      <c r="L37719"/>
    </row>
    <row r="37720" spans="1:12" ht="12.75" x14ac:dyDescent="0.2">
      <c r="A37720" s="3"/>
      <c r="B37720" s="3"/>
      <c r="C37720" s="3"/>
      <c r="D37720" s="3"/>
      <c r="E37720"/>
      <c r="F37720"/>
      <c r="G37720"/>
      <c r="H37720"/>
      <c r="I37720"/>
      <c r="J37720"/>
      <c r="K37720"/>
      <c r="L37720"/>
    </row>
    <row r="37721" spans="1:12" ht="12.75" x14ac:dyDescent="0.2">
      <c r="A37721" s="3"/>
      <c r="B37721" s="3"/>
      <c r="C37721" s="3"/>
      <c r="D37721" s="3"/>
      <c r="E37721"/>
      <c r="F37721"/>
      <c r="G37721"/>
      <c r="H37721"/>
      <c r="I37721"/>
      <c r="J37721"/>
      <c r="K37721"/>
      <c r="L37721"/>
    </row>
    <row r="37722" spans="1:12" ht="12.75" x14ac:dyDescent="0.2">
      <c r="A37722" s="3"/>
      <c r="B37722" s="3"/>
      <c r="C37722" s="3"/>
      <c r="D37722" s="3"/>
      <c r="E37722"/>
      <c r="F37722"/>
      <c r="G37722"/>
      <c r="H37722"/>
      <c r="I37722"/>
      <c r="J37722"/>
      <c r="K37722"/>
      <c r="L37722"/>
    </row>
    <row r="37723" spans="1:12" ht="12.75" x14ac:dyDescent="0.2">
      <c r="A37723" s="3"/>
      <c r="B37723" s="3"/>
      <c r="C37723" s="3"/>
      <c r="D37723" s="3"/>
      <c r="E37723"/>
      <c r="F37723"/>
      <c r="G37723"/>
      <c r="H37723"/>
      <c r="I37723"/>
      <c r="J37723"/>
      <c r="K37723"/>
      <c r="L37723"/>
    </row>
    <row r="37724" spans="1:12" ht="12.75" x14ac:dyDescent="0.2">
      <c r="A37724" s="3"/>
      <c r="B37724" s="3"/>
      <c r="C37724" s="3"/>
      <c r="D37724" s="3"/>
      <c r="E37724"/>
      <c r="F37724"/>
      <c r="G37724"/>
      <c r="H37724"/>
      <c r="I37724"/>
      <c r="J37724"/>
      <c r="K37724"/>
      <c r="L37724"/>
    </row>
    <row r="37725" spans="1:12" ht="12.75" x14ac:dyDescent="0.2">
      <c r="A37725" s="3"/>
      <c r="B37725" s="3"/>
      <c r="C37725" s="3"/>
      <c r="D37725" s="3"/>
      <c r="E37725"/>
      <c r="F37725"/>
      <c r="G37725"/>
      <c r="H37725"/>
      <c r="I37725"/>
      <c r="J37725"/>
      <c r="K37725"/>
      <c r="L37725"/>
    </row>
    <row r="37726" spans="1:12" ht="12.75" x14ac:dyDescent="0.2">
      <c r="A37726" s="3"/>
      <c r="B37726" s="3"/>
      <c r="C37726" s="3"/>
      <c r="D37726" s="3"/>
      <c r="E37726"/>
      <c r="F37726"/>
      <c r="G37726"/>
      <c r="H37726"/>
      <c r="I37726"/>
      <c r="J37726"/>
      <c r="K37726"/>
      <c r="L37726"/>
    </row>
    <row r="37727" spans="1:12" ht="12.75" x14ac:dyDescent="0.2">
      <c r="A37727" s="3"/>
      <c r="B37727" s="3"/>
      <c r="C37727" s="3"/>
      <c r="D37727" s="3"/>
      <c r="E37727"/>
      <c r="F37727"/>
      <c r="G37727"/>
      <c r="H37727"/>
      <c r="I37727"/>
      <c r="J37727"/>
      <c r="K37727"/>
      <c r="L37727"/>
    </row>
    <row r="37728" spans="1:12" ht="12.75" x14ac:dyDescent="0.2">
      <c r="A37728" s="3"/>
      <c r="B37728" s="3"/>
      <c r="C37728" s="3"/>
      <c r="D37728" s="3"/>
      <c r="E37728"/>
      <c r="F37728"/>
      <c r="G37728"/>
      <c r="H37728"/>
      <c r="I37728"/>
      <c r="J37728"/>
      <c r="K37728"/>
      <c r="L37728"/>
    </row>
    <row r="37729" spans="1:12" ht="12.75" x14ac:dyDescent="0.2">
      <c r="A37729" s="3"/>
      <c r="B37729" s="3"/>
      <c r="C37729" s="3"/>
      <c r="D37729" s="3"/>
      <c r="E37729"/>
      <c r="F37729"/>
      <c r="G37729"/>
      <c r="H37729"/>
      <c r="I37729"/>
      <c r="J37729"/>
      <c r="K37729"/>
      <c r="L37729"/>
    </row>
    <row r="37730" spans="1:12" ht="12.75" x14ac:dyDescent="0.2">
      <c r="A37730" s="3"/>
      <c r="B37730" s="3"/>
      <c r="C37730" s="3"/>
      <c r="D37730" s="3"/>
      <c r="E37730"/>
      <c r="F37730"/>
      <c r="G37730"/>
      <c r="H37730"/>
      <c r="I37730"/>
      <c r="J37730"/>
      <c r="K37730"/>
      <c r="L37730"/>
    </row>
    <row r="37731" spans="1:12" ht="12.75" x14ac:dyDescent="0.2">
      <c r="A37731" s="3"/>
      <c r="B37731" s="3"/>
      <c r="C37731" s="3"/>
      <c r="D37731" s="3"/>
      <c r="E37731"/>
      <c r="F37731"/>
      <c r="G37731"/>
      <c r="H37731"/>
      <c r="I37731"/>
      <c r="J37731"/>
      <c r="K37731"/>
      <c r="L37731"/>
    </row>
    <row r="37732" spans="1:12" ht="12.75" x14ac:dyDescent="0.2">
      <c r="A37732" s="3"/>
      <c r="B37732" s="3"/>
      <c r="C37732" s="3"/>
      <c r="D37732" s="3"/>
      <c r="E37732"/>
      <c r="F37732"/>
      <c r="G37732"/>
      <c r="H37732"/>
      <c r="I37732"/>
      <c r="J37732"/>
      <c r="K37732"/>
      <c r="L37732"/>
    </row>
    <row r="37733" spans="1:12" ht="12.75" x14ac:dyDescent="0.2">
      <c r="A37733" s="3"/>
      <c r="B37733" s="3"/>
      <c r="C37733" s="3"/>
      <c r="D37733" s="3"/>
      <c r="E37733"/>
      <c r="F37733"/>
      <c r="G37733"/>
      <c r="H37733"/>
      <c r="I37733"/>
      <c r="J37733"/>
      <c r="K37733"/>
      <c r="L37733"/>
    </row>
    <row r="37734" spans="1:12" ht="12.75" x14ac:dyDescent="0.2">
      <c r="A37734" s="3"/>
      <c r="B37734" s="3"/>
      <c r="C37734" s="3"/>
      <c r="D37734" s="3"/>
      <c r="E37734"/>
      <c r="F37734"/>
      <c r="G37734"/>
      <c r="H37734"/>
      <c r="I37734"/>
      <c r="J37734"/>
      <c r="K37734"/>
      <c r="L37734"/>
    </row>
    <row r="37735" spans="1:12" ht="12.75" x14ac:dyDescent="0.2">
      <c r="A37735" s="3"/>
      <c r="B37735" s="3"/>
      <c r="C37735" s="3"/>
      <c r="D37735" s="3"/>
      <c r="E37735"/>
      <c r="F37735"/>
      <c r="G37735"/>
      <c r="H37735"/>
      <c r="I37735"/>
      <c r="J37735"/>
      <c r="K37735"/>
      <c r="L37735"/>
    </row>
    <row r="37736" spans="1:12" ht="12.75" x14ac:dyDescent="0.2">
      <c r="A37736" s="3"/>
      <c r="B37736" s="3"/>
      <c r="C37736" s="3"/>
      <c r="D37736" s="3"/>
      <c r="E37736"/>
      <c r="F37736"/>
      <c r="G37736"/>
      <c r="H37736"/>
      <c r="I37736"/>
      <c r="J37736"/>
      <c r="K37736"/>
      <c r="L37736"/>
    </row>
    <row r="37737" spans="1:12" ht="12.75" x14ac:dyDescent="0.2">
      <c r="A37737" s="3"/>
      <c r="B37737" s="3"/>
      <c r="C37737" s="3"/>
      <c r="D37737" s="3"/>
      <c r="E37737"/>
      <c r="F37737"/>
      <c r="G37737"/>
      <c r="H37737"/>
      <c r="I37737"/>
      <c r="J37737"/>
      <c r="K37737"/>
      <c r="L37737"/>
    </row>
    <row r="37738" spans="1:12" ht="12.75" x14ac:dyDescent="0.2">
      <c r="A37738" s="3"/>
      <c r="B37738" s="3"/>
      <c r="C37738" s="3"/>
      <c r="D37738" s="3"/>
      <c r="E37738"/>
      <c r="F37738"/>
      <c r="G37738"/>
      <c r="H37738"/>
      <c r="I37738"/>
      <c r="J37738"/>
      <c r="K37738"/>
      <c r="L37738"/>
    </row>
    <row r="37739" spans="1:12" ht="12.75" x14ac:dyDescent="0.2">
      <c r="A37739" s="3"/>
      <c r="B37739" s="3"/>
      <c r="C37739" s="3"/>
      <c r="D37739" s="3"/>
      <c r="E37739"/>
      <c r="F37739"/>
      <c r="G37739"/>
      <c r="H37739"/>
      <c r="I37739"/>
      <c r="J37739"/>
      <c r="K37739"/>
      <c r="L37739"/>
    </row>
    <row r="37740" spans="1:12" ht="12.75" x14ac:dyDescent="0.2">
      <c r="A37740" s="3"/>
      <c r="B37740" s="3"/>
      <c r="C37740" s="3"/>
      <c r="D37740" s="3"/>
      <c r="E37740"/>
      <c r="F37740"/>
      <c r="G37740"/>
      <c r="H37740"/>
      <c r="I37740"/>
      <c r="J37740"/>
      <c r="K37740"/>
      <c r="L37740"/>
    </row>
    <row r="37741" spans="1:12" ht="12.75" x14ac:dyDescent="0.2">
      <c r="A37741" s="3"/>
      <c r="B37741" s="3"/>
      <c r="C37741" s="3"/>
      <c r="D37741" s="3"/>
      <c r="E37741"/>
      <c r="F37741"/>
      <c r="G37741"/>
      <c r="H37741"/>
      <c r="I37741"/>
      <c r="J37741"/>
      <c r="K37741"/>
      <c r="L37741"/>
    </row>
    <row r="37742" spans="1:12" ht="12.75" x14ac:dyDescent="0.2">
      <c r="A37742" s="3"/>
      <c r="B37742" s="3"/>
      <c r="C37742" s="3"/>
      <c r="D37742" s="3"/>
      <c r="E37742"/>
      <c r="F37742"/>
      <c r="G37742"/>
      <c r="H37742"/>
      <c r="I37742"/>
      <c r="J37742"/>
      <c r="K37742"/>
      <c r="L37742"/>
    </row>
    <row r="37743" spans="1:12" ht="12.75" x14ac:dyDescent="0.2">
      <c r="A37743" s="3"/>
      <c r="B37743" s="3"/>
      <c r="C37743" s="3"/>
      <c r="D37743" s="3"/>
      <c r="E37743"/>
      <c r="F37743"/>
      <c r="G37743"/>
      <c r="H37743"/>
      <c r="I37743"/>
      <c r="J37743"/>
      <c r="K37743"/>
      <c r="L37743"/>
    </row>
    <row r="37744" spans="1:12" ht="12.75" x14ac:dyDescent="0.2">
      <c r="A37744" s="3"/>
      <c r="B37744" s="3"/>
      <c r="C37744" s="3"/>
      <c r="D37744" s="3"/>
      <c r="E37744"/>
      <c r="F37744"/>
      <c r="G37744"/>
      <c r="H37744"/>
      <c r="I37744"/>
      <c r="J37744"/>
      <c r="K37744"/>
      <c r="L37744"/>
    </row>
    <row r="37745" spans="1:12" ht="12.75" x14ac:dyDescent="0.2">
      <c r="A37745" s="3"/>
      <c r="B37745" s="3"/>
      <c r="C37745" s="3"/>
      <c r="D37745" s="3"/>
      <c r="E37745"/>
      <c r="F37745"/>
      <c r="G37745"/>
      <c r="H37745"/>
      <c r="I37745"/>
      <c r="J37745"/>
      <c r="K37745"/>
      <c r="L37745"/>
    </row>
    <row r="37746" spans="1:12" ht="12.75" x14ac:dyDescent="0.2">
      <c r="A37746" s="3"/>
      <c r="B37746" s="3"/>
      <c r="C37746" s="3"/>
      <c r="D37746" s="3"/>
      <c r="E37746"/>
      <c r="F37746"/>
      <c r="G37746"/>
      <c r="H37746"/>
      <c r="I37746"/>
      <c r="J37746"/>
      <c r="K37746"/>
      <c r="L37746"/>
    </row>
    <row r="37747" spans="1:12" ht="12.75" x14ac:dyDescent="0.2">
      <c r="A37747" s="3"/>
      <c r="B37747" s="3"/>
      <c r="C37747" s="3"/>
      <c r="D37747" s="3"/>
      <c r="E37747"/>
      <c r="F37747"/>
      <c r="G37747"/>
      <c r="H37747"/>
      <c r="I37747"/>
      <c r="J37747"/>
      <c r="K37747"/>
      <c r="L37747"/>
    </row>
    <row r="37748" spans="1:12" ht="12.75" x14ac:dyDescent="0.2">
      <c r="A37748" s="3"/>
      <c r="B37748" s="3"/>
      <c r="C37748" s="3"/>
      <c r="D37748" s="3"/>
      <c r="E37748"/>
      <c r="F37748"/>
      <c r="G37748"/>
      <c r="H37748"/>
      <c r="I37748"/>
      <c r="J37748"/>
      <c r="K37748"/>
      <c r="L37748"/>
    </row>
    <row r="37749" spans="1:12" ht="12.75" x14ac:dyDescent="0.2">
      <c r="A37749" s="3"/>
      <c r="B37749" s="3"/>
      <c r="C37749" s="3"/>
      <c r="D37749" s="3"/>
      <c r="E37749"/>
      <c r="F37749"/>
      <c r="G37749"/>
      <c r="H37749"/>
      <c r="I37749"/>
      <c r="J37749"/>
      <c r="K37749"/>
      <c r="L37749"/>
    </row>
    <row r="37750" spans="1:12" ht="12.75" x14ac:dyDescent="0.2">
      <c r="A37750" s="3"/>
      <c r="B37750" s="3"/>
      <c r="C37750" s="3"/>
      <c r="D37750" s="3"/>
      <c r="E37750"/>
      <c r="F37750"/>
      <c r="G37750"/>
      <c r="H37750"/>
      <c r="I37750"/>
      <c r="J37750"/>
      <c r="K37750"/>
      <c r="L37750"/>
    </row>
    <row r="37751" spans="1:12" ht="12.75" x14ac:dyDescent="0.2">
      <c r="A37751" s="3"/>
      <c r="B37751" s="3"/>
      <c r="C37751" s="3"/>
      <c r="D37751" s="3"/>
      <c r="E37751"/>
      <c r="F37751"/>
      <c r="G37751"/>
      <c r="H37751"/>
      <c r="I37751"/>
      <c r="J37751"/>
      <c r="K37751"/>
      <c r="L37751"/>
    </row>
    <row r="37752" spans="1:12" ht="12.75" x14ac:dyDescent="0.2">
      <c r="A37752" s="3"/>
      <c r="B37752" s="3"/>
      <c r="C37752" s="3"/>
      <c r="D37752" s="3"/>
      <c r="E37752"/>
      <c r="F37752"/>
      <c r="G37752"/>
      <c r="H37752"/>
      <c r="I37752"/>
      <c r="J37752"/>
      <c r="K37752"/>
      <c r="L37752"/>
    </row>
    <row r="37753" spans="1:12" ht="12.75" x14ac:dyDescent="0.2">
      <c r="A37753" s="3"/>
      <c r="B37753" s="3"/>
      <c r="C37753" s="3"/>
      <c r="D37753" s="3"/>
      <c r="E37753"/>
      <c r="F37753"/>
      <c r="G37753"/>
      <c r="H37753"/>
      <c r="I37753"/>
      <c r="J37753"/>
      <c r="K37753"/>
      <c r="L37753"/>
    </row>
    <row r="37754" spans="1:12" ht="12.75" x14ac:dyDescent="0.2">
      <c r="A37754" s="3"/>
      <c r="B37754" s="3"/>
      <c r="C37754" s="3"/>
      <c r="D37754" s="3"/>
      <c r="E37754"/>
      <c r="F37754"/>
      <c r="G37754"/>
      <c r="H37754"/>
      <c r="I37754"/>
      <c r="J37754"/>
      <c r="K37754"/>
      <c r="L37754"/>
    </row>
    <row r="37755" spans="1:12" ht="12.75" x14ac:dyDescent="0.2">
      <c r="A37755" s="3"/>
      <c r="B37755" s="3"/>
      <c r="C37755" s="3"/>
      <c r="D37755" s="3"/>
      <c r="E37755"/>
      <c r="F37755"/>
      <c r="G37755"/>
      <c r="H37755"/>
      <c r="I37755"/>
      <c r="J37755"/>
      <c r="K37755"/>
      <c r="L37755"/>
    </row>
    <row r="37756" spans="1:12" ht="12.75" x14ac:dyDescent="0.2">
      <c r="A37756" s="3"/>
      <c r="B37756" s="3"/>
      <c r="C37756" s="3"/>
      <c r="D37756" s="3"/>
      <c r="E37756"/>
      <c r="F37756"/>
      <c r="G37756"/>
      <c r="H37756"/>
      <c r="I37756"/>
      <c r="J37756"/>
      <c r="K37756"/>
      <c r="L37756"/>
    </row>
    <row r="37757" spans="1:12" ht="12.75" x14ac:dyDescent="0.2">
      <c r="A37757" s="3"/>
      <c r="B37757" s="3"/>
      <c r="C37757" s="3"/>
      <c r="D37757" s="3"/>
      <c r="E37757"/>
      <c r="F37757"/>
      <c r="G37757"/>
      <c r="H37757"/>
      <c r="I37757"/>
      <c r="J37757"/>
      <c r="K37757"/>
      <c r="L37757"/>
    </row>
    <row r="37758" spans="1:12" ht="12.75" x14ac:dyDescent="0.2">
      <c r="A37758" s="3"/>
      <c r="B37758" s="3"/>
      <c r="C37758" s="3"/>
      <c r="D37758" s="3"/>
      <c r="E37758"/>
      <c r="F37758"/>
      <c r="G37758"/>
      <c r="H37758"/>
      <c r="I37758"/>
      <c r="J37758"/>
      <c r="K37758"/>
      <c r="L37758"/>
    </row>
    <row r="37759" spans="1:12" ht="12.75" x14ac:dyDescent="0.2">
      <c r="A37759" s="3"/>
      <c r="B37759" s="3"/>
      <c r="C37759" s="3"/>
      <c r="D37759" s="3"/>
      <c r="E37759"/>
      <c r="F37759"/>
      <c r="G37759"/>
      <c r="H37759"/>
      <c r="I37759"/>
      <c r="J37759"/>
      <c r="K37759"/>
      <c r="L37759"/>
    </row>
    <row r="37760" spans="1:12" ht="12.75" x14ac:dyDescent="0.2">
      <c r="A37760" s="3"/>
      <c r="B37760" s="3"/>
      <c r="C37760" s="3"/>
      <c r="D37760" s="3"/>
      <c r="E37760"/>
      <c r="F37760"/>
      <c r="G37760"/>
      <c r="H37760"/>
      <c r="I37760"/>
      <c r="J37760"/>
      <c r="K37760"/>
      <c r="L37760"/>
    </row>
    <row r="37761" spans="1:12" ht="12.75" x14ac:dyDescent="0.2">
      <c r="A37761" s="3"/>
      <c r="B37761" s="3"/>
      <c r="C37761" s="3"/>
      <c r="D37761" s="3"/>
      <c r="E37761"/>
      <c r="F37761"/>
      <c r="G37761"/>
      <c r="H37761"/>
      <c r="I37761"/>
      <c r="J37761"/>
      <c r="K37761"/>
      <c r="L37761"/>
    </row>
    <row r="37762" spans="1:12" ht="12.75" x14ac:dyDescent="0.2">
      <c r="A37762" s="3"/>
      <c r="B37762" s="3"/>
      <c r="C37762" s="3"/>
      <c r="D37762" s="3"/>
      <c r="E37762"/>
      <c r="F37762"/>
      <c r="G37762"/>
      <c r="H37762"/>
      <c r="I37762"/>
      <c r="J37762"/>
      <c r="K37762"/>
      <c r="L37762"/>
    </row>
    <row r="37763" spans="1:12" ht="12.75" x14ac:dyDescent="0.2">
      <c r="A37763" s="3"/>
      <c r="B37763" s="3"/>
      <c r="C37763" s="3"/>
      <c r="D37763" s="3"/>
      <c r="E37763"/>
      <c r="F37763"/>
      <c r="G37763"/>
      <c r="H37763"/>
      <c r="I37763"/>
      <c r="J37763"/>
      <c r="K37763"/>
      <c r="L37763"/>
    </row>
    <row r="37764" spans="1:12" ht="12.75" x14ac:dyDescent="0.2">
      <c r="A37764" s="3"/>
      <c r="B37764" s="3"/>
      <c r="C37764" s="3"/>
      <c r="D37764" s="3"/>
      <c r="E37764"/>
      <c r="F37764"/>
      <c r="G37764"/>
      <c r="H37764"/>
      <c r="I37764"/>
      <c r="J37764"/>
      <c r="K37764"/>
      <c r="L37764"/>
    </row>
    <row r="37765" spans="1:12" ht="12.75" x14ac:dyDescent="0.2">
      <c r="A37765" s="3"/>
      <c r="B37765" s="3"/>
      <c r="C37765" s="3"/>
      <c r="D37765" s="3"/>
      <c r="E37765"/>
      <c r="F37765"/>
      <c r="G37765"/>
      <c r="H37765"/>
      <c r="I37765"/>
      <c r="J37765"/>
      <c r="K37765"/>
      <c r="L37765"/>
    </row>
    <row r="37766" spans="1:12" ht="12.75" x14ac:dyDescent="0.2">
      <c r="A37766" s="3"/>
      <c r="B37766" s="3"/>
      <c r="C37766" s="3"/>
      <c r="D37766" s="3"/>
      <c r="E37766"/>
      <c r="F37766"/>
      <c r="G37766"/>
      <c r="H37766"/>
      <c r="I37766"/>
      <c r="J37766"/>
      <c r="K37766"/>
      <c r="L37766"/>
    </row>
    <row r="37767" spans="1:12" ht="12.75" x14ac:dyDescent="0.2">
      <c r="A37767" s="3"/>
      <c r="B37767" s="3"/>
      <c r="C37767" s="3"/>
      <c r="D37767" s="3"/>
      <c r="E37767"/>
      <c r="F37767"/>
      <c r="G37767"/>
      <c r="H37767"/>
      <c r="I37767"/>
      <c r="J37767"/>
      <c r="K37767"/>
      <c r="L37767"/>
    </row>
    <row r="37768" spans="1:12" ht="12.75" x14ac:dyDescent="0.2">
      <c r="A37768" s="3"/>
      <c r="B37768" s="3"/>
      <c r="C37768" s="3"/>
      <c r="D37768" s="3"/>
      <c r="E37768"/>
      <c r="F37768"/>
      <c r="G37768"/>
      <c r="H37768"/>
      <c r="I37768"/>
      <c r="J37768"/>
      <c r="K37768"/>
      <c r="L37768"/>
    </row>
    <row r="37769" spans="1:12" ht="12.75" x14ac:dyDescent="0.2">
      <c r="A37769" s="3"/>
      <c r="B37769" s="3"/>
      <c r="C37769" s="3"/>
      <c r="D37769" s="3"/>
      <c r="E37769"/>
      <c r="F37769"/>
      <c r="G37769"/>
      <c r="H37769"/>
      <c r="I37769"/>
      <c r="J37769"/>
      <c r="K37769"/>
      <c r="L37769"/>
    </row>
    <row r="37770" spans="1:12" ht="12.75" x14ac:dyDescent="0.2">
      <c r="A37770" s="3"/>
      <c r="B37770" s="3"/>
      <c r="C37770" s="3"/>
      <c r="D37770" s="3"/>
      <c r="E37770"/>
      <c r="F37770"/>
      <c r="G37770"/>
      <c r="H37770"/>
      <c r="I37770"/>
      <c r="J37770"/>
      <c r="K37770"/>
      <c r="L37770"/>
    </row>
    <row r="37771" spans="1:12" ht="12.75" x14ac:dyDescent="0.2">
      <c r="A37771" s="3"/>
      <c r="B37771" s="3"/>
      <c r="C37771" s="3"/>
      <c r="D37771" s="3"/>
      <c r="E37771"/>
      <c r="F37771"/>
      <c r="G37771"/>
      <c r="H37771"/>
      <c r="I37771"/>
      <c r="J37771"/>
      <c r="K37771"/>
      <c r="L37771"/>
    </row>
    <row r="37772" spans="1:12" ht="12.75" x14ac:dyDescent="0.2">
      <c r="A37772" s="3"/>
      <c r="B37772" s="3"/>
      <c r="C37772" s="3"/>
      <c r="D37772" s="3"/>
      <c r="E37772"/>
      <c r="F37772"/>
      <c r="G37772"/>
      <c r="H37772"/>
      <c r="I37772"/>
      <c r="J37772"/>
      <c r="K37772"/>
      <c r="L37772"/>
    </row>
    <row r="37773" spans="1:12" ht="12.75" x14ac:dyDescent="0.2">
      <c r="A37773" s="3"/>
      <c r="B37773" s="3"/>
      <c r="C37773" s="3"/>
      <c r="D37773" s="3"/>
      <c r="E37773"/>
      <c r="F37773"/>
      <c r="G37773"/>
      <c r="H37773"/>
      <c r="I37773"/>
      <c r="J37773"/>
      <c r="K37773"/>
      <c r="L37773"/>
    </row>
    <row r="37774" spans="1:12" ht="12.75" x14ac:dyDescent="0.2">
      <c r="A37774" s="3"/>
      <c r="B37774" s="3"/>
      <c r="C37774" s="3"/>
      <c r="D37774" s="3"/>
      <c r="E37774"/>
      <c r="F37774"/>
      <c r="G37774"/>
      <c r="H37774"/>
      <c r="I37774"/>
      <c r="J37774"/>
      <c r="K37774"/>
      <c r="L37774"/>
    </row>
    <row r="37775" spans="1:12" ht="12.75" x14ac:dyDescent="0.2">
      <c r="A37775" s="3"/>
      <c r="B37775" s="3"/>
      <c r="C37775" s="3"/>
      <c r="D37775" s="3"/>
      <c r="E37775"/>
      <c r="F37775"/>
      <c r="G37775"/>
      <c r="H37775"/>
      <c r="I37775"/>
      <c r="J37775"/>
      <c r="K37775"/>
      <c r="L37775"/>
    </row>
    <row r="37776" spans="1:12" ht="12.75" x14ac:dyDescent="0.2">
      <c r="A37776" s="3"/>
      <c r="B37776" s="3"/>
      <c r="C37776" s="3"/>
      <c r="D37776" s="3"/>
      <c r="E37776"/>
      <c r="F37776"/>
      <c r="G37776"/>
      <c r="H37776"/>
      <c r="I37776"/>
      <c r="J37776"/>
      <c r="K37776"/>
      <c r="L37776"/>
    </row>
    <row r="37777" spans="1:12" ht="12.75" x14ac:dyDescent="0.2">
      <c r="A37777" s="3"/>
      <c r="B37777" s="3"/>
      <c r="C37777" s="3"/>
      <c r="D37777" s="3"/>
      <c r="E37777"/>
      <c r="F37777"/>
      <c r="G37777"/>
      <c r="H37777"/>
      <c r="I37777"/>
      <c r="J37777"/>
      <c r="K37777"/>
      <c r="L37777"/>
    </row>
    <row r="37778" spans="1:12" ht="12.75" x14ac:dyDescent="0.2">
      <c r="A37778" s="3"/>
      <c r="B37778" s="3"/>
      <c r="C37778" s="3"/>
      <c r="D37778" s="3"/>
      <c r="E37778"/>
      <c r="F37778"/>
      <c r="G37778"/>
      <c r="H37778"/>
      <c r="I37778"/>
      <c r="J37778"/>
      <c r="K37778"/>
      <c r="L37778"/>
    </row>
    <row r="37779" spans="1:12" ht="12.75" x14ac:dyDescent="0.2">
      <c r="A37779" s="3"/>
      <c r="B37779" s="3"/>
      <c r="C37779" s="3"/>
      <c r="D37779" s="3"/>
      <c r="E37779"/>
      <c r="F37779"/>
      <c r="G37779"/>
      <c r="H37779"/>
      <c r="I37779"/>
      <c r="J37779"/>
      <c r="K37779"/>
      <c r="L37779"/>
    </row>
    <row r="37780" spans="1:12" ht="12.75" x14ac:dyDescent="0.2">
      <c r="A37780" s="3"/>
      <c r="B37780" s="3"/>
      <c r="C37780" s="3"/>
      <c r="D37780" s="3"/>
      <c r="E37780"/>
      <c r="F37780"/>
      <c r="G37780"/>
      <c r="H37780"/>
      <c r="I37780"/>
      <c r="J37780"/>
      <c r="K37780"/>
      <c r="L37780"/>
    </row>
    <row r="37781" spans="1:12" ht="12.75" x14ac:dyDescent="0.2">
      <c r="A37781" s="3"/>
      <c r="B37781" s="3"/>
      <c r="C37781" s="3"/>
      <c r="D37781" s="3"/>
      <c r="E37781"/>
      <c r="F37781"/>
      <c r="G37781"/>
      <c r="H37781"/>
      <c r="I37781"/>
      <c r="J37781"/>
      <c r="K37781"/>
      <c r="L37781"/>
    </row>
    <row r="37782" spans="1:12" ht="12.75" x14ac:dyDescent="0.2">
      <c r="A37782" s="3"/>
      <c r="B37782" s="3"/>
      <c r="C37782" s="3"/>
      <c r="D37782" s="3"/>
      <c r="E37782"/>
      <c r="F37782"/>
      <c r="G37782"/>
      <c r="H37782"/>
      <c r="I37782"/>
      <c r="J37782"/>
      <c r="K37782"/>
      <c r="L37782"/>
    </row>
    <row r="37783" spans="1:12" ht="12.75" x14ac:dyDescent="0.2">
      <c r="A37783" s="3"/>
      <c r="B37783" s="3"/>
      <c r="C37783" s="3"/>
      <c r="D37783" s="3"/>
      <c r="E37783"/>
      <c r="F37783"/>
      <c r="G37783"/>
      <c r="H37783"/>
      <c r="I37783"/>
      <c r="J37783"/>
      <c r="K37783"/>
      <c r="L37783"/>
    </row>
    <row r="37784" spans="1:12" ht="12.75" x14ac:dyDescent="0.2">
      <c r="A37784" s="3"/>
      <c r="B37784" s="3"/>
      <c r="C37784" s="3"/>
      <c r="D37784" s="3"/>
      <c r="E37784"/>
      <c r="F37784"/>
      <c r="G37784"/>
      <c r="H37784"/>
      <c r="I37784"/>
      <c r="J37784"/>
      <c r="K37784"/>
      <c r="L37784"/>
    </row>
    <row r="37785" spans="1:12" ht="12.75" x14ac:dyDescent="0.2">
      <c r="A37785" s="3"/>
      <c r="B37785" s="3"/>
      <c r="C37785" s="3"/>
      <c r="D37785" s="3"/>
      <c r="E37785"/>
      <c r="F37785"/>
      <c r="G37785"/>
      <c r="H37785"/>
      <c r="I37785"/>
      <c r="J37785"/>
      <c r="K37785"/>
      <c r="L37785"/>
    </row>
    <row r="37786" spans="1:12" ht="12.75" x14ac:dyDescent="0.2">
      <c r="A37786" s="3"/>
      <c r="B37786" s="3"/>
      <c r="C37786" s="3"/>
      <c r="D37786" s="3"/>
      <c r="E37786"/>
      <c r="F37786"/>
      <c r="G37786"/>
      <c r="H37786"/>
      <c r="I37786"/>
      <c r="J37786"/>
      <c r="K37786"/>
      <c r="L37786"/>
    </row>
    <row r="37787" spans="1:12" ht="12.75" x14ac:dyDescent="0.2">
      <c r="A37787" s="3"/>
      <c r="B37787" s="3"/>
      <c r="C37787" s="3"/>
      <c r="D37787" s="3"/>
      <c r="E37787"/>
      <c r="F37787"/>
      <c r="G37787"/>
      <c r="H37787"/>
      <c r="I37787"/>
      <c r="J37787"/>
      <c r="K37787"/>
      <c r="L37787"/>
    </row>
    <row r="37788" spans="1:12" ht="12.75" x14ac:dyDescent="0.2">
      <c r="A37788" s="3"/>
      <c r="B37788" s="3"/>
      <c r="C37788" s="3"/>
      <c r="D37788" s="3"/>
      <c r="E37788"/>
      <c r="F37788"/>
      <c r="G37788"/>
      <c r="H37788"/>
      <c r="I37788"/>
      <c r="J37788"/>
      <c r="K37788"/>
      <c r="L37788"/>
    </row>
    <row r="37789" spans="1:12" ht="12.75" x14ac:dyDescent="0.2">
      <c r="A37789" s="3"/>
      <c r="B37789" s="3"/>
      <c r="C37789" s="3"/>
      <c r="D37789" s="3"/>
      <c r="E37789"/>
      <c r="F37789"/>
      <c r="G37789"/>
      <c r="H37789"/>
      <c r="I37789"/>
      <c r="J37789"/>
      <c r="K37789"/>
      <c r="L37789"/>
    </row>
    <row r="37790" spans="1:12" ht="12.75" x14ac:dyDescent="0.2">
      <c r="A37790" s="3"/>
      <c r="B37790" s="3"/>
      <c r="C37790" s="3"/>
      <c r="D37790" s="3"/>
      <c r="E37790"/>
      <c r="F37790"/>
      <c r="G37790"/>
      <c r="H37790"/>
      <c r="I37790"/>
      <c r="J37790"/>
      <c r="K37790"/>
      <c r="L37790"/>
    </row>
    <row r="37791" spans="1:12" ht="12.75" x14ac:dyDescent="0.2">
      <c r="A37791" s="3"/>
      <c r="B37791" s="3"/>
      <c r="C37791" s="3"/>
      <c r="D37791" s="3"/>
      <c r="E37791"/>
      <c r="F37791"/>
      <c r="G37791"/>
      <c r="H37791"/>
      <c r="I37791"/>
      <c r="J37791"/>
      <c r="K37791"/>
      <c r="L37791"/>
    </row>
    <row r="37792" spans="1:12" ht="12.75" x14ac:dyDescent="0.2">
      <c r="A37792" s="3"/>
      <c r="B37792" s="3"/>
      <c r="C37792" s="3"/>
      <c r="D37792" s="3"/>
      <c r="E37792"/>
      <c r="F37792"/>
      <c r="G37792"/>
      <c r="H37792"/>
      <c r="I37792"/>
      <c r="J37792"/>
      <c r="K37792"/>
      <c r="L37792"/>
    </row>
    <row r="37793" spans="1:12" ht="12.75" x14ac:dyDescent="0.2">
      <c r="A37793" s="3"/>
      <c r="B37793" s="3"/>
      <c r="C37793" s="3"/>
      <c r="D37793" s="3"/>
      <c r="E37793"/>
      <c r="F37793"/>
      <c r="G37793"/>
      <c r="H37793"/>
      <c r="I37793"/>
      <c r="J37793"/>
      <c r="K37793"/>
      <c r="L37793"/>
    </row>
    <row r="37794" spans="1:12" ht="12.75" x14ac:dyDescent="0.2">
      <c r="A37794" s="3"/>
      <c r="B37794" s="3"/>
      <c r="C37794" s="3"/>
      <c r="D37794" s="3"/>
      <c r="E37794"/>
      <c r="F37794"/>
      <c r="G37794"/>
      <c r="H37794"/>
      <c r="I37794"/>
      <c r="J37794"/>
      <c r="K37794"/>
      <c r="L37794"/>
    </row>
    <row r="37795" spans="1:12" ht="12.75" x14ac:dyDescent="0.2">
      <c r="A37795" s="3"/>
      <c r="B37795" s="3"/>
      <c r="C37795" s="3"/>
      <c r="D37795" s="3"/>
      <c r="E37795"/>
      <c r="F37795"/>
      <c r="G37795"/>
      <c r="H37795"/>
      <c r="I37795"/>
      <c r="J37795"/>
      <c r="K37795"/>
      <c r="L37795"/>
    </row>
    <row r="37796" spans="1:12" ht="12.75" x14ac:dyDescent="0.2">
      <c r="A37796" s="3"/>
      <c r="B37796" s="3"/>
      <c r="C37796" s="3"/>
      <c r="D37796" s="3"/>
      <c r="E37796"/>
      <c r="F37796"/>
      <c r="G37796"/>
      <c r="H37796"/>
      <c r="I37796"/>
      <c r="J37796"/>
      <c r="K37796"/>
      <c r="L37796"/>
    </row>
    <row r="37797" spans="1:12" ht="12.75" x14ac:dyDescent="0.2">
      <c r="A37797" s="3"/>
      <c r="B37797" s="3"/>
      <c r="C37797" s="3"/>
      <c r="D37797" s="3"/>
      <c r="E37797"/>
      <c r="F37797"/>
      <c r="G37797"/>
      <c r="H37797"/>
      <c r="I37797"/>
      <c r="J37797"/>
      <c r="K37797"/>
      <c r="L37797"/>
    </row>
    <row r="37798" spans="1:12" ht="12.75" x14ac:dyDescent="0.2">
      <c r="A37798" s="3"/>
      <c r="B37798" s="3"/>
      <c r="C37798" s="3"/>
      <c r="D37798" s="3"/>
      <c r="E37798"/>
      <c r="F37798"/>
      <c r="G37798"/>
      <c r="H37798"/>
      <c r="I37798"/>
      <c r="J37798"/>
      <c r="K37798"/>
      <c r="L37798"/>
    </row>
    <row r="37799" spans="1:12" ht="12.75" x14ac:dyDescent="0.2">
      <c r="A37799" s="3"/>
      <c r="B37799" s="3"/>
      <c r="C37799" s="3"/>
      <c r="D37799" s="3"/>
      <c r="E37799"/>
      <c r="F37799"/>
      <c r="G37799"/>
      <c r="H37799"/>
      <c r="I37799"/>
      <c r="J37799"/>
      <c r="K37799"/>
      <c r="L37799"/>
    </row>
    <row r="37800" spans="1:12" ht="12.75" x14ac:dyDescent="0.2">
      <c r="A37800" s="3"/>
      <c r="B37800" s="3"/>
      <c r="C37800" s="3"/>
      <c r="D37800" s="3"/>
      <c r="E37800"/>
      <c r="F37800"/>
      <c r="G37800"/>
      <c r="H37800"/>
      <c r="I37800"/>
      <c r="J37800"/>
      <c r="K37800"/>
      <c r="L37800"/>
    </row>
    <row r="37801" spans="1:12" ht="12.75" x14ac:dyDescent="0.2">
      <c r="A37801" s="3"/>
      <c r="B37801" s="3"/>
      <c r="C37801" s="3"/>
      <c r="D37801" s="3"/>
      <c r="E37801"/>
      <c r="F37801"/>
      <c r="G37801"/>
      <c r="H37801"/>
      <c r="I37801"/>
      <c r="J37801"/>
      <c r="K37801"/>
      <c r="L37801"/>
    </row>
    <row r="37802" spans="1:12" ht="12.75" x14ac:dyDescent="0.2">
      <c r="A37802" s="3"/>
      <c r="B37802" s="3"/>
      <c r="C37802" s="3"/>
      <c r="D37802" s="3"/>
      <c r="E37802"/>
      <c r="F37802"/>
      <c r="G37802"/>
      <c r="H37802"/>
      <c r="I37802"/>
      <c r="J37802"/>
      <c r="K37802"/>
      <c r="L37802"/>
    </row>
    <row r="37803" spans="1:12" ht="12.75" x14ac:dyDescent="0.2">
      <c r="A37803" s="3"/>
      <c r="B37803" s="3"/>
      <c r="C37803" s="3"/>
      <c r="D37803" s="3"/>
      <c r="E37803"/>
      <c r="F37803"/>
      <c r="G37803"/>
      <c r="H37803"/>
      <c r="I37803"/>
      <c r="J37803"/>
      <c r="K37803"/>
      <c r="L37803"/>
    </row>
    <row r="37804" spans="1:12" ht="12.75" x14ac:dyDescent="0.2">
      <c r="A37804" s="3"/>
      <c r="B37804" s="3"/>
      <c r="C37804" s="3"/>
      <c r="D37804" s="3"/>
      <c r="E37804"/>
      <c r="F37804"/>
      <c r="G37804"/>
      <c r="H37804"/>
      <c r="I37804"/>
      <c r="J37804"/>
      <c r="K37804"/>
      <c r="L37804"/>
    </row>
    <row r="37805" spans="1:12" ht="12.75" x14ac:dyDescent="0.2">
      <c r="A37805" s="3"/>
      <c r="B37805" s="3"/>
      <c r="C37805" s="3"/>
      <c r="D37805" s="3"/>
      <c r="E37805"/>
      <c r="F37805"/>
      <c r="G37805"/>
      <c r="H37805"/>
      <c r="I37805"/>
      <c r="J37805"/>
      <c r="K37805"/>
      <c r="L37805"/>
    </row>
    <row r="37806" spans="1:12" ht="12.75" x14ac:dyDescent="0.2">
      <c r="A37806" s="3"/>
      <c r="B37806" s="3"/>
      <c r="C37806" s="3"/>
      <c r="D37806" s="3"/>
      <c r="E37806"/>
      <c r="F37806"/>
      <c r="G37806"/>
      <c r="H37806"/>
      <c r="I37806"/>
      <c r="J37806"/>
      <c r="K37806"/>
      <c r="L37806"/>
    </row>
    <row r="37807" spans="1:12" ht="12.75" x14ac:dyDescent="0.2">
      <c r="A37807" s="3"/>
      <c r="B37807" s="3"/>
      <c r="C37807" s="3"/>
      <c r="D37807" s="3"/>
      <c r="E37807"/>
      <c r="F37807"/>
      <c r="G37807"/>
      <c r="H37807"/>
      <c r="I37807"/>
      <c r="J37807"/>
      <c r="K37807"/>
      <c r="L37807"/>
    </row>
    <row r="37808" spans="1:12" ht="12.75" x14ac:dyDescent="0.2">
      <c r="A37808" s="3"/>
      <c r="B37808" s="3"/>
      <c r="C37808" s="3"/>
      <c r="D37808" s="3"/>
      <c r="E37808"/>
      <c r="F37808"/>
      <c r="G37808"/>
      <c r="H37808"/>
      <c r="I37808"/>
      <c r="J37808"/>
      <c r="K37808"/>
      <c r="L37808"/>
    </row>
    <row r="37809" spans="1:12" ht="12.75" x14ac:dyDescent="0.2">
      <c r="A37809" s="3"/>
      <c r="B37809" s="3"/>
      <c r="C37809" s="3"/>
      <c r="D37809" s="3"/>
      <c r="E37809"/>
      <c r="F37809"/>
      <c r="G37809"/>
      <c r="H37809"/>
      <c r="I37809"/>
      <c r="J37809"/>
      <c r="K37809"/>
      <c r="L37809"/>
    </row>
    <row r="37810" spans="1:12" ht="12.75" x14ac:dyDescent="0.2">
      <c r="A37810" s="3"/>
      <c r="B37810" s="3"/>
      <c r="C37810" s="3"/>
      <c r="D37810" s="3"/>
      <c r="E37810"/>
      <c r="F37810"/>
      <c r="G37810"/>
      <c r="H37810"/>
      <c r="I37810"/>
      <c r="J37810"/>
      <c r="K37810"/>
      <c r="L37810"/>
    </row>
    <row r="37811" spans="1:12" ht="12.75" x14ac:dyDescent="0.2">
      <c r="A37811" s="3"/>
      <c r="B37811" s="3"/>
      <c r="C37811" s="3"/>
      <c r="D37811" s="3"/>
      <c r="E37811"/>
      <c r="F37811"/>
      <c r="G37811"/>
      <c r="H37811"/>
      <c r="I37811"/>
      <c r="J37811"/>
      <c r="K37811"/>
      <c r="L37811"/>
    </row>
    <row r="37812" spans="1:12" ht="12.75" x14ac:dyDescent="0.2">
      <c r="A37812" s="3"/>
      <c r="B37812" s="3"/>
      <c r="C37812" s="3"/>
      <c r="D37812" s="3"/>
      <c r="E37812"/>
      <c r="F37812"/>
      <c r="G37812"/>
      <c r="H37812"/>
      <c r="I37812"/>
      <c r="J37812"/>
      <c r="K37812"/>
      <c r="L37812"/>
    </row>
    <row r="37813" spans="1:12" ht="12.75" x14ac:dyDescent="0.2">
      <c r="A37813" s="3"/>
      <c r="B37813" s="3"/>
      <c r="C37813" s="3"/>
      <c r="D37813" s="3"/>
      <c r="E37813"/>
      <c r="F37813"/>
      <c r="G37813"/>
      <c r="H37813"/>
      <c r="I37813"/>
      <c r="J37813"/>
      <c r="K37813"/>
      <c r="L37813"/>
    </row>
    <row r="37814" spans="1:12" ht="12.75" x14ac:dyDescent="0.2">
      <c r="A37814" s="3"/>
      <c r="B37814" s="3"/>
      <c r="C37814" s="3"/>
      <c r="D37814" s="3"/>
      <c r="E37814"/>
      <c r="F37814"/>
      <c r="G37814"/>
      <c r="H37814"/>
      <c r="I37814"/>
      <c r="J37814"/>
      <c r="K37814"/>
      <c r="L37814"/>
    </row>
    <row r="37815" spans="1:12" ht="12.75" x14ac:dyDescent="0.2">
      <c r="A37815" s="3"/>
      <c r="B37815" s="3"/>
      <c r="C37815" s="3"/>
      <c r="D37815" s="3"/>
      <c r="E37815"/>
      <c r="F37815"/>
      <c r="G37815"/>
      <c r="H37815"/>
      <c r="I37815"/>
      <c r="J37815"/>
      <c r="K37815"/>
      <c r="L37815"/>
    </row>
    <row r="37816" spans="1:12" ht="12.75" x14ac:dyDescent="0.2">
      <c r="A37816" s="3"/>
      <c r="B37816" s="3"/>
      <c r="C37816" s="3"/>
      <c r="D37816" s="3"/>
      <c r="E37816"/>
      <c r="F37816"/>
      <c r="G37816"/>
      <c r="H37816"/>
      <c r="I37816"/>
      <c r="J37816"/>
      <c r="K37816"/>
      <c r="L37816"/>
    </row>
    <row r="37817" spans="1:12" ht="12.75" x14ac:dyDescent="0.2">
      <c r="A37817" s="3"/>
      <c r="B37817" s="3"/>
      <c r="C37817" s="3"/>
      <c r="D37817" s="3"/>
      <c r="E37817"/>
      <c r="F37817"/>
      <c r="G37817"/>
      <c r="H37817"/>
      <c r="I37817"/>
      <c r="J37817"/>
      <c r="K37817"/>
      <c r="L37817"/>
    </row>
    <row r="37818" spans="1:12" ht="12.75" x14ac:dyDescent="0.2">
      <c r="A37818" s="3"/>
      <c r="B37818" s="3"/>
      <c r="C37818" s="3"/>
      <c r="D37818" s="3"/>
      <c r="E37818"/>
      <c r="F37818"/>
      <c r="G37818"/>
      <c r="H37818"/>
      <c r="I37818"/>
      <c r="J37818"/>
      <c r="K37818"/>
      <c r="L37818"/>
    </row>
    <row r="37819" spans="1:12" ht="12.75" x14ac:dyDescent="0.2">
      <c r="A37819" s="3"/>
      <c r="B37819" s="3"/>
      <c r="C37819" s="3"/>
      <c r="D37819" s="3"/>
      <c r="E37819"/>
      <c r="F37819"/>
      <c r="G37819"/>
      <c r="H37819"/>
      <c r="I37819"/>
      <c r="J37819"/>
      <c r="K37819"/>
      <c r="L37819"/>
    </row>
    <row r="37820" spans="1:12" ht="12.75" x14ac:dyDescent="0.2">
      <c r="A37820" s="3"/>
      <c r="B37820" s="3"/>
      <c r="C37820" s="3"/>
      <c r="D37820" s="3"/>
      <c r="E37820"/>
      <c r="F37820"/>
      <c r="G37820"/>
      <c r="H37820"/>
      <c r="I37820"/>
      <c r="J37820"/>
      <c r="K37820"/>
      <c r="L37820"/>
    </row>
    <row r="37821" spans="1:12" ht="12.75" x14ac:dyDescent="0.2">
      <c r="A37821" s="3"/>
      <c r="B37821" s="3"/>
      <c r="C37821" s="3"/>
      <c r="D37821" s="3"/>
      <c r="E37821"/>
      <c r="F37821"/>
      <c r="G37821"/>
      <c r="H37821"/>
      <c r="I37821"/>
      <c r="J37821"/>
      <c r="K37821"/>
      <c r="L37821"/>
    </row>
    <row r="37822" spans="1:12" ht="12.75" x14ac:dyDescent="0.2">
      <c r="A37822" s="3"/>
      <c r="B37822" s="3"/>
      <c r="C37822" s="3"/>
      <c r="D37822" s="3"/>
      <c r="E37822"/>
      <c r="F37822"/>
      <c r="G37822"/>
      <c r="H37822"/>
      <c r="I37822"/>
      <c r="J37822"/>
      <c r="K37822"/>
      <c r="L37822"/>
    </row>
    <row r="37823" spans="1:12" ht="12.75" x14ac:dyDescent="0.2">
      <c r="A37823" s="3"/>
      <c r="B37823" s="3"/>
      <c r="C37823" s="3"/>
      <c r="D37823" s="3"/>
      <c r="E37823"/>
      <c r="F37823"/>
      <c r="G37823"/>
      <c r="H37823"/>
      <c r="I37823"/>
      <c r="J37823"/>
      <c r="K37823"/>
      <c r="L37823"/>
    </row>
    <row r="37824" spans="1:12" ht="12.75" x14ac:dyDescent="0.2">
      <c r="A37824" s="3"/>
      <c r="B37824" s="3"/>
      <c r="C37824" s="3"/>
      <c r="D37824" s="3"/>
      <c r="E37824"/>
      <c r="F37824"/>
      <c r="G37824"/>
      <c r="H37824"/>
      <c r="I37824"/>
      <c r="J37824"/>
      <c r="K37824"/>
      <c r="L37824"/>
    </row>
    <row r="37825" spans="1:12" ht="12.75" x14ac:dyDescent="0.2">
      <c r="A37825" s="3"/>
      <c r="B37825" s="3"/>
      <c r="C37825" s="3"/>
      <c r="D37825" s="3"/>
      <c r="E37825"/>
      <c r="F37825"/>
      <c r="G37825"/>
      <c r="H37825"/>
      <c r="I37825"/>
      <c r="J37825"/>
      <c r="K37825"/>
      <c r="L37825"/>
    </row>
    <row r="37826" spans="1:12" ht="12.75" x14ac:dyDescent="0.2">
      <c r="A37826" s="3"/>
      <c r="B37826" s="3"/>
      <c r="C37826" s="3"/>
      <c r="D37826" s="3"/>
      <c r="E37826"/>
      <c r="F37826"/>
      <c r="G37826"/>
      <c r="H37826"/>
      <c r="I37826"/>
      <c r="J37826"/>
      <c r="K37826"/>
      <c r="L37826"/>
    </row>
    <row r="37827" spans="1:12" ht="12.75" x14ac:dyDescent="0.2">
      <c r="A37827" s="3"/>
      <c r="B37827" s="3"/>
      <c r="C37827" s="3"/>
      <c r="D37827" s="3"/>
      <c r="E37827"/>
      <c r="F37827"/>
      <c r="G37827"/>
      <c r="H37827"/>
      <c r="I37827"/>
      <c r="J37827"/>
      <c r="K37827"/>
      <c r="L37827"/>
    </row>
    <row r="37828" spans="1:12" ht="12.75" x14ac:dyDescent="0.2">
      <c r="A37828" s="3"/>
      <c r="B37828" s="3"/>
      <c r="C37828" s="3"/>
      <c r="D37828" s="3"/>
      <c r="E37828"/>
      <c r="F37828"/>
      <c r="G37828"/>
      <c r="H37828"/>
      <c r="I37828"/>
      <c r="J37828"/>
      <c r="K37828"/>
      <c r="L37828"/>
    </row>
    <row r="37829" spans="1:12" ht="12.75" x14ac:dyDescent="0.2">
      <c r="A37829" s="3"/>
      <c r="B37829" s="3"/>
      <c r="C37829" s="3"/>
      <c r="D37829" s="3"/>
      <c r="E37829"/>
      <c r="F37829"/>
      <c r="G37829"/>
      <c r="H37829"/>
      <c r="I37829"/>
      <c r="J37829"/>
      <c r="K37829"/>
      <c r="L37829"/>
    </row>
    <row r="37830" spans="1:12" ht="12.75" x14ac:dyDescent="0.2">
      <c r="A37830" s="3"/>
      <c r="B37830" s="3"/>
      <c r="C37830" s="3"/>
      <c r="D37830" s="3"/>
      <c r="E37830"/>
      <c r="F37830"/>
      <c r="G37830"/>
      <c r="H37830"/>
      <c r="I37830"/>
      <c r="J37830"/>
      <c r="K37830"/>
      <c r="L37830"/>
    </row>
    <row r="37831" spans="1:12" ht="12.75" x14ac:dyDescent="0.2">
      <c r="A37831" s="3"/>
      <c r="B37831" s="3"/>
      <c r="C37831" s="3"/>
      <c r="D37831" s="3"/>
      <c r="E37831"/>
      <c r="F37831"/>
      <c r="G37831"/>
      <c r="H37831"/>
      <c r="I37831"/>
      <c r="J37831"/>
      <c r="K37831"/>
      <c r="L37831"/>
    </row>
    <row r="37832" spans="1:12" ht="12.75" x14ac:dyDescent="0.2">
      <c r="A37832" s="3"/>
      <c r="B37832" s="3"/>
      <c r="C37832" s="3"/>
      <c r="D37832" s="3"/>
      <c r="E37832"/>
      <c r="F37832"/>
      <c r="G37832"/>
      <c r="H37832"/>
      <c r="I37832"/>
      <c r="J37832"/>
      <c r="K37832"/>
      <c r="L37832"/>
    </row>
    <row r="37833" spans="1:12" ht="12.75" x14ac:dyDescent="0.2">
      <c r="A37833" s="3"/>
      <c r="B37833" s="3"/>
      <c r="C37833" s="3"/>
      <c r="D37833" s="3"/>
      <c r="E37833"/>
      <c r="F37833"/>
      <c r="G37833"/>
      <c r="H37833"/>
      <c r="I37833"/>
      <c r="J37833"/>
      <c r="K37833"/>
      <c r="L37833"/>
    </row>
    <row r="37834" spans="1:12" ht="12.75" x14ac:dyDescent="0.2">
      <c r="A37834" s="3"/>
      <c r="B37834" s="3"/>
      <c r="C37834" s="3"/>
      <c r="D37834" s="3"/>
      <c r="E37834"/>
      <c r="F37834"/>
      <c r="G37834"/>
      <c r="H37834"/>
      <c r="I37834"/>
      <c r="J37834"/>
      <c r="K37834"/>
      <c r="L37834"/>
    </row>
    <row r="37835" spans="1:12" ht="12.75" x14ac:dyDescent="0.2">
      <c r="A37835" s="3"/>
      <c r="B37835" s="3"/>
      <c r="C37835" s="3"/>
      <c r="D37835" s="3"/>
      <c r="E37835"/>
      <c r="F37835"/>
      <c r="G37835"/>
      <c r="H37835"/>
      <c r="I37835"/>
      <c r="J37835"/>
      <c r="K37835"/>
      <c r="L37835"/>
    </row>
    <row r="37836" spans="1:12" ht="12.75" x14ac:dyDescent="0.2">
      <c r="A37836" s="3"/>
      <c r="B37836" s="3"/>
      <c r="C37836" s="3"/>
      <c r="D37836" s="3"/>
      <c r="E37836"/>
      <c r="F37836"/>
      <c r="G37836"/>
      <c r="H37836"/>
      <c r="I37836"/>
      <c r="J37836"/>
      <c r="K37836"/>
      <c r="L37836"/>
    </row>
    <row r="37837" spans="1:12" ht="12.75" x14ac:dyDescent="0.2">
      <c r="A37837" s="3"/>
      <c r="B37837" s="3"/>
      <c r="C37837" s="3"/>
      <c r="D37837" s="3"/>
      <c r="E37837"/>
      <c r="F37837"/>
      <c r="G37837"/>
      <c r="H37837"/>
      <c r="I37837"/>
      <c r="J37837"/>
      <c r="K37837"/>
      <c r="L37837"/>
    </row>
    <row r="37838" spans="1:12" ht="12.75" x14ac:dyDescent="0.2">
      <c r="A37838" s="3"/>
      <c r="B37838" s="3"/>
      <c r="C37838" s="3"/>
      <c r="D37838" s="3"/>
      <c r="E37838"/>
      <c r="F37838"/>
      <c r="G37838"/>
      <c r="H37838"/>
      <c r="I37838"/>
      <c r="J37838"/>
      <c r="K37838"/>
      <c r="L37838"/>
    </row>
    <row r="37839" spans="1:12" ht="12.75" x14ac:dyDescent="0.2">
      <c r="A37839" s="3"/>
      <c r="B37839" s="3"/>
      <c r="C37839" s="3"/>
      <c r="D37839" s="3"/>
      <c r="E37839"/>
      <c r="F37839"/>
      <c r="G37839"/>
      <c r="H37839"/>
      <c r="I37839"/>
      <c r="J37839"/>
      <c r="K37839"/>
      <c r="L37839"/>
    </row>
    <row r="37840" spans="1:12" ht="12.75" x14ac:dyDescent="0.2">
      <c r="A37840" s="3"/>
      <c r="B37840" s="3"/>
      <c r="C37840" s="3"/>
      <c r="D37840" s="3"/>
      <c r="E37840"/>
      <c r="F37840"/>
      <c r="G37840"/>
      <c r="H37840"/>
      <c r="I37840"/>
      <c r="J37840"/>
      <c r="K37840"/>
      <c r="L37840"/>
    </row>
    <row r="37841" spans="1:12" ht="12.75" x14ac:dyDescent="0.2">
      <c r="A37841" s="3"/>
      <c r="B37841" s="3"/>
      <c r="C37841" s="3"/>
      <c r="D37841" s="3"/>
      <c r="E37841"/>
      <c r="F37841"/>
      <c r="G37841"/>
      <c r="H37841"/>
      <c r="I37841"/>
      <c r="J37841"/>
      <c r="K37841"/>
      <c r="L37841"/>
    </row>
    <row r="37842" spans="1:12" ht="12.75" x14ac:dyDescent="0.2">
      <c r="A37842" s="3"/>
      <c r="B37842" s="3"/>
      <c r="C37842" s="3"/>
      <c r="D37842" s="3"/>
      <c r="E37842"/>
      <c r="F37842"/>
      <c r="G37842"/>
      <c r="H37842"/>
      <c r="I37842"/>
      <c r="J37842"/>
      <c r="K37842"/>
      <c r="L37842"/>
    </row>
    <row r="37843" spans="1:12" ht="12.75" x14ac:dyDescent="0.2">
      <c r="A37843" s="3"/>
      <c r="B37843" s="3"/>
      <c r="C37843" s="3"/>
      <c r="D37843" s="3"/>
      <c r="E37843"/>
      <c r="F37843"/>
      <c r="G37843"/>
      <c r="H37843"/>
      <c r="I37843"/>
      <c r="J37843"/>
      <c r="K37843"/>
      <c r="L37843"/>
    </row>
    <row r="37844" spans="1:12" ht="12.75" x14ac:dyDescent="0.2">
      <c r="A37844" s="3"/>
      <c r="B37844" s="3"/>
      <c r="C37844" s="3"/>
      <c r="D37844" s="3"/>
      <c r="E37844"/>
      <c r="F37844"/>
      <c r="G37844"/>
      <c r="H37844"/>
      <c r="I37844"/>
      <c r="J37844"/>
      <c r="K37844"/>
      <c r="L37844"/>
    </row>
    <row r="37845" spans="1:12" ht="12.75" x14ac:dyDescent="0.2">
      <c r="A37845" s="3"/>
      <c r="B37845" s="3"/>
      <c r="C37845" s="3"/>
      <c r="D37845" s="3"/>
      <c r="E37845"/>
      <c r="F37845"/>
      <c r="G37845"/>
      <c r="H37845"/>
      <c r="I37845"/>
      <c r="J37845"/>
      <c r="K37845"/>
      <c r="L37845"/>
    </row>
    <row r="37846" spans="1:12" ht="12.75" x14ac:dyDescent="0.2">
      <c r="A37846" s="3"/>
      <c r="B37846" s="3"/>
      <c r="C37846" s="3"/>
      <c r="D37846" s="3"/>
      <c r="E37846"/>
      <c r="F37846"/>
      <c r="G37846"/>
      <c r="H37846"/>
      <c r="I37846"/>
      <c r="J37846"/>
      <c r="K37846"/>
      <c r="L37846"/>
    </row>
    <row r="37847" spans="1:12" ht="12.75" x14ac:dyDescent="0.2">
      <c r="A37847" s="3"/>
      <c r="B37847" s="3"/>
      <c r="C37847" s="3"/>
      <c r="D37847" s="3"/>
      <c r="E37847"/>
      <c r="F37847"/>
      <c r="G37847"/>
      <c r="H37847"/>
      <c r="I37847"/>
      <c r="J37847"/>
      <c r="K37847"/>
      <c r="L37847"/>
    </row>
    <row r="37848" spans="1:12" ht="12.75" x14ac:dyDescent="0.2">
      <c r="A37848" s="3"/>
      <c r="B37848" s="3"/>
      <c r="C37848" s="3"/>
      <c r="D37848" s="3"/>
      <c r="E37848"/>
      <c r="F37848"/>
      <c r="G37848"/>
      <c r="H37848"/>
      <c r="I37848"/>
      <c r="J37848"/>
      <c r="K37848"/>
      <c r="L37848"/>
    </row>
    <row r="37849" spans="1:12" ht="12.75" x14ac:dyDescent="0.2">
      <c r="A37849" s="3"/>
      <c r="B37849" s="3"/>
      <c r="C37849" s="3"/>
      <c r="D37849" s="3"/>
      <c r="E37849"/>
      <c r="F37849"/>
      <c r="G37849"/>
      <c r="H37849"/>
      <c r="I37849"/>
      <c r="J37849"/>
      <c r="K37849"/>
      <c r="L37849"/>
    </row>
    <row r="37850" spans="1:12" ht="12.75" x14ac:dyDescent="0.2">
      <c r="A37850" s="3"/>
      <c r="B37850" s="3"/>
      <c r="C37850" s="3"/>
      <c r="D37850" s="3"/>
      <c r="E37850"/>
      <c r="F37850"/>
      <c r="G37850"/>
      <c r="H37850"/>
      <c r="I37850"/>
      <c r="J37850"/>
      <c r="K37850"/>
      <c r="L37850"/>
    </row>
    <row r="37851" spans="1:12" ht="12.75" x14ac:dyDescent="0.2">
      <c r="A37851" s="3"/>
      <c r="B37851" s="3"/>
      <c r="C37851" s="3"/>
      <c r="D37851" s="3"/>
      <c r="E37851"/>
      <c r="F37851"/>
      <c r="G37851"/>
      <c r="H37851"/>
      <c r="I37851"/>
      <c r="J37851"/>
      <c r="K37851"/>
      <c r="L37851"/>
    </row>
    <row r="37852" spans="1:12" ht="12.75" x14ac:dyDescent="0.2">
      <c r="A37852" s="3"/>
      <c r="B37852" s="3"/>
      <c r="C37852" s="3"/>
      <c r="D37852" s="3"/>
      <c r="E37852"/>
      <c r="F37852"/>
      <c r="G37852"/>
      <c r="H37852"/>
      <c r="I37852"/>
      <c r="J37852"/>
      <c r="K37852"/>
      <c r="L37852"/>
    </row>
    <row r="37853" spans="1:12" ht="12.75" x14ac:dyDescent="0.2">
      <c r="A37853" s="3"/>
      <c r="B37853" s="3"/>
      <c r="C37853" s="3"/>
      <c r="D37853" s="3"/>
      <c r="E37853"/>
      <c r="F37853"/>
      <c r="G37853"/>
      <c r="H37853"/>
      <c r="I37853"/>
      <c r="J37853"/>
      <c r="K37853"/>
      <c r="L37853"/>
    </row>
    <row r="37854" spans="1:12" ht="12.75" x14ac:dyDescent="0.2">
      <c r="A37854" s="3"/>
      <c r="B37854" s="3"/>
      <c r="C37854" s="3"/>
      <c r="D37854" s="3"/>
      <c r="E37854"/>
      <c r="F37854"/>
      <c r="G37854"/>
      <c r="H37854"/>
      <c r="I37854"/>
      <c r="J37854"/>
      <c r="K37854"/>
      <c r="L37854"/>
    </row>
    <row r="37855" spans="1:12" ht="12.75" x14ac:dyDescent="0.2">
      <c r="A37855" s="3"/>
      <c r="B37855" s="3"/>
      <c r="C37855" s="3"/>
      <c r="D37855" s="3"/>
      <c r="E37855"/>
      <c r="F37855"/>
      <c r="G37855"/>
      <c r="H37855"/>
      <c r="I37855"/>
      <c r="J37855"/>
      <c r="K37855"/>
      <c r="L37855"/>
    </row>
    <row r="37856" spans="1:12" ht="12.75" x14ac:dyDescent="0.2">
      <c r="A37856" s="3"/>
      <c r="B37856" s="3"/>
      <c r="C37856" s="3"/>
      <c r="D37856" s="3"/>
      <c r="E37856"/>
      <c r="F37856"/>
      <c r="G37856"/>
      <c r="H37856"/>
      <c r="I37856"/>
      <c r="J37856"/>
      <c r="K37856"/>
      <c r="L37856"/>
    </row>
    <row r="37857" spans="1:12" ht="12.75" x14ac:dyDescent="0.2">
      <c r="A37857" s="3"/>
      <c r="B37857" s="3"/>
      <c r="C37857" s="3"/>
      <c r="D37857" s="3"/>
      <c r="E37857"/>
      <c r="F37857"/>
      <c r="G37857"/>
      <c r="H37857"/>
      <c r="I37857"/>
      <c r="J37857"/>
      <c r="K37857"/>
      <c r="L37857"/>
    </row>
    <row r="37858" spans="1:12" ht="12.75" x14ac:dyDescent="0.2">
      <c r="A37858" s="3"/>
      <c r="B37858" s="3"/>
      <c r="C37858" s="3"/>
      <c r="D37858" s="3"/>
      <c r="E37858"/>
      <c r="F37858"/>
      <c r="G37858"/>
      <c r="H37858"/>
      <c r="I37858"/>
      <c r="J37858"/>
      <c r="K37858"/>
      <c r="L37858"/>
    </row>
    <row r="37859" spans="1:12" ht="12.75" x14ac:dyDescent="0.2">
      <c r="A37859" s="3"/>
      <c r="B37859" s="3"/>
      <c r="C37859" s="3"/>
      <c r="D37859" s="3"/>
      <c r="E37859"/>
      <c r="F37859"/>
      <c r="G37859"/>
      <c r="H37859"/>
      <c r="I37859"/>
      <c r="J37859"/>
      <c r="K37859"/>
      <c r="L37859"/>
    </row>
    <row r="37860" spans="1:12" ht="12.75" x14ac:dyDescent="0.2">
      <c r="A37860" s="3"/>
      <c r="B37860" s="3"/>
      <c r="C37860" s="3"/>
      <c r="D37860" s="3"/>
      <c r="E37860"/>
      <c r="F37860"/>
      <c r="G37860"/>
      <c r="H37860"/>
      <c r="I37860"/>
      <c r="J37860"/>
      <c r="K37860"/>
      <c r="L37860"/>
    </row>
    <row r="37861" spans="1:12" ht="12.75" x14ac:dyDescent="0.2">
      <c r="A37861" s="3"/>
      <c r="B37861" s="3"/>
      <c r="C37861" s="3"/>
      <c r="D37861" s="3"/>
      <c r="E37861"/>
      <c r="F37861"/>
      <c r="G37861"/>
      <c r="H37861"/>
      <c r="I37861"/>
      <c r="J37861"/>
      <c r="K37861"/>
      <c r="L37861"/>
    </row>
    <row r="37862" spans="1:12" ht="12.75" x14ac:dyDescent="0.2">
      <c r="A37862" s="3"/>
      <c r="B37862" s="3"/>
      <c r="C37862" s="3"/>
      <c r="D37862" s="3"/>
      <c r="E37862"/>
      <c r="F37862"/>
      <c r="G37862"/>
      <c r="H37862"/>
      <c r="I37862"/>
      <c r="J37862"/>
      <c r="K37862"/>
      <c r="L37862"/>
    </row>
    <row r="37863" spans="1:12" ht="12.75" x14ac:dyDescent="0.2">
      <c r="A37863" s="3"/>
      <c r="B37863" s="3"/>
      <c r="C37863" s="3"/>
      <c r="D37863" s="3"/>
      <c r="E37863"/>
      <c r="F37863"/>
      <c r="G37863"/>
      <c r="H37863"/>
      <c r="I37863"/>
      <c r="J37863"/>
      <c r="K37863"/>
      <c r="L37863"/>
    </row>
    <row r="37864" spans="1:12" ht="12.75" x14ac:dyDescent="0.2">
      <c r="A37864" s="3"/>
      <c r="B37864" s="3"/>
      <c r="C37864" s="3"/>
      <c r="D37864" s="3"/>
      <c r="E37864"/>
      <c r="F37864"/>
      <c r="G37864"/>
      <c r="H37864"/>
      <c r="I37864"/>
      <c r="J37864"/>
      <c r="K37864"/>
      <c r="L37864"/>
    </row>
    <row r="37865" spans="1:12" ht="12.75" x14ac:dyDescent="0.2">
      <c r="A37865" s="3"/>
      <c r="B37865" s="3"/>
      <c r="C37865" s="3"/>
      <c r="D37865" s="3"/>
      <c r="E37865"/>
      <c r="F37865"/>
      <c r="G37865"/>
      <c r="H37865"/>
      <c r="I37865"/>
      <c r="J37865"/>
      <c r="K37865"/>
      <c r="L37865"/>
    </row>
    <row r="37866" spans="1:12" ht="12.75" x14ac:dyDescent="0.2">
      <c r="A37866" s="3"/>
      <c r="B37866" s="3"/>
      <c r="C37866" s="3"/>
      <c r="D37866" s="3"/>
      <c r="E37866"/>
      <c r="F37866"/>
      <c r="G37866"/>
      <c r="H37866"/>
      <c r="I37866"/>
      <c r="J37866"/>
      <c r="K37866"/>
      <c r="L37866"/>
    </row>
    <row r="37867" spans="1:12" ht="12.75" x14ac:dyDescent="0.2">
      <c r="A37867" s="3"/>
      <c r="B37867" s="3"/>
      <c r="C37867" s="3"/>
      <c r="D37867" s="3"/>
      <c r="E37867"/>
      <c r="F37867"/>
      <c r="G37867"/>
      <c r="H37867"/>
      <c r="I37867"/>
      <c r="J37867"/>
      <c r="K37867"/>
      <c r="L37867"/>
    </row>
    <row r="37868" spans="1:12" ht="12.75" x14ac:dyDescent="0.2">
      <c r="A37868" s="3"/>
      <c r="B37868" s="3"/>
      <c r="C37868" s="3"/>
      <c r="D37868" s="3"/>
      <c r="E37868"/>
      <c r="F37868"/>
      <c r="G37868"/>
      <c r="H37868"/>
      <c r="I37868"/>
      <c r="J37868"/>
      <c r="K37868"/>
      <c r="L37868"/>
    </row>
    <row r="37869" spans="1:12" ht="12.75" x14ac:dyDescent="0.2">
      <c r="A37869" s="3"/>
      <c r="B37869" s="3"/>
      <c r="C37869" s="3"/>
      <c r="D37869" s="3"/>
      <c r="E37869"/>
      <c r="F37869"/>
      <c r="G37869"/>
      <c r="H37869"/>
      <c r="I37869"/>
      <c r="J37869"/>
      <c r="K37869"/>
      <c r="L37869"/>
    </row>
    <row r="37870" spans="1:12" ht="12.75" x14ac:dyDescent="0.2">
      <c r="A37870" s="3"/>
      <c r="B37870" s="3"/>
      <c r="C37870" s="3"/>
      <c r="D37870" s="3"/>
      <c r="E37870"/>
      <c r="F37870"/>
      <c r="G37870"/>
      <c r="H37870"/>
      <c r="I37870"/>
      <c r="J37870"/>
      <c r="K37870"/>
      <c r="L37870"/>
    </row>
    <row r="37871" spans="1:12" ht="12.75" x14ac:dyDescent="0.2">
      <c r="A37871" s="3"/>
      <c r="B37871" s="3"/>
      <c r="C37871" s="3"/>
      <c r="D37871" s="3"/>
      <c r="E37871"/>
      <c r="F37871"/>
      <c r="G37871"/>
      <c r="H37871"/>
      <c r="I37871"/>
      <c r="J37871"/>
      <c r="K37871"/>
      <c r="L37871"/>
    </row>
    <row r="37872" spans="1:12" ht="12.75" x14ac:dyDescent="0.2">
      <c r="A37872" s="3"/>
      <c r="B37872" s="3"/>
      <c r="C37872" s="3"/>
      <c r="D37872" s="3"/>
      <c r="E37872"/>
      <c r="F37872"/>
      <c r="G37872"/>
      <c r="H37872"/>
      <c r="I37872"/>
      <c r="J37872"/>
      <c r="K37872"/>
      <c r="L37872"/>
    </row>
    <row r="37873" spans="1:12" ht="12.75" x14ac:dyDescent="0.2">
      <c r="A37873" s="3"/>
      <c r="B37873" s="3"/>
      <c r="C37873" s="3"/>
      <c r="D37873" s="3"/>
      <c r="E37873"/>
      <c r="F37873"/>
      <c r="G37873"/>
      <c r="H37873"/>
      <c r="I37873"/>
      <c r="J37873"/>
      <c r="K37873"/>
      <c r="L37873"/>
    </row>
    <row r="37874" spans="1:12" ht="12.75" x14ac:dyDescent="0.2">
      <c r="A37874" s="3"/>
      <c r="B37874" s="3"/>
      <c r="C37874" s="3"/>
      <c r="D37874" s="3"/>
      <c r="E37874"/>
      <c r="F37874"/>
      <c r="G37874"/>
      <c r="H37874"/>
      <c r="I37874"/>
      <c r="J37874"/>
      <c r="K37874"/>
      <c r="L37874"/>
    </row>
    <row r="37875" spans="1:12" ht="12.75" x14ac:dyDescent="0.2">
      <c r="A37875" s="3"/>
      <c r="B37875" s="3"/>
      <c r="C37875" s="3"/>
      <c r="D37875" s="3"/>
      <c r="E37875"/>
      <c r="F37875"/>
      <c r="G37875"/>
      <c r="H37875"/>
      <c r="I37875"/>
      <c r="J37875"/>
      <c r="K37875"/>
      <c r="L37875"/>
    </row>
    <row r="37876" spans="1:12" ht="12.75" x14ac:dyDescent="0.2">
      <c r="A37876" s="3"/>
      <c r="B37876" s="3"/>
      <c r="C37876" s="3"/>
      <c r="D37876" s="3"/>
      <c r="E37876"/>
      <c r="F37876"/>
      <c r="G37876"/>
      <c r="H37876"/>
      <c r="I37876"/>
      <c r="J37876"/>
      <c r="K37876"/>
      <c r="L37876"/>
    </row>
    <row r="37877" spans="1:12" ht="12.75" x14ac:dyDescent="0.2">
      <c r="A37877" s="3"/>
      <c r="B37877" s="3"/>
      <c r="C37877" s="3"/>
      <c r="D37877" s="3"/>
      <c r="E37877"/>
      <c r="F37877"/>
      <c r="G37877"/>
      <c r="H37877"/>
      <c r="I37877"/>
      <c r="J37877"/>
      <c r="K37877"/>
      <c r="L37877"/>
    </row>
    <row r="37878" spans="1:12" ht="12.75" x14ac:dyDescent="0.2">
      <c r="A37878" s="3"/>
      <c r="B37878" s="3"/>
      <c r="C37878" s="3"/>
      <c r="D37878" s="3"/>
      <c r="E37878"/>
      <c r="F37878"/>
      <c r="G37878"/>
      <c r="H37878"/>
      <c r="I37878"/>
      <c r="J37878"/>
      <c r="K37878"/>
      <c r="L37878"/>
    </row>
    <row r="37879" spans="1:12" ht="12.75" x14ac:dyDescent="0.2">
      <c r="A37879" s="3"/>
      <c r="B37879" s="3"/>
      <c r="C37879" s="3"/>
      <c r="D37879" s="3"/>
      <c r="E37879"/>
      <c r="F37879"/>
      <c r="G37879"/>
      <c r="H37879"/>
      <c r="I37879"/>
      <c r="J37879"/>
      <c r="K37879"/>
      <c r="L37879"/>
    </row>
    <row r="37880" spans="1:12" ht="12.75" x14ac:dyDescent="0.2">
      <c r="A37880" s="3"/>
      <c r="B37880" s="3"/>
      <c r="C37880" s="3"/>
      <c r="D37880" s="3"/>
      <c r="E37880"/>
      <c r="F37880"/>
      <c r="G37880"/>
      <c r="H37880"/>
      <c r="I37880"/>
      <c r="J37880"/>
      <c r="K37880"/>
      <c r="L37880"/>
    </row>
    <row r="37881" spans="1:12" ht="12.75" x14ac:dyDescent="0.2">
      <c r="A37881" s="3"/>
      <c r="B37881" s="3"/>
      <c r="C37881" s="3"/>
      <c r="D37881" s="3"/>
      <c r="E37881"/>
      <c r="F37881"/>
      <c r="G37881"/>
      <c r="H37881"/>
      <c r="I37881"/>
      <c r="J37881"/>
      <c r="K37881"/>
      <c r="L37881"/>
    </row>
    <row r="37882" spans="1:12" ht="12.75" x14ac:dyDescent="0.2">
      <c r="A37882" s="3"/>
      <c r="B37882" s="3"/>
      <c r="C37882" s="3"/>
      <c r="D37882" s="3"/>
      <c r="E37882"/>
      <c r="F37882"/>
      <c r="G37882"/>
      <c r="H37882"/>
      <c r="I37882"/>
      <c r="J37882"/>
      <c r="K37882"/>
      <c r="L37882"/>
    </row>
    <row r="37883" spans="1:12" ht="12.75" x14ac:dyDescent="0.2">
      <c r="A37883" s="3"/>
      <c r="B37883" s="3"/>
      <c r="C37883" s="3"/>
      <c r="D37883" s="3"/>
      <c r="E37883"/>
      <c r="F37883"/>
      <c r="G37883"/>
      <c r="H37883"/>
      <c r="I37883"/>
      <c r="J37883"/>
      <c r="K37883"/>
      <c r="L37883"/>
    </row>
    <row r="37884" spans="1:12" ht="12.75" x14ac:dyDescent="0.2">
      <c r="A37884" s="3"/>
      <c r="B37884" s="3"/>
      <c r="C37884" s="3"/>
      <c r="D37884" s="3"/>
      <c r="E37884"/>
      <c r="F37884"/>
      <c r="G37884"/>
      <c r="H37884"/>
      <c r="I37884"/>
      <c r="J37884"/>
      <c r="K37884"/>
      <c r="L37884"/>
    </row>
    <row r="37885" spans="1:12" ht="12.75" x14ac:dyDescent="0.2">
      <c r="A37885" s="3"/>
      <c r="B37885" s="3"/>
      <c r="C37885" s="3"/>
      <c r="D37885" s="3"/>
      <c r="E37885"/>
      <c r="F37885"/>
      <c r="G37885"/>
      <c r="H37885"/>
      <c r="I37885"/>
      <c r="J37885"/>
      <c r="K37885"/>
      <c r="L37885"/>
    </row>
    <row r="37886" spans="1:12" ht="12.75" x14ac:dyDescent="0.2">
      <c r="A37886" s="3"/>
      <c r="B37886" s="3"/>
      <c r="C37886" s="3"/>
      <c r="D37886" s="3"/>
      <c r="E37886"/>
      <c r="F37886"/>
      <c r="G37886"/>
      <c r="H37886"/>
      <c r="I37886"/>
      <c r="J37886"/>
      <c r="K37886"/>
      <c r="L37886"/>
    </row>
    <row r="37887" spans="1:12" ht="12.75" x14ac:dyDescent="0.2">
      <c r="A37887" s="3"/>
      <c r="B37887" s="3"/>
      <c r="C37887" s="3"/>
      <c r="D37887" s="3"/>
      <c r="E37887"/>
      <c r="F37887"/>
      <c r="G37887"/>
      <c r="H37887"/>
      <c r="I37887"/>
      <c r="J37887"/>
      <c r="K37887"/>
      <c r="L37887"/>
    </row>
    <row r="37888" spans="1:12" ht="12.75" x14ac:dyDescent="0.2">
      <c r="A37888" s="3"/>
      <c r="B37888" s="3"/>
      <c r="C37888" s="3"/>
      <c r="D37888" s="3"/>
      <c r="E37888"/>
      <c r="F37888"/>
      <c r="G37888"/>
      <c r="H37888"/>
      <c r="I37888"/>
      <c r="J37888"/>
      <c r="K37888"/>
      <c r="L37888"/>
    </row>
    <row r="37889" spans="1:12" ht="12.75" x14ac:dyDescent="0.2">
      <c r="A37889" s="3"/>
      <c r="B37889" s="3"/>
      <c r="C37889" s="3"/>
      <c r="D37889" s="3"/>
      <c r="E37889"/>
      <c r="F37889"/>
      <c r="G37889"/>
      <c r="H37889"/>
      <c r="I37889"/>
      <c r="J37889"/>
      <c r="K37889"/>
      <c r="L37889"/>
    </row>
    <row r="37890" spans="1:12" ht="12.75" x14ac:dyDescent="0.2">
      <c r="A37890" s="3"/>
      <c r="B37890" s="3"/>
      <c r="C37890" s="3"/>
      <c r="D37890" s="3"/>
      <c r="E37890"/>
      <c r="F37890"/>
      <c r="G37890"/>
      <c r="H37890"/>
      <c r="I37890"/>
      <c r="J37890"/>
      <c r="K37890"/>
      <c r="L37890"/>
    </row>
    <row r="37891" spans="1:12" ht="12.75" x14ac:dyDescent="0.2">
      <c r="A37891" s="3"/>
      <c r="B37891" s="3"/>
      <c r="C37891" s="3"/>
      <c r="D37891" s="3"/>
      <c r="E37891"/>
      <c r="F37891"/>
      <c r="G37891"/>
      <c r="H37891"/>
      <c r="I37891"/>
      <c r="J37891"/>
      <c r="K37891"/>
      <c r="L37891"/>
    </row>
    <row r="37892" spans="1:12" ht="12.75" x14ac:dyDescent="0.2">
      <c r="A37892" s="3"/>
      <c r="B37892" s="3"/>
      <c r="C37892" s="3"/>
      <c r="D37892" s="3"/>
      <c r="E37892"/>
      <c r="F37892"/>
      <c r="G37892"/>
      <c r="H37892"/>
      <c r="I37892"/>
      <c r="J37892"/>
      <c r="K37892"/>
      <c r="L37892"/>
    </row>
    <row r="37893" spans="1:12" ht="12.75" x14ac:dyDescent="0.2">
      <c r="A37893" s="3"/>
      <c r="B37893" s="3"/>
      <c r="C37893" s="3"/>
      <c r="D37893" s="3"/>
      <c r="E37893"/>
      <c r="F37893"/>
      <c r="G37893"/>
      <c r="H37893"/>
      <c r="I37893"/>
      <c r="J37893"/>
      <c r="K37893"/>
      <c r="L37893"/>
    </row>
    <row r="37894" spans="1:12" ht="12.75" x14ac:dyDescent="0.2">
      <c r="A37894" s="3"/>
      <c r="B37894" s="3"/>
      <c r="C37894" s="3"/>
      <c r="D37894" s="3"/>
      <c r="E37894"/>
      <c r="F37894"/>
      <c r="G37894"/>
      <c r="H37894"/>
      <c r="I37894"/>
      <c r="J37894"/>
      <c r="K37894"/>
      <c r="L37894"/>
    </row>
    <row r="37895" spans="1:12" ht="12.75" x14ac:dyDescent="0.2">
      <c r="A37895" s="3"/>
      <c r="B37895" s="3"/>
      <c r="C37895" s="3"/>
      <c r="D37895" s="3"/>
      <c r="E37895"/>
      <c r="F37895"/>
      <c r="G37895"/>
      <c r="H37895"/>
      <c r="I37895"/>
      <c r="J37895"/>
      <c r="K37895"/>
      <c r="L37895"/>
    </row>
    <row r="37896" spans="1:12" ht="12.75" x14ac:dyDescent="0.2">
      <c r="A37896" s="3"/>
      <c r="B37896" s="3"/>
      <c r="C37896" s="3"/>
      <c r="D37896" s="3"/>
      <c r="E37896"/>
      <c r="F37896"/>
      <c r="G37896"/>
      <c r="H37896"/>
      <c r="I37896"/>
      <c r="J37896"/>
      <c r="K37896"/>
      <c r="L37896"/>
    </row>
    <row r="37897" spans="1:12" ht="12.75" x14ac:dyDescent="0.2">
      <c r="A37897" s="3"/>
      <c r="B37897" s="3"/>
      <c r="C37897" s="3"/>
      <c r="D37897" s="3"/>
      <c r="E37897"/>
      <c r="F37897"/>
      <c r="G37897"/>
      <c r="H37897"/>
      <c r="I37897"/>
      <c r="J37897"/>
      <c r="K37897"/>
      <c r="L37897"/>
    </row>
    <row r="37898" spans="1:12" ht="12.75" x14ac:dyDescent="0.2">
      <c r="A37898" s="3"/>
      <c r="B37898" s="3"/>
      <c r="C37898" s="3"/>
      <c r="D37898" s="3"/>
      <c r="E37898"/>
      <c r="F37898"/>
      <c r="G37898"/>
      <c r="H37898"/>
      <c r="I37898"/>
      <c r="J37898"/>
      <c r="K37898"/>
      <c r="L37898"/>
    </row>
    <row r="37899" spans="1:12" ht="12.75" x14ac:dyDescent="0.2">
      <c r="A37899" s="3"/>
      <c r="B37899" s="3"/>
      <c r="C37899" s="3"/>
      <c r="D37899" s="3"/>
      <c r="E37899"/>
      <c r="F37899"/>
      <c r="G37899"/>
      <c r="H37899"/>
      <c r="I37899"/>
      <c r="J37899"/>
      <c r="K37899"/>
      <c r="L37899"/>
    </row>
    <row r="37900" spans="1:12" ht="12.75" x14ac:dyDescent="0.2">
      <c r="A37900" s="3"/>
      <c r="B37900" s="3"/>
      <c r="C37900" s="3"/>
      <c r="D37900" s="3"/>
      <c r="E37900"/>
      <c r="F37900"/>
      <c r="G37900"/>
      <c r="H37900"/>
      <c r="I37900"/>
      <c r="J37900"/>
      <c r="K37900"/>
      <c r="L37900"/>
    </row>
    <row r="37901" spans="1:12" ht="12.75" x14ac:dyDescent="0.2">
      <c r="A37901" s="3"/>
      <c r="B37901" s="3"/>
      <c r="C37901" s="3"/>
      <c r="D37901" s="3"/>
      <c r="E37901"/>
      <c r="F37901"/>
      <c r="G37901"/>
      <c r="H37901"/>
      <c r="I37901"/>
      <c r="J37901"/>
      <c r="K37901"/>
      <c r="L37901"/>
    </row>
    <row r="37902" spans="1:12" ht="12.75" x14ac:dyDescent="0.2">
      <c r="A37902" s="3"/>
      <c r="B37902" s="3"/>
      <c r="C37902" s="3"/>
      <c r="D37902" s="3"/>
      <c r="E37902"/>
      <c r="F37902"/>
      <c r="G37902"/>
      <c r="H37902"/>
      <c r="I37902"/>
      <c r="J37902"/>
      <c r="K37902"/>
      <c r="L37902"/>
    </row>
    <row r="37903" spans="1:12" ht="12.75" x14ac:dyDescent="0.2">
      <c r="A37903" s="3"/>
      <c r="B37903" s="3"/>
      <c r="C37903" s="3"/>
      <c r="D37903" s="3"/>
      <c r="E37903"/>
      <c r="F37903"/>
      <c r="G37903"/>
      <c r="H37903"/>
      <c r="I37903"/>
      <c r="J37903"/>
      <c r="K37903"/>
      <c r="L37903"/>
    </row>
    <row r="37904" spans="1:12" ht="12.75" x14ac:dyDescent="0.2">
      <c r="A37904" s="3"/>
      <c r="B37904" s="3"/>
      <c r="C37904" s="3"/>
      <c r="D37904" s="3"/>
      <c r="E37904"/>
      <c r="F37904"/>
      <c r="G37904"/>
      <c r="H37904"/>
      <c r="I37904"/>
      <c r="J37904"/>
      <c r="K37904"/>
      <c r="L37904"/>
    </row>
    <row r="37905" spans="1:12" ht="12.75" x14ac:dyDescent="0.2">
      <c r="A37905" s="3"/>
      <c r="B37905" s="3"/>
      <c r="C37905" s="3"/>
      <c r="D37905" s="3"/>
      <c r="E37905"/>
      <c r="F37905"/>
      <c r="G37905"/>
      <c r="H37905"/>
      <c r="I37905"/>
      <c r="J37905"/>
      <c r="K37905"/>
      <c r="L37905"/>
    </row>
    <row r="37906" spans="1:12" ht="12.75" x14ac:dyDescent="0.2">
      <c r="A37906" s="3"/>
      <c r="B37906" s="3"/>
      <c r="C37906" s="3"/>
      <c r="D37906" s="3"/>
      <c r="E37906"/>
      <c r="F37906"/>
      <c r="G37906"/>
      <c r="H37906"/>
      <c r="I37906"/>
      <c r="J37906"/>
      <c r="K37906"/>
      <c r="L37906"/>
    </row>
    <row r="37907" spans="1:12" ht="12.75" x14ac:dyDescent="0.2">
      <c r="A37907" s="3"/>
      <c r="B37907" s="3"/>
      <c r="C37907" s="3"/>
      <c r="D37907" s="3"/>
      <c r="E37907"/>
      <c r="F37907"/>
      <c r="G37907"/>
      <c r="H37907"/>
      <c r="I37907"/>
      <c r="J37907"/>
      <c r="K37907"/>
      <c r="L37907"/>
    </row>
    <row r="37908" spans="1:12" ht="12.75" x14ac:dyDescent="0.2">
      <c r="A37908" s="3"/>
      <c r="B37908" s="3"/>
      <c r="C37908" s="3"/>
      <c r="D37908" s="3"/>
      <c r="E37908"/>
      <c r="F37908"/>
      <c r="G37908"/>
      <c r="H37908"/>
      <c r="I37908"/>
      <c r="J37908"/>
      <c r="K37908"/>
      <c r="L37908"/>
    </row>
    <row r="37909" spans="1:12" ht="12.75" x14ac:dyDescent="0.2">
      <c r="A37909" s="3"/>
      <c r="B37909" s="3"/>
      <c r="C37909" s="3"/>
      <c r="D37909" s="3"/>
      <c r="E37909"/>
      <c r="F37909"/>
      <c r="G37909"/>
      <c r="H37909"/>
      <c r="I37909"/>
      <c r="J37909"/>
      <c r="K37909"/>
      <c r="L37909"/>
    </row>
    <row r="37910" spans="1:12" ht="12.75" x14ac:dyDescent="0.2">
      <c r="A37910" s="3"/>
      <c r="B37910" s="3"/>
      <c r="C37910" s="3"/>
      <c r="D37910" s="3"/>
      <c r="E37910"/>
      <c r="F37910"/>
      <c r="G37910"/>
      <c r="H37910"/>
      <c r="I37910"/>
      <c r="J37910"/>
      <c r="K37910"/>
      <c r="L37910"/>
    </row>
    <row r="37911" spans="1:12" ht="12.75" x14ac:dyDescent="0.2">
      <c r="A37911" s="3"/>
      <c r="B37911" s="3"/>
      <c r="C37911" s="3"/>
      <c r="D37911" s="3"/>
      <c r="E37911"/>
      <c r="F37911"/>
      <c r="G37911"/>
      <c r="H37911"/>
      <c r="I37911"/>
      <c r="J37911"/>
      <c r="K37911"/>
      <c r="L37911"/>
    </row>
    <row r="37912" spans="1:12" ht="12.75" x14ac:dyDescent="0.2">
      <c r="A37912" s="3"/>
      <c r="B37912" s="3"/>
      <c r="C37912" s="3"/>
      <c r="D37912" s="3"/>
      <c r="E37912"/>
      <c r="F37912"/>
      <c r="G37912"/>
      <c r="H37912"/>
      <c r="I37912"/>
      <c r="J37912"/>
      <c r="K37912"/>
      <c r="L37912"/>
    </row>
    <row r="37913" spans="1:12" ht="12.75" x14ac:dyDescent="0.2">
      <c r="A37913" s="3"/>
      <c r="B37913" s="3"/>
      <c r="C37913" s="3"/>
      <c r="D37913" s="3"/>
      <c r="E37913"/>
      <c r="F37913"/>
      <c r="G37913"/>
      <c r="H37913"/>
      <c r="I37913"/>
      <c r="J37913"/>
      <c r="K37913"/>
      <c r="L37913"/>
    </row>
    <row r="37914" spans="1:12" ht="12.75" x14ac:dyDescent="0.2">
      <c r="A37914" s="3"/>
      <c r="B37914" s="3"/>
      <c r="C37914" s="3"/>
      <c r="D37914" s="3"/>
      <c r="E37914"/>
      <c r="F37914"/>
      <c r="G37914"/>
      <c r="H37914"/>
      <c r="I37914"/>
      <c r="J37914"/>
      <c r="K37914"/>
      <c r="L37914"/>
    </row>
    <row r="37915" spans="1:12" ht="12.75" x14ac:dyDescent="0.2">
      <c r="A37915" s="3"/>
      <c r="B37915" s="3"/>
      <c r="C37915" s="3"/>
      <c r="D37915" s="3"/>
      <c r="E37915"/>
      <c r="F37915"/>
      <c r="G37915"/>
      <c r="H37915"/>
      <c r="I37915"/>
      <c r="J37915"/>
      <c r="K37915"/>
      <c r="L37915"/>
    </row>
    <row r="37916" spans="1:12" ht="12.75" x14ac:dyDescent="0.2">
      <c r="A37916" s="3"/>
      <c r="B37916" s="3"/>
      <c r="C37916" s="3"/>
      <c r="D37916" s="3"/>
      <c r="E37916"/>
      <c r="F37916"/>
      <c r="G37916"/>
      <c r="H37916"/>
      <c r="I37916"/>
      <c r="J37916"/>
      <c r="K37916"/>
      <c r="L37916"/>
    </row>
    <row r="37917" spans="1:12" ht="12.75" x14ac:dyDescent="0.2">
      <c r="A37917" s="3"/>
      <c r="B37917" s="3"/>
      <c r="C37917" s="3"/>
      <c r="D37917" s="3"/>
      <c r="E37917"/>
      <c r="F37917"/>
      <c r="G37917"/>
      <c r="H37917"/>
      <c r="I37917"/>
      <c r="J37917"/>
      <c r="K37917"/>
      <c r="L37917"/>
    </row>
    <row r="37918" spans="1:12" ht="12.75" x14ac:dyDescent="0.2">
      <c r="A37918" s="3"/>
      <c r="B37918" s="3"/>
      <c r="C37918" s="3"/>
      <c r="D37918" s="3"/>
      <c r="E37918"/>
      <c r="F37918"/>
      <c r="G37918"/>
      <c r="H37918"/>
      <c r="I37918"/>
      <c r="J37918"/>
      <c r="K37918"/>
      <c r="L37918"/>
    </row>
    <row r="37919" spans="1:12" ht="12.75" x14ac:dyDescent="0.2">
      <c r="A37919" s="3"/>
      <c r="B37919" s="3"/>
      <c r="C37919" s="3"/>
      <c r="D37919" s="3"/>
      <c r="E37919"/>
      <c r="F37919"/>
      <c r="G37919"/>
      <c r="H37919"/>
      <c r="I37919"/>
      <c r="J37919"/>
      <c r="K37919"/>
      <c r="L37919"/>
    </row>
    <row r="37920" spans="1:12" ht="12.75" x14ac:dyDescent="0.2">
      <c r="A37920" s="3"/>
      <c r="B37920" s="3"/>
      <c r="C37920" s="3"/>
      <c r="D37920" s="3"/>
      <c r="E37920"/>
      <c r="F37920"/>
      <c r="G37920"/>
      <c r="H37920"/>
      <c r="I37920"/>
      <c r="J37920"/>
      <c r="K37920"/>
      <c r="L37920"/>
    </row>
    <row r="37921" spans="1:12" ht="12.75" x14ac:dyDescent="0.2">
      <c r="A37921" s="3"/>
      <c r="B37921" s="3"/>
      <c r="C37921" s="3"/>
      <c r="D37921" s="3"/>
      <c r="E37921"/>
      <c r="F37921"/>
      <c r="G37921"/>
      <c r="H37921"/>
      <c r="I37921"/>
      <c r="J37921"/>
      <c r="K37921"/>
      <c r="L37921"/>
    </row>
    <row r="37922" spans="1:12" ht="12.75" x14ac:dyDescent="0.2">
      <c r="A37922" s="3"/>
      <c r="B37922" s="3"/>
      <c r="C37922" s="3"/>
      <c r="D37922" s="3"/>
      <c r="E37922"/>
      <c r="F37922"/>
      <c r="G37922"/>
      <c r="H37922"/>
      <c r="I37922"/>
      <c r="J37922"/>
      <c r="K37922"/>
      <c r="L37922"/>
    </row>
    <row r="37923" spans="1:12" ht="12.75" x14ac:dyDescent="0.2">
      <c r="A37923" s="3"/>
      <c r="B37923" s="3"/>
      <c r="C37923" s="3"/>
      <c r="D37923" s="3"/>
      <c r="E37923"/>
      <c r="F37923"/>
      <c r="G37923"/>
      <c r="H37923"/>
      <c r="I37923"/>
      <c r="J37923"/>
      <c r="K37923"/>
      <c r="L37923"/>
    </row>
    <row r="37924" spans="1:12" ht="12.75" x14ac:dyDescent="0.2">
      <c r="A37924" s="3"/>
      <c r="B37924" s="3"/>
      <c r="C37924" s="3"/>
      <c r="D37924" s="3"/>
      <c r="E37924"/>
      <c r="F37924"/>
      <c r="G37924"/>
      <c r="H37924"/>
      <c r="I37924"/>
      <c r="J37924"/>
      <c r="K37924"/>
      <c r="L37924"/>
    </row>
    <row r="37925" spans="1:12" ht="12.75" x14ac:dyDescent="0.2">
      <c r="A37925" s="3"/>
      <c r="B37925" s="3"/>
      <c r="C37925" s="3"/>
      <c r="D37925" s="3"/>
      <c r="E37925"/>
      <c r="F37925"/>
      <c r="G37925"/>
      <c r="H37925"/>
      <c r="I37925"/>
      <c r="J37925"/>
      <c r="K37925"/>
      <c r="L37925"/>
    </row>
    <row r="37926" spans="1:12" ht="12.75" x14ac:dyDescent="0.2">
      <c r="A37926" s="3"/>
      <c r="B37926" s="3"/>
      <c r="C37926" s="3"/>
      <c r="D37926" s="3"/>
      <c r="E37926"/>
      <c r="F37926"/>
      <c r="G37926"/>
      <c r="H37926"/>
      <c r="I37926"/>
      <c r="J37926"/>
      <c r="K37926"/>
      <c r="L37926"/>
    </row>
    <row r="37927" spans="1:12" ht="12.75" x14ac:dyDescent="0.2">
      <c r="A37927" s="3"/>
      <c r="B37927" s="3"/>
      <c r="C37927" s="3"/>
      <c r="D37927" s="3"/>
      <c r="E37927"/>
      <c r="F37927"/>
      <c r="G37927"/>
      <c r="H37927"/>
      <c r="I37927"/>
      <c r="J37927"/>
      <c r="K37927"/>
      <c r="L37927"/>
    </row>
    <row r="37928" spans="1:12" ht="12.75" x14ac:dyDescent="0.2">
      <c r="A37928" s="3"/>
      <c r="B37928" s="3"/>
      <c r="C37928" s="3"/>
      <c r="D37928" s="3"/>
      <c r="E37928"/>
      <c r="F37928"/>
      <c r="G37928"/>
      <c r="H37928"/>
      <c r="I37928"/>
      <c r="J37928"/>
      <c r="K37928"/>
      <c r="L37928"/>
    </row>
    <row r="37929" spans="1:12" ht="12.75" x14ac:dyDescent="0.2">
      <c r="A37929" s="3"/>
      <c r="B37929" s="3"/>
      <c r="C37929" s="3"/>
      <c r="D37929" s="3"/>
      <c r="E37929"/>
      <c r="F37929"/>
      <c r="G37929"/>
      <c r="H37929"/>
      <c r="I37929"/>
      <c r="J37929"/>
      <c r="K37929"/>
      <c r="L37929"/>
    </row>
    <row r="37930" spans="1:12" ht="12.75" x14ac:dyDescent="0.2">
      <c r="A37930" s="3"/>
      <c r="B37930" s="3"/>
      <c r="C37930" s="3"/>
      <c r="D37930" s="3"/>
      <c r="E37930"/>
      <c r="F37930"/>
      <c r="G37930"/>
      <c r="H37930"/>
      <c r="I37930"/>
      <c r="J37930"/>
      <c r="K37930"/>
      <c r="L37930"/>
    </row>
    <row r="37931" spans="1:12" ht="12.75" x14ac:dyDescent="0.2">
      <c r="A37931" s="3"/>
      <c r="B37931" s="3"/>
      <c r="C37931" s="3"/>
      <c r="D37931" s="3"/>
      <c r="E37931"/>
      <c r="F37931"/>
      <c r="G37931"/>
      <c r="H37931"/>
      <c r="I37931"/>
      <c r="J37931"/>
      <c r="K37931"/>
      <c r="L37931"/>
    </row>
    <row r="37932" spans="1:12" ht="12.75" x14ac:dyDescent="0.2">
      <c r="A37932" s="3"/>
      <c r="B37932" s="3"/>
      <c r="C37932" s="3"/>
      <c r="D37932" s="3"/>
      <c r="E37932"/>
      <c r="F37932"/>
      <c r="G37932"/>
      <c r="H37932"/>
      <c r="I37932"/>
      <c r="J37932"/>
      <c r="K37932"/>
      <c r="L37932"/>
    </row>
    <row r="37933" spans="1:12" ht="12.75" x14ac:dyDescent="0.2">
      <c r="A37933" s="3"/>
      <c r="B37933" s="3"/>
      <c r="C37933" s="3"/>
      <c r="D37933" s="3"/>
      <c r="E37933"/>
      <c r="F37933"/>
      <c r="G37933"/>
      <c r="H37933"/>
      <c r="I37933"/>
      <c r="J37933"/>
      <c r="K37933"/>
      <c r="L37933"/>
    </row>
    <row r="37934" spans="1:12" ht="12.75" x14ac:dyDescent="0.2">
      <c r="A37934" s="3"/>
      <c r="B37934" s="3"/>
      <c r="C37934" s="3"/>
      <c r="D37934" s="3"/>
      <c r="E37934"/>
      <c r="F37934"/>
      <c r="G37934"/>
      <c r="H37934"/>
      <c r="I37934"/>
      <c r="J37934"/>
      <c r="K37934"/>
      <c r="L37934"/>
    </row>
    <row r="37935" spans="1:12" ht="12.75" x14ac:dyDescent="0.2">
      <c r="A37935" s="3"/>
      <c r="B37935" s="3"/>
      <c r="C37935" s="3"/>
      <c r="D37935" s="3"/>
      <c r="E37935"/>
      <c r="F37935"/>
      <c r="G37935"/>
      <c r="H37935"/>
      <c r="I37935"/>
      <c r="J37935"/>
      <c r="K37935"/>
      <c r="L37935"/>
    </row>
    <row r="37936" spans="1:12" ht="12.75" x14ac:dyDescent="0.2">
      <c r="A37936" s="3"/>
      <c r="B37936" s="3"/>
      <c r="C37936" s="3"/>
      <c r="D37936" s="3"/>
      <c r="E37936"/>
      <c r="F37936"/>
      <c r="G37936"/>
      <c r="H37936"/>
      <c r="I37936"/>
      <c r="J37936"/>
      <c r="K37936"/>
      <c r="L37936"/>
    </row>
    <row r="37937" spans="1:12" ht="12.75" x14ac:dyDescent="0.2">
      <c r="A37937" s="3"/>
      <c r="B37937" s="3"/>
      <c r="C37937" s="3"/>
      <c r="D37937" s="3"/>
      <c r="E37937"/>
      <c r="F37937"/>
      <c r="G37937"/>
      <c r="H37937"/>
      <c r="I37937"/>
      <c r="J37937"/>
      <c r="K37937"/>
      <c r="L37937"/>
    </row>
    <row r="37938" spans="1:12" ht="12.75" x14ac:dyDescent="0.2">
      <c r="A37938" s="3"/>
      <c r="B37938" s="3"/>
      <c r="C37938" s="3"/>
      <c r="D37938" s="3"/>
      <c r="E37938"/>
      <c r="F37938"/>
      <c r="G37938"/>
      <c r="H37938"/>
      <c r="I37938"/>
      <c r="J37938"/>
      <c r="K37938"/>
      <c r="L37938"/>
    </row>
    <row r="37939" spans="1:12" ht="12.75" x14ac:dyDescent="0.2">
      <c r="A37939" s="3"/>
      <c r="B37939" s="3"/>
      <c r="C37939" s="3"/>
      <c r="D37939" s="3"/>
      <c r="E37939"/>
      <c r="F37939"/>
      <c r="G37939"/>
      <c r="H37939"/>
      <c r="I37939"/>
      <c r="J37939"/>
      <c r="K37939"/>
      <c r="L37939"/>
    </row>
    <row r="37940" spans="1:12" ht="12.75" x14ac:dyDescent="0.2">
      <c r="A37940" s="3"/>
      <c r="B37940" s="3"/>
      <c r="C37940" s="3"/>
      <c r="D37940" s="3"/>
      <c r="E37940"/>
      <c r="F37940"/>
      <c r="G37940"/>
      <c r="H37940"/>
      <c r="I37940"/>
      <c r="J37940"/>
      <c r="K37940"/>
      <c r="L37940"/>
    </row>
    <row r="37941" spans="1:12" ht="12.75" x14ac:dyDescent="0.2">
      <c r="A37941" s="3"/>
      <c r="B37941" s="3"/>
      <c r="C37941" s="3"/>
      <c r="D37941" s="3"/>
      <c r="E37941"/>
      <c r="F37941"/>
      <c r="G37941"/>
      <c r="H37941"/>
      <c r="I37941"/>
      <c r="J37941"/>
      <c r="K37941"/>
      <c r="L37941"/>
    </row>
    <row r="37942" spans="1:12" ht="12.75" x14ac:dyDescent="0.2">
      <c r="A37942" s="3"/>
      <c r="B37942" s="3"/>
      <c r="C37942" s="3"/>
      <c r="D37942" s="3"/>
      <c r="E37942"/>
      <c r="F37942"/>
      <c r="G37942"/>
      <c r="H37942"/>
      <c r="I37942"/>
      <c r="J37942"/>
      <c r="K37942"/>
      <c r="L37942"/>
    </row>
    <row r="37943" spans="1:12" ht="12.75" x14ac:dyDescent="0.2">
      <c r="A37943" s="3"/>
      <c r="B37943" s="3"/>
      <c r="C37943" s="3"/>
      <c r="D37943" s="3"/>
      <c r="E37943"/>
      <c r="F37943"/>
      <c r="G37943"/>
      <c r="H37943"/>
      <c r="I37943"/>
      <c r="J37943"/>
      <c r="K37943"/>
      <c r="L37943"/>
    </row>
    <row r="37944" spans="1:12" ht="12.75" x14ac:dyDescent="0.2">
      <c r="A37944" s="3"/>
      <c r="B37944" s="3"/>
      <c r="C37944" s="3"/>
      <c r="D37944" s="3"/>
      <c r="E37944"/>
      <c r="F37944"/>
      <c r="G37944"/>
      <c r="H37944"/>
      <c r="I37944"/>
      <c r="J37944"/>
      <c r="K37944"/>
      <c r="L37944"/>
    </row>
    <row r="37945" spans="1:12" ht="12.75" x14ac:dyDescent="0.2">
      <c r="A37945" s="3"/>
      <c r="B37945" s="3"/>
      <c r="C37945" s="3"/>
      <c r="D37945" s="3"/>
      <c r="E37945"/>
      <c r="F37945"/>
      <c r="G37945"/>
      <c r="H37945"/>
      <c r="I37945"/>
      <c r="J37945"/>
      <c r="K37945"/>
      <c r="L37945"/>
    </row>
    <row r="37946" spans="1:12" ht="12.75" x14ac:dyDescent="0.2">
      <c r="A37946" s="3"/>
      <c r="B37946" s="3"/>
      <c r="C37946" s="3"/>
      <c r="D37946" s="3"/>
      <c r="E37946"/>
      <c r="F37946"/>
      <c r="G37946"/>
      <c r="H37946"/>
      <c r="I37946"/>
      <c r="J37946"/>
      <c r="K37946"/>
      <c r="L37946"/>
    </row>
    <row r="37947" spans="1:12" ht="12.75" x14ac:dyDescent="0.2">
      <c r="A37947" s="3"/>
      <c r="B37947" s="3"/>
      <c r="C37947" s="3"/>
      <c r="D37947" s="3"/>
      <c r="E37947"/>
      <c r="F37947"/>
      <c r="G37947"/>
      <c r="H37947"/>
      <c r="I37947"/>
      <c r="J37947"/>
      <c r="K37947"/>
      <c r="L37947"/>
    </row>
    <row r="37948" spans="1:12" ht="12.75" x14ac:dyDescent="0.2">
      <c r="A37948" s="3"/>
      <c r="B37948" s="3"/>
      <c r="C37948" s="3"/>
      <c r="D37948" s="3"/>
      <c r="E37948"/>
      <c r="F37948"/>
      <c r="G37948"/>
      <c r="H37948"/>
      <c r="I37948"/>
      <c r="J37948"/>
      <c r="K37948"/>
      <c r="L37948"/>
    </row>
    <row r="37949" spans="1:12" ht="12.75" x14ac:dyDescent="0.2">
      <c r="A37949" s="3"/>
      <c r="B37949" s="3"/>
      <c r="C37949" s="3"/>
      <c r="D37949" s="3"/>
      <c r="E37949"/>
      <c r="F37949"/>
      <c r="G37949"/>
      <c r="H37949"/>
      <c r="I37949"/>
      <c r="J37949"/>
      <c r="K37949"/>
      <c r="L37949"/>
    </row>
    <row r="37950" spans="1:12" ht="12.75" x14ac:dyDescent="0.2">
      <c r="A37950" s="3"/>
      <c r="B37950" s="3"/>
      <c r="C37950" s="3"/>
      <c r="D37950" s="3"/>
      <c r="E37950"/>
      <c r="F37950"/>
      <c r="G37950"/>
      <c r="H37950"/>
      <c r="I37950"/>
      <c r="J37950"/>
      <c r="K37950"/>
      <c r="L37950"/>
    </row>
    <row r="37951" spans="1:12" ht="12.75" x14ac:dyDescent="0.2">
      <c r="A37951" s="3"/>
      <c r="B37951" s="3"/>
      <c r="C37951" s="3"/>
      <c r="D37951" s="3"/>
      <c r="E37951"/>
      <c r="F37951"/>
      <c r="G37951"/>
      <c r="H37951"/>
      <c r="I37951"/>
      <c r="J37951"/>
      <c r="K37951"/>
      <c r="L37951"/>
    </row>
    <row r="37952" spans="1:12" ht="12.75" x14ac:dyDescent="0.2">
      <c r="A37952" s="3"/>
      <c r="B37952" s="3"/>
      <c r="C37952" s="3"/>
      <c r="D37952" s="3"/>
      <c r="E37952"/>
      <c r="F37952"/>
      <c r="G37952"/>
      <c r="H37952"/>
      <c r="I37952"/>
      <c r="J37952"/>
      <c r="K37952"/>
      <c r="L37952"/>
    </row>
    <row r="37953" spans="1:12" ht="12.75" x14ac:dyDescent="0.2">
      <c r="A37953" s="3"/>
      <c r="B37953" s="3"/>
      <c r="C37953" s="3"/>
      <c r="D37953" s="3"/>
      <c r="E37953"/>
      <c r="F37953"/>
      <c r="G37953"/>
      <c r="H37953"/>
      <c r="I37953"/>
      <c r="J37953"/>
      <c r="K37953"/>
      <c r="L37953"/>
    </row>
    <row r="37954" spans="1:12" ht="12.75" x14ac:dyDescent="0.2">
      <c r="A37954" s="3"/>
      <c r="B37954" s="3"/>
      <c r="C37954" s="3"/>
      <c r="D37954" s="3"/>
      <c r="E37954"/>
      <c r="F37954"/>
      <c r="G37954"/>
      <c r="H37954"/>
      <c r="I37954"/>
      <c r="J37954"/>
      <c r="K37954"/>
      <c r="L37954"/>
    </row>
    <row r="37955" spans="1:12" ht="12.75" x14ac:dyDescent="0.2">
      <c r="A37955" s="3"/>
      <c r="B37955" s="3"/>
      <c r="C37955" s="3"/>
      <c r="D37955" s="3"/>
      <c r="E37955"/>
      <c r="F37955"/>
      <c r="G37955"/>
      <c r="H37955"/>
      <c r="I37955"/>
      <c r="J37955"/>
      <c r="K37955"/>
      <c r="L37955"/>
    </row>
    <row r="37956" spans="1:12" ht="12.75" x14ac:dyDescent="0.2">
      <c r="A37956" s="3"/>
      <c r="B37956" s="3"/>
      <c r="C37956" s="3"/>
      <c r="D37956" s="3"/>
      <c r="E37956"/>
      <c r="F37956"/>
      <c r="G37956"/>
      <c r="H37956"/>
      <c r="I37956"/>
      <c r="J37956"/>
      <c r="K37956"/>
      <c r="L37956"/>
    </row>
    <row r="37957" spans="1:12" ht="12.75" x14ac:dyDescent="0.2">
      <c r="A37957" s="3"/>
      <c r="B37957" s="3"/>
      <c r="C37957" s="3"/>
      <c r="D37957" s="3"/>
      <c r="E37957"/>
      <c r="F37957"/>
      <c r="G37957"/>
      <c r="H37957"/>
      <c r="I37957"/>
      <c r="J37957"/>
      <c r="K37957"/>
      <c r="L37957"/>
    </row>
    <row r="37958" spans="1:12" ht="12.75" x14ac:dyDescent="0.2">
      <c r="A37958" s="3"/>
      <c r="B37958" s="3"/>
      <c r="C37958" s="3"/>
      <c r="D37958" s="3"/>
      <c r="E37958"/>
      <c r="F37958"/>
      <c r="G37958"/>
      <c r="H37958"/>
      <c r="I37958"/>
      <c r="J37958"/>
      <c r="K37958"/>
      <c r="L37958"/>
    </row>
    <row r="37959" spans="1:12" ht="12.75" x14ac:dyDescent="0.2">
      <c r="A37959" s="3"/>
      <c r="B37959" s="3"/>
      <c r="C37959" s="3"/>
      <c r="D37959" s="3"/>
      <c r="E37959"/>
      <c r="F37959"/>
      <c r="G37959"/>
      <c r="H37959"/>
      <c r="I37959"/>
      <c r="J37959"/>
      <c r="K37959"/>
      <c r="L37959"/>
    </row>
    <row r="37960" spans="1:12" ht="12.75" x14ac:dyDescent="0.2">
      <c r="A37960" s="3"/>
      <c r="B37960" s="3"/>
      <c r="C37960" s="3"/>
      <c r="D37960" s="3"/>
      <c r="E37960"/>
      <c r="F37960"/>
      <c r="G37960"/>
      <c r="H37960"/>
      <c r="I37960"/>
      <c r="J37960"/>
      <c r="K37960"/>
      <c r="L37960"/>
    </row>
    <row r="37961" spans="1:12" ht="12.75" x14ac:dyDescent="0.2">
      <c r="A37961" s="3"/>
      <c r="B37961" s="3"/>
      <c r="C37961" s="3"/>
      <c r="D37961" s="3"/>
      <c r="E37961"/>
      <c r="F37961"/>
      <c r="G37961"/>
      <c r="H37961"/>
      <c r="I37961"/>
      <c r="J37961"/>
      <c r="K37961"/>
      <c r="L37961"/>
    </row>
    <row r="37962" spans="1:12" ht="12.75" x14ac:dyDescent="0.2">
      <c r="A37962" s="3"/>
      <c r="B37962" s="3"/>
      <c r="C37962" s="3"/>
      <c r="D37962" s="3"/>
      <c r="E37962"/>
      <c r="F37962"/>
      <c r="G37962"/>
      <c r="H37962"/>
      <c r="I37962"/>
      <c r="J37962"/>
      <c r="K37962"/>
      <c r="L37962"/>
    </row>
    <row r="37963" spans="1:12" ht="12.75" x14ac:dyDescent="0.2">
      <c r="A37963" s="3"/>
      <c r="B37963" s="3"/>
      <c r="C37963" s="3"/>
      <c r="D37963" s="3"/>
      <c r="E37963"/>
      <c r="F37963"/>
      <c r="G37963"/>
      <c r="H37963"/>
      <c r="I37963"/>
      <c r="J37963"/>
      <c r="K37963"/>
      <c r="L37963"/>
    </row>
    <row r="37964" spans="1:12" ht="12.75" x14ac:dyDescent="0.2">
      <c r="A37964" s="3"/>
      <c r="B37964" s="3"/>
      <c r="C37964" s="3"/>
      <c r="D37964" s="3"/>
      <c r="E37964"/>
      <c r="F37964"/>
      <c r="G37964"/>
      <c r="H37964"/>
      <c r="I37964"/>
      <c r="J37964"/>
      <c r="K37964"/>
      <c r="L37964"/>
    </row>
    <row r="37965" spans="1:12" ht="12.75" x14ac:dyDescent="0.2">
      <c r="A37965" s="3"/>
      <c r="B37965" s="3"/>
      <c r="C37965" s="3"/>
      <c r="D37965" s="3"/>
      <c r="E37965"/>
      <c r="F37965"/>
      <c r="G37965"/>
      <c r="H37965"/>
      <c r="I37965"/>
      <c r="J37965"/>
      <c r="K37965"/>
      <c r="L37965"/>
    </row>
    <row r="37966" spans="1:12" ht="12.75" x14ac:dyDescent="0.2">
      <c r="A37966" s="3"/>
      <c r="B37966" s="3"/>
      <c r="C37966" s="3"/>
      <c r="D37966" s="3"/>
      <c r="E37966"/>
      <c r="F37966"/>
      <c r="G37966"/>
      <c r="H37966"/>
      <c r="I37966"/>
      <c r="J37966"/>
      <c r="K37966"/>
      <c r="L37966"/>
    </row>
    <row r="37967" spans="1:12" ht="12.75" x14ac:dyDescent="0.2">
      <c r="A37967" s="3"/>
      <c r="B37967" s="3"/>
      <c r="C37967" s="3"/>
      <c r="D37967" s="3"/>
      <c r="E37967"/>
      <c r="F37967"/>
      <c r="G37967"/>
      <c r="H37967"/>
      <c r="I37967"/>
      <c r="J37967"/>
      <c r="K37967"/>
      <c r="L37967"/>
    </row>
    <row r="37968" spans="1:12" ht="12.75" x14ac:dyDescent="0.2">
      <c r="A37968" s="3"/>
      <c r="B37968" s="3"/>
      <c r="C37968" s="3"/>
      <c r="D37968" s="3"/>
      <c r="E37968"/>
      <c r="F37968"/>
      <c r="G37968"/>
      <c r="H37968"/>
      <c r="I37968"/>
      <c r="J37968"/>
      <c r="K37968"/>
      <c r="L37968"/>
    </row>
    <row r="37969" spans="1:12" ht="12.75" x14ac:dyDescent="0.2">
      <c r="A37969" s="3"/>
      <c r="B37969" s="3"/>
      <c r="C37969" s="3"/>
      <c r="D37969" s="3"/>
      <c r="E37969"/>
      <c r="F37969"/>
      <c r="G37969"/>
      <c r="H37969"/>
      <c r="I37969"/>
      <c r="J37969"/>
      <c r="K37969"/>
      <c r="L37969"/>
    </row>
    <row r="37970" spans="1:12" ht="12.75" x14ac:dyDescent="0.2">
      <c r="A37970" s="3"/>
      <c r="B37970" s="3"/>
      <c r="C37970" s="3"/>
      <c r="D37970" s="3"/>
      <c r="E37970"/>
      <c r="F37970"/>
      <c r="G37970"/>
      <c r="H37970"/>
      <c r="I37970"/>
      <c r="J37970"/>
      <c r="K37970"/>
      <c r="L37970"/>
    </row>
    <row r="37971" spans="1:12" ht="12.75" x14ac:dyDescent="0.2">
      <c r="A37971" s="3"/>
      <c r="B37971" s="3"/>
      <c r="C37971" s="3"/>
      <c r="D37971" s="3"/>
      <c r="E37971"/>
      <c r="F37971"/>
      <c r="G37971"/>
      <c r="H37971"/>
      <c r="I37971"/>
      <c r="J37971"/>
      <c r="K37971"/>
      <c r="L37971"/>
    </row>
    <row r="37972" spans="1:12" ht="12.75" x14ac:dyDescent="0.2">
      <c r="A37972" s="3"/>
      <c r="B37972" s="3"/>
      <c r="C37972" s="3"/>
      <c r="D37972" s="3"/>
      <c r="E37972"/>
      <c r="F37972"/>
      <c r="G37972"/>
      <c r="H37972"/>
      <c r="I37972"/>
      <c r="J37972"/>
      <c r="K37972"/>
      <c r="L37972"/>
    </row>
    <row r="37973" spans="1:12" ht="12.75" x14ac:dyDescent="0.2">
      <c r="A37973" s="3"/>
      <c r="B37973" s="3"/>
      <c r="C37973" s="3"/>
      <c r="D37973" s="3"/>
      <c r="E37973"/>
      <c r="F37973"/>
      <c r="G37973"/>
      <c r="H37973"/>
      <c r="I37973"/>
      <c r="J37973"/>
      <c r="K37973"/>
      <c r="L37973"/>
    </row>
    <row r="37974" spans="1:12" ht="12.75" x14ac:dyDescent="0.2">
      <c r="A37974" s="3"/>
      <c r="B37974" s="3"/>
      <c r="C37974" s="3"/>
      <c r="D37974" s="3"/>
      <c r="E37974"/>
      <c r="F37974"/>
      <c r="G37974"/>
      <c r="H37974"/>
      <c r="I37974"/>
      <c r="J37974"/>
      <c r="K37974"/>
      <c r="L37974"/>
    </row>
    <row r="37975" spans="1:12" ht="12.75" x14ac:dyDescent="0.2">
      <c r="A37975" s="3"/>
      <c r="B37975" s="3"/>
      <c r="C37975" s="3"/>
      <c r="D37975" s="3"/>
      <c r="E37975"/>
      <c r="F37975"/>
      <c r="G37975"/>
      <c r="H37975"/>
      <c r="I37975"/>
      <c r="J37975"/>
      <c r="K37975"/>
      <c r="L37975"/>
    </row>
    <row r="37976" spans="1:12" ht="12.75" x14ac:dyDescent="0.2">
      <c r="A37976" s="3"/>
      <c r="B37976" s="3"/>
      <c r="C37976" s="3"/>
      <c r="D37976" s="3"/>
      <c r="E37976"/>
      <c r="F37976"/>
      <c r="G37976"/>
      <c r="H37976"/>
      <c r="I37976"/>
      <c r="J37976"/>
      <c r="K37976"/>
      <c r="L37976"/>
    </row>
    <row r="37977" spans="1:12" ht="12.75" x14ac:dyDescent="0.2">
      <c r="A37977" s="3"/>
      <c r="B37977" s="3"/>
      <c r="C37977" s="3"/>
      <c r="D37977" s="3"/>
      <c r="E37977"/>
      <c r="F37977"/>
      <c r="G37977"/>
      <c r="H37977"/>
      <c r="I37977"/>
      <c r="J37977"/>
      <c r="K37977"/>
      <c r="L37977"/>
    </row>
    <row r="37978" spans="1:12" ht="12.75" x14ac:dyDescent="0.2">
      <c r="A37978" s="3"/>
      <c r="B37978" s="3"/>
      <c r="C37978" s="3"/>
      <c r="D37978" s="3"/>
      <c r="E37978"/>
      <c r="F37978"/>
      <c r="G37978"/>
      <c r="H37978"/>
      <c r="I37978"/>
      <c r="J37978"/>
      <c r="K37978"/>
      <c r="L37978"/>
    </row>
    <row r="37979" spans="1:12" ht="12.75" x14ac:dyDescent="0.2">
      <c r="A37979" s="3"/>
      <c r="B37979" s="3"/>
      <c r="C37979" s="3"/>
      <c r="D37979" s="3"/>
      <c r="E37979"/>
      <c r="F37979"/>
      <c r="G37979"/>
      <c r="H37979"/>
      <c r="I37979"/>
      <c r="J37979"/>
      <c r="K37979"/>
      <c r="L37979"/>
    </row>
    <row r="37980" spans="1:12" ht="12.75" x14ac:dyDescent="0.2">
      <c r="A37980" s="3"/>
      <c r="B37980" s="3"/>
      <c r="C37980" s="3"/>
      <c r="D37980" s="3"/>
      <c r="E37980"/>
      <c r="F37980"/>
      <c r="G37980"/>
      <c r="H37980"/>
      <c r="I37980"/>
      <c r="J37980"/>
      <c r="K37980"/>
      <c r="L37980"/>
    </row>
    <row r="37981" spans="1:12" ht="12.75" x14ac:dyDescent="0.2">
      <c r="A37981" s="3"/>
      <c r="B37981" s="3"/>
      <c r="C37981" s="3"/>
      <c r="D37981" s="3"/>
      <c r="E37981"/>
      <c r="F37981"/>
      <c r="G37981"/>
      <c r="H37981"/>
      <c r="I37981"/>
      <c r="J37981"/>
      <c r="K37981"/>
      <c r="L37981"/>
    </row>
    <row r="37982" spans="1:12" ht="12.75" x14ac:dyDescent="0.2">
      <c r="A37982" s="3"/>
      <c r="B37982" s="3"/>
      <c r="C37982" s="3"/>
      <c r="D37982" s="3"/>
      <c r="E37982"/>
      <c r="F37982"/>
      <c r="G37982"/>
      <c r="H37982"/>
      <c r="I37982"/>
      <c r="J37982"/>
      <c r="K37982"/>
      <c r="L37982"/>
    </row>
    <row r="37983" spans="1:12" ht="12.75" x14ac:dyDescent="0.2">
      <c r="A37983" s="3"/>
      <c r="B37983" s="3"/>
      <c r="C37983" s="3"/>
      <c r="D37983" s="3"/>
      <c r="E37983"/>
      <c r="F37983"/>
      <c r="G37983"/>
      <c r="H37983"/>
      <c r="I37983"/>
      <c r="J37983"/>
      <c r="K37983"/>
      <c r="L37983"/>
    </row>
    <row r="37984" spans="1:12" ht="12.75" x14ac:dyDescent="0.2">
      <c r="A37984" s="3"/>
      <c r="B37984" s="3"/>
      <c r="C37984" s="3"/>
      <c r="D37984" s="3"/>
      <c r="E37984"/>
      <c r="F37984"/>
      <c r="G37984"/>
      <c r="H37984"/>
      <c r="I37984"/>
      <c r="J37984"/>
      <c r="K37984"/>
      <c r="L37984"/>
    </row>
    <row r="37985" spans="1:12" ht="12.75" x14ac:dyDescent="0.2">
      <c r="A37985" s="3"/>
      <c r="B37985" s="3"/>
      <c r="C37985" s="3"/>
      <c r="D37985" s="3"/>
      <c r="E37985"/>
      <c r="F37985"/>
      <c r="G37985"/>
      <c r="H37985"/>
      <c r="I37985"/>
      <c r="J37985"/>
      <c r="K37985"/>
      <c r="L37985"/>
    </row>
    <row r="37986" spans="1:12" ht="12.75" x14ac:dyDescent="0.2">
      <c r="A37986" s="3"/>
      <c r="B37986" s="3"/>
      <c r="C37986" s="3"/>
      <c r="D37986" s="3"/>
      <c r="E37986"/>
      <c r="F37986"/>
      <c r="G37986"/>
      <c r="H37986"/>
      <c r="I37986"/>
      <c r="J37986"/>
      <c r="K37986"/>
      <c r="L37986"/>
    </row>
    <row r="37987" spans="1:12" ht="12.75" x14ac:dyDescent="0.2">
      <c r="A37987" s="3"/>
      <c r="B37987" s="3"/>
      <c r="C37987" s="3"/>
      <c r="D37987" s="3"/>
      <c r="E37987"/>
      <c r="F37987"/>
      <c r="G37987"/>
      <c r="H37987"/>
      <c r="I37987"/>
      <c r="J37987"/>
      <c r="K37987"/>
      <c r="L37987"/>
    </row>
    <row r="37988" spans="1:12" ht="12.75" x14ac:dyDescent="0.2">
      <c r="A37988" s="3"/>
      <c r="B37988" s="3"/>
      <c r="C37988" s="3"/>
      <c r="D37988" s="3"/>
      <c r="E37988"/>
      <c r="F37988"/>
      <c r="G37988"/>
      <c r="H37988"/>
      <c r="I37988"/>
      <c r="J37988"/>
      <c r="K37988"/>
      <c r="L37988"/>
    </row>
    <row r="37989" spans="1:12" ht="12.75" x14ac:dyDescent="0.2">
      <c r="A37989" s="3"/>
      <c r="B37989" s="3"/>
      <c r="C37989" s="3"/>
      <c r="D37989" s="3"/>
      <c r="E37989"/>
      <c r="F37989"/>
      <c r="G37989"/>
      <c r="H37989"/>
      <c r="I37989"/>
      <c r="J37989"/>
      <c r="K37989"/>
      <c r="L37989"/>
    </row>
    <row r="37990" spans="1:12" ht="12.75" x14ac:dyDescent="0.2">
      <c r="A37990" s="3"/>
      <c r="B37990" s="3"/>
      <c r="C37990" s="3"/>
      <c r="D37990" s="3"/>
      <c r="E37990"/>
      <c r="F37990"/>
      <c r="G37990"/>
      <c r="H37990"/>
      <c r="I37990"/>
      <c r="J37990"/>
      <c r="K37990"/>
      <c r="L37990"/>
    </row>
    <row r="37991" spans="1:12" ht="12.75" x14ac:dyDescent="0.2">
      <c r="A37991" s="3"/>
      <c r="B37991" s="3"/>
      <c r="C37991" s="3"/>
      <c r="D37991" s="3"/>
      <c r="E37991"/>
      <c r="F37991"/>
      <c r="G37991"/>
      <c r="H37991"/>
      <c r="I37991"/>
      <c r="J37991"/>
      <c r="K37991"/>
      <c r="L37991"/>
    </row>
    <row r="37992" spans="1:12" ht="12.75" x14ac:dyDescent="0.2">
      <c r="A37992" s="3"/>
      <c r="B37992" s="3"/>
      <c r="C37992" s="3"/>
      <c r="D37992" s="3"/>
      <c r="E37992"/>
      <c r="F37992"/>
      <c r="G37992"/>
      <c r="H37992"/>
      <c r="I37992"/>
      <c r="J37992"/>
      <c r="K37992"/>
      <c r="L37992"/>
    </row>
    <row r="37993" spans="1:12" ht="12.75" x14ac:dyDescent="0.2">
      <c r="A37993" s="3"/>
      <c r="B37993" s="3"/>
      <c r="C37993" s="3"/>
      <c r="D37993" s="3"/>
      <c r="E37993"/>
      <c r="F37993"/>
      <c r="G37993"/>
      <c r="H37993"/>
      <c r="I37993"/>
      <c r="J37993"/>
      <c r="K37993"/>
      <c r="L37993"/>
    </row>
    <row r="37994" spans="1:12" ht="12.75" x14ac:dyDescent="0.2">
      <c r="A37994" s="3"/>
      <c r="B37994" s="3"/>
      <c r="C37994" s="3"/>
      <c r="D37994" s="3"/>
      <c r="E37994"/>
      <c r="F37994"/>
      <c r="G37994"/>
      <c r="H37994"/>
      <c r="I37994"/>
      <c r="J37994"/>
      <c r="K37994"/>
      <c r="L37994"/>
    </row>
    <row r="37995" spans="1:12" ht="12.75" x14ac:dyDescent="0.2">
      <c r="A37995" s="3"/>
      <c r="B37995" s="3"/>
      <c r="C37995" s="3"/>
      <c r="D37995" s="3"/>
      <c r="E37995"/>
      <c r="F37995"/>
      <c r="G37995"/>
      <c r="H37995"/>
      <c r="I37995"/>
      <c r="J37995"/>
      <c r="K37995"/>
      <c r="L37995"/>
    </row>
    <row r="37996" spans="1:12" ht="12.75" x14ac:dyDescent="0.2">
      <c r="A37996" s="3"/>
      <c r="B37996" s="3"/>
      <c r="C37996" s="3"/>
      <c r="D37996" s="3"/>
      <c r="E37996"/>
      <c r="F37996"/>
      <c r="G37996"/>
      <c r="H37996"/>
      <c r="I37996"/>
      <c r="J37996"/>
      <c r="K37996"/>
      <c r="L37996"/>
    </row>
    <row r="37997" spans="1:12" ht="12.75" x14ac:dyDescent="0.2">
      <c r="A37997" s="3"/>
      <c r="B37997" s="3"/>
      <c r="C37997" s="3"/>
      <c r="D37997" s="3"/>
      <c r="E37997"/>
      <c r="F37997"/>
      <c r="G37997"/>
      <c r="H37997"/>
      <c r="I37997"/>
      <c r="J37997"/>
      <c r="K37997"/>
      <c r="L37997"/>
    </row>
    <row r="37998" spans="1:12" ht="12.75" x14ac:dyDescent="0.2">
      <c r="A37998" s="3"/>
      <c r="B37998" s="3"/>
      <c r="C37998" s="3"/>
      <c r="D37998" s="3"/>
      <c r="E37998"/>
      <c r="F37998"/>
      <c r="G37998"/>
      <c r="H37998"/>
      <c r="I37998"/>
      <c r="J37998"/>
      <c r="K37998"/>
      <c r="L37998"/>
    </row>
    <row r="37999" spans="1:12" ht="12.75" x14ac:dyDescent="0.2">
      <c r="A37999" s="3"/>
      <c r="B37999" s="3"/>
      <c r="C37999" s="3"/>
      <c r="D37999" s="3"/>
      <c r="E37999"/>
      <c r="F37999"/>
      <c r="G37999"/>
      <c r="H37999"/>
      <c r="I37999"/>
      <c r="J37999"/>
      <c r="K37999"/>
      <c r="L37999"/>
    </row>
    <row r="38000" spans="1:12" ht="12.75" x14ac:dyDescent="0.2">
      <c r="A38000" s="3"/>
      <c r="B38000" s="3"/>
      <c r="C38000" s="3"/>
      <c r="D38000" s="3"/>
      <c r="E38000"/>
      <c r="F38000"/>
      <c r="G38000"/>
      <c r="H38000"/>
      <c r="I38000"/>
      <c r="J38000"/>
      <c r="K38000"/>
      <c r="L38000"/>
    </row>
    <row r="38001" spans="1:12" ht="12.75" x14ac:dyDescent="0.2">
      <c r="A38001" s="3"/>
      <c r="B38001" s="3"/>
      <c r="C38001" s="3"/>
      <c r="D38001" s="3"/>
      <c r="E38001"/>
      <c r="F38001"/>
      <c r="G38001"/>
      <c r="H38001"/>
      <c r="I38001"/>
      <c r="J38001"/>
      <c r="K38001"/>
      <c r="L38001"/>
    </row>
    <row r="38002" spans="1:12" ht="12.75" x14ac:dyDescent="0.2">
      <c r="A38002" s="3"/>
      <c r="B38002" s="3"/>
      <c r="C38002" s="3"/>
      <c r="D38002" s="3"/>
      <c r="E38002"/>
      <c r="F38002"/>
      <c r="G38002"/>
      <c r="H38002"/>
      <c r="I38002"/>
      <c r="J38002"/>
      <c r="K38002"/>
      <c r="L38002"/>
    </row>
    <row r="38003" spans="1:12" ht="12.75" x14ac:dyDescent="0.2">
      <c r="A38003" s="3"/>
      <c r="B38003" s="3"/>
      <c r="C38003" s="3"/>
      <c r="D38003" s="3"/>
      <c r="E38003"/>
      <c r="F38003"/>
      <c r="G38003"/>
      <c r="H38003"/>
      <c r="I38003"/>
      <c r="J38003"/>
      <c r="K38003"/>
      <c r="L38003"/>
    </row>
    <row r="38004" spans="1:12" ht="12.75" x14ac:dyDescent="0.2">
      <c r="A38004" s="3"/>
      <c r="B38004" s="3"/>
      <c r="C38004" s="3"/>
      <c r="D38004" s="3"/>
      <c r="E38004"/>
      <c r="F38004"/>
      <c r="G38004"/>
      <c r="H38004"/>
      <c r="I38004"/>
      <c r="J38004"/>
      <c r="K38004"/>
      <c r="L38004"/>
    </row>
    <row r="38005" spans="1:12" ht="12.75" x14ac:dyDescent="0.2">
      <c r="A38005" s="3"/>
      <c r="B38005" s="3"/>
      <c r="C38005" s="3"/>
      <c r="D38005" s="3"/>
      <c r="E38005"/>
      <c r="F38005"/>
      <c r="G38005"/>
      <c r="H38005"/>
      <c r="I38005"/>
      <c r="J38005"/>
      <c r="K38005"/>
      <c r="L38005"/>
    </row>
    <row r="38006" spans="1:12" ht="12.75" x14ac:dyDescent="0.2">
      <c r="A38006" s="3"/>
      <c r="B38006" s="3"/>
      <c r="C38006" s="3"/>
      <c r="D38006" s="3"/>
      <c r="E38006"/>
      <c r="F38006"/>
      <c r="G38006"/>
      <c r="H38006"/>
      <c r="I38006"/>
      <c r="J38006"/>
      <c r="K38006"/>
      <c r="L38006"/>
    </row>
    <row r="38007" spans="1:12" ht="12.75" x14ac:dyDescent="0.2">
      <c r="A38007" s="3"/>
      <c r="B38007" s="3"/>
      <c r="C38007" s="3"/>
      <c r="D38007" s="3"/>
      <c r="E38007"/>
      <c r="F38007"/>
      <c r="G38007"/>
      <c r="H38007"/>
      <c r="I38007"/>
      <c r="J38007"/>
      <c r="K38007"/>
      <c r="L38007"/>
    </row>
    <row r="38008" spans="1:12" ht="12.75" x14ac:dyDescent="0.2">
      <c r="A38008" s="3"/>
      <c r="B38008" s="3"/>
      <c r="C38008" s="3"/>
      <c r="D38008" s="3"/>
      <c r="E38008"/>
      <c r="F38008"/>
      <c r="G38008"/>
      <c r="H38008"/>
      <c r="I38008"/>
      <c r="J38008"/>
      <c r="K38008"/>
      <c r="L38008"/>
    </row>
    <row r="38009" spans="1:12" ht="12.75" x14ac:dyDescent="0.2">
      <c r="A38009" s="3"/>
      <c r="B38009" s="3"/>
      <c r="C38009" s="3"/>
      <c r="D38009" s="3"/>
      <c r="E38009"/>
      <c r="F38009"/>
      <c r="G38009"/>
      <c r="H38009"/>
      <c r="I38009"/>
      <c r="J38009"/>
      <c r="K38009"/>
      <c r="L38009"/>
    </row>
    <row r="38010" spans="1:12" ht="12.75" x14ac:dyDescent="0.2">
      <c r="A38010" s="3"/>
      <c r="B38010" s="3"/>
      <c r="C38010" s="3"/>
      <c r="D38010" s="3"/>
      <c r="E38010"/>
      <c r="F38010"/>
      <c r="G38010"/>
      <c r="H38010"/>
      <c r="I38010"/>
      <c r="J38010"/>
      <c r="K38010"/>
      <c r="L38010"/>
    </row>
    <row r="38011" spans="1:12" ht="12.75" x14ac:dyDescent="0.2">
      <c r="A38011" s="3"/>
      <c r="B38011" s="3"/>
      <c r="C38011" s="3"/>
      <c r="D38011" s="3"/>
      <c r="E38011"/>
      <c r="F38011"/>
      <c r="G38011"/>
      <c r="H38011"/>
      <c r="I38011"/>
      <c r="J38011"/>
      <c r="K38011"/>
      <c r="L38011"/>
    </row>
    <row r="38012" spans="1:12" ht="12.75" x14ac:dyDescent="0.2">
      <c r="A38012" s="3"/>
      <c r="B38012" s="3"/>
      <c r="C38012" s="3"/>
      <c r="D38012" s="3"/>
      <c r="E38012"/>
      <c r="F38012"/>
      <c r="G38012"/>
      <c r="H38012"/>
      <c r="I38012"/>
      <c r="J38012"/>
      <c r="K38012"/>
      <c r="L38012"/>
    </row>
    <row r="38013" spans="1:12" ht="12.75" x14ac:dyDescent="0.2">
      <c r="A38013" s="3"/>
      <c r="B38013" s="3"/>
      <c r="C38013" s="3"/>
      <c r="D38013" s="3"/>
      <c r="E38013"/>
      <c r="F38013"/>
      <c r="G38013"/>
      <c r="H38013"/>
      <c r="I38013"/>
      <c r="J38013"/>
      <c r="K38013"/>
      <c r="L38013"/>
    </row>
    <row r="38014" spans="1:12" ht="12.75" x14ac:dyDescent="0.2">
      <c r="A38014" s="3"/>
      <c r="B38014" s="3"/>
      <c r="C38014" s="3"/>
      <c r="D38014" s="3"/>
      <c r="E38014"/>
      <c r="F38014"/>
      <c r="G38014"/>
      <c r="H38014"/>
      <c r="I38014"/>
      <c r="J38014"/>
      <c r="K38014"/>
      <c r="L38014"/>
    </row>
    <row r="38015" spans="1:12" ht="12.75" x14ac:dyDescent="0.2">
      <c r="A38015" s="3"/>
      <c r="B38015" s="3"/>
      <c r="C38015" s="3"/>
      <c r="D38015" s="3"/>
      <c r="E38015"/>
      <c r="F38015"/>
      <c r="G38015"/>
      <c r="H38015"/>
      <c r="I38015"/>
      <c r="J38015"/>
      <c r="K38015"/>
      <c r="L38015"/>
    </row>
    <row r="38016" spans="1:12" ht="12.75" x14ac:dyDescent="0.2">
      <c r="A38016" s="3"/>
      <c r="B38016" s="3"/>
      <c r="C38016" s="3"/>
      <c r="D38016" s="3"/>
      <c r="E38016"/>
      <c r="F38016"/>
      <c r="G38016"/>
      <c r="H38016"/>
      <c r="I38016"/>
      <c r="J38016"/>
      <c r="K38016"/>
      <c r="L38016"/>
    </row>
    <row r="38017" spans="1:12" ht="12.75" x14ac:dyDescent="0.2">
      <c r="A38017" s="3"/>
      <c r="B38017" s="3"/>
      <c r="C38017" s="3"/>
      <c r="D38017" s="3"/>
      <c r="E38017"/>
      <c r="F38017"/>
      <c r="G38017"/>
      <c r="H38017"/>
      <c r="I38017"/>
      <c r="J38017"/>
      <c r="K38017"/>
      <c r="L38017"/>
    </row>
    <row r="38018" spans="1:12" ht="12.75" x14ac:dyDescent="0.2">
      <c r="A38018" s="3"/>
      <c r="B38018" s="3"/>
      <c r="C38018" s="3"/>
      <c r="D38018" s="3"/>
      <c r="E38018"/>
      <c r="F38018"/>
      <c r="G38018"/>
      <c r="H38018"/>
      <c r="I38018"/>
      <c r="J38018"/>
      <c r="K38018"/>
      <c r="L38018"/>
    </row>
    <row r="38019" spans="1:12" ht="12.75" x14ac:dyDescent="0.2">
      <c r="A38019" s="3"/>
      <c r="B38019" s="3"/>
      <c r="C38019" s="3"/>
      <c r="D38019" s="3"/>
      <c r="E38019"/>
      <c r="F38019"/>
      <c r="G38019"/>
      <c r="H38019"/>
      <c r="I38019"/>
      <c r="J38019"/>
      <c r="K38019"/>
      <c r="L38019"/>
    </row>
    <row r="38020" spans="1:12" ht="12.75" x14ac:dyDescent="0.2">
      <c r="A38020" s="3"/>
      <c r="B38020" s="3"/>
      <c r="C38020" s="3"/>
      <c r="D38020" s="3"/>
      <c r="E38020"/>
      <c r="F38020"/>
      <c r="G38020"/>
      <c r="H38020"/>
      <c r="I38020"/>
      <c r="J38020"/>
      <c r="K38020"/>
      <c r="L38020"/>
    </row>
    <row r="38021" spans="1:12" ht="12.75" x14ac:dyDescent="0.2">
      <c r="A38021" s="3"/>
      <c r="B38021" s="3"/>
      <c r="C38021" s="3"/>
      <c r="D38021" s="3"/>
      <c r="E38021"/>
      <c r="F38021"/>
      <c r="G38021"/>
      <c r="H38021"/>
      <c r="I38021"/>
      <c r="J38021"/>
      <c r="K38021"/>
      <c r="L38021"/>
    </row>
    <row r="38022" spans="1:12" ht="12.75" x14ac:dyDescent="0.2">
      <c r="A38022" s="3"/>
      <c r="B38022" s="3"/>
      <c r="C38022" s="3"/>
      <c r="D38022" s="3"/>
      <c r="E38022"/>
      <c r="F38022"/>
      <c r="G38022"/>
      <c r="H38022"/>
      <c r="I38022"/>
      <c r="J38022"/>
      <c r="K38022"/>
      <c r="L38022"/>
    </row>
    <row r="38023" spans="1:12" ht="12.75" x14ac:dyDescent="0.2">
      <c r="A38023" s="3"/>
      <c r="B38023" s="3"/>
      <c r="C38023" s="3"/>
      <c r="D38023" s="3"/>
      <c r="E38023"/>
      <c r="F38023"/>
      <c r="G38023"/>
      <c r="H38023"/>
      <c r="I38023"/>
      <c r="J38023"/>
      <c r="K38023"/>
      <c r="L38023"/>
    </row>
    <row r="38024" spans="1:12" ht="12.75" x14ac:dyDescent="0.2">
      <c r="A38024" s="3"/>
      <c r="B38024" s="3"/>
      <c r="C38024" s="3"/>
      <c r="D38024" s="3"/>
      <c r="E38024"/>
      <c r="F38024"/>
      <c r="G38024"/>
      <c r="H38024"/>
      <c r="I38024"/>
      <c r="J38024"/>
      <c r="K38024"/>
      <c r="L38024"/>
    </row>
    <row r="38025" spans="1:12" ht="12.75" x14ac:dyDescent="0.2">
      <c r="A38025" s="3"/>
      <c r="B38025" s="3"/>
      <c r="C38025" s="3"/>
      <c r="D38025" s="3"/>
      <c r="E38025"/>
      <c r="F38025"/>
      <c r="G38025"/>
      <c r="H38025"/>
      <c r="I38025"/>
      <c r="J38025"/>
      <c r="K38025"/>
      <c r="L38025"/>
    </row>
    <row r="38026" spans="1:12" ht="12.75" x14ac:dyDescent="0.2">
      <c r="A38026" s="3"/>
      <c r="B38026" s="3"/>
      <c r="C38026" s="3"/>
      <c r="D38026" s="3"/>
      <c r="E38026"/>
      <c r="F38026"/>
      <c r="G38026"/>
      <c r="H38026"/>
      <c r="I38026"/>
      <c r="J38026"/>
      <c r="K38026"/>
      <c r="L38026"/>
    </row>
    <row r="38027" spans="1:12" ht="12.75" x14ac:dyDescent="0.2">
      <c r="A38027" s="3"/>
      <c r="B38027" s="3"/>
      <c r="C38027" s="3"/>
      <c r="D38027" s="3"/>
      <c r="E38027"/>
      <c r="F38027"/>
      <c r="G38027"/>
      <c r="H38027"/>
      <c r="I38027"/>
      <c r="J38027"/>
      <c r="K38027"/>
      <c r="L38027"/>
    </row>
    <row r="38028" spans="1:12" ht="12.75" x14ac:dyDescent="0.2">
      <c r="A38028" s="3"/>
      <c r="B38028" s="3"/>
      <c r="C38028" s="3"/>
      <c r="D38028" s="3"/>
      <c r="E38028"/>
      <c r="F38028"/>
      <c r="G38028"/>
      <c r="H38028"/>
      <c r="I38028"/>
      <c r="J38028"/>
      <c r="K38028"/>
      <c r="L38028"/>
    </row>
    <row r="38029" spans="1:12" ht="12.75" x14ac:dyDescent="0.2">
      <c r="A38029" s="3"/>
      <c r="B38029" s="3"/>
      <c r="C38029" s="3"/>
      <c r="D38029" s="3"/>
      <c r="E38029"/>
      <c r="F38029"/>
      <c r="G38029"/>
      <c r="H38029"/>
      <c r="I38029"/>
      <c r="J38029"/>
      <c r="K38029"/>
      <c r="L38029"/>
    </row>
    <row r="38030" spans="1:12" ht="12.75" x14ac:dyDescent="0.2">
      <c r="A38030" s="3"/>
      <c r="B38030" s="3"/>
      <c r="C38030" s="3"/>
      <c r="D38030" s="3"/>
      <c r="E38030"/>
      <c r="F38030"/>
      <c r="G38030"/>
      <c r="H38030"/>
      <c r="I38030"/>
      <c r="J38030"/>
      <c r="K38030"/>
      <c r="L38030"/>
    </row>
    <row r="38031" spans="1:12" ht="12.75" x14ac:dyDescent="0.2">
      <c r="A38031" s="3"/>
      <c r="B38031" s="3"/>
      <c r="C38031" s="3"/>
      <c r="D38031" s="3"/>
      <c r="E38031"/>
      <c r="F38031"/>
      <c r="G38031"/>
      <c r="H38031"/>
      <c r="I38031"/>
      <c r="J38031"/>
      <c r="K38031"/>
      <c r="L38031"/>
    </row>
    <row r="38032" spans="1:12" ht="12.75" x14ac:dyDescent="0.2">
      <c r="A38032" s="3"/>
      <c r="B38032" s="3"/>
      <c r="C38032" s="3"/>
      <c r="D38032" s="3"/>
      <c r="E38032"/>
      <c r="F38032"/>
      <c r="G38032"/>
      <c r="H38032"/>
      <c r="I38032"/>
      <c r="J38032"/>
      <c r="K38032"/>
      <c r="L38032"/>
    </row>
    <row r="38033" spans="1:12" ht="12.75" x14ac:dyDescent="0.2">
      <c r="A38033" s="3"/>
      <c r="B38033" s="3"/>
      <c r="C38033" s="3"/>
      <c r="D38033" s="3"/>
      <c r="E38033"/>
      <c r="F38033"/>
      <c r="G38033"/>
      <c r="H38033"/>
      <c r="I38033"/>
      <c r="J38033"/>
      <c r="K38033"/>
      <c r="L38033"/>
    </row>
    <row r="38034" spans="1:12" ht="12.75" x14ac:dyDescent="0.2">
      <c r="A38034" s="3"/>
      <c r="B38034" s="3"/>
      <c r="C38034" s="3"/>
      <c r="D38034" s="3"/>
      <c r="E38034"/>
      <c r="F38034"/>
      <c r="G38034"/>
      <c r="H38034"/>
      <c r="I38034"/>
      <c r="J38034"/>
      <c r="K38034"/>
      <c r="L38034"/>
    </row>
    <row r="38035" spans="1:12" ht="12.75" x14ac:dyDescent="0.2">
      <c r="A38035" s="3"/>
      <c r="B38035" s="3"/>
      <c r="C38035" s="3"/>
      <c r="D38035" s="3"/>
      <c r="E38035"/>
      <c r="F38035"/>
      <c r="G38035"/>
      <c r="H38035"/>
      <c r="I38035"/>
      <c r="J38035"/>
      <c r="K38035"/>
      <c r="L38035"/>
    </row>
    <row r="38036" spans="1:12" ht="12.75" x14ac:dyDescent="0.2">
      <c r="A38036" s="3"/>
      <c r="B38036" s="3"/>
      <c r="C38036" s="3"/>
      <c r="D38036" s="3"/>
      <c r="E38036"/>
      <c r="F38036"/>
      <c r="G38036"/>
      <c r="H38036"/>
      <c r="I38036"/>
      <c r="J38036"/>
      <c r="K38036"/>
      <c r="L38036"/>
    </row>
    <row r="38037" spans="1:12" ht="12.75" x14ac:dyDescent="0.2">
      <c r="A38037" s="3"/>
      <c r="B38037" s="3"/>
      <c r="C38037" s="3"/>
      <c r="D38037" s="3"/>
      <c r="E38037"/>
      <c r="F38037"/>
      <c r="G38037"/>
      <c r="H38037"/>
      <c r="I38037"/>
      <c r="J38037"/>
      <c r="K38037"/>
      <c r="L38037"/>
    </row>
    <row r="38038" spans="1:12" ht="12.75" x14ac:dyDescent="0.2">
      <c r="A38038" s="3"/>
      <c r="B38038" s="3"/>
      <c r="C38038" s="3"/>
      <c r="D38038" s="3"/>
      <c r="E38038"/>
      <c r="F38038"/>
      <c r="G38038"/>
      <c r="H38038"/>
      <c r="I38038"/>
      <c r="J38038"/>
      <c r="K38038"/>
      <c r="L38038"/>
    </row>
    <row r="38039" spans="1:12" ht="12.75" x14ac:dyDescent="0.2">
      <c r="A38039" s="3"/>
      <c r="B38039" s="3"/>
      <c r="C38039" s="3"/>
      <c r="D38039" s="3"/>
      <c r="E38039"/>
      <c r="F38039"/>
      <c r="G38039"/>
      <c r="H38039"/>
      <c r="I38039"/>
      <c r="J38039"/>
      <c r="K38039"/>
      <c r="L38039"/>
    </row>
    <row r="38040" spans="1:12" ht="12.75" x14ac:dyDescent="0.2">
      <c r="A38040" s="3"/>
      <c r="B38040" s="3"/>
      <c r="C38040" s="3"/>
      <c r="D38040" s="3"/>
      <c r="E38040"/>
      <c r="F38040"/>
      <c r="G38040"/>
      <c r="H38040"/>
      <c r="I38040"/>
      <c r="J38040"/>
      <c r="K38040"/>
      <c r="L38040"/>
    </row>
    <row r="38041" spans="1:12" ht="12.75" x14ac:dyDescent="0.2">
      <c r="A38041" s="3"/>
      <c r="B38041" s="3"/>
      <c r="C38041" s="3"/>
      <c r="D38041" s="3"/>
      <c r="E38041"/>
      <c r="F38041"/>
      <c r="G38041"/>
      <c r="H38041"/>
      <c r="I38041"/>
      <c r="J38041"/>
      <c r="K38041"/>
      <c r="L38041"/>
    </row>
    <row r="38042" spans="1:12" ht="12.75" x14ac:dyDescent="0.2">
      <c r="A38042" s="3"/>
      <c r="B38042" s="3"/>
      <c r="C38042" s="3"/>
      <c r="D38042" s="3"/>
      <c r="E38042"/>
      <c r="F38042"/>
      <c r="G38042"/>
      <c r="H38042"/>
      <c r="I38042"/>
      <c r="J38042"/>
      <c r="K38042"/>
      <c r="L38042"/>
    </row>
    <row r="38043" spans="1:12" ht="12.75" x14ac:dyDescent="0.2">
      <c r="A38043" s="3"/>
      <c r="B38043" s="3"/>
      <c r="C38043" s="3"/>
      <c r="D38043" s="3"/>
      <c r="E38043"/>
      <c r="F38043"/>
      <c r="G38043"/>
      <c r="H38043"/>
      <c r="I38043"/>
      <c r="J38043"/>
      <c r="K38043"/>
      <c r="L38043"/>
    </row>
    <row r="38044" spans="1:12" ht="12.75" x14ac:dyDescent="0.2">
      <c r="A38044" s="3"/>
      <c r="B38044" s="3"/>
      <c r="C38044" s="3"/>
      <c r="D38044" s="3"/>
      <c r="E38044"/>
      <c r="F38044"/>
      <c r="G38044"/>
      <c r="H38044"/>
      <c r="I38044"/>
      <c r="J38044"/>
      <c r="K38044"/>
      <c r="L38044"/>
    </row>
    <row r="38045" spans="1:12" ht="12.75" x14ac:dyDescent="0.2">
      <c r="A38045" s="3"/>
      <c r="B38045" s="3"/>
      <c r="C38045" s="3"/>
      <c r="D38045" s="3"/>
      <c r="E38045"/>
      <c r="F38045"/>
      <c r="G38045"/>
      <c r="H38045"/>
      <c r="I38045"/>
      <c r="J38045"/>
      <c r="K38045"/>
      <c r="L38045"/>
    </row>
    <row r="38046" spans="1:12" ht="12.75" x14ac:dyDescent="0.2">
      <c r="A38046" s="3"/>
      <c r="B38046" s="3"/>
      <c r="C38046" s="3"/>
      <c r="D38046" s="3"/>
      <c r="E38046"/>
      <c r="F38046"/>
      <c r="G38046"/>
      <c r="H38046"/>
      <c r="I38046"/>
      <c r="J38046"/>
      <c r="K38046"/>
      <c r="L38046"/>
    </row>
    <row r="38047" spans="1:12" ht="12.75" x14ac:dyDescent="0.2">
      <c r="A38047" s="3"/>
      <c r="B38047" s="3"/>
      <c r="C38047" s="3"/>
      <c r="D38047" s="3"/>
      <c r="E38047"/>
      <c r="F38047"/>
      <c r="G38047"/>
      <c r="H38047"/>
      <c r="I38047"/>
      <c r="J38047"/>
      <c r="K38047"/>
      <c r="L38047"/>
    </row>
    <row r="38048" spans="1:12" ht="12.75" x14ac:dyDescent="0.2">
      <c r="A38048" s="3"/>
      <c r="B38048" s="3"/>
      <c r="C38048" s="3"/>
      <c r="D38048" s="3"/>
      <c r="E38048"/>
      <c r="F38048"/>
      <c r="G38048"/>
      <c r="H38048"/>
      <c r="I38048"/>
      <c r="J38048"/>
      <c r="K38048"/>
      <c r="L38048"/>
    </row>
    <row r="38049" spans="1:12" ht="12.75" x14ac:dyDescent="0.2">
      <c r="A38049" s="3"/>
      <c r="B38049" s="3"/>
      <c r="C38049" s="3"/>
      <c r="D38049" s="3"/>
      <c r="E38049"/>
      <c r="F38049"/>
      <c r="G38049"/>
      <c r="H38049"/>
      <c r="I38049"/>
      <c r="J38049"/>
      <c r="K38049"/>
      <c r="L38049"/>
    </row>
    <row r="38050" spans="1:12" ht="12.75" x14ac:dyDescent="0.2">
      <c r="A38050" s="3"/>
      <c r="B38050" s="3"/>
      <c r="C38050" s="3"/>
      <c r="D38050" s="3"/>
      <c r="E38050"/>
      <c r="F38050"/>
      <c r="G38050"/>
      <c r="H38050"/>
      <c r="I38050"/>
      <c r="J38050"/>
      <c r="K38050"/>
      <c r="L38050"/>
    </row>
    <row r="38051" spans="1:12" ht="12.75" x14ac:dyDescent="0.2">
      <c r="A38051" s="3"/>
      <c r="B38051" s="3"/>
      <c r="C38051" s="3"/>
      <c r="D38051" s="3"/>
      <c r="E38051"/>
      <c r="F38051"/>
      <c r="G38051"/>
      <c r="H38051"/>
      <c r="I38051"/>
      <c r="J38051"/>
      <c r="K38051"/>
      <c r="L38051"/>
    </row>
    <row r="38052" spans="1:12" ht="12.75" x14ac:dyDescent="0.2">
      <c r="A38052" s="3"/>
      <c r="B38052" s="3"/>
      <c r="C38052" s="3"/>
      <c r="D38052" s="3"/>
      <c r="E38052"/>
      <c r="F38052"/>
      <c r="G38052"/>
      <c r="H38052"/>
      <c r="I38052"/>
      <c r="J38052"/>
      <c r="K38052"/>
      <c r="L38052"/>
    </row>
    <row r="38053" spans="1:12" ht="12.75" x14ac:dyDescent="0.2">
      <c r="A38053" s="3"/>
      <c r="B38053" s="3"/>
      <c r="C38053" s="3"/>
      <c r="D38053" s="3"/>
      <c r="E38053"/>
      <c r="F38053"/>
      <c r="G38053"/>
      <c r="H38053"/>
      <c r="I38053"/>
      <c r="J38053"/>
      <c r="K38053"/>
      <c r="L38053"/>
    </row>
    <row r="38054" spans="1:12" ht="12.75" x14ac:dyDescent="0.2">
      <c r="A38054" s="3"/>
      <c r="B38054" s="3"/>
      <c r="C38054" s="3"/>
      <c r="D38054" s="3"/>
      <c r="E38054"/>
      <c r="F38054"/>
      <c r="G38054"/>
      <c r="H38054"/>
      <c r="I38054"/>
      <c r="J38054"/>
      <c r="K38054"/>
      <c r="L38054"/>
    </row>
    <row r="38055" spans="1:12" ht="12.75" x14ac:dyDescent="0.2">
      <c r="A38055" s="3"/>
      <c r="B38055" s="3"/>
      <c r="C38055" s="3"/>
      <c r="D38055" s="3"/>
      <c r="E38055"/>
      <c r="F38055"/>
      <c r="G38055"/>
      <c r="H38055"/>
      <c r="I38055"/>
      <c r="J38055"/>
      <c r="K38055"/>
      <c r="L38055"/>
    </row>
    <row r="38056" spans="1:12" ht="12.75" x14ac:dyDescent="0.2">
      <c r="A38056" s="3"/>
      <c r="B38056" s="3"/>
      <c r="C38056" s="3"/>
      <c r="D38056" s="3"/>
      <c r="E38056"/>
      <c r="F38056"/>
      <c r="G38056"/>
      <c r="H38056"/>
      <c r="I38056"/>
      <c r="J38056"/>
      <c r="K38056"/>
      <c r="L38056"/>
    </row>
    <row r="38057" spans="1:12" ht="12.75" x14ac:dyDescent="0.2">
      <c r="A38057" s="3"/>
      <c r="B38057" s="3"/>
      <c r="C38057" s="3"/>
      <c r="D38057" s="3"/>
      <c r="E38057"/>
      <c r="F38057"/>
      <c r="G38057"/>
      <c r="H38057"/>
      <c r="I38057"/>
      <c r="J38057"/>
      <c r="K38057"/>
      <c r="L38057"/>
    </row>
    <row r="38058" spans="1:12" ht="12.75" x14ac:dyDescent="0.2">
      <c r="A38058" s="3"/>
      <c r="B38058" s="3"/>
      <c r="C38058" s="3"/>
      <c r="D38058" s="3"/>
      <c r="E38058"/>
      <c r="F38058"/>
      <c r="G38058"/>
      <c r="H38058"/>
      <c r="I38058"/>
      <c r="J38058"/>
      <c r="K38058"/>
      <c r="L38058"/>
    </row>
    <row r="38059" spans="1:12" ht="12.75" x14ac:dyDescent="0.2">
      <c r="A38059" s="3"/>
      <c r="B38059" s="3"/>
      <c r="C38059" s="3"/>
      <c r="D38059" s="3"/>
      <c r="E38059"/>
      <c r="F38059"/>
      <c r="G38059"/>
      <c r="H38059"/>
      <c r="I38059"/>
      <c r="J38059"/>
      <c r="K38059"/>
      <c r="L38059"/>
    </row>
    <row r="38060" spans="1:12" ht="12.75" x14ac:dyDescent="0.2">
      <c r="A38060" s="3"/>
      <c r="B38060" s="3"/>
      <c r="C38060" s="3"/>
      <c r="D38060" s="3"/>
      <c r="E38060"/>
      <c r="F38060"/>
      <c r="G38060"/>
      <c r="H38060"/>
      <c r="I38060"/>
      <c r="J38060"/>
      <c r="K38060"/>
      <c r="L38060"/>
    </row>
    <row r="38061" spans="1:12" ht="12.75" x14ac:dyDescent="0.2">
      <c r="A38061" s="3"/>
      <c r="B38061" s="3"/>
      <c r="C38061" s="3"/>
      <c r="D38061" s="3"/>
      <c r="E38061"/>
      <c r="F38061"/>
      <c r="G38061"/>
      <c r="H38061"/>
      <c r="I38061"/>
      <c r="J38061"/>
      <c r="K38061"/>
      <c r="L38061"/>
    </row>
    <row r="38062" spans="1:12" ht="12.75" x14ac:dyDescent="0.2">
      <c r="A38062" s="3"/>
      <c r="B38062" s="3"/>
      <c r="C38062" s="3"/>
      <c r="D38062" s="3"/>
      <c r="E38062"/>
      <c r="F38062"/>
      <c r="G38062"/>
      <c r="H38062"/>
      <c r="I38062"/>
      <c r="J38062"/>
      <c r="K38062"/>
      <c r="L38062"/>
    </row>
    <row r="38063" spans="1:12" ht="12.75" x14ac:dyDescent="0.2">
      <c r="A38063" s="3"/>
      <c r="B38063" s="3"/>
      <c r="C38063" s="3"/>
      <c r="D38063" s="3"/>
      <c r="E38063"/>
      <c r="F38063"/>
      <c r="G38063"/>
      <c r="H38063"/>
      <c r="I38063"/>
      <c r="J38063"/>
      <c r="K38063"/>
      <c r="L38063"/>
    </row>
    <row r="38064" spans="1:12" ht="12.75" x14ac:dyDescent="0.2">
      <c r="A38064" s="3"/>
      <c r="B38064" s="3"/>
      <c r="C38064" s="3"/>
      <c r="D38064" s="3"/>
      <c r="E38064"/>
      <c r="F38064"/>
      <c r="G38064"/>
      <c r="H38064"/>
      <c r="I38064"/>
      <c r="J38064"/>
      <c r="K38064"/>
      <c r="L38064"/>
    </row>
    <row r="38065" spans="1:12" ht="12.75" x14ac:dyDescent="0.2">
      <c r="A38065" s="3"/>
      <c r="B38065" s="3"/>
      <c r="C38065" s="3"/>
      <c r="D38065" s="3"/>
      <c r="E38065"/>
      <c r="F38065"/>
      <c r="G38065"/>
      <c r="H38065"/>
      <c r="I38065"/>
      <c r="J38065"/>
      <c r="K38065"/>
      <c r="L38065"/>
    </row>
    <row r="38066" spans="1:12" ht="12.75" x14ac:dyDescent="0.2">
      <c r="A38066" s="3"/>
      <c r="B38066" s="3"/>
      <c r="C38066" s="3"/>
      <c r="D38066" s="3"/>
      <c r="E38066"/>
      <c r="F38066"/>
      <c r="G38066"/>
      <c r="H38066"/>
      <c r="I38066"/>
      <c r="J38066"/>
      <c r="K38066"/>
      <c r="L38066"/>
    </row>
    <row r="38067" spans="1:12" ht="12.75" x14ac:dyDescent="0.2">
      <c r="A38067" s="3"/>
      <c r="B38067" s="3"/>
      <c r="C38067" s="3"/>
      <c r="D38067" s="3"/>
      <c r="E38067"/>
      <c r="F38067"/>
      <c r="G38067"/>
      <c r="H38067"/>
      <c r="I38067"/>
      <c r="J38067"/>
      <c r="K38067"/>
      <c r="L38067"/>
    </row>
    <row r="38068" spans="1:12" ht="12.75" x14ac:dyDescent="0.2">
      <c r="A38068" s="3"/>
      <c r="B38068" s="3"/>
      <c r="C38068" s="3"/>
      <c r="D38068" s="3"/>
      <c r="E38068"/>
      <c r="F38068"/>
      <c r="G38068"/>
      <c r="H38068"/>
      <c r="I38068"/>
      <c r="J38068"/>
      <c r="K38068"/>
      <c r="L38068"/>
    </row>
    <row r="38069" spans="1:12" ht="12.75" x14ac:dyDescent="0.2">
      <c r="A38069" s="3"/>
      <c r="B38069" s="3"/>
      <c r="C38069" s="3"/>
      <c r="D38069" s="3"/>
      <c r="E38069"/>
      <c r="F38069"/>
      <c r="G38069"/>
      <c r="H38069"/>
      <c r="I38069"/>
      <c r="J38069"/>
      <c r="K38069"/>
      <c r="L38069"/>
    </row>
    <row r="38070" spans="1:12" ht="12.75" x14ac:dyDescent="0.2">
      <c r="A38070" s="3"/>
      <c r="B38070" s="3"/>
      <c r="C38070" s="3"/>
      <c r="D38070" s="3"/>
      <c r="E38070"/>
      <c r="F38070"/>
      <c r="G38070"/>
      <c r="H38070"/>
      <c r="I38070"/>
      <c r="J38070"/>
      <c r="K38070"/>
      <c r="L38070"/>
    </row>
    <row r="38071" spans="1:12" ht="12.75" x14ac:dyDescent="0.2">
      <c r="A38071" s="3"/>
      <c r="B38071" s="3"/>
      <c r="C38071" s="3"/>
      <c r="D38071" s="3"/>
      <c r="E38071"/>
      <c r="F38071"/>
      <c r="G38071"/>
      <c r="H38071"/>
      <c r="I38071"/>
      <c r="J38071"/>
      <c r="K38071"/>
      <c r="L38071"/>
    </row>
    <row r="38072" spans="1:12" ht="12.75" x14ac:dyDescent="0.2">
      <c r="A38072" s="3"/>
      <c r="B38072" s="3"/>
      <c r="C38072" s="3"/>
      <c r="D38072" s="3"/>
      <c r="E38072"/>
      <c r="F38072"/>
      <c r="G38072"/>
      <c r="H38072"/>
      <c r="I38072"/>
      <c r="J38072"/>
      <c r="K38072"/>
      <c r="L38072"/>
    </row>
    <row r="38073" spans="1:12" ht="12.75" x14ac:dyDescent="0.2">
      <c r="A38073" s="3"/>
      <c r="B38073" s="3"/>
      <c r="C38073" s="3"/>
      <c r="D38073" s="3"/>
      <c r="E38073"/>
      <c r="F38073"/>
      <c r="G38073"/>
      <c r="H38073"/>
      <c r="I38073"/>
      <c r="J38073"/>
      <c r="K38073"/>
      <c r="L38073"/>
    </row>
    <row r="38074" spans="1:12" ht="12.75" x14ac:dyDescent="0.2">
      <c r="A38074" s="3"/>
      <c r="B38074" s="3"/>
      <c r="C38074" s="3"/>
      <c r="D38074" s="3"/>
      <c r="E38074"/>
      <c r="F38074"/>
      <c r="G38074"/>
      <c r="H38074"/>
      <c r="I38074"/>
      <c r="J38074"/>
      <c r="K38074"/>
      <c r="L38074"/>
    </row>
    <row r="38075" spans="1:12" ht="12.75" x14ac:dyDescent="0.2">
      <c r="A38075" s="3"/>
      <c r="B38075" s="3"/>
      <c r="C38075" s="3"/>
      <c r="D38075" s="3"/>
      <c r="E38075"/>
      <c r="F38075"/>
      <c r="G38075"/>
      <c r="H38075"/>
      <c r="I38075"/>
      <c r="J38075"/>
      <c r="K38075"/>
      <c r="L38075"/>
    </row>
    <row r="38076" spans="1:12" ht="12.75" x14ac:dyDescent="0.2">
      <c r="A38076" s="3"/>
      <c r="B38076" s="3"/>
      <c r="C38076" s="3"/>
      <c r="D38076" s="3"/>
      <c r="E38076"/>
      <c r="F38076"/>
      <c r="G38076"/>
      <c r="H38076"/>
      <c r="I38076"/>
      <c r="J38076"/>
      <c r="K38076"/>
      <c r="L38076"/>
    </row>
    <row r="38077" spans="1:12" ht="12.75" x14ac:dyDescent="0.2">
      <c r="A38077" s="3"/>
      <c r="B38077" s="3"/>
      <c r="C38077" s="3"/>
      <c r="D38077" s="3"/>
      <c r="E38077"/>
      <c r="F38077"/>
      <c r="G38077"/>
      <c r="H38077"/>
      <c r="I38077"/>
      <c r="J38077"/>
      <c r="K38077"/>
      <c r="L38077"/>
    </row>
    <row r="38078" spans="1:12" ht="12.75" x14ac:dyDescent="0.2">
      <c r="A38078" s="3"/>
      <c r="B38078" s="3"/>
      <c r="C38078" s="3"/>
      <c r="D38078" s="3"/>
      <c r="E38078"/>
      <c r="F38078"/>
      <c r="G38078"/>
      <c r="H38078"/>
      <c r="I38078"/>
      <c r="J38078"/>
      <c r="K38078"/>
      <c r="L38078"/>
    </row>
    <row r="38079" spans="1:12" ht="12.75" x14ac:dyDescent="0.2">
      <c r="A38079" s="3"/>
      <c r="B38079" s="3"/>
      <c r="C38079" s="3"/>
      <c r="D38079" s="3"/>
      <c r="E38079"/>
      <c r="F38079"/>
      <c r="G38079"/>
      <c r="H38079"/>
      <c r="I38079"/>
      <c r="J38079"/>
      <c r="K38079"/>
      <c r="L38079"/>
    </row>
    <row r="38080" spans="1:12" ht="12.75" x14ac:dyDescent="0.2">
      <c r="A38080" s="3"/>
      <c r="B38080" s="3"/>
      <c r="C38080" s="3"/>
      <c r="D38080" s="3"/>
      <c r="E38080"/>
      <c r="F38080"/>
      <c r="G38080"/>
      <c r="H38080"/>
      <c r="I38080"/>
      <c r="J38080"/>
      <c r="K38080"/>
      <c r="L38080"/>
    </row>
    <row r="38081" spans="1:12" ht="12.75" x14ac:dyDescent="0.2">
      <c r="A38081" s="3"/>
      <c r="B38081" s="3"/>
      <c r="C38081" s="3"/>
      <c r="D38081" s="3"/>
      <c r="E38081"/>
      <c r="F38081"/>
      <c r="G38081"/>
      <c r="H38081"/>
      <c r="I38081"/>
      <c r="J38081"/>
      <c r="K38081"/>
      <c r="L38081"/>
    </row>
    <row r="38082" spans="1:12" ht="12.75" x14ac:dyDescent="0.2">
      <c r="A38082" s="3"/>
      <c r="B38082" s="3"/>
      <c r="C38082" s="3"/>
      <c r="D38082" s="3"/>
      <c r="E38082"/>
      <c r="F38082"/>
      <c r="G38082"/>
      <c r="H38082"/>
      <c r="I38082"/>
      <c r="J38082"/>
      <c r="K38082"/>
      <c r="L38082"/>
    </row>
    <row r="38083" spans="1:12" ht="12.75" x14ac:dyDescent="0.2">
      <c r="A38083" s="3"/>
      <c r="B38083" s="3"/>
      <c r="C38083" s="3"/>
      <c r="D38083" s="3"/>
      <c r="E38083"/>
      <c r="F38083"/>
      <c r="G38083"/>
      <c r="H38083"/>
      <c r="I38083"/>
      <c r="J38083"/>
      <c r="K38083"/>
      <c r="L38083"/>
    </row>
    <row r="38084" spans="1:12" ht="12.75" x14ac:dyDescent="0.2">
      <c r="A38084" s="3"/>
      <c r="B38084" s="3"/>
      <c r="C38084" s="3"/>
      <c r="D38084" s="3"/>
      <c r="E38084"/>
      <c r="F38084"/>
      <c r="G38084"/>
      <c r="H38084"/>
      <c r="I38084"/>
      <c r="J38084"/>
      <c r="K38084"/>
      <c r="L38084"/>
    </row>
    <row r="38085" spans="1:12" ht="12.75" x14ac:dyDescent="0.2">
      <c r="A38085" s="3"/>
      <c r="B38085" s="3"/>
      <c r="C38085" s="3"/>
      <c r="D38085" s="3"/>
      <c r="E38085"/>
      <c r="F38085"/>
      <c r="G38085"/>
      <c r="H38085"/>
      <c r="I38085"/>
      <c r="J38085"/>
      <c r="K38085"/>
      <c r="L38085"/>
    </row>
    <row r="38086" spans="1:12" ht="12.75" x14ac:dyDescent="0.2">
      <c r="A38086" s="3"/>
      <c r="B38086" s="3"/>
      <c r="C38086" s="3"/>
      <c r="D38086" s="3"/>
      <c r="E38086"/>
      <c r="F38086"/>
      <c r="G38086"/>
      <c r="H38086"/>
      <c r="I38086"/>
      <c r="J38086"/>
      <c r="K38086"/>
      <c r="L38086"/>
    </row>
    <row r="38087" spans="1:12" ht="12.75" x14ac:dyDescent="0.2">
      <c r="A38087" s="3"/>
      <c r="B38087" s="3"/>
      <c r="C38087" s="3"/>
      <c r="D38087" s="3"/>
      <c r="E38087"/>
      <c r="F38087"/>
      <c r="G38087"/>
      <c r="H38087"/>
      <c r="I38087"/>
      <c r="J38087"/>
      <c r="K38087"/>
      <c r="L38087"/>
    </row>
    <row r="38088" spans="1:12" ht="12.75" x14ac:dyDescent="0.2">
      <c r="A38088" s="3"/>
      <c r="B38088" s="3"/>
      <c r="C38088" s="3"/>
      <c r="D38088" s="3"/>
      <c r="E38088"/>
      <c r="F38088"/>
      <c r="G38088"/>
      <c r="H38088"/>
      <c r="I38088"/>
      <c r="J38088"/>
      <c r="K38088"/>
      <c r="L38088"/>
    </row>
    <row r="38089" spans="1:12" ht="12.75" x14ac:dyDescent="0.2">
      <c r="A38089" s="3"/>
      <c r="B38089" s="3"/>
      <c r="C38089" s="3"/>
      <c r="D38089" s="3"/>
      <c r="E38089"/>
      <c r="F38089"/>
      <c r="G38089"/>
      <c r="H38089"/>
      <c r="I38089"/>
      <c r="J38089"/>
      <c r="K38089"/>
      <c r="L38089"/>
    </row>
    <row r="38090" spans="1:12" ht="12.75" x14ac:dyDescent="0.2">
      <c r="A38090" s="3"/>
      <c r="B38090" s="3"/>
      <c r="C38090" s="3"/>
      <c r="D38090" s="3"/>
      <c r="E38090"/>
      <c r="F38090"/>
      <c r="G38090"/>
      <c r="H38090"/>
      <c r="I38090"/>
      <c r="J38090"/>
      <c r="K38090"/>
      <c r="L38090"/>
    </row>
    <row r="38091" spans="1:12" ht="12.75" x14ac:dyDescent="0.2">
      <c r="A38091" s="3"/>
      <c r="B38091" s="3"/>
      <c r="C38091" s="3"/>
      <c r="D38091" s="3"/>
      <c r="E38091"/>
      <c r="F38091"/>
      <c r="G38091"/>
      <c r="H38091"/>
      <c r="I38091"/>
      <c r="J38091"/>
      <c r="K38091"/>
      <c r="L38091"/>
    </row>
    <row r="38092" spans="1:12" ht="12.75" x14ac:dyDescent="0.2">
      <c r="A38092" s="3"/>
      <c r="B38092" s="3"/>
      <c r="C38092" s="3"/>
      <c r="D38092" s="3"/>
      <c r="E38092"/>
      <c r="F38092"/>
      <c r="G38092"/>
      <c r="H38092"/>
      <c r="I38092"/>
      <c r="J38092"/>
      <c r="K38092"/>
      <c r="L38092"/>
    </row>
    <row r="38093" spans="1:12" ht="12.75" x14ac:dyDescent="0.2">
      <c r="A38093" s="3"/>
      <c r="B38093" s="3"/>
      <c r="C38093" s="3"/>
      <c r="D38093" s="3"/>
      <c r="E38093"/>
      <c r="F38093"/>
      <c r="G38093"/>
      <c r="H38093"/>
      <c r="I38093"/>
      <c r="J38093"/>
      <c r="K38093"/>
      <c r="L38093"/>
    </row>
    <row r="38094" spans="1:12" ht="12.75" x14ac:dyDescent="0.2">
      <c r="A38094" s="3"/>
      <c r="B38094" s="3"/>
      <c r="C38094" s="3"/>
      <c r="D38094" s="3"/>
      <c r="E38094"/>
      <c r="F38094"/>
      <c r="G38094"/>
      <c r="H38094"/>
      <c r="I38094"/>
      <c r="J38094"/>
      <c r="K38094"/>
      <c r="L38094"/>
    </row>
    <row r="38095" spans="1:12" ht="12.75" x14ac:dyDescent="0.2">
      <c r="A38095" s="3"/>
      <c r="B38095" s="3"/>
      <c r="C38095" s="3"/>
      <c r="D38095" s="3"/>
      <c r="E38095"/>
      <c r="F38095"/>
      <c r="G38095"/>
      <c r="H38095"/>
      <c r="I38095"/>
      <c r="J38095"/>
      <c r="K38095"/>
      <c r="L38095"/>
    </row>
    <row r="38096" spans="1:12" ht="12.75" x14ac:dyDescent="0.2">
      <c r="A38096" s="3"/>
      <c r="B38096" s="3"/>
      <c r="C38096" s="3"/>
      <c r="D38096" s="3"/>
      <c r="E38096"/>
      <c r="F38096"/>
      <c r="G38096"/>
      <c r="H38096"/>
      <c r="I38096"/>
      <c r="J38096"/>
      <c r="K38096"/>
      <c r="L38096"/>
    </row>
    <row r="38097" spans="1:12" ht="12.75" x14ac:dyDescent="0.2">
      <c r="A38097" s="3"/>
      <c r="B38097" s="3"/>
      <c r="C38097" s="3"/>
      <c r="D38097" s="3"/>
      <c r="E38097"/>
      <c r="F38097"/>
      <c r="G38097"/>
      <c r="H38097"/>
      <c r="I38097"/>
      <c r="J38097"/>
      <c r="K38097"/>
      <c r="L38097"/>
    </row>
    <row r="38098" spans="1:12" ht="12.75" x14ac:dyDescent="0.2">
      <c r="A38098" s="3"/>
      <c r="B38098" s="3"/>
      <c r="C38098" s="3"/>
      <c r="D38098" s="3"/>
      <c r="E38098"/>
      <c r="F38098"/>
      <c r="G38098"/>
      <c r="H38098"/>
      <c r="I38098"/>
      <c r="J38098"/>
      <c r="K38098"/>
      <c r="L38098"/>
    </row>
    <row r="38099" spans="1:12" ht="12.75" x14ac:dyDescent="0.2">
      <c r="A38099" s="3"/>
      <c r="B38099" s="3"/>
      <c r="C38099" s="3"/>
      <c r="D38099" s="3"/>
      <c r="E38099"/>
      <c r="F38099"/>
      <c r="G38099"/>
      <c r="H38099"/>
      <c r="I38099"/>
      <c r="J38099"/>
      <c r="K38099"/>
      <c r="L38099"/>
    </row>
    <row r="38100" spans="1:12" ht="12.75" x14ac:dyDescent="0.2">
      <c r="A38100" s="3"/>
      <c r="B38100" s="3"/>
      <c r="C38100" s="3"/>
      <c r="D38100" s="3"/>
      <c r="E38100"/>
      <c r="F38100"/>
      <c r="G38100"/>
      <c r="H38100"/>
      <c r="I38100"/>
      <c r="J38100"/>
      <c r="K38100"/>
      <c r="L38100"/>
    </row>
    <row r="38101" spans="1:12" ht="12.75" x14ac:dyDescent="0.2">
      <c r="A38101" s="3"/>
      <c r="B38101" s="3"/>
      <c r="C38101" s="3"/>
      <c r="D38101" s="3"/>
      <c r="E38101"/>
      <c r="F38101"/>
      <c r="G38101"/>
      <c r="H38101"/>
      <c r="I38101"/>
      <c r="J38101"/>
      <c r="K38101"/>
      <c r="L38101"/>
    </row>
    <row r="38102" spans="1:12" ht="12.75" x14ac:dyDescent="0.2">
      <c r="A38102" s="3"/>
      <c r="B38102" s="3"/>
      <c r="C38102" s="3"/>
      <c r="D38102" s="3"/>
      <c r="E38102"/>
      <c r="F38102"/>
      <c r="G38102"/>
      <c r="H38102"/>
      <c r="I38102"/>
      <c r="J38102"/>
      <c r="K38102"/>
      <c r="L38102"/>
    </row>
    <row r="38103" spans="1:12" ht="12.75" x14ac:dyDescent="0.2">
      <c r="A38103" s="3"/>
      <c r="B38103" s="3"/>
      <c r="C38103" s="3"/>
      <c r="D38103" s="3"/>
      <c r="E38103"/>
      <c r="F38103"/>
      <c r="G38103"/>
      <c r="H38103"/>
      <c r="I38103"/>
      <c r="J38103"/>
      <c r="K38103"/>
      <c r="L38103"/>
    </row>
    <row r="38104" spans="1:12" ht="12.75" x14ac:dyDescent="0.2">
      <c r="A38104" s="3"/>
      <c r="B38104" s="3"/>
      <c r="C38104" s="3"/>
      <c r="D38104" s="3"/>
      <c r="E38104"/>
      <c r="F38104"/>
      <c r="G38104"/>
      <c r="H38104"/>
      <c r="I38104"/>
      <c r="J38104"/>
      <c r="K38104"/>
      <c r="L38104"/>
    </row>
    <row r="38105" spans="1:12" ht="12.75" x14ac:dyDescent="0.2">
      <c r="A38105" s="3"/>
      <c r="B38105" s="3"/>
      <c r="C38105" s="3"/>
      <c r="D38105" s="3"/>
      <c r="E38105"/>
      <c r="F38105"/>
      <c r="G38105"/>
      <c r="H38105"/>
      <c r="I38105"/>
      <c r="J38105"/>
      <c r="K38105"/>
      <c r="L38105"/>
    </row>
    <row r="38106" spans="1:12" ht="12.75" x14ac:dyDescent="0.2">
      <c r="A38106" s="3"/>
      <c r="B38106" s="3"/>
      <c r="C38106" s="3"/>
      <c r="D38106" s="3"/>
      <c r="E38106"/>
      <c r="F38106"/>
      <c r="G38106"/>
      <c r="H38106"/>
      <c r="I38106"/>
      <c r="J38106"/>
      <c r="K38106"/>
      <c r="L38106"/>
    </row>
    <row r="38107" spans="1:12" ht="12.75" x14ac:dyDescent="0.2">
      <c r="A38107" s="3"/>
      <c r="B38107" s="3"/>
      <c r="C38107" s="3"/>
      <c r="D38107" s="3"/>
      <c r="E38107"/>
      <c r="F38107"/>
      <c r="G38107"/>
      <c r="H38107"/>
      <c r="I38107"/>
      <c r="J38107"/>
      <c r="K38107"/>
      <c r="L38107"/>
    </row>
    <row r="38108" spans="1:12" ht="12.75" x14ac:dyDescent="0.2">
      <c r="A38108" s="3"/>
      <c r="B38108" s="3"/>
      <c r="C38108" s="3"/>
      <c r="D38108" s="3"/>
      <c r="E38108"/>
      <c r="F38108"/>
      <c r="G38108"/>
      <c r="H38108"/>
      <c r="I38108"/>
      <c r="J38108"/>
      <c r="K38108"/>
      <c r="L38108"/>
    </row>
    <row r="38109" spans="1:12" ht="12.75" x14ac:dyDescent="0.2">
      <c r="A38109" s="3"/>
      <c r="B38109" s="3"/>
      <c r="C38109" s="3"/>
      <c r="D38109" s="3"/>
      <c r="E38109"/>
      <c r="F38109"/>
      <c r="G38109"/>
      <c r="H38109"/>
      <c r="I38109"/>
      <c r="J38109"/>
      <c r="K38109"/>
      <c r="L38109"/>
    </row>
    <row r="38110" spans="1:12" ht="12.75" x14ac:dyDescent="0.2">
      <c r="A38110" s="3"/>
      <c r="B38110" s="3"/>
      <c r="C38110" s="3"/>
      <c r="D38110" s="3"/>
      <c r="E38110"/>
      <c r="F38110"/>
      <c r="G38110"/>
      <c r="H38110"/>
      <c r="I38110"/>
      <c r="J38110"/>
      <c r="K38110"/>
      <c r="L38110"/>
    </row>
    <row r="38111" spans="1:12" ht="12.75" x14ac:dyDescent="0.2">
      <c r="A38111" s="3"/>
      <c r="B38111" s="3"/>
      <c r="C38111" s="3"/>
      <c r="D38111" s="3"/>
      <c r="E38111"/>
      <c r="F38111"/>
      <c r="G38111"/>
      <c r="H38111"/>
      <c r="I38111"/>
      <c r="J38111"/>
      <c r="K38111"/>
      <c r="L38111"/>
    </row>
    <row r="38112" spans="1:12" ht="12.75" x14ac:dyDescent="0.2">
      <c r="A38112" s="3"/>
      <c r="B38112" s="3"/>
      <c r="C38112" s="3"/>
      <c r="D38112" s="3"/>
      <c r="E38112"/>
      <c r="F38112"/>
      <c r="G38112"/>
      <c r="H38112"/>
      <c r="I38112"/>
      <c r="J38112"/>
      <c r="K38112"/>
      <c r="L38112"/>
    </row>
    <row r="38113" spans="1:12" ht="12.75" x14ac:dyDescent="0.2">
      <c r="A38113" s="3"/>
      <c r="B38113" s="3"/>
      <c r="C38113" s="3"/>
      <c r="D38113" s="3"/>
      <c r="E38113"/>
      <c r="F38113"/>
      <c r="G38113"/>
      <c r="H38113"/>
      <c r="I38113"/>
      <c r="J38113"/>
      <c r="K38113"/>
      <c r="L38113"/>
    </row>
    <row r="38114" spans="1:12" ht="12.75" x14ac:dyDescent="0.2">
      <c r="A38114" s="3"/>
      <c r="B38114" s="3"/>
      <c r="C38114" s="3"/>
      <c r="D38114" s="3"/>
      <c r="E38114"/>
      <c r="F38114"/>
      <c r="G38114"/>
      <c r="H38114"/>
      <c r="I38114"/>
      <c r="J38114"/>
      <c r="K38114"/>
      <c r="L38114"/>
    </row>
    <row r="38115" spans="1:12" ht="12.75" x14ac:dyDescent="0.2">
      <c r="A38115" s="3"/>
      <c r="B38115" s="3"/>
      <c r="C38115" s="3"/>
      <c r="D38115" s="3"/>
      <c r="E38115"/>
      <c r="F38115"/>
      <c r="G38115"/>
      <c r="H38115"/>
      <c r="I38115"/>
      <c r="J38115"/>
      <c r="K38115"/>
      <c r="L38115"/>
    </row>
    <row r="38116" spans="1:12" ht="12.75" x14ac:dyDescent="0.2">
      <c r="A38116" s="3"/>
      <c r="B38116" s="3"/>
      <c r="C38116" s="3"/>
      <c r="D38116" s="3"/>
      <c r="E38116"/>
      <c r="F38116"/>
      <c r="G38116"/>
      <c r="H38116"/>
      <c r="I38116"/>
      <c r="J38116"/>
      <c r="K38116"/>
      <c r="L38116"/>
    </row>
    <row r="38117" spans="1:12" ht="12.75" x14ac:dyDescent="0.2">
      <c r="A38117" s="3"/>
      <c r="B38117" s="3"/>
      <c r="C38117" s="3"/>
      <c r="D38117" s="3"/>
      <c r="E38117"/>
      <c r="F38117"/>
      <c r="G38117"/>
      <c r="H38117"/>
      <c r="I38117"/>
      <c r="J38117"/>
      <c r="K38117"/>
      <c r="L38117"/>
    </row>
    <row r="38118" spans="1:12" ht="12.75" x14ac:dyDescent="0.2">
      <c r="A38118" s="3"/>
      <c r="B38118" s="3"/>
      <c r="C38118" s="3"/>
      <c r="D38118" s="3"/>
      <c r="E38118"/>
      <c r="F38118"/>
      <c r="G38118"/>
      <c r="H38118"/>
      <c r="I38118"/>
      <c r="J38118"/>
      <c r="K38118"/>
      <c r="L38118"/>
    </row>
    <row r="38119" spans="1:12" ht="12.75" x14ac:dyDescent="0.2">
      <c r="A38119" s="3"/>
      <c r="B38119" s="3"/>
      <c r="C38119" s="3"/>
      <c r="D38119" s="3"/>
      <c r="E38119"/>
      <c r="F38119"/>
      <c r="G38119"/>
      <c r="H38119"/>
      <c r="I38119"/>
      <c r="J38119"/>
      <c r="K38119"/>
      <c r="L38119"/>
    </row>
    <row r="38120" spans="1:12" ht="12.75" x14ac:dyDescent="0.2">
      <c r="A38120" s="3"/>
      <c r="B38120" s="3"/>
      <c r="C38120" s="3"/>
      <c r="D38120" s="3"/>
      <c r="E38120"/>
      <c r="F38120"/>
      <c r="G38120"/>
      <c r="H38120"/>
      <c r="I38120"/>
      <c r="J38120"/>
      <c r="K38120"/>
      <c r="L38120"/>
    </row>
    <row r="38121" spans="1:12" ht="12.75" x14ac:dyDescent="0.2">
      <c r="A38121" s="3"/>
      <c r="B38121" s="3"/>
      <c r="C38121" s="3"/>
      <c r="D38121" s="3"/>
      <c r="E38121"/>
      <c r="F38121"/>
      <c r="G38121"/>
      <c r="H38121"/>
      <c r="I38121"/>
      <c r="J38121"/>
      <c r="K38121"/>
      <c r="L38121"/>
    </row>
    <row r="38122" spans="1:12" ht="12.75" x14ac:dyDescent="0.2">
      <c r="A38122" s="3"/>
      <c r="B38122" s="3"/>
      <c r="C38122" s="3"/>
      <c r="D38122" s="3"/>
      <c r="E38122"/>
      <c r="F38122"/>
      <c r="G38122"/>
      <c r="H38122"/>
      <c r="I38122"/>
      <c r="J38122"/>
      <c r="K38122"/>
      <c r="L38122"/>
    </row>
    <row r="38123" spans="1:12" ht="12.75" x14ac:dyDescent="0.2">
      <c r="A38123" s="3"/>
      <c r="B38123" s="3"/>
      <c r="C38123" s="3"/>
      <c r="D38123" s="3"/>
      <c r="E38123"/>
      <c r="F38123"/>
      <c r="G38123"/>
      <c r="H38123"/>
      <c r="I38123"/>
      <c r="J38123"/>
      <c r="K38123"/>
      <c r="L38123"/>
    </row>
    <row r="38124" spans="1:12" ht="12.75" x14ac:dyDescent="0.2">
      <c r="A38124" s="3"/>
      <c r="B38124" s="3"/>
      <c r="C38124" s="3"/>
      <c r="D38124" s="3"/>
      <c r="E38124"/>
      <c r="F38124"/>
      <c r="G38124"/>
      <c r="H38124"/>
      <c r="I38124"/>
      <c r="J38124"/>
      <c r="K38124"/>
      <c r="L38124"/>
    </row>
    <row r="38125" spans="1:12" ht="12.75" x14ac:dyDescent="0.2">
      <c r="A38125" s="3"/>
      <c r="B38125" s="3"/>
      <c r="C38125" s="3"/>
      <c r="D38125" s="3"/>
      <c r="E38125"/>
      <c r="F38125"/>
      <c r="G38125"/>
      <c r="H38125"/>
      <c r="I38125"/>
      <c r="J38125"/>
      <c r="K38125"/>
      <c r="L38125"/>
    </row>
    <row r="38126" spans="1:12" ht="12.75" x14ac:dyDescent="0.2">
      <c r="A38126" s="3"/>
      <c r="B38126" s="3"/>
      <c r="C38126" s="3"/>
      <c r="D38126" s="3"/>
      <c r="E38126"/>
      <c r="F38126"/>
      <c r="G38126"/>
      <c r="H38126"/>
      <c r="I38126"/>
      <c r="J38126"/>
      <c r="K38126"/>
      <c r="L38126"/>
    </row>
    <row r="38127" spans="1:12" ht="12.75" x14ac:dyDescent="0.2">
      <c r="A38127" s="3"/>
      <c r="B38127" s="3"/>
      <c r="C38127" s="3"/>
      <c r="D38127" s="3"/>
      <c r="E38127"/>
      <c r="F38127"/>
      <c r="G38127"/>
      <c r="H38127"/>
      <c r="I38127"/>
      <c r="J38127"/>
      <c r="K38127"/>
      <c r="L38127"/>
    </row>
    <row r="38128" spans="1:12" ht="12.75" x14ac:dyDescent="0.2">
      <c r="A38128" s="3"/>
      <c r="B38128" s="3"/>
      <c r="C38128" s="3"/>
      <c r="D38128" s="3"/>
      <c r="E38128"/>
      <c r="F38128"/>
      <c r="G38128"/>
      <c r="H38128"/>
      <c r="I38128"/>
      <c r="J38128"/>
      <c r="K38128"/>
      <c r="L38128"/>
    </row>
    <row r="38129" spans="1:12" ht="12.75" x14ac:dyDescent="0.2">
      <c r="A38129" s="3"/>
      <c r="B38129" s="3"/>
      <c r="C38129" s="3"/>
      <c r="D38129" s="3"/>
      <c r="E38129"/>
      <c r="F38129"/>
      <c r="G38129"/>
      <c r="H38129"/>
      <c r="I38129"/>
      <c r="J38129"/>
      <c r="K38129"/>
      <c r="L38129"/>
    </row>
    <row r="38130" spans="1:12" ht="12.75" x14ac:dyDescent="0.2">
      <c r="A38130" s="3"/>
      <c r="B38130" s="3"/>
      <c r="C38130" s="3"/>
      <c r="D38130" s="3"/>
      <c r="E38130"/>
      <c r="F38130"/>
      <c r="G38130"/>
      <c r="H38130"/>
      <c r="I38130"/>
      <c r="J38130"/>
      <c r="K38130"/>
      <c r="L38130"/>
    </row>
    <row r="38131" spans="1:12" ht="12.75" x14ac:dyDescent="0.2">
      <c r="A38131" s="3"/>
      <c r="B38131" s="3"/>
      <c r="C38131" s="3"/>
      <c r="D38131" s="3"/>
      <c r="E38131"/>
      <c r="F38131"/>
      <c r="G38131"/>
      <c r="H38131"/>
      <c r="I38131"/>
      <c r="J38131"/>
      <c r="K38131"/>
      <c r="L38131"/>
    </row>
    <row r="38132" spans="1:12" ht="12.75" x14ac:dyDescent="0.2">
      <c r="A38132" s="3"/>
      <c r="B38132" s="3"/>
      <c r="C38132" s="3"/>
      <c r="D38132" s="3"/>
      <c r="E38132"/>
      <c r="F38132"/>
      <c r="G38132"/>
      <c r="H38132"/>
      <c r="I38132"/>
      <c r="J38132"/>
      <c r="K38132"/>
      <c r="L38132"/>
    </row>
    <row r="38133" spans="1:12" ht="12.75" x14ac:dyDescent="0.2">
      <c r="A38133" s="3"/>
      <c r="B38133" s="3"/>
      <c r="C38133" s="3"/>
      <c r="D38133" s="3"/>
      <c r="E38133"/>
      <c r="F38133"/>
      <c r="G38133"/>
      <c r="H38133"/>
      <c r="I38133"/>
      <c r="J38133"/>
      <c r="K38133"/>
      <c r="L38133"/>
    </row>
    <row r="38134" spans="1:12" ht="12.75" x14ac:dyDescent="0.2">
      <c r="A38134" s="3"/>
      <c r="B38134" s="3"/>
      <c r="C38134" s="3"/>
      <c r="D38134" s="3"/>
      <c r="E38134"/>
      <c r="F38134"/>
      <c r="G38134"/>
      <c r="H38134"/>
      <c r="I38134"/>
      <c r="J38134"/>
      <c r="K38134"/>
      <c r="L38134"/>
    </row>
    <row r="38135" spans="1:12" ht="12.75" x14ac:dyDescent="0.2">
      <c r="A38135" s="3"/>
      <c r="B38135" s="3"/>
      <c r="C38135" s="3"/>
      <c r="D38135" s="3"/>
      <c r="E38135"/>
      <c r="F38135"/>
      <c r="G38135"/>
      <c r="H38135"/>
      <c r="I38135"/>
      <c r="J38135"/>
      <c r="K38135"/>
      <c r="L38135"/>
    </row>
    <row r="38136" spans="1:12" ht="12.75" x14ac:dyDescent="0.2">
      <c r="A38136" s="3"/>
      <c r="B38136" s="3"/>
      <c r="C38136" s="3"/>
      <c r="D38136" s="3"/>
      <c r="E38136"/>
      <c r="F38136"/>
      <c r="G38136"/>
      <c r="H38136"/>
      <c r="I38136"/>
      <c r="J38136"/>
      <c r="K38136"/>
      <c r="L38136"/>
    </row>
    <row r="38137" spans="1:12" ht="12.75" x14ac:dyDescent="0.2">
      <c r="A38137" s="3"/>
      <c r="B38137" s="3"/>
      <c r="C38137" s="3"/>
      <c r="D38137" s="3"/>
      <c r="E38137"/>
      <c r="F38137"/>
      <c r="G38137"/>
      <c r="H38137"/>
      <c r="I38137"/>
      <c r="J38137"/>
      <c r="K38137"/>
      <c r="L38137"/>
    </row>
    <row r="38138" spans="1:12" ht="12.75" x14ac:dyDescent="0.2">
      <c r="A38138" s="3"/>
      <c r="B38138" s="3"/>
      <c r="C38138" s="3"/>
      <c r="D38138" s="3"/>
      <c r="E38138"/>
      <c r="F38138"/>
      <c r="G38138"/>
      <c r="H38138"/>
      <c r="I38138"/>
      <c r="J38138"/>
      <c r="K38138"/>
      <c r="L38138"/>
    </row>
    <row r="38139" spans="1:12" ht="12.75" x14ac:dyDescent="0.2">
      <c r="A38139" s="3"/>
      <c r="B38139" s="3"/>
      <c r="C38139" s="3"/>
      <c r="D38139" s="3"/>
      <c r="E38139"/>
      <c r="F38139"/>
      <c r="G38139"/>
      <c r="H38139"/>
      <c r="I38139"/>
      <c r="J38139"/>
      <c r="K38139"/>
      <c r="L38139"/>
    </row>
    <row r="38140" spans="1:12" ht="12.75" x14ac:dyDescent="0.2">
      <c r="A38140" s="3"/>
      <c r="B38140" s="3"/>
      <c r="C38140" s="3"/>
      <c r="D38140" s="3"/>
      <c r="E38140"/>
      <c r="F38140"/>
      <c r="G38140"/>
      <c r="H38140"/>
      <c r="I38140"/>
      <c r="J38140"/>
      <c r="K38140"/>
      <c r="L38140"/>
    </row>
    <row r="38141" spans="1:12" ht="12.75" x14ac:dyDescent="0.2">
      <c r="A38141" s="3"/>
      <c r="B38141" s="3"/>
      <c r="C38141" s="3"/>
      <c r="D38141" s="3"/>
      <c r="E38141"/>
      <c r="F38141"/>
      <c r="G38141"/>
      <c r="H38141"/>
      <c r="I38141"/>
      <c r="J38141"/>
      <c r="K38141"/>
      <c r="L38141"/>
    </row>
    <row r="38142" spans="1:12" ht="12.75" x14ac:dyDescent="0.2">
      <c r="A38142" s="3"/>
      <c r="B38142" s="3"/>
      <c r="C38142" s="3"/>
      <c r="D38142" s="3"/>
      <c r="E38142"/>
      <c r="F38142"/>
      <c r="G38142"/>
      <c r="H38142"/>
      <c r="I38142"/>
      <c r="J38142"/>
      <c r="K38142"/>
      <c r="L38142"/>
    </row>
    <row r="38143" spans="1:12" ht="12.75" x14ac:dyDescent="0.2">
      <c r="A38143" s="3"/>
      <c r="B38143" s="3"/>
      <c r="C38143" s="3"/>
      <c r="D38143" s="3"/>
      <c r="E38143"/>
      <c r="F38143"/>
      <c r="G38143"/>
      <c r="H38143"/>
      <c r="I38143"/>
      <c r="J38143"/>
      <c r="K38143"/>
      <c r="L38143"/>
    </row>
    <row r="38144" spans="1:12" ht="12.75" x14ac:dyDescent="0.2">
      <c r="A38144" s="3"/>
      <c r="B38144" s="3"/>
      <c r="C38144" s="3"/>
      <c r="D38144" s="3"/>
      <c r="E38144"/>
      <c r="F38144"/>
      <c r="G38144"/>
      <c r="H38144"/>
      <c r="I38144"/>
      <c r="J38144"/>
      <c r="K38144"/>
      <c r="L38144"/>
    </row>
    <row r="38145" spans="1:12" ht="12.75" x14ac:dyDescent="0.2">
      <c r="A38145" s="3"/>
      <c r="B38145" s="3"/>
      <c r="C38145" s="3"/>
      <c r="D38145" s="3"/>
      <c r="E38145"/>
      <c r="F38145"/>
      <c r="G38145"/>
      <c r="H38145"/>
      <c r="I38145"/>
      <c r="J38145"/>
      <c r="K38145"/>
      <c r="L38145"/>
    </row>
    <row r="38146" spans="1:12" ht="12.75" x14ac:dyDescent="0.2">
      <c r="A38146" s="3"/>
      <c r="B38146" s="3"/>
      <c r="C38146" s="3"/>
      <c r="D38146" s="3"/>
      <c r="E38146"/>
      <c r="F38146"/>
      <c r="G38146"/>
      <c r="H38146"/>
      <c r="I38146"/>
      <c r="J38146"/>
      <c r="K38146"/>
      <c r="L38146"/>
    </row>
    <row r="38147" spans="1:12" ht="12.75" x14ac:dyDescent="0.2">
      <c r="A38147" s="3"/>
      <c r="B38147" s="3"/>
      <c r="C38147" s="3"/>
      <c r="D38147" s="3"/>
      <c r="E38147"/>
      <c r="F38147"/>
      <c r="G38147"/>
      <c r="H38147"/>
      <c r="I38147"/>
      <c r="J38147"/>
      <c r="K38147"/>
      <c r="L38147"/>
    </row>
    <row r="38148" spans="1:12" ht="12.75" x14ac:dyDescent="0.2">
      <c r="A38148" s="3"/>
      <c r="B38148" s="3"/>
      <c r="C38148" s="3"/>
      <c r="D38148" s="3"/>
      <c r="E38148"/>
      <c r="F38148"/>
      <c r="G38148"/>
      <c r="H38148"/>
      <c r="I38148"/>
      <c r="J38148"/>
      <c r="K38148"/>
      <c r="L38148"/>
    </row>
    <row r="38149" spans="1:12" ht="12.75" x14ac:dyDescent="0.2">
      <c r="A38149" s="3"/>
      <c r="B38149" s="3"/>
      <c r="C38149" s="3"/>
      <c r="D38149" s="3"/>
      <c r="E38149"/>
      <c r="F38149"/>
      <c r="G38149"/>
      <c r="H38149"/>
      <c r="I38149"/>
      <c r="J38149"/>
      <c r="K38149"/>
      <c r="L38149"/>
    </row>
    <row r="38150" spans="1:12" ht="12.75" x14ac:dyDescent="0.2">
      <c r="A38150" s="3"/>
      <c r="B38150" s="3"/>
      <c r="C38150" s="3"/>
      <c r="D38150" s="3"/>
      <c r="E38150"/>
      <c r="F38150"/>
      <c r="G38150"/>
      <c r="H38150"/>
      <c r="I38150"/>
      <c r="J38150"/>
      <c r="K38150"/>
      <c r="L38150"/>
    </row>
    <row r="38151" spans="1:12" ht="12.75" x14ac:dyDescent="0.2">
      <c r="A38151" s="3"/>
      <c r="B38151" s="3"/>
      <c r="C38151" s="3"/>
      <c r="D38151" s="3"/>
      <c r="E38151"/>
      <c r="F38151"/>
      <c r="G38151"/>
      <c r="H38151"/>
      <c r="I38151"/>
      <c r="J38151"/>
      <c r="K38151"/>
      <c r="L38151"/>
    </row>
    <row r="38152" spans="1:12" ht="12.75" x14ac:dyDescent="0.2">
      <c r="A38152" s="3"/>
      <c r="B38152" s="3"/>
      <c r="C38152" s="3"/>
      <c r="D38152" s="3"/>
      <c r="E38152"/>
      <c r="F38152"/>
      <c r="G38152"/>
      <c r="H38152"/>
      <c r="I38152"/>
      <c r="J38152"/>
      <c r="K38152"/>
      <c r="L38152"/>
    </row>
    <row r="38153" spans="1:12" ht="12.75" x14ac:dyDescent="0.2">
      <c r="A38153" s="3"/>
      <c r="B38153" s="3"/>
      <c r="C38153" s="3"/>
      <c r="D38153" s="3"/>
      <c r="E38153"/>
      <c r="F38153"/>
      <c r="G38153"/>
      <c r="H38153"/>
      <c r="I38153"/>
      <c r="J38153"/>
      <c r="K38153"/>
      <c r="L38153"/>
    </row>
    <row r="38154" spans="1:12" ht="12.75" x14ac:dyDescent="0.2">
      <c r="A38154" s="3"/>
      <c r="B38154" s="3"/>
      <c r="C38154" s="3"/>
      <c r="D38154" s="3"/>
      <c r="E38154"/>
      <c r="F38154"/>
      <c r="G38154"/>
      <c r="H38154"/>
      <c r="I38154"/>
      <c r="J38154"/>
      <c r="K38154"/>
      <c r="L38154"/>
    </row>
    <row r="38155" spans="1:12" ht="12.75" x14ac:dyDescent="0.2">
      <c r="A38155" s="3"/>
      <c r="B38155" s="3"/>
      <c r="C38155" s="3"/>
      <c r="D38155" s="3"/>
      <c r="E38155"/>
      <c r="F38155"/>
      <c r="G38155"/>
      <c r="H38155"/>
      <c r="I38155"/>
      <c r="J38155"/>
      <c r="K38155"/>
      <c r="L38155"/>
    </row>
    <row r="38156" spans="1:12" ht="12.75" x14ac:dyDescent="0.2">
      <c r="A38156" s="3"/>
      <c r="B38156" s="3"/>
      <c r="C38156" s="3"/>
      <c r="D38156" s="3"/>
      <c r="E38156"/>
      <c r="F38156"/>
      <c r="G38156"/>
      <c r="H38156"/>
      <c r="I38156"/>
      <c r="J38156"/>
      <c r="K38156"/>
      <c r="L38156"/>
    </row>
    <row r="38157" spans="1:12" ht="12.75" x14ac:dyDescent="0.2">
      <c r="A38157" s="3"/>
      <c r="B38157" s="3"/>
      <c r="C38157" s="3"/>
      <c r="D38157" s="3"/>
      <c r="E38157"/>
      <c r="F38157"/>
      <c r="G38157"/>
      <c r="H38157"/>
      <c r="I38157"/>
      <c r="J38157"/>
      <c r="K38157"/>
      <c r="L38157"/>
    </row>
    <row r="38158" spans="1:12" ht="12.75" x14ac:dyDescent="0.2">
      <c r="A38158" s="3"/>
      <c r="B38158" s="3"/>
      <c r="C38158" s="3"/>
      <c r="D38158" s="3"/>
      <c r="E38158"/>
      <c r="F38158"/>
      <c r="G38158"/>
      <c r="H38158"/>
      <c r="I38158"/>
      <c r="J38158"/>
      <c r="K38158"/>
      <c r="L38158"/>
    </row>
    <row r="38159" spans="1:12" ht="12.75" x14ac:dyDescent="0.2">
      <c r="A38159" s="3"/>
      <c r="B38159" s="3"/>
      <c r="C38159" s="3"/>
      <c r="D38159" s="3"/>
      <c r="E38159"/>
      <c r="F38159"/>
      <c r="G38159"/>
      <c r="H38159"/>
      <c r="I38159"/>
      <c r="J38159"/>
      <c r="K38159"/>
      <c r="L38159"/>
    </row>
    <row r="38160" spans="1:12" ht="12.75" x14ac:dyDescent="0.2">
      <c r="A38160" s="3"/>
      <c r="B38160" s="3"/>
      <c r="C38160" s="3"/>
      <c r="D38160" s="3"/>
      <c r="E38160"/>
      <c r="F38160"/>
      <c r="G38160"/>
      <c r="H38160"/>
      <c r="I38160"/>
      <c r="J38160"/>
      <c r="K38160"/>
      <c r="L38160"/>
    </row>
    <row r="38161" spans="1:12" ht="12.75" x14ac:dyDescent="0.2">
      <c r="A38161" s="3"/>
      <c r="B38161" s="3"/>
      <c r="C38161" s="3"/>
      <c r="D38161" s="3"/>
      <c r="E38161"/>
      <c r="F38161"/>
      <c r="G38161"/>
      <c r="H38161"/>
      <c r="I38161"/>
      <c r="J38161"/>
      <c r="K38161"/>
      <c r="L38161"/>
    </row>
    <row r="38162" spans="1:12" ht="12.75" x14ac:dyDescent="0.2">
      <c r="A38162" s="3"/>
      <c r="B38162" s="3"/>
      <c r="C38162" s="3"/>
      <c r="D38162" s="3"/>
      <c r="E38162"/>
      <c r="F38162"/>
      <c r="G38162"/>
      <c r="H38162"/>
      <c r="I38162"/>
      <c r="J38162"/>
      <c r="K38162"/>
      <c r="L38162"/>
    </row>
    <row r="38163" spans="1:12" ht="12.75" x14ac:dyDescent="0.2">
      <c r="A38163" s="3"/>
      <c r="B38163" s="3"/>
      <c r="C38163" s="3"/>
      <c r="D38163" s="3"/>
      <c r="E38163"/>
      <c r="F38163"/>
      <c r="G38163"/>
      <c r="H38163"/>
      <c r="I38163"/>
      <c r="J38163"/>
      <c r="K38163"/>
      <c r="L38163"/>
    </row>
    <row r="38164" spans="1:12" ht="12.75" x14ac:dyDescent="0.2">
      <c r="A38164" s="3"/>
      <c r="B38164" s="3"/>
      <c r="C38164" s="3"/>
      <c r="D38164" s="3"/>
      <c r="E38164"/>
      <c r="F38164"/>
      <c r="G38164"/>
      <c r="H38164"/>
      <c r="I38164"/>
      <c r="J38164"/>
      <c r="K38164"/>
      <c r="L38164"/>
    </row>
    <row r="38165" spans="1:12" ht="12.75" x14ac:dyDescent="0.2">
      <c r="A38165" s="3"/>
      <c r="B38165" s="3"/>
      <c r="C38165" s="3"/>
      <c r="D38165" s="3"/>
      <c r="E38165"/>
      <c r="F38165"/>
      <c r="G38165"/>
      <c r="H38165"/>
      <c r="I38165"/>
      <c r="J38165"/>
      <c r="K38165"/>
      <c r="L38165"/>
    </row>
    <row r="38166" spans="1:12" ht="12.75" x14ac:dyDescent="0.2">
      <c r="A38166" s="3"/>
      <c r="B38166" s="3"/>
      <c r="C38166" s="3"/>
      <c r="D38166" s="3"/>
      <c r="E38166"/>
      <c r="F38166"/>
      <c r="G38166"/>
      <c r="H38166"/>
      <c r="I38166"/>
      <c r="J38166"/>
      <c r="K38166"/>
      <c r="L38166"/>
    </row>
    <row r="38167" spans="1:12" ht="12.75" x14ac:dyDescent="0.2">
      <c r="A38167" s="3"/>
      <c r="B38167" s="3"/>
      <c r="C38167" s="3"/>
      <c r="D38167" s="3"/>
      <c r="E38167"/>
      <c r="F38167"/>
      <c r="G38167"/>
      <c r="H38167"/>
      <c r="I38167"/>
      <c r="J38167"/>
      <c r="K38167"/>
      <c r="L38167"/>
    </row>
    <row r="38168" spans="1:12" ht="12.75" x14ac:dyDescent="0.2">
      <c r="A38168" s="3"/>
      <c r="B38168" s="3"/>
      <c r="C38168" s="3"/>
      <c r="D38168" s="3"/>
      <c r="E38168"/>
      <c r="F38168"/>
      <c r="G38168"/>
      <c r="H38168"/>
      <c r="I38168"/>
      <c r="J38168"/>
      <c r="K38168"/>
      <c r="L38168"/>
    </row>
    <row r="38169" spans="1:12" ht="12.75" x14ac:dyDescent="0.2">
      <c r="A38169" s="3"/>
      <c r="B38169" s="3"/>
      <c r="C38169" s="3"/>
      <c r="D38169" s="3"/>
      <c r="E38169"/>
      <c r="F38169"/>
      <c r="G38169"/>
      <c r="H38169"/>
      <c r="I38169"/>
      <c r="J38169"/>
      <c r="K38169"/>
      <c r="L38169"/>
    </row>
    <row r="38170" spans="1:12" ht="12.75" x14ac:dyDescent="0.2">
      <c r="A38170" s="3"/>
      <c r="B38170" s="3"/>
      <c r="C38170" s="3"/>
      <c r="D38170" s="3"/>
      <c r="E38170"/>
      <c r="F38170"/>
      <c r="G38170"/>
      <c r="H38170"/>
      <c r="I38170"/>
      <c r="J38170"/>
      <c r="K38170"/>
      <c r="L38170"/>
    </row>
    <row r="38171" spans="1:12" ht="12.75" x14ac:dyDescent="0.2">
      <c r="A38171" s="3"/>
      <c r="B38171" s="3"/>
      <c r="C38171" s="3"/>
      <c r="D38171" s="3"/>
      <c r="E38171"/>
      <c r="F38171"/>
      <c r="G38171"/>
      <c r="H38171"/>
      <c r="I38171"/>
      <c r="J38171"/>
      <c r="K38171"/>
      <c r="L38171"/>
    </row>
    <row r="38172" spans="1:12" ht="12.75" x14ac:dyDescent="0.2">
      <c r="A38172" s="3"/>
      <c r="B38172" s="3"/>
      <c r="C38172" s="3"/>
      <c r="D38172" s="3"/>
      <c r="E38172"/>
      <c r="F38172"/>
      <c r="G38172"/>
      <c r="H38172"/>
      <c r="I38172"/>
      <c r="J38172"/>
      <c r="K38172"/>
      <c r="L38172"/>
    </row>
    <row r="38173" spans="1:12" ht="12.75" x14ac:dyDescent="0.2">
      <c r="A38173" s="3"/>
      <c r="B38173" s="3"/>
      <c r="C38173" s="3"/>
      <c r="D38173" s="3"/>
      <c r="E38173"/>
      <c r="F38173"/>
      <c r="G38173"/>
      <c r="H38173"/>
      <c r="I38173"/>
      <c r="J38173"/>
      <c r="K38173"/>
      <c r="L38173"/>
    </row>
    <row r="38174" spans="1:12" ht="12.75" x14ac:dyDescent="0.2">
      <c r="A38174" s="3"/>
      <c r="B38174" s="3"/>
      <c r="C38174" s="3"/>
      <c r="D38174" s="3"/>
      <c r="E38174"/>
      <c r="F38174"/>
      <c r="G38174"/>
      <c r="H38174"/>
      <c r="I38174"/>
      <c r="J38174"/>
      <c r="K38174"/>
      <c r="L38174"/>
    </row>
    <row r="38175" spans="1:12" ht="12.75" x14ac:dyDescent="0.2">
      <c r="A38175" s="3"/>
      <c r="B38175" s="3"/>
      <c r="C38175" s="3"/>
      <c r="D38175" s="3"/>
      <c r="E38175"/>
      <c r="F38175"/>
      <c r="G38175"/>
      <c r="H38175"/>
      <c r="I38175"/>
      <c r="J38175"/>
      <c r="K38175"/>
      <c r="L38175"/>
    </row>
    <row r="38176" spans="1:12" ht="12.75" x14ac:dyDescent="0.2">
      <c r="A38176" s="3"/>
      <c r="B38176" s="3"/>
      <c r="C38176" s="3"/>
      <c r="D38176" s="3"/>
      <c r="E38176"/>
      <c r="F38176"/>
      <c r="G38176"/>
      <c r="H38176"/>
      <c r="I38176"/>
      <c r="J38176"/>
      <c r="K38176"/>
      <c r="L38176"/>
    </row>
    <row r="38177" spans="1:12" ht="12.75" x14ac:dyDescent="0.2">
      <c r="A38177" s="3"/>
      <c r="B38177" s="3"/>
      <c r="C38177" s="3"/>
      <c r="D38177" s="3"/>
      <c r="E38177"/>
      <c r="F38177"/>
      <c r="G38177"/>
      <c r="H38177"/>
      <c r="I38177"/>
      <c r="J38177"/>
      <c r="K38177"/>
      <c r="L38177"/>
    </row>
    <row r="38178" spans="1:12" ht="12.75" x14ac:dyDescent="0.2">
      <c r="A38178" s="3"/>
      <c r="B38178" s="3"/>
      <c r="C38178" s="3"/>
      <c r="D38178" s="3"/>
      <c r="E38178"/>
      <c r="F38178"/>
      <c r="G38178"/>
      <c r="H38178"/>
      <c r="I38178"/>
      <c r="J38178"/>
      <c r="K38178"/>
      <c r="L38178"/>
    </row>
    <row r="38179" spans="1:12" ht="12.75" x14ac:dyDescent="0.2">
      <c r="A38179" s="3"/>
      <c r="B38179" s="3"/>
      <c r="C38179" s="3"/>
      <c r="D38179" s="3"/>
      <c r="E38179"/>
      <c r="F38179"/>
      <c r="G38179"/>
      <c r="H38179"/>
      <c r="I38179"/>
      <c r="J38179"/>
      <c r="K38179"/>
      <c r="L38179"/>
    </row>
    <row r="38180" spans="1:12" ht="12.75" x14ac:dyDescent="0.2">
      <c r="A38180" s="3"/>
      <c r="B38180" s="3"/>
      <c r="C38180" s="3"/>
      <c r="D38180" s="3"/>
      <c r="E38180"/>
      <c r="F38180"/>
      <c r="G38180"/>
      <c r="H38180"/>
      <c r="I38180"/>
      <c r="J38180"/>
      <c r="K38180"/>
      <c r="L38180"/>
    </row>
    <row r="38181" spans="1:12" ht="12.75" x14ac:dyDescent="0.2">
      <c r="A38181" s="3"/>
      <c r="B38181" s="3"/>
      <c r="C38181" s="3"/>
      <c r="D38181" s="3"/>
      <c r="E38181"/>
      <c r="F38181"/>
      <c r="G38181"/>
      <c r="H38181"/>
      <c r="I38181"/>
      <c r="J38181"/>
      <c r="K38181"/>
      <c r="L38181"/>
    </row>
    <row r="38182" spans="1:12" ht="12.75" x14ac:dyDescent="0.2">
      <c r="A38182" s="3"/>
      <c r="B38182" s="3"/>
      <c r="C38182" s="3"/>
      <c r="D38182" s="3"/>
      <c r="E38182"/>
      <c r="F38182"/>
      <c r="G38182"/>
      <c r="H38182"/>
      <c r="I38182"/>
      <c r="J38182"/>
      <c r="K38182"/>
      <c r="L38182"/>
    </row>
    <row r="38183" spans="1:12" ht="12.75" x14ac:dyDescent="0.2">
      <c r="A38183" s="3"/>
      <c r="B38183" s="3"/>
      <c r="C38183" s="3"/>
      <c r="D38183" s="3"/>
      <c r="E38183"/>
      <c r="F38183"/>
      <c r="G38183"/>
      <c r="H38183"/>
      <c r="I38183"/>
      <c r="J38183"/>
      <c r="K38183"/>
      <c r="L38183"/>
    </row>
    <row r="38184" spans="1:12" ht="12.75" x14ac:dyDescent="0.2">
      <c r="A38184" s="3"/>
      <c r="B38184" s="3"/>
      <c r="C38184" s="3"/>
      <c r="D38184" s="3"/>
      <c r="E38184"/>
      <c r="F38184"/>
      <c r="G38184"/>
      <c r="H38184"/>
      <c r="I38184"/>
      <c r="J38184"/>
      <c r="K38184"/>
      <c r="L38184"/>
    </row>
    <row r="38185" spans="1:12" ht="12.75" x14ac:dyDescent="0.2">
      <c r="A38185" s="3"/>
      <c r="B38185" s="3"/>
      <c r="C38185" s="3"/>
      <c r="D38185" s="3"/>
      <c r="E38185"/>
      <c r="F38185"/>
      <c r="G38185"/>
      <c r="H38185"/>
      <c r="I38185"/>
      <c r="J38185"/>
      <c r="K38185"/>
      <c r="L38185"/>
    </row>
    <row r="38186" spans="1:12" ht="12.75" x14ac:dyDescent="0.2">
      <c r="A38186" s="3"/>
      <c r="B38186" s="3"/>
      <c r="C38186" s="3"/>
      <c r="D38186" s="3"/>
      <c r="E38186"/>
      <c r="F38186"/>
      <c r="G38186"/>
      <c r="H38186"/>
      <c r="I38186"/>
      <c r="J38186"/>
      <c r="K38186"/>
      <c r="L38186"/>
    </row>
    <row r="38187" spans="1:12" ht="12.75" x14ac:dyDescent="0.2">
      <c r="A38187" s="3"/>
      <c r="B38187" s="3"/>
      <c r="C38187" s="3"/>
      <c r="D38187" s="3"/>
      <c r="E38187"/>
      <c r="F38187"/>
      <c r="G38187"/>
      <c r="H38187"/>
      <c r="I38187"/>
      <c r="J38187"/>
      <c r="K38187"/>
      <c r="L38187"/>
    </row>
    <row r="38188" spans="1:12" ht="12.75" x14ac:dyDescent="0.2">
      <c r="A38188" s="3"/>
      <c r="B38188" s="3"/>
      <c r="C38188" s="3"/>
      <c r="D38188" s="3"/>
      <c r="E38188"/>
      <c r="F38188"/>
      <c r="G38188"/>
      <c r="H38188"/>
      <c r="I38188"/>
      <c r="J38188"/>
      <c r="K38188"/>
      <c r="L38188"/>
    </row>
    <row r="38189" spans="1:12" ht="12.75" x14ac:dyDescent="0.2">
      <c r="A38189" s="3"/>
      <c r="B38189" s="3"/>
      <c r="C38189" s="3"/>
      <c r="D38189" s="3"/>
      <c r="E38189"/>
      <c r="F38189"/>
      <c r="G38189"/>
      <c r="H38189"/>
      <c r="I38189"/>
      <c r="J38189"/>
      <c r="K38189"/>
      <c r="L38189"/>
    </row>
    <row r="38190" spans="1:12" ht="12.75" x14ac:dyDescent="0.2">
      <c r="A38190" s="3"/>
      <c r="B38190" s="3"/>
      <c r="C38190" s="3"/>
      <c r="D38190" s="3"/>
      <c r="E38190"/>
      <c r="F38190"/>
      <c r="G38190"/>
      <c r="H38190"/>
      <c r="I38190"/>
      <c r="J38190"/>
      <c r="K38190"/>
      <c r="L38190"/>
    </row>
    <row r="38191" spans="1:12" ht="12.75" x14ac:dyDescent="0.2">
      <c r="A38191" s="3"/>
      <c r="B38191" s="3"/>
      <c r="C38191" s="3"/>
      <c r="D38191" s="3"/>
      <c r="E38191"/>
      <c r="F38191"/>
      <c r="G38191"/>
      <c r="H38191"/>
      <c r="I38191"/>
      <c r="J38191"/>
      <c r="K38191"/>
      <c r="L38191"/>
    </row>
    <row r="38192" spans="1:12" ht="12.75" x14ac:dyDescent="0.2">
      <c r="A38192" s="3"/>
      <c r="B38192" s="3"/>
      <c r="C38192" s="3"/>
      <c r="D38192" s="3"/>
      <c r="E38192"/>
      <c r="F38192"/>
      <c r="G38192"/>
      <c r="H38192"/>
      <c r="I38192"/>
      <c r="J38192"/>
      <c r="K38192"/>
      <c r="L38192"/>
    </row>
    <row r="38193" spans="1:12" ht="12.75" x14ac:dyDescent="0.2">
      <c r="A38193" s="3"/>
      <c r="B38193" s="3"/>
      <c r="C38193" s="3"/>
      <c r="D38193" s="3"/>
      <c r="E38193"/>
      <c r="F38193"/>
      <c r="G38193"/>
      <c r="H38193"/>
      <c r="I38193"/>
      <c r="J38193"/>
      <c r="K38193"/>
      <c r="L38193"/>
    </row>
    <row r="38194" spans="1:12" ht="12.75" x14ac:dyDescent="0.2">
      <c r="A38194" s="3"/>
      <c r="B38194" s="3"/>
      <c r="C38194" s="3"/>
      <c r="D38194" s="3"/>
      <c r="E38194"/>
      <c r="F38194"/>
      <c r="G38194"/>
      <c r="H38194"/>
      <c r="I38194"/>
      <c r="J38194"/>
      <c r="K38194"/>
      <c r="L38194"/>
    </row>
    <row r="38195" spans="1:12" ht="12.75" x14ac:dyDescent="0.2">
      <c r="A38195" s="3"/>
      <c r="B38195" s="3"/>
      <c r="C38195" s="3"/>
      <c r="D38195" s="3"/>
      <c r="E38195"/>
      <c r="F38195"/>
      <c r="G38195"/>
      <c r="H38195"/>
      <c r="I38195"/>
      <c r="J38195"/>
      <c r="K38195"/>
      <c r="L38195"/>
    </row>
    <row r="38196" spans="1:12" ht="12.75" x14ac:dyDescent="0.2">
      <c r="A38196" s="3"/>
      <c r="B38196" s="3"/>
      <c r="C38196" s="3"/>
      <c r="D38196" s="3"/>
      <c r="E38196"/>
      <c r="F38196"/>
      <c r="G38196"/>
      <c r="H38196"/>
      <c r="I38196"/>
      <c r="J38196"/>
      <c r="K38196"/>
      <c r="L38196"/>
    </row>
    <row r="38197" spans="1:12" ht="12.75" x14ac:dyDescent="0.2">
      <c r="A38197" s="3"/>
      <c r="B38197" s="3"/>
      <c r="C38197" s="3"/>
      <c r="D38197" s="3"/>
      <c r="E38197"/>
      <c r="F38197"/>
      <c r="G38197"/>
      <c r="H38197"/>
      <c r="I38197"/>
      <c r="J38197"/>
      <c r="K38197"/>
      <c r="L38197"/>
    </row>
    <row r="38198" spans="1:12" ht="12.75" x14ac:dyDescent="0.2">
      <c r="A38198" s="3"/>
      <c r="B38198" s="3"/>
      <c r="C38198" s="3"/>
      <c r="D38198" s="3"/>
      <c r="E38198"/>
      <c r="F38198"/>
      <c r="G38198"/>
      <c r="H38198"/>
      <c r="I38198"/>
      <c r="J38198"/>
      <c r="K38198"/>
      <c r="L38198"/>
    </row>
    <row r="38199" spans="1:12" ht="12.75" x14ac:dyDescent="0.2">
      <c r="A38199" s="3"/>
      <c r="B38199" s="3"/>
      <c r="C38199" s="3"/>
      <c r="D38199" s="3"/>
      <c r="E38199"/>
      <c r="F38199"/>
      <c r="G38199"/>
      <c r="H38199"/>
      <c r="I38199"/>
      <c r="J38199"/>
      <c r="K38199"/>
      <c r="L38199"/>
    </row>
    <row r="38200" spans="1:12" ht="12.75" x14ac:dyDescent="0.2">
      <c r="A38200" s="3"/>
      <c r="B38200" s="3"/>
      <c r="C38200" s="3"/>
      <c r="D38200" s="3"/>
      <c r="E38200"/>
      <c r="F38200"/>
      <c r="G38200"/>
      <c r="H38200"/>
      <c r="I38200"/>
      <c r="J38200"/>
      <c r="K38200"/>
      <c r="L38200"/>
    </row>
    <row r="38201" spans="1:12" ht="12.75" x14ac:dyDescent="0.2">
      <c r="A38201" s="3"/>
      <c r="B38201" s="3"/>
      <c r="C38201" s="3"/>
      <c r="D38201" s="3"/>
      <c r="E38201"/>
      <c r="F38201"/>
      <c r="G38201"/>
      <c r="H38201"/>
      <c r="I38201"/>
      <c r="J38201"/>
      <c r="K38201"/>
      <c r="L38201"/>
    </row>
    <row r="38202" spans="1:12" ht="12.75" x14ac:dyDescent="0.2">
      <c r="A38202" s="3"/>
      <c r="B38202" s="3"/>
      <c r="C38202" s="3"/>
      <c r="D38202" s="3"/>
      <c r="E38202"/>
      <c r="F38202"/>
      <c r="G38202"/>
      <c r="H38202"/>
      <c r="I38202"/>
      <c r="J38202"/>
      <c r="K38202"/>
      <c r="L38202"/>
    </row>
    <row r="38203" spans="1:12" ht="12.75" x14ac:dyDescent="0.2">
      <c r="A38203" s="3"/>
      <c r="B38203" s="3"/>
      <c r="C38203" s="3"/>
      <c r="D38203" s="3"/>
      <c r="E38203"/>
      <c r="F38203"/>
      <c r="G38203"/>
      <c r="H38203"/>
      <c r="I38203"/>
      <c r="J38203"/>
      <c r="K38203"/>
      <c r="L38203"/>
    </row>
    <row r="38204" spans="1:12" ht="12.75" x14ac:dyDescent="0.2">
      <c r="A38204" s="3"/>
      <c r="B38204" s="3"/>
      <c r="C38204" s="3"/>
      <c r="D38204" s="3"/>
      <c r="E38204"/>
      <c r="F38204"/>
      <c r="G38204"/>
      <c r="H38204"/>
      <c r="I38204"/>
      <c r="J38204"/>
      <c r="K38204"/>
      <c r="L38204"/>
    </row>
    <row r="38205" spans="1:12" ht="12.75" x14ac:dyDescent="0.2">
      <c r="A38205" s="3"/>
      <c r="B38205" s="3"/>
      <c r="C38205" s="3"/>
      <c r="D38205" s="3"/>
      <c r="E38205"/>
      <c r="F38205"/>
      <c r="G38205"/>
      <c r="H38205"/>
      <c r="I38205"/>
      <c r="J38205"/>
      <c r="K38205"/>
      <c r="L38205"/>
    </row>
    <row r="38206" spans="1:12" ht="12.75" x14ac:dyDescent="0.2">
      <c r="A38206" s="3"/>
      <c r="B38206" s="3"/>
      <c r="C38206" s="3"/>
      <c r="D38206" s="3"/>
      <c r="E38206"/>
      <c r="F38206"/>
      <c r="G38206"/>
      <c r="H38206"/>
      <c r="I38206"/>
      <c r="J38206"/>
      <c r="K38206"/>
      <c r="L38206"/>
    </row>
    <row r="38207" spans="1:12" ht="12.75" x14ac:dyDescent="0.2">
      <c r="A38207" s="3"/>
      <c r="B38207" s="3"/>
      <c r="C38207" s="3"/>
      <c r="D38207" s="3"/>
      <c r="E38207"/>
      <c r="F38207"/>
      <c r="G38207"/>
      <c r="H38207"/>
      <c r="I38207"/>
      <c r="J38207"/>
      <c r="K38207"/>
      <c r="L38207"/>
    </row>
    <row r="38208" spans="1:12" ht="12.75" x14ac:dyDescent="0.2">
      <c r="A38208" s="3"/>
      <c r="B38208" s="3"/>
      <c r="C38208" s="3"/>
      <c r="D38208" s="3"/>
      <c r="E38208"/>
      <c r="F38208"/>
      <c r="G38208"/>
      <c r="H38208"/>
      <c r="I38208"/>
      <c r="J38208"/>
      <c r="K38208"/>
      <c r="L38208"/>
    </row>
    <row r="38209" spans="1:12" ht="12.75" x14ac:dyDescent="0.2">
      <c r="A38209" s="3"/>
      <c r="B38209" s="3"/>
      <c r="C38209" s="3"/>
      <c r="D38209" s="3"/>
      <c r="E38209"/>
      <c r="F38209"/>
      <c r="G38209"/>
      <c r="H38209"/>
      <c r="I38209"/>
      <c r="J38209"/>
      <c r="K38209"/>
      <c r="L38209"/>
    </row>
    <row r="38210" spans="1:12" ht="12.75" x14ac:dyDescent="0.2">
      <c r="A38210" s="3"/>
      <c r="B38210" s="3"/>
      <c r="C38210" s="3"/>
      <c r="D38210" s="3"/>
      <c r="E38210"/>
      <c r="F38210"/>
      <c r="G38210"/>
      <c r="H38210"/>
      <c r="I38210"/>
      <c r="J38210"/>
      <c r="K38210"/>
      <c r="L38210"/>
    </row>
    <row r="38211" spans="1:12" ht="12.75" x14ac:dyDescent="0.2">
      <c r="A38211" s="3"/>
      <c r="B38211" s="3"/>
      <c r="C38211" s="3"/>
      <c r="D38211" s="3"/>
      <c r="E38211"/>
      <c r="F38211"/>
      <c r="G38211"/>
      <c r="H38211"/>
      <c r="I38211"/>
      <c r="J38211"/>
      <c r="K38211"/>
      <c r="L38211"/>
    </row>
    <row r="38212" spans="1:12" ht="12.75" x14ac:dyDescent="0.2">
      <c r="A38212" s="3"/>
      <c r="B38212" s="3"/>
      <c r="C38212" s="3"/>
      <c r="D38212" s="3"/>
      <c r="E38212"/>
      <c r="F38212"/>
      <c r="G38212"/>
      <c r="H38212"/>
      <c r="I38212"/>
      <c r="J38212"/>
      <c r="K38212"/>
      <c r="L38212"/>
    </row>
    <row r="38213" spans="1:12" ht="12.75" x14ac:dyDescent="0.2">
      <c r="A38213" s="3"/>
      <c r="B38213" s="3"/>
      <c r="C38213" s="3"/>
      <c r="D38213" s="3"/>
      <c r="E38213"/>
      <c r="F38213"/>
      <c r="G38213"/>
      <c r="H38213"/>
      <c r="I38213"/>
      <c r="J38213"/>
      <c r="K38213"/>
      <c r="L38213"/>
    </row>
    <row r="38214" spans="1:12" ht="12.75" x14ac:dyDescent="0.2">
      <c r="A38214" s="3"/>
      <c r="B38214" s="3"/>
      <c r="C38214" s="3"/>
      <c r="D38214" s="3"/>
      <c r="E38214"/>
      <c r="F38214"/>
      <c r="G38214"/>
      <c r="H38214"/>
      <c r="I38214"/>
      <c r="J38214"/>
      <c r="K38214"/>
      <c r="L38214"/>
    </row>
    <row r="38215" spans="1:12" ht="12.75" x14ac:dyDescent="0.2">
      <c r="A38215" s="3"/>
      <c r="B38215" s="3"/>
      <c r="C38215" s="3"/>
      <c r="D38215" s="3"/>
      <c r="E38215"/>
      <c r="F38215"/>
      <c r="G38215"/>
      <c r="H38215"/>
      <c r="I38215"/>
      <c r="J38215"/>
      <c r="K38215"/>
      <c r="L38215"/>
    </row>
    <row r="38216" spans="1:12" ht="12.75" x14ac:dyDescent="0.2">
      <c r="A38216" s="3"/>
      <c r="B38216" s="3"/>
      <c r="C38216" s="3"/>
      <c r="D38216" s="3"/>
      <c r="E38216"/>
      <c r="F38216"/>
      <c r="G38216"/>
      <c r="H38216"/>
      <c r="I38216"/>
      <c r="J38216"/>
      <c r="K38216"/>
      <c r="L38216"/>
    </row>
    <row r="38217" spans="1:12" ht="12.75" x14ac:dyDescent="0.2">
      <c r="A38217" s="3"/>
      <c r="B38217" s="3"/>
      <c r="C38217" s="3"/>
      <c r="D38217" s="3"/>
      <c r="E38217"/>
      <c r="F38217"/>
      <c r="G38217"/>
      <c r="H38217"/>
      <c r="I38217"/>
      <c r="J38217"/>
      <c r="K38217"/>
      <c r="L38217"/>
    </row>
    <row r="38218" spans="1:12" ht="12.75" x14ac:dyDescent="0.2">
      <c r="A38218" s="3"/>
      <c r="B38218" s="3"/>
      <c r="C38218" s="3"/>
      <c r="D38218" s="3"/>
      <c r="E38218"/>
      <c r="F38218"/>
      <c r="G38218"/>
      <c r="H38218"/>
      <c r="I38218"/>
      <c r="J38218"/>
      <c r="K38218"/>
      <c r="L38218"/>
    </row>
    <row r="38219" spans="1:12" ht="12.75" x14ac:dyDescent="0.2">
      <c r="A38219" s="3"/>
      <c r="B38219" s="3"/>
      <c r="C38219" s="3"/>
      <c r="D38219" s="3"/>
      <c r="E38219"/>
      <c r="F38219"/>
      <c r="G38219"/>
      <c r="H38219"/>
      <c r="I38219"/>
      <c r="J38219"/>
      <c r="K38219"/>
      <c r="L38219"/>
    </row>
    <row r="38220" spans="1:12" ht="12.75" x14ac:dyDescent="0.2">
      <c r="A38220" s="3"/>
      <c r="B38220" s="3"/>
      <c r="C38220" s="3"/>
      <c r="D38220" s="3"/>
      <c r="E38220"/>
      <c r="F38220"/>
      <c r="G38220"/>
      <c r="H38220"/>
      <c r="I38220"/>
      <c r="J38220"/>
      <c r="K38220"/>
      <c r="L38220"/>
    </row>
    <row r="38221" spans="1:12" ht="12.75" x14ac:dyDescent="0.2">
      <c r="A38221" s="3"/>
      <c r="B38221" s="3"/>
      <c r="C38221" s="3"/>
      <c r="D38221" s="3"/>
      <c r="E38221"/>
      <c r="F38221"/>
      <c r="G38221"/>
      <c r="H38221"/>
      <c r="I38221"/>
      <c r="J38221"/>
      <c r="K38221"/>
      <c r="L38221"/>
    </row>
    <row r="38222" spans="1:12" ht="12.75" x14ac:dyDescent="0.2">
      <c r="A38222" s="3"/>
      <c r="B38222" s="3"/>
      <c r="C38222" s="3"/>
      <c r="D38222" s="3"/>
      <c r="E38222"/>
      <c r="F38222"/>
      <c r="G38222"/>
      <c r="H38222"/>
      <c r="I38222"/>
      <c r="J38222"/>
      <c r="K38222"/>
      <c r="L38222"/>
    </row>
    <row r="38223" spans="1:12" ht="12.75" x14ac:dyDescent="0.2">
      <c r="A38223" s="3"/>
      <c r="B38223" s="3"/>
      <c r="C38223" s="3"/>
      <c r="D38223" s="3"/>
      <c r="E38223"/>
      <c r="F38223"/>
      <c r="G38223"/>
      <c r="H38223"/>
      <c r="I38223"/>
      <c r="J38223"/>
      <c r="K38223"/>
      <c r="L38223"/>
    </row>
    <row r="38224" spans="1:12" ht="12.75" x14ac:dyDescent="0.2">
      <c r="A38224" s="3"/>
      <c r="B38224" s="3"/>
      <c r="C38224" s="3"/>
      <c r="D38224" s="3"/>
      <c r="E38224"/>
      <c r="F38224"/>
      <c r="G38224"/>
      <c r="H38224"/>
      <c r="I38224"/>
      <c r="J38224"/>
      <c r="K38224"/>
      <c r="L38224"/>
    </row>
    <row r="38225" spans="1:12" ht="12.75" x14ac:dyDescent="0.2">
      <c r="A38225" s="3"/>
      <c r="B38225" s="3"/>
      <c r="C38225" s="3"/>
      <c r="D38225" s="3"/>
      <c r="E38225"/>
      <c r="F38225"/>
      <c r="G38225"/>
      <c r="H38225"/>
      <c r="I38225"/>
      <c r="J38225"/>
      <c r="K38225"/>
      <c r="L38225"/>
    </row>
    <row r="38226" spans="1:12" ht="12.75" x14ac:dyDescent="0.2">
      <c r="A38226" s="3"/>
      <c r="B38226" s="3"/>
      <c r="C38226" s="3"/>
      <c r="D38226" s="3"/>
      <c r="E38226"/>
      <c r="F38226"/>
      <c r="G38226"/>
      <c r="H38226"/>
      <c r="I38226"/>
      <c r="J38226"/>
      <c r="K38226"/>
      <c r="L38226"/>
    </row>
    <row r="38227" spans="1:12" ht="12.75" x14ac:dyDescent="0.2">
      <c r="A38227" s="3"/>
      <c r="B38227" s="3"/>
      <c r="C38227" s="3"/>
      <c r="D38227" s="3"/>
      <c r="E38227"/>
      <c r="F38227"/>
      <c r="G38227"/>
      <c r="H38227"/>
      <c r="I38227"/>
      <c r="J38227"/>
      <c r="K38227"/>
      <c r="L38227"/>
    </row>
    <row r="38228" spans="1:12" ht="12.75" x14ac:dyDescent="0.2">
      <c r="A38228" s="3"/>
      <c r="B38228" s="3"/>
      <c r="C38228" s="3"/>
      <c r="D38228" s="3"/>
      <c r="E38228"/>
      <c r="F38228"/>
      <c r="G38228"/>
      <c r="H38228"/>
      <c r="I38228"/>
      <c r="J38228"/>
      <c r="K38228"/>
      <c r="L38228"/>
    </row>
    <row r="38229" spans="1:12" ht="12.75" x14ac:dyDescent="0.2">
      <c r="A38229" s="3"/>
      <c r="B38229" s="3"/>
      <c r="C38229" s="3"/>
      <c r="D38229" s="3"/>
      <c r="E38229"/>
      <c r="F38229"/>
      <c r="G38229"/>
      <c r="H38229"/>
      <c r="I38229"/>
      <c r="J38229"/>
      <c r="K38229"/>
      <c r="L38229"/>
    </row>
    <row r="38230" spans="1:12" ht="12.75" x14ac:dyDescent="0.2">
      <c r="A38230" s="3"/>
      <c r="B38230" s="3"/>
      <c r="C38230" s="3"/>
      <c r="D38230" s="3"/>
      <c r="E38230"/>
      <c r="F38230"/>
      <c r="G38230"/>
      <c r="H38230"/>
      <c r="I38230"/>
      <c r="J38230"/>
      <c r="K38230"/>
      <c r="L38230"/>
    </row>
    <row r="38231" spans="1:12" ht="12.75" x14ac:dyDescent="0.2">
      <c r="A38231" s="3"/>
      <c r="B38231" s="3"/>
      <c r="C38231" s="3"/>
      <c r="D38231" s="3"/>
      <c r="E38231"/>
      <c r="F38231"/>
      <c r="G38231"/>
      <c r="H38231"/>
      <c r="I38231"/>
      <c r="J38231"/>
      <c r="K38231"/>
      <c r="L38231"/>
    </row>
    <row r="38232" spans="1:12" ht="12.75" x14ac:dyDescent="0.2">
      <c r="A38232" s="3"/>
      <c r="B38232" s="3"/>
      <c r="C38232" s="3"/>
      <c r="D38232" s="3"/>
      <c r="E38232"/>
      <c r="F38232"/>
      <c r="G38232"/>
      <c r="H38232"/>
      <c r="I38232"/>
      <c r="J38232"/>
      <c r="K38232"/>
      <c r="L38232"/>
    </row>
    <row r="38233" spans="1:12" ht="12.75" x14ac:dyDescent="0.2">
      <c r="A38233" s="3"/>
      <c r="B38233" s="3"/>
      <c r="C38233" s="3"/>
      <c r="D38233" s="3"/>
      <c r="E38233"/>
      <c r="F38233"/>
      <c r="G38233"/>
      <c r="H38233"/>
      <c r="I38233"/>
      <c r="J38233"/>
      <c r="K38233"/>
      <c r="L38233"/>
    </row>
    <row r="38234" spans="1:12" ht="12.75" x14ac:dyDescent="0.2">
      <c r="A38234" s="3"/>
      <c r="B38234" s="3"/>
      <c r="C38234" s="3"/>
      <c r="D38234" s="3"/>
      <c r="E38234"/>
      <c r="F38234"/>
      <c r="G38234"/>
      <c r="H38234"/>
      <c r="I38234"/>
      <c r="J38234"/>
      <c r="K38234"/>
      <c r="L38234"/>
    </row>
    <row r="38235" spans="1:12" ht="12.75" x14ac:dyDescent="0.2">
      <c r="A38235" s="3"/>
      <c r="B38235" s="3"/>
      <c r="C38235" s="3"/>
      <c r="D38235" s="3"/>
      <c r="E38235"/>
      <c r="F38235"/>
      <c r="G38235"/>
      <c r="H38235"/>
      <c r="I38235"/>
      <c r="J38235"/>
      <c r="K38235"/>
      <c r="L38235"/>
    </row>
    <row r="38236" spans="1:12" ht="12.75" x14ac:dyDescent="0.2">
      <c r="A38236" s="3"/>
      <c r="B38236" s="3"/>
      <c r="C38236" s="3"/>
      <c r="D38236" s="3"/>
      <c r="E38236"/>
      <c r="F38236"/>
      <c r="G38236"/>
      <c r="H38236"/>
      <c r="I38236"/>
      <c r="J38236"/>
      <c r="K38236"/>
      <c r="L38236"/>
    </row>
    <row r="38237" spans="1:12" ht="12.75" x14ac:dyDescent="0.2">
      <c r="A38237" s="3"/>
      <c r="B38237" s="3"/>
      <c r="C38237" s="3"/>
      <c r="D38237" s="3"/>
      <c r="E38237"/>
      <c r="F38237"/>
      <c r="G38237"/>
      <c r="H38237"/>
      <c r="I38237"/>
      <c r="J38237"/>
      <c r="K38237"/>
      <c r="L38237"/>
    </row>
    <row r="38238" spans="1:12" ht="12.75" x14ac:dyDescent="0.2">
      <c r="A38238" s="3"/>
      <c r="B38238" s="3"/>
      <c r="C38238" s="3"/>
      <c r="D38238" s="3"/>
      <c r="E38238"/>
      <c r="F38238"/>
      <c r="G38238"/>
      <c r="H38238"/>
      <c r="I38238"/>
      <c r="J38238"/>
      <c r="K38238"/>
      <c r="L38238"/>
    </row>
    <row r="38239" spans="1:12" ht="12.75" x14ac:dyDescent="0.2">
      <c r="A38239" s="3"/>
      <c r="B38239" s="3"/>
      <c r="C38239" s="3"/>
      <c r="D38239" s="3"/>
      <c r="E38239"/>
      <c r="F38239"/>
      <c r="G38239"/>
      <c r="H38239"/>
      <c r="I38239"/>
      <c r="J38239"/>
      <c r="K38239"/>
      <c r="L38239"/>
    </row>
    <row r="38240" spans="1:12" ht="12.75" x14ac:dyDescent="0.2">
      <c r="A38240" s="3"/>
      <c r="B38240" s="3"/>
      <c r="C38240" s="3"/>
      <c r="D38240" s="3"/>
      <c r="E38240"/>
      <c r="F38240"/>
      <c r="G38240"/>
      <c r="H38240"/>
      <c r="I38240"/>
      <c r="J38240"/>
      <c r="K38240"/>
      <c r="L38240"/>
    </row>
    <row r="38241" spans="1:12" ht="12.75" x14ac:dyDescent="0.2">
      <c r="A38241" s="3"/>
      <c r="B38241" s="3"/>
      <c r="C38241" s="3"/>
      <c r="D38241" s="3"/>
      <c r="E38241"/>
      <c r="F38241"/>
      <c r="G38241"/>
      <c r="H38241"/>
      <c r="I38241"/>
      <c r="J38241"/>
      <c r="K38241"/>
      <c r="L38241"/>
    </row>
    <row r="38242" spans="1:12" ht="12.75" x14ac:dyDescent="0.2">
      <c r="A38242" s="3"/>
      <c r="B38242" s="3"/>
      <c r="C38242" s="3"/>
      <c r="D38242" s="3"/>
      <c r="E38242"/>
      <c r="F38242"/>
      <c r="G38242"/>
      <c r="H38242"/>
      <c r="I38242"/>
      <c r="J38242"/>
      <c r="K38242"/>
      <c r="L38242"/>
    </row>
    <row r="38243" spans="1:12" ht="12.75" x14ac:dyDescent="0.2">
      <c r="A38243" s="3"/>
      <c r="B38243" s="3"/>
      <c r="C38243" s="3"/>
      <c r="D38243" s="3"/>
      <c r="E38243"/>
      <c r="F38243"/>
      <c r="G38243"/>
      <c r="H38243"/>
      <c r="I38243"/>
      <c r="J38243"/>
      <c r="K38243"/>
      <c r="L38243"/>
    </row>
    <row r="38244" spans="1:12" ht="12.75" x14ac:dyDescent="0.2">
      <c r="A38244" s="3"/>
      <c r="B38244" s="3"/>
      <c r="C38244" s="3"/>
      <c r="D38244" s="3"/>
      <c r="E38244"/>
      <c r="F38244"/>
      <c r="G38244"/>
      <c r="H38244"/>
      <c r="I38244"/>
      <c r="J38244"/>
      <c r="K38244"/>
      <c r="L38244"/>
    </row>
    <row r="38245" spans="1:12" ht="12.75" x14ac:dyDescent="0.2">
      <c r="A38245" s="3"/>
      <c r="B38245" s="3"/>
      <c r="C38245" s="3"/>
      <c r="D38245" s="3"/>
      <c r="E38245"/>
      <c r="F38245"/>
      <c r="G38245"/>
      <c r="H38245"/>
      <c r="I38245"/>
      <c r="J38245"/>
      <c r="K38245"/>
      <c r="L38245"/>
    </row>
    <row r="38246" spans="1:12" ht="12.75" x14ac:dyDescent="0.2">
      <c r="A38246" s="3"/>
      <c r="B38246" s="3"/>
      <c r="C38246" s="3"/>
      <c r="D38246" s="3"/>
      <c r="E38246"/>
      <c r="F38246"/>
      <c r="G38246"/>
      <c r="H38246"/>
      <c r="I38246"/>
      <c r="J38246"/>
      <c r="K38246"/>
      <c r="L38246"/>
    </row>
    <row r="38247" spans="1:12" ht="12.75" x14ac:dyDescent="0.2">
      <c r="A38247" s="3"/>
      <c r="B38247" s="3"/>
      <c r="C38247" s="3"/>
      <c r="D38247" s="3"/>
      <c r="E38247"/>
      <c r="F38247"/>
      <c r="G38247"/>
      <c r="H38247"/>
      <c r="I38247"/>
      <c r="J38247"/>
      <c r="K38247"/>
      <c r="L38247"/>
    </row>
    <row r="38248" spans="1:12" ht="12.75" x14ac:dyDescent="0.2">
      <c r="A38248" s="3"/>
      <c r="B38248" s="3"/>
      <c r="C38248" s="3"/>
      <c r="D38248" s="3"/>
      <c r="E38248"/>
      <c r="F38248"/>
      <c r="G38248"/>
      <c r="H38248"/>
      <c r="I38248"/>
      <c r="J38248"/>
      <c r="K38248"/>
      <c r="L38248"/>
    </row>
    <row r="38249" spans="1:12" ht="12.75" x14ac:dyDescent="0.2">
      <c r="A38249" s="3"/>
      <c r="B38249" s="3"/>
      <c r="C38249" s="3"/>
      <c r="D38249" s="3"/>
      <c r="E38249"/>
      <c r="F38249"/>
      <c r="G38249"/>
      <c r="H38249"/>
      <c r="I38249"/>
      <c r="J38249"/>
      <c r="K38249"/>
      <c r="L38249"/>
    </row>
    <row r="38250" spans="1:12" ht="12.75" x14ac:dyDescent="0.2">
      <c r="A38250" s="3"/>
      <c r="B38250" s="3"/>
      <c r="C38250" s="3"/>
      <c r="D38250" s="3"/>
      <c r="E38250"/>
      <c r="F38250"/>
      <c r="G38250"/>
      <c r="H38250"/>
      <c r="I38250"/>
      <c r="J38250"/>
      <c r="K38250"/>
      <c r="L38250"/>
    </row>
    <row r="38251" spans="1:12" ht="12.75" x14ac:dyDescent="0.2">
      <c r="A38251" s="3"/>
      <c r="B38251" s="3"/>
      <c r="C38251" s="3"/>
      <c r="D38251" s="3"/>
      <c r="E38251"/>
      <c r="F38251"/>
      <c r="G38251"/>
      <c r="H38251"/>
      <c r="I38251"/>
      <c r="J38251"/>
      <c r="K38251"/>
      <c r="L38251"/>
    </row>
    <row r="38252" spans="1:12" ht="12.75" x14ac:dyDescent="0.2">
      <c r="A38252" s="3"/>
      <c r="B38252" s="3"/>
      <c r="C38252" s="3"/>
      <c r="D38252" s="3"/>
      <c r="E38252"/>
      <c r="F38252"/>
      <c r="G38252"/>
      <c r="H38252"/>
      <c r="I38252"/>
      <c r="J38252"/>
      <c r="K38252"/>
      <c r="L38252"/>
    </row>
    <row r="38253" spans="1:12" ht="12.75" x14ac:dyDescent="0.2">
      <c r="A38253" s="3"/>
      <c r="B38253" s="3"/>
      <c r="C38253" s="3"/>
      <c r="D38253" s="3"/>
      <c r="E38253"/>
      <c r="F38253"/>
      <c r="G38253"/>
      <c r="H38253"/>
      <c r="I38253"/>
      <c r="J38253"/>
      <c r="K38253"/>
      <c r="L38253"/>
    </row>
    <row r="38254" spans="1:12" ht="12.75" x14ac:dyDescent="0.2">
      <c r="A38254" s="3"/>
      <c r="B38254" s="3"/>
      <c r="C38254" s="3"/>
      <c r="D38254" s="3"/>
      <c r="E38254"/>
      <c r="F38254"/>
      <c r="G38254"/>
      <c r="H38254"/>
      <c r="I38254"/>
      <c r="J38254"/>
      <c r="K38254"/>
      <c r="L38254"/>
    </row>
    <row r="38255" spans="1:12" ht="12.75" x14ac:dyDescent="0.2">
      <c r="A38255" s="3"/>
      <c r="B38255" s="3"/>
      <c r="C38255" s="3"/>
      <c r="D38255" s="3"/>
      <c r="E38255"/>
      <c r="F38255"/>
      <c r="G38255"/>
      <c r="H38255"/>
      <c r="I38255"/>
      <c r="J38255"/>
      <c r="K38255"/>
      <c r="L38255"/>
    </row>
    <row r="38256" spans="1:12" ht="12.75" x14ac:dyDescent="0.2">
      <c r="A38256" s="3"/>
      <c r="B38256" s="3"/>
      <c r="C38256" s="3"/>
      <c r="D38256" s="3"/>
      <c r="E38256"/>
      <c r="F38256"/>
      <c r="G38256"/>
      <c r="H38256"/>
      <c r="I38256"/>
      <c r="J38256"/>
      <c r="K38256"/>
      <c r="L38256"/>
    </row>
    <row r="38257" spans="1:12" ht="12.75" x14ac:dyDescent="0.2">
      <c r="A38257" s="3"/>
      <c r="B38257" s="3"/>
      <c r="C38257" s="3"/>
      <c r="D38257" s="3"/>
      <c r="E38257"/>
      <c r="F38257"/>
      <c r="G38257"/>
      <c r="H38257"/>
      <c r="I38257"/>
      <c r="J38257"/>
      <c r="K38257"/>
      <c r="L38257"/>
    </row>
    <row r="38258" spans="1:12" ht="12.75" x14ac:dyDescent="0.2">
      <c r="A38258" s="3"/>
      <c r="B38258" s="3"/>
      <c r="C38258" s="3"/>
      <c r="D38258" s="3"/>
      <c r="E38258"/>
      <c r="F38258"/>
      <c r="G38258"/>
      <c r="H38258"/>
      <c r="I38258"/>
      <c r="J38258"/>
      <c r="K38258"/>
      <c r="L38258"/>
    </row>
    <row r="38259" spans="1:12" ht="12.75" x14ac:dyDescent="0.2">
      <c r="A38259" s="3"/>
      <c r="B38259" s="3"/>
      <c r="C38259" s="3"/>
      <c r="D38259" s="3"/>
      <c r="E38259"/>
      <c r="F38259"/>
      <c r="G38259"/>
      <c r="H38259"/>
      <c r="I38259"/>
      <c r="J38259"/>
      <c r="K38259"/>
      <c r="L38259"/>
    </row>
    <row r="38260" spans="1:12" ht="12.75" x14ac:dyDescent="0.2">
      <c r="A38260" s="3"/>
      <c r="B38260" s="3"/>
      <c r="C38260" s="3"/>
      <c r="D38260" s="3"/>
      <c r="E38260"/>
      <c r="F38260"/>
      <c r="G38260"/>
      <c r="H38260"/>
      <c r="I38260"/>
      <c r="J38260"/>
      <c r="K38260"/>
      <c r="L38260"/>
    </row>
    <row r="38261" spans="1:12" ht="12.75" x14ac:dyDescent="0.2">
      <c r="A38261" s="3"/>
      <c r="B38261" s="3"/>
      <c r="C38261" s="3"/>
      <c r="D38261" s="3"/>
      <c r="E38261"/>
      <c r="F38261"/>
      <c r="G38261"/>
      <c r="H38261"/>
      <c r="I38261"/>
      <c r="J38261"/>
      <c r="K38261"/>
      <c r="L38261"/>
    </row>
    <row r="38262" spans="1:12" ht="12.75" x14ac:dyDescent="0.2">
      <c r="A38262" s="3"/>
      <c r="B38262" s="3"/>
      <c r="C38262" s="3"/>
      <c r="D38262" s="3"/>
      <c r="E38262"/>
      <c r="F38262"/>
      <c r="G38262"/>
      <c r="H38262"/>
      <c r="I38262"/>
      <c r="J38262"/>
      <c r="K38262"/>
      <c r="L38262"/>
    </row>
    <row r="38263" spans="1:12" ht="12.75" x14ac:dyDescent="0.2">
      <c r="A38263" s="3"/>
      <c r="B38263" s="3"/>
      <c r="C38263" s="3"/>
      <c r="D38263" s="3"/>
      <c r="E38263"/>
      <c r="F38263"/>
      <c r="G38263"/>
      <c r="H38263"/>
      <c r="I38263"/>
      <c r="J38263"/>
      <c r="K38263"/>
      <c r="L38263"/>
    </row>
    <row r="38264" spans="1:12" ht="12.75" x14ac:dyDescent="0.2">
      <c r="A38264" s="3"/>
      <c r="B38264" s="3"/>
      <c r="C38264" s="3"/>
      <c r="D38264" s="3"/>
      <c r="E38264"/>
      <c r="F38264"/>
      <c r="G38264"/>
      <c r="H38264"/>
      <c r="I38264"/>
      <c r="J38264"/>
      <c r="K38264"/>
      <c r="L38264"/>
    </row>
    <row r="38265" spans="1:12" ht="12.75" x14ac:dyDescent="0.2">
      <c r="A38265" s="3"/>
      <c r="B38265" s="3"/>
      <c r="C38265" s="3"/>
      <c r="D38265" s="3"/>
      <c r="E38265"/>
      <c r="F38265"/>
      <c r="G38265"/>
      <c r="H38265"/>
      <c r="I38265"/>
      <c r="J38265"/>
      <c r="K38265"/>
      <c r="L38265"/>
    </row>
    <row r="38266" spans="1:12" ht="12.75" x14ac:dyDescent="0.2">
      <c r="A38266" s="3"/>
      <c r="B38266" s="3"/>
      <c r="C38266" s="3"/>
      <c r="D38266" s="3"/>
      <c r="E38266"/>
      <c r="F38266"/>
      <c r="G38266"/>
      <c r="H38266"/>
      <c r="I38266"/>
      <c r="J38266"/>
      <c r="K38266"/>
      <c r="L38266"/>
    </row>
    <row r="38267" spans="1:12" ht="12.75" x14ac:dyDescent="0.2">
      <c r="A38267" s="3"/>
      <c r="B38267" s="3"/>
      <c r="C38267" s="3"/>
      <c r="D38267" s="3"/>
      <c r="E38267"/>
      <c r="F38267"/>
      <c r="G38267"/>
      <c r="H38267"/>
      <c r="I38267"/>
      <c r="J38267"/>
      <c r="K38267"/>
      <c r="L38267"/>
    </row>
    <row r="38268" spans="1:12" ht="12.75" x14ac:dyDescent="0.2">
      <c r="A38268" s="3"/>
      <c r="B38268" s="3"/>
      <c r="C38268" s="3"/>
      <c r="D38268" s="3"/>
      <c r="E38268"/>
      <c r="F38268"/>
      <c r="G38268"/>
      <c r="H38268"/>
      <c r="I38268"/>
      <c r="J38268"/>
      <c r="K38268"/>
      <c r="L38268"/>
    </row>
    <row r="38269" spans="1:12" ht="12.75" x14ac:dyDescent="0.2">
      <c r="A38269" s="3"/>
      <c r="B38269" s="3"/>
      <c r="C38269" s="3"/>
      <c r="D38269" s="3"/>
      <c r="E38269"/>
      <c r="F38269"/>
      <c r="G38269"/>
      <c r="H38269"/>
      <c r="I38269"/>
      <c r="J38269"/>
      <c r="K38269"/>
      <c r="L38269"/>
    </row>
    <row r="38270" spans="1:12" ht="12.75" x14ac:dyDescent="0.2">
      <c r="A38270" s="3"/>
      <c r="B38270" s="3"/>
      <c r="C38270" s="3"/>
      <c r="D38270" s="3"/>
      <c r="E38270"/>
      <c r="F38270"/>
      <c r="G38270"/>
      <c r="H38270"/>
      <c r="I38270"/>
      <c r="J38270"/>
      <c r="K38270"/>
      <c r="L38270"/>
    </row>
    <row r="38271" spans="1:12" ht="12.75" x14ac:dyDescent="0.2">
      <c r="A38271" s="3"/>
      <c r="B38271" s="3"/>
      <c r="C38271" s="3"/>
      <c r="D38271" s="3"/>
      <c r="E38271"/>
      <c r="F38271"/>
      <c r="G38271"/>
      <c r="H38271"/>
      <c r="I38271"/>
      <c r="J38271"/>
      <c r="K38271"/>
      <c r="L38271"/>
    </row>
    <row r="38272" spans="1:12" ht="12.75" x14ac:dyDescent="0.2">
      <c r="A38272" s="3"/>
      <c r="B38272" s="3"/>
      <c r="C38272" s="3"/>
      <c r="D38272" s="3"/>
      <c r="E38272"/>
      <c r="F38272"/>
      <c r="G38272"/>
      <c r="H38272"/>
      <c r="I38272"/>
      <c r="J38272"/>
      <c r="K38272"/>
      <c r="L38272"/>
    </row>
    <row r="38273" spans="1:12" ht="12.75" x14ac:dyDescent="0.2">
      <c r="A38273" s="3"/>
      <c r="B38273" s="3"/>
      <c r="C38273" s="3"/>
      <c r="D38273" s="3"/>
      <c r="E38273"/>
      <c r="F38273"/>
      <c r="G38273"/>
      <c r="H38273"/>
      <c r="I38273"/>
      <c r="J38273"/>
      <c r="K38273"/>
      <c r="L38273"/>
    </row>
    <row r="38274" spans="1:12" ht="12.75" x14ac:dyDescent="0.2">
      <c r="A38274" s="3"/>
      <c r="B38274" s="3"/>
      <c r="C38274" s="3"/>
      <c r="D38274" s="3"/>
      <c r="E38274"/>
      <c r="F38274"/>
      <c r="G38274"/>
      <c r="H38274"/>
      <c r="I38274"/>
      <c r="J38274"/>
      <c r="K38274"/>
      <c r="L38274"/>
    </row>
    <row r="38275" spans="1:12" ht="12.75" x14ac:dyDescent="0.2">
      <c r="A38275" s="3"/>
      <c r="B38275" s="3"/>
      <c r="C38275" s="3"/>
      <c r="D38275" s="3"/>
      <c r="E38275"/>
      <c r="F38275"/>
      <c r="G38275"/>
      <c r="H38275"/>
      <c r="I38275"/>
      <c r="J38275"/>
      <c r="K38275"/>
      <c r="L38275"/>
    </row>
    <row r="38276" spans="1:12" ht="12.75" x14ac:dyDescent="0.2">
      <c r="A38276" s="3"/>
      <c r="B38276" s="3"/>
      <c r="C38276" s="3"/>
      <c r="D38276" s="3"/>
      <c r="E38276"/>
      <c r="F38276"/>
      <c r="G38276"/>
      <c r="H38276"/>
      <c r="I38276"/>
      <c r="J38276"/>
      <c r="K38276"/>
      <c r="L38276"/>
    </row>
    <row r="38277" spans="1:12" ht="12.75" x14ac:dyDescent="0.2">
      <c r="A38277" s="3"/>
      <c r="B38277" s="3"/>
      <c r="C38277" s="3"/>
      <c r="D38277" s="3"/>
      <c r="E38277"/>
      <c r="F38277"/>
      <c r="G38277"/>
      <c r="H38277"/>
      <c r="I38277"/>
      <c r="J38277"/>
      <c r="K38277"/>
      <c r="L38277"/>
    </row>
    <row r="38278" spans="1:12" ht="12.75" x14ac:dyDescent="0.2">
      <c r="A38278" s="3"/>
      <c r="B38278" s="3"/>
      <c r="C38278" s="3"/>
      <c r="D38278" s="3"/>
      <c r="E38278"/>
      <c r="F38278"/>
      <c r="G38278"/>
      <c r="H38278"/>
      <c r="I38278"/>
      <c r="J38278"/>
      <c r="K38278"/>
      <c r="L38278"/>
    </row>
    <row r="38279" spans="1:12" ht="12.75" x14ac:dyDescent="0.2">
      <c r="A38279" s="3"/>
      <c r="B38279" s="3"/>
      <c r="C38279" s="3"/>
      <c r="D38279" s="3"/>
      <c r="E38279"/>
      <c r="F38279"/>
      <c r="G38279"/>
      <c r="H38279"/>
      <c r="I38279"/>
      <c r="J38279"/>
      <c r="K38279"/>
      <c r="L38279"/>
    </row>
    <row r="38280" spans="1:12" ht="12.75" x14ac:dyDescent="0.2">
      <c r="A38280" s="3"/>
      <c r="B38280" s="3"/>
      <c r="C38280" s="3"/>
      <c r="D38280" s="3"/>
      <c r="E38280"/>
      <c r="F38280"/>
      <c r="G38280"/>
      <c r="H38280"/>
      <c r="I38280"/>
      <c r="J38280"/>
      <c r="K38280"/>
      <c r="L38280"/>
    </row>
    <row r="38281" spans="1:12" ht="12.75" x14ac:dyDescent="0.2">
      <c r="A38281" s="3"/>
      <c r="B38281" s="3"/>
      <c r="C38281" s="3"/>
      <c r="D38281" s="3"/>
      <c r="E38281"/>
      <c r="F38281"/>
      <c r="G38281"/>
      <c r="H38281"/>
      <c r="I38281"/>
      <c r="J38281"/>
      <c r="K38281"/>
      <c r="L38281"/>
    </row>
    <row r="38282" spans="1:12" ht="12.75" x14ac:dyDescent="0.2">
      <c r="A38282" s="3"/>
      <c r="B38282" s="3"/>
      <c r="C38282" s="3"/>
      <c r="D38282" s="3"/>
      <c r="E38282"/>
      <c r="F38282"/>
      <c r="G38282"/>
      <c r="H38282"/>
      <c r="I38282"/>
      <c r="J38282"/>
      <c r="K38282"/>
      <c r="L38282"/>
    </row>
    <row r="38283" spans="1:12" ht="12.75" x14ac:dyDescent="0.2">
      <c r="A38283" s="3"/>
      <c r="B38283" s="3"/>
      <c r="C38283" s="3"/>
      <c r="D38283" s="3"/>
      <c r="E38283"/>
      <c r="F38283"/>
      <c r="G38283"/>
      <c r="H38283"/>
      <c r="I38283"/>
      <c r="J38283"/>
      <c r="K38283"/>
      <c r="L38283"/>
    </row>
    <row r="38284" spans="1:12" ht="12.75" x14ac:dyDescent="0.2">
      <c r="A38284" s="3"/>
      <c r="B38284" s="3"/>
      <c r="C38284" s="3"/>
      <c r="D38284" s="3"/>
      <c r="E38284"/>
      <c r="F38284"/>
      <c r="G38284"/>
      <c r="H38284"/>
      <c r="I38284"/>
      <c r="J38284"/>
      <c r="K38284"/>
      <c r="L38284"/>
    </row>
    <row r="38285" spans="1:12" ht="12.75" x14ac:dyDescent="0.2">
      <c r="A38285" s="3"/>
      <c r="B38285" s="3"/>
      <c r="C38285" s="3"/>
      <c r="D38285" s="3"/>
      <c r="E38285"/>
      <c r="F38285"/>
      <c r="G38285"/>
      <c r="H38285"/>
      <c r="I38285"/>
      <c r="J38285"/>
      <c r="K38285"/>
      <c r="L38285"/>
    </row>
    <row r="38286" spans="1:12" ht="12.75" x14ac:dyDescent="0.2">
      <c r="A38286" s="3"/>
      <c r="B38286" s="3"/>
      <c r="C38286" s="3"/>
      <c r="D38286" s="3"/>
      <c r="E38286"/>
      <c r="F38286"/>
      <c r="G38286"/>
      <c r="H38286"/>
      <c r="I38286"/>
      <c r="J38286"/>
      <c r="K38286"/>
      <c r="L38286"/>
    </row>
    <row r="38287" spans="1:12" ht="12.75" x14ac:dyDescent="0.2">
      <c r="A38287" s="3"/>
      <c r="B38287" s="3"/>
      <c r="C38287" s="3"/>
      <c r="D38287" s="3"/>
      <c r="E38287"/>
      <c r="F38287"/>
      <c r="G38287"/>
      <c r="H38287"/>
      <c r="I38287"/>
      <c r="J38287"/>
      <c r="K38287"/>
      <c r="L38287"/>
    </row>
    <row r="38288" spans="1:12" ht="12.75" x14ac:dyDescent="0.2">
      <c r="A38288" s="3"/>
      <c r="B38288" s="3"/>
      <c r="C38288" s="3"/>
      <c r="D38288" s="3"/>
      <c r="E38288"/>
      <c r="F38288"/>
      <c r="G38288"/>
      <c r="H38288"/>
      <c r="I38288"/>
      <c r="J38288"/>
      <c r="K38288"/>
      <c r="L38288"/>
    </row>
    <row r="38289" spans="1:12" ht="12.75" x14ac:dyDescent="0.2">
      <c r="A38289" s="3"/>
      <c r="B38289" s="3"/>
      <c r="C38289" s="3"/>
      <c r="D38289" s="3"/>
      <c r="E38289"/>
      <c r="F38289"/>
      <c r="G38289"/>
      <c r="H38289"/>
      <c r="I38289"/>
      <c r="J38289"/>
      <c r="K38289"/>
      <c r="L38289"/>
    </row>
    <row r="38290" spans="1:12" ht="12.75" x14ac:dyDescent="0.2">
      <c r="A38290" s="3"/>
      <c r="B38290" s="3"/>
      <c r="C38290" s="3"/>
      <c r="D38290" s="3"/>
      <c r="E38290"/>
      <c r="F38290"/>
      <c r="G38290"/>
      <c r="H38290"/>
      <c r="I38290"/>
      <c r="J38290"/>
      <c r="K38290"/>
      <c r="L38290"/>
    </row>
    <row r="38291" spans="1:12" ht="12.75" x14ac:dyDescent="0.2">
      <c r="A38291" s="3"/>
      <c r="B38291" s="3"/>
      <c r="C38291" s="3"/>
      <c r="D38291" s="3"/>
      <c r="E38291"/>
      <c r="F38291"/>
      <c r="G38291"/>
      <c r="H38291"/>
      <c r="I38291"/>
      <c r="J38291"/>
      <c r="K38291"/>
      <c r="L38291"/>
    </row>
    <row r="38292" spans="1:12" ht="12.75" x14ac:dyDescent="0.2">
      <c r="A38292" s="3"/>
      <c r="B38292" s="3"/>
      <c r="C38292" s="3"/>
      <c r="D38292" s="3"/>
      <c r="E38292"/>
      <c r="F38292"/>
      <c r="G38292"/>
      <c r="H38292"/>
      <c r="I38292"/>
      <c r="J38292"/>
      <c r="K38292"/>
      <c r="L38292"/>
    </row>
    <row r="38293" spans="1:12" ht="12.75" x14ac:dyDescent="0.2">
      <c r="A38293" s="3"/>
      <c r="B38293" s="3"/>
      <c r="C38293" s="3"/>
      <c r="D38293" s="3"/>
      <c r="E38293"/>
      <c r="F38293"/>
      <c r="G38293"/>
      <c r="H38293"/>
      <c r="I38293"/>
      <c r="J38293"/>
      <c r="K38293"/>
      <c r="L38293"/>
    </row>
    <row r="38294" spans="1:12" ht="12.75" x14ac:dyDescent="0.2">
      <c r="A38294" s="3"/>
      <c r="B38294" s="3"/>
      <c r="C38294" s="3"/>
      <c r="D38294" s="3"/>
      <c r="E38294"/>
      <c r="F38294"/>
      <c r="G38294"/>
      <c r="H38294"/>
      <c r="I38294"/>
      <c r="J38294"/>
      <c r="K38294"/>
      <c r="L38294"/>
    </row>
    <row r="38295" spans="1:12" ht="12.75" x14ac:dyDescent="0.2">
      <c r="A38295" s="3"/>
      <c r="B38295" s="3"/>
      <c r="C38295" s="3"/>
      <c r="D38295" s="3"/>
      <c r="E38295"/>
      <c r="F38295"/>
      <c r="G38295"/>
      <c r="H38295"/>
      <c r="I38295"/>
      <c r="J38295"/>
      <c r="K38295"/>
      <c r="L38295"/>
    </row>
    <row r="38296" spans="1:12" ht="12.75" x14ac:dyDescent="0.2">
      <c r="A38296" s="3"/>
      <c r="B38296" s="3"/>
      <c r="C38296" s="3"/>
      <c r="D38296" s="3"/>
      <c r="E38296"/>
      <c r="F38296"/>
      <c r="G38296"/>
      <c r="H38296"/>
      <c r="I38296"/>
      <c r="J38296"/>
      <c r="K38296"/>
      <c r="L38296"/>
    </row>
    <row r="38297" spans="1:12" ht="12.75" x14ac:dyDescent="0.2">
      <c r="A38297" s="3"/>
      <c r="B38297" s="3"/>
      <c r="C38297" s="3"/>
      <c r="D38297" s="3"/>
      <c r="E38297"/>
      <c r="F38297"/>
      <c r="G38297"/>
      <c r="H38297"/>
      <c r="I38297"/>
      <c r="J38297"/>
      <c r="K38297"/>
      <c r="L38297"/>
    </row>
    <row r="38298" spans="1:12" ht="12.75" x14ac:dyDescent="0.2">
      <c r="A38298" s="3"/>
      <c r="B38298" s="3"/>
      <c r="C38298" s="3"/>
      <c r="D38298" s="3"/>
      <c r="E38298"/>
      <c r="F38298"/>
      <c r="G38298"/>
      <c r="H38298"/>
      <c r="I38298"/>
      <c r="J38298"/>
      <c r="K38298"/>
      <c r="L38298"/>
    </row>
    <row r="38299" spans="1:12" ht="12.75" x14ac:dyDescent="0.2">
      <c r="A38299" s="3"/>
      <c r="B38299" s="3"/>
      <c r="C38299" s="3"/>
      <c r="D38299" s="3"/>
      <c r="E38299"/>
      <c r="F38299"/>
      <c r="G38299"/>
      <c r="H38299"/>
      <c r="I38299"/>
      <c r="J38299"/>
      <c r="K38299"/>
      <c r="L38299"/>
    </row>
    <row r="38300" spans="1:12" ht="12.75" x14ac:dyDescent="0.2">
      <c r="A38300" s="3"/>
      <c r="B38300" s="3"/>
      <c r="C38300" s="3"/>
      <c r="D38300" s="3"/>
      <c r="E38300"/>
      <c r="F38300"/>
      <c r="G38300"/>
      <c r="H38300"/>
      <c r="I38300"/>
      <c r="J38300"/>
      <c r="K38300"/>
      <c r="L38300"/>
    </row>
    <row r="38301" spans="1:12" ht="12.75" x14ac:dyDescent="0.2">
      <c r="A38301" s="3"/>
      <c r="B38301" s="3"/>
      <c r="C38301" s="3"/>
      <c r="D38301" s="3"/>
      <c r="E38301"/>
      <c r="F38301"/>
      <c r="G38301"/>
      <c r="H38301"/>
      <c r="I38301"/>
      <c r="J38301"/>
      <c r="K38301"/>
      <c r="L38301"/>
    </row>
    <row r="38302" spans="1:12" ht="12.75" x14ac:dyDescent="0.2">
      <c r="A38302" s="3"/>
      <c r="B38302" s="3"/>
      <c r="C38302" s="3"/>
      <c r="D38302" s="3"/>
      <c r="E38302"/>
      <c r="F38302"/>
      <c r="G38302"/>
      <c r="H38302"/>
      <c r="I38302"/>
      <c r="J38302"/>
      <c r="K38302"/>
      <c r="L38302"/>
    </row>
    <row r="38303" spans="1:12" ht="12.75" x14ac:dyDescent="0.2">
      <c r="A38303" s="3"/>
      <c r="B38303" s="3"/>
      <c r="C38303" s="3"/>
      <c r="D38303" s="3"/>
      <c r="E38303"/>
      <c r="F38303"/>
      <c r="G38303"/>
      <c r="H38303"/>
      <c r="I38303"/>
      <c r="J38303"/>
      <c r="K38303"/>
      <c r="L38303"/>
    </row>
    <row r="38304" spans="1:12" ht="12.75" x14ac:dyDescent="0.2">
      <c r="A38304" s="3"/>
      <c r="B38304" s="3"/>
      <c r="C38304" s="3"/>
      <c r="D38304" s="3"/>
      <c r="E38304"/>
      <c r="F38304"/>
      <c r="G38304"/>
      <c r="H38304"/>
      <c r="I38304"/>
      <c r="J38304"/>
      <c r="K38304"/>
      <c r="L38304"/>
    </row>
    <row r="38305" spans="1:12" ht="12.75" x14ac:dyDescent="0.2">
      <c r="A38305" s="3"/>
      <c r="B38305" s="3"/>
      <c r="C38305" s="3"/>
      <c r="D38305" s="3"/>
      <c r="E38305"/>
      <c r="F38305"/>
      <c r="G38305"/>
      <c r="H38305"/>
      <c r="I38305"/>
      <c r="J38305"/>
      <c r="K38305"/>
      <c r="L38305"/>
    </row>
    <row r="38306" spans="1:12" ht="12.75" x14ac:dyDescent="0.2">
      <c r="A38306" s="3"/>
      <c r="B38306" s="3"/>
      <c r="C38306" s="3"/>
      <c r="D38306" s="3"/>
      <c r="E38306"/>
      <c r="F38306"/>
      <c r="G38306"/>
      <c r="H38306"/>
      <c r="I38306"/>
      <c r="J38306"/>
      <c r="K38306"/>
      <c r="L38306"/>
    </row>
    <row r="38307" spans="1:12" ht="12.75" x14ac:dyDescent="0.2">
      <c r="A38307" s="3"/>
      <c r="B38307" s="3"/>
      <c r="C38307" s="3"/>
      <c r="D38307" s="3"/>
      <c r="E38307"/>
      <c r="F38307"/>
      <c r="G38307"/>
      <c r="H38307"/>
      <c r="I38307"/>
      <c r="J38307"/>
      <c r="K38307"/>
      <c r="L38307"/>
    </row>
    <row r="38308" spans="1:12" ht="12.75" x14ac:dyDescent="0.2">
      <c r="A38308" s="3"/>
      <c r="B38308" s="3"/>
      <c r="C38308" s="3"/>
      <c r="D38308" s="3"/>
      <c r="E38308"/>
      <c r="F38308"/>
      <c r="G38308"/>
      <c r="H38308"/>
      <c r="I38308"/>
      <c r="J38308"/>
      <c r="K38308"/>
      <c r="L38308"/>
    </row>
    <row r="38309" spans="1:12" ht="12.75" x14ac:dyDescent="0.2">
      <c r="A38309" s="3"/>
      <c r="B38309" s="3"/>
      <c r="C38309" s="3"/>
      <c r="D38309" s="3"/>
      <c r="E38309"/>
      <c r="F38309"/>
      <c r="G38309"/>
      <c r="H38309"/>
      <c r="I38309"/>
      <c r="J38309"/>
      <c r="K38309"/>
      <c r="L38309"/>
    </row>
    <row r="38310" spans="1:12" ht="12.75" x14ac:dyDescent="0.2">
      <c r="A38310" s="3"/>
      <c r="B38310" s="3"/>
      <c r="C38310" s="3"/>
      <c r="D38310" s="3"/>
      <c r="E38310"/>
      <c r="F38310"/>
      <c r="G38310"/>
      <c r="H38310"/>
      <c r="I38310"/>
      <c r="J38310"/>
      <c r="K38310"/>
      <c r="L38310"/>
    </row>
    <row r="38311" spans="1:12" ht="12.75" x14ac:dyDescent="0.2">
      <c r="A38311" s="3"/>
      <c r="B38311" s="3"/>
      <c r="C38311" s="3"/>
      <c r="D38311" s="3"/>
      <c r="E38311"/>
      <c r="F38311"/>
      <c r="G38311"/>
      <c r="H38311"/>
      <c r="I38311"/>
      <c r="J38311"/>
      <c r="K38311"/>
      <c r="L38311"/>
    </row>
    <row r="38312" spans="1:12" ht="12.75" x14ac:dyDescent="0.2">
      <c r="A38312" s="3"/>
      <c r="B38312" s="3"/>
      <c r="C38312" s="3"/>
      <c r="D38312" s="3"/>
      <c r="E38312"/>
      <c r="F38312"/>
      <c r="G38312"/>
      <c r="H38312"/>
      <c r="I38312"/>
      <c r="J38312"/>
      <c r="K38312"/>
      <c r="L38312"/>
    </row>
    <row r="38313" spans="1:12" ht="12.75" x14ac:dyDescent="0.2">
      <c r="A38313" s="3"/>
      <c r="B38313" s="3"/>
      <c r="C38313" s="3"/>
      <c r="D38313" s="3"/>
      <c r="E38313"/>
      <c r="F38313"/>
      <c r="G38313"/>
      <c r="H38313"/>
      <c r="I38313"/>
      <c r="J38313"/>
      <c r="K38313"/>
      <c r="L38313"/>
    </row>
    <row r="38314" spans="1:12" ht="12.75" x14ac:dyDescent="0.2">
      <c r="A38314" s="3"/>
      <c r="B38314" s="3"/>
      <c r="C38314" s="3"/>
      <c r="D38314" s="3"/>
      <c r="E38314"/>
      <c r="F38314"/>
      <c r="G38314"/>
      <c r="H38314"/>
      <c r="I38314"/>
      <c r="J38314"/>
      <c r="K38314"/>
      <c r="L38314"/>
    </row>
    <row r="38315" spans="1:12" ht="12.75" x14ac:dyDescent="0.2">
      <c r="A38315" s="3"/>
      <c r="B38315" s="3"/>
      <c r="C38315" s="3"/>
      <c r="D38315" s="3"/>
      <c r="E38315"/>
      <c r="F38315"/>
      <c r="G38315"/>
      <c r="H38315"/>
      <c r="I38315"/>
      <c r="J38315"/>
      <c r="K38315"/>
      <c r="L38315"/>
    </row>
    <row r="38316" spans="1:12" ht="12.75" x14ac:dyDescent="0.2">
      <c r="A38316" s="3"/>
      <c r="B38316" s="3"/>
      <c r="C38316" s="3"/>
      <c r="D38316" s="3"/>
      <c r="E38316"/>
      <c r="F38316"/>
      <c r="G38316"/>
      <c r="H38316"/>
      <c r="I38316"/>
      <c r="J38316"/>
      <c r="K38316"/>
      <c r="L38316"/>
    </row>
    <row r="38317" spans="1:12" ht="12.75" x14ac:dyDescent="0.2">
      <c r="A38317" s="3"/>
      <c r="B38317" s="3"/>
      <c r="C38317" s="3"/>
      <c r="D38317" s="3"/>
      <c r="E38317"/>
      <c r="F38317"/>
      <c r="G38317"/>
      <c r="H38317"/>
      <c r="I38317"/>
      <c r="J38317"/>
      <c r="K38317"/>
      <c r="L38317"/>
    </row>
    <row r="38318" spans="1:12" ht="12.75" x14ac:dyDescent="0.2">
      <c r="A38318" s="3"/>
      <c r="B38318" s="3"/>
      <c r="C38318" s="3"/>
      <c r="D38318" s="3"/>
      <c r="E38318"/>
      <c r="F38318"/>
      <c r="G38318"/>
      <c r="H38318"/>
      <c r="I38318"/>
      <c r="J38318"/>
      <c r="K38318"/>
      <c r="L38318"/>
    </row>
    <row r="38319" spans="1:12" ht="12.75" x14ac:dyDescent="0.2">
      <c r="A38319" s="3"/>
      <c r="B38319" s="3"/>
      <c r="C38319" s="3"/>
      <c r="D38319" s="3"/>
      <c r="E38319"/>
      <c r="F38319"/>
      <c r="G38319"/>
      <c r="H38319"/>
      <c r="I38319"/>
      <c r="J38319"/>
      <c r="K38319"/>
      <c r="L38319"/>
    </row>
    <row r="38320" spans="1:12" ht="12.75" x14ac:dyDescent="0.2">
      <c r="A38320" s="3"/>
      <c r="B38320" s="3"/>
      <c r="C38320" s="3"/>
      <c r="D38320" s="3"/>
      <c r="E38320"/>
      <c r="F38320"/>
      <c r="G38320"/>
      <c r="H38320"/>
      <c r="I38320"/>
      <c r="J38320"/>
      <c r="K38320"/>
      <c r="L38320"/>
    </row>
    <row r="38321" spans="1:12" ht="12.75" x14ac:dyDescent="0.2">
      <c r="A38321" s="3"/>
      <c r="B38321" s="3"/>
      <c r="C38321" s="3"/>
      <c r="D38321" s="3"/>
      <c r="E38321"/>
      <c r="F38321"/>
      <c r="G38321"/>
      <c r="H38321"/>
      <c r="I38321"/>
      <c r="J38321"/>
      <c r="K38321"/>
      <c r="L38321"/>
    </row>
    <row r="38322" spans="1:12" ht="12.75" x14ac:dyDescent="0.2">
      <c r="A38322" s="3"/>
      <c r="B38322" s="3"/>
      <c r="C38322" s="3"/>
      <c r="D38322" s="3"/>
      <c r="E38322"/>
      <c r="F38322"/>
      <c r="G38322"/>
      <c r="H38322"/>
      <c r="I38322"/>
      <c r="J38322"/>
      <c r="K38322"/>
      <c r="L38322"/>
    </row>
    <row r="38323" spans="1:12" ht="12.75" x14ac:dyDescent="0.2">
      <c r="A38323" s="3"/>
      <c r="B38323" s="3"/>
      <c r="C38323" s="3"/>
      <c r="D38323" s="3"/>
      <c r="E38323"/>
      <c r="F38323"/>
      <c r="G38323"/>
      <c r="H38323"/>
      <c r="I38323"/>
      <c r="J38323"/>
      <c r="K38323"/>
      <c r="L38323"/>
    </row>
    <row r="38324" spans="1:12" ht="12.75" x14ac:dyDescent="0.2">
      <c r="A38324" s="3"/>
      <c r="B38324" s="3"/>
      <c r="C38324" s="3"/>
      <c r="D38324" s="3"/>
      <c r="E38324"/>
      <c r="F38324"/>
      <c r="G38324"/>
      <c r="H38324"/>
      <c r="I38324"/>
      <c r="J38324"/>
      <c r="K38324"/>
      <c r="L38324"/>
    </row>
    <row r="38325" spans="1:12" ht="12.75" x14ac:dyDescent="0.2">
      <c r="A38325" s="3"/>
      <c r="B38325" s="3"/>
      <c r="C38325" s="3"/>
      <c r="D38325" s="3"/>
      <c r="E38325"/>
      <c r="F38325"/>
      <c r="G38325"/>
      <c r="H38325"/>
      <c r="I38325"/>
      <c r="J38325"/>
      <c r="K38325"/>
      <c r="L38325"/>
    </row>
    <row r="38326" spans="1:12" ht="12.75" x14ac:dyDescent="0.2">
      <c r="A38326" s="3"/>
      <c r="B38326" s="3"/>
      <c r="C38326" s="3"/>
      <c r="D38326" s="3"/>
      <c r="E38326"/>
      <c r="F38326"/>
      <c r="G38326"/>
      <c r="H38326"/>
      <c r="I38326"/>
      <c r="J38326"/>
      <c r="K38326"/>
      <c r="L38326"/>
    </row>
    <row r="38327" spans="1:12" ht="12.75" x14ac:dyDescent="0.2">
      <c r="A38327" s="3"/>
      <c r="B38327" s="3"/>
      <c r="C38327" s="3"/>
      <c r="D38327" s="3"/>
      <c r="E38327"/>
      <c r="F38327"/>
      <c r="G38327"/>
      <c r="H38327"/>
      <c r="I38327"/>
      <c r="J38327"/>
      <c r="K38327"/>
      <c r="L38327"/>
    </row>
    <row r="38328" spans="1:12" ht="12.75" x14ac:dyDescent="0.2">
      <c r="A38328" s="3"/>
      <c r="B38328" s="3"/>
      <c r="C38328" s="3"/>
      <c r="D38328" s="3"/>
      <c r="E38328"/>
      <c r="F38328"/>
      <c r="G38328"/>
      <c r="H38328"/>
      <c r="I38328"/>
      <c r="J38328"/>
      <c r="K38328"/>
      <c r="L38328"/>
    </row>
    <row r="38329" spans="1:12" ht="12.75" x14ac:dyDescent="0.2">
      <c r="A38329" s="3"/>
      <c r="B38329" s="3"/>
      <c r="C38329" s="3"/>
      <c r="D38329" s="3"/>
      <c r="E38329"/>
      <c r="F38329"/>
      <c r="G38329"/>
      <c r="H38329"/>
      <c r="I38329"/>
      <c r="J38329"/>
      <c r="K38329"/>
      <c r="L38329"/>
    </row>
    <row r="38330" spans="1:12" ht="12.75" x14ac:dyDescent="0.2">
      <c r="A38330" s="3"/>
      <c r="B38330" s="3"/>
      <c r="C38330" s="3"/>
      <c r="D38330" s="3"/>
      <c r="E38330"/>
      <c r="F38330"/>
      <c r="G38330"/>
      <c r="H38330"/>
      <c r="I38330"/>
      <c r="J38330"/>
      <c r="K38330"/>
      <c r="L38330"/>
    </row>
    <row r="38331" spans="1:12" ht="12.75" x14ac:dyDescent="0.2">
      <c r="A38331" s="3"/>
      <c r="B38331" s="3"/>
      <c r="C38331" s="3"/>
      <c r="D38331" s="3"/>
      <c r="E38331"/>
      <c r="F38331"/>
      <c r="G38331"/>
      <c r="H38331"/>
      <c r="I38331"/>
      <c r="J38331"/>
      <c r="K38331"/>
      <c r="L38331"/>
    </row>
    <row r="38332" spans="1:12" ht="12.75" x14ac:dyDescent="0.2">
      <c r="A38332" s="3"/>
      <c r="B38332" s="3"/>
      <c r="C38332" s="3"/>
      <c r="D38332" s="3"/>
      <c r="E38332"/>
      <c r="F38332"/>
      <c r="G38332"/>
      <c r="H38332"/>
      <c r="I38332"/>
      <c r="J38332"/>
      <c r="K38332"/>
      <c r="L38332"/>
    </row>
    <row r="38333" spans="1:12" ht="12.75" x14ac:dyDescent="0.2">
      <c r="A38333" s="3"/>
      <c r="B38333" s="3"/>
      <c r="C38333" s="3"/>
      <c r="D38333" s="3"/>
      <c r="E38333"/>
      <c r="F38333"/>
      <c r="G38333"/>
      <c r="H38333"/>
      <c r="I38333"/>
      <c r="J38333"/>
      <c r="K38333"/>
      <c r="L38333"/>
    </row>
    <row r="38334" spans="1:12" ht="12.75" x14ac:dyDescent="0.2">
      <c r="A38334" s="3"/>
      <c r="B38334" s="3"/>
      <c r="C38334" s="3"/>
      <c r="D38334" s="3"/>
      <c r="E38334"/>
      <c r="F38334"/>
      <c r="G38334"/>
      <c r="H38334"/>
      <c r="I38334"/>
      <c r="J38334"/>
      <c r="K38334"/>
      <c r="L38334"/>
    </row>
    <row r="38335" spans="1:12" ht="12.75" x14ac:dyDescent="0.2">
      <c r="A38335" s="3"/>
      <c r="B38335" s="3"/>
      <c r="C38335" s="3"/>
      <c r="D38335" s="3"/>
      <c r="E38335"/>
      <c r="F38335"/>
      <c r="G38335"/>
      <c r="H38335"/>
      <c r="I38335"/>
      <c r="J38335"/>
      <c r="K38335"/>
      <c r="L38335"/>
    </row>
    <row r="38336" spans="1:12" ht="12.75" x14ac:dyDescent="0.2">
      <c r="A38336" s="3"/>
      <c r="B38336" s="3"/>
      <c r="C38336" s="3"/>
      <c r="D38336" s="3"/>
      <c r="E38336"/>
      <c r="F38336"/>
      <c r="G38336"/>
      <c r="H38336"/>
      <c r="I38336"/>
      <c r="J38336"/>
      <c r="K38336"/>
      <c r="L38336"/>
    </row>
    <row r="38337" spans="1:12" ht="12.75" x14ac:dyDescent="0.2">
      <c r="A38337" s="3"/>
      <c r="B38337" s="3"/>
      <c r="C38337" s="3"/>
      <c r="D38337" s="3"/>
      <c r="E38337"/>
      <c r="F38337"/>
      <c r="G38337"/>
      <c r="H38337"/>
      <c r="I38337"/>
      <c r="J38337"/>
      <c r="K38337"/>
      <c r="L38337"/>
    </row>
    <row r="38338" spans="1:12" ht="12.75" x14ac:dyDescent="0.2">
      <c r="A38338" s="3"/>
      <c r="B38338" s="3"/>
      <c r="C38338" s="3"/>
      <c r="D38338" s="3"/>
      <c r="E38338"/>
      <c r="F38338"/>
      <c r="G38338"/>
      <c r="H38338"/>
      <c r="I38338"/>
      <c r="J38338"/>
      <c r="K38338"/>
      <c r="L38338"/>
    </row>
    <row r="38339" spans="1:12" ht="12.75" x14ac:dyDescent="0.2">
      <c r="A38339" s="3"/>
      <c r="B38339" s="3"/>
      <c r="C38339" s="3"/>
      <c r="D38339" s="3"/>
      <c r="E38339"/>
      <c r="F38339"/>
      <c r="G38339"/>
      <c r="H38339"/>
      <c r="I38339"/>
      <c r="J38339"/>
      <c r="K38339"/>
      <c r="L38339"/>
    </row>
    <row r="38340" spans="1:12" ht="12.75" x14ac:dyDescent="0.2">
      <c r="A38340" s="3"/>
      <c r="B38340" s="3"/>
      <c r="C38340" s="3"/>
      <c r="D38340" s="3"/>
      <c r="E38340"/>
      <c r="F38340"/>
      <c r="G38340"/>
      <c r="H38340"/>
      <c r="I38340"/>
      <c r="J38340"/>
      <c r="K38340"/>
      <c r="L38340"/>
    </row>
    <row r="38341" spans="1:12" ht="12.75" x14ac:dyDescent="0.2">
      <c r="A38341" s="3"/>
      <c r="B38341" s="3"/>
      <c r="C38341" s="3"/>
      <c r="D38341" s="3"/>
      <c r="E38341"/>
      <c r="F38341"/>
      <c r="G38341"/>
      <c r="H38341"/>
      <c r="I38341"/>
      <c r="J38341"/>
      <c r="K38341"/>
      <c r="L38341"/>
    </row>
    <row r="38342" spans="1:12" ht="12.75" x14ac:dyDescent="0.2">
      <c r="A38342" s="3"/>
      <c r="B38342" s="3"/>
      <c r="C38342" s="3"/>
      <c r="D38342" s="3"/>
      <c r="E38342"/>
      <c r="F38342"/>
      <c r="G38342"/>
      <c r="H38342"/>
      <c r="I38342"/>
      <c r="J38342"/>
      <c r="K38342"/>
      <c r="L38342"/>
    </row>
    <row r="38343" spans="1:12" ht="12.75" x14ac:dyDescent="0.2">
      <c r="A38343" s="3"/>
      <c r="B38343" s="3"/>
      <c r="C38343" s="3"/>
      <c r="D38343" s="3"/>
      <c r="E38343"/>
      <c r="F38343"/>
      <c r="G38343"/>
      <c r="H38343"/>
      <c r="I38343"/>
      <c r="J38343"/>
      <c r="K38343"/>
      <c r="L38343"/>
    </row>
    <row r="38344" spans="1:12" ht="12.75" x14ac:dyDescent="0.2">
      <c r="A38344" s="3"/>
      <c r="B38344" s="3"/>
      <c r="C38344" s="3"/>
      <c r="D38344" s="3"/>
      <c r="E38344"/>
      <c r="F38344"/>
      <c r="G38344"/>
      <c r="H38344"/>
      <c r="I38344"/>
      <c r="J38344"/>
      <c r="K38344"/>
      <c r="L38344"/>
    </row>
    <row r="38345" spans="1:12" ht="12.75" x14ac:dyDescent="0.2">
      <c r="A38345" s="3"/>
      <c r="B38345" s="3"/>
      <c r="C38345" s="3"/>
      <c r="D38345" s="3"/>
      <c r="E38345"/>
      <c r="F38345"/>
      <c r="G38345"/>
      <c r="H38345"/>
      <c r="I38345"/>
      <c r="J38345"/>
      <c r="K38345"/>
      <c r="L38345"/>
    </row>
    <row r="38346" spans="1:12" ht="12.75" x14ac:dyDescent="0.2">
      <c r="A38346" s="3"/>
      <c r="B38346" s="3"/>
      <c r="C38346" s="3"/>
      <c r="D38346" s="3"/>
      <c r="E38346"/>
      <c r="F38346"/>
      <c r="G38346"/>
      <c r="H38346"/>
      <c r="I38346"/>
      <c r="J38346"/>
      <c r="K38346"/>
      <c r="L38346"/>
    </row>
    <row r="38347" spans="1:12" ht="12.75" x14ac:dyDescent="0.2">
      <c r="A38347" s="3"/>
      <c r="B38347" s="3"/>
      <c r="C38347" s="3"/>
      <c r="D38347" s="3"/>
      <c r="E38347"/>
      <c r="F38347"/>
      <c r="G38347"/>
      <c r="H38347"/>
      <c r="I38347"/>
      <c r="J38347"/>
      <c r="K38347"/>
      <c r="L38347"/>
    </row>
    <row r="38348" spans="1:12" ht="12.75" x14ac:dyDescent="0.2">
      <c r="A38348" s="3"/>
      <c r="B38348" s="3"/>
      <c r="C38348" s="3"/>
      <c r="D38348" s="3"/>
      <c r="E38348"/>
      <c r="F38348"/>
      <c r="G38348"/>
      <c r="H38348"/>
      <c r="I38348"/>
      <c r="J38348"/>
      <c r="K38348"/>
      <c r="L38348"/>
    </row>
    <row r="38349" spans="1:12" ht="12.75" x14ac:dyDescent="0.2">
      <c r="A38349" s="3"/>
      <c r="B38349" s="3"/>
      <c r="C38349" s="3"/>
      <c r="D38349" s="3"/>
      <c r="E38349"/>
      <c r="F38349"/>
      <c r="G38349"/>
      <c r="H38349"/>
      <c r="I38349"/>
      <c r="J38349"/>
      <c r="K38349"/>
      <c r="L38349"/>
    </row>
    <row r="38350" spans="1:12" ht="12.75" x14ac:dyDescent="0.2">
      <c r="A38350" s="3"/>
      <c r="B38350" s="3"/>
      <c r="C38350" s="3"/>
      <c r="D38350" s="3"/>
      <c r="E38350"/>
      <c r="F38350"/>
      <c r="G38350"/>
      <c r="H38350"/>
      <c r="I38350"/>
      <c r="J38350"/>
      <c r="K38350"/>
      <c r="L38350"/>
    </row>
    <row r="38351" spans="1:12" ht="12.75" x14ac:dyDescent="0.2">
      <c r="A38351" s="3"/>
      <c r="B38351" s="3"/>
      <c r="C38351" s="3"/>
      <c r="D38351" s="3"/>
      <c r="E38351"/>
      <c r="F38351"/>
      <c r="G38351"/>
      <c r="H38351"/>
      <c r="I38351"/>
      <c r="J38351"/>
      <c r="K38351"/>
      <c r="L38351"/>
    </row>
    <row r="38352" spans="1:12" ht="12.75" x14ac:dyDescent="0.2">
      <c r="A38352" s="3"/>
      <c r="B38352" s="3"/>
      <c r="C38352" s="3"/>
      <c r="D38352" s="3"/>
      <c r="E38352"/>
      <c r="F38352"/>
      <c r="G38352"/>
      <c r="H38352"/>
      <c r="I38352"/>
      <c r="J38352"/>
      <c r="K38352"/>
      <c r="L38352"/>
    </row>
    <row r="38353" spans="1:12" ht="12.75" x14ac:dyDescent="0.2">
      <c r="A38353" s="3"/>
      <c r="B38353" s="3"/>
      <c r="C38353" s="3"/>
      <c r="D38353" s="3"/>
      <c r="E38353"/>
      <c r="F38353"/>
      <c r="G38353"/>
      <c r="H38353"/>
      <c r="I38353"/>
      <c r="J38353"/>
      <c r="K38353"/>
      <c r="L38353"/>
    </row>
    <row r="38354" spans="1:12" ht="12.75" x14ac:dyDescent="0.2">
      <c r="A38354" s="3"/>
      <c r="B38354" s="3"/>
      <c r="C38354" s="3"/>
      <c r="D38354" s="3"/>
      <c r="E38354"/>
      <c r="F38354"/>
      <c r="G38354"/>
      <c r="H38354"/>
      <c r="I38354"/>
      <c r="J38354"/>
      <c r="K38354"/>
      <c r="L38354"/>
    </row>
    <row r="38355" spans="1:12" ht="12.75" x14ac:dyDescent="0.2">
      <c r="A38355" s="3"/>
      <c r="B38355" s="3"/>
      <c r="C38355" s="3"/>
      <c r="D38355" s="3"/>
      <c r="E38355"/>
      <c r="F38355"/>
      <c r="G38355"/>
      <c r="H38355"/>
      <c r="I38355"/>
      <c r="J38355"/>
      <c r="K38355"/>
      <c r="L38355"/>
    </row>
    <row r="38356" spans="1:12" ht="12.75" x14ac:dyDescent="0.2">
      <c r="A38356" s="3"/>
      <c r="B38356" s="3"/>
      <c r="C38356" s="3"/>
      <c r="D38356" s="3"/>
      <c r="E38356"/>
      <c r="F38356"/>
      <c r="G38356"/>
      <c r="H38356"/>
      <c r="I38356"/>
      <c r="J38356"/>
      <c r="K38356"/>
      <c r="L38356"/>
    </row>
    <row r="38357" spans="1:12" ht="12.75" x14ac:dyDescent="0.2">
      <c r="A38357" s="3"/>
      <c r="B38357" s="3"/>
      <c r="C38357" s="3"/>
      <c r="D38357" s="3"/>
      <c r="E38357"/>
      <c r="F38357"/>
      <c r="G38357"/>
      <c r="H38357"/>
      <c r="I38357"/>
      <c r="J38357"/>
      <c r="K38357"/>
      <c r="L38357"/>
    </row>
    <row r="38358" spans="1:12" ht="12.75" x14ac:dyDescent="0.2">
      <c r="A38358" s="3"/>
      <c r="B38358" s="3"/>
      <c r="C38358" s="3"/>
      <c r="D38358" s="3"/>
      <c r="E38358"/>
      <c r="F38358"/>
      <c r="G38358"/>
      <c r="H38358"/>
      <c r="I38358"/>
      <c r="J38358"/>
      <c r="K38358"/>
      <c r="L38358"/>
    </row>
    <row r="38359" spans="1:12" ht="12.75" x14ac:dyDescent="0.2">
      <c r="A38359" s="3"/>
      <c r="B38359" s="3"/>
      <c r="C38359" s="3"/>
      <c r="D38359" s="3"/>
      <c r="E38359"/>
      <c r="F38359"/>
      <c r="G38359"/>
      <c r="H38359"/>
      <c r="I38359"/>
      <c r="J38359"/>
      <c r="K38359"/>
      <c r="L38359"/>
    </row>
    <row r="38360" spans="1:12" ht="12.75" x14ac:dyDescent="0.2">
      <c r="A38360" s="3"/>
      <c r="B38360" s="3"/>
      <c r="C38360" s="3"/>
      <c r="D38360" s="3"/>
      <c r="E38360"/>
      <c r="F38360"/>
      <c r="G38360"/>
      <c r="H38360"/>
      <c r="I38360"/>
      <c r="J38360"/>
      <c r="K38360"/>
      <c r="L38360"/>
    </row>
    <row r="38361" spans="1:12" ht="12.75" x14ac:dyDescent="0.2">
      <c r="A38361" s="3"/>
      <c r="B38361" s="3"/>
      <c r="C38361" s="3"/>
      <c r="D38361" s="3"/>
      <c r="E38361"/>
      <c r="F38361"/>
      <c r="G38361"/>
      <c r="H38361"/>
      <c r="I38361"/>
      <c r="J38361"/>
      <c r="K38361"/>
      <c r="L38361"/>
    </row>
    <row r="38362" spans="1:12" ht="12.75" x14ac:dyDescent="0.2">
      <c r="A38362" s="3"/>
      <c r="B38362" s="3"/>
      <c r="C38362" s="3"/>
      <c r="D38362" s="3"/>
      <c r="E38362"/>
      <c r="F38362"/>
      <c r="G38362"/>
      <c r="H38362"/>
      <c r="I38362"/>
      <c r="J38362"/>
      <c r="K38362"/>
      <c r="L38362"/>
    </row>
    <row r="38363" spans="1:12" ht="12.75" x14ac:dyDescent="0.2">
      <c r="A38363" s="3"/>
      <c r="B38363" s="3"/>
      <c r="C38363" s="3"/>
      <c r="D38363" s="3"/>
      <c r="E38363"/>
      <c r="F38363"/>
      <c r="G38363"/>
      <c r="H38363"/>
      <c r="I38363"/>
      <c r="J38363"/>
      <c r="K38363"/>
      <c r="L38363"/>
    </row>
    <row r="38364" spans="1:12" ht="12.75" x14ac:dyDescent="0.2">
      <c r="A38364" s="3"/>
      <c r="B38364" s="3"/>
      <c r="C38364" s="3"/>
      <c r="D38364" s="3"/>
      <c r="E38364"/>
      <c r="F38364"/>
      <c r="G38364"/>
      <c r="H38364"/>
      <c r="I38364"/>
      <c r="J38364"/>
      <c r="K38364"/>
      <c r="L38364"/>
    </row>
    <row r="38365" spans="1:12" ht="12.75" x14ac:dyDescent="0.2">
      <c r="A38365" s="3"/>
      <c r="B38365" s="3"/>
      <c r="C38365" s="3"/>
      <c r="D38365" s="3"/>
      <c r="E38365"/>
      <c r="F38365"/>
      <c r="G38365"/>
      <c r="H38365"/>
      <c r="I38365"/>
      <c r="J38365"/>
      <c r="K38365"/>
      <c r="L38365"/>
    </row>
    <row r="38366" spans="1:12" ht="12.75" x14ac:dyDescent="0.2">
      <c r="A38366" s="3"/>
      <c r="B38366" s="3"/>
      <c r="C38366" s="3"/>
      <c r="D38366" s="3"/>
      <c r="E38366"/>
      <c r="F38366"/>
      <c r="G38366"/>
      <c r="H38366"/>
      <c r="I38366"/>
      <c r="J38366"/>
      <c r="K38366"/>
      <c r="L38366"/>
    </row>
    <row r="38367" spans="1:12" ht="12.75" x14ac:dyDescent="0.2">
      <c r="A38367" s="3"/>
      <c r="B38367" s="3"/>
      <c r="C38367" s="3"/>
      <c r="D38367" s="3"/>
      <c r="E38367"/>
      <c r="F38367"/>
      <c r="G38367"/>
      <c r="H38367"/>
      <c r="I38367"/>
      <c r="J38367"/>
      <c r="K38367"/>
      <c r="L38367"/>
    </row>
    <row r="38368" spans="1:12" ht="12.75" x14ac:dyDescent="0.2">
      <c r="A38368" s="3"/>
      <c r="B38368" s="3"/>
      <c r="C38368" s="3"/>
      <c r="D38368" s="3"/>
      <c r="E38368"/>
      <c r="F38368"/>
      <c r="G38368"/>
      <c r="H38368"/>
      <c r="I38368"/>
      <c r="J38368"/>
      <c r="K38368"/>
      <c r="L38368"/>
    </row>
    <row r="38369" spans="1:12" ht="12.75" x14ac:dyDescent="0.2">
      <c r="A38369" s="3"/>
      <c r="B38369" s="3"/>
      <c r="C38369" s="3"/>
      <c r="D38369" s="3"/>
      <c r="E38369"/>
      <c r="F38369"/>
      <c r="G38369"/>
      <c r="H38369"/>
      <c r="I38369"/>
      <c r="J38369"/>
      <c r="K38369"/>
      <c r="L38369"/>
    </row>
    <row r="38370" spans="1:12" ht="12.75" x14ac:dyDescent="0.2">
      <c r="A38370" s="3"/>
      <c r="B38370" s="3"/>
      <c r="C38370" s="3"/>
      <c r="D38370" s="3"/>
      <c r="E38370"/>
      <c r="F38370"/>
      <c r="G38370"/>
      <c r="H38370"/>
      <c r="I38370"/>
      <c r="J38370"/>
      <c r="K38370"/>
      <c r="L38370"/>
    </row>
    <row r="38371" spans="1:12" ht="12.75" x14ac:dyDescent="0.2">
      <c r="A38371" s="3"/>
      <c r="B38371" s="3"/>
      <c r="C38371" s="3"/>
      <c r="D38371" s="3"/>
      <c r="E38371"/>
      <c r="F38371"/>
      <c r="G38371"/>
      <c r="H38371"/>
      <c r="I38371"/>
      <c r="J38371"/>
      <c r="K38371"/>
      <c r="L38371"/>
    </row>
    <row r="38372" spans="1:12" ht="12.75" x14ac:dyDescent="0.2">
      <c r="A38372" s="3"/>
      <c r="B38372" s="3"/>
      <c r="C38372" s="3"/>
      <c r="D38372" s="3"/>
      <c r="E38372"/>
      <c r="F38372"/>
      <c r="G38372"/>
      <c r="H38372"/>
      <c r="I38372"/>
      <c r="J38372"/>
      <c r="K38372"/>
      <c r="L38372"/>
    </row>
    <row r="38373" spans="1:12" ht="12.75" x14ac:dyDescent="0.2">
      <c r="A38373" s="3"/>
      <c r="B38373" s="3"/>
      <c r="C38373" s="3"/>
      <c r="D38373" s="3"/>
      <c r="E38373"/>
      <c r="F38373"/>
      <c r="G38373"/>
      <c r="H38373"/>
      <c r="I38373"/>
      <c r="J38373"/>
      <c r="K38373"/>
      <c r="L38373"/>
    </row>
    <row r="38374" spans="1:12" ht="12.75" x14ac:dyDescent="0.2">
      <c r="A38374" s="3"/>
      <c r="B38374" s="3"/>
      <c r="C38374" s="3"/>
      <c r="D38374" s="3"/>
      <c r="E38374"/>
      <c r="F38374"/>
      <c r="G38374"/>
      <c r="H38374"/>
      <c r="I38374"/>
      <c r="J38374"/>
      <c r="K38374"/>
      <c r="L38374"/>
    </row>
    <row r="38375" spans="1:12" ht="12.75" x14ac:dyDescent="0.2">
      <c r="A38375" s="3"/>
      <c r="B38375" s="3"/>
      <c r="C38375" s="3"/>
      <c r="D38375" s="3"/>
      <c r="E38375"/>
      <c r="F38375"/>
      <c r="G38375"/>
      <c r="H38375"/>
      <c r="I38375"/>
      <c r="J38375"/>
      <c r="K38375"/>
      <c r="L38375"/>
    </row>
    <row r="38376" spans="1:12" ht="12.75" x14ac:dyDescent="0.2">
      <c r="A38376" s="3"/>
      <c r="B38376" s="3"/>
      <c r="C38376" s="3"/>
      <c r="D38376" s="3"/>
      <c r="E38376"/>
      <c r="F38376"/>
      <c r="G38376"/>
      <c r="H38376"/>
      <c r="I38376"/>
      <c r="J38376"/>
      <c r="K38376"/>
      <c r="L38376"/>
    </row>
    <row r="38377" spans="1:12" ht="12.75" x14ac:dyDescent="0.2">
      <c r="A38377" s="3"/>
      <c r="B38377" s="3"/>
      <c r="C38377" s="3"/>
      <c r="D38377" s="3"/>
      <c r="E38377"/>
      <c r="F38377"/>
      <c r="G38377"/>
      <c r="H38377"/>
      <c r="I38377"/>
      <c r="J38377"/>
      <c r="K38377"/>
      <c r="L38377"/>
    </row>
    <row r="38378" spans="1:12" ht="12.75" x14ac:dyDescent="0.2">
      <c r="A38378" s="3"/>
      <c r="B38378" s="3"/>
      <c r="C38378" s="3"/>
      <c r="D38378" s="3"/>
      <c r="E38378"/>
      <c r="F38378"/>
      <c r="G38378"/>
      <c r="H38378"/>
      <c r="I38378"/>
      <c r="J38378"/>
      <c r="K38378"/>
      <c r="L38378"/>
    </row>
    <row r="38379" spans="1:12" ht="12.75" x14ac:dyDescent="0.2">
      <c r="A38379" s="3"/>
      <c r="B38379" s="3"/>
      <c r="C38379" s="3"/>
      <c r="D38379" s="3"/>
      <c r="E38379"/>
      <c r="F38379"/>
      <c r="G38379"/>
      <c r="H38379"/>
      <c r="I38379"/>
      <c r="J38379"/>
      <c r="K38379"/>
      <c r="L38379"/>
    </row>
    <row r="38380" spans="1:12" ht="12.75" x14ac:dyDescent="0.2">
      <c r="A38380" s="3"/>
      <c r="B38380" s="3"/>
      <c r="C38380" s="3"/>
      <c r="D38380" s="3"/>
      <c r="E38380"/>
      <c r="F38380"/>
      <c r="G38380"/>
      <c r="H38380"/>
      <c r="I38380"/>
      <c r="J38380"/>
      <c r="K38380"/>
      <c r="L38380"/>
    </row>
    <row r="38381" spans="1:12" ht="12.75" x14ac:dyDescent="0.2">
      <c r="A38381" s="3"/>
      <c r="B38381" s="3"/>
      <c r="C38381" s="3"/>
      <c r="D38381" s="3"/>
      <c r="E38381"/>
      <c r="F38381"/>
      <c r="G38381"/>
      <c r="H38381"/>
      <c r="I38381"/>
      <c r="J38381"/>
      <c r="K38381"/>
      <c r="L38381"/>
    </row>
    <row r="38382" spans="1:12" ht="12.75" x14ac:dyDescent="0.2">
      <c r="A38382" s="3"/>
      <c r="B38382" s="3"/>
      <c r="C38382" s="3"/>
      <c r="D38382" s="3"/>
      <c r="E38382"/>
      <c r="F38382"/>
      <c r="G38382"/>
      <c r="H38382"/>
      <c r="I38382"/>
      <c r="J38382"/>
      <c r="K38382"/>
      <c r="L38382"/>
    </row>
    <row r="38383" spans="1:12" ht="12.75" x14ac:dyDescent="0.2">
      <c r="A38383" s="3"/>
      <c r="B38383" s="3"/>
      <c r="C38383" s="3"/>
      <c r="D38383" s="3"/>
      <c r="E38383"/>
      <c r="F38383"/>
      <c r="G38383"/>
      <c r="H38383"/>
      <c r="I38383"/>
      <c r="J38383"/>
      <c r="K38383"/>
      <c r="L38383"/>
    </row>
    <row r="38384" spans="1:12" ht="12.75" x14ac:dyDescent="0.2">
      <c r="A38384" s="3"/>
      <c r="B38384" s="3"/>
      <c r="C38384" s="3"/>
      <c r="D38384" s="3"/>
      <c r="E38384"/>
      <c r="F38384"/>
      <c r="G38384"/>
      <c r="H38384"/>
      <c r="I38384"/>
      <c r="J38384"/>
      <c r="K38384"/>
      <c r="L38384"/>
    </row>
    <row r="38385" spans="1:12" ht="12.75" x14ac:dyDescent="0.2">
      <c r="A38385" s="3"/>
      <c r="B38385" s="3"/>
      <c r="C38385" s="3"/>
      <c r="D38385" s="3"/>
      <c r="E38385"/>
      <c r="F38385"/>
      <c r="G38385"/>
      <c r="H38385"/>
      <c r="I38385"/>
      <c r="J38385"/>
      <c r="K38385"/>
      <c r="L38385"/>
    </row>
    <row r="38386" spans="1:12" ht="12.75" x14ac:dyDescent="0.2">
      <c r="A38386" s="3"/>
      <c r="B38386" s="3"/>
      <c r="C38386" s="3"/>
      <c r="D38386" s="3"/>
      <c r="E38386"/>
      <c r="F38386"/>
      <c r="G38386"/>
      <c r="H38386"/>
      <c r="I38386"/>
      <c r="J38386"/>
      <c r="K38386"/>
      <c r="L38386"/>
    </row>
    <row r="38387" spans="1:12" ht="12.75" x14ac:dyDescent="0.2">
      <c r="A38387" s="3"/>
      <c r="B38387" s="3"/>
      <c r="C38387" s="3"/>
      <c r="D38387" s="3"/>
      <c r="E38387"/>
      <c r="F38387"/>
      <c r="G38387"/>
      <c r="H38387"/>
      <c r="I38387"/>
      <c r="J38387"/>
      <c r="K38387"/>
      <c r="L38387"/>
    </row>
    <row r="38388" spans="1:12" ht="12.75" x14ac:dyDescent="0.2">
      <c r="A38388" s="3"/>
      <c r="B38388" s="3"/>
      <c r="C38388" s="3"/>
      <c r="D38388" s="3"/>
      <c r="E38388"/>
      <c r="F38388"/>
      <c r="G38388"/>
      <c r="H38388"/>
      <c r="I38388"/>
      <c r="J38388"/>
      <c r="K38388"/>
      <c r="L38388"/>
    </row>
    <row r="38389" spans="1:12" ht="12.75" x14ac:dyDescent="0.2">
      <c r="A38389" s="3"/>
      <c r="B38389" s="3"/>
      <c r="C38389" s="3"/>
      <c r="D38389" s="3"/>
      <c r="E38389"/>
      <c r="F38389"/>
      <c r="G38389"/>
      <c r="H38389"/>
      <c r="I38389"/>
      <c r="J38389"/>
      <c r="K38389"/>
      <c r="L38389"/>
    </row>
    <row r="38390" spans="1:12" ht="12.75" x14ac:dyDescent="0.2">
      <c r="A38390" s="3"/>
      <c r="B38390" s="3"/>
      <c r="C38390" s="3"/>
      <c r="D38390" s="3"/>
      <c r="E38390"/>
      <c r="F38390"/>
      <c r="G38390"/>
      <c r="H38390"/>
      <c r="I38390"/>
      <c r="J38390"/>
      <c r="K38390"/>
      <c r="L38390"/>
    </row>
    <row r="38391" spans="1:12" ht="12.75" x14ac:dyDescent="0.2">
      <c r="A38391" s="3"/>
      <c r="B38391" s="3"/>
      <c r="C38391" s="3"/>
      <c r="D38391" s="3"/>
      <c r="E38391"/>
      <c r="F38391"/>
      <c r="G38391"/>
      <c r="H38391"/>
      <c r="I38391"/>
      <c r="J38391"/>
      <c r="K38391"/>
      <c r="L38391"/>
    </row>
    <row r="38392" spans="1:12" ht="12.75" x14ac:dyDescent="0.2">
      <c r="A38392" s="3"/>
      <c r="B38392" s="3"/>
      <c r="C38392" s="3"/>
      <c r="D38392" s="3"/>
      <c r="E38392"/>
      <c r="F38392"/>
      <c r="G38392"/>
      <c r="H38392"/>
      <c r="I38392"/>
      <c r="J38392"/>
      <c r="K38392"/>
      <c r="L38392"/>
    </row>
    <row r="38393" spans="1:12" ht="12.75" x14ac:dyDescent="0.2">
      <c r="A38393" s="3"/>
      <c r="B38393" s="3"/>
      <c r="C38393" s="3"/>
      <c r="D38393" s="3"/>
      <c r="E38393"/>
      <c r="F38393"/>
      <c r="G38393"/>
      <c r="H38393"/>
      <c r="I38393"/>
      <c r="J38393"/>
      <c r="K38393"/>
      <c r="L38393"/>
    </row>
    <row r="38394" spans="1:12" ht="12.75" x14ac:dyDescent="0.2">
      <c r="A38394" s="3"/>
      <c r="B38394" s="3"/>
      <c r="C38394" s="3"/>
      <c r="D38394" s="3"/>
      <c r="E38394"/>
      <c r="F38394"/>
      <c r="G38394"/>
      <c r="H38394"/>
      <c r="I38394"/>
      <c r="J38394"/>
      <c r="K38394"/>
      <c r="L38394"/>
    </row>
    <row r="38395" spans="1:12" ht="12.75" x14ac:dyDescent="0.2">
      <c r="A38395" s="3"/>
      <c r="B38395" s="3"/>
      <c r="C38395" s="3"/>
      <c r="D38395" s="3"/>
      <c r="E38395"/>
      <c r="F38395"/>
      <c r="G38395"/>
      <c r="H38395"/>
      <c r="I38395"/>
      <c r="J38395"/>
      <c r="K38395"/>
      <c r="L38395"/>
    </row>
    <row r="38396" spans="1:12" ht="12.75" x14ac:dyDescent="0.2">
      <c r="A38396" s="3"/>
      <c r="B38396" s="3"/>
      <c r="C38396" s="3"/>
      <c r="D38396" s="3"/>
      <c r="E38396"/>
      <c r="F38396"/>
      <c r="G38396"/>
      <c r="H38396"/>
      <c r="I38396"/>
      <c r="J38396"/>
      <c r="K38396"/>
      <c r="L38396"/>
    </row>
    <row r="38397" spans="1:12" ht="12.75" x14ac:dyDescent="0.2">
      <c r="A38397" s="3"/>
      <c r="B38397" s="3"/>
      <c r="C38397" s="3"/>
      <c r="D38397" s="3"/>
      <c r="E38397"/>
      <c r="F38397"/>
      <c r="G38397"/>
      <c r="H38397"/>
      <c r="I38397"/>
      <c r="J38397"/>
      <c r="K38397"/>
      <c r="L38397"/>
    </row>
    <row r="38398" spans="1:12" ht="12.75" x14ac:dyDescent="0.2">
      <c r="A38398" s="3"/>
      <c r="B38398" s="3"/>
      <c r="C38398" s="3"/>
      <c r="D38398" s="3"/>
      <c r="E38398"/>
      <c r="F38398"/>
      <c r="G38398"/>
      <c r="H38398"/>
      <c r="I38398"/>
      <c r="J38398"/>
      <c r="K38398"/>
      <c r="L38398"/>
    </row>
    <row r="38399" spans="1:12" ht="12.75" x14ac:dyDescent="0.2">
      <c r="A38399" s="3"/>
      <c r="B38399" s="3"/>
      <c r="C38399" s="3"/>
      <c r="D38399" s="3"/>
      <c r="E38399"/>
      <c r="F38399"/>
      <c r="G38399"/>
      <c r="H38399"/>
      <c r="I38399"/>
      <c r="J38399"/>
      <c r="K38399"/>
      <c r="L38399"/>
    </row>
    <row r="38400" spans="1:12" ht="12.75" x14ac:dyDescent="0.2">
      <c r="A38400" s="3"/>
      <c r="B38400" s="3"/>
      <c r="C38400" s="3"/>
      <c r="D38400" s="3"/>
      <c r="E38400"/>
      <c r="F38400"/>
      <c r="G38400"/>
      <c r="H38400"/>
      <c r="I38400"/>
      <c r="J38400"/>
      <c r="K38400"/>
      <c r="L38400"/>
    </row>
    <row r="38401" spans="1:12" ht="12.75" x14ac:dyDescent="0.2">
      <c r="A38401" s="3"/>
      <c r="B38401" s="3"/>
      <c r="C38401" s="3"/>
      <c r="D38401" s="3"/>
      <c r="E38401"/>
      <c r="F38401"/>
      <c r="G38401"/>
      <c r="H38401"/>
      <c r="I38401"/>
      <c r="J38401"/>
      <c r="K38401"/>
      <c r="L38401"/>
    </row>
    <row r="38402" spans="1:12" ht="12.75" x14ac:dyDescent="0.2">
      <c r="A38402" s="3"/>
      <c r="B38402" s="3"/>
      <c r="C38402" s="3"/>
      <c r="D38402" s="3"/>
      <c r="E38402"/>
      <c r="F38402"/>
      <c r="G38402"/>
      <c r="H38402"/>
      <c r="I38402"/>
      <c r="J38402"/>
      <c r="K38402"/>
      <c r="L38402"/>
    </row>
    <row r="38403" spans="1:12" ht="12.75" x14ac:dyDescent="0.2">
      <c r="A38403" s="3"/>
      <c r="B38403" s="3"/>
      <c r="C38403" s="3"/>
      <c r="D38403" s="3"/>
      <c r="E38403"/>
      <c r="F38403"/>
      <c r="G38403"/>
      <c r="H38403"/>
      <c r="I38403"/>
      <c r="J38403"/>
      <c r="K38403"/>
      <c r="L38403"/>
    </row>
    <row r="38404" spans="1:12" ht="12.75" x14ac:dyDescent="0.2">
      <c r="A38404" s="3"/>
      <c r="B38404" s="3"/>
      <c r="C38404" s="3"/>
      <c r="D38404" s="3"/>
      <c r="E38404"/>
      <c r="F38404"/>
      <c r="G38404"/>
      <c r="H38404"/>
      <c r="I38404"/>
      <c r="J38404"/>
      <c r="K38404"/>
      <c r="L38404"/>
    </row>
    <row r="38405" spans="1:12" ht="12.75" x14ac:dyDescent="0.2">
      <c r="A38405" s="3"/>
      <c r="B38405" s="3"/>
      <c r="C38405" s="3"/>
      <c r="D38405" s="3"/>
      <c r="E38405"/>
      <c r="F38405"/>
      <c r="G38405"/>
      <c r="H38405"/>
      <c r="I38405"/>
      <c r="J38405"/>
      <c r="K38405"/>
      <c r="L38405"/>
    </row>
    <row r="38406" spans="1:12" ht="12.75" x14ac:dyDescent="0.2">
      <c r="A38406" s="3"/>
      <c r="B38406" s="3"/>
      <c r="C38406" s="3"/>
      <c r="D38406" s="3"/>
      <c r="E38406"/>
      <c r="F38406"/>
      <c r="G38406"/>
      <c r="H38406"/>
      <c r="I38406"/>
      <c r="J38406"/>
      <c r="K38406"/>
      <c r="L38406"/>
    </row>
    <row r="38407" spans="1:12" ht="12.75" x14ac:dyDescent="0.2">
      <c r="A38407" s="3"/>
      <c r="B38407" s="3"/>
      <c r="C38407" s="3"/>
      <c r="D38407" s="3"/>
      <c r="E38407"/>
      <c r="F38407"/>
      <c r="G38407"/>
      <c r="H38407"/>
      <c r="I38407"/>
      <c r="J38407"/>
      <c r="K38407"/>
      <c r="L38407"/>
    </row>
    <row r="38408" spans="1:12" ht="12.75" x14ac:dyDescent="0.2">
      <c r="A38408" s="3"/>
      <c r="B38408" s="3"/>
      <c r="C38408" s="3"/>
      <c r="D38408" s="3"/>
      <c r="E38408"/>
      <c r="F38408"/>
      <c r="G38408"/>
      <c r="H38408"/>
      <c r="I38408"/>
      <c r="J38408"/>
      <c r="K38408"/>
      <c r="L38408"/>
    </row>
    <row r="38409" spans="1:12" ht="12.75" x14ac:dyDescent="0.2">
      <c r="A38409" s="3"/>
      <c r="B38409" s="3"/>
      <c r="C38409" s="3"/>
      <c r="D38409" s="3"/>
      <c r="E38409"/>
      <c r="F38409"/>
      <c r="G38409"/>
      <c r="H38409"/>
      <c r="I38409"/>
      <c r="J38409"/>
      <c r="K38409"/>
      <c r="L38409"/>
    </row>
    <row r="38410" spans="1:12" ht="12.75" x14ac:dyDescent="0.2">
      <c r="A38410" s="3"/>
      <c r="B38410" s="3"/>
      <c r="C38410" s="3"/>
      <c r="D38410" s="3"/>
      <c r="E38410"/>
      <c r="F38410"/>
      <c r="G38410"/>
      <c r="H38410"/>
      <c r="I38410"/>
      <c r="J38410"/>
      <c r="K38410"/>
      <c r="L38410"/>
    </row>
    <row r="38411" spans="1:12" ht="12.75" x14ac:dyDescent="0.2">
      <c r="A38411" s="3"/>
      <c r="B38411" s="3"/>
      <c r="C38411" s="3"/>
      <c r="D38411" s="3"/>
      <c r="E38411"/>
      <c r="F38411"/>
      <c r="G38411"/>
      <c r="H38411"/>
      <c r="I38411"/>
      <c r="J38411"/>
      <c r="K38411"/>
      <c r="L38411"/>
    </row>
    <row r="38412" spans="1:12" ht="12.75" x14ac:dyDescent="0.2">
      <c r="A38412" s="3"/>
      <c r="B38412" s="3"/>
      <c r="C38412" s="3"/>
      <c r="D38412" s="3"/>
      <c r="E38412"/>
      <c r="F38412"/>
      <c r="G38412"/>
      <c r="H38412"/>
      <c r="I38412"/>
      <c r="J38412"/>
      <c r="K38412"/>
      <c r="L38412"/>
    </row>
    <row r="38413" spans="1:12" ht="12.75" x14ac:dyDescent="0.2">
      <c r="A38413" s="3"/>
      <c r="B38413" s="3"/>
      <c r="C38413" s="3"/>
      <c r="D38413" s="3"/>
      <c r="E38413"/>
      <c r="F38413"/>
      <c r="G38413"/>
      <c r="H38413"/>
      <c r="I38413"/>
      <c r="J38413"/>
      <c r="K38413"/>
      <c r="L38413"/>
    </row>
    <row r="38414" spans="1:12" ht="12.75" x14ac:dyDescent="0.2">
      <c r="A38414" s="3"/>
      <c r="B38414" s="3"/>
      <c r="C38414" s="3"/>
      <c r="D38414" s="3"/>
      <c r="E38414"/>
      <c r="F38414"/>
      <c r="G38414"/>
      <c r="H38414"/>
      <c r="I38414"/>
      <c r="J38414"/>
      <c r="K38414"/>
      <c r="L38414"/>
    </row>
    <row r="38415" spans="1:12" ht="12.75" x14ac:dyDescent="0.2">
      <c r="A38415" s="3"/>
      <c r="B38415" s="3"/>
      <c r="C38415" s="3"/>
      <c r="D38415" s="3"/>
      <c r="E38415"/>
      <c r="F38415"/>
      <c r="G38415"/>
      <c r="H38415"/>
      <c r="I38415"/>
      <c r="J38415"/>
      <c r="K38415"/>
      <c r="L38415"/>
    </row>
    <row r="38416" spans="1:12" ht="12.75" x14ac:dyDescent="0.2">
      <c r="A38416" s="3"/>
      <c r="B38416" s="3"/>
      <c r="C38416" s="3"/>
      <c r="D38416" s="3"/>
      <c r="E38416"/>
      <c r="F38416"/>
      <c r="G38416"/>
      <c r="H38416"/>
      <c r="I38416"/>
      <c r="J38416"/>
      <c r="K38416"/>
      <c r="L38416"/>
    </row>
    <row r="38417" spans="1:12" ht="12.75" x14ac:dyDescent="0.2">
      <c r="A38417" s="3"/>
      <c r="B38417" s="3"/>
      <c r="C38417" s="3"/>
      <c r="D38417" s="3"/>
      <c r="E38417"/>
      <c r="F38417"/>
      <c r="G38417"/>
      <c r="H38417"/>
      <c r="I38417"/>
      <c r="J38417"/>
      <c r="K38417"/>
      <c r="L38417"/>
    </row>
    <row r="38418" spans="1:12" ht="12.75" x14ac:dyDescent="0.2">
      <c r="A38418" s="3"/>
      <c r="B38418" s="3"/>
      <c r="C38418" s="3"/>
      <c r="D38418" s="3"/>
      <c r="E38418"/>
      <c r="F38418"/>
      <c r="G38418"/>
      <c r="H38418"/>
      <c r="I38418"/>
      <c r="J38418"/>
      <c r="K38418"/>
      <c r="L38418"/>
    </row>
    <row r="38419" spans="1:12" ht="12.75" x14ac:dyDescent="0.2">
      <c r="A38419" s="3"/>
      <c r="B38419" s="3"/>
      <c r="C38419" s="3"/>
      <c r="D38419" s="3"/>
      <c r="E38419"/>
      <c r="F38419"/>
      <c r="G38419"/>
      <c r="H38419"/>
      <c r="I38419"/>
      <c r="J38419"/>
      <c r="K38419"/>
      <c r="L38419"/>
    </row>
    <row r="38420" spans="1:12" ht="12.75" x14ac:dyDescent="0.2">
      <c r="A38420" s="3"/>
      <c r="B38420" s="3"/>
      <c r="C38420" s="3"/>
      <c r="D38420" s="3"/>
      <c r="E38420"/>
      <c r="F38420"/>
      <c r="G38420"/>
      <c r="H38420"/>
      <c r="I38420"/>
      <c r="J38420"/>
      <c r="K38420"/>
      <c r="L38420"/>
    </row>
    <row r="38421" spans="1:12" ht="12.75" x14ac:dyDescent="0.2">
      <c r="A38421" s="3"/>
      <c r="B38421" s="3"/>
      <c r="C38421" s="3"/>
      <c r="D38421" s="3"/>
      <c r="E38421"/>
      <c r="F38421"/>
      <c r="G38421"/>
      <c r="H38421"/>
      <c r="I38421"/>
      <c r="J38421"/>
      <c r="K38421"/>
      <c r="L38421"/>
    </row>
    <row r="38422" spans="1:12" ht="12.75" x14ac:dyDescent="0.2">
      <c r="A38422" s="3"/>
      <c r="B38422" s="3"/>
      <c r="C38422" s="3"/>
      <c r="D38422" s="3"/>
      <c r="E38422"/>
      <c r="F38422"/>
      <c r="G38422"/>
      <c r="H38422"/>
      <c r="I38422"/>
      <c r="J38422"/>
      <c r="K38422"/>
      <c r="L38422"/>
    </row>
    <row r="38423" spans="1:12" ht="12.75" x14ac:dyDescent="0.2">
      <c r="A38423" s="3"/>
      <c r="B38423" s="3"/>
      <c r="C38423" s="3"/>
      <c r="D38423" s="3"/>
      <c r="E38423"/>
      <c r="F38423"/>
      <c r="G38423"/>
      <c r="H38423"/>
      <c r="I38423"/>
      <c r="J38423"/>
      <c r="K38423"/>
      <c r="L38423"/>
    </row>
    <row r="38424" spans="1:12" ht="12.75" x14ac:dyDescent="0.2">
      <c r="A38424" s="3"/>
      <c r="B38424" s="3"/>
      <c r="C38424" s="3"/>
      <c r="D38424" s="3"/>
      <c r="E38424"/>
      <c r="F38424"/>
      <c r="G38424"/>
      <c r="H38424"/>
      <c r="I38424"/>
      <c r="J38424"/>
      <c r="K38424"/>
      <c r="L38424"/>
    </row>
    <row r="38425" spans="1:12" ht="12.75" x14ac:dyDescent="0.2">
      <c r="A38425" s="3"/>
      <c r="B38425" s="3"/>
      <c r="C38425" s="3"/>
      <c r="D38425" s="3"/>
      <c r="E38425"/>
      <c r="F38425"/>
      <c r="G38425"/>
      <c r="H38425"/>
      <c r="I38425"/>
      <c r="J38425"/>
      <c r="K38425"/>
      <c r="L38425"/>
    </row>
    <row r="38426" spans="1:12" ht="12.75" x14ac:dyDescent="0.2">
      <c r="A38426" s="3"/>
      <c r="B38426" s="3"/>
      <c r="C38426" s="3"/>
      <c r="D38426" s="3"/>
      <c r="E38426"/>
      <c r="F38426"/>
      <c r="G38426"/>
      <c r="H38426"/>
      <c r="I38426"/>
      <c r="J38426"/>
      <c r="K38426"/>
      <c r="L38426"/>
    </row>
    <row r="38427" spans="1:12" ht="12.75" x14ac:dyDescent="0.2">
      <c r="A38427" s="3"/>
      <c r="B38427" s="3"/>
      <c r="C38427" s="3"/>
      <c r="D38427" s="3"/>
      <c r="E38427"/>
      <c r="F38427"/>
      <c r="G38427"/>
      <c r="H38427"/>
      <c r="I38427"/>
      <c r="J38427"/>
      <c r="K38427"/>
      <c r="L38427"/>
    </row>
    <row r="38428" spans="1:12" ht="12.75" x14ac:dyDescent="0.2">
      <c r="A38428" s="3"/>
      <c r="B38428" s="3"/>
      <c r="C38428" s="3"/>
      <c r="D38428" s="3"/>
      <c r="E38428"/>
      <c r="F38428"/>
      <c r="G38428"/>
      <c r="H38428"/>
      <c r="I38428"/>
      <c r="J38428"/>
      <c r="K38428"/>
      <c r="L38428"/>
    </row>
    <row r="38429" spans="1:12" ht="12.75" x14ac:dyDescent="0.2">
      <c r="A38429" s="3"/>
      <c r="B38429" s="3"/>
      <c r="C38429" s="3"/>
      <c r="D38429" s="3"/>
      <c r="E38429"/>
      <c r="F38429"/>
      <c r="G38429"/>
      <c r="H38429"/>
      <c r="I38429"/>
      <c r="J38429"/>
      <c r="K38429"/>
      <c r="L38429"/>
    </row>
    <row r="38430" spans="1:12" ht="12.75" x14ac:dyDescent="0.2">
      <c r="A38430" s="3"/>
      <c r="B38430" s="3"/>
      <c r="C38430" s="3"/>
      <c r="D38430" s="3"/>
      <c r="E38430"/>
      <c r="F38430"/>
      <c r="G38430"/>
      <c r="H38430"/>
      <c r="I38430"/>
      <c r="J38430"/>
      <c r="K38430"/>
      <c r="L38430"/>
    </row>
    <row r="38431" spans="1:12" ht="12.75" x14ac:dyDescent="0.2">
      <c r="A38431" s="3"/>
      <c r="B38431" s="3"/>
      <c r="C38431" s="3"/>
      <c r="D38431" s="3"/>
      <c r="E38431"/>
      <c r="F38431"/>
      <c r="G38431"/>
      <c r="H38431"/>
      <c r="I38431"/>
      <c r="J38431"/>
      <c r="K38431"/>
      <c r="L38431"/>
    </row>
    <row r="38432" spans="1:12" ht="12.75" x14ac:dyDescent="0.2">
      <c r="A38432" s="3"/>
      <c r="B38432" s="3"/>
      <c r="C38432" s="3"/>
      <c r="D38432" s="3"/>
      <c r="E38432"/>
      <c r="F38432"/>
      <c r="G38432"/>
      <c r="H38432"/>
      <c r="I38432"/>
      <c r="J38432"/>
      <c r="K38432"/>
      <c r="L38432"/>
    </row>
    <row r="38433" spans="1:12" ht="12.75" x14ac:dyDescent="0.2">
      <c r="A38433" s="3"/>
      <c r="B38433" s="3"/>
      <c r="C38433" s="3"/>
      <c r="D38433" s="3"/>
      <c r="E38433"/>
      <c r="F38433"/>
      <c r="G38433"/>
      <c r="H38433"/>
      <c r="I38433"/>
      <c r="J38433"/>
      <c r="K38433"/>
      <c r="L38433"/>
    </row>
    <row r="38434" spans="1:12" ht="12.75" x14ac:dyDescent="0.2">
      <c r="A38434" s="3"/>
      <c r="B38434" s="3"/>
      <c r="C38434" s="3"/>
      <c r="D38434" s="3"/>
      <c r="E38434"/>
      <c r="F38434"/>
      <c r="G38434"/>
      <c r="H38434"/>
      <c r="I38434"/>
      <c r="J38434"/>
      <c r="K38434"/>
      <c r="L38434"/>
    </row>
    <row r="38435" spans="1:12" ht="12.75" x14ac:dyDescent="0.2">
      <c r="A38435" s="3"/>
      <c r="B38435" s="3"/>
      <c r="C38435" s="3"/>
      <c r="D38435" s="3"/>
      <c r="E38435"/>
      <c r="F38435"/>
      <c r="G38435"/>
      <c r="H38435"/>
      <c r="I38435"/>
      <c r="J38435"/>
      <c r="K38435"/>
      <c r="L38435"/>
    </row>
    <row r="38436" spans="1:12" ht="12.75" x14ac:dyDescent="0.2">
      <c r="A38436" s="3"/>
      <c r="B38436" s="3"/>
      <c r="C38436" s="3"/>
      <c r="D38436" s="3"/>
      <c r="E38436"/>
      <c r="F38436"/>
      <c r="G38436"/>
      <c r="H38436"/>
      <c r="I38436"/>
      <c r="J38436"/>
      <c r="K38436"/>
      <c r="L38436"/>
    </row>
    <row r="38437" spans="1:12" ht="12.75" x14ac:dyDescent="0.2">
      <c r="A38437" s="3"/>
      <c r="B38437" s="3"/>
      <c r="C38437" s="3"/>
      <c r="D38437" s="3"/>
      <c r="E38437"/>
      <c r="F38437"/>
      <c r="G38437"/>
      <c r="H38437"/>
      <c r="I38437"/>
      <c r="J38437"/>
      <c r="K38437"/>
      <c r="L38437"/>
    </row>
    <row r="38438" spans="1:12" ht="12.75" x14ac:dyDescent="0.2">
      <c r="A38438" s="3"/>
      <c r="B38438" s="3"/>
      <c r="C38438" s="3"/>
      <c r="D38438" s="3"/>
      <c r="E38438"/>
      <c r="F38438"/>
      <c r="G38438"/>
      <c r="H38438"/>
      <c r="I38438"/>
      <c r="J38438"/>
      <c r="K38438"/>
      <c r="L38438"/>
    </row>
    <row r="38439" spans="1:12" ht="12.75" x14ac:dyDescent="0.2">
      <c r="A38439" s="3"/>
      <c r="B38439" s="3"/>
      <c r="C38439" s="3"/>
      <c r="D38439" s="3"/>
      <c r="E38439"/>
      <c r="F38439"/>
      <c r="G38439"/>
      <c r="H38439"/>
      <c r="I38439"/>
      <c r="J38439"/>
      <c r="K38439"/>
      <c r="L38439"/>
    </row>
    <row r="38440" spans="1:12" ht="12.75" x14ac:dyDescent="0.2">
      <c r="A38440" s="3"/>
      <c r="B38440" s="3"/>
      <c r="C38440" s="3"/>
      <c r="D38440" s="3"/>
      <c r="E38440"/>
      <c r="F38440"/>
      <c r="G38440"/>
      <c r="H38440"/>
      <c r="I38440"/>
      <c r="J38440"/>
      <c r="K38440"/>
      <c r="L38440"/>
    </row>
    <row r="38441" spans="1:12" ht="12.75" x14ac:dyDescent="0.2">
      <c r="A38441" s="3"/>
      <c r="B38441" s="3"/>
      <c r="C38441" s="3"/>
      <c r="D38441" s="3"/>
      <c r="E38441"/>
      <c r="F38441"/>
      <c r="G38441"/>
      <c r="H38441"/>
      <c r="I38441"/>
      <c r="J38441"/>
      <c r="K38441"/>
      <c r="L38441"/>
    </row>
    <row r="38442" spans="1:12" ht="12.75" x14ac:dyDescent="0.2">
      <c r="A38442" s="3"/>
      <c r="B38442" s="3"/>
      <c r="C38442" s="3"/>
      <c r="D38442" s="3"/>
      <c r="E38442"/>
      <c r="F38442"/>
      <c r="G38442"/>
      <c r="H38442"/>
      <c r="I38442"/>
      <c r="J38442"/>
      <c r="K38442"/>
      <c r="L38442"/>
    </row>
    <row r="38443" spans="1:12" ht="12.75" x14ac:dyDescent="0.2">
      <c r="A38443" s="3"/>
      <c r="B38443" s="3"/>
      <c r="C38443" s="3"/>
      <c r="D38443" s="3"/>
      <c r="E38443"/>
      <c r="F38443"/>
      <c r="G38443"/>
      <c r="H38443"/>
      <c r="I38443"/>
      <c r="J38443"/>
      <c r="K38443"/>
      <c r="L38443"/>
    </row>
    <row r="38444" spans="1:12" ht="12.75" x14ac:dyDescent="0.2">
      <c r="A38444" s="3"/>
      <c r="B38444" s="3"/>
      <c r="C38444" s="3"/>
      <c r="D38444" s="3"/>
      <c r="E38444"/>
      <c r="F38444"/>
      <c r="G38444"/>
      <c r="H38444"/>
      <c r="I38444"/>
      <c r="J38444"/>
      <c r="K38444"/>
      <c r="L38444"/>
    </row>
    <row r="38445" spans="1:12" ht="12.75" x14ac:dyDescent="0.2">
      <c r="A38445" s="3"/>
      <c r="B38445" s="3"/>
      <c r="C38445" s="3"/>
      <c r="D38445" s="3"/>
      <c r="E38445"/>
      <c r="F38445"/>
      <c r="G38445"/>
      <c r="H38445"/>
      <c r="I38445"/>
      <c r="J38445"/>
      <c r="K38445"/>
      <c r="L38445"/>
    </row>
    <row r="38446" spans="1:12" ht="12.75" x14ac:dyDescent="0.2">
      <c r="A38446" s="3"/>
      <c r="B38446" s="3"/>
      <c r="C38446" s="3"/>
      <c r="D38446" s="3"/>
      <c r="E38446"/>
      <c r="F38446"/>
      <c r="G38446"/>
      <c r="H38446"/>
      <c r="I38446"/>
      <c r="J38446"/>
      <c r="K38446"/>
      <c r="L38446"/>
    </row>
    <row r="38447" spans="1:12" ht="12.75" x14ac:dyDescent="0.2">
      <c r="A38447" s="3"/>
      <c r="B38447" s="3"/>
      <c r="C38447" s="3"/>
      <c r="D38447" s="3"/>
      <c r="E38447"/>
      <c r="F38447"/>
      <c r="G38447"/>
      <c r="H38447"/>
      <c r="I38447"/>
      <c r="J38447"/>
      <c r="K38447"/>
      <c r="L38447"/>
    </row>
    <row r="38448" spans="1:12" ht="12.75" x14ac:dyDescent="0.2">
      <c r="A38448" s="3"/>
      <c r="B38448" s="3"/>
      <c r="C38448" s="3"/>
      <c r="D38448" s="3"/>
      <c r="E38448"/>
      <c r="F38448"/>
      <c r="G38448"/>
      <c r="H38448"/>
      <c r="I38448"/>
      <c r="J38448"/>
      <c r="K38448"/>
      <c r="L38448"/>
    </row>
    <row r="38449" spans="1:12" ht="12.75" x14ac:dyDescent="0.2">
      <c r="A38449" s="3"/>
      <c r="B38449" s="3"/>
      <c r="C38449" s="3"/>
      <c r="D38449" s="3"/>
      <c r="E38449"/>
      <c r="F38449"/>
      <c r="G38449"/>
      <c r="H38449"/>
      <c r="I38449"/>
      <c r="J38449"/>
      <c r="K38449"/>
      <c r="L38449"/>
    </row>
    <row r="38450" spans="1:12" ht="12.75" x14ac:dyDescent="0.2">
      <c r="A38450" s="3"/>
      <c r="B38450" s="3"/>
      <c r="C38450" s="3"/>
      <c r="D38450" s="3"/>
      <c r="E38450"/>
      <c r="F38450"/>
      <c r="G38450"/>
      <c r="H38450"/>
      <c r="I38450"/>
      <c r="J38450"/>
      <c r="K38450"/>
      <c r="L38450"/>
    </row>
    <row r="38451" spans="1:12" ht="12.75" x14ac:dyDescent="0.2">
      <c r="A38451" s="3"/>
      <c r="B38451" s="3"/>
      <c r="C38451" s="3"/>
      <c r="D38451" s="3"/>
      <c r="E38451"/>
      <c r="F38451"/>
      <c r="G38451"/>
      <c r="H38451"/>
      <c r="I38451"/>
      <c r="J38451"/>
      <c r="K38451"/>
      <c r="L38451"/>
    </row>
    <row r="38452" spans="1:12" ht="12.75" x14ac:dyDescent="0.2">
      <c r="A38452" s="3"/>
      <c r="B38452" s="3"/>
      <c r="C38452" s="3"/>
      <c r="D38452" s="3"/>
      <c r="E38452"/>
      <c r="F38452"/>
      <c r="G38452"/>
      <c r="H38452"/>
      <c r="I38452"/>
      <c r="J38452"/>
      <c r="K38452"/>
      <c r="L38452"/>
    </row>
    <row r="38453" spans="1:12" ht="12.75" x14ac:dyDescent="0.2">
      <c r="A38453" s="3"/>
      <c r="B38453" s="3"/>
      <c r="C38453" s="3"/>
      <c r="D38453" s="3"/>
      <c r="E38453"/>
      <c r="F38453"/>
      <c r="G38453"/>
      <c r="H38453"/>
      <c r="I38453"/>
      <c r="J38453"/>
      <c r="K38453"/>
      <c r="L38453"/>
    </row>
    <row r="38454" spans="1:12" ht="12.75" x14ac:dyDescent="0.2">
      <c r="A38454" s="3"/>
      <c r="B38454" s="3"/>
      <c r="C38454" s="3"/>
      <c r="D38454" s="3"/>
      <c r="E38454"/>
      <c r="F38454"/>
      <c r="G38454"/>
      <c r="H38454"/>
      <c r="I38454"/>
      <c r="J38454"/>
      <c r="K38454"/>
      <c r="L38454"/>
    </row>
    <row r="38455" spans="1:12" ht="12.75" x14ac:dyDescent="0.2">
      <c r="A38455" s="3"/>
      <c r="B38455" s="3"/>
      <c r="C38455" s="3"/>
      <c r="D38455" s="3"/>
      <c r="E38455"/>
      <c r="F38455"/>
      <c r="G38455"/>
      <c r="H38455"/>
      <c r="I38455"/>
      <c r="J38455"/>
      <c r="K38455"/>
      <c r="L38455"/>
    </row>
    <row r="38456" spans="1:12" ht="12.75" x14ac:dyDescent="0.2">
      <c r="A38456" s="3"/>
      <c r="B38456" s="3"/>
      <c r="C38456" s="3"/>
      <c r="D38456" s="3"/>
      <c r="E38456"/>
      <c r="F38456"/>
      <c r="G38456"/>
      <c r="H38456"/>
      <c r="I38456"/>
      <c r="J38456"/>
      <c r="K38456"/>
      <c r="L38456"/>
    </row>
    <row r="38457" spans="1:12" ht="12.75" x14ac:dyDescent="0.2">
      <c r="A38457" s="3"/>
      <c r="B38457" s="3"/>
      <c r="C38457" s="3"/>
      <c r="D38457" s="3"/>
      <c r="E38457"/>
      <c r="F38457"/>
      <c r="G38457"/>
      <c r="H38457"/>
      <c r="I38457"/>
      <c r="J38457"/>
      <c r="K38457"/>
      <c r="L38457"/>
    </row>
    <row r="38458" spans="1:12" ht="12.75" x14ac:dyDescent="0.2">
      <c r="A38458" s="3"/>
      <c r="B38458" s="3"/>
      <c r="C38458" s="3"/>
      <c r="D38458" s="3"/>
      <c r="E38458"/>
      <c r="F38458"/>
      <c r="G38458"/>
      <c r="H38458"/>
      <c r="I38458"/>
      <c r="J38458"/>
      <c r="K38458"/>
      <c r="L38458"/>
    </row>
    <row r="38459" spans="1:12" ht="12.75" x14ac:dyDescent="0.2">
      <c r="A38459" s="3"/>
      <c r="B38459" s="3"/>
      <c r="C38459" s="3"/>
      <c r="D38459" s="3"/>
      <c r="E38459"/>
      <c r="F38459"/>
      <c r="G38459"/>
      <c r="H38459"/>
      <c r="I38459"/>
      <c r="J38459"/>
      <c r="K38459"/>
      <c r="L38459"/>
    </row>
    <row r="38460" spans="1:12" ht="12.75" x14ac:dyDescent="0.2">
      <c r="A38460" s="3"/>
      <c r="B38460" s="3"/>
      <c r="C38460" s="3"/>
      <c r="D38460" s="3"/>
      <c r="E38460"/>
      <c r="F38460"/>
      <c r="G38460"/>
      <c r="H38460"/>
      <c r="I38460"/>
      <c r="J38460"/>
      <c r="K38460"/>
      <c r="L38460"/>
    </row>
    <row r="38461" spans="1:12" ht="12.75" x14ac:dyDescent="0.2">
      <c r="A38461" s="3"/>
      <c r="B38461" s="3"/>
      <c r="C38461" s="3"/>
      <c r="D38461" s="3"/>
      <c r="E38461"/>
      <c r="F38461"/>
      <c r="G38461"/>
      <c r="H38461"/>
      <c r="I38461"/>
      <c r="J38461"/>
      <c r="K38461"/>
      <c r="L38461"/>
    </row>
    <row r="38462" spans="1:12" ht="12.75" x14ac:dyDescent="0.2">
      <c r="A38462" s="3"/>
      <c r="B38462" s="3"/>
      <c r="C38462" s="3"/>
      <c r="D38462" s="3"/>
      <c r="E38462"/>
      <c r="F38462"/>
      <c r="G38462"/>
      <c r="H38462"/>
      <c r="I38462"/>
      <c r="J38462"/>
      <c r="K38462"/>
      <c r="L38462"/>
    </row>
    <row r="38463" spans="1:12" ht="12.75" x14ac:dyDescent="0.2">
      <c r="A38463" s="3"/>
      <c r="B38463" s="3"/>
      <c r="C38463" s="3"/>
      <c r="D38463" s="3"/>
      <c r="E38463"/>
      <c r="F38463"/>
      <c r="G38463"/>
      <c r="H38463"/>
      <c r="I38463"/>
      <c r="J38463"/>
      <c r="K38463"/>
      <c r="L38463"/>
    </row>
    <row r="38464" spans="1:12" ht="12.75" x14ac:dyDescent="0.2">
      <c r="A38464" s="3"/>
      <c r="B38464" s="3"/>
      <c r="C38464" s="3"/>
      <c r="D38464" s="3"/>
      <c r="E38464"/>
      <c r="F38464"/>
      <c r="G38464"/>
      <c r="H38464"/>
      <c r="I38464"/>
      <c r="J38464"/>
      <c r="K38464"/>
      <c r="L38464"/>
    </row>
    <row r="38465" spans="1:12" ht="12.75" x14ac:dyDescent="0.2">
      <c r="A38465" s="3"/>
      <c r="B38465" s="3"/>
      <c r="C38465" s="3"/>
      <c r="D38465" s="3"/>
      <c r="E38465"/>
      <c r="F38465"/>
      <c r="G38465"/>
      <c r="H38465"/>
      <c r="I38465"/>
      <c r="J38465"/>
      <c r="K38465"/>
      <c r="L38465"/>
    </row>
    <row r="38466" spans="1:12" ht="12.75" x14ac:dyDescent="0.2">
      <c r="A38466" s="3"/>
      <c r="B38466" s="3"/>
      <c r="C38466" s="3"/>
      <c r="D38466" s="3"/>
      <c r="E38466"/>
      <c r="F38466"/>
      <c r="G38466"/>
      <c r="H38466"/>
      <c r="I38466"/>
      <c r="J38466"/>
      <c r="K38466"/>
      <c r="L38466"/>
    </row>
    <row r="38467" spans="1:12" ht="12.75" x14ac:dyDescent="0.2">
      <c r="A38467" s="3"/>
      <c r="B38467" s="3"/>
      <c r="C38467" s="3"/>
      <c r="D38467" s="3"/>
      <c r="E38467"/>
      <c r="F38467"/>
      <c r="G38467"/>
      <c r="H38467"/>
      <c r="I38467"/>
      <c r="J38467"/>
      <c r="K38467"/>
      <c r="L38467"/>
    </row>
    <row r="38468" spans="1:12" ht="12.75" x14ac:dyDescent="0.2">
      <c r="A38468" s="3"/>
      <c r="B38468" s="3"/>
      <c r="C38468" s="3"/>
      <c r="D38468" s="3"/>
      <c r="E38468"/>
      <c r="F38468"/>
      <c r="G38468"/>
      <c r="H38468"/>
      <c r="I38468"/>
      <c r="J38468"/>
      <c r="K38468"/>
      <c r="L38468"/>
    </row>
    <row r="38469" spans="1:12" ht="12.75" x14ac:dyDescent="0.2">
      <c r="A38469" s="3"/>
      <c r="B38469" s="3"/>
      <c r="C38469" s="3"/>
      <c r="D38469" s="3"/>
      <c r="E38469"/>
      <c r="F38469"/>
      <c r="G38469"/>
      <c r="H38469"/>
      <c r="I38469"/>
      <c r="J38469"/>
      <c r="K38469"/>
      <c r="L38469"/>
    </row>
    <row r="38470" spans="1:12" ht="12.75" x14ac:dyDescent="0.2">
      <c r="A38470" s="3"/>
      <c r="B38470" s="3"/>
      <c r="C38470" s="3"/>
      <c r="D38470" s="3"/>
      <c r="E38470"/>
      <c r="F38470"/>
      <c r="G38470"/>
      <c r="H38470"/>
      <c r="I38470"/>
      <c r="J38470"/>
      <c r="K38470"/>
      <c r="L38470"/>
    </row>
    <row r="38471" spans="1:12" ht="12.75" x14ac:dyDescent="0.2">
      <c r="A38471" s="3"/>
      <c r="B38471" s="3"/>
      <c r="C38471" s="3"/>
      <c r="D38471" s="3"/>
      <c r="E38471"/>
      <c r="F38471"/>
      <c r="G38471"/>
      <c r="H38471"/>
      <c r="I38471"/>
      <c r="J38471"/>
      <c r="K38471"/>
      <c r="L38471"/>
    </row>
    <row r="38472" spans="1:12" ht="12.75" x14ac:dyDescent="0.2">
      <c r="A38472" s="3"/>
      <c r="B38472" s="3"/>
      <c r="C38472" s="3"/>
      <c r="D38472" s="3"/>
      <c r="E38472"/>
      <c r="F38472"/>
      <c r="G38472"/>
      <c r="H38472"/>
      <c r="I38472"/>
      <c r="J38472"/>
      <c r="K38472"/>
      <c r="L38472"/>
    </row>
    <row r="38473" spans="1:12" ht="12.75" x14ac:dyDescent="0.2">
      <c r="A38473" s="3"/>
      <c r="B38473" s="3"/>
      <c r="C38473" s="3"/>
      <c r="D38473" s="3"/>
      <c r="E38473"/>
      <c r="F38473"/>
      <c r="G38473"/>
      <c r="H38473"/>
      <c r="I38473"/>
      <c r="J38473"/>
      <c r="K38473"/>
      <c r="L38473"/>
    </row>
    <row r="38474" spans="1:12" ht="12.75" x14ac:dyDescent="0.2">
      <c r="A38474" s="3"/>
      <c r="B38474" s="3"/>
      <c r="C38474" s="3"/>
      <c r="D38474" s="3"/>
      <c r="E38474"/>
      <c r="F38474"/>
      <c r="G38474"/>
      <c r="H38474"/>
      <c r="I38474"/>
      <c r="J38474"/>
      <c r="K38474"/>
      <c r="L38474"/>
    </row>
    <row r="38475" spans="1:12" ht="12.75" x14ac:dyDescent="0.2">
      <c r="A38475" s="3"/>
      <c r="B38475" s="3"/>
      <c r="C38475" s="3"/>
      <c r="D38475" s="3"/>
      <c r="E38475"/>
      <c r="F38475"/>
      <c r="G38475"/>
      <c r="H38475"/>
      <c r="I38475"/>
      <c r="J38475"/>
      <c r="K38475"/>
      <c r="L38475"/>
    </row>
    <row r="38476" spans="1:12" ht="12.75" x14ac:dyDescent="0.2">
      <c r="A38476" s="3"/>
      <c r="B38476" s="3"/>
      <c r="C38476" s="3"/>
      <c r="D38476" s="3"/>
      <c r="E38476"/>
      <c r="F38476"/>
      <c r="G38476"/>
      <c r="H38476"/>
      <c r="I38476"/>
      <c r="J38476"/>
      <c r="K38476"/>
      <c r="L38476"/>
    </row>
    <row r="38477" spans="1:12" ht="12.75" x14ac:dyDescent="0.2">
      <c r="A38477" s="3"/>
      <c r="B38477" s="3"/>
      <c r="C38477" s="3"/>
      <c r="D38477" s="3"/>
      <c r="E38477"/>
      <c r="F38477"/>
      <c r="G38477"/>
      <c r="H38477"/>
      <c r="I38477"/>
      <c r="J38477"/>
      <c r="K38477"/>
      <c r="L38477"/>
    </row>
    <row r="38478" spans="1:12" ht="12.75" x14ac:dyDescent="0.2">
      <c r="A38478" s="3"/>
      <c r="B38478" s="3"/>
      <c r="C38478" s="3"/>
      <c r="D38478" s="3"/>
      <c r="E38478"/>
      <c r="F38478"/>
      <c r="G38478"/>
      <c r="H38478"/>
      <c r="I38478"/>
      <c r="J38478"/>
      <c r="K38478"/>
      <c r="L38478"/>
    </row>
    <row r="38479" spans="1:12" ht="12.75" x14ac:dyDescent="0.2">
      <c r="A38479" s="3"/>
      <c r="B38479" s="3"/>
      <c r="C38479" s="3"/>
      <c r="D38479" s="3"/>
      <c r="E38479"/>
      <c r="F38479"/>
      <c r="G38479"/>
      <c r="H38479"/>
      <c r="I38479"/>
      <c r="J38479"/>
      <c r="K38479"/>
      <c r="L38479"/>
    </row>
    <row r="38480" spans="1:12" ht="12.75" x14ac:dyDescent="0.2">
      <c r="A38480" s="3"/>
      <c r="B38480" s="3"/>
      <c r="C38480" s="3"/>
      <c r="D38480" s="3"/>
      <c r="E38480"/>
      <c r="F38480"/>
      <c r="G38480"/>
      <c r="H38480"/>
      <c r="I38480"/>
      <c r="J38480"/>
      <c r="K38480"/>
      <c r="L38480"/>
    </row>
    <row r="38481" spans="1:12" ht="12.75" x14ac:dyDescent="0.2">
      <c r="A38481" s="3"/>
      <c r="B38481" s="3"/>
      <c r="C38481" s="3"/>
      <c r="D38481" s="3"/>
      <c r="E38481"/>
      <c r="F38481"/>
      <c r="G38481"/>
      <c r="H38481"/>
      <c r="I38481"/>
      <c r="J38481"/>
      <c r="K38481"/>
      <c r="L38481"/>
    </row>
    <row r="38482" spans="1:12" ht="12.75" x14ac:dyDescent="0.2">
      <c r="A38482" s="3"/>
      <c r="B38482" s="3"/>
      <c r="C38482" s="3"/>
      <c r="D38482" s="3"/>
      <c r="E38482"/>
      <c r="F38482"/>
      <c r="G38482"/>
      <c r="H38482"/>
      <c r="I38482"/>
      <c r="J38482"/>
      <c r="K38482"/>
      <c r="L38482"/>
    </row>
    <row r="38483" spans="1:12" ht="12.75" x14ac:dyDescent="0.2">
      <c r="A38483" s="3"/>
      <c r="B38483" s="3"/>
      <c r="C38483" s="3"/>
      <c r="D38483" s="3"/>
      <c r="E38483"/>
      <c r="F38483"/>
      <c r="G38483"/>
      <c r="H38483"/>
      <c r="I38483"/>
      <c r="J38483"/>
      <c r="K38483"/>
      <c r="L38483"/>
    </row>
    <row r="38484" spans="1:12" ht="12.75" x14ac:dyDescent="0.2">
      <c r="A38484" s="3"/>
      <c r="B38484" s="3"/>
      <c r="C38484" s="3"/>
      <c r="D38484" s="3"/>
      <c r="E38484"/>
      <c r="F38484"/>
      <c r="G38484"/>
      <c r="H38484"/>
      <c r="I38484"/>
      <c r="J38484"/>
      <c r="K38484"/>
      <c r="L38484"/>
    </row>
    <row r="38485" spans="1:12" ht="12.75" x14ac:dyDescent="0.2">
      <c r="A38485" s="3"/>
      <c r="B38485" s="3"/>
      <c r="C38485" s="3"/>
      <c r="D38485" s="3"/>
      <c r="E38485"/>
      <c r="F38485"/>
      <c r="G38485"/>
      <c r="H38485"/>
      <c r="I38485"/>
      <c r="J38485"/>
      <c r="K38485"/>
      <c r="L38485"/>
    </row>
    <row r="38486" spans="1:12" ht="12.75" x14ac:dyDescent="0.2">
      <c r="A38486" s="3"/>
      <c r="B38486" s="3"/>
      <c r="C38486" s="3"/>
      <c r="D38486" s="3"/>
      <c r="E38486"/>
      <c r="F38486"/>
      <c r="G38486"/>
      <c r="H38486"/>
      <c r="I38486"/>
      <c r="J38486"/>
      <c r="K38486"/>
      <c r="L38486"/>
    </row>
    <row r="38487" spans="1:12" ht="12.75" x14ac:dyDescent="0.2">
      <c r="A38487" s="3"/>
      <c r="B38487" s="3"/>
      <c r="C38487" s="3"/>
      <c r="D38487" s="3"/>
      <c r="E38487"/>
      <c r="F38487"/>
      <c r="G38487"/>
      <c r="H38487"/>
      <c r="I38487"/>
      <c r="J38487"/>
      <c r="K38487"/>
      <c r="L38487"/>
    </row>
    <row r="38488" spans="1:12" ht="12.75" x14ac:dyDescent="0.2">
      <c r="A38488" s="3"/>
      <c r="B38488" s="3"/>
      <c r="C38488" s="3"/>
      <c r="D38488" s="3"/>
      <c r="E38488"/>
      <c r="F38488"/>
      <c r="G38488"/>
      <c r="H38488"/>
      <c r="I38488"/>
      <c r="J38488"/>
      <c r="K38488"/>
      <c r="L38488"/>
    </row>
    <row r="38489" spans="1:12" ht="12.75" x14ac:dyDescent="0.2">
      <c r="A38489" s="3"/>
      <c r="B38489" s="3"/>
      <c r="C38489" s="3"/>
      <c r="D38489" s="3"/>
      <c r="E38489"/>
      <c r="F38489"/>
      <c r="G38489"/>
      <c r="H38489"/>
      <c r="I38489"/>
      <c r="J38489"/>
      <c r="K38489"/>
      <c r="L38489"/>
    </row>
    <row r="38490" spans="1:12" ht="12.75" x14ac:dyDescent="0.2">
      <c r="A38490" s="3"/>
      <c r="B38490" s="3"/>
      <c r="C38490" s="3"/>
      <c r="D38490" s="3"/>
      <c r="E38490"/>
      <c r="F38490"/>
      <c r="G38490"/>
      <c r="H38490"/>
      <c r="I38490"/>
      <c r="J38490"/>
      <c r="K38490"/>
      <c r="L38490"/>
    </row>
    <row r="38491" spans="1:12" ht="12.75" x14ac:dyDescent="0.2">
      <c r="A38491" s="3"/>
      <c r="B38491" s="3"/>
      <c r="C38491" s="3"/>
      <c r="D38491" s="3"/>
      <c r="E38491"/>
      <c r="F38491"/>
      <c r="G38491"/>
      <c r="H38491"/>
      <c r="I38491"/>
      <c r="J38491"/>
      <c r="K38491"/>
      <c r="L38491"/>
    </row>
    <row r="38492" spans="1:12" ht="12.75" x14ac:dyDescent="0.2">
      <c r="A38492" s="3"/>
      <c r="B38492" s="3"/>
      <c r="C38492" s="3"/>
      <c r="D38492" s="3"/>
      <c r="E38492"/>
      <c r="F38492"/>
      <c r="G38492"/>
      <c r="H38492"/>
      <c r="I38492"/>
      <c r="J38492"/>
      <c r="K38492"/>
      <c r="L38492"/>
    </row>
    <row r="38493" spans="1:12" ht="12.75" x14ac:dyDescent="0.2">
      <c r="A38493" s="3"/>
      <c r="B38493" s="3"/>
      <c r="C38493" s="3"/>
      <c r="D38493" s="3"/>
      <c r="E38493"/>
      <c r="F38493"/>
      <c r="G38493"/>
      <c r="H38493"/>
      <c r="I38493"/>
      <c r="J38493"/>
      <c r="K38493"/>
      <c r="L38493"/>
    </row>
    <row r="38494" spans="1:12" ht="12.75" x14ac:dyDescent="0.2">
      <c r="A38494" s="3"/>
      <c r="B38494" s="3"/>
      <c r="C38494" s="3"/>
      <c r="D38494" s="3"/>
      <c r="E38494"/>
      <c r="F38494"/>
      <c r="G38494"/>
      <c r="H38494"/>
      <c r="I38494"/>
      <c r="J38494"/>
      <c r="K38494"/>
      <c r="L38494"/>
    </row>
    <row r="38495" spans="1:12" ht="12.75" x14ac:dyDescent="0.2">
      <c r="A38495" s="3"/>
      <c r="B38495" s="3"/>
      <c r="C38495" s="3"/>
      <c r="D38495" s="3"/>
      <c r="E38495"/>
      <c r="F38495"/>
      <c r="G38495"/>
      <c r="H38495"/>
      <c r="I38495"/>
      <c r="J38495"/>
      <c r="K38495"/>
      <c r="L38495"/>
    </row>
    <row r="38496" spans="1:12" ht="12.75" x14ac:dyDescent="0.2">
      <c r="A38496" s="3"/>
      <c r="B38496" s="3"/>
      <c r="C38496" s="3"/>
      <c r="D38496" s="3"/>
      <c r="E38496"/>
      <c r="F38496"/>
      <c r="G38496"/>
      <c r="H38496"/>
      <c r="I38496"/>
      <c r="J38496"/>
      <c r="K38496"/>
      <c r="L38496"/>
    </row>
    <row r="38497" spans="1:12" ht="12.75" x14ac:dyDescent="0.2">
      <c r="A38497" s="3"/>
      <c r="B38497" s="3"/>
      <c r="C38497" s="3"/>
      <c r="D38497" s="3"/>
      <c r="E38497"/>
      <c r="F38497"/>
      <c r="G38497"/>
      <c r="H38497"/>
      <c r="I38497"/>
      <c r="J38497"/>
      <c r="K38497"/>
      <c r="L38497"/>
    </row>
    <row r="38498" spans="1:12" ht="12.75" x14ac:dyDescent="0.2">
      <c r="A38498" s="3"/>
      <c r="B38498" s="3"/>
      <c r="C38498" s="3"/>
      <c r="D38498" s="3"/>
      <c r="E38498"/>
      <c r="F38498"/>
      <c r="G38498"/>
      <c r="H38498"/>
      <c r="I38498"/>
      <c r="J38498"/>
      <c r="K38498"/>
      <c r="L38498"/>
    </row>
    <row r="38499" spans="1:12" ht="12.75" x14ac:dyDescent="0.2">
      <c r="A38499" s="3"/>
      <c r="B38499" s="3"/>
      <c r="C38499" s="3"/>
      <c r="D38499" s="3"/>
      <c r="E38499"/>
      <c r="F38499"/>
      <c r="G38499"/>
      <c r="H38499"/>
      <c r="I38499"/>
      <c r="J38499"/>
      <c r="K38499"/>
      <c r="L38499"/>
    </row>
    <row r="38500" spans="1:12" ht="12.75" x14ac:dyDescent="0.2">
      <c r="A38500" s="3"/>
      <c r="B38500" s="3"/>
      <c r="C38500" s="3"/>
      <c r="D38500" s="3"/>
      <c r="E38500"/>
      <c r="F38500"/>
      <c r="G38500"/>
      <c r="H38500"/>
      <c r="I38500"/>
      <c r="J38500"/>
      <c r="K38500"/>
      <c r="L38500"/>
    </row>
    <row r="38501" spans="1:12" ht="12.75" x14ac:dyDescent="0.2">
      <c r="A38501" s="3"/>
      <c r="B38501" s="3"/>
      <c r="C38501" s="3"/>
      <c r="D38501" s="3"/>
      <c r="E38501"/>
      <c r="F38501"/>
      <c r="G38501"/>
      <c r="H38501"/>
      <c r="I38501"/>
      <c r="J38501"/>
      <c r="K38501"/>
      <c r="L38501"/>
    </row>
    <row r="38502" spans="1:12" ht="12.75" x14ac:dyDescent="0.2">
      <c r="A38502" s="3"/>
      <c r="B38502" s="3"/>
      <c r="C38502" s="3"/>
      <c r="D38502" s="3"/>
      <c r="E38502"/>
      <c r="F38502"/>
      <c r="G38502"/>
      <c r="H38502"/>
      <c r="I38502"/>
      <c r="J38502"/>
      <c r="K38502"/>
      <c r="L38502"/>
    </row>
    <row r="38503" spans="1:12" ht="12.75" x14ac:dyDescent="0.2">
      <c r="A38503" s="3"/>
      <c r="B38503" s="3"/>
      <c r="C38503" s="3"/>
      <c r="D38503" s="3"/>
      <c r="E38503"/>
      <c r="F38503"/>
      <c r="G38503"/>
      <c r="H38503"/>
      <c r="I38503"/>
      <c r="J38503"/>
      <c r="K38503"/>
      <c r="L38503"/>
    </row>
    <row r="38504" spans="1:12" ht="12.75" x14ac:dyDescent="0.2">
      <c r="A38504" s="3"/>
      <c r="B38504" s="3"/>
      <c r="C38504" s="3"/>
      <c r="D38504" s="3"/>
      <c r="E38504"/>
      <c r="F38504"/>
      <c r="G38504"/>
      <c r="H38504"/>
      <c r="I38504"/>
      <c r="J38504"/>
      <c r="K38504"/>
      <c r="L38504"/>
    </row>
    <row r="38505" spans="1:12" ht="12.75" x14ac:dyDescent="0.2">
      <c r="A38505" s="3"/>
      <c r="B38505" s="3"/>
      <c r="C38505" s="3"/>
      <c r="D38505" s="3"/>
      <c r="E38505"/>
      <c r="F38505"/>
      <c r="G38505"/>
      <c r="H38505"/>
      <c r="I38505"/>
      <c r="J38505"/>
      <c r="K38505"/>
      <c r="L38505"/>
    </row>
    <row r="38506" spans="1:12" ht="12.75" x14ac:dyDescent="0.2">
      <c r="A38506" s="3"/>
      <c r="B38506" s="3"/>
      <c r="C38506" s="3"/>
      <c r="D38506" s="3"/>
      <c r="E38506"/>
      <c r="F38506"/>
      <c r="G38506"/>
      <c r="H38506"/>
      <c r="I38506"/>
      <c r="J38506"/>
      <c r="K38506"/>
      <c r="L38506"/>
    </row>
    <row r="38507" spans="1:12" ht="12.75" x14ac:dyDescent="0.2">
      <c r="A38507" s="3"/>
      <c r="B38507" s="3"/>
      <c r="C38507" s="3"/>
      <c r="D38507" s="3"/>
      <c r="E38507"/>
      <c r="F38507"/>
      <c r="G38507"/>
      <c r="H38507"/>
      <c r="I38507"/>
      <c r="J38507"/>
      <c r="K38507"/>
      <c r="L38507"/>
    </row>
    <row r="38508" spans="1:12" ht="12.75" x14ac:dyDescent="0.2">
      <c r="A38508" s="3"/>
      <c r="B38508" s="3"/>
      <c r="C38508" s="3"/>
      <c r="D38508" s="3"/>
      <c r="E38508"/>
      <c r="F38508"/>
      <c r="G38508"/>
      <c r="H38508"/>
      <c r="I38508"/>
      <c r="J38508"/>
      <c r="K38508"/>
      <c r="L38508"/>
    </row>
    <row r="38509" spans="1:12" ht="12.75" x14ac:dyDescent="0.2">
      <c r="A38509" s="3"/>
      <c r="B38509" s="3"/>
      <c r="C38509" s="3"/>
      <c r="D38509" s="3"/>
      <c r="E38509"/>
      <c r="F38509"/>
      <c r="G38509"/>
      <c r="H38509"/>
      <c r="I38509"/>
      <c r="J38509"/>
      <c r="K38509"/>
      <c r="L38509"/>
    </row>
    <row r="38510" spans="1:12" ht="12.75" x14ac:dyDescent="0.2">
      <c r="A38510" s="3"/>
      <c r="B38510" s="3"/>
      <c r="C38510" s="3"/>
      <c r="D38510" s="3"/>
      <c r="E38510"/>
      <c r="F38510"/>
      <c r="G38510"/>
      <c r="H38510"/>
      <c r="I38510"/>
      <c r="J38510"/>
      <c r="K38510"/>
      <c r="L38510"/>
    </row>
    <row r="38511" spans="1:12" ht="12.75" x14ac:dyDescent="0.2">
      <c r="A38511" s="3"/>
      <c r="B38511" s="3"/>
      <c r="C38511" s="3"/>
      <c r="D38511" s="3"/>
      <c r="E38511"/>
      <c r="F38511"/>
      <c r="G38511"/>
      <c r="H38511"/>
      <c r="I38511"/>
      <c r="J38511"/>
      <c r="K38511"/>
      <c r="L38511"/>
    </row>
    <row r="38512" spans="1:12" ht="12.75" x14ac:dyDescent="0.2">
      <c r="A38512" s="3"/>
      <c r="B38512" s="3"/>
      <c r="C38512" s="3"/>
      <c r="D38512" s="3"/>
      <c r="E38512"/>
      <c r="F38512"/>
      <c r="G38512"/>
      <c r="H38512"/>
      <c r="I38512"/>
      <c r="J38512"/>
      <c r="K38512"/>
      <c r="L38512"/>
    </row>
    <row r="38513" spans="1:12" ht="12.75" x14ac:dyDescent="0.2">
      <c r="A38513" s="3"/>
      <c r="B38513" s="3"/>
      <c r="C38513" s="3"/>
      <c r="D38513" s="3"/>
      <c r="E38513"/>
      <c r="F38513"/>
      <c r="G38513"/>
      <c r="H38513"/>
      <c r="I38513"/>
      <c r="J38513"/>
      <c r="K38513"/>
      <c r="L38513"/>
    </row>
    <row r="38514" spans="1:12" ht="12.75" x14ac:dyDescent="0.2">
      <c r="A38514" s="3"/>
      <c r="B38514" s="3"/>
      <c r="C38514" s="3"/>
      <c r="D38514" s="3"/>
      <c r="E38514"/>
      <c r="F38514"/>
      <c r="G38514"/>
      <c r="H38514"/>
      <c r="I38514"/>
      <c r="J38514"/>
      <c r="K38514"/>
      <c r="L38514"/>
    </row>
    <row r="38515" spans="1:12" ht="12.75" x14ac:dyDescent="0.2">
      <c r="A38515" s="3"/>
      <c r="B38515" s="3"/>
      <c r="C38515" s="3"/>
      <c r="D38515" s="3"/>
      <c r="E38515"/>
      <c r="F38515"/>
      <c r="G38515"/>
      <c r="H38515"/>
      <c r="I38515"/>
      <c r="J38515"/>
      <c r="K38515"/>
      <c r="L38515"/>
    </row>
    <row r="38516" spans="1:12" ht="12.75" x14ac:dyDescent="0.2">
      <c r="A38516" s="3"/>
      <c r="B38516" s="3"/>
      <c r="C38516" s="3"/>
      <c r="D38516" s="3"/>
      <c r="E38516"/>
      <c r="F38516"/>
      <c r="G38516"/>
      <c r="H38516"/>
      <c r="I38516"/>
      <c r="J38516"/>
      <c r="K38516"/>
      <c r="L38516"/>
    </row>
    <row r="38517" spans="1:12" ht="12.75" x14ac:dyDescent="0.2">
      <c r="A38517" s="3"/>
      <c r="B38517" s="3"/>
      <c r="C38517" s="3"/>
      <c r="D38517" s="3"/>
      <c r="E38517"/>
      <c r="F38517"/>
      <c r="G38517"/>
      <c r="H38517"/>
      <c r="I38517"/>
      <c r="J38517"/>
      <c r="K38517"/>
      <c r="L38517"/>
    </row>
    <row r="38518" spans="1:12" ht="12.75" x14ac:dyDescent="0.2">
      <c r="A38518" s="3"/>
      <c r="B38518" s="3"/>
      <c r="C38518" s="3"/>
      <c r="D38518" s="3"/>
      <c r="E38518"/>
      <c r="F38518"/>
      <c r="G38518"/>
      <c r="H38518"/>
      <c r="I38518"/>
      <c r="J38518"/>
      <c r="K38518"/>
      <c r="L38518"/>
    </row>
    <row r="38519" spans="1:12" ht="12.75" x14ac:dyDescent="0.2">
      <c r="A38519" s="3"/>
      <c r="B38519" s="3"/>
      <c r="C38519" s="3"/>
      <c r="D38519" s="3"/>
      <c r="E38519"/>
      <c r="F38519"/>
      <c r="G38519"/>
      <c r="H38519"/>
      <c r="I38519"/>
      <c r="J38519"/>
      <c r="K38519"/>
      <c r="L38519"/>
    </row>
    <row r="38520" spans="1:12" ht="12.75" x14ac:dyDescent="0.2">
      <c r="A38520" s="3"/>
      <c r="B38520" s="3"/>
      <c r="C38520" s="3"/>
      <c r="D38520" s="3"/>
      <c r="E38520"/>
      <c r="F38520"/>
      <c r="G38520"/>
      <c r="H38520"/>
      <c r="I38520"/>
      <c r="J38520"/>
      <c r="K38520"/>
      <c r="L38520"/>
    </row>
    <row r="38521" spans="1:12" ht="12.75" x14ac:dyDescent="0.2">
      <c r="A38521" s="3"/>
      <c r="B38521" s="3"/>
      <c r="C38521" s="3"/>
      <c r="D38521" s="3"/>
      <c r="E38521"/>
      <c r="F38521"/>
      <c r="G38521"/>
      <c r="H38521"/>
      <c r="I38521"/>
      <c r="J38521"/>
      <c r="K38521"/>
      <c r="L38521"/>
    </row>
    <row r="38522" spans="1:12" ht="12.75" x14ac:dyDescent="0.2">
      <c r="A38522" s="3"/>
      <c r="B38522" s="3"/>
      <c r="C38522" s="3"/>
      <c r="D38522" s="3"/>
      <c r="E38522"/>
      <c r="F38522"/>
      <c r="G38522"/>
      <c r="H38522"/>
      <c r="I38522"/>
      <c r="J38522"/>
      <c r="K38522"/>
      <c r="L38522"/>
    </row>
    <row r="38523" spans="1:12" ht="12.75" x14ac:dyDescent="0.2">
      <c r="A38523" s="3"/>
      <c r="B38523" s="3"/>
      <c r="C38523" s="3"/>
      <c r="D38523" s="3"/>
      <c r="E38523"/>
      <c r="F38523"/>
      <c r="G38523"/>
      <c r="H38523"/>
      <c r="I38523"/>
      <c r="J38523"/>
      <c r="K38523"/>
      <c r="L38523"/>
    </row>
    <row r="38524" spans="1:12" ht="12.75" x14ac:dyDescent="0.2">
      <c r="A38524" s="3"/>
      <c r="B38524" s="3"/>
      <c r="C38524" s="3"/>
      <c r="D38524" s="3"/>
      <c r="E38524"/>
      <c r="F38524"/>
      <c r="G38524"/>
      <c r="H38524"/>
      <c r="I38524"/>
      <c r="J38524"/>
      <c r="K38524"/>
      <c r="L38524"/>
    </row>
    <row r="38525" spans="1:12" ht="12.75" x14ac:dyDescent="0.2">
      <c r="A38525" s="3"/>
      <c r="B38525" s="3"/>
      <c r="C38525" s="3"/>
      <c r="D38525" s="3"/>
      <c r="E38525"/>
      <c r="F38525"/>
      <c r="G38525"/>
      <c r="H38525"/>
      <c r="I38525"/>
      <c r="J38525"/>
      <c r="K38525"/>
      <c r="L38525"/>
    </row>
    <row r="38526" spans="1:12" ht="12.75" x14ac:dyDescent="0.2">
      <c r="A38526" s="3"/>
      <c r="B38526" s="3"/>
      <c r="C38526" s="3"/>
      <c r="D38526" s="3"/>
      <c r="E38526"/>
      <c r="F38526"/>
      <c r="G38526"/>
      <c r="H38526"/>
      <c r="I38526"/>
      <c r="J38526"/>
      <c r="K38526"/>
      <c r="L38526"/>
    </row>
    <row r="38527" spans="1:12" ht="12.75" x14ac:dyDescent="0.2">
      <c r="A38527" s="3"/>
      <c r="B38527" s="3"/>
      <c r="C38527" s="3"/>
      <c r="D38527" s="3"/>
      <c r="E38527"/>
      <c r="F38527"/>
      <c r="G38527"/>
      <c r="H38527"/>
      <c r="I38527"/>
      <c r="J38527"/>
      <c r="K38527"/>
      <c r="L38527"/>
    </row>
    <row r="38528" spans="1:12" ht="12.75" x14ac:dyDescent="0.2">
      <c r="A38528" s="3"/>
      <c r="B38528" s="3"/>
      <c r="C38528" s="3"/>
      <c r="D38528" s="3"/>
      <c r="E38528"/>
      <c r="F38528"/>
      <c r="G38528"/>
      <c r="H38528"/>
      <c r="I38528"/>
      <c r="J38528"/>
      <c r="K38528"/>
      <c r="L38528"/>
    </row>
    <row r="38529" spans="1:12" ht="12.75" x14ac:dyDescent="0.2">
      <c r="A38529" s="3"/>
      <c r="B38529" s="3"/>
      <c r="C38529" s="3"/>
      <c r="D38529" s="3"/>
      <c r="E38529"/>
      <c r="F38529"/>
      <c r="G38529"/>
      <c r="H38529"/>
      <c r="I38529"/>
      <c r="J38529"/>
      <c r="K38529"/>
      <c r="L38529"/>
    </row>
    <row r="38530" spans="1:12" ht="12.75" x14ac:dyDescent="0.2">
      <c r="A38530" s="3"/>
      <c r="B38530" s="3"/>
      <c r="C38530" s="3"/>
      <c r="D38530" s="3"/>
      <c r="E38530"/>
      <c r="F38530"/>
      <c r="G38530"/>
      <c r="H38530"/>
      <c r="I38530"/>
      <c r="J38530"/>
      <c r="K38530"/>
      <c r="L38530"/>
    </row>
    <row r="38531" spans="1:12" ht="12.75" x14ac:dyDescent="0.2">
      <c r="A38531" s="3"/>
      <c r="B38531" s="3"/>
      <c r="C38531" s="3"/>
      <c r="D38531" s="3"/>
      <c r="E38531"/>
      <c r="F38531"/>
      <c r="G38531"/>
      <c r="H38531"/>
      <c r="I38531"/>
      <c r="J38531"/>
      <c r="K38531"/>
      <c r="L38531"/>
    </row>
    <row r="38532" spans="1:12" ht="12.75" x14ac:dyDescent="0.2">
      <c r="A38532" s="3"/>
      <c r="B38532" s="3"/>
      <c r="C38532" s="3"/>
      <c r="D38532" s="3"/>
      <c r="E38532"/>
      <c r="F38532"/>
      <c r="G38532"/>
      <c r="H38532"/>
      <c r="I38532"/>
      <c r="J38532"/>
      <c r="K38532"/>
      <c r="L38532"/>
    </row>
    <row r="38533" spans="1:12" ht="12.75" x14ac:dyDescent="0.2">
      <c r="A38533" s="3"/>
      <c r="B38533" s="3"/>
      <c r="C38533" s="3"/>
      <c r="D38533" s="3"/>
      <c r="E38533"/>
      <c r="F38533"/>
      <c r="G38533"/>
      <c r="H38533"/>
      <c r="I38533"/>
      <c r="J38533"/>
      <c r="K38533"/>
      <c r="L38533"/>
    </row>
    <row r="38534" spans="1:12" ht="12.75" x14ac:dyDescent="0.2">
      <c r="A38534" s="3"/>
      <c r="B38534" s="3"/>
      <c r="C38534" s="3"/>
      <c r="D38534" s="3"/>
      <c r="E38534"/>
      <c r="F38534"/>
      <c r="G38534"/>
      <c r="H38534"/>
      <c r="I38534"/>
      <c r="J38534"/>
      <c r="K38534"/>
      <c r="L38534"/>
    </row>
    <row r="38535" spans="1:12" ht="12.75" x14ac:dyDescent="0.2">
      <c r="A38535" s="3"/>
      <c r="B38535" s="3"/>
      <c r="C38535" s="3"/>
      <c r="D38535" s="3"/>
      <c r="E38535"/>
      <c r="F38535"/>
      <c r="G38535"/>
      <c r="H38535"/>
      <c r="I38535"/>
      <c r="J38535"/>
      <c r="K38535"/>
      <c r="L38535"/>
    </row>
    <row r="38536" spans="1:12" ht="12.75" x14ac:dyDescent="0.2">
      <c r="A38536" s="3"/>
      <c r="B38536" s="3"/>
      <c r="C38536" s="3"/>
      <c r="D38536" s="3"/>
      <c r="E38536"/>
      <c r="F38536"/>
      <c r="G38536"/>
      <c r="H38536"/>
      <c r="I38536"/>
      <c r="J38536"/>
      <c r="K38536"/>
      <c r="L38536"/>
    </row>
    <row r="38537" spans="1:12" ht="12.75" x14ac:dyDescent="0.2">
      <c r="A38537" s="3"/>
      <c r="B38537" s="3"/>
      <c r="C38537" s="3"/>
      <c r="D38537" s="3"/>
      <c r="E38537"/>
      <c r="F38537"/>
      <c r="G38537"/>
      <c r="H38537"/>
      <c r="I38537"/>
      <c r="J38537"/>
      <c r="K38537"/>
      <c r="L38537"/>
    </row>
    <row r="38538" spans="1:12" ht="12.75" x14ac:dyDescent="0.2">
      <c r="A38538" s="3"/>
      <c r="B38538" s="3"/>
      <c r="C38538" s="3"/>
      <c r="D38538" s="3"/>
      <c r="E38538"/>
      <c r="F38538"/>
      <c r="G38538"/>
      <c r="H38538"/>
      <c r="I38538"/>
      <c r="J38538"/>
      <c r="K38538"/>
      <c r="L38538"/>
    </row>
    <row r="38539" spans="1:12" ht="12.75" x14ac:dyDescent="0.2">
      <c r="A38539" s="3"/>
      <c r="B38539" s="3"/>
      <c r="C38539" s="3"/>
      <c r="D38539" s="3"/>
      <c r="E38539"/>
      <c r="F38539"/>
      <c r="G38539"/>
      <c r="H38539"/>
      <c r="I38539"/>
      <c r="J38539"/>
      <c r="K38539"/>
      <c r="L38539"/>
    </row>
    <row r="38540" spans="1:12" ht="12.75" x14ac:dyDescent="0.2">
      <c r="A38540" s="3"/>
      <c r="B38540" s="3"/>
      <c r="C38540" s="3"/>
      <c r="D38540" s="3"/>
      <c r="E38540"/>
      <c r="F38540"/>
      <c r="G38540"/>
      <c r="H38540"/>
      <c r="I38540"/>
      <c r="J38540"/>
      <c r="K38540"/>
      <c r="L38540"/>
    </row>
    <row r="38541" spans="1:12" ht="12.75" x14ac:dyDescent="0.2">
      <c r="A38541" s="3"/>
      <c r="B38541" s="3"/>
      <c r="C38541" s="3"/>
      <c r="D38541" s="3"/>
      <c r="E38541"/>
      <c r="F38541"/>
      <c r="G38541"/>
      <c r="H38541"/>
      <c r="I38541"/>
      <c r="J38541"/>
      <c r="K38541"/>
      <c r="L38541"/>
    </row>
    <row r="38542" spans="1:12" ht="12.75" x14ac:dyDescent="0.2">
      <c r="A38542" s="3"/>
      <c r="B38542" s="3"/>
      <c r="C38542" s="3"/>
      <c r="D38542" s="3"/>
      <c r="E38542"/>
      <c r="F38542"/>
      <c r="G38542"/>
      <c r="H38542"/>
      <c r="I38542"/>
      <c r="J38542"/>
      <c r="K38542"/>
      <c r="L38542"/>
    </row>
    <row r="38543" spans="1:12" ht="12.75" x14ac:dyDescent="0.2">
      <c r="A38543" s="3"/>
      <c r="B38543" s="3"/>
      <c r="C38543" s="3"/>
      <c r="D38543" s="3"/>
      <c r="E38543"/>
      <c r="F38543"/>
      <c r="G38543"/>
      <c r="H38543"/>
      <c r="I38543"/>
      <c r="J38543"/>
      <c r="K38543"/>
      <c r="L38543"/>
    </row>
    <row r="38544" spans="1:12" ht="12.75" x14ac:dyDescent="0.2">
      <c r="A38544" s="3"/>
      <c r="B38544" s="3"/>
      <c r="C38544" s="3"/>
      <c r="D38544" s="3"/>
      <c r="E38544"/>
      <c r="F38544"/>
      <c r="G38544"/>
      <c r="H38544"/>
      <c r="I38544"/>
      <c r="J38544"/>
      <c r="K38544"/>
      <c r="L38544"/>
    </row>
    <row r="38545" spans="1:12" ht="12.75" x14ac:dyDescent="0.2">
      <c r="A38545" s="3"/>
      <c r="B38545" s="3"/>
      <c r="C38545" s="3"/>
      <c r="D38545" s="3"/>
      <c r="E38545"/>
      <c r="F38545"/>
      <c r="G38545"/>
      <c r="H38545"/>
      <c r="I38545"/>
      <c r="J38545"/>
      <c r="K38545"/>
      <c r="L38545"/>
    </row>
    <row r="38546" spans="1:12" ht="12.75" x14ac:dyDescent="0.2">
      <c r="A38546" s="3"/>
      <c r="B38546" s="3"/>
      <c r="C38546" s="3"/>
      <c r="D38546" s="3"/>
      <c r="E38546"/>
      <c r="F38546"/>
      <c r="G38546"/>
      <c r="H38546"/>
      <c r="I38546"/>
      <c r="J38546"/>
      <c r="K38546"/>
      <c r="L38546"/>
    </row>
    <row r="38547" spans="1:12" ht="12.75" x14ac:dyDescent="0.2">
      <c r="A38547" s="3"/>
      <c r="B38547" s="3"/>
      <c r="C38547" s="3"/>
      <c r="D38547" s="3"/>
      <c r="E38547"/>
      <c r="F38547"/>
      <c r="G38547"/>
      <c r="H38547"/>
      <c r="I38547"/>
      <c r="J38547"/>
      <c r="K38547"/>
      <c r="L38547"/>
    </row>
    <row r="38548" spans="1:12" ht="12.75" x14ac:dyDescent="0.2">
      <c r="A38548" s="3"/>
      <c r="B38548" s="3"/>
      <c r="C38548" s="3"/>
      <c r="D38548" s="3"/>
      <c r="E38548"/>
      <c r="F38548"/>
      <c r="G38548"/>
      <c r="H38548"/>
      <c r="I38548"/>
      <c r="J38548"/>
      <c r="K38548"/>
      <c r="L38548"/>
    </row>
    <row r="38549" spans="1:12" ht="12.75" x14ac:dyDescent="0.2">
      <c r="A38549" s="3"/>
      <c r="B38549" s="3"/>
      <c r="C38549" s="3"/>
      <c r="D38549" s="3"/>
      <c r="E38549"/>
      <c r="F38549"/>
      <c r="G38549"/>
      <c r="H38549"/>
      <c r="I38549"/>
      <c r="J38549"/>
      <c r="K38549"/>
      <c r="L38549"/>
    </row>
    <row r="38550" spans="1:12" ht="12.75" x14ac:dyDescent="0.2">
      <c r="A38550" s="3"/>
      <c r="B38550" s="3"/>
      <c r="C38550" s="3"/>
      <c r="D38550" s="3"/>
      <c r="E38550"/>
      <c r="F38550"/>
      <c r="G38550"/>
      <c r="H38550"/>
      <c r="I38550"/>
      <c r="J38550"/>
      <c r="K38550"/>
      <c r="L38550"/>
    </row>
    <row r="38551" spans="1:12" ht="12.75" x14ac:dyDescent="0.2">
      <c r="A38551" s="3"/>
      <c r="B38551" s="3"/>
      <c r="C38551" s="3"/>
      <c r="D38551" s="3"/>
      <c r="E38551"/>
      <c r="F38551"/>
      <c r="G38551"/>
      <c r="H38551"/>
      <c r="I38551"/>
      <c r="J38551"/>
      <c r="K38551"/>
      <c r="L38551"/>
    </row>
    <row r="38552" spans="1:12" ht="12.75" x14ac:dyDescent="0.2">
      <c r="A38552" s="3"/>
      <c r="B38552" s="3"/>
      <c r="C38552" s="3"/>
      <c r="D38552" s="3"/>
      <c r="E38552"/>
      <c r="F38552"/>
      <c r="G38552"/>
      <c r="H38552"/>
      <c r="I38552"/>
      <c r="J38552"/>
      <c r="K38552"/>
      <c r="L38552"/>
    </row>
    <row r="38553" spans="1:12" ht="12.75" x14ac:dyDescent="0.2">
      <c r="A38553" s="3"/>
      <c r="B38553" s="3"/>
      <c r="C38553" s="3"/>
      <c r="D38553" s="3"/>
      <c r="E38553"/>
      <c r="F38553"/>
      <c r="G38553"/>
      <c r="H38553"/>
      <c r="I38553"/>
      <c r="J38553"/>
      <c r="K38553"/>
      <c r="L38553"/>
    </row>
    <row r="38554" spans="1:12" ht="12.75" x14ac:dyDescent="0.2">
      <c r="A38554" s="3"/>
      <c r="B38554" s="3"/>
      <c r="C38554" s="3"/>
      <c r="D38554" s="3"/>
      <c r="E38554"/>
      <c r="F38554"/>
      <c r="G38554"/>
      <c r="H38554"/>
      <c r="I38554"/>
      <c r="J38554"/>
      <c r="K38554"/>
      <c r="L38554"/>
    </row>
    <row r="38555" spans="1:12" ht="12.75" x14ac:dyDescent="0.2">
      <c r="A38555" s="3"/>
      <c r="B38555" s="3"/>
      <c r="C38555" s="3"/>
      <c r="D38555" s="3"/>
      <c r="E38555"/>
      <c r="F38555"/>
      <c r="G38555"/>
      <c r="H38555"/>
      <c r="I38555"/>
      <c r="J38555"/>
      <c r="K38555"/>
      <c r="L38555"/>
    </row>
    <row r="38556" spans="1:12" ht="12.75" x14ac:dyDescent="0.2">
      <c r="A38556" s="3"/>
      <c r="B38556" s="3"/>
      <c r="C38556" s="3"/>
      <c r="D38556" s="3"/>
      <c r="E38556"/>
      <c r="F38556"/>
      <c r="G38556"/>
      <c r="H38556"/>
      <c r="I38556"/>
      <c r="J38556"/>
      <c r="K38556"/>
      <c r="L38556"/>
    </row>
    <row r="38557" spans="1:12" ht="12.75" x14ac:dyDescent="0.2">
      <c r="A38557" s="3"/>
      <c r="B38557" s="3"/>
      <c r="C38557" s="3"/>
      <c r="D38557" s="3"/>
      <c r="E38557"/>
      <c r="F38557"/>
      <c r="G38557"/>
      <c r="H38557"/>
      <c r="I38557"/>
      <c r="J38557"/>
      <c r="K38557"/>
      <c r="L38557"/>
    </row>
    <row r="38558" spans="1:12" ht="12.75" x14ac:dyDescent="0.2">
      <c r="A38558" s="3"/>
      <c r="B38558" s="3"/>
      <c r="C38558" s="3"/>
      <c r="D38558" s="3"/>
      <c r="E38558"/>
      <c r="F38558"/>
      <c r="G38558"/>
      <c r="H38558"/>
      <c r="I38558"/>
      <c r="J38558"/>
      <c r="K38558"/>
      <c r="L38558"/>
    </row>
    <row r="38559" spans="1:12" ht="12.75" x14ac:dyDescent="0.2">
      <c r="A38559" s="3"/>
      <c r="B38559" s="3"/>
      <c r="C38559" s="3"/>
      <c r="D38559" s="3"/>
      <c r="E38559"/>
      <c r="F38559"/>
      <c r="G38559"/>
      <c r="H38559"/>
      <c r="I38559"/>
      <c r="J38559"/>
      <c r="K38559"/>
      <c r="L38559"/>
    </row>
    <row r="38560" spans="1:12" ht="12.75" x14ac:dyDescent="0.2">
      <c r="A38560" s="3"/>
      <c r="B38560" s="3"/>
      <c r="C38560" s="3"/>
      <c r="D38560" s="3"/>
      <c r="E38560"/>
      <c r="F38560"/>
      <c r="G38560"/>
      <c r="H38560"/>
      <c r="I38560"/>
      <c r="J38560"/>
      <c r="K38560"/>
      <c r="L38560"/>
    </row>
    <row r="38561" spans="1:12" ht="12.75" x14ac:dyDescent="0.2">
      <c r="A38561" s="3"/>
      <c r="B38561" s="3"/>
      <c r="C38561" s="3"/>
      <c r="D38561" s="3"/>
      <c r="E38561"/>
      <c r="F38561"/>
      <c r="G38561"/>
      <c r="H38561"/>
      <c r="I38561"/>
      <c r="J38561"/>
      <c r="K38561"/>
      <c r="L38561"/>
    </row>
    <row r="38562" spans="1:12" ht="12.75" x14ac:dyDescent="0.2">
      <c r="A38562" s="3"/>
      <c r="B38562" s="3"/>
      <c r="C38562" s="3"/>
      <c r="D38562" s="3"/>
      <c r="E38562"/>
      <c r="F38562"/>
      <c r="G38562"/>
      <c r="H38562"/>
      <c r="I38562"/>
      <c r="J38562"/>
      <c r="K38562"/>
      <c r="L38562"/>
    </row>
    <row r="38563" spans="1:12" ht="12.75" x14ac:dyDescent="0.2">
      <c r="A38563" s="3"/>
      <c r="B38563" s="3"/>
      <c r="C38563" s="3"/>
      <c r="D38563" s="3"/>
      <c r="E38563"/>
      <c r="F38563"/>
      <c r="G38563"/>
      <c r="H38563"/>
      <c r="I38563"/>
      <c r="J38563"/>
      <c r="K38563"/>
      <c r="L38563"/>
    </row>
    <row r="38564" spans="1:12" ht="12.75" x14ac:dyDescent="0.2">
      <c r="A38564" s="3"/>
      <c r="B38564" s="3"/>
      <c r="C38564" s="3"/>
      <c r="D38564" s="3"/>
      <c r="E38564"/>
      <c r="F38564"/>
      <c r="G38564"/>
      <c r="H38564"/>
      <c r="I38564"/>
      <c r="J38564"/>
      <c r="K38564"/>
      <c r="L38564"/>
    </row>
    <row r="38565" spans="1:12" ht="12.75" x14ac:dyDescent="0.2">
      <c r="A38565" s="3"/>
      <c r="B38565" s="3"/>
      <c r="C38565" s="3"/>
      <c r="D38565" s="3"/>
      <c r="E38565"/>
      <c r="F38565"/>
      <c r="G38565"/>
      <c r="H38565"/>
      <c r="I38565"/>
      <c r="J38565"/>
      <c r="K38565"/>
      <c r="L38565"/>
    </row>
    <row r="38566" spans="1:12" ht="12.75" x14ac:dyDescent="0.2">
      <c r="A38566" s="3"/>
      <c r="B38566" s="3"/>
      <c r="C38566" s="3"/>
      <c r="D38566" s="3"/>
      <c r="E38566"/>
      <c r="F38566"/>
      <c r="G38566"/>
      <c r="H38566"/>
      <c r="I38566"/>
      <c r="J38566"/>
      <c r="K38566"/>
      <c r="L38566"/>
    </row>
    <row r="38567" spans="1:12" ht="12.75" x14ac:dyDescent="0.2">
      <c r="A38567" s="3"/>
      <c r="B38567" s="3"/>
      <c r="C38567" s="3"/>
      <c r="D38567" s="3"/>
      <c r="E38567"/>
      <c r="F38567"/>
      <c r="G38567"/>
      <c r="H38567"/>
      <c r="I38567"/>
      <c r="J38567"/>
      <c r="K38567"/>
      <c r="L38567"/>
    </row>
    <row r="38568" spans="1:12" ht="12.75" x14ac:dyDescent="0.2">
      <c r="A38568" s="3"/>
      <c r="B38568" s="3"/>
      <c r="C38568" s="3"/>
      <c r="D38568" s="3"/>
      <c r="E38568"/>
      <c r="F38568"/>
      <c r="G38568"/>
      <c r="H38568"/>
      <c r="I38568"/>
      <c r="J38568"/>
      <c r="K38568"/>
      <c r="L38568"/>
    </row>
    <row r="38569" spans="1:12" ht="12.75" x14ac:dyDescent="0.2">
      <c r="A38569" s="3"/>
      <c r="B38569" s="3"/>
      <c r="C38569" s="3"/>
      <c r="D38569" s="3"/>
      <c r="E38569"/>
      <c r="F38569"/>
      <c r="G38569"/>
      <c r="H38569"/>
      <c r="I38569"/>
      <c r="J38569"/>
      <c r="K38569"/>
      <c r="L38569"/>
    </row>
    <row r="38570" spans="1:12" ht="12.75" x14ac:dyDescent="0.2">
      <c r="A38570" s="3"/>
      <c r="B38570" s="3"/>
      <c r="C38570" s="3"/>
      <c r="D38570" s="3"/>
      <c r="E38570"/>
      <c r="F38570"/>
      <c r="G38570"/>
      <c r="H38570"/>
      <c r="I38570"/>
      <c r="J38570"/>
      <c r="K38570"/>
      <c r="L38570"/>
    </row>
    <row r="38571" spans="1:12" ht="12.75" x14ac:dyDescent="0.2">
      <c r="A38571" s="3"/>
      <c r="B38571" s="3"/>
      <c r="C38571" s="3"/>
      <c r="D38571" s="3"/>
      <c r="E38571"/>
      <c r="F38571"/>
      <c r="G38571"/>
      <c r="H38571"/>
      <c r="I38571"/>
      <c r="J38571"/>
      <c r="K38571"/>
      <c r="L38571"/>
    </row>
    <row r="38572" spans="1:12" ht="12.75" x14ac:dyDescent="0.2">
      <c r="A38572" s="3"/>
      <c r="B38572" s="3"/>
      <c r="C38572" s="3"/>
      <c r="D38572" s="3"/>
      <c r="E38572"/>
      <c r="F38572"/>
      <c r="G38572"/>
      <c r="H38572"/>
      <c r="I38572"/>
      <c r="J38572"/>
      <c r="K38572"/>
      <c r="L38572"/>
    </row>
    <row r="38573" spans="1:12" ht="12.75" x14ac:dyDescent="0.2">
      <c r="A38573" s="3"/>
      <c r="B38573" s="3"/>
      <c r="C38573" s="3"/>
      <c r="D38573" s="3"/>
      <c r="E38573"/>
      <c r="F38573"/>
      <c r="G38573"/>
      <c r="H38573"/>
      <c r="I38573"/>
      <c r="J38573"/>
      <c r="K38573"/>
      <c r="L38573"/>
    </row>
    <row r="38574" spans="1:12" ht="12.75" x14ac:dyDescent="0.2">
      <c r="A38574" s="3"/>
      <c r="B38574" s="3"/>
      <c r="C38574" s="3"/>
      <c r="D38574" s="3"/>
      <c r="E38574"/>
      <c r="F38574"/>
      <c r="G38574"/>
      <c r="H38574"/>
      <c r="I38574"/>
      <c r="J38574"/>
      <c r="K38574"/>
      <c r="L38574"/>
    </row>
    <row r="38575" spans="1:12" ht="12.75" x14ac:dyDescent="0.2">
      <c r="A38575" s="3"/>
      <c r="B38575" s="3"/>
      <c r="C38575" s="3"/>
      <c r="D38575" s="3"/>
      <c r="E38575"/>
      <c r="F38575"/>
      <c r="G38575"/>
      <c r="H38575"/>
      <c r="I38575"/>
      <c r="J38575"/>
      <c r="K38575"/>
      <c r="L38575"/>
    </row>
    <row r="38576" spans="1:12" ht="12.75" x14ac:dyDescent="0.2">
      <c r="A38576" s="3"/>
      <c r="B38576" s="3"/>
      <c r="C38576" s="3"/>
      <c r="D38576" s="3"/>
      <c r="E38576"/>
      <c r="F38576"/>
      <c r="G38576"/>
      <c r="H38576"/>
      <c r="I38576"/>
      <c r="J38576"/>
      <c r="K38576"/>
      <c r="L38576"/>
    </row>
    <row r="38577" spans="1:12" ht="12.75" x14ac:dyDescent="0.2">
      <c r="A38577" s="3"/>
      <c r="B38577" s="3"/>
      <c r="C38577" s="3"/>
      <c r="D38577" s="3"/>
      <c r="E38577"/>
      <c r="F38577"/>
      <c r="G38577"/>
      <c r="H38577"/>
      <c r="I38577"/>
      <c r="J38577"/>
      <c r="K38577"/>
      <c r="L38577"/>
    </row>
    <row r="38578" spans="1:12" ht="12.75" x14ac:dyDescent="0.2">
      <c r="A38578" s="3"/>
      <c r="B38578" s="3"/>
      <c r="C38578" s="3"/>
      <c r="D38578" s="3"/>
      <c r="E38578"/>
      <c r="F38578"/>
      <c r="G38578"/>
      <c r="H38578"/>
      <c r="I38578"/>
      <c r="J38578"/>
      <c r="K38578"/>
      <c r="L38578"/>
    </row>
    <row r="38579" spans="1:12" ht="12.75" x14ac:dyDescent="0.2">
      <c r="A38579" s="3"/>
      <c r="B38579" s="3"/>
      <c r="C38579" s="3"/>
      <c r="D38579" s="3"/>
      <c r="E38579"/>
      <c r="F38579"/>
      <c r="G38579"/>
      <c r="H38579"/>
      <c r="I38579"/>
      <c r="J38579"/>
      <c r="K38579"/>
      <c r="L38579"/>
    </row>
    <row r="38580" spans="1:12" ht="12.75" x14ac:dyDescent="0.2">
      <c r="A38580" s="3"/>
      <c r="B38580" s="3"/>
      <c r="C38580" s="3"/>
      <c r="D38580" s="3"/>
      <c r="E38580"/>
      <c r="F38580"/>
      <c r="G38580"/>
      <c r="H38580"/>
      <c r="I38580"/>
      <c r="J38580"/>
      <c r="K38580"/>
      <c r="L38580"/>
    </row>
    <row r="38581" spans="1:12" ht="12.75" x14ac:dyDescent="0.2">
      <c r="A38581" s="3"/>
      <c r="B38581" s="3"/>
      <c r="C38581" s="3"/>
      <c r="D38581" s="3"/>
      <c r="E38581"/>
      <c r="F38581"/>
      <c r="G38581"/>
      <c r="H38581"/>
      <c r="I38581"/>
      <c r="J38581"/>
      <c r="K38581"/>
      <c r="L38581"/>
    </row>
    <row r="38582" spans="1:12" ht="12.75" x14ac:dyDescent="0.2">
      <c r="A38582" s="3"/>
      <c r="B38582" s="3"/>
      <c r="C38582" s="3"/>
      <c r="D38582" s="3"/>
      <c r="E38582"/>
      <c r="F38582"/>
      <c r="G38582"/>
      <c r="H38582"/>
      <c r="I38582"/>
      <c r="J38582"/>
      <c r="K38582"/>
      <c r="L38582"/>
    </row>
    <row r="38583" spans="1:12" ht="12.75" x14ac:dyDescent="0.2">
      <c r="A38583" s="3"/>
      <c r="B38583" s="3"/>
      <c r="C38583" s="3"/>
      <c r="D38583" s="3"/>
      <c r="E38583"/>
      <c r="F38583"/>
      <c r="G38583"/>
      <c r="H38583"/>
      <c r="I38583"/>
      <c r="J38583"/>
      <c r="K38583"/>
      <c r="L38583"/>
    </row>
    <row r="38584" spans="1:12" ht="12.75" x14ac:dyDescent="0.2">
      <c r="A38584" s="3"/>
      <c r="B38584" s="3"/>
      <c r="C38584" s="3"/>
      <c r="D38584" s="3"/>
      <c r="E38584"/>
      <c r="F38584"/>
      <c r="G38584"/>
      <c r="H38584"/>
      <c r="I38584"/>
      <c r="J38584"/>
      <c r="K38584"/>
      <c r="L38584"/>
    </row>
    <row r="38585" spans="1:12" ht="12.75" x14ac:dyDescent="0.2">
      <c r="A38585" s="3"/>
      <c r="B38585" s="3"/>
      <c r="C38585" s="3"/>
      <c r="D38585" s="3"/>
      <c r="E38585"/>
      <c r="F38585"/>
      <c r="G38585"/>
      <c r="H38585"/>
      <c r="I38585"/>
      <c r="J38585"/>
      <c r="K38585"/>
      <c r="L38585"/>
    </row>
    <row r="38586" spans="1:12" ht="12.75" x14ac:dyDescent="0.2">
      <c r="A38586" s="3"/>
      <c r="B38586" s="3"/>
      <c r="C38586" s="3"/>
      <c r="D38586" s="3"/>
      <c r="E38586"/>
      <c r="F38586"/>
      <c r="G38586"/>
      <c r="H38586"/>
      <c r="I38586"/>
      <c r="J38586"/>
      <c r="K38586"/>
      <c r="L38586"/>
    </row>
    <row r="38587" spans="1:12" ht="12.75" x14ac:dyDescent="0.2">
      <c r="A38587" s="3"/>
      <c r="B38587" s="3"/>
      <c r="C38587" s="3"/>
      <c r="D38587" s="3"/>
      <c r="E38587"/>
      <c r="F38587"/>
      <c r="G38587"/>
      <c r="H38587"/>
      <c r="I38587"/>
      <c r="J38587"/>
      <c r="K38587"/>
      <c r="L38587"/>
    </row>
    <row r="38588" spans="1:12" ht="12.75" x14ac:dyDescent="0.2">
      <c r="A38588" s="3"/>
      <c r="B38588" s="3"/>
      <c r="C38588" s="3"/>
      <c r="D38588" s="3"/>
      <c r="E38588"/>
      <c r="F38588"/>
      <c r="G38588"/>
      <c r="H38588"/>
      <c r="I38588"/>
      <c r="J38588"/>
      <c r="K38588"/>
      <c r="L38588"/>
    </row>
    <row r="38589" spans="1:12" ht="12.75" x14ac:dyDescent="0.2">
      <c r="A38589" s="3"/>
      <c r="B38589" s="3"/>
      <c r="C38589" s="3"/>
      <c r="D38589" s="3"/>
      <c r="E38589"/>
      <c r="F38589"/>
      <c r="G38589"/>
      <c r="H38589"/>
      <c r="I38589"/>
      <c r="J38589"/>
      <c r="K38589"/>
      <c r="L38589"/>
    </row>
    <row r="38590" spans="1:12" ht="12.75" x14ac:dyDescent="0.2">
      <c r="A38590" s="3"/>
      <c r="B38590" s="3"/>
      <c r="C38590" s="3"/>
      <c r="D38590" s="3"/>
      <c r="E38590"/>
      <c r="F38590"/>
      <c r="G38590"/>
      <c r="H38590"/>
      <c r="I38590"/>
      <c r="J38590"/>
      <c r="K38590"/>
      <c r="L38590"/>
    </row>
    <row r="38591" spans="1:12" ht="12.75" x14ac:dyDescent="0.2">
      <c r="A38591" s="3"/>
      <c r="B38591" s="3"/>
      <c r="C38591" s="3"/>
      <c r="D38591" s="3"/>
      <c r="E38591"/>
      <c r="F38591"/>
      <c r="G38591"/>
      <c r="H38591"/>
      <c r="I38591"/>
      <c r="J38591"/>
      <c r="K38591"/>
      <c r="L38591"/>
    </row>
    <row r="38592" spans="1:12" ht="12.75" x14ac:dyDescent="0.2">
      <c r="A38592" s="3"/>
      <c r="B38592" s="3"/>
      <c r="C38592" s="3"/>
      <c r="D38592" s="3"/>
      <c r="E38592"/>
      <c r="F38592"/>
      <c r="G38592"/>
      <c r="H38592"/>
      <c r="I38592"/>
      <c r="J38592"/>
      <c r="K38592"/>
      <c r="L38592"/>
    </row>
    <row r="38593" spans="1:12" ht="12.75" x14ac:dyDescent="0.2">
      <c r="A38593" s="3"/>
      <c r="B38593" s="3"/>
      <c r="C38593" s="3"/>
      <c r="D38593" s="3"/>
      <c r="E38593"/>
      <c r="F38593"/>
      <c r="G38593"/>
      <c r="H38593"/>
      <c r="I38593"/>
      <c r="J38593"/>
      <c r="K38593"/>
      <c r="L38593"/>
    </row>
    <row r="38594" spans="1:12" ht="12.75" x14ac:dyDescent="0.2">
      <c r="A38594" s="3"/>
      <c r="B38594" s="3"/>
      <c r="C38594" s="3"/>
      <c r="D38594" s="3"/>
      <c r="E38594"/>
      <c r="F38594"/>
      <c r="G38594"/>
      <c r="H38594"/>
      <c r="I38594"/>
      <c r="J38594"/>
      <c r="K38594"/>
      <c r="L38594"/>
    </row>
    <row r="38595" spans="1:12" ht="12.75" x14ac:dyDescent="0.2">
      <c r="A38595" s="3"/>
      <c r="B38595" s="3"/>
      <c r="C38595" s="3"/>
      <c r="D38595" s="3"/>
      <c r="E38595"/>
      <c r="F38595"/>
      <c r="G38595"/>
      <c r="H38595"/>
      <c r="I38595"/>
      <c r="J38595"/>
      <c r="K38595"/>
      <c r="L38595"/>
    </row>
    <row r="38596" spans="1:12" ht="12.75" x14ac:dyDescent="0.2">
      <c r="A38596" s="3"/>
      <c r="B38596" s="3"/>
      <c r="C38596" s="3"/>
      <c r="D38596" s="3"/>
      <c r="E38596"/>
      <c r="F38596"/>
      <c r="G38596"/>
      <c r="H38596"/>
      <c r="I38596"/>
      <c r="J38596"/>
      <c r="K38596"/>
      <c r="L38596"/>
    </row>
    <row r="38597" spans="1:12" ht="12.75" x14ac:dyDescent="0.2">
      <c r="A38597" s="3"/>
      <c r="B38597" s="3"/>
      <c r="C38597" s="3"/>
      <c r="D38597" s="3"/>
      <c r="E38597"/>
      <c r="F38597"/>
      <c r="G38597"/>
      <c r="H38597"/>
      <c r="I38597"/>
      <c r="J38597"/>
      <c r="K38597"/>
      <c r="L38597"/>
    </row>
    <row r="38598" spans="1:12" ht="12.75" x14ac:dyDescent="0.2">
      <c r="A38598" s="3"/>
      <c r="B38598" s="3"/>
      <c r="C38598" s="3"/>
      <c r="D38598" s="3"/>
      <c r="E38598"/>
      <c r="F38598"/>
      <c r="G38598"/>
      <c r="H38598"/>
      <c r="I38598"/>
      <c r="J38598"/>
      <c r="K38598"/>
      <c r="L38598"/>
    </row>
    <row r="38599" spans="1:12" ht="12.75" x14ac:dyDescent="0.2">
      <c r="A38599" s="3"/>
      <c r="B38599" s="3"/>
      <c r="C38599" s="3"/>
      <c r="D38599" s="3"/>
      <c r="E38599"/>
      <c r="F38599"/>
      <c r="G38599"/>
      <c r="H38599"/>
      <c r="I38599"/>
      <c r="J38599"/>
      <c r="K38599"/>
      <c r="L38599"/>
    </row>
    <row r="38600" spans="1:12" ht="12.75" x14ac:dyDescent="0.2">
      <c r="A38600" s="3"/>
      <c r="B38600" s="3"/>
      <c r="C38600" s="3"/>
      <c r="D38600" s="3"/>
      <c r="E38600"/>
      <c r="F38600"/>
      <c r="G38600"/>
      <c r="H38600"/>
      <c r="I38600"/>
      <c r="J38600"/>
      <c r="K38600"/>
      <c r="L38600"/>
    </row>
    <row r="38601" spans="1:12" ht="12.75" x14ac:dyDescent="0.2">
      <c r="A38601" s="3"/>
      <c r="B38601" s="3"/>
      <c r="C38601" s="3"/>
      <c r="D38601" s="3"/>
      <c r="E38601"/>
      <c r="F38601"/>
      <c r="G38601"/>
      <c r="H38601"/>
      <c r="I38601"/>
      <c r="J38601"/>
      <c r="K38601"/>
      <c r="L38601"/>
    </row>
    <row r="38602" spans="1:12" ht="12.75" x14ac:dyDescent="0.2">
      <c r="A38602" s="3"/>
      <c r="B38602" s="3"/>
      <c r="C38602" s="3"/>
      <c r="D38602" s="3"/>
      <c r="E38602"/>
      <c r="F38602"/>
      <c r="G38602"/>
      <c r="H38602"/>
      <c r="I38602"/>
      <c r="J38602"/>
      <c r="K38602"/>
      <c r="L38602"/>
    </row>
    <row r="38603" spans="1:12" ht="12.75" x14ac:dyDescent="0.2">
      <c r="A38603" s="3"/>
      <c r="B38603" s="3"/>
      <c r="C38603" s="3"/>
      <c r="D38603" s="3"/>
      <c r="E38603"/>
      <c r="F38603"/>
      <c r="G38603"/>
      <c r="H38603"/>
      <c r="I38603"/>
      <c r="J38603"/>
      <c r="K38603"/>
      <c r="L38603"/>
    </row>
    <row r="38604" spans="1:12" ht="12.75" x14ac:dyDescent="0.2">
      <c r="A38604" s="3"/>
      <c r="B38604" s="3"/>
      <c r="C38604" s="3"/>
      <c r="D38604" s="3"/>
      <c r="E38604"/>
      <c r="F38604"/>
      <c r="G38604"/>
      <c r="H38604"/>
      <c r="I38604"/>
      <c r="J38604"/>
      <c r="K38604"/>
      <c r="L38604"/>
    </row>
    <row r="38605" spans="1:12" ht="12.75" x14ac:dyDescent="0.2">
      <c r="A38605" s="3"/>
      <c r="B38605" s="3"/>
      <c r="C38605" s="3"/>
      <c r="D38605" s="3"/>
      <c r="E38605"/>
      <c r="F38605"/>
      <c r="G38605"/>
      <c r="H38605"/>
      <c r="I38605"/>
      <c r="J38605"/>
      <c r="K38605"/>
      <c r="L38605"/>
    </row>
    <row r="38606" spans="1:12" ht="12.75" x14ac:dyDescent="0.2">
      <c r="A38606" s="3"/>
      <c r="B38606" s="3"/>
      <c r="C38606" s="3"/>
      <c r="D38606" s="3"/>
      <c r="E38606"/>
      <c r="F38606"/>
      <c r="G38606"/>
      <c r="H38606"/>
      <c r="I38606"/>
      <c r="J38606"/>
      <c r="K38606"/>
      <c r="L38606"/>
    </row>
    <row r="38607" spans="1:12" ht="12.75" x14ac:dyDescent="0.2">
      <c r="A38607" s="3"/>
      <c r="B38607" s="3"/>
      <c r="C38607" s="3"/>
      <c r="D38607" s="3"/>
      <c r="E38607"/>
      <c r="F38607"/>
      <c r="G38607"/>
      <c r="H38607"/>
      <c r="I38607"/>
      <c r="J38607"/>
      <c r="K38607"/>
      <c r="L38607"/>
    </row>
    <row r="38608" spans="1:12" ht="12.75" x14ac:dyDescent="0.2">
      <c r="A38608" s="3"/>
      <c r="B38608" s="3"/>
      <c r="C38608" s="3"/>
      <c r="D38608" s="3"/>
      <c r="E38608"/>
      <c r="F38608"/>
      <c r="G38608"/>
      <c r="H38608"/>
      <c r="I38608"/>
      <c r="J38608"/>
      <c r="K38608"/>
      <c r="L38608"/>
    </row>
    <row r="38609" spans="1:12" ht="12.75" x14ac:dyDescent="0.2">
      <c r="A38609" s="3"/>
      <c r="B38609" s="3"/>
      <c r="C38609" s="3"/>
      <c r="D38609" s="3"/>
      <c r="E38609"/>
      <c r="F38609"/>
      <c r="G38609"/>
      <c r="H38609"/>
      <c r="I38609"/>
      <c r="J38609"/>
      <c r="K38609"/>
      <c r="L38609"/>
    </row>
    <row r="38610" spans="1:12" ht="12.75" x14ac:dyDescent="0.2">
      <c r="A38610" s="3"/>
      <c r="B38610" s="3"/>
      <c r="C38610" s="3"/>
      <c r="D38610" s="3"/>
      <c r="E38610"/>
      <c r="F38610"/>
      <c r="G38610"/>
      <c r="H38610"/>
      <c r="I38610"/>
      <c r="J38610"/>
      <c r="K38610"/>
      <c r="L38610"/>
    </row>
    <row r="38611" spans="1:12" ht="12.75" x14ac:dyDescent="0.2">
      <c r="A38611" s="3"/>
      <c r="B38611" s="3"/>
      <c r="C38611" s="3"/>
      <c r="D38611" s="3"/>
      <c r="E38611"/>
      <c r="F38611"/>
      <c r="G38611"/>
      <c r="H38611"/>
      <c r="I38611"/>
      <c r="J38611"/>
      <c r="K38611"/>
      <c r="L38611"/>
    </row>
    <row r="38612" spans="1:12" ht="12.75" x14ac:dyDescent="0.2">
      <c r="A38612" s="3"/>
      <c r="B38612" s="3"/>
      <c r="C38612" s="3"/>
      <c r="D38612" s="3"/>
      <c r="E38612"/>
      <c r="F38612"/>
      <c r="G38612"/>
      <c r="H38612"/>
      <c r="I38612"/>
      <c r="J38612"/>
      <c r="K38612"/>
      <c r="L38612"/>
    </row>
    <row r="38613" spans="1:12" ht="12.75" x14ac:dyDescent="0.2">
      <c r="A38613" s="3"/>
      <c r="B38613" s="3"/>
      <c r="C38613" s="3"/>
      <c r="D38613" s="3"/>
      <c r="E38613"/>
      <c r="F38613"/>
      <c r="G38613"/>
      <c r="H38613"/>
      <c r="I38613"/>
      <c r="J38613"/>
      <c r="K38613"/>
      <c r="L38613"/>
    </row>
    <row r="38614" spans="1:12" ht="12.75" x14ac:dyDescent="0.2">
      <c r="A38614" s="3"/>
      <c r="B38614" s="3"/>
      <c r="C38614" s="3"/>
      <c r="D38614" s="3"/>
      <c r="E38614"/>
      <c r="F38614"/>
      <c r="G38614"/>
      <c r="H38614"/>
      <c r="I38614"/>
      <c r="J38614"/>
      <c r="K38614"/>
      <c r="L38614"/>
    </row>
    <row r="38615" spans="1:12" ht="12.75" x14ac:dyDescent="0.2">
      <c r="A38615" s="3"/>
      <c r="B38615" s="3"/>
      <c r="C38615" s="3"/>
      <c r="D38615" s="3"/>
      <c r="E38615"/>
      <c r="F38615"/>
      <c r="G38615"/>
      <c r="H38615"/>
      <c r="I38615"/>
      <c r="J38615"/>
      <c r="K38615"/>
      <c r="L38615"/>
    </row>
    <row r="38616" spans="1:12" ht="12.75" x14ac:dyDescent="0.2">
      <c r="A38616" s="3"/>
      <c r="B38616" s="3"/>
      <c r="C38616" s="3"/>
      <c r="D38616" s="3"/>
      <c r="E38616"/>
      <c r="F38616"/>
      <c r="G38616"/>
      <c r="H38616"/>
      <c r="I38616"/>
      <c r="J38616"/>
      <c r="K38616"/>
      <c r="L38616"/>
    </row>
    <row r="38617" spans="1:12" ht="12.75" x14ac:dyDescent="0.2">
      <c r="A38617" s="3"/>
      <c r="B38617" s="3"/>
      <c r="C38617" s="3"/>
      <c r="D38617" s="3"/>
      <c r="E38617"/>
      <c r="F38617"/>
      <c r="G38617"/>
      <c r="H38617"/>
      <c r="I38617"/>
      <c r="J38617"/>
      <c r="K38617"/>
      <c r="L38617"/>
    </row>
    <row r="38618" spans="1:12" ht="12.75" x14ac:dyDescent="0.2">
      <c r="A38618" s="3"/>
      <c r="B38618" s="3"/>
      <c r="C38618" s="3"/>
      <c r="D38618" s="3"/>
      <c r="E38618"/>
      <c r="F38618"/>
      <c r="G38618"/>
      <c r="H38618"/>
      <c r="I38618"/>
      <c r="J38618"/>
      <c r="K38618"/>
      <c r="L38618"/>
    </row>
    <row r="38619" spans="1:12" ht="12.75" x14ac:dyDescent="0.2">
      <c r="A38619" s="3"/>
      <c r="B38619" s="3"/>
      <c r="C38619" s="3"/>
      <c r="D38619" s="3"/>
      <c r="E38619"/>
      <c r="F38619"/>
      <c r="G38619"/>
      <c r="H38619"/>
      <c r="I38619"/>
      <c r="J38619"/>
      <c r="K38619"/>
      <c r="L38619"/>
    </row>
    <row r="38620" spans="1:12" ht="12.75" x14ac:dyDescent="0.2">
      <c r="A38620" s="3"/>
      <c r="B38620" s="3"/>
      <c r="C38620" s="3"/>
      <c r="D38620" s="3"/>
      <c r="E38620"/>
      <c r="F38620"/>
      <c r="G38620"/>
      <c r="H38620"/>
      <c r="I38620"/>
      <c r="J38620"/>
      <c r="K38620"/>
      <c r="L38620"/>
    </row>
    <row r="38621" spans="1:12" ht="12.75" x14ac:dyDescent="0.2">
      <c r="A38621" s="3"/>
      <c r="B38621" s="3"/>
      <c r="C38621" s="3"/>
      <c r="D38621" s="3"/>
      <c r="E38621"/>
      <c r="F38621"/>
      <c r="G38621"/>
      <c r="H38621"/>
      <c r="I38621"/>
      <c r="J38621"/>
      <c r="K38621"/>
      <c r="L38621"/>
    </row>
    <row r="38622" spans="1:12" ht="12.75" x14ac:dyDescent="0.2">
      <c r="A38622" s="3"/>
      <c r="B38622" s="3"/>
      <c r="C38622" s="3"/>
      <c r="D38622" s="3"/>
      <c r="E38622"/>
      <c r="F38622"/>
      <c r="G38622"/>
      <c r="H38622"/>
      <c r="I38622"/>
      <c r="J38622"/>
      <c r="K38622"/>
      <c r="L38622"/>
    </row>
    <row r="38623" spans="1:12" ht="12.75" x14ac:dyDescent="0.2">
      <c r="A38623" s="3"/>
      <c r="B38623" s="3"/>
      <c r="C38623" s="3"/>
      <c r="D38623" s="3"/>
      <c r="E38623"/>
      <c r="F38623"/>
      <c r="G38623"/>
      <c r="H38623"/>
      <c r="I38623"/>
      <c r="J38623"/>
      <c r="K38623"/>
      <c r="L38623"/>
    </row>
    <row r="38624" spans="1:12" ht="12.75" x14ac:dyDescent="0.2">
      <c r="A38624" s="3"/>
      <c r="B38624" s="3"/>
      <c r="C38624" s="3"/>
      <c r="D38624" s="3"/>
      <c r="E38624"/>
      <c r="F38624"/>
      <c r="G38624"/>
      <c r="H38624"/>
      <c r="I38624"/>
      <c r="J38624"/>
      <c r="K38624"/>
      <c r="L38624"/>
    </row>
    <row r="38625" spans="1:12" ht="12.75" x14ac:dyDescent="0.2">
      <c r="A38625" s="3"/>
      <c r="B38625" s="3"/>
      <c r="C38625" s="3"/>
      <c r="D38625" s="3"/>
      <c r="E38625"/>
      <c r="F38625"/>
      <c r="G38625"/>
      <c r="H38625"/>
      <c r="I38625"/>
      <c r="J38625"/>
      <c r="K38625"/>
      <c r="L38625"/>
    </row>
    <row r="38626" spans="1:12" ht="12.75" x14ac:dyDescent="0.2">
      <c r="A38626" s="3"/>
      <c r="B38626" s="3"/>
      <c r="C38626" s="3"/>
      <c r="D38626" s="3"/>
      <c r="E38626"/>
      <c r="F38626"/>
      <c r="G38626"/>
      <c r="H38626"/>
      <c r="I38626"/>
      <c r="J38626"/>
      <c r="K38626"/>
      <c r="L38626"/>
    </row>
    <row r="38627" spans="1:12" ht="12.75" x14ac:dyDescent="0.2">
      <c r="A38627" s="3"/>
      <c r="B38627" s="3"/>
      <c r="C38627" s="3"/>
      <c r="D38627" s="3"/>
      <c r="E38627"/>
      <c r="F38627"/>
      <c r="G38627"/>
      <c r="H38627"/>
      <c r="I38627"/>
      <c r="J38627"/>
      <c r="K38627"/>
      <c r="L38627"/>
    </row>
    <row r="38628" spans="1:12" ht="12.75" x14ac:dyDescent="0.2">
      <c r="A38628" s="3"/>
      <c r="B38628" s="3"/>
      <c r="C38628" s="3"/>
      <c r="D38628" s="3"/>
      <c r="E38628"/>
      <c r="F38628"/>
      <c r="G38628"/>
      <c r="H38628"/>
      <c r="I38628"/>
      <c r="J38628"/>
      <c r="K38628"/>
      <c r="L38628"/>
    </row>
    <row r="38629" spans="1:12" ht="12.75" x14ac:dyDescent="0.2">
      <c r="A38629" s="3"/>
      <c r="B38629" s="3"/>
      <c r="C38629" s="3"/>
      <c r="D38629" s="3"/>
      <c r="E38629"/>
      <c r="F38629"/>
      <c r="G38629"/>
      <c r="H38629"/>
      <c r="I38629"/>
      <c r="J38629"/>
      <c r="K38629"/>
      <c r="L38629"/>
    </row>
    <row r="38630" spans="1:12" ht="12.75" x14ac:dyDescent="0.2">
      <c r="A38630" s="3"/>
      <c r="B38630" s="3"/>
      <c r="C38630" s="3"/>
      <c r="D38630" s="3"/>
      <c r="E38630"/>
      <c r="F38630"/>
      <c r="G38630"/>
      <c r="H38630"/>
      <c r="I38630"/>
      <c r="J38630"/>
      <c r="K38630"/>
      <c r="L38630"/>
    </row>
    <row r="38631" spans="1:12" ht="12.75" x14ac:dyDescent="0.2">
      <c r="A38631" s="3"/>
      <c r="B38631" s="3"/>
      <c r="C38631" s="3"/>
      <c r="D38631" s="3"/>
      <c r="E38631"/>
      <c r="F38631"/>
      <c r="G38631"/>
      <c r="H38631"/>
      <c r="I38631"/>
      <c r="J38631"/>
      <c r="K38631"/>
      <c r="L38631"/>
    </row>
    <row r="38632" spans="1:12" ht="12.75" x14ac:dyDescent="0.2">
      <c r="A38632" s="3"/>
      <c r="B38632" s="3"/>
      <c r="C38632" s="3"/>
      <c r="D38632" s="3"/>
      <c r="E38632"/>
      <c r="F38632"/>
      <c r="G38632"/>
      <c r="H38632"/>
      <c r="I38632"/>
      <c r="J38632"/>
      <c r="K38632"/>
      <c r="L38632"/>
    </row>
    <row r="38633" spans="1:12" ht="12.75" x14ac:dyDescent="0.2">
      <c r="A38633" s="3"/>
      <c r="B38633" s="3"/>
      <c r="C38633" s="3"/>
      <c r="D38633" s="3"/>
      <c r="E38633"/>
      <c r="F38633"/>
      <c r="G38633"/>
      <c r="H38633"/>
      <c r="I38633"/>
      <c r="J38633"/>
      <c r="K38633"/>
      <c r="L38633"/>
    </row>
    <row r="38634" spans="1:12" ht="12.75" x14ac:dyDescent="0.2">
      <c r="A38634" s="3"/>
      <c r="B38634" s="3"/>
      <c r="C38634" s="3"/>
      <c r="D38634" s="3"/>
      <c r="E38634"/>
      <c r="F38634"/>
      <c r="G38634"/>
      <c r="H38634"/>
      <c r="I38634"/>
      <c r="J38634"/>
      <c r="K38634"/>
      <c r="L38634"/>
    </row>
    <row r="38635" spans="1:12" ht="12.75" x14ac:dyDescent="0.2">
      <c r="A38635" s="3"/>
      <c r="B38635" s="3"/>
      <c r="C38635" s="3"/>
      <c r="D38635" s="3"/>
      <c r="E38635"/>
      <c r="F38635"/>
      <c r="G38635"/>
      <c r="H38635"/>
      <c r="I38635"/>
      <c r="J38635"/>
      <c r="K38635"/>
      <c r="L38635"/>
    </row>
    <row r="38636" spans="1:12" ht="12.75" x14ac:dyDescent="0.2">
      <c r="A38636" s="3"/>
      <c r="B38636" s="3"/>
      <c r="C38636" s="3"/>
      <c r="D38636" s="3"/>
      <c r="E38636"/>
      <c r="F38636"/>
      <c r="G38636"/>
      <c r="H38636"/>
      <c r="I38636"/>
      <c r="J38636"/>
      <c r="K38636"/>
      <c r="L38636"/>
    </row>
    <row r="38637" spans="1:12" ht="12.75" x14ac:dyDescent="0.2">
      <c r="A38637" s="3"/>
      <c r="B38637" s="3"/>
      <c r="C38637" s="3"/>
      <c r="D38637" s="3"/>
      <c r="E38637"/>
      <c r="F38637"/>
      <c r="G38637"/>
      <c r="H38637"/>
      <c r="I38637"/>
      <c r="J38637"/>
      <c r="K38637"/>
      <c r="L38637"/>
    </row>
    <row r="38638" spans="1:12" ht="12.75" x14ac:dyDescent="0.2">
      <c r="A38638" s="3"/>
      <c r="B38638" s="3"/>
      <c r="C38638" s="3"/>
      <c r="D38638" s="3"/>
      <c r="E38638"/>
      <c r="F38638"/>
      <c r="G38638"/>
      <c r="H38638"/>
      <c r="I38638"/>
      <c r="J38638"/>
      <c r="K38638"/>
      <c r="L38638"/>
    </row>
    <row r="38639" spans="1:12" ht="12.75" x14ac:dyDescent="0.2">
      <c r="A38639" s="3"/>
      <c r="B38639" s="3"/>
      <c r="C38639" s="3"/>
      <c r="D38639" s="3"/>
      <c r="E38639"/>
      <c r="F38639"/>
      <c r="G38639"/>
      <c r="H38639"/>
      <c r="I38639"/>
      <c r="J38639"/>
      <c r="K38639"/>
      <c r="L38639"/>
    </row>
    <row r="38640" spans="1:12" ht="12.75" x14ac:dyDescent="0.2">
      <c r="A38640" s="3"/>
      <c r="B38640" s="3"/>
      <c r="C38640" s="3"/>
      <c r="D38640" s="3"/>
      <c r="E38640"/>
      <c r="F38640"/>
      <c r="G38640"/>
      <c r="H38640"/>
      <c r="I38640"/>
      <c r="J38640"/>
      <c r="K38640"/>
      <c r="L38640"/>
    </row>
    <row r="38641" spans="1:12" ht="12.75" x14ac:dyDescent="0.2">
      <c r="A38641" s="3"/>
      <c r="B38641" s="3"/>
      <c r="C38641" s="3"/>
      <c r="D38641" s="3"/>
      <c r="E38641"/>
      <c r="F38641"/>
      <c r="G38641"/>
      <c r="H38641"/>
      <c r="I38641"/>
      <c r="J38641"/>
      <c r="K38641"/>
      <c r="L38641"/>
    </row>
    <row r="38642" spans="1:12" ht="12.75" x14ac:dyDescent="0.2">
      <c r="A38642" s="3"/>
      <c r="B38642" s="3"/>
      <c r="C38642" s="3"/>
      <c r="D38642" s="3"/>
      <c r="E38642"/>
      <c r="F38642"/>
      <c r="G38642"/>
      <c r="H38642"/>
      <c r="I38642"/>
      <c r="J38642"/>
      <c r="K38642"/>
      <c r="L38642"/>
    </row>
    <row r="38643" spans="1:12" ht="12.75" x14ac:dyDescent="0.2">
      <c r="A38643" s="3"/>
      <c r="B38643" s="3"/>
      <c r="C38643" s="3"/>
      <c r="D38643" s="3"/>
      <c r="E38643"/>
      <c r="F38643"/>
      <c r="G38643"/>
      <c r="H38643"/>
      <c r="I38643"/>
      <c r="J38643"/>
      <c r="K38643"/>
      <c r="L38643"/>
    </row>
    <row r="38644" spans="1:12" ht="12.75" x14ac:dyDescent="0.2">
      <c r="A38644" s="3"/>
      <c r="B38644" s="3"/>
      <c r="C38644" s="3"/>
      <c r="D38644" s="3"/>
      <c r="E38644"/>
      <c r="F38644"/>
      <c r="G38644"/>
      <c r="H38644"/>
      <c r="I38644"/>
      <c r="J38644"/>
      <c r="K38644"/>
      <c r="L38644"/>
    </row>
    <row r="38645" spans="1:12" ht="12.75" x14ac:dyDescent="0.2">
      <c r="A38645" s="3"/>
      <c r="B38645" s="3"/>
      <c r="C38645" s="3"/>
      <c r="D38645" s="3"/>
      <c r="E38645"/>
      <c r="F38645"/>
      <c r="G38645"/>
      <c r="H38645"/>
      <c r="I38645"/>
      <c r="J38645"/>
      <c r="K38645"/>
      <c r="L38645"/>
    </row>
    <row r="38646" spans="1:12" ht="12.75" x14ac:dyDescent="0.2">
      <c r="A38646" s="3"/>
      <c r="B38646" s="3"/>
      <c r="C38646" s="3"/>
      <c r="D38646" s="3"/>
      <c r="E38646"/>
      <c r="F38646"/>
      <c r="G38646"/>
      <c r="H38646"/>
      <c r="I38646"/>
      <c r="J38646"/>
      <c r="K38646"/>
      <c r="L38646"/>
    </row>
    <row r="38647" spans="1:12" ht="12.75" x14ac:dyDescent="0.2">
      <c r="A38647" s="3"/>
      <c r="B38647" s="3"/>
      <c r="C38647" s="3"/>
      <c r="D38647" s="3"/>
      <c r="E38647"/>
      <c r="F38647"/>
      <c r="G38647"/>
      <c r="H38647"/>
      <c r="I38647"/>
      <c r="J38647"/>
      <c r="K38647"/>
      <c r="L38647"/>
    </row>
    <row r="38648" spans="1:12" ht="12.75" x14ac:dyDescent="0.2">
      <c r="A38648" s="3"/>
      <c r="B38648" s="3"/>
      <c r="C38648" s="3"/>
      <c r="D38648" s="3"/>
      <c r="E38648"/>
      <c r="F38648"/>
      <c r="G38648"/>
      <c r="H38648"/>
      <c r="I38648"/>
      <c r="J38648"/>
      <c r="K38648"/>
      <c r="L38648"/>
    </row>
    <row r="38649" spans="1:12" ht="12.75" x14ac:dyDescent="0.2">
      <c r="A38649" s="3"/>
      <c r="B38649" s="3"/>
      <c r="C38649" s="3"/>
      <c r="D38649" s="3"/>
      <c r="E38649"/>
      <c r="F38649"/>
      <c r="G38649"/>
      <c r="H38649"/>
      <c r="I38649"/>
      <c r="J38649"/>
      <c r="K38649"/>
      <c r="L38649"/>
    </row>
    <row r="38650" spans="1:12" ht="12.75" x14ac:dyDescent="0.2">
      <c r="A38650" s="3"/>
      <c r="B38650" s="3"/>
      <c r="C38650" s="3"/>
      <c r="D38650" s="3"/>
      <c r="E38650"/>
      <c r="F38650"/>
      <c r="G38650"/>
      <c r="H38650"/>
      <c r="I38650"/>
      <c r="J38650"/>
      <c r="K38650"/>
      <c r="L38650"/>
    </row>
    <row r="38651" spans="1:12" ht="12.75" x14ac:dyDescent="0.2">
      <c r="A38651" s="3"/>
      <c r="B38651" s="3"/>
      <c r="C38651" s="3"/>
      <c r="D38651" s="3"/>
      <c r="E38651"/>
      <c r="F38651"/>
      <c r="G38651"/>
      <c r="H38651"/>
      <c r="I38651"/>
      <c r="J38651"/>
      <c r="K38651"/>
      <c r="L38651"/>
    </row>
    <row r="38652" spans="1:12" ht="12.75" x14ac:dyDescent="0.2">
      <c r="A38652" s="3"/>
      <c r="B38652" s="3"/>
      <c r="C38652" s="3"/>
      <c r="D38652" s="3"/>
      <c r="E38652"/>
      <c r="F38652"/>
      <c r="G38652"/>
      <c r="H38652"/>
      <c r="I38652"/>
      <c r="J38652"/>
      <c r="K38652"/>
      <c r="L38652"/>
    </row>
    <row r="38653" spans="1:12" ht="12.75" x14ac:dyDescent="0.2">
      <c r="A38653" s="3"/>
      <c r="B38653" s="3"/>
      <c r="C38653" s="3"/>
      <c r="D38653" s="3"/>
      <c r="E38653"/>
      <c r="F38653"/>
      <c r="G38653"/>
      <c r="H38653"/>
      <c r="I38653"/>
      <c r="J38653"/>
      <c r="K38653"/>
      <c r="L38653"/>
    </row>
    <row r="38654" spans="1:12" ht="12.75" x14ac:dyDescent="0.2">
      <c r="A38654" s="3"/>
      <c r="B38654" s="3"/>
      <c r="C38654" s="3"/>
      <c r="D38654" s="3"/>
      <c r="E38654"/>
      <c r="F38654"/>
      <c r="G38654"/>
      <c r="H38654"/>
      <c r="I38654"/>
      <c r="J38654"/>
      <c r="K38654"/>
      <c r="L38654"/>
    </row>
    <row r="38655" spans="1:12" ht="12.75" x14ac:dyDescent="0.2">
      <c r="A38655" s="3"/>
      <c r="B38655" s="3"/>
      <c r="C38655" s="3"/>
      <c r="D38655" s="3"/>
      <c r="E38655"/>
      <c r="F38655"/>
      <c r="G38655"/>
      <c r="H38655"/>
      <c r="I38655"/>
      <c r="J38655"/>
      <c r="K38655"/>
      <c r="L38655"/>
    </row>
    <row r="38656" spans="1:12" ht="12.75" x14ac:dyDescent="0.2">
      <c r="A38656" s="3"/>
      <c r="B38656" s="3"/>
      <c r="C38656" s="3"/>
      <c r="D38656" s="3"/>
      <c r="E38656"/>
      <c r="F38656"/>
      <c r="G38656"/>
      <c r="H38656"/>
      <c r="I38656"/>
      <c r="J38656"/>
      <c r="K38656"/>
      <c r="L38656"/>
    </row>
    <row r="38657" spans="1:12" ht="12.75" x14ac:dyDescent="0.2">
      <c r="A38657" s="3"/>
      <c r="B38657" s="3"/>
      <c r="C38657" s="3"/>
      <c r="D38657" s="3"/>
      <c r="E38657"/>
      <c r="F38657"/>
      <c r="G38657"/>
      <c r="H38657"/>
      <c r="I38657"/>
      <c r="J38657"/>
      <c r="K38657"/>
      <c r="L38657"/>
    </row>
    <row r="38658" spans="1:12" ht="12.75" x14ac:dyDescent="0.2">
      <c r="A38658" s="3"/>
      <c r="B38658" s="3"/>
      <c r="C38658" s="3"/>
      <c r="D38658" s="3"/>
      <c r="E38658"/>
      <c r="F38658"/>
      <c r="G38658"/>
      <c r="H38658"/>
      <c r="I38658"/>
      <c r="J38658"/>
      <c r="K38658"/>
      <c r="L38658"/>
    </row>
    <row r="38659" spans="1:12" ht="12.75" x14ac:dyDescent="0.2">
      <c r="A38659" s="3"/>
      <c r="B38659" s="3"/>
      <c r="C38659" s="3"/>
      <c r="D38659" s="3"/>
      <c r="E38659"/>
      <c r="F38659"/>
      <c r="G38659"/>
      <c r="H38659"/>
      <c r="I38659"/>
      <c r="J38659"/>
      <c r="K38659"/>
      <c r="L38659"/>
    </row>
    <row r="38660" spans="1:12" ht="12.75" x14ac:dyDescent="0.2">
      <c r="A38660" s="3"/>
      <c r="B38660" s="3"/>
      <c r="C38660" s="3"/>
      <c r="D38660" s="3"/>
      <c r="E38660"/>
      <c r="F38660"/>
      <c r="G38660"/>
      <c r="H38660"/>
      <c r="I38660"/>
      <c r="J38660"/>
      <c r="K38660"/>
      <c r="L38660"/>
    </row>
    <row r="38661" spans="1:12" ht="12.75" x14ac:dyDescent="0.2">
      <c r="A38661" s="3"/>
      <c r="B38661" s="3"/>
      <c r="C38661" s="3"/>
      <c r="D38661" s="3"/>
      <c r="E38661"/>
      <c r="F38661"/>
      <c r="G38661"/>
      <c r="H38661"/>
      <c r="I38661"/>
      <c r="J38661"/>
      <c r="K38661"/>
      <c r="L38661"/>
    </row>
    <row r="38662" spans="1:12" ht="12.75" x14ac:dyDescent="0.2">
      <c r="A38662" s="3"/>
      <c r="B38662" s="3"/>
      <c r="C38662" s="3"/>
      <c r="D38662" s="3"/>
      <c r="E38662"/>
      <c r="F38662"/>
      <c r="G38662"/>
      <c r="H38662"/>
      <c r="I38662"/>
      <c r="J38662"/>
      <c r="K38662"/>
      <c r="L38662"/>
    </row>
    <row r="38663" spans="1:12" ht="12.75" x14ac:dyDescent="0.2">
      <c r="A38663" s="3"/>
      <c r="B38663" s="3"/>
      <c r="C38663" s="3"/>
      <c r="D38663" s="3"/>
      <c r="E38663"/>
      <c r="F38663"/>
      <c r="G38663"/>
      <c r="H38663"/>
      <c r="I38663"/>
      <c r="J38663"/>
      <c r="K38663"/>
      <c r="L38663"/>
    </row>
    <row r="38664" spans="1:12" ht="12.75" x14ac:dyDescent="0.2">
      <c r="A38664" s="3"/>
      <c r="B38664" s="3"/>
      <c r="C38664" s="3"/>
      <c r="D38664" s="3"/>
      <c r="E38664"/>
      <c r="F38664"/>
      <c r="G38664"/>
      <c r="H38664"/>
      <c r="I38664"/>
      <c r="J38664"/>
      <c r="K38664"/>
      <c r="L38664"/>
    </row>
    <row r="38665" spans="1:12" ht="12.75" x14ac:dyDescent="0.2">
      <c r="A38665" s="3"/>
      <c r="B38665" s="3"/>
      <c r="C38665" s="3"/>
      <c r="D38665" s="3"/>
      <c r="E38665"/>
      <c r="F38665"/>
      <c r="G38665"/>
      <c r="H38665"/>
      <c r="I38665"/>
      <c r="J38665"/>
      <c r="K38665"/>
      <c r="L38665"/>
    </row>
    <row r="38666" spans="1:12" ht="12.75" x14ac:dyDescent="0.2">
      <c r="A38666" s="3"/>
      <c r="B38666" s="3"/>
      <c r="C38666" s="3"/>
      <c r="D38666" s="3"/>
      <c r="E38666"/>
      <c r="F38666"/>
      <c r="G38666"/>
      <c r="H38666"/>
      <c r="I38666"/>
      <c r="J38666"/>
      <c r="K38666"/>
      <c r="L38666"/>
    </row>
    <row r="38667" spans="1:12" ht="12.75" x14ac:dyDescent="0.2">
      <c r="A38667" s="3"/>
      <c r="B38667" s="3"/>
      <c r="C38667" s="3"/>
      <c r="D38667" s="3"/>
      <c r="E38667"/>
      <c r="F38667"/>
      <c r="G38667"/>
      <c r="H38667"/>
      <c r="I38667"/>
      <c r="J38667"/>
      <c r="K38667"/>
      <c r="L38667"/>
    </row>
    <row r="38668" spans="1:12" ht="12.75" x14ac:dyDescent="0.2">
      <c r="A38668" s="3"/>
      <c r="B38668" s="3"/>
      <c r="C38668" s="3"/>
      <c r="D38668" s="3"/>
      <c r="E38668"/>
      <c r="F38668"/>
      <c r="G38668"/>
      <c r="H38668"/>
      <c r="I38668"/>
      <c r="J38668"/>
      <c r="K38668"/>
      <c r="L38668"/>
    </row>
    <row r="38669" spans="1:12" ht="12.75" x14ac:dyDescent="0.2">
      <c r="A38669" s="3"/>
      <c r="B38669" s="3"/>
      <c r="C38669" s="3"/>
      <c r="D38669" s="3"/>
      <c r="E38669"/>
      <c r="F38669"/>
      <c r="G38669"/>
      <c r="H38669"/>
      <c r="I38669"/>
      <c r="J38669"/>
      <c r="K38669"/>
      <c r="L38669"/>
    </row>
    <row r="38670" spans="1:12" ht="12.75" x14ac:dyDescent="0.2">
      <c r="A38670" s="3"/>
      <c r="B38670" s="3"/>
      <c r="C38670" s="3"/>
      <c r="D38670" s="3"/>
      <c r="E38670"/>
      <c r="F38670"/>
      <c r="G38670"/>
      <c r="H38670"/>
      <c r="I38670"/>
      <c r="J38670"/>
      <c r="K38670"/>
      <c r="L38670"/>
    </row>
    <row r="38671" spans="1:12" ht="12.75" x14ac:dyDescent="0.2">
      <c r="A38671" s="3"/>
      <c r="B38671" s="3"/>
      <c r="C38671" s="3"/>
      <c r="D38671" s="3"/>
      <c r="E38671"/>
      <c r="F38671"/>
      <c r="G38671"/>
      <c r="H38671"/>
      <c r="I38671"/>
      <c r="J38671"/>
      <c r="K38671"/>
      <c r="L38671"/>
    </row>
    <row r="38672" spans="1:12" ht="12.75" x14ac:dyDescent="0.2">
      <c r="A38672" s="3"/>
      <c r="B38672" s="3"/>
      <c r="C38672" s="3"/>
      <c r="D38672" s="3"/>
      <c r="E38672"/>
      <c r="F38672"/>
      <c r="G38672"/>
      <c r="H38672"/>
      <c r="I38672"/>
      <c r="J38672"/>
      <c r="K38672"/>
      <c r="L38672"/>
    </row>
    <row r="38673" spans="1:12" ht="12.75" x14ac:dyDescent="0.2">
      <c r="A38673" s="3"/>
      <c r="B38673" s="3"/>
      <c r="C38673" s="3"/>
      <c r="D38673" s="3"/>
      <c r="E38673"/>
      <c r="F38673"/>
      <c r="G38673"/>
      <c r="H38673"/>
      <c r="I38673"/>
      <c r="J38673"/>
      <c r="K38673"/>
      <c r="L38673"/>
    </row>
    <row r="38674" spans="1:12" ht="12.75" x14ac:dyDescent="0.2">
      <c r="A38674" s="3"/>
      <c r="B38674" s="3"/>
      <c r="C38674" s="3"/>
      <c r="D38674" s="3"/>
      <c r="E38674"/>
      <c r="F38674"/>
      <c r="G38674"/>
      <c r="H38674"/>
      <c r="I38674"/>
      <c r="J38674"/>
      <c r="K38674"/>
      <c r="L38674"/>
    </row>
    <row r="38675" spans="1:12" ht="12.75" x14ac:dyDescent="0.2">
      <c r="A38675" s="3"/>
      <c r="B38675" s="3"/>
      <c r="C38675" s="3"/>
      <c r="D38675" s="3"/>
      <c r="E38675"/>
      <c r="F38675"/>
      <c r="G38675"/>
      <c r="H38675"/>
      <c r="I38675"/>
      <c r="J38675"/>
      <c r="K38675"/>
      <c r="L38675"/>
    </row>
    <row r="38676" spans="1:12" ht="12.75" x14ac:dyDescent="0.2">
      <c r="A38676" s="3"/>
      <c r="B38676" s="3"/>
      <c r="C38676" s="3"/>
      <c r="D38676" s="3"/>
      <c r="E38676"/>
      <c r="F38676"/>
      <c r="G38676"/>
      <c r="H38676"/>
      <c r="I38676"/>
      <c r="J38676"/>
      <c r="K38676"/>
      <c r="L38676"/>
    </row>
    <row r="38677" spans="1:12" ht="12.75" x14ac:dyDescent="0.2">
      <c r="A38677" s="3"/>
      <c r="B38677" s="3"/>
      <c r="C38677" s="3"/>
      <c r="D38677" s="3"/>
      <c r="E38677"/>
      <c r="F38677"/>
      <c r="G38677"/>
      <c r="H38677"/>
      <c r="I38677"/>
      <c r="J38677"/>
      <c r="K38677"/>
      <c r="L38677"/>
    </row>
    <row r="38678" spans="1:12" ht="12.75" x14ac:dyDescent="0.2">
      <c r="A38678" s="3"/>
      <c r="B38678" s="3"/>
      <c r="C38678" s="3"/>
      <c r="D38678" s="3"/>
      <c r="E38678"/>
      <c r="F38678"/>
      <c r="G38678"/>
      <c r="H38678"/>
      <c r="I38678"/>
      <c r="J38678"/>
      <c r="K38678"/>
      <c r="L38678"/>
    </row>
    <row r="38679" spans="1:12" ht="12.75" x14ac:dyDescent="0.2">
      <c r="A38679" s="3"/>
      <c r="B38679" s="3"/>
      <c r="C38679" s="3"/>
      <c r="D38679" s="3"/>
      <c r="E38679"/>
      <c r="F38679"/>
      <c r="G38679"/>
      <c r="H38679"/>
      <c r="I38679"/>
      <c r="J38679"/>
      <c r="K38679"/>
      <c r="L38679"/>
    </row>
    <row r="38680" spans="1:12" ht="12.75" x14ac:dyDescent="0.2">
      <c r="A38680" s="3"/>
      <c r="B38680" s="3"/>
      <c r="C38680" s="3"/>
      <c r="D38680" s="3"/>
      <c r="E38680"/>
      <c r="F38680"/>
      <c r="G38680"/>
      <c r="H38680"/>
      <c r="I38680"/>
      <c r="J38680"/>
      <c r="K38680"/>
      <c r="L38680"/>
    </row>
    <row r="38681" spans="1:12" ht="12.75" x14ac:dyDescent="0.2">
      <c r="A38681" s="3"/>
      <c r="B38681" s="3"/>
      <c r="C38681" s="3"/>
      <c r="D38681" s="3"/>
      <c r="E38681"/>
      <c r="F38681"/>
      <c r="G38681"/>
      <c r="H38681"/>
      <c r="I38681"/>
      <c r="J38681"/>
      <c r="K38681"/>
      <c r="L38681"/>
    </row>
    <row r="38682" spans="1:12" ht="12.75" x14ac:dyDescent="0.2">
      <c r="A38682" s="3"/>
      <c r="B38682" s="3"/>
      <c r="C38682" s="3"/>
      <c r="D38682" s="3"/>
      <c r="E38682"/>
      <c r="F38682"/>
      <c r="G38682"/>
      <c r="H38682"/>
      <c r="I38682"/>
      <c r="J38682"/>
      <c r="K38682"/>
      <c r="L38682"/>
    </row>
    <row r="38683" spans="1:12" ht="12.75" x14ac:dyDescent="0.2">
      <c r="A38683" s="3"/>
      <c r="B38683" s="3"/>
      <c r="C38683" s="3"/>
      <c r="D38683" s="3"/>
      <c r="E38683"/>
      <c r="F38683"/>
      <c r="G38683"/>
      <c r="H38683"/>
      <c r="I38683"/>
      <c r="J38683"/>
      <c r="K38683"/>
      <c r="L38683"/>
    </row>
    <row r="38684" spans="1:12" ht="12.75" x14ac:dyDescent="0.2">
      <c r="A38684" s="3"/>
      <c r="B38684" s="3"/>
      <c r="C38684" s="3"/>
      <c r="D38684" s="3"/>
      <c r="E38684"/>
      <c r="F38684"/>
      <c r="G38684"/>
      <c r="H38684"/>
      <c r="I38684"/>
      <c r="J38684"/>
      <c r="K38684"/>
      <c r="L38684"/>
    </row>
    <row r="38685" spans="1:12" ht="12.75" x14ac:dyDescent="0.2">
      <c r="A38685" s="3"/>
      <c r="B38685" s="3"/>
      <c r="C38685" s="3"/>
      <c r="D38685" s="3"/>
      <c r="E38685"/>
      <c r="F38685"/>
      <c r="G38685"/>
      <c r="H38685"/>
      <c r="I38685"/>
      <c r="J38685"/>
      <c r="K38685"/>
      <c r="L38685"/>
    </row>
    <row r="38686" spans="1:12" ht="12.75" x14ac:dyDescent="0.2">
      <c r="A38686" s="3"/>
      <c r="B38686" s="3"/>
      <c r="C38686" s="3"/>
      <c r="D38686" s="3"/>
      <c r="E38686"/>
      <c r="F38686"/>
      <c r="G38686"/>
      <c r="H38686"/>
      <c r="I38686"/>
      <c r="J38686"/>
      <c r="K38686"/>
      <c r="L38686"/>
    </row>
    <row r="38687" spans="1:12" ht="12.75" x14ac:dyDescent="0.2">
      <c r="A38687" s="3"/>
      <c r="B38687" s="3"/>
      <c r="C38687" s="3"/>
      <c r="D38687" s="3"/>
      <c r="E38687"/>
      <c r="F38687"/>
      <c r="G38687"/>
      <c r="H38687"/>
      <c r="I38687"/>
      <c r="J38687"/>
      <c r="K38687"/>
      <c r="L38687"/>
    </row>
    <row r="38688" spans="1:12" ht="12.75" x14ac:dyDescent="0.2">
      <c r="A38688" s="3"/>
      <c r="B38688" s="3"/>
      <c r="C38688" s="3"/>
      <c r="D38688" s="3"/>
      <c r="E38688"/>
      <c r="F38688"/>
      <c r="G38688"/>
      <c r="H38688"/>
      <c r="I38688"/>
      <c r="J38688"/>
      <c r="K38688"/>
      <c r="L38688"/>
    </row>
    <row r="38689" spans="1:12" ht="12.75" x14ac:dyDescent="0.2">
      <c r="A38689" s="3"/>
      <c r="B38689" s="3"/>
      <c r="C38689" s="3"/>
      <c r="D38689" s="3"/>
      <c r="E38689"/>
      <c r="F38689"/>
      <c r="G38689"/>
      <c r="H38689"/>
      <c r="I38689"/>
      <c r="J38689"/>
      <c r="K38689"/>
      <c r="L38689"/>
    </row>
    <row r="38690" spans="1:12" ht="12.75" x14ac:dyDescent="0.2">
      <c r="A38690" s="3"/>
      <c r="B38690" s="3"/>
      <c r="C38690" s="3"/>
      <c r="D38690" s="3"/>
      <c r="E38690"/>
      <c r="F38690"/>
      <c r="G38690"/>
      <c r="H38690"/>
      <c r="I38690"/>
      <c r="J38690"/>
      <c r="K38690"/>
      <c r="L38690"/>
    </row>
    <row r="38691" spans="1:12" ht="12.75" x14ac:dyDescent="0.2">
      <c r="A38691" s="3"/>
      <c r="B38691" s="3"/>
      <c r="C38691" s="3"/>
      <c r="D38691" s="3"/>
      <c r="E38691"/>
      <c r="F38691"/>
      <c r="G38691"/>
      <c r="H38691"/>
      <c r="I38691"/>
      <c r="J38691"/>
      <c r="K38691"/>
      <c r="L38691"/>
    </row>
    <row r="38692" spans="1:12" ht="12.75" x14ac:dyDescent="0.2">
      <c r="A38692" s="3"/>
      <c r="B38692" s="3"/>
      <c r="C38692" s="3"/>
      <c r="D38692" s="3"/>
      <c r="E38692"/>
      <c r="F38692"/>
      <c r="G38692"/>
      <c r="H38692"/>
      <c r="I38692"/>
      <c r="J38692"/>
      <c r="K38692"/>
      <c r="L38692"/>
    </row>
    <row r="38693" spans="1:12" ht="12.75" x14ac:dyDescent="0.2">
      <c r="A38693" s="3"/>
      <c r="B38693" s="3"/>
      <c r="C38693" s="3"/>
      <c r="D38693" s="3"/>
      <c r="E38693"/>
      <c r="F38693"/>
      <c r="G38693"/>
      <c r="H38693"/>
      <c r="I38693"/>
      <c r="J38693"/>
      <c r="K38693"/>
      <c r="L38693"/>
    </row>
    <row r="38694" spans="1:12" ht="12.75" x14ac:dyDescent="0.2">
      <c r="A38694" s="3"/>
      <c r="B38694" s="3"/>
      <c r="C38694" s="3"/>
      <c r="D38694" s="3"/>
      <c r="E38694"/>
      <c r="F38694"/>
      <c r="G38694"/>
      <c r="H38694"/>
      <c r="I38694"/>
      <c r="J38694"/>
      <c r="K38694"/>
      <c r="L38694"/>
    </row>
    <row r="38695" spans="1:12" ht="12.75" x14ac:dyDescent="0.2">
      <c r="A38695" s="3"/>
      <c r="B38695" s="3"/>
      <c r="C38695" s="3"/>
      <c r="D38695" s="3"/>
      <c r="E38695"/>
      <c r="F38695"/>
      <c r="G38695"/>
      <c r="H38695"/>
      <c r="I38695"/>
      <c r="J38695"/>
      <c r="K38695"/>
      <c r="L38695"/>
    </row>
    <row r="38696" spans="1:12" ht="12.75" x14ac:dyDescent="0.2">
      <c r="A38696" s="3"/>
      <c r="B38696" s="3"/>
      <c r="C38696" s="3"/>
      <c r="D38696" s="3"/>
      <c r="E38696"/>
      <c r="F38696"/>
      <c r="G38696"/>
      <c r="H38696"/>
      <c r="I38696"/>
      <c r="J38696"/>
      <c r="K38696"/>
      <c r="L38696"/>
    </row>
    <row r="38697" spans="1:12" ht="12.75" x14ac:dyDescent="0.2">
      <c r="A38697" s="3"/>
      <c r="B38697" s="3"/>
      <c r="C38697" s="3"/>
      <c r="D38697" s="3"/>
      <c r="E38697"/>
      <c r="F38697"/>
      <c r="G38697"/>
      <c r="H38697"/>
      <c r="I38697"/>
      <c r="J38697"/>
      <c r="K38697"/>
      <c r="L38697"/>
    </row>
    <row r="38698" spans="1:12" ht="12.75" x14ac:dyDescent="0.2">
      <c r="A38698" s="3"/>
      <c r="B38698" s="3"/>
      <c r="C38698" s="3"/>
      <c r="D38698" s="3"/>
      <c r="E38698"/>
      <c r="F38698"/>
      <c r="G38698"/>
      <c r="H38698"/>
      <c r="I38698"/>
      <c r="J38698"/>
      <c r="K38698"/>
      <c r="L38698"/>
    </row>
    <row r="38699" spans="1:12" ht="12.75" x14ac:dyDescent="0.2">
      <c r="A38699" s="3"/>
      <c r="B38699" s="3"/>
      <c r="C38699" s="3"/>
      <c r="D38699" s="3"/>
      <c r="E38699"/>
      <c r="F38699"/>
      <c r="G38699"/>
      <c r="H38699"/>
      <c r="I38699"/>
      <c r="J38699"/>
      <c r="K38699"/>
      <c r="L38699"/>
    </row>
    <row r="38700" spans="1:12" ht="12.75" x14ac:dyDescent="0.2">
      <c r="A38700" s="3"/>
      <c r="B38700" s="3"/>
      <c r="C38700" s="3"/>
      <c r="D38700" s="3"/>
      <c r="E38700"/>
      <c r="F38700"/>
      <c r="G38700"/>
      <c r="H38700"/>
      <c r="I38700"/>
      <c r="J38700"/>
      <c r="K38700"/>
      <c r="L38700"/>
    </row>
    <row r="38701" spans="1:12" ht="12.75" x14ac:dyDescent="0.2">
      <c r="A38701" s="3"/>
      <c r="B38701" s="3"/>
      <c r="C38701" s="3"/>
      <c r="D38701" s="3"/>
      <c r="E38701"/>
      <c r="F38701"/>
      <c r="G38701"/>
      <c r="H38701"/>
      <c r="I38701"/>
      <c r="J38701"/>
      <c r="K38701"/>
      <c r="L38701"/>
    </row>
    <row r="38702" spans="1:12" ht="12.75" x14ac:dyDescent="0.2">
      <c r="A38702" s="3"/>
      <c r="B38702" s="3"/>
      <c r="C38702" s="3"/>
      <c r="D38702" s="3"/>
      <c r="E38702"/>
      <c r="F38702"/>
      <c r="G38702"/>
      <c r="H38702"/>
      <c r="I38702"/>
      <c r="J38702"/>
      <c r="K38702"/>
      <c r="L38702"/>
    </row>
    <row r="38703" spans="1:12" ht="12.75" x14ac:dyDescent="0.2">
      <c r="A38703" s="3"/>
      <c r="B38703" s="3"/>
      <c r="C38703" s="3"/>
      <c r="D38703" s="3"/>
      <c r="E38703"/>
      <c r="F38703"/>
      <c r="G38703"/>
      <c r="H38703"/>
      <c r="I38703"/>
      <c r="J38703"/>
      <c r="K38703"/>
      <c r="L38703"/>
    </row>
    <row r="38704" spans="1:12" ht="12.75" x14ac:dyDescent="0.2">
      <c r="A38704" s="3"/>
      <c r="B38704" s="3"/>
      <c r="C38704" s="3"/>
      <c r="D38704" s="3"/>
      <c r="E38704"/>
      <c r="F38704"/>
      <c r="G38704"/>
      <c r="H38704"/>
      <c r="I38704"/>
      <c r="J38704"/>
      <c r="K38704"/>
      <c r="L38704"/>
    </row>
    <row r="38705" spans="1:12" ht="12.75" x14ac:dyDescent="0.2">
      <c r="A38705" s="3"/>
      <c r="B38705" s="3"/>
      <c r="C38705" s="3"/>
      <c r="D38705" s="3"/>
      <c r="E38705"/>
      <c r="F38705"/>
      <c r="G38705"/>
      <c r="H38705"/>
      <c r="I38705"/>
      <c r="J38705"/>
      <c r="K38705"/>
      <c r="L38705"/>
    </row>
    <row r="38706" spans="1:12" ht="12.75" x14ac:dyDescent="0.2">
      <c r="A38706" s="3"/>
      <c r="B38706" s="3"/>
      <c r="C38706" s="3"/>
      <c r="D38706" s="3"/>
      <c r="E38706"/>
      <c r="F38706"/>
      <c r="G38706"/>
      <c r="H38706"/>
      <c r="I38706"/>
      <c r="J38706"/>
      <c r="K38706"/>
      <c r="L38706"/>
    </row>
    <row r="38707" spans="1:12" ht="12.75" x14ac:dyDescent="0.2">
      <c r="A38707" s="3"/>
      <c r="B38707" s="3"/>
      <c r="C38707" s="3"/>
      <c r="D38707" s="3"/>
      <c r="E38707"/>
      <c r="F38707"/>
      <c r="G38707"/>
      <c r="H38707"/>
      <c r="I38707"/>
      <c r="J38707"/>
      <c r="K38707"/>
      <c r="L38707"/>
    </row>
    <row r="38708" spans="1:12" ht="12.75" x14ac:dyDescent="0.2">
      <c r="A38708" s="3"/>
      <c r="B38708" s="3"/>
      <c r="C38708" s="3"/>
      <c r="D38708" s="3"/>
      <c r="E38708"/>
      <c r="F38708"/>
      <c r="G38708"/>
      <c r="H38708"/>
      <c r="I38708"/>
      <c r="J38708"/>
      <c r="K38708"/>
      <c r="L38708"/>
    </row>
    <row r="38709" spans="1:12" ht="12.75" x14ac:dyDescent="0.2">
      <c r="A38709" s="3"/>
      <c r="B38709" s="3"/>
      <c r="C38709" s="3"/>
      <c r="D38709" s="3"/>
      <c r="E38709"/>
      <c r="F38709"/>
      <c r="G38709"/>
      <c r="H38709"/>
      <c r="I38709"/>
      <c r="J38709"/>
      <c r="K38709"/>
      <c r="L38709"/>
    </row>
    <row r="38710" spans="1:12" ht="12.75" x14ac:dyDescent="0.2">
      <c r="A38710" s="3"/>
      <c r="B38710" s="3"/>
      <c r="C38710" s="3"/>
      <c r="D38710" s="3"/>
      <c r="E38710"/>
      <c r="F38710"/>
      <c r="G38710"/>
      <c r="H38710"/>
      <c r="I38710"/>
      <c r="J38710"/>
      <c r="K38710"/>
      <c r="L38710"/>
    </row>
    <row r="38711" spans="1:12" ht="12.75" x14ac:dyDescent="0.2">
      <c r="A38711" s="3"/>
      <c r="B38711" s="3"/>
      <c r="C38711" s="3"/>
      <c r="D38711" s="3"/>
      <c r="E38711"/>
      <c r="F38711"/>
      <c r="G38711"/>
      <c r="H38711"/>
      <c r="I38711"/>
      <c r="J38711"/>
      <c r="K38711"/>
      <c r="L38711"/>
    </row>
    <row r="38712" spans="1:12" ht="12.75" x14ac:dyDescent="0.2">
      <c r="A38712" s="3"/>
      <c r="B38712" s="3"/>
      <c r="C38712" s="3"/>
      <c r="D38712" s="3"/>
      <c r="E38712"/>
      <c r="F38712"/>
      <c r="G38712"/>
      <c r="H38712"/>
      <c r="I38712"/>
      <c r="J38712"/>
      <c r="K38712"/>
      <c r="L38712"/>
    </row>
    <row r="38713" spans="1:12" ht="12.75" x14ac:dyDescent="0.2">
      <c r="A38713" s="3"/>
      <c r="B38713" s="3"/>
      <c r="C38713" s="3"/>
      <c r="D38713" s="3"/>
      <c r="E38713"/>
      <c r="F38713"/>
      <c r="G38713"/>
      <c r="H38713"/>
      <c r="I38713"/>
      <c r="J38713"/>
      <c r="K38713"/>
      <c r="L38713"/>
    </row>
    <row r="38714" spans="1:12" ht="12.75" x14ac:dyDescent="0.2">
      <c r="A38714" s="3"/>
      <c r="B38714" s="3"/>
      <c r="C38714" s="3"/>
      <c r="D38714" s="3"/>
      <c r="E38714"/>
      <c r="F38714"/>
      <c r="G38714"/>
      <c r="H38714"/>
      <c r="I38714"/>
      <c r="J38714"/>
      <c r="K38714"/>
      <c r="L38714"/>
    </row>
    <row r="38715" spans="1:12" ht="12.75" x14ac:dyDescent="0.2">
      <c r="A38715" s="3"/>
      <c r="B38715" s="3"/>
      <c r="C38715" s="3"/>
      <c r="D38715" s="3"/>
      <c r="E38715"/>
      <c r="F38715"/>
      <c r="G38715"/>
      <c r="H38715"/>
      <c r="I38715"/>
      <c r="J38715"/>
      <c r="K38715"/>
      <c r="L38715"/>
    </row>
    <row r="38716" spans="1:12" ht="12.75" x14ac:dyDescent="0.2">
      <c r="A38716" s="3"/>
      <c r="B38716" s="3"/>
      <c r="C38716" s="3"/>
      <c r="D38716" s="3"/>
      <c r="E38716"/>
      <c r="F38716"/>
      <c r="G38716"/>
      <c r="H38716"/>
      <c r="I38716"/>
      <c r="J38716"/>
      <c r="K38716"/>
      <c r="L38716"/>
    </row>
    <row r="38717" spans="1:12" ht="12.75" x14ac:dyDescent="0.2">
      <c r="A38717" s="3"/>
      <c r="B38717" s="3"/>
      <c r="C38717" s="3"/>
      <c r="D38717" s="3"/>
      <c r="E38717"/>
      <c r="F38717"/>
      <c r="G38717"/>
      <c r="H38717"/>
      <c r="I38717"/>
      <c r="J38717"/>
      <c r="K38717"/>
      <c r="L38717"/>
    </row>
    <row r="38718" spans="1:12" ht="12.75" x14ac:dyDescent="0.2">
      <c r="A38718" s="3"/>
      <c r="B38718" s="3"/>
      <c r="C38718" s="3"/>
      <c r="D38718" s="3"/>
      <c r="E38718"/>
      <c r="F38718"/>
      <c r="G38718"/>
      <c r="H38718"/>
      <c r="I38718"/>
      <c r="J38718"/>
      <c r="K38718"/>
      <c r="L38718"/>
    </row>
    <row r="38719" spans="1:12" ht="12.75" x14ac:dyDescent="0.2">
      <c r="A38719" s="3"/>
      <c r="B38719" s="3"/>
      <c r="C38719" s="3"/>
      <c r="D38719" s="3"/>
      <c r="E38719"/>
      <c r="F38719"/>
      <c r="G38719"/>
      <c r="H38719"/>
      <c r="I38719"/>
      <c r="J38719"/>
      <c r="K38719"/>
      <c r="L38719"/>
    </row>
    <row r="38720" spans="1:12" ht="12.75" x14ac:dyDescent="0.2">
      <c r="A38720" s="3"/>
      <c r="B38720" s="3"/>
      <c r="C38720" s="3"/>
      <c r="D38720" s="3"/>
      <c r="E38720"/>
      <c r="F38720"/>
      <c r="G38720"/>
      <c r="H38720"/>
      <c r="I38720"/>
      <c r="J38720"/>
      <c r="K38720"/>
      <c r="L38720"/>
    </row>
    <row r="38721" spans="1:12" ht="12.75" x14ac:dyDescent="0.2">
      <c r="A38721" s="3"/>
      <c r="B38721" s="3"/>
      <c r="C38721" s="3"/>
      <c r="D38721" s="3"/>
      <c r="E38721"/>
      <c r="F38721"/>
      <c r="G38721"/>
      <c r="H38721"/>
      <c r="I38721"/>
      <c r="J38721"/>
      <c r="K38721"/>
      <c r="L38721"/>
    </row>
    <row r="38722" spans="1:12" ht="12.75" x14ac:dyDescent="0.2">
      <c r="A38722" s="3"/>
      <c r="B38722" s="3"/>
      <c r="C38722" s="3"/>
      <c r="D38722" s="3"/>
      <c r="E38722"/>
      <c r="F38722"/>
      <c r="G38722"/>
      <c r="H38722"/>
      <c r="I38722"/>
      <c r="J38722"/>
      <c r="K38722"/>
      <c r="L38722"/>
    </row>
    <row r="38723" spans="1:12" ht="12.75" x14ac:dyDescent="0.2">
      <c r="A38723" s="3"/>
      <c r="B38723" s="3"/>
      <c r="C38723" s="3"/>
      <c r="D38723" s="3"/>
      <c r="E38723"/>
      <c r="F38723"/>
      <c r="G38723"/>
      <c r="H38723"/>
      <c r="I38723"/>
      <c r="J38723"/>
      <c r="K38723"/>
      <c r="L38723"/>
    </row>
    <row r="38724" spans="1:12" ht="12.75" x14ac:dyDescent="0.2">
      <c r="A38724" s="3"/>
      <c r="B38724" s="3"/>
      <c r="C38724" s="3"/>
      <c r="D38724" s="3"/>
      <c r="E38724"/>
      <c r="F38724"/>
      <c r="G38724"/>
      <c r="H38724"/>
      <c r="I38724"/>
      <c r="J38724"/>
      <c r="K38724"/>
      <c r="L38724"/>
    </row>
    <row r="38725" spans="1:12" ht="12.75" x14ac:dyDescent="0.2">
      <c r="A38725" s="3"/>
      <c r="B38725" s="3"/>
      <c r="C38725" s="3"/>
      <c r="D38725" s="3"/>
      <c r="E38725"/>
      <c r="F38725"/>
      <c r="G38725"/>
      <c r="H38725"/>
      <c r="I38725"/>
      <c r="J38725"/>
      <c r="K38725"/>
      <c r="L38725"/>
    </row>
    <row r="38726" spans="1:12" ht="12.75" x14ac:dyDescent="0.2">
      <c r="A38726" s="3"/>
      <c r="B38726" s="3"/>
      <c r="C38726" s="3"/>
      <c r="D38726" s="3"/>
      <c r="E38726"/>
      <c r="F38726"/>
      <c r="G38726"/>
      <c r="H38726"/>
      <c r="I38726"/>
      <c r="J38726"/>
      <c r="K38726"/>
      <c r="L38726"/>
    </row>
    <row r="38727" spans="1:12" ht="12.75" x14ac:dyDescent="0.2">
      <c r="A38727" s="3"/>
      <c r="B38727" s="3"/>
      <c r="C38727" s="3"/>
      <c r="D38727" s="3"/>
      <c r="E38727"/>
      <c r="F38727"/>
      <c r="G38727"/>
      <c r="H38727"/>
      <c r="I38727"/>
      <c r="J38727"/>
      <c r="K38727"/>
      <c r="L38727"/>
    </row>
    <row r="38728" spans="1:12" ht="12.75" x14ac:dyDescent="0.2">
      <c r="A38728" s="3"/>
      <c r="B38728" s="3"/>
      <c r="C38728" s="3"/>
      <c r="D38728" s="3"/>
      <c r="E38728"/>
      <c r="F38728"/>
      <c r="G38728"/>
      <c r="H38728"/>
      <c r="I38728"/>
      <c r="J38728"/>
      <c r="K38728"/>
      <c r="L38728"/>
    </row>
    <row r="38729" spans="1:12" ht="12.75" x14ac:dyDescent="0.2">
      <c r="A38729" s="3"/>
      <c r="B38729" s="3"/>
      <c r="C38729" s="3"/>
      <c r="D38729" s="3"/>
      <c r="E38729"/>
      <c r="F38729"/>
      <c r="G38729"/>
      <c r="H38729"/>
      <c r="I38729"/>
      <c r="J38729"/>
      <c r="K38729"/>
      <c r="L38729"/>
    </row>
    <row r="38730" spans="1:12" ht="12.75" x14ac:dyDescent="0.2">
      <c r="A38730" s="3"/>
      <c r="B38730" s="3"/>
      <c r="C38730" s="3"/>
      <c r="D38730" s="3"/>
      <c r="E38730"/>
      <c r="F38730"/>
      <c r="G38730"/>
      <c r="H38730"/>
      <c r="I38730"/>
      <c r="J38730"/>
      <c r="K38730"/>
      <c r="L38730"/>
    </row>
    <row r="38731" spans="1:12" ht="12.75" x14ac:dyDescent="0.2">
      <c r="A38731" s="3"/>
      <c r="B38731" s="3"/>
      <c r="C38731" s="3"/>
      <c r="D38731" s="3"/>
      <c r="E38731"/>
      <c r="F38731"/>
      <c r="G38731"/>
      <c r="H38731"/>
      <c r="I38731"/>
      <c r="J38731"/>
      <c r="K38731"/>
      <c r="L38731"/>
    </row>
    <row r="38732" spans="1:12" ht="12.75" x14ac:dyDescent="0.2">
      <c r="A38732" s="3"/>
      <c r="B38732" s="3"/>
      <c r="C38732" s="3"/>
      <c r="D38732" s="3"/>
      <c r="E38732"/>
      <c r="F38732"/>
      <c r="G38732"/>
      <c r="H38732"/>
      <c r="I38732"/>
      <c r="J38732"/>
      <c r="K38732"/>
      <c r="L38732"/>
    </row>
    <row r="38733" spans="1:12" ht="12.75" x14ac:dyDescent="0.2">
      <c r="A38733" s="3"/>
      <c r="B38733" s="3"/>
      <c r="C38733" s="3"/>
      <c r="D38733" s="3"/>
      <c r="E38733"/>
      <c r="F38733"/>
      <c r="G38733"/>
      <c r="H38733"/>
      <c r="I38733"/>
      <c r="J38733"/>
      <c r="K38733"/>
      <c r="L38733"/>
    </row>
    <row r="38734" spans="1:12" ht="12.75" x14ac:dyDescent="0.2">
      <c r="A38734" s="3"/>
      <c r="B38734" s="3"/>
      <c r="C38734" s="3"/>
      <c r="D38734" s="3"/>
      <c r="E38734"/>
      <c r="F38734"/>
      <c r="G38734"/>
      <c r="H38734"/>
      <c r="I38734"/>
      <c r="J38734"/>
      <c r="K38734"/>
      <c r="L38734"/>
    </row>
    <row r="38735" spans="1:12" ht="12.75" x14ac:dyDescent="0.2">
      <c r="A38735" s="3"/>
      <c r="B38735" s="3"/>
      <c r="C38735" s="3"/>
      <c r="D38735" s="3"/>
      <c r="E38735"/>
      <c r="F38735"/>
      <c r="G38735"/>
      <c r="H38735"/>
      <c r="I38735"/>
      <c r="J38735"/>
      <c r="K38735"/>
      <c r="L38735"/>
    </row>
    <row r="38736" spans="1:12" ht="12.75" x14ac:dyDescent="0.2">
      <c r="A38736" s="3"/>
      <c r="B38736" s="3"/>
      <c r="C38736" s="3"/>
      <c r="D38736" s="3"/>
      <c r="E38736"/>
      <c r="F38736"/>
      <c r="G38736"/>
      <c r="H38736"/>
      <c r="I38736"/>
      <c r="J38736"/>
      <c r="K38736"/>
      <c r="L38736"/>
    </row>
    <row r="38737" spans="1:12" ht="12.75" x14ac:dyDescent="0.2">
      <c r="A38737" s="3"/>
      <c r="B38737" s="3"/>
      <c r="C38737" s="3"/>
      <c r="D38737" s="3"/>
      <c r="E38737"/>
      <c r="F38737"/>
      <c r="G38737"/>
      <c r="H38737"/>
      <c r="I38737"/>
      <c r="J38737"/>
      <c r="K38737"/>
      <c r="L38737"/>
    </row>
    <row r="38738" spans="1:12" ht="12.75" x14ac:dyDescent="0.2">
      <c r="A38738" s="3"/>
      <c r="B38738" s="3"/>
      <c r="C38738" s="3"/>
      <c r="D38738" s="3"/>
      <c r="E38738"/>
      <c r="F38738"/>
      <c r="G38738"/>
      <c r="H38738"/>
      <c r="I38738"/>
      <c r="J38738"/>
      <c r="K38738"/>
      <c r="L38738"/>
    </row>
    <row r="38739" spans="1:12" ht="12.75" x14ac:dyDescent="0.2">
      <c r="A38739" s="3"/>
      <c r="B38739" s="3"/>
      <c r="C38739" s="3"/>
      <c r="D38739" s="3"/>
      <c r="E38739"/>
      <c r="F38739"/>
      <c r="G38739"/>
      <c r="H38739"/>
      <c r="I38739"/>
      <c r="J38739"/>
      <c r="K38739"/>
      <c r="L38739"/>
    </row>
    <row r="38740" spans="1:12" ht="12.75" x14ac:dyDescent="0.2">
      <c r="A38740" s="3"/>
      <c r="B38740" s="3"/>
      <c r="C38740" s="3"/>
      <c r="D38740" s="3"/>
      <c r="E38740"/>
      <c r="F38740"/>
      <c r="G38740"/>
      <c r="H38740"/>
      <c r="I38740"/>
      <c r="J38740"/>
      <c r="K38740"/>
      <c r="L38740"/>
    </row>
    <row r="38741" spans="1:12" ht="12.75" x14ac:dyDescent="0.2">
      <c r="A38741" s="3"/>
      <c r="B38741" s="3"/>
      <c r="C38741" s="3"/>
      <c r="D38741" s="3"/>
      <c r="E38741"/>
      <c r="F38741"/>
      <c r="G38741"/>
      <c r="H38741"/>
      <c r="I38741"/>
      <c r="J38741"/>
      <c r="K38741"/>
      <c r="L38741"/>
    </row>
    <row r="38742" spans="1:12" ht="12.75" x14ac:dyDescent="0.2">
      <c r="A38742" s="3"/>
      <c r="B38742" s="3"/>
      <c r="C38742" s="3"/>
      <c r="D38742" s="3"/>
      <c r="E38742"/>
      <c r="F38742"/>
      <c r="G38742"/>
      <c r="H38742"/>
      <c r="I38742"/>
      <c r="J38742"/>
      <c r="K38742"/>
      <c r="L38742"/>
    </row>
    <row r="38743" spans="1:12" ht="12.75" x14ac:dyDescent="0.2">
      <c r="A38743" s="3"/>
      <c r="B38743" s="3"/>
      <c r="C38743" s="3"/>
      <c r="D38743" s="3"/>
      <c r="E38743"/>
      <c r="F38743"/>
      <c r="G38743"/>
      <c r="H38743"/>
      <c r="I38743"/>
      <c r="J38743"/>
      <c r="K38743"/>
      <c r="L38743"/>
    </row>
    <row r="38744" spans="1:12" ht="12.75" x14ac:dyDescent="0.2">
      <c r="A38744" s="3"/>
      <c r="B38744" s="3"/>
      <c r="C38744" s="3"/>
      <c r="D38744" s="3"/>
      <c r="E38744"/>
      <c r="F38744"/>
      <c r="G38744"/>
      <c r="H38744"/>
      <c r="I38744"/>
      <c r="J38744"/>
      <c r="K38744"/>
      <c r="L38744"/>
    </row>
    <row r="38745" spans="1:12" ht="12.75" x14ac:dyDescent="0.2">
      <c r="A38745" s="3"/>
      <c r="B38745" s="3"/>
      <c r="C38745" s="3"/>
      <c r="D38745" s="3"/>
      <c r="E38745"/>
      <c r="F38745"/>
      <c r="G38745"/>
      <c r="H38745"/>
      <c r="I38745"/>
      <c r="J38745"/>
      <c r="K38745"/>
      <c r="L38745"/>
    </row>
    <row r="38746" spans="1:12" ht="12.75" x14ac:dyDescent="0.2">
      <c r="A38746" s="3"/>
      <c r="B38746" s="3"/>
      <c r="C38746" s="3"/>
      <c r="D38746" s="3"/>
      <c r="E38746"/>
      <c r="F38746"/>
      <c r="G38746"/>
      <c r="H38746"/>
      <c r="I38746"/>
      <c r="J38746"/>
      <c r="K38746"/>
      <c r="L38746"/>
    </row>
    <row r="38747" spans="1:12" ht="12.75" x14ac:dyDescent="0.2">
      <c r="A38747" s="3"/>
      <c r="B38747" s="3"/>
      <c r="C38747" s="3"/>
      <c r="D38747" s="3"/>
      <c r="E38747"/>
      <c r="F38747"/>
      <c r="G38747"/>
      <c r="H38747"/>
      <c r="I38747"/>
      <c r="J38747"/>
      <c r="K38747"/>
      <c r="L38747"/>
    </row>
    <row r="38748" spans="1:12" ht="12.75" x14ac:dyDescent="0.2">
      <c r="A38748" s="3"/>
      <c r="B38748" s="3"/>
      <c r="C38748" s="3"/>
      <c r="D38748" s="3"/>
      <c r="E38748"/>
      <c r="F38748"/>
      <c r="G38748"/>
      <c r="H38748"/>
      <c r="I38748"/>
      <c r="J38748"/>
      <c r="K38748"/>
      <c r="L38748"/>
    </row>
    <row r="38749" spans="1:12" ht="12.75" x14ac:dyDescent="0.2">
      <c r="A38749" s="3"/>
      <c r="B38749" s="3"/>
      <c r="C38749" s="3"/>
      <c r="D38749" s="3"/>
      <c r="E38749"/>
      <c r="F38749"/>
      <c r="G38749"/>
      <c r="H38749"/>
      <c r="I38749"/>
      <c r="J38749"/>
      <c r="K38749"/>
      <c r="L38749"/>
    </row>
    <row r="38750" spans="1:12" ht="12.75" x14ac:dyDescent="0.2">
      <c r="A38750" s="3"/>
      <c r="B38750" s="3"/>
      <c r="C38750" s="3"/>
      <c r="D38750" s="3"/>
      <c r="E38750"/>
      <c r="F38750"/>
      <c r="G38750"/>
      <c r="H38750"/>
      <c r="I38750"/>
      <c r="J38750"/>
      <c r="K38750"/>
      <c r="L38750"/>
    </row>
    <row r="38751" spans="1:12" ht="12.75" x14ac:dyDescent="0.2">
      <c r="A38751" s="3"/>
      <c r="B38751" s="3"/>
      <c r="C38751" s="3"/>
      <c r="D38751" s="3"/>
      <c r="E38751"/>
      <c r="F38751"/>
      <c r="G38751"/>
      <c r="H38751"/>
      <c r="I38751"/>
      <c r="J38751"/>
      <c r="K38751"/>
      <c r="L38751"/>
    </row>
    <row r="38752" spans="1:12" ht="12.75" x14ac:dyDescent="0.2">
      <c r="A38752" s="3"/>
      <c r="B38752" s="3"/>
      <c r="C38752" s="3"/>
      <c r="D38752" s="3"/>
      <c r="E38752"/>
      <c r="F38752"/>
      <c r="G38752"/>
      <c r="H38752"/>
      <c r="I38752"/>
      <c r="J38752"/>
      <c r="K38752"/>
      <c r="L38752"/>
    </row>
    <row r="38753" spans="1:12" ht="12.75" x14ac:dyDescent="0.2">
      <c r="A38753" s="3"/>
      <c r="B38753" s="3"/>
      <c r="C38753" s="3"/>
      <c r="D38753" s="3"/>
      <c r="E38753"/>
      <c r="F38753"/>
      <c r="G38753"/>
      <c r="H38753"/>
      <c r="I38753"/>
      <c r="J38753"/>
      <c r="K38753"/>
      <c r="L38753"/>
    </row>
    <row r="38754" spans="1:12" ht="12.75" x14ac:dyDescent="0.2">
      <c r="A38754" s="3"/>
      <c r="B38754" s="3"/>
      <c r="C38754" s="3"/>
      <c r="D38754" s="3"/>
      <c r="E38754"/>
      <c r="F38754"/>
      <c r="G38754"/>
      <c r="H38754"/>
      <c r="I38754"/>
      <c r="J38754"/>
      <c r="K38754"/>
      <c r="L38754"/>
    </row>
    <row r="38755" spans="1:12" ht="12.75" x14ac:dyDescent="0.2">
      <c r="A38755" s="3"/>
      <c r="B38755" s="3"/>
      <c r="C38755" s="3"/>
      <c r="D38755" s="3"/>
      <c r="E38755"/>
      <c r="F38755"/>
      <c r="G38755"/>
      <c r="H38755"/>
      <c r="I38755"/>
      <c r="J38755"/>
      <c r="K38755"/>
      <c r="L38755"/>
    </row>
    <row r="38756" spans="1:12" ht="12.75" x14ac:dyDescent="0.2">
      <c r="A38756" s="3"/>
      <c r="B38756" s="3"/>
      <c r="C38756" s="3"/>
      <c r="D38756" s="3"/>
      <c r="E38756"/>
      <c r="F38756"/>
      <c r="G38756"/>
      <c r="H38756"/>
      <c r="I38756"/>
      <c r="J38756"/>
      <c r="K38756"/>
      <c r="L38756"/>
    </row>
    <row r="38757" spans="1:12" ht="12.75" x14ac:dyDescent="0.2">
      <c r="A38757" s="3"/>
      <c r="B38757" s="3"/>
      <c r="C38757" s="3"/>
      <c r="D38757" s="3"/>
      <c r="E38757"/>
      <c r="F38757"/>
      <c r="G38757"/>
      <c r="H38757"/>
      <c r="I38757"/>
      <c r="J38757"/>
      <c r="K38757"/>
      <c r="L38757"/>
    </row>
    <row r="38758" spans="1:12" ht="12.75" x14ac:dyDescent="0.2">
      <c r="A38758" s="3"/>
      <c r="B38758" s="3"/>
      <c r="C38758" s="3"/>
      <c r="D38758" s="3"/>
      <c r="E38758"/>
      <c r="F38758"/>
      <c r="G38758"/>
      <c r="H38758"/>
      <c r="I38758"/>
      <c r="J38758"/>
      <c r="K38758"/>
      <c r="L38758"/>
    </row>
    <row r="38759" spans="1:12" ht="12.75" x14ac:dyDescent="0.2">
      <c r="A38759" s="3"/>
      <c r="B38759" s="3"/>
      <c r="C38759" s="3"/>
      <c r="D38759" s="3"/>
      <c r="E38759"/>
      <c r="F38759"/>
      <c r="G38759"/>
      <c r="H38759"/>
      <c r="I38759"/>
      <c r="J38759"/>
      <c r="K38759"/>
      <c r="L38759"/>
    </row>
    <row r="38760" spans="1:12" ht="12.75" x14ac:dyDescent="0.2">
      <c r="A38760" s="3"/>
      <c r="B38760" s="3"/>
      <c r="C38760" s="3"/>
      <c r="D38760" s="3"/>
      <c r="E38760"/>
      <c r="F38760"/>
      <c r="G38760"/>
      <c r="H38760"/>
      <c r="I38760"/>
      <c r="J38760"/>
      <c r="K38760"/>
      <c r="L38760"/>
    </row>
    <row r="38761" spans="1:12" ht="12.75" x14ac:dyDescent="0.2">
      <c r="A38761" s="3"/>
      <c r="B38761" s="3"/>
      <c r="C38761" s="3"/>
      <c r="D38761" s="3"/>
      <c r="E38761"/>
      <c r="F38761"/>
      <c r="G38761"/>
      <c r="H38761"/>
      <c r="I38761"/>
      <c r="J38761"/>
      <c r="K38761"/>
      <c r="L38761"/>
    </row>
    <row r="38762" spans="1:12" ht="12.75" x14ac:dyDescent="0.2">
      <c r="A38762" s="3"/>
      <c r="B38762" s="3"/>
      <c r="C38762" s="3"/>
      <c r="D38762" s="3"/>
      <c r="E38762"/>
      <c r="F38762"/>
      <c r="G38762"/>
      <c r="H38762"/>
      <c r="I38762"/>
      <c r="J38762"/>
      <c r="K38762"/>
      <c r="L38762"/>
    </row>
    <row r="38763" spans="1:12" ht="12.75" x14ac:dyDescent="0.2">
      <c r="A38763" s="3"/>
      <c r="B38763" s="3"/>
      <c r="C38763" s="3"/>
      <c r="D38763" s="3"/>
      <c r="E38763"/>
      <c r="F38763"/>
      <c r="G38763"/>
      <c r="H38763"/>
      <c r="I38763"/>
      <c r="J38763"/>
      <c r="K38763"/>
      <c r="L38763"/>
    </row>
    <row r="38764" spans="1:12" ht="12.75" x14ac:dyDescent="0.2">
      <c r="A38764" s="3"/>
      <c r="B38764" s="3"/>
      <c r="C38764" s="3"/>
      <c r="D38764" s="3"/>
      <c r="E38764"/>
      <c r="F38764"/>
      <c r="G38764"/>
      <c r="H38764"/>
      <c r="I38764"/>
      <c r="J38764"/>
      <c r="K38764"/>
      <c r="L38764"/>
    </row>
    <row r="38765" spans="1:12" ht="12.75" x14ac:dyDescent="0.2">
      <c r="A38765" s="3"/>
      <c r="B38765" s="3"/>
      <c r="C38765" s="3"/>
      <c r="D38765" s="3"/>
      <c r="E38765"/>
      <c r="F38765"/>
      <c r="G38765"/>
      <c r="H38765"/>
      <c r="I38765"/>
      <c r="J38765"/>
      <c r="K38765"/>
      <c r="L38765"/>
    </row>
    <row r="38766" spans="1:12" ht="12.75" x14ac:dyDescent="0.2">
      <c r="A38766" s="3"/>
      <c r="B38766" s="3"/>
      <c r="C38766" s="3"/>
      <c r="D38766" s="3"/>
      <c r="E38766"/>
      <c r="F38766"/>
      <c r="G38766"/>
      <c r="H38766"/>
      <c r="I38766"/>
      <c r="J38766"/>
      <c r="K38766"/>
      <c r="L38766"/>
    </row>
    <row r="38767" spans="1:12" ht="12.75" x14ac:dyDescent="0.2">
      <c r="A38767" s="3"/>
      <c r="B38767" s="3"/>
      <c r="C38767" s="3"/>
      <c r="D38767" s="3"/>
      <c r="E38767"/>
      <c r="F38767"/>
      <c r="G38767"/>
      <c r="H38767"/>
      <c r="I38767"/>
      <c r="J38767"/>
      <c r="K38767"/>
      <c r="L38767"/>
    </row>
    <row r="38768" spans="1:12" ht="12.75" x14ac:dyDescent="0.2">
      <c r="A38768" s="3"/>
      <c r="B38768" s="3"/>
      <c r="C38768" s="3"/>
      <c r="D38768" s="3"/>
      <c r="E38768"/>
      <c r="F38768"/>
      <c r="G38768"/>
      <c r="H38768"/>
      <c r="I38768"/>
      <c r="J38768"/>
      <c r="K38768"/>
      <c r="L38768"/>
    </row>
    <row r="38769" spans="1:12" ht="12.75" x14ac:dyDescent="0.2">
      <c r="A38769" s="3"/>
      <c r="B38769" s="3"/>
      <c r="C38769" s="3"/>
      <c r="D38769" s="3"/>
      <c r="E38769"/>
      <c r="F38769"/>
      <c r="G38769"/>
      <c r="H38769"/>
      <c r="I38769"/>
      <c r="J38769"/>
      <c r="K38769"/>
      <c r="L38769"/>
    </row>
    <row r="38770" spans="1:12" ht="12.75" x14ac:dyDescent="0.2">
      <c r="A38770" s="3"/>
      <c r="B38770" s="3"/>
      <c r="C38770" s="3"/>
      <c r="D38770" s="3"/>
      <c r="E38770"/>
      <c r="F38770"/>
      <c r="G38770"/>
      <c r="H38770"/>
      <c r="I38770"/>
      <c r="J38770"/>
      <c r="K38770"/>
      <c r="L38770"/>
    </row>
    <row r="38771" spans="1:12" ht="12.75" x14ac:dyDescent="0.2">
      <c r="A38771" s="3"/>
      <c r="B38771" s="3"/>
      <c r="C38771" s="3"/>
      <c r="D38771" s="3"/>
      <c r="E38771"/>
      <c r="F38771"/>
      <c r="G38771"/>
      <c r="H38771"/>
      <c r="I38771"/>
      <c r="J38771"/>
      <c r="K38771"/>
      <c r="L38771"/>
    </row>
    <row r="38772" spans="1:12" ht="12.75" x14ac:dyDescent="0.2">
      <c r="A38772" s="3"/>
      <c r="B38772" s="3"/>
      <c r="C38772" s="3"/>
      <c r="D38772" s="3"/>
      <c r="E38772"/>
      <c r="F38772"/>
      <c r="G38772"/>
      <c r="H38772"/>
      <c r="I38772"/>
      <c r="J38772"/>
      <c r="K38772"/>
      <c r="L38772"/>
    </row>
    <row r="38773" spans="1:12" ht="12.75" x14ac:dyDescent="0.2">
      <c r="A38773" s="3"/>
      <c r="B38773" s="3"/>
      <c r="C38773" s="3"/>
      <c r="D38773" s="3"/>
      <c r="E38773"/>
      <c r="F38773"/>
      <c r="G38773"/>
      <c r="H38773"/>
      <c r="I38773"/>
      <c r="J38773"/>
      <c r="K38773"/>
      <c r="L38773"/>
    </row>
    <row r="38774" spans="1:12" ht="12.75" x14ac:dyDescent="0.2">
      <c r="A38774" s="3"/>
      <c r="B38774" s="3"/>
      <c r="C38774" s="3"/>
      <c r="D38774" s="3"/>
      <c r="E38774"/>
      <c r="F38774"/>
      <c r="G38774"/>
      <c r="H38774"/>
      <c r="I38774"/>
      <c r="J38774"/>
      <c r="K38774"/>
      <c r="L38774"/>
    </row>
    <row r="38775" spans="1:12" ht="12.75" x14ac:dyDescent="0.2">
      <c r="A38775" s="3"/>
      <c r="B38775" s="3"/>
      <c r="C38775" s="3"/>
      <c r="D38775" s="3"/>
      <c r="E38775"/>
      <c r="F38775"/>
      <c r="G38775"/>
      <c r="H38775"/>
      <c r="I38775"/>
      <c r="J38775"/>
      <c r="K38775"/>
      <c r="L38775"/>
    </row>
    <row r="38776" spans="1:12" ht="12.75" x14ac:dyDescent="0.2">
      <c r="A38776" s="3"/>
      <c r="B38776" s="3"/>
      <c r="C38776" s="3"/>
      <c r="D38776" s="3"/>
      <c r="E38776"/>
      <c r="F38776"/>
      <c r="G38776"/>
      <c r="H38776"/>
      <c r="I38776"/>
      <c r="J38776"/>
      <c r="K38776"/>
      <c r="L38776"/>
    </row>
    <row r="38777" spans="1:12" ht="12.75" x14ac:dyDescent="0.2">
      <c r="A38777" s="3"/>
      <c r="B38777" s="3"/>
      <c r="C38777" s="3"/>
      <c r="D38777" s="3"/>
      <c r="E38777"/>
      <c r="F38777"/>
      <c r="G38777"/>
      <c r="H38777"/>
      <c r="I38777"/>
      <c r="J38777"/>
      <c r="K38777"/>
      <c r="L38777"/>
    </row>
    <row r="38778" spans="1:12" ht="12.75" x14ac:dyDescent="0.2">
      <c r="A38778" s="3"/>
      <c r="B38778" s="3"/>
      <c r="C38778" s="3"/>
      <c r="D38778" s="3"/>
      <c r="E38778"/>
      <c r="F38778"/>
      <c r="G38778"/>
      <c r="H38778"/>
      <c r="I38778"/>
      <c r="J38778"/>
      <c r="K38778"/>
      <c r="L38778"/>
    </row>
    <row r="38779" spans="1:12" ht="12.75" x14ac:dyDescent="0.2">
      <c r="A38779" s="3"/>
      <c r="B38779" s="3"/>
      <c r="C38779" s="3"/>
      <c r="D38779" s="3"/>
      <c r="E38779"/>
      <c r="F38779"/>
      <c r="G38779"/>
      <c r="H38779"/>
      <c r="I38779"/>
      <c r="J38779"/>
      <c r="K38779"/>
      <c r="L38779"/>
    </row>
    <row r="38780" spans="1:12" ht="12.75" x14ac:dyDescent="0.2">
      <c r="A38780" s="3"/>
      <c r="B38780" s="3"/>
      <c r="C38780" s="3"/>
      <c r="D38780" s="3"/>
      <c r="E38780"/>
      <c r="F38780"/>
      <c r="G38780"/>
      <c r="H38780"/>
      <c r="I38780"/>
      <c r="J38780"/>
      <c r="K38780"/>
      <c r="L38780"/>
    </row>
    <row r="38781" spans="1:12" ht="12.75" x14ac:dyDescent="0.2">
      <c r="A38781" s="3"/>
      <c r="B38781" s="3"/>
      <c r="C38781" s="3"/>
      <c r="D38781" s="3"/>
      <c r="E38781"/>
      <c r="F38781"/>
      <c r="G38781"/>
      <c r="H38781"/>
      <c r="I38781"/>
      <c r="J38781"/>
      <c r="K38781"/>
      <c r="L38781"/>
    </row>
    <row r="38782" spans="1:12" ht="12.75" x14ac:dyDescent="0.2">
      <c r="A38782" s="3"/>
      <c r="B38782" s="3"/>
      <c r="C38782" s="3"/>
      <c r="D38782" s="3"/>
      <c r="E38782"/>
      <c r="F38782"/>
      <c r="G38782"/>
      <c r="H38782"/>
      <c r="I38782"/>
      <c r="J38782"/>
      <c r="K38782"/>
      <c r="L38782"/>
    </row>
    <row r="38783" spans="1:12" ht="12.75" x14ac:dyDescent="0.2">
      <c r="A38783" s="3"/>
      <c r="B38783" s="3"/>
      <c r="C38783" s="3"/>
      <c r="D38783" s="3"/>
      <c r="E38783"/>
      <c r="F38783"/>
      <c r="G38783"/>
      <c r="H38783"/>
      <c r="I38783"/>
      <c r="J38783"/>
      <c r="K38783"/>
      <c r="L38783"/>
    </row>
    <row r="38784" spans="1:12" ht="12.75" x14ac:dyDescent="0.2">
      <c r="A38784" s="3"/>
      <c r="B38784" s="3"/>
      <c r="C38784" s="3"/>
      <c r="D38784" s="3"/>
      <c r="E38784"/>
      <c r="F38784"/>
      <c r="G38784"/>
      <c r="H38784"/>
      <c r="I38784"/>
      <c r="J38784"/>
      <c r="K38784"/>
      <c r="L38784"/>
    </row>
    <row r="38785" spans="1:12" ht="12.75" x14ac:dyDescent="0.2">
      <c r="A38785" s="3"/>
      <c r="B38785" s="3"/>
      <c r="C38785" s="3"/>
      <c r="D38785" s="3"/>
      <c r="E38785"/>
      <c r="F38785"/>
      <c r="G38785"/>
      <c r="H38785"/>
      <c r="I38785"/>
      <c r="J38785"/>
      <c r="K38785"/>
      <c r="L38785"/>
    </row>
    <row r="38786" spans="1:12" ht="12.75" x14ac:dyDescent="0.2">
      <c r="A38786" s="3"/>
      <c r="B38786" s="3"/>
      <c r="C38786" s="3"/>
      <c r="D38786" s="3"/>
      <c r="E38786"/>
      <c r="F38786"/>
      <c r="G38786"/>
      <c r="H38786"/>
      <c r="I38786"/>
      <c r="J38786"/>
      <c r="K38786"/>
      <c r="L38786"/>
    </row>
    <row r="38787" spans="1:12" ht="12.75" x14ac:dyDescent="0.2">
      <c r="A38787" s="3"/>
      <c r="B38787" s="3"/>
      <c r="C38787" s="3"/>
      <c r="D38787" s="3"/>
      <c r="E38787"/>
      <c r="F38787"/>
      <c r="G38787"/>
      <c r="H38787"/>
      <c r="I38787"/>
      <c r="J38787"/>
      <c r="K38787"/>
      <c r="L38787"/>
    </row>
    <row r="38788" spans="1:12" ht="12.75" x14ac:dyDescent="0.2">
      <c r="A38788" s="3"/>
      <c r="B38788" s="3"/>
      <c r="C38788" s="3"/>
      <c r="D38788" s="3"/>
      <c r="E38788"/>
      <c r="F38788"/>
      <c r="G38788"/>
      <c r="H38788"/>
      <c r="I38788"/>
      <c r="J38788"/>
      <c r="K38788"/>
      <c r="L38788"/>
    </row>
    <row r="38789" spans="1:12" ht="12.75" x14ac:dyDescent="0.2">
      <c r="A38789" s="3"/>
      <c r="B38789" s="3"/>
      <c r="C38789" s="3"/>
      <c r="D38789" s="3"/>
      <c r="E38789"/>
      <c r="F38789"/>
      <c r="G38789"/>
      <c r="H38789"/>
      <c r="I38789"/>
      <c r="J38789"/>
      <c r="K38789"/>
      <c r="L38789"/>
    </row>
    <row r="38790" spans="1:12" ht="12.75" x14ac:dyDescent="0.2">
      <c r="A38790" s="3"/>
      <c r="B38790" s="3"/>
      <c r="C38790" s="3"/>
      <c r="D38790" s="3"/>
      <c r="E38790"/>
      <c r="F38790"/>
      <c r="G38790"/>
      <c r="H38790"/>
      <c r="I38790"/>
      <c r="J38790"/>
      <c r="K38790"/>
      <c r="L38790"/>
    </row>
    <row r="38791" spans="1:12" ht="12.75" x14ac:dyDescent="0.2">
      <c r="A38791" s="3"/>
      <c r="B38791" s="3"/>
      <c r="C38791" s="3"/>
      <c r="D38791" s="3"/>
      <c r="E38791"/>
      <c r="F38791"/>
      <c r="G38791"/>
      <c r="H38791"/>
      <c r="I38791"/>
      <c r="J38791"/>
      <c r="K38791"/>
      <c r="L38791"/>
    </row>
    <row r="38792" spans="1:12" ht="12.75" x14ac:dyDescent="0.2">
      <c r="A38792" s="3"/>
      <c r="B38792" s="3"/>
      <c r="C38792" s="3"/>
      <c r="D38792" s="3"/>
      <c r="E38792"/>
      <c r="F38792"/>
      <c r="G38792"/>
      <c r="H38792"/>
      <c r="I38792"/>
      <c r="J38792"/>
      <c r="K38792"/>
      <c r="L38792"/>
    </row>
    <row r="38793" spans="1:12" ht="12.75" x14ac:dyDescent="0.2">
      <c r="A38793" s="3"/>
      <c r="B38793" s="3"/>
      <c r="C38793" s="3"/>
      <c r="D38793" s="3"/>
      <c r="E38793"/>
      <c r="F38793"/>
      <c r="G38793"/>
      <c r="H38793"/>
      <c r="I38793"/>
      <c r="J38793"/>
      <c r="K38793"/>
      <c r="L38793"/>
    </row>
    <row r="38794" spans="1:12" ht="12.75" x14ac:dyDescent="0.2">
      <c r="A38794" s="3"/>
      <c r="B38794" s="3"/>
      <c r="C38794" s="3"/>
      <c r="D38794" s="3"/>
      <c r="E38794"/>
      <c r="F38794"/>
      <c r="G38794"/>
      <c r="H38794"/>
      <c r="I38794"/>
      <c r="J38794"/>
      <c r="K38794"/>
      <c r="L38794"/>
    </row>
    <row r="38795" spans="1:12" ht="12.75" x14ac:dyDescent="0.2">
      <c r="A38795" s="3"/>
      <c r="B38795" s="3"/>
      <c r="C38795" s="3"/>
      <c r="D38795" s="3"/>
      <c r="E38795"/>
      <c r="F38795"/>
      <c r="G38795"/>
      <c r="H38795"/>
      <c r="I38795"/>
      <c r="J38795"/>
      <c r="K38795"/>
      <c r="L38795"/>
    </row>
    <row r="38796" spans="1:12" ht="12.75" x14ac:dyDescent="0.2">
      <c r="A38796" s="3"/>
      <c r="B38796" s="3"/>
      <c r="C38796" s="3"/>
      <c r="D38796" s="3"/>
      <c r="E38796"/>
      <c r="F38796"/>
      <c r="G38796"/>
      <c r="H38796"/>
      <c r="I38796"/>
      <c r="J38796"/>
      <c r="K38796"/>
      <c r="L38796"/>
    </row>
    <row r="38797" spans="1:12" ht="12.75" x14ac:dyDescent="0.2">
      <c r="A38797" s="3"/>
      <c r="B38797" s="3"/>
      <c r="C38797" s="3"/>
      <c r="D38797" s="3"/>
      <c r="E38797"/>
      <c r="F38797"/>
      <c r="G38797"/>
      <c r="H38797"/>
      <c r="I38797"/>
      <c r="J38797"/>
      <c r="K38797"/>
      <c r="L38797"/>
    </row>
    <row r="38798" spans="1:12" ht="12.75" x14ac:dyDescent="0.2">
      <c r="A38798" s="3"/>
      <c r="B38798" s="3"/>
      <c r="C38798" s="3"/>
      <c r="D38798" s="3"/>
      <c r="E38798"/>
      <c r="F38798"/>
      <c r="G38798"/>
      <c r="H38798"/>
      <c r="I38798"/>
      <c r="J38798"/>
      <c r="K38798"/>
      <c r="L38798"/>
    </row>
    <row r="38799" spans="1:12" ht="12.75" x14ac:dyDescent="0.2">
      <c r="A38799" s="3"/>
      <c r="B38799" s="3"/>
      <c r="C38799" s="3"/>
      <c r="D38799" s="3"/>
      <c r="E38799"/>
      <c r="F38799"/>
      <c r="G38799"/>
      <c r="H38799"/>
      <c r="I38799"/>
      <c r="J38799"/>
      <c r="K38799"/>
      <c r="L38799"/>
    </row>
    <row r="38800" spans="1:12" ht="12.75" x14ac:dyDescent="0.2">
      <c r="A38800" s="3"/>
      <c r="B38800" s="3"/>
      <c r="C38800" s="3"/>
      <c r="D38800" s="3"/>
      <c r="E38800"/>
      <c r="F38800"/>
      <c r="G38800"/>
      <c r="H38800"/>
      <c r="I38800"/>
      <c r="J38800"/>
      <c r="K38800"/>
      <c r="L38800"/>
    </row>
    <row r="38801" spans="1:12" ht="12.75" x14ac:dyDescent="0.2">
      <c r="A38801" s="3"/>
      <c r="B38801" s="3"/>
      <c r="C38801" s="3"/>
      <c r="D38801" s="3"/>
      <c r="E38801"/>
      <c r="F38801"/>
      <c r="G38801"/>
      <c r="H38801"/>
      <c r="I38801"/>
      <c r="J38801"/>
      <c r="K38801"/>
      <c r="L38801"/>
    </row>
    <row r="38802" spans="1:12" ht="12.75" x14ac:dyDescent="0.2">
      <c r="A38802" s="3"/>
      <c r="B38802" s="3"/>
      <c r="C38802" s="3"/>
      <c r="D38802" s="3"/>
      <c r="E38802"/>
      <c r="F38802"/>
      <c r="G38802"/>
      <c r="H38802"/>
      <c r="I38802"/>
      <c r="J38802"/>
      <c r="K38802"/>
      <c r="L38802"/>
    </row>
    <row r="38803" spans="1:12" ht="12.75" x14ac:dyDescent="0.2">
      <c r="A38803" s="3"/>
      <c r="B38803" s="3"/>
      <c r="C38803" s="3"/>
      <c r="D38803" s="3"/>
      <c r="E38803"/>
      <c r="F38803"/>
      <c r="G38803"/>
      <c r="H38803"/>
      <c r="I38803"/>
      <c r="J38803"/>
      <c r="K38803"/>
      <c r="L38803"/>
    </row>
    <row r="38804" spans="1:12" ht="12.75" x14ac:dyDescent="0.2">
      <c r="A38804" s="3"/>
      <c r="B38804" s="3"/>
      <c r="C38804" s="3"/>
      <c r="D38804" s="3"/>
      <c r="E38804"/>
      <c r="F38804"/>
      <c r="G38804"/>
      <c r="H38804"/>
      <c r="I38804"/>
      <c r="J38804"/>
      <c r="K38804"/>
      <c r="L38804"/>
    </row>
    <row r="38805" spans="1:12" ht="12.75" x14ac:dyDescent="0.2">
      <c r="A38805" s="3"/>
      <c r="B38805" s="3"/>
      <c r="C38805" s="3"/>
      <c r="D38805" s="3"/>
      <c r="E38805"/>
      <c r="F38805"/>
      <c r="G38805"/>
      <c r="H38805"/>
      <c r="I38805"/>
      <c r="J38805"/>
      <c r="K38805"/>
      <c r="L38805"/>
    </row>
    <row r="38806" spans="1:12" ht="12.75" x14ac:dyDescent="0.2">
      <c r="A38806" s="3"/>
      <c r="B38806" s="3"/>
      <c r="C38806" s="3"/>
      <c r="D38806" s="3"/>
      <c r="E38806"/>
      <c r="F38806"/>
      <c r="G38806"/>
      <c r="H38806"/>
      <c r="I38806"/>
      <c r="J38806"/>
      <c r="K38806"/>
      <c r="L38806"/>
    </row>
    <row r="38807" spans="1:12" ht="12.75" x14ac:dyDescent="0.2">
      <c r="A38807" s="3"/>
      <c r="B38807" s="3"/>
      <c r="C38807" s="3"/>
      <c r="D38807" s="3"/>
      <c r="E38807"/>
      <c r="F38807"/>
      <c r="G38807"/>
      <c r="H38807"/>
      <c r="I38807"/>
      <c r="J38807"/>
      <c r="K38807"/>
      <c r="L38807"/>
    </row>
    <row r="38808" spans="1:12" ht="12.75" x14ac:dyDescent="0.2">
      <c r="A38808" s="3"/>
      <c r="B38808" s="3"/>
      <c r="C38808" s="3"/>
      <c r="D38808" s="3"/>
      <c r="E38808"/>
      <c r="F38808"/>
      <c r="G38808"/>
      <c r="H38808"/>
      <c r="I38808"/>
      <c r="J38808"/>
      <c r="K38808"/>
      <c r="L38808"/>
    </row>
    <row r="38809" spans="1:12" ht="12.75" x14ac:dyDescent="0.2">
      <c r="A38809" s="3"/>
      <c r="B38809" s="3"/>
      <c r="C38809" s="3"/>
      <c r="D38809" s="3"/>
      <c r="E38809"/>
      <c r="F38809"/>
      <c r="G38809"/>
      <c r="H38809"/>
      <c r="I38809"/>
      <c r="J38809"/>
      <c r="K38809"/>
      <c r="L38809"/>
    </row>
    <row r="38810" spans="1:12" ht="12.75" x14ac:dyDescent="0.2">
      <c r="A38810" s="3"/>
      <c r="B38810" s="3"/>
      <c r="C38810" s="3"/>
      <c r="D38810" s="3"/>
      <c r="E38810"/>
      <c r="F38810"/>
      <c r="G38810"/>
      <c r="H38810"/>
      <c r="I38810"/>
      <c r="J38810"/>
      <c r="K38810"/>
      <c r="L38810"/>
    </row>
    <row r="38811" spans="1:12" ht="12.75" x14ac:dyDescent="0.2">
      <c r="A38811" s="3"/>
      <c r="B38811" s="3"/>
      <c r="C38811" s="3"/>
      <c r="D38811" s="3"/>
      <c r="E38811"/>
      <c r="F38811"/>
      <c r="G38811"/>
      <c r="H38811"/>
      <c r="I38811"/>
      <c r="J38811"/>
      <c r="K38811"/>
      <c r="L38811"/>
    </row>
    <row r="38812" spans="1:12" ht="12.75" x14ac:dyDescent="0.2">
      <c r="A38812" s="3"/>
      <c r="B38812" s="3"/>
      <c r="C38812" s="3"/>
      <c r="D38812" s="3"/>
      <c r="E38812"/>
      <c r="F38812"/>
      <c r="G38812"/>
      <c r="H38812"/>
      <c r="I38812"/>
      <c r="J38812"/>
      <c r="K38812"/>
      <c r="L38812"/>
    </row>
    <row r="38813" spans="1:12" ht="12.75" x14ac:dyDescent="0.2">
      <c r="A38813" s="3"/>
      <c r="B38813" s="3"/>
      <c r="C38813" s="3"/>
      <c r="D38813" s="3"/>
      <c r="E38813"/>
      <c r="F38813"/>
      <c r="G38813"/>
      <c r="H38813"/>
      <c r="I38813"/>
      <c r="J38813"/>
      <c r="K38813"/>
      <c r="L38813"/>
    </row>
    <row r="38814" spans="1:12" ht="12.75" x14ac:dyDescent="0.2">
      <c r="A38814" s="3"/>
      <c r="B38814" s="3"/>
      <c r="C38814" s="3"/>
      <c r="D38814" s="3"/>
      <c r="E38814"/>
      <c r="F38814"/>
      <c r="G38814"/>
      <c r="H38814"/>
      <c r="I38814"/>
      <c r="J38814"/>
      <c r="K38814"/>
      <c r="L38814"/>
    </row>
    <row r="38815" spans="1:12" ht="12.75" x14ac:dyDescent="0.2">
      <c r="A38815" s="3"/>
      <c r="B38815" s="3"/>
      <c r="C38815" s="3"/>
      <c r="D38815" s="3"/>
      <c r="E38815"/>
      <c r="F38815"/>
      <c r="G38815"/>
      <c r="H38815"/>
      <c r="I38815"/>
      <c r="J38815"/>
      <c r="K38815"/>
      <c r="L38815"/>
    </row>
    <row r="38816" spans="1:12" ht="12.75" x14ac:dyDescent="0.2">
      <c r="A38816" s="3"/>
      <c r="B38816" s="3"/>
      <c r="C38816" s="3"/>
      <c r="D38816" s="3"/>
      <c r="E38816"/>
      <c r="F38816"/>
      <c r="G38816"/>
      <c r="H38816"/>
      <c r="I38816"/>
      <c r="J38816"/>
      <c r="K38816"/>
      <c r="L38816"/>
    </row>
    <row r="38817" spans="1:12" ht="12.75" x14ac:dyDescent="0.2">
      <c r="A38817" s="3"/>
      <c r="B38817" s="3"/>
      <c r="C38817" s="3"/>
      <c r="D38817" s="3"/>
      <c r="E38817"/>
      <c r="F38817"/>
      <c r="G38817"/>
      <c r="H38817"/>
      <c r="I38817"/>
      <c r="J38817"/>
      <c r="K38817"/>
      <c r="L38817"/>
    </row>
    <row r="38818" spans="1:12" ht="12.75" x14ac:dyDescent="0.2">
      <c r="A38818" s="3"/>
      <c r="B38818" s="3"/>
      <c r="C38818" s="3"/>
      <c r="D38818" s="3"/>
      <c r="E38818"/>
      <c r="F38818"/>
      <c r="G38818"/>
      <c r="H38818"/>
      <c r="I38818"/>
      <c r="J38818"/>
      <c r="K38818"/>
      <c r="L38818"/>
    </row>
    <row r="38819" spans="1:12" ht="12.75" x14ac:dyDescent="0.2">
      <c r="A38819" s="3"/>
      <c r="B38819" s="3"/>
      <c r="C38819" s="3"/>
      <c r="D38819" s="3"/>
      <c r="E38819"/>
      <c r="F38819"/>
      <c r="G38819"/>
      <c r="H38819"/>
      <c r="I38819"/>
      <c r="J38819"/>
      <c r="K38819"/>
      <c r="L38819"/>
    </row>
    <row r="38820" spans="1:12" ht="12.75" x14ac:dyDescent="0.2">
      <c r="A38820" s="3"/>
      <c r="B38820" s="3"/>
      <c r="C38820" s="3"/>
      <c r="D38820" s="3"/>
      <c r="E38820"/>
      <c r="F38820"/>
      <c r="G38820"/>
      <c r="H38820"/>
      <c r="I38820"/>
      <c r="J38820"/>
      <c r="K38820"/>
      <c r="L38820"/>
    </row>
    <row r="38821" spans="1:12" ht="12.75" x14ac:dyDescent="0.2">
      <c r="A38821" s="3"/>
      <c r="B38821" s="3"/>
      <c r="C38821" s="3"/>
      <c r="D38821" s="3"/>
      <c r="E38821"/>
      <c r="F38821"/>
      <c r="G38821"/>
      <c r="H38821"/>
      <c r="I38821"/>
      <c r="J38821"/>
      <c r="K38821"/>
      <c r="L38821"/>
    </row>
    <row r="38822" spans="1:12" ht="12.75" x14ac:dyDescent="0.2">
      <c r="A38822" s="3"/>
      <c r="B38822" s="3"/>
      <c r="C38822" s="3"/>
      <c r="D38822" s="3"/>
      <c r="E38822"/>
      <c r="F38822"/>
      <c r="G38822"/>
      <c r="H38822"/>
      <c r="I38822"/>
      <c r="J38822"/>
      <c r="K38822"/>
      <c r="L38822"/>
    </row>
    <row r="38823" spans="1:12" ht="12.75" x14ac:dyDescent="0.2">
      <c r="A38823" s="3"/>
      <c r="B38823" s="3"/>
      <c r="C38823" s="3"/>
      <c r="D38823" s="3"/>
      <c r="E38823"/>
      <c r="F38823"/>
      <c r="G38823"/>
      <c r="H38823"/>
      <c r="I38823"/>
      <c r="J38823"/>
      <c r="K38823"/>
      <c r="L38823"/>
    </row>
    <row r="38824" spans="1:12" ht="12.75" x14ac:dyDescent="0.2">
      <c r="A38824" s="3"/>
      <c r="B38824" s="3"/>
      <c r="C38824" s="3"/>
      <c r="D38824" s="3"/>
      <c r="E38824"/>
      <c r="F38824"/>
      <c r="G38824"/>
      <c r="H38824"/>
      <c r="I38824"/>
      <c r="J38824"/>
      <c r="K38824"/>
      <c r="L38824"/>
    </row>
    <row r="38825" spans="1:12" ht="12.75" x14ac:dyDescent="0.2">
      <c r="A38825" s="3"/>
      <c r="B38825" s="3"/>
      <c r="C38825" s="3"/>
      <c r="D38825" s="3"/>
      <c r="E38825"/>
      <c r="F38825"/>
      <c r="G38825"/>
      <c r="H38825"/>
      <c r="I38825"/>
      <c r="J38825"/>
      <c r="K38825"/>
      <c r="L38825"/>
    </row>
    <row r="38826" spans="1:12" ht="12.75" x14ac:dyDescent="0.2">
      <c r="A38826" s="3"/>
      <c r="B38826" s="3"/>
      <c r="C38826" s="3"/>
      <c r="D38826" s="3"/>
      <c r="E38826"/>
      <c r="F38826"/>
      <c r="G38826"/>
      <c r="H38826"/>
      <c r="I38826"/>
      <c r="J38826"/>
      <c r="K38826"/>
      <c r="L38826"/>
    </row>
    <row r="38827" spans="1:12" ht="12.75" x14ac:dyDescent="0.2">
      <c r="A38827" s="3"/>
      <c r="B38827" s="3"/>
      <c r="C38827" s="3"/>
      <c r="D38827" s="3"/>
      <c r="E38827"/>
      <c r="F38827"/>
      <c r="G38827"/>
      <c r="H38827"/>
      <c r="I38827"/>
      <c r="J38827"/>
      <c r="K38827"/>
      <c r="L38827"/>
    </row>
    <row r="38828" spans="1:12" ht="12.75" x14ac:dyDescent="0.2">
      <c r="A38828" s="3"/>
      <c r="B38828" s="3"/>
      <c r="C38828" s="3"/>
      <c r="D38828" s="3"/>
      <c r="E38828"/>
      <c r="F38828"/>
      <c r="G38828"/>
      <c r="H38828"/>
      <c r="I38828"/>
      <c r="J38828"/>
      <c r="K38828"/>
      <c r="L38828"/>
    </row>
    <row r="38829" spans="1:12" ht="12.75" x14ac:dyDescent="0.2">
      <c r="A38829" s="3"/>
      <c r="B38829" s="3"/>
      <c r="C38829" s="3"/>
      <c r="D38829" s="3"/>
      <c r="E38829"/>
      <c r="F38829"/>
      <c r="G38829"/>
      <c r="H38829"/>
      <c r="I38829"/>
      <c r="J38829"/>
      <c r="K38829"/>
      <c r="L38829"/>
    </row>
    <row r="38830" spans="1:12" ht="12.75" x14ac:dyDescent="0.2">
      <c r="A38830" s="3"/>
      <c r="B38830" s="3"/>
      <c r="C38830" s="3"/>
      <c r="D38830" s="3"/>
      <c r="E38830"/>
      <c r="F38830"/>
      <c r="G38830"/>
      <c r="H38830"/>
      <c r="I38830"/>
      <c r="J38830"/>
      <c r="K38830"/>
      <c r="L38830"/>
    </row>
    <row r="38831" spans="1:12" ht="12.75" x14ac:dyDescent="0.2">
      <c r="A38831" s="3"/>
      <c r="B38831" s="3"/>
      <c r="C38831" s="3"/>
      <c r="D38831" s="3"/>
      <c r="E38831"/>
      <c r="F38831"/>
      <c r="G38831"/>
      <c r="H38831"/>
      <c r="I38831"/>
      <c r="J38831"/>
      <c r="K38831"/>
      <c r="L38831"/>
    </row>
    <row r="38832" spans="1:12" ht="12.75" x14ac:dyDescent="0.2">
      <c r="A38832" s="3"/>
      <c r="B38832" s="3"/>
      <c r="C38832" s="3"/>
      <c r="D38832" s="3"/>
      <c r="E38832"/>
      <c r="F38832"/>
      <c r="G38832"/>
      <c r="H38832"/>
      <c r="I38832"/>
      <c r="J38832"/>
      <c r="K38832"/>
      <c r="L38832"/>
    </row>
    <row r="38833" spans="1:12" ht="12.75" x14ac:dyDescent="0.2">
      <c r="A38833" s="3"/>
      <c r="B38833" s="3"/>
      <c r="C38833" s="3"/>
      <c r="D38833" s="3"/>
      <c r="E38833"/>
      <c r="F38833"/>
      <c r="G38833"/>
      <c r="H38833"/>
      <c r="I38833"/>
      <c r="J38833"/>
      <c r="K38833"/>
      <c r="L38833"/>
    </row>
    <row r="38834" spans="1:12" ht="12.75" x14ac:dyDescent="0.2">
      <c r="A38834" s="3"/>
      <c r="B38834" s="3"/>
      <c r="C38834" s="3"/>
      <c r="D38834" s="3"/>
      <c r="E38834"/>
      <c r="F38834"/>
      <c r="G38834"/>
      <c r="H38834"/>
      <c r="I38834"/>
      <c r="J38834"/>
      <c r="K38834"/>
      <c r="L38834"/>
    </row>
    <row r="38835" spans="1:12" ht="12.75" x14ac:dyDescent="0.2">
      <c r="A38835" s="3"/>
      <c r="B38835" s="3"/>
      <c r="C38835" s="3"/>
      <c r="D38835" s="3"/>
      <c r="E38835"/>
      <c r="F38835"/>
      <c r="G38835"/>
      <c r="H38835"/>
      <c r="I38835"/>
      <c r="J38835"/>
      <c r="K38835"/>
      <c r="L38835"/>
    </row>
    <row r="38836" spans="1:12" ht="12.75" x14ac:dyDescent="0.2">
      <c r="A38836" s="3"/>
      <c r="B38836" s="3"/>
      <c r="C38836" s="3"/>
      <c r="D38836" s="3"/>
      <c r="E38836"/>
      <c r="F38836"/>
      <c r="G38836"/>
      <c r="H38836"/>
      <c r="I38836"/>
      <c r="J38836"/>
      <c r="K38836"/>
      <c r="L38836"/>
    </row>
    <row r="38837" spans="1:12" ht="12.75" x14ac:dyDescent="0.2">
      <c r="A38837" s="3"/>
      <c r="B38837" s="3"/>
      <c r="C38837" s="3"/>
      <c r="D38837" s="3"/>
      <c r="E38837"/>
      <c r="F38837"/>
      <c r="G38837"/>
      <c r="H38837"/>
      <c r="I38837"/>
      <c r="J38837"/>
      <c r="K38837"/>
      <c r="L38837"/>
    </row>
    <row r="38838" spans="1:12" ht="12.75" x14ac:dyDescent="0.2">
      <c r="A38838" s="3"/>
      <c r="B38838" s="3"/>
      <c r="C38838" s="3"/>
      <c r="D38838" s="3"/>
      <c r="E38838"/>
      <c r="F38838"/>
      <c r="G38838"/>
      <c r="H38838"/>
      <c r="I38838"/>
      <c r="J38838"/>
      <c r="K38838"/>
      <c r="L38838"/>
    </row>
    <row r="38839" spans="1:12" ht="12.75" x14ac:dyDescent="0.2">
      <c r="A38839" s="3"/>
      <c r="B38839" s="3"/>
      <c r="C38839" s="3"/>
      <c r="D38839" s="3"/>
      <c r="E38839"/>
      <c r="F38839"/>
      <c r="G38839"/>
      <c r="H38839"/>
      <c r="I38839"/>
      <c r="J38839"/>
      <c r="K38839"/>
      <c r="L38839"/>
    </row>
    <row r="38840" spans="1:12" ht="12.75" x14ac:dyDescent="0.2">
      <c r="A38840" s="3"/>
      <c r="B38840" s="3"/>
      <c r="C38840" s="3"/>
      <c r="D38840" s="3"/>
      <c r="E38840"/>
      <c r="F38840"/>
      <c r="G38840"/>
      <c r="H38840"/>
      <c r="I38840"/>
      <c r="J38840"/>
      <c r="K38840"/>
      <c r="L38840"/>
    </row>
    <row r="38841" spans="1:12" ht="12.75" x14ac:dyDescent="0.2">
      <c r="A38841" s="3"/>
      <c r="B38841" s="3"/>
      <c r="C38841" s="3"/>
      <c r="D38841" s="3"/>
      <c r="E38841"/>
      <c r="F38841"/>
      <c r="G38841"/>
      <c r="H38841"/>
      <c r="I38841"/>
      <c r="J38841"/>
      <c r="K38841"/>
      <c r="L38841"/>
    </row>
    <row r="38842" spans="1:12" ht="12.75" x14ac:dyDescent="0.2">
      <c r="A38842" s="3"/>
      <c r="B38842" s="3"/>
      <c r="C38842" s="3"/>
      <c r="D38842" s="3"/>
      <c r="E38842"/>
      <c r="F38842"/>
      <c r="G38842"/>
      <c r="H38842"/>
      <c r="I38842"/>
      <c r="J38842"/>
      <c r="K38842"/>
      <c r="L38842"/>
    </row>
    <row r="38843" spans="1:12" ht="12.75" x14ac:dyDescent="0.2">
      <c r="A38843" s="3"/>
      <c r="B38843" s="3"/>
      <c r="C38843" s="3"/>
      <c r="D38843" s="3"/>
      <c r="E38843"/>
      <c r="F38843"/>
      <c r="G38843"/>
      <c r="H38843"/>
      <c r="I38843"/>
      <c r="J38843"/>
      <c r="K38843"/>
      <c r="L38843"/>
    </row>
    <row r="38844" spans="1:12" ht="12.75" x14ac:dyDescent="0.2">
      <c r="A38844" s="3"/>
      <c r="B38844" s="3"/>
      <c r="C38844" s="3"/>
      <c r="D38844" s="3"/>
      <c r="E38844"/>
      <c r="F38844"/>
      <c r="G38844"/>
      <c r="H38844"/>
      <c r="I38844"/>
      <c r="J38844"/>
      <c r="K38844"/>
      <c r="L38844"/>
    </row>
    <row r="38845" spans="1:12" ht="12.75" x14ac:dyDescent="0.2">
      <c r="A38845" s="3"/>
      <c r="B38845" s="3"/>
      <c r="C38845" s="3"/>
      <c r="D38845" s="3"/>
      <c r="E38845"/>
      <c r="F38845"/>
      <c r="G38845"/>
      <c r="H38845"/>
      <c r="I38845"/>
      <c r="J38845"/>
      <c r="K38845"/>
      <c r="L38845"/>
    </row>
    <row r="38846" spans="1:12" ht="12.75" x14ac:dyDescent="0.2">
      <c r="A38846" s="3"/>
      <c r="B38846" s="3"/>
      <c r="C38846" s="3"/>
      <c r="D38846" s="3"/>
      <c r="E38846"/>
      <c r="F38846"/>
      <c r="G38846"/>
      <c r="H38846"/>
      <c r="I38846"/>
      <c r="J38846"/>
      <c r="K38846"/>
      <c r="L38846"/>
    </row>
    <row r="38847" spans="1:12" ht="12.75" x14ac:dyDescent="0.2">
      <c r="A38847" s="3"/>
      <c r="B38847" s="3"/>
      <c r="C38847" s="3"/>
      <c r="D38847" s="3"/>
      <c r="E38847"/>
      <c r="F38847"/>
      <c r="G38847"/>
      <c r="H38847"/>
      <c r="I38847"/>
      <c r="J38847"/>
      <c r="K38847"/>
      <c r="L38847"/>
    </row>
    <row r="38848" spans="1:12" ht="12.75" x14ac:dyDescent="0.2">
      <c r="A38848" s="3"/>
      <c r="B38848" s="3"/>
      <c r="C38848" s="3"/>
      <c r="D38848" s="3"/>
      <c r="E38848"/>
      <c r="F38848"/>
      <c r="G38848"/>
      <c r="H38848"/>
      <c r="I38848"/>
      <c r="J38848"/>
      <c r="K38848"/>
      <c r="L38848"/>
    </row>
    <row r="38849" spans="1:12" ht="12.75" x14ac:dyDescent="0.2">
      <c r="A38849" s="3"/>
      <c r="B38849" s="3"/>
      <c r="C38849" s="3"/>
      <c r="D38849" s="3"/>
      <c r="E38849"/>
      <c r="F38849"/>
      <c r="G38849"/>
      <c r="H38849"/>
      <c r="I38849"/>
      <c r="J38849"/>
      <c r="K38849"/>
      <c r="L38849"/>
    </row>
    <row r="38850" spans="1:12" ht="12.75" x14ac:dyDescent="0.2">
      <c r="A38850" s="3"/>
      <c r="B38850" s="3"/>
      <c r="C38850" s="3"/>
      <c r="D38850" s="3"/>
      <c r="E38850"/>
      <c r="F38850"/>
      <c r="G38850"/>
      <c r="H38850"/>
      <c r="I38850"/>
      <c r="J38850"/>
      <c r="K38850"/>
      <c r="L38850"/>
    </row>
    <row r="38851" spans="1:12" ht="12.75" x14ac:dyDescent="0.2">
      <c r="A38851" s="3"/>
      <c r="B38851" s="3"/>
      <c r="C38851" s="3"/>
      <c r="D38851" s="3"/>
      <c r="E38851"/>
      <c r="F38851"/>
      <c r="G38851"/>
      <c r="H38851"/>
      <c r="I38851"/>
      <c r="J38851"/>
      <c r="K38851"/>
      <c r="L38851"/>
    </row>
    <row r="38852" spans="1:12" ht="12.75" x14ac:dyDescent="0.2">
      <c r="A38852" s="3"/>
      <c r="B38852" s="3"/>
      <c r="C38852" s="3"/>
      <c r="D38852" s="3"/>
      <c r="E38852"/>
      <c r="F38852"/>
      <c r="G38852"/>
      <c r="H38852"/>
      <c r="I38852"/>
      <c r="J38852"/>
      <c r="K38852"/>
      <c r="L38852"/>
    </row>
    <row r="38853" spans="1:12" ht="12.75" x14ac:dyDescent="0.2">
      <c r="A38853" s="3"/>
      <c r="B38853" s="3"/>
      <c r="C38853" s="3"/>
      <c r="D38853" s="3"/>
      <c r="E38853"/>
      <c r="F38853"/>
      <c r="G38853"/>
      <c r="H38853"/>
      <c r="I38853"/>
      <c r="J38853"/>
      <c r="K38853"/>
      <c r="L38853"/>
    </row>
    <row r="38854" spans="1:12" ht="12.75" x14ac:dyDescent="0.2">
      <c r="A38854" s="3"/>
      <c r="B38854" s="3"/>
      <c r="C38854" s="3"/>
      <c r="D38854" s="3"/>
      <c r="E38854"/>
      <c r="F38854"/>
      <c r="G38854"/>
      <c r="H38854"/>
      <c r="I38854"/>
      <c r="J38854"/>
      <c r="K38854"/>
      <c r="L38854"/>
    </row>
    <row r="38855" spans="1:12" ht="12.75" x14ac:dyDescent="0.2">
      <c r="A38855" s="3"/>
      <c r="B38855" s="3"/>
      <c r="C38855" s="3"/>
      <c r="D38855" s="3"/>
      <c r="E38855"/>
      <c r="F38855"/>
      <c r="G38855"/>
      <c r="H38855"/>
      <c r="I38855"/>
      <c r="J38855"/>
      <c r="K38855"/>
      <c r="L38855"/>
    </row>
    <row r="38856" spans="1:12" ht="12.75" x14ac:dyDescent="0.2">
      <c r="A38856" s="3"/>
      <c r="B38856" s="3"/>
      <c r="C38856" s="3"/>
      <c r="D38856" s="3"/>
      <c r="E38856"/>
      <c r="F38856"/>
      <c r="G38856"/>
      <c r="H38856"/>
      <c r="I38856"/>
      <c r="J38856"/>
      <c r="K38856"/>
      <c r="L38856"/>
    </row>
    <row r="38857" spans="1:12" ht="12.75" x14ac:dyDescent="0.2">
      <c r="A38857" s="3"/>
      <c r="B38857" s="3"/>
      <c r="C38857" s="3"/>
      <c r="D38857" s="3"/>
      <c r="E38857"/>
      <c r="F38857"/>
      <c r="G38857"/>
      <c r="H38857"/>
      <c r="I38857"/>
      <c r="J38857"/>
      <c r="K38857"/>
      <c r="L38857"/>
    </row>
    <row r="38858" spans="1:12" ht="12.75" x14ac:dyDescent="0.2">
      <c r="A38858" s="3"/>
      <c r="B38858" s="3"/>
      <c r="C38858" s="3"/>
      <c r="D38858" s="3"/>
      <c r="E38858"/>
      <c r="F38858"/>
      <c r="G38858"/>
      <c r="H38858"/>
      <c r="I38858"/>
      <c r="J38858"/>
      <c r="K38858"/>
      <c r="L38858"/>
    </row>
    <row r="38859" spans="1:12" ht="12.75" x14ac:dyDescent="0.2">
      <c r="A38859" s="3"/>
      <c r="B38859" s="3"/>
      <c r="C38859" s="3"/>
      <c r="D38859" s="3"/>
      <c r="E38859"/>
      <c r="F38859"/>
      <c r="G38859"/>
      <c r="H38859"/>
      <c r="I38859"/>
      <c r="J38859"/>
      <c r="K38859"/>
      <c r="L38859"/>
    </row>
    <row r="38860" spans="1:12" ht="12.75" x14ac:dyDescent="0.2">
      <c r="A38860" s="3"/>
      <c r="B38860" s="3"/>
      <c r="C38860" s="3"/>
      <c r="D38860" s="3"/>
      <c r="E38860"/>
      <c r="F38860"/>
      <c r="G38860"/>
      <c r="H38860"/>
      <c r="I38860"/>
      <c r="J38860"/>
      <c r="K38860"/>
      <c r="L38860"/>
    </row>
    <row r="38861" spans="1:12" ht="12.75" x14ac:dyDescent="0.2">
      <c r="A38861" s="3"/>
      <c r="B38861" s="3"/>
      <c r="C38861" s="3"/>
      <c r="D38861" s="3"/>
      <c r="E38861"/>
      <c r="F38861"/>
      <c r="G38861"/>
      <c r="H38861"/>
      <c r="I38861"/>
      <c r="J38861"/>
      <c r="K38861"/>
      <c r="L38861"/>
    </row>
    <row r="38862" spans="1:12" ht="12.75" x14ac:dyDescent="0.2">
      <c r="A38862" s="3"/>
      <c r="B38862" s="3"/>
      <c r="C38862" s="3"/>
      <c r="D38862" s="3"/>
      <c r="E38862"/>
      <c r="F38862"/>
      <c r="G38862"/>
      <c r="H38862"/>
      <c r="I38862"/>
      <c r="J38862"/>
      <c r="K38862"/>
      <c r="L38862"/>
    </row>
    <row r="38863" spans="1:12" ht="12.75" x14ac:dyDescent="0.2">
      <c r="A38863" s="3"/>
      <c r="B38863" s="3"/>
      <c r="C38863" s="3"/>
      <c r="D38863" s="3"/>
      <c r="E38863"/>
      <c r="F38863"/>
      <c r="G38863"/>
      <c r="H38863"/>
      <c r="I38863"/>
      <c r="J38863"/>
      <c r="K38863"/>
      <c r="L38863"/>
    </row>
    <row r="38864" spans="1:12" ht="12.75" x14ac:dyDescent="0.2">
      <c r="A38864" s="3"/>
      <c r="B38864" s="3"/>
      <c r="C38864" s="3"/>
      <c r="D38864" s="3"/>
      <c r="E38864"/>
      <c r="F38864"/>
      <c r="G38864"/>
      <c r="H38864"/>
      <c r="I38864"/>
      <c r="J38864"/>
      <c r="K38864"/>
      <c r="L38864"/>
    </row>
    <row r="38865" spans="1:12" ht="12.75" x14ac:dyDescent="0.2">
      <c r="A38865" s="3"/>
      <c r="B38865" s="3"/>
      <c r="C38865" s="3"/>
      <c r="D38865" s="3"/>
      <c r="E38865"/>
      <c r="F38865"/>
      <c r="G38865"/>
      <c r="H38865"/>
      <c r="I38865"/>
      <c r="J38865"/>
      <c r="K38865"/>
      <c r="L38865"/>
    </row>
    <row r="38866" spans="1:12" ht="12.75" x14ac:dyDescent="0.2">
      <c r="A38866" s="3"/>
      <c r="B38866" s="3"/>
      <c r="C38866" s="3"/>
      <c r="D38866" s="3"/>
      <c r="E38866"/>
      <c r="F38866"/>
      <c r="G38866"/>
      <c r="H38866"/>
      <c r="I38866"/>
      <c r="J38866"/>
      <c r="K38866"/>
      <c r="L38866"/>
    </row>
    <row r="38867" spans="1:12" ht="12.75" x14ac:dyDescent="0.2">
      <c r="A38867" s="3"/>
      <c r="B38867" s="3"/>
      <c r="C38867" s="3"/>
      <c r="D38867" s="3"/>
      <c r="E38867"/>
      <c r="F38867"/>
      <c r="G38867"/>
      <c r="H38867"/>
      <c r="I38867"/>
      <c r="J38867"/>
      <c r="K38867"/>
      <c r="L38867"/>
    </row>
    <row r="38868" spans="1:12" ht="12.75" x14ac:dyDescent="0.2">
      <c r="A38868" s="3"/>
      <c r="B38868" s="3"/>
      <c r="C38868" s="3"/>
      <c r="D38868" s="3"/>
      <c r="E38868"/>
      <c r="F38868"/>
      <c r="G38868"/>
      <c r="H38868"/>
      <c r="I38868"/>
      <c r="J38868"/>
      <c r="K38868"/>
      <c r="L38868"/>
    </row>
    <row r="38869" spans="1:12" ht="12.75" x14ac:dyDescent="0.2">
      <c r="A38869" s="3"/>
      <c r="B38869" s="3"/>
      <c r="C38869" s="3"/>
      <c r="D38869" s="3"/>
      <c r="E38869"/>
      <c r="F38869"/>
      <c r="G38869"/>
      <c r="H38869"/>
      <c r="I38869"/>
      <c r="J38869"/>
      <c r="K38869"/>
      <c r="L38869"/>
    </row>
    <row r="38870" spans="1:12" ht="12.75" x14ac:dyDescent="0.2">
      <c r="A38870" s="3"/>
      <c r="B38870" s="3"/>
      <c r="C38870" s="3"/>
      <c r="D38870" s="3"/>
      <c r="E38870"/>
      <c r="F38870"/>
      <c r="G38870"/>
      <c r="H38870"/>
      <c r="I38870"/>
      <c r="J38870"/>
      <c r="K38870"/>
      <c r="L38870"/>
    </row>
    <row r="38871" spans="1:12" ht="12.75" x14ac:dyDescent="0.2">
      <c r="A38871" s="3"/>
      <c r="B38871" s="3"/>
      <c r="C38871" s="3"/>
      <c r="D38871" s="3"/>
      <c r="E38871"/>
      <c r="F38871"/>
      <c r="G38871"/>
      <c r="H38871"/>
      <c r="I38871"/>
      <c r="J38871"/>
      <c r="K38871"/>
      <c r="L38871"/>
    </row>
    <row r="38872" spans="1:12" ht="12.75" x14ac:dyDescent="0.2">
      <c r="A38872" s="3"/>
      <c r="B38872" s="3"/>
      <c r="C38872" s="3"/>
      <c r="D38872" s="3"/>
      <c r="E38872"/>
      <c r="F38872"/>
      <c r="G38872"/>
      <c r="H38872"/>
      <c r="I38872"/>
      <c r="J38872"/>
      <c r="K38872"/>
      <c r="L38872"/>
    </row>
    <row r="38873" spans="1:12" ht="12.75" x14ac:dyDescent="0.2">
      <c r="A38873" s="3"/>
      <c r="B38873" s="3"/>
      <c r="C38873" s="3"/>
      <c r="D38873" s="3"/>
      <c r="E38873"/>
      <c r="F38873"/>
      <c r="G38873"/>
      <c r="H38873"/>
      <c r="I38873"/>
      <c r="J38873"/>
      <c r="K38873"/>
      <c r="L38873"/>
    </row>
    <row r="38874" spans="1:12" ht="12.75" x14ac:dyDescent="0.2">
      <c r="A38874" s="3"/>
      <c r="B38874" s="3"/>
      <c r="C38874" s="3"/>
      <c r="D38874" s="3"/>
      <c r="E38874"/>
      <c r="F38874"/>
      <c r="G38874"/>
      <c r="H38874"/>
      <c r="I38874"/>
      <c r="J38874"/>
      <c r="K38874"/>
      <c r="L38874"/>
    </row>
    <row r="38875" spans="1:12" ht="12.75" x14ac:dyDescent="0.2">
      <c r="A38875" s="3"/>
      <c r="B38875" s="3"/>
      <c r="C38875" s="3"/>
      <c r="D38875" s="3"/>
      <c r="E38875"/>
      <c r="F38875"/>
      <c r="G38875"/>
      <c r="H38875"/>
      <c r="I38875"/>
      <c r="J38875"/>
      <c r="K38875"/>
      <c r="L38875"/>
    </row>
    <row r="38876" spans="1:12" ht="12.75" x14ac:dyDescent="0.2">
      <c r="A38876" s="3"/>
      <c r="B38876" s="3"/>
      <c r="C38876" s="3"/>
      <c r="D38876" s="3"/>
      <c r="E38876"/>
      <c r="F38876"/>
      <c r="G38876"/>
      <c r="H38876"/>
      <c r="I38876"/>
      <c r="J38876"/>
      <c r="K38876"/>
      <c r="L38876"/>
    </row>
    <row r="38877" spans="1:12" ht="12.75" x14ac:dyDescent="0.2">
      <c r="A38877" s="3"/>
      <c r="B38877" s="3"/>
      <c r="C38877" s="3"/>
      <c r="D38877" s="3"/>
      <c r="E38877"/>
      <c r="F38877"/>
      <c r="G38877"/>
      <c r="H38877"/>
      <c r="I38877"/>
      <c r="J38877"/>
      <c r="K38877"/>
      <c r="L38877"/>
    </row>
    <row r="38878" spans="1:12" ht="12.75" x14ac:dyDescent="0.2">
      <c r="A38878" s="3"/>
      <c r="B38878" s="3"/>
      <c r="C38878" s="3"/>
      <c r="D38878" s="3"/>
      <c r="E38878"/>
      <c r="F38878"/>
      <c r="G38878"/>
      <c r="H38878"/>
      <c r="I38878"/>
      <c r="J38878"/>
      <c r="K38878"/>
      <c r="L38878"/>
    </row>
    <row r="38879" spans="1:12" ht="12.75" x14ac:dyDescent="0.2">
      <c r="A38879" s="3"/>
      <c r="B38879" s="3"/>
      <c r="C38879" s="3"/>
      <c r="D38879" s="3"/>
      <c r="E38879"/>
      <c r="F38879"/>
      <c r="G38879"/>
      <c r="H38879"/>
      <c r="I38879"/>
      <c r="J38879"/>
      <c r="K38879"/>
      <c r="L38879"/>
    </row>
    <row r="38880" spans="1:12" ht="12.75" x14ac:dyDescent="0.2">
      <c r="A38880" s="3"/>
      <c r="B38880" s="3"/>
      <c r="C38880" s="3"/>
      <c r="D38880" s="3"/>
      <c r="E38880"/>
      <c r="F38880"/>
      <c r="G38880"/>
      <c r="H38880"/>
      <c r="I38880"/>
      <c r="J38880"/>
      <c r="K38880"/>
      <c r="L38880"/>
    </row>
    <row r="38881" spans="1:12" ht="12.75" x14ac:dyDescent="0.2">
      <c r="A38881" s="3"/>
      <c r="B38881" s="3"/>
      <c r="C38881" s="3"/>
      <c r="D38881" s="3"/>
      <c r="E38881"/>
      <c r="F38881"/>
      <c r="G38881"/>
      <c r="H38881"/>
      <c r="I38881"/>
      <c r="J38881"/>
      <c r="K38881"/>
      <c r="L38881"/>
    </row>
    <row r="38882" spans="1:12" ht="12.75" x14ac:dyDescent="0.2">
      <c r="A38882" s="3"/>
      <c r="B38882" s="3"/>
      <c r="C38882" s="3"/>
      <c r="D38882" s="3"/>
      <c r="E38882"/>
      <c r="F38882"/>
      <c r="G38882"/>
      <c r="H38882"/>
      <c r="I38882"/>
      <c r="J38882"/>
      <c r="K38882"/>
      <c r="L38882"/>
    </row>
    <row r="38883" spans="1:12" ht="12.75" x14ac:dyDescent="0.2">
      <c r="A38883" s="3"/>
      <c r="B38883" s="3"/>
      <c r="C38883" s="3"/>
      <c r="D38883" s="3"/>
      <c r="E38883"/>
      <c r="F38883"/>
      <c r="G38883"/>
      <c r="H38883"/>
      <c r="I38883"/>
      <c r="J38883"/>
      <c r="K38883"/>
      <c r="L38883"/>
    </row>
    <row r="38884" spans="1:12" ht="12.75" x14ac:dyDescent="0.2">
      <c r="A38884" s="3"/>
      <c r="B38884" s="3"/>
      <c r="C38884" s="3"/>
      <c r="D38884" s="3"/>
      <c r="E38884"/>
      <c r="F38884"/>
      <c r="G38884"/>
      <c r="H38884"/>
      <c r="I38884"/>
      <c r="J38884"/>
      <c r="K38884"/>
      <c r="L38884"/>
    </row>
    <row r="38885" spans="1:12" ht="12.75" x14ac:dyDescent="0.2">
      <c r="A38885" s="3"/>
      <c r="B38885" s="3"/>
      <c r="C38885" s="3"/>
      <c r="D38885" s="3"/>
      <c r="E38885"/>
      <c r="F38885"/>
      <c r="G38885"/>
      <c r="H38885"/>
      <c r="I38885"/>
      <c r="J38885"/>
      <c r="K38885"/>
      <c r="L38885"/>
    </row>
    <row r="38886" spans="1:12" ht="12.75" x14ac:dyDescent="0.2">
      <c r="A38886" s="3"/>
      <c r="B38886" s="3"/>
      <c r="C38886" s="3"/>
      <c r="D38886" s="3"/>
      <c r="E38886"/>
      <c r="F38886"/>
      <c r="G38886"/>
      <c r="H38886"/>
      <c r="I38886"/>
      <c r="J38886"/>
      <c r="K38886"/>
      <c r="L38886"/>
    </row>
    <row r="38887" spans="1:12" ht="12.75" x14ac:dyDescent="0.2">
      <c r="A38887" s="3"/>
      <c r="B38887" s="3"/>
      <c r="C38887" s="3"/>
      <c r="D38887" s="3"/>
      <c r="E38887"/>
      <c r="F38887"/>
      <c r="G38887"/>
      <c r="H38887"/>
      <c r="I38887"/>
      <c r="J38887"/>
      <c r="K38887"/>
      <c r="L38887"/>
    </row>
    <row r="38888" spans="1:12" ht="12.75" x14ac:dyDescent="0.2">
      <c r="A38888" s="3"/>
      <c r="B38888" s="3"/>
      <c r="C38888" s="3"/>
      <c r="D38888" s="3"/>
      <c r="E38888"/>
      <c r="F38888"/>
      <c r="G38888"/>
      <c r="H38888"/>
      <c r="I38888"/>
      <c r="J38888"/>
      <c r="K38888"/>
      <c r="L38888"/>
    </row>
    <row r="38889" spans="1:12" ht="12.75" x14ac:dyDescent="0.2">
      <c r="A38889" s="3"/>
      <c r="B38889" s="3"/>
      <c r="C38889" s="3"/>
      <c r="D38889" s="3"/>
      <c r="E38889"/>
      <c r="F38889"/>
      <c r="G38889"/>
      <c r="H38889"/>
      <c r="I38889"/>
      <c r="J38889"/>
      <c r="K38889"/>
      <c r="L38889"/>
    </row>
    <row r="38890" spans="1:12" ht="12.75" x14ac:dyDescent="0.2">
      <c r="A38890" s="3"/>
      <c r="B38890" s="3"/>
      <c r="C38890" s="3"/>
      <c r="D38890" s="3"/>
      <c r="E38890"/>
      <c r="F38890"/>
      <c r="G38890"/>
      <c r="H38890"/>
      <c r="I38890"/>
      <c r="J38890"/>
      <c r="K38890"/>
      <c r="L38890"/>
    </row>
    <row r="38891" spans="1:12" ht="12.75" x14ac:dyDescent="0.2">
      <c r="A38891" s="3"/>
      <c r="B38891" s="3"/>
      <c r="C38891" s="3"/>
      <c r="D38891" s="3"/>
      <c r="E38891"/>
      <c r="F38891"/>
      <c r="G38891"/>
      <c r="H38891"/>
      <c r="I38891"/>
      <c r="J38891"/>
      <c r="K38891"/>
      <c r="L38891"/>
    </row>
    <row r="38892" spans="1:12" ht="12.75" x14ac:dyDescent="0.2">
      <c r="A38892" s="3"/>
      <c r="B38892" s="3"/>
      <c r="C38892" s="3"/>
      <c r="D38892" s="3"/>
      <c r="E38892"/>
      <c r="F38892"/>
      <c r="G38892"/>
      <c r="H38892"/>
      <c r="I38892"/>
      <c r="J38892"/>
      <c r="K38892"/>
      <c r="L38892"/>
    </row>
    <row r="38893" spans="1:12" ht="12.75" x14ac:dyDescent="0.2">
      <c r="A38893" s="3"/>
      <c r="B38893" s="3"/>
      <c r="C38893" s="3"/>
      <c r="D38893" s="3"/>
      <c r="E38893"/>
      <c r="F38893"/>
      <c r="G38893"/>
      <c r="H38893"/>
      <c r="I38893"/>
      <c r="J38893"/>
      <c r="K38893"/>
      <c r="L38893"/>
    </row>
    <row r="38894" spans="1:12" ht="12.75" x14ac:dyDescent="0.2">
      <c r="A38894" s="3"/>
      <c r="B38894" s="3"/>
      <c r="C38894" s="3"/>
      <c r="D38894" s="3"/>
      <c r="E38894"/>
      <c r="F38894"/>
      <c r="G38894"/>
      <c r="H38894"/>
      <c r="I38894"/>
      <c r="J38894"/>
      <c r="K38894"/>
      <c r="L38894"/>
    </row>
    <row r="38895" spans="1:12" ht="12.75" x14ac:dyDescent="0.2">
      <c r="A38895" s="3"/>
      <c r="B38895" s="3"/>
      <c r="C38895" s="3"/>
      <c r="D38895" s="3"/>
      <c r="E38895"/>
      <c r="F38895"/>
      <c r="G38895"/>
      <c r="H38895"/>
      <c r="I38895"/>
      <c r="J38895"/>
      <c r="K38895"/>
      <c r="L38895"/>
    </row>
    <row r="38896" spans="1:12" ht="12.75" x14ac:dyDescent="0.2">
      <c r="A38896" s="3"/>
      <c r="B38896" s="3"/>
      <c r="C38896" s="3"/>
      <c r="D38896" s="3"/>
      <c r="E38896"/>
      <c r="F38896"/>
      <c r="G38896"/>
      <c r="H38896"/>
      <c r="I38896"/>
      <c r="J38896"/>
      <c r="K38896"/>
      <c r="L38896"/>
    </row>
    <row r="38897" spans="1:12" ht="12.75" x14ac:dyDescent="0.2">
      <c r="A38897" s="3"/>
      <c r="B38897" s="3"/>
      <c r="C38897" s="3"/>
      <c r="D38897" s="3"/>
      <c r="E38897"/>
      <c r="F38897"/>
      <c r="G38897"/>
      <c r="H38897"/>
      <c r="I38897"/>
      <c r="J38897"/>
      <c r="K38897"/>
      <c r="L38897"/>
    </row>
    <row r="38898" spans="1:12" ht="12.75" x14ac:dyDescent="0.2">
      <c r="A38898" s="3"/>
      <c r="B38898" s="3"/>
      <c r="C38898" s="3"/>
      <c r="D38898" s="3"/>
      <c r="E38898"/>
      <c r="F38898"/>
      <c r="G38898"/>
      <c r="H38898"/>
      <c r="I38898"/>
      <c r="J38898"/>
      <c r="K38898"/>
      <c r="L38898"/>
    </row>
    <row r="38899" spans="1:12" ht="12.75" x14ac:dyDescent="0.2">
      <c r="A38899" s="3"/>
      <c r="B38899" s="3"/>
      <c r="C38899" s="3"/>
      <c r="D38899" s="3"/>
      <c r="E38899"/>
      <c r="F38899"/>
      <c r="G38899"/>
      <c r="H38899"/>
      <c r="I38899"/>
      <c r="J38899"/>
      <c r="K38899"/>
      <c r="L38899"/>
    </row>
    <row r="38900" spans="1:12" ht="12.75" x14ac:dyDescent="0.2">
      <c r="A38900" s="3"/>
      <c r="B38900" s="3"/>
      <c r="C38900" s="3"/>
      <c r="D38900" s="3"/>
      <c r="E38900"/>
      <c r="F38900"/>
      <c r="G38900"/>
      <c r="H38900"/>
      <c r="I38900"/>
      <c r="J38900"/>
      <c r="K38900"/>
      <c r="L38900"/>
    </row>
    <row r="38901" spans="1:12" ht="12.75" x14ac:dyDescent="0.2">
      <c r="A38901" s="3"/>
      <c r="B38901" s="3"/>
      <c r="C38901" s="3"/>
      <c r="D38901" s="3"/>
      <c r="E38901"/>
      <c r="F38901"/>
      <c r="G38901"/>
      <c r="H38901"/>
      <c r="I38901"/>
      <c r="J38901"/>
      <c r="K38901"/>
      <c r="L38901"/>
    </row>
    <row r="38902" spans="1:12" ht="12.75" x14ac:dyDescent="0.2">
      <c r="A38902" s="3"/>
      <c r="B38902" s="3"/>
      <c r="C38902" s="3"/>
      <c r="D38902" s="3"/>
      <c r="E38902"/>
      <c r="F38902"/>
      <c r="G38902"/>
      <c r="H38902"/>
      <c r="I38902"/>
      <c r="J38902"/>
      <c r="K38902"/>
      <c r="L38902"/>
    </row>
    <row r="38903" spans="1:12" ht="12.75" x14ac:dyDescent="0.2">
      <c r="A38903" s="3"/>
      <c r="B38903" s="3"/>
      <c r="C38903" s="3"/>
      <c r="D38903" s="3"/>
      <c r="E38903"/>
      <c r="F38903"/>
      <c r="G38903"/>
      <c r="H38903"/>
      <c r="I38903"/>
      <c r="J38903"/>
      <c r="K38903"/>
      <c r="L38903"/>
    </row>
    <row r="38904" spans="1:12" ht="12.75" x14ac:dyDescent="0.2">
      <c r="A38904" s="3"/>
      <c r="B38904" s="3"/>
      <c r="C38904" s="3"/>
      <c r="D38904" s="3"/>
      <c r="E38904"/>
      <c r="F38904"/>
      <c r="G38904"/>
      <c r="H38904"/>
      <c r="I38904"/>
      <c r="J38904"/>
      <c r="K38904"/>
      <c r="L38904"/>
    </row>
    <row r="38905" spans="1:12" ht="12.75" x14ac:dyDescent="0.2">
      <c r="A38905" s="3"/>
      <c r="B38905" s="3"/>
      <c r="C38905" s="3"/>
      <c r="D38905" s="3"/>
      <c r="E38905"/>
      <c r="F38905"/>
      <c r="G38905"/>
      <c r="H38905"/>
      <c r="I38905"/>
      <c r="J38905"/>
      <c r="K38905"/>
      <c r="L38905"/>
    </row>
    <row r="38906" spans="1:12" ht="12.75" x14ac:dyDescent="0.2">
      <c r="A38906" s="3"/>
      <c r="B38906" s="3"/>
      <c r="C38906" s="3"/>
      <c r="D38906" s="3"/>
      <c r="E38906"/>
      <c r="F38906"/>
      <c r="G38906"/>
      <c r="H38906"/>
      <c r="I38906"/>
      <c r="J38906"/>
      <c r="K38906"/>
      <c r="L38906"/>
    </row>
    <row r="38907" spans="1:12" ht="12.75" x14ac:dyDescent="0.2">
      <c r="A38907" s="3"/>
      <c r="B38907" s="3"/>
      <c r="C38907" s="3"/>
      <c r="D38907" s="3"/>
      <c r="E38907"/>
      <c r="F38907"/>
      <c r="G38907"/>
      <c r="H38907"/>
      <c r="I38907"/>
      <c r="J38907"/>
      <c r="K38907"/>
      <c r="L38907"/>
    </row>
    <row r="38908" spans="1:12" ht="12.75" x14ac:dyDescent="0.2">
      <c r="A38908" s="3"/>
      <c r="B38908" s="3"/>
      <c r="C38908" s="3"/>
      <c r="D38908" s="3"/>
      <c r="E38908"/>
      <c r="F38908"/>
      <c r="G38908"/>
      <c r="H38908"/>
      <c r="I38908"/>
      <c r="J38908"/>
      <c r="K38908"/>
      <c r="L38908"/>
    </row>
    <row r="38909" spans="1:12" ht="12.75" x14ac:dyDescent="0.2">
      <c r="A38909" s="3"/>
      <c r="B38909" s="3"/>
      <c r="C38909" s="3"/>
      <c r="D38909" s="3"/>
      <c r="E38909"/>
      <c r="F38909"/>
      <c r="G38909"/>
      <c r="H38909"/>
      <c r="I38909"/>
      <c r="J38909"/>
      <c r="K38909"/>
      <c r="L38909"/>
    </row>
    <row r="38910" spans="1:12" ht="12.75" x14ac:dyDescent="0.2">
      <c r="A38910" s="3"/>
      <c r="B38910" s="3"/>
      <c r="C38910" s="3"/>
      <c r="D38910" s="3"/>
      <c r="E38910"/>
      <c r="F38910"/>
      <c r="G38910"/>
      <c r="H38910"/>
      <c r="I38910"/>
      <c r="J38910"/>
      <c r="K38910"/>
      <c r="L38910"/>
    </row>
    <row r="38911" spans="1:12" ht="12.75" x14ac:dyDescent="0.2">
      <c r="A38911" s="3"/>
      <c r="B38911" s="3"/>
      <c r="C38911" s="3"/>
      <c r="D38911" s="3"/>
      <c r="E38911"/>
      <c r="F38911"/>
      <c r="G38911"/>
      <c r="H38911"/>
      <c r="I38911"/>
      <c r="J38911"/>
      <c r="K38911"/>
      <c r="L38911"/>
    </row>
    <row r="38912" spans="1:12" ht="12.75" x14ac:dyDescent="0.2">
      <c r="A38912" s="3"/>
      <c r="B38912" s="3"/>
      <c r="C38912" s="3"/>
      <c r="D38912" s="3"/>
      <c r="E38912"/>
      <c r="F38912"/>
      <c r="G38912"/>
      <c r="H38912"/>
      <c r="I38912"/>
      <c r="J38912"/>
      <c r="K38912"/>
      <c r="L38912"/>
    </row>
    <row r="38913" spans="1:12" ht="12.75" x14ac:dyDescent="0.2">
      <c r="A38913" s="3"/>
      <c r="B38913" s="3"/>
      <c r="C38913" s="3"/>
      <c r="D38913" s="3"/>
      <c r="E38913"/>
      <c r="F38913"/>
      <c r="G38913"/>
      <c r="H38913"/>
      <c r="I38913"/>
      <c r="J38913"/>
      <c r="K38913"/>
      <c r="L38913"/>
    </row>
    <row r="38914" spans="1:12" ht="12.75" x14ac:dyDescent="0.2">
      <c r="A38914" s="3"/>
      <c r="B38914" s="3"/>
      <c r="C38914" s="3"/>
      <c r="D38914" s="3"/>
      <c r="E38914"/>
      <c r="F38914"/>
      <c r="G38914"/>
      <c r="H38914"/>
      <c r="I38914"/>
      <c r="J38914"/>
      <c r="K38914"/>
      <c r="L38914"/>
    </row>
    <row r="38915" spans="1:12" ht="12.75" x14ac:dyDescent="0.2">
      <c r="A38915" s="3"/>
      <c r="B38915" s="3"/>
      <c r="C38915" s="3"/>
      <c r="D38915" s="3"/>
      <c r="E38915"/>
      <c r="F38915"/>
      <c r="G38915"/>
      <c r="H38915"/>
      <c r="I38915"/>
      <c r="J38915"/>
      <c r="K38915"/>
      <c r="L38915"/>
    </row>
    <row r="38916" spans="1:12" ht="12.75" x14ac:dyDescent="0.2">
      <c r="A38916" s="3"/>
      <c r="B38916" s="3"/>
      <c r="C38916" s="3"/>
      <c r="D38916" s="3"/>
      <c r="E38916"/>
      <c r="F38916"/>
      <c r="G38916"/>
      <c r="H38916"/>
      <c r="I38916"/>
      <c r="J38916"/>
      <c r="K38916"/>
      <c r="L38916"/>
    </row>
    <row r="38917" spans="1:12" ht="12.75" x14ac:dyDescent="0.2">
      <c r="A38917" s="3"/>
      <c r="B38917" s="3"/>
      <c r="C38917" s="3"/>
      <c r="D38917" s="3"/>
      <c r="E38917"/>
      <c r="F38917"/>
      <c r="G38917"/>
      <c r="H38917"/>
      <c r="I38917"/>
      <c r="J38917"/>
      <c r="K38917"/>
      <c r="L38917"/>
    </row>
    <row r="38918" spans="1:12" ht="12.75" x14ac:dyDescent="0.2">
      <c r="A38918" s="3"/>
      <c r="B38918" s="3"/>
      <c r="C38918" s="3"/>
      <c r="D38918" s="3"/>
      <c r="E38918"/>
      <c r="F38918"/>
      <c r="G38918"/>
      <c r="H38918"/>
      <c r="I38918"/>
      <c r="J38918"/>
      <c r="K38918"/>
      <c r="L38918"/>
    </row>
    <row r="38919" spans="1:12" ht="12.75" x14ac:dyDescent="0.2">
      <c r="A38919" s="3"/>
      <c r="B38919" s="3"/>
      <c r="C38919" s="3"/>
      <c r="D38919" s="3"/>
      <c r="E38919"/>
      <c r="F38919"/>
      <c r="G38919"/>
      <c r="H38919"/>
      <c r="I38919"/>
      <c r="J38919"/>
      <c r="K38919"/>
      <c r="L38919"/>
    </row>
    <row r="38920" spans="1:12" ht="12.75" x14ac:dyDescent="0.2">
      <c r="A38920" s="3"/>
      <c r="B38920" s="3"/>
      <c r="C38920" s="3"/>
      <c r="D38920" s="3"/>
      <c r="E38920"/>
      <c r="F38920"/>
      <c r="G38920"/>
      <c r="H38920"/>
      <c r="I38920"/>
      <c r="J38920"/>
      <c r="K38920"/>
      <c r="L38920"/>
    </row>
    <row r="38921" spans="1:12" ht="12.75" x14ac:dyDescent="0.2">
      <c r="A38921" s="3"/>
      <c r="B38921" s="3"/>
      <c r="C38921" s="3"/>
      <c r="D38921" s="3"/>
      <c r="E38921"/>
      <c r="F38921"/>
      <c r="G38921"/>
      <c r="H38921"/>
      <c r="I38921"/>
      <c r="J38921"/>
      <c r="K38921"/>
      <c r="L38921"/>
    </row>
    <row r="38922" spans="1:12" ht="12.75" x14ac:dyDescent="0.2">
      <c r="A38922" s="3"/>
      <c r="B38922" s="3"/>
      <c r="C38922" s="3"/>
      <c r="D38922" s="3"/>
      <c r="E38922"/>
      <c r="F38922"/>
      <c r="G38922"/>
      <c r="H38922"/>
      <c r="I38922"/>
      <c r="J38922"/>
      <c r="K38922"/>
      <c r="L38922"/>
    </row>
    <row r="38923" spans="1:12" ht="12.75" x14ac:dyDescent="0.2">
      <c r="A38923" s="3"/>
      <c r="B38923" s="3"/>
      <c r="C38923" s="3"/>
      <c r="D38923" s="3"/>
      <c r="E38923"/>
      <c r="F38923"/>
      <c r="G38923"/>
      <c r="H38923"/>
      <c r="I38923"/>
      <c r="J38923"/>
      <c r="K38923"/>
      <c r="L38923"/>
    </row>
    <row r="38924" spans="1:12" ht="12.75" x14ac:dyDescent="0.2">
      <c r="A38924" s="3"/>
      <c r="B38924" s="3"/>
      <c r="C38924" s="3"/>
      <c r="D38924" s="3"/>
      <c r="E38924"/>
      <c r="F38924"/>
      <c r="G38924"/>
      <c r="H38924"/>
      <c r="I38924"/>
      <c r="J38924"/>
      <c r="K38924"/>
      <c r="L38924"/>
    </row>
    <row r="38925" spans="1:12" ht="12.75" x14ac:dyDescent="0.2">
      <c r="A38925" s="3"/>
      <c r="B38925" s="3"/>
      <c r="C38925" s="3"/>
      <c r="D38925" s="3"/>
      <c r="E38925"/>
      <c r="F38925"/>
      <c r="G38925"/>
      <c r="H38925"/>
      <c r="I38925"/>
      <c r="J38925"/>
      <c r="K38925"/>
      <c r="L38925"/>
    </row>
    <row r="38926" spans="1:12" ht="12.75" x14ac:dyDescent="0.2">
      <c r="A38926" s="3"/>
      <c r="B38926" s="3"/>
      <c r="C38926" s="3"/>
      <c r="D38926" s="3"/>
      <c r="E38926"/>
      <c r="F38926"/>
      <c r="G38926"/>
      <c r="H38926"/>
      <c r="I38926"/>
      <c r="J38926"/>
      <c r="K38926"/>
      <c r="L38926"/>
    </row>
    <row r="38927" spans="1:12" ht="12.75" x14ac:dyDescent="0.2">
      <c r="A38927" s="3"/>
      <c r="B38927" s="3"/>
      <c r="C38927" s="3"/>
      <c r="D38927" s="3"/>
      <c r="E38927"/>
      <c r="F38927"/>
      <c r="G38927"/>
      <c r="H38927"/>
      <c r="I38927"/>
      <c r="J38927"/>
      <c r="K38927"/>
      <c r="L38927"/>
    </row>
    <row r="38928" spans="1:12" ht="12.75" x14ac:dyDescent="0.2">
      <c r="A38928" s="3"/>
      <c r="B38928" s="3"/>
      <c r="C38928" s="3"/>
      <c r="D38928" s="3"/>
      <c r="E38928"/>
      <c r="F38928"/>
      <c r="G38928"/>
      <c r="H38928"/>
      <c r="I38928"/>
      <c r="J38928"/>
      <c r="K38928"/>
      <c r="L38928"/>
    </row>
    <row r="38929" spans="1:12" ht="12.75" x14ac:dyDescent="0.2">
      <c r="A38929" s="3"/>
      <c r="B38929" s="3"/>
      <c r="C38929" s="3"/>
      <c r="D38929" s="3"/>
      <c r="E38929"/>
      <c r="F38929"/>
      <c r="G38929"/>
      <c r="H38929"/>
      <c r="I38929"/>
      <c r="J38929"/>
      <c r="K38929"/>
      <c r="L38929"/>
    </row>
    <row r="38930" spans="1:12" ht="12.75" x14ac:dyDescent="0.2">
      <c r="A38930" s="3"/>
      <c r="B38930" s="3"/>
      <c r="C38930" s="3"/>
      <c r="D38930" s="3"/>
      <c r="E38930"/>
      <c r="F38930"/>
      <c r="G38930"/>
      <c r="H38930"/>
      <c r="I38930"/>
      <c r="J38930"/>
      <c r="K38930"/>
      <c r="L38930"/>
    </row>
    <row r="38931" spans="1:12" ht="12.75" x14ac:dyDescent="0.2">
      <c r="A38931" s="3"/>
      <c r="B38931" s="3"/>
      <c r="C38931" s="3"/>
      <c r="D38931" s="3"/>
      <c r="E38931"/>
      <c r="F38931"/>
      <c r="G38931"/>
      <c r="H38931"/>
      <c r="I38931"/>
      <c r="J38931"/>
      <c r="K38931"/>
      <c r="L38931"/>
    </row>
    <row r="38932" spans="1:12" ht="12.75" x14ac:dyDescent="0.2">
      <c r="A38932" s="3"/>
      <c r="B38932" s="3"/>
      <c r="C38932" s="3"/>
      <c r="D38932" s="3"/>
      <c r="E38932"/>
      <c r="F38932"/>
      <c r="G38932"/>
      <c r="H38932"/>
      <c r="I38932"/>
      <c r="J38932"/>
      <c r="K38932"/>
      <c r="L38932"/>
    </row>
    <row r="38933" spans="1:12" ht="12.75" x14ac:dyDescent="0.2">
      <c r="A38933" s="3"/>
      <c r="B38933" s="3"/>
      <c r="C38933" s="3"/>
      <c r="D38933" s="3"/>
      <c r="E38933"/>
      <c r="F38933"/>
      <c r="G38933"/>
      <c r="H38933"/>
      <c r="I38933"/>
      <c r="J38933"/>
      <c r="K38933"/>
      <c r="L38933"/>
    </row>
    <row r="38934" spans="1:12" ht="12.75" x14ac:dyDescent="0.2">
      <c r="A38934" s="3"/>
      <c r="B38934" s="3"/>
      <c r="C38934" s="3"/>
      <c r="D38934" s="3"/>
      <c r="E38934"/>
      <c r="F38934"/>
      <c r="G38934"/>
      <c r="H38934"/>
      <c r="I38934"/>
      <c r="J38934"/>
      <c r="K38934"/>
      <c r="L38934"/>
    </row>
    <row r="38935" spans="1:12" ht="12.75" x14ac:dyDescent="0.2">
      <c r="A38935" s="3"/>
      <c r="B38935" s="3"/>
      <c r="C38935" s="3"/>
      <c r="D38935" s="3"/>
      <c r="E38935"/>
      <c r="F38935"/>
      <c r="G38935"/>
      <c r="H38935"/>
      <c r="I38935"/>
      <c r="J38935"/>
      <c r="K38935"/>
      <c r="L38935"/>
    </row>
    <row r="38936" spans="1:12" ht="12.75" x14ac:dyDescent="0.2">
      <c r="A38936" s="3"/>
      <c r="B38936" s="3"/>
      <c r="C38936" s="3"/>
      <c r="D38936" s="3"/>
      <c r="E38936"/>
      <c r="F38936"/>
      <c r="G38936"/>
      <c r="H38936"/>
      <c r="I38936"/>
      <c r="J38936"/>
      <c r="K38936"/>
      <c r="L38936"/>
    </row>
    <row r="38937" spans="1:12" ht="12.75" x14ac:dyDescent="0.2">
      <c r="A38937" s="3"/>
      <c r="B38937" s="3"/>
      <c r="C38937" s="3"/>
      <c r="D38937" s="3"/>
      <c r="E38937"/>
      <c r="F38937"/>
      <c r="G38937"/>
      <c r="H38937"/>
      <c r="I38937"/>
      <c r="J38937"/>
      <c r="K38937"/>
      <c r="L38937"/>
    </row>
    <row r="38938" spans="1:12" ht="12.75" x14ac:dyDescent="0.2">
      <c r="A38938" s="3"/>
      <c r="B38938" s="3"/>
      <c r="C38938" s="3"/>
      <c r="D38938" s="3"/>
      <c r="E38938"/>
      <c r="F38938"/>
      <c r="G38938"/>
      <c r="H38938"/>
      <c r="I38938"/>
      <c r="J38938"/>
      <c r="K38938"/>
      <c r="L38938"/>
    </row>
    <row r="38939" spans="1:12" ht="12.75" x14ac:dyDescent="0.2">
      <c r="A38939" s="3"/>
      <c r="B38939" s="3"/>
      <c r="C38939" s="3"/>
      <c r="D38939" s="3"/>
      <c r="E38939"/>
      <c r="F38939"/>
      <c r="G38939"/>
      <c r="H38939"/>
      <c r="I38939"/>
      <c r="J38939"/>
      <c r="K38939"/>
      <c r="L38939"/>
    </row>
    <row r="38940" spans="1:12" ht="12.75" x14ac:dyDescent="0.2">
      <c r="A38940" s="3"/>
      <c r="B38940" s="3"/>
      <c r="C38940" s="3"/>
      <c r="D38940" s="3"/>
      <c r="E38940"/>
      <c r="F38940"/>
      <c r="G38940"/>
      <c r="H38940"/>
      <c r="I38940"/>
      <c r="J38940"/>
      <c r="K38940"/>
      <c r="L38940"/>
    </row>
    <row r="38941" spans="1:12" ht="12.75" x14ac:dyDescent="0.2">
      <c r="A38941" s="3"/>
      <c r="B38941" s="3"/>
      <c r="C38941" s="3"/>
      <c r="D38941" s="3"/>
      <c r="E38941"/>
      <c r="F38941"/>
      <c r="G38941"/>
      <c r="H38941"/>
      <c r="I38941"/>
      <c r="J38941"/>
      <c r="K38941"/>
      <c r="L38941"/>
    </row>
    <row r="38942" spans="1:12" ht="12.75" x14ac:dyDescent="0.2">
      <c r="A38942" s="3"/>
      <c r="B38942" s="3"/>
      <c r="C38942" s="3"/>
      <c r="D38942" s="3"/>
      <c r="E38942"/>
      <c r="F38942"/>
      <c r="G38942"/>
      <c r="H38942"/>
      <c r="I38942"/>
      <c r="J38942"/>
      <c r="K38942"/>
      <c r="L38942"/>
    </row>
    <row r="38943" spans="1:12" ht="12.75" x14ac:dyDescent="0.2">
      <c r="A38943" s="3"/>
      <c r="B38943" s="3"/>
      <c r="C38943" s="3"/>
      <c r="D38943" s="3"/>
      <c r="E38943"/>
      <c r="F38943"/>
      <c r="G38943"/>
      <c r="H38943"/>
      <c r="I38943"/>
      <c r="J38943"/>
      <c r="K38943"/>
      <c r="L38943"/>
    </row>
    <row r="38944" spans="1:12" ht="12.75" x14ac:dyDescent="0.2">
      <c r="A38944" s="3"/>
      <c r="B38944" s="3"/>
      <c r="C38944" s="3"/>
      <c r="D38944" s="3"/>
      <c r="E38944"/>
      <c r="F38944"/>
      <c r="G38944"/>
      <c r="H38944"/>
      <c r="I38944"/>
      <c r="J38944"/>
      <c r="K38944"/>
      <c r="L38944"/>
    </row>
    <row r="38945" spans="1:12" ht="12.75" x14ac:dyDescent="0.2">
      <c r="A38945" s="3"/>
      <c r="B38945" s="3"/>
      <c r="C38945" s="3"/>
      <c r="D38945" s="3"/>
      <c r="E38945"/>
      <c r="F38945"/>
      <c r="G38945"/>
      <c r="H38945"/>
      <c r="I38945"/>
      <c r="J38945"/>
      <c r="K38945"/>
      <c r="L38945"/>
    </row>
    <row r="38946" spans="1:12" ht="12.75" x14ac:dyDescent="0.2">
      <c r="A38946" s="3"/>
      <c r="B38946" s="3"/>
      <c r="C38946" s="3"/>
      <c r="D38946" s="3"/>
      <c r="E38946"/>
      <c r="F38946"/>
      <c r="G38946"/>
      <c r="H38946"/>
      <c r="I38946"/>
      <c r="J38946"/>
      <c r="K38946"/>
      <c r="L38946"/>
    </row>
    <row r="38947" spans="1:12" ht="12.75" x14ac:dyDescent="0.2">
      <c r="A38947" s="3"/>
      <c r="B38947" s="3"/>
      <c r="C38947" s="3"/>
      <c r="D38947" s="3"/>
      <c r="E38947"/>
      <c r="F38947"/>
      <c r="G38947"/>
      <c r="H38947"/>
      <c r="I38947"/>
      <c r="J38947"/>
      <c r="K38947"/>
      <c r="L38947"/>
    </row>
    <row r="38948" spans="1:12" ht="12.75" x14ac:dyDescent="0.2">
      <c r="A38948" s="3"/>
      <c r="B38948" s="3"/>
      <c r="C38948" s="3"/>
      <c r="D38948" s="3"/>
      <c r="E38948"/>
      <c r="F38948"/>
      <c r="G38948"/>
      <c r="H38948"/>
      <c r="I38948"/>
      <c r="J38948"/>
      <c r="K38948"/>
      <c r="L38948"/>
    </row>
    <row r="38949" spans="1:12" ht="12.75" x14ac:dyDescent="0.2">
      <c r="A38949" s="3"/>
      <c r="B38949" s="3"/>
      <c r="C38949" s="3"/>
      <c r="D38949" s="3"/>
      <c r="E38949"/>
      <c r="F38949"/>
      <c r="G38949"/>
      <c r="H38949"/>
      <c r="I38949"/>
      <c r="J38949"/>
      <c r="K38949"/>
      <c r="L38949"/>
    </row>
    <row r="38950" spans="1:12" ht="12.75" x14ac:dyDescent="0.2">
      <c r="A38950" s="3"/>
      <c r="B38950" s="3"/>
      <c r="C38950" s="3"/>
      <c r="D38950" s="3"/>
      <c r="E38950"/>
      <c r="F38950"/>
      <c r="G38950"/>
      <c r="H38950"/>
      <c r="I38950"/>
      <c r="J38950"/>
      <c r="K38950"/>
      <c r="L38950"/>
    </row>
    <row r="38951" spans="1:12" ht="12.75" x14ac:dyDescent="0.2">
      <c r="A38951" s="3"/>
      <c r="B38951" s="3"/>
      <c r="C38951" s="3"/>
      <c r="D38951" s="3"/>
      <c r="E38951"/>
      <c r="F38951"/>
      <c r="G38951"/>
      <c r="H38951"/>
      <c r="I38951"/>
      <c r="J38951"/>
      <c r="K38951"/>
      <c r="L38951"/>
    </row>
    <row r="38952" spans="1:12" ht="12.75" x14ac:dyDescent="0.2">
      <c r="A38952" s="3"/>
      <c r="B38952" s="3"/>
      <c r="C38952" s="3"/>
      <c r="D38952" s="3"/>
      <c r="E38952"/>
      <c r="F38952"/>
      <c r="G38952"/>
      <c r="H38952"/>
      <c r="I38952"/>
      <c r="J38952"/>
      <c r="K38952"/>
      <c r="L38952"/>
    </row>
    <row r="38953" spans="1:12" ht="12.75" x14ac:dyDescent="0.2">
      <c r="A38953" s="3"/>
      <c r="B38953" s="3"/>
      <c r="C38953" s="3"/>
      <c r="D38953" s="3"/>
      <c r="E38953"/>
      <c r="F38953"/>
      <c r="G38953"/>
      <c r="H38953"/>
      <c r="I38953"/>
      <c r="J38953"/>
      <c r="K38953"/>
      <c r="L38953"/>
    </row>
    <row r="38954" spans="1:12" ht="12.75" x14ac:dyDescent="0.2">
      <c r="A38954" s="3"/>
      <c r="B38954" s="3"/>
      <c r="C38954" s="3"/>
      <c r="D38954" s="3"/>
      <c r="E38954"/>
      <c r="F38954"/>
      <c r="G38954"/>
      <c r="H38954"/>
      <c r="I38954"/>
      <c r="J38954"/>
      <c r="K38954"/>
      <c r="L38954"/>
    </row>
    <row r="38955" spans="1:12" ht="12.75" x14ac:dyDescent="0.2">
      <c r="A38955" s="3"/>
      <c r="B38955" s="3"/>
      <c r="C38955" s="3"/>
      <c r="D38955" s="3"/>
      <c r="E38955"/>
      <c r="F38955"/>
      <c r="G38955"/>
      <c r="H38955"/>
      <c r="I38955"/>
      <c r="J38955"/>
      <c r="K38955"/>
      <c r="L38955"/>
    </row>
    <row r="38956" spans="1:12" ht="12.75" x14ac:dyDescent="0.2">
      <c r="A38956" s="3"/>
      <c r="B38956" s="3"/>
      <c r="C38956" s="3"/>
      <c r="D38956" s="3"/>
      <c r="E38956"/>
      <c r="F38956"/>
      <c r="G38956"/>
      <c r="H38956"/>
      <c r="I38956"/>
      <c r="J38956"/>
      <c r="K38956"/>
      <c r="L38956"/>
    </row>
    <row r="38957" spans="1:12" ht="12.75" x14ac:dyDescent="0.2">
      <c r="A38957" s="3"/>
      <c r="B38957" s="3"/>
      <c r="C38957" s="3"/>
      <c r="D38957" s="3"/>
      <c r="E38957"/>
      <c r="F38957"/>
      <c r="G38957"/>
      <c r="H38957"/>
      <c r="I38957"/>
      <c r="J38957"/>
      <c r="K38957"/>
      <c r="L38957"/>
    </row>
    <row r="38958" spans="1:12" ht="12.75" x14ac:dyDescent="0.2">
      <c r="A38958" s="3"/>
      <c r="B38958" s="3"/>
      <c r="C38958" s="3"/>
      <c r="D38958" s="3"/>
      <c r="E38958"/>
      <c r="F38958"/>
      <c r="G38958"/>
      <c r="H38958"/>
      <c r="I38958"/>
      <c r="J38958"/>
      <c r="K38958"/>
      <c r="L38958"/>
    </row>
    <row r="38959" spans="1:12" ht="12.75" x14ac:dyDescent="0.2">
      <c r="A38959" s="3"/>
      <c r="B38959" s="3"/>
      <c r="C38959" s="3"/>
      <c r="D38959" s="3"/>
      <c r="E38959"/>
      <c r="F38959"/>
      <c r="G38959"/>
      <c r="H38959"/>
      <c r="I38959"/>
      <c r="J38959"/>
      <c r="K38959"/>
      <c r="L38959"/>
    </row>
    <row r="38960" spans="1:12" ht="12.75" x14ac:dyDescent="0.2">
      <c r="A38960" s="3"/>
      <c r="B38960" s="3"/>
      <c r="C38960" s="3"/>
      <c r="D38960" s="3"/>
      <c r="E38960"/>
      <c r="F38960"/>
      <c r="G38960"/>
      <c r="H38960"/>
      <c r="I38960"/>
      <c r="J38960"/>
      <c r="K38960"/>
      <c r="L38960"/>
    </row>
    <row r="38961" spans="1:12" ht="12.75" x14ac:dyDescent="0.2">
      <c r="A38961" s="3"/>
      <c r="B38961" s="3"/>
      <c r="C38961" s="3"/>
      <c r="D38961" s="3"/>
      <c r="E38961"/>
      <c r="F38961"/>
      <c r="G38961"/>
      <c r="H38961"/>
      <c r="I38961"/>
      <c r="J38961"/>
      <c r="K38961"/>
      <c r="L38961"/>
    </row>
    <row r="38962" spans="1:12" ht="12.75" x14ac:dyDescent="0.2">
      <c r="A38962" s="3"/>
      <c r="B38962" s="3"/>
      <c r="C38962" s="3"/>
      <c r="D38962" s="3"/>
      <c r="E38962"/>
      <c r="F38962"/>
      <c r="G38962"/>
      <c r="H38962"/>
      <c r="I38962"/>
      <c r="J38962"/>
      <c r="K38962"/>
      <c r="L38962"/>
    </row>
    <row r="38963" spans="1:12" ht="12.75" x14ac:dyDescent="0.2">
      <c r="A38963" s="3"/>
      <c r="B38963" s="3"/>
      <c r="C38963" s="3"/>
      <c r="D38963" s="3"/>
      <c r="E38963"/>
      <c r="F38963"/>
      <c r="G38963"/>
      <c r="H38963"/>
      <c r="I38963"/>
      <c r="J38963"/>
      <c r="K38963"/>
      <c r="L38963"/>
    </row>
    <row r="38964" spans="1:12" ht="12.75" x14ac:dyDescent="0.2">
      <c r="A38964" s="3"/>
      <c r="B38964" s="3"/>
      <c r="C38964" s="3"/>
      <c r="D38964" s="3"/>
      <c r="E38964"/>
      <c r="F38964"/>
      <c r="G38964"/>
      <c r="H38964"/>
      <c r="I38964"/>
      <c r="J38964"/>
      <c r="K38964"/>
      <c r="L38964"/>
    </row>
    <row r="38965" spans="1:12" ht="12.75" x14ac:dyDescent="0.2">
      <c r="A38965" s="3"/>
      <c r="B38965" s="3"/>
      <c r="C38965" s="3"/>
      <c r="D38965" s="3"/>
      <c r="E38965"/>
      <c r="F38965"/>
      <c r="G38965"/>
      <c r="H38965"/>
      <c r="I38965"/>
      <c r="J38965"/>
      <c r="K38965"/>
      <c r="L38965"/>
    </row>
    <row r="38966" spans="1:12" ht="12.75" x14ac:dyDescent="0.2">
      <c r="A38966" s="3"/>
      <c r="B38966" s="3"/>
      <c r="C38966" s="3"/>
      <c r="D38966" s="3"/>
      <c r="E38966"/>
      <c r="F38966"/>
      <c r="G38966"/>
      <c r="H38966"/>
      <c r="I38966"/>
      <c r="J38966"/>
      <c r="K38966"/>
      <c r="L38966"/>
    </row>
    <row r="38967" spans="1:12" ht="12.75" x14ac:dyDescent="0.2">
      <c r="A38967" s="3"/>
      <c r="B38967" s="3"/>
      <c r="C38967" s="3"/>
      <c r="D38967" s="3"/>
      <c r="E38967"/>
      <c r="F38967"/>
      <c r="G38967"/>
      <c r="H38967"/>
      <c r="I38967"/>
      <c r="J38967"/>
      <c r="K38967"/>
      <c r="L38967"/>
    </row>
    <row r="38968" spans="1:12" ht="12.75" x14ac:dyDescent="0.2">
      <c r="A38968" s="3"/>
      <c r="B38968" s="3"/>
      <c r="C38968" s="3"/>
      <c r="D38968" s="3"/>
      <c r="E38968"/>
      <c r="F38968"/>
      <c r="G38968"/>
      <c r="H38968"/>
      <c r="I38968"/>
      <c r="J38968"/>
      <c r="K38968"/>
      <c r="L38968"/>
    </row>
    <row r="38969" spans="1:12" ht="12.75" x14ac:dyDescent="0.2">
      <c r="A38969" s="3"/>
      <c r="B38969" s="3"/>
      <c r="C38969" s="3"/>
      <c r="D38969" s="3"/>
      <c r="E38969"/>
      <c r="F38969"/>
      <c r="G38969"/>
      <c r="H38969"/>
      <c r="I38969"/>
      <c r="J38969"/>
      <c r="K38969"/>
      <c r="L38969"/>
    </row>
    <row r="38970" spans="1:12" ht="12.75" x14ac:dyDescent="0.2">
      <c r="A38970" s="3"/>
      <c r="B38970" s="3"/>
      <c r="C38970" s="3"/>
      <c r="D38970" s="3"/>
      <c r="E38970"/>
      <c r="F38970"/>
      <c r="G38970"/>
      <c r="H38970"/>
      <c r="I38970"/>
      <c r="J38970"/>
      <c r="K38970"/>
      <c r="L38970"/>
    </row>
    <row r="38971" spans="1:12" ht="12.75" x14ac:dyDescent="0.2">
      <c r="A38971" s="3"/>
      <c r="B38971" s="3"/>
      <c r="C38971" s="3"/>
      <c r="D38971" s="3"/>
      <c r="E38971"/>
      <c r="F38971"/>
      <c r="G38971"/>
      <c r="H38971"/>
      <c r="I38971"/>
      <c r="J38971"/>
      <c r="K38971"/>
      <c r="L38971"/>
    </row>
    <row r="38972" spans="1:12" ht="12.75" x14ac:dyDescent="0.2">
      <c r="A38972" s="3"/>
      <c r="B38972" s="3"/>
      <c r="C38972" s="3"/>
      <c r="D38972" s="3"/>
      <c r="E38972"/>
      <c r="F38972"/>
      <c r="G38972"/>
      <c r="H38972"/>
      <c r="I38972"/>
      <c r="J38972"/>
      <c r="K38972"/>
      <c r="L38972"/>
    </row>
    <row r="38973" spans="1:12" ht="12.75" x14ac:dyDescent="0.2">
      <c r="A38973" s="3"/>
      <c r="B38973" s="3"/>
      <c r="C38973" s="3"/>
      <c r="D38973" s="3"/>
      <c r="E38973"/>
      <c r="F38973"/>
      <c r="G38973"/>
      <c r="H38973"/>
      <c r="I38973"/>
      <c r="J38973"/>
      <c r="K38973"/>
      <c r="L38973"/>
    </row>
    <row r="38974" spans="1:12" ht="12.75" x14ac:dyDescent="0.2">
      <c r="A38974" s="3"/>
      <c r="B38974" s="3"/>
      <c r="C38974" s="3"/>
      <c r="D38974" s="3"/>
      <c r="E38974"/>
      <c r="F38974"/>
      <c r="G38974"/>
      <c r="H38974"/>
      <c r="I38974"/>
      <c r="J38974"/>
      <c r="K38974"/>
      <c r="L38974"/>
    </row>
    <row r="38975" spans="1:12" ht="12.75" x14ac:dyDescent="0.2">
      <c r="A38975" s="3"/>
      <c r="B38975" s="3"/>
      <c r="C38975" s="3"/>
      <c r="D38975" s="3"/>
      <c r="E38975"/>
      <c r="F38975"/>
      <c r="G38975"/>
      <c r="H38975"/>
      <c r="I38975"/>
      <c r="J38975"/>
      <c r="K38975"/>
      <c r="L38975"/>
    </row>
    <row r="38976" spans="1:12" ht="12.75" x14ac:dyDescent="0.2">
      <c r="A38976" s="3"/>
      <c r="B38976" s="3"/>
      <c r="C38976" s="3"/>
      <c r="D38976" s="3"/>
      <c r="E38976"/>
      <c r="F38976"/>
      <c r="G38976"/>
      <c r="H38976"/>
      <c r="I38976"/>
      <c r="J38976"/>
      <c r="K38976"/>
      <c r="L38976"/>
    </row>
    <row r="38977" spans="1:12" ht="12.75" x14ac:dyDescent="0.2">
      <c r="A38977" s="3"/>
      <c r="B38977" s="3"/>
      <c r="C38977" s="3"/>
      <c r="D38977" s="3"/>
      <c r="E38977"/>
      <c r="F38977"/>
      <c r="G38977"/>
      <c r="H38977"/>
      <c r="I38977"/>
      <c r="J38977"/>
      <c r="K38977"/>
      <c r="L38977"/>
    </row>
    <row r="38978" spans="1:12" ht="12.75" x14ac:dyDescent="0.2">
      <c r="A38978" s="3"/>
      <c r="B38978" s="3"/>
      <c r="C38978" s="3"/>
      <c r="D38978" s="3"/>
      <c r="E38978"/>
      <c r="F38978"/>
      <c r="G38978"/>
      <c r="H38978"/>
      <c r="I38978"/>
      <c r="J38978"/>
      <c r="K38978"/>
      <c r="L38978"/>
    </row>
    <row r="38979" spans="1:12" ht="12.75" x14ac:dyDescent="0.2">
      <c r="A38979" s="3"/>
      <c r="B38979" s="3"/>
      <c r="C38979" s="3"/>
      <c r="D38979" s="3"/>
      <c r="E38979"/>
      <c r="F38979"/>
      <c r="G38979"/>
      <c r="H38979"/>
      <c r="I38979"/>
      <c r="J38979"/>
      <c r="K38979"/>
      <c r="L38979"/>
    </row>
    <row r="38980" spans="1:12" ht="12.75" x14ac:dyDescent="0.2">
      <c r="A38980" s="3"/>
      <c r="B38980" s="3"/>
      <c r="C38980" s="3"/>
      <c r="D38980" s="3"/>
      <c r="E38980"/>
      <c r="F38980"/>
      <c r="G38980"/>
      <c r="H38980"/>
      <c r="I38980"/>
      <c r="J38980"/>
      <c r="K38980"/>
      <c r="L38980"/>
    </row>
    <row r="38981" spans="1:12" ht="12.75" x14ac:dyDescent="0.2">
      <c r="A38981" s="3"/>
      <c r="B38981" s="3"/>
      <c r="C38981" s="3"/>
      <c r="D38981" s="3"/>
      <c r="E38981"/>
      <c r="F38981"/>
      <c r="G38981"/>
      <c r="H38981"/>
      <c r="I38981"/>
      <c r="J38981"/>
      <c r="K38981"/>
      <c r="L38981"/>
    </row>
    <row r="38982" spans="1:12" ht="12.75" x14ac:dyDescent="0.2">
      <c r="A38982" s="3"/>
      <c r="B38982" s="3"/>
      <c r="C38982" s="3"/>
      <c r="D38982" s="3"/>
      <c r="E38982"/>
      <c r="F38982"/>
      <c r="G38982"/>
      <c r="H38982"/>
      <c r="I38982"/>
      <c r="J38982"/>
      <c r="K38982"/>
      <c r="L38982"/>
    </row>
    <row r="38983" spans="1:12" ht="12.75" x14ac:dyDescent="0.2">
      <c r="A38983" s="3"/>
      <c r="B38983" s="3"/>
      <c r="C38983" s="3"/>
      <c r="D38983" s="3"/>
      <c r="E38983"/>
      <c r="F38983"/>
      <c r="G38983"/>
      <c r="H38983"/>
      <c r="I38983"/>
      <c r="J38983"/>
      <c r="K38983"/>
      <c r="L38983"/>
    </row>
    <row r="38984" spans="1:12" ht="12.75" x14ac:dyDescent="0.2">
      <c r="A38984" s="3"/>
      <c r="B38984" s="3"/>
      <c r="C38984" s="3"/>
      <c r="D38984" s="3"/>
      <c r="E38984"/>
      <c r="F38984"/>
      <c r="G38984"/>
      <c r="H38984"/>
      <c r="I38984"/>
      <c r="J38984"/>
      <c r="K38984"/>
      <c r="L38984"/>
    </row>
    <row r="38985" spans="1:12" ht="12.75" x14ac:dyDescent="0.2">
      <c r="A38985" s="3"/>
      <c r="B38985" s="3"/>
      <c r="C38985" s="3"/>
      <c r="D38985" s="3"/>
      <c r="E38985"/>
      <c r="F38985"/>
      <c r="G38985"/>
      <c r="H38985"/>
      <c r="I38985"/>
      <c r="J38985"/>
      <c r="K38985"/>
      <c r="L38985"/>
    </row>
    <row r="38986" spans="1:12" ht="12.75" x14ac:dyDescent="0.2">
      <c r="A38986" s="3"/>
      <c r="B38986" s="3"/>
      <c r="C38986" s="3"/>
      <c r="D38986" s="3"/>
      <c r="E38986"/>
      <c r="F38986"/>
      <c r="G38986"/>
      <c r="H38986"/>
      <c r="I38986"/>
      <c r="J38986"/>
      <c r="K38986"/>
      <c r="L38986"/>
    </row>
    <row r="38987" spans="1:12" ht="12.75" x14ac:dyDescent="0.2">
      <c r="A38987" s="3"/>
      <c r="B38987" s="3"/>
      <c r="C38987" s="3"/>
      <c r="D38987" s="3"/>
      <c r="E38987"/>
      <c r="F38987"/>
      <c r="G38987"/>
      <c r="H38987"/>
      <c r="I38987"/>
      <c r="J38987"/>
      <c r="K38987"/>
      <c r="L38987"/>
    </row>
    <row r="38988" spans="1:12" ht="12.75" x14ac:dyDescent="0.2">
      <c r="A38988" s="3"/>
      <c r="B38988" s="3"/>
      <c r="C38988" s="3"/>
      <c r="D38988" s="3"/>
      <c r="E38988"/>
      <c r="F38988"/>
      <c r="G38988"/>
      <c r="H38988"/>
      <c r="I38988"/>
      <c r="J38988"/>
      <c r="K38988"/>
      <c r="L38988"/>
    </row>
    <row r="38989" spans="1:12" ht="12.75" x14ac:dyDescent="0.2">
      <c r="A38989" s="3"/>
      <c r="B38989" s="3"/>
      <c r="C38989" s="3"/>
      <c r="D38989" s="3"/>
      <c r="E38989"/>
      <c r="F38989"/>
      <c r="G38989"/>
      <c r="H38989"/>
      <c r="I38989"/>
      <c r="J38989"/>
      <c r="K38989"/>
      <c r="L38989"/>
    </row>
    <row r="38990" spans="1:12" ht="12.75" x14ac:dyDescent="0.2">
      <c r="A38990" s="3"/>
      <c r="B38990" s="3"/>
      <c r="C38990" s="3"/>
      <c r="D38990" s="3"/>
      <c r="E38990"/>
      <c r="F38990"/>
      <c r="G38990"/>
      <c r="H38990"/>
      <c r="I38990"/>
      <c r="J38990"/>
      <c r="K38990"/>
      <c r="L38990"/>
    </row>
    <row r="38991" spans="1:12" ht="12.75" x14ac:dyDescent="0.2">
      <c r="A38991" s="3"/>
      <c r="B38991" s="3"/>
      <c r="C38991" s="3"/>
      <c r="D38991" s="3"/>
      <c r="E38991"/>
      <c r="F38991"/>
      <c r="G38991"/>
      <c r="H38991"/>
      <c r="I38991"/>
      <c r="J38991"/>
      <c r="K38991"/>
      <c r="L38991"/>
    </row>
    <row r="38992" spans="1:12" ht="12.75" x14ac:dyDescent="0.2">
      <c r="A38992" s="3"/>
      <c r="B38992" s="3"/>
      <c r="C38992" s="3"/>
      <c r="D38992" s="3"/>
      <c r="E38992"/>
      <c r="F38992"/>
      <c r="G38992"/>
      <c r="H38992"/>
      <c r="I38992"/>
      <c r="J38992"/>
      <c r="K38992"/>
      <c r="L38992"/>
    </row>
    <row r="38993" spans="1:12" ht="12.75" x14ac:dyDescent="0.2">
      <c r="A38993" s="3"/>
      <c r="B38993" s="3"/>
      <c r="C38993" s="3"/>
      <c r="D38993" s="3"/>
      <c r="E38993"/>
      <c r="F38993"/>
      <c r="G38993"/>
      <c r="H38993"/>
      <c r="I38993"/>
      <c r="J38993"/>
      <c r="K38993"/>
      <c r="L38993"/>
    </row>
    <row r="38994" spans="1:12" ht="12.75" x14ac:dyDescent="0.2">
      <c r="A38994" s="3"/>
      <c r="B38994" s="3"/>
      <c r="C38994" s="3"/>
      <c r="D38994" s="3"/>
      <c r="E38994"/>
      <c r="F38994"/>
      <c r="G38994"/>
      <c r="H38994"/>
      <c r="I38994"/>
      <c r="J38994"/>
      <c r="K38994"/>
      <c r="L38994"/>
    </row>
    <row r="38995" spans="1:12" ht="12.75" x14ac:dyDescent="0.2">
      <c r="A38995" s="3"/>
      <c r="B38995" s="3"/>
      <c r="C38995" s="3"/>
      <c r="D38995" s="3"/>
      <c r="E38995"/>
      <c r="F38995"/>
      <c r="G38995"/>
      <c r="H38995"/>
      <c r="I38995"/>
      <c r="J38995"/>
      <c r="K38995"/>
      <c r="L38995"/>
    </row>
    <row r="38996" spans="1:12" ht="12.75" x14ac:dyDescent="0.2">
      <c r="A38996" s="3"/>
      <c r="B38996" s="3"/>
      <c r="C38996" s="3"/>
      <c r="D38996" s="3"/>
      <c r="E38996"/>
      <c r="F38996"/>
      <c r="G38996"/>
      <c r="H38996"/>
      <c r="I38996"/>
      <c r="J38996"/>
      <c r="K38996"/>
      <c r="L38996"/>
    </row>
    <row r="38997" spans="1:12" ht="12.75" x14ac:dyDescent="0.2">
      <c r="A38997" s="3"/>
      <c r="B38997" s="3"/>
      <c r="C38997" s="3"/>
      <c r="D38997" s="3"/>
      <c r="E38997"/>
      <c r="F38997"/>
      <c r="G38997"/>
      <c r="H38997"/>
      <c r="I38997"/>
      <c r="J38997"/>
      <c r="K38997"/>
      <c r="L38997"/>
    </row>
    <row r="38998" spans="1:12" ht="12.75" x14ac:dyDescent="0.2">
      <c r="A38998" s="3"/>
      <c r="B38998" s="3"/>
      <c r="C38998" s="3"/>
      <c r="D38998" s="3"/>
      <c r="E38998"/>
      <c r="F38998"/>
      <c r="G38998"/>
      <c r="H38998"/>
      <c r="I38998"/>
      <c r="J38998"/>
      <c r="K38998"/>
      <c r="L38998"/>
    </row>
    <row r="38999" spans="1:12" ht="12.75" x14ac:dyDescent="0.2">
      <c r="A38999" s="3"/>
      <c r="B38999" s="3"/>
      <c r="C38999" s="3"/>
      <c r="D38999" s="3"/>
      <c r="E38999"/>
      <c r="F38999"/>
      <c r="G38999"/>
      <c r="H38999"/>
      <c r="I38999"/>
      <c r="J38999"/>
      <c r="K38999"/>
      <c r="L38999"/>
    </row>
    <row r="39000" spans="1:12" ht="12.75" x14ac:dyDescent="0.2">
      <c r="A39000" s="3"/>
      <c r="B39000" s="3"/>
      <c r="C39000" s="3"/>
      <c r="D39000" s="3"/>
      <c r="E39000"/>
      <c r="F39000"/>
      <c r="G39000"/>
      <c r="H39000"/>
      <c r="I39000"/>
      <c r="J39000"/>
      <c r="K39000"/>
      <c r="L39000"/>
    </row>
    <row r="39001" spans="1:12" ht="12.75" x14ac:dyDescent="0.2">
      <c r="A39001" s="3"/>
      <c r="B39001" s="3"/>
      <c r="C39001" s="3"/>
      <c r="D39001" s="3"/>
      <c r="E39001"/>
      <c r="F39001"/>
      <c r="G39001"/>
      <c r="H39001"/>
      <c r="I39001"/>
      <c r="J39001"/>
      <c r="K39001"/>
      <c r="L39001"/>
    </row>
    <row r="39002" spans="1:12" ht="12.75" x14ac:dyDescent="0.2">
      <c r="A39002" s="3"/>
      <c r="B39002" s="3"/>
      <c r="C39002" s="3"/>
      <c r="D39002" s="3"/>
      <c r="E39002"/>
      <c r="F39002"/>
      <c r="G39002"/>
      <c r="H39002"/>
      <c r="I39002"/>
      <c r="J39002"/>
      <c r="K39002"/>
      <c r="L39002"/>
    </row>
    <row r="39003" spans="1:12" ht="12.75" x14ac:dyDescent="0.2">
      <c r="A39003" s="3"/>
      <c r="B39003" s="3"/>
      <c r="C39003" s="3"/>
      <c r="D39003" s="3"/>
      <c r="E39003"/>
      <c r="F39003"/>
      <c r="G39003"/>
      <c r="H39003"/>
      <c r="I39003"/>
      <c r="J39003"/>
      <c r="K39003"/>
      <c r="L39003"/>
    </row>
    <row r="39004" spans="1:12" ht="12.75" x14ac:dyDescent="0.2">
      <c r="A39004" s="3"/>
      <c r="B39004" s="3"/>
      <c r="C39004" s="3"/>
      <c r="D39004" s="3"/>
      <c r="E39004"/>
      <c r="F39004"/>
      <c r="G39004"/>
      <c r="H39004"/>
      <c r="I39004"/>
      <c r="J39004"/>
      <c r="K39004"/>
      <c r="L39004"/>
    </row>
    <row r="39005" spans="1:12" ht="12.75" x14ac:dyDescent="0.2">
      <c r="A39005" s="3"/>
      <c r="B39005" s="3"/>
      <c r="C39005" s="3"/>
      <c r="D39005" s="3"/>
      <c r="E39005"/>
      <c r="F39005"/>
      <c r="G39005"/>
      <c r="H39005"/>
      <c r="I39005"/>
      <c r="J39005"/>
      <c r="K39005"/>
      <c r="L39005"/>
    </row>
    <row r="39006" spans="1:12" ht="12.75" x14ac:dyDescent="0.2">
      <c r="A39006" s="3"/>
      <c r="B39006" s="3"/>
      <c r="C39006" s="3"/>
      <c r="D39006" s="3"/>
      <c r="E39006"/>
      <c r="F39006"/>
      <c r="G39006"/>
      <c r="H39006"/>
      <c r="I39006"/>
      <c r="J39006"/>
      <c r="K39006"/>
      <c r="L39006"/>
    </row>
    <row r="39007" spans="1:12" ht="12.75" x14ac:dyDescent="0.2">
      <c r="A39007" s="3"/>
      <c r="B39007" s="3"/>
      <c r="C39007" s="3"/>
      <c r="D39007" s="3"/>
      <c r="E39007"/>
      <c r="F39007"/>
      <c r="G39007"/>
      <c r="H39007"/>
      <c r="I39007"/>
      <c r="J39007"/>
      <c r="K39007"/>
      <c r="L39007"/>
    </row>
    <row r="39008" spans="1:12" ht="12.75" x14ac:dyDescent="0.2">
      <c r="A39008" s="3"/>
      <c r="B39008" s="3"/>
      <c r="C39008" s="3"/>
      <c r="D39008" s="3"/>
      <c r="E39008"/>
      <c r="F39008"/>
      <c r="G39008"/>
      <c r="H39008"/>
      <c r="I39008"/>
      <c r="J39008"/>
      <c r="K39008"/>
      <c r="L39008"/>
    </row>
    <row r="39009" spans="1:12" ht="12.75" x14ac:dyDescent="0.2">
      <c r="A39009" s="3"/>
      <c r="B39009" s="3"/>
      <c r="C39009" s="3"/>
      <c r="D39009" s="3"/>
      <c r="E39009"/>
      <c r="F39009"/>
      <c r="G39009"/>
      <c r="H39009"/>
      <c r="I39009"/>
      <c r="J39009"/>
      <c r="K39009"/>
      <c r="L39009"/>
    </row>
    <row r="39010" spans="1:12" ht="12.75" x14ac:dyDescent="0.2">
      <c r="A39010" s="3"/>
      <c r="B39010" s="3"/>
      <c r="C39010" s="3"/>
      <c r="D39010" s="3"/>
      <c r="E39010"/>
      <c r="F39010"/>
      <c r="G39010"/>
      <c r="H39010"/>
      <c r="I39010"/>
      <c r="J39010"/>
      <c r="K39010"/>
      <c r="L39010"/>
    </row>
    <row r="39011" spans="1:12" ht="12.75" x14ac:dyDescent="0.2">
      <c r="A39011" s="3"/>
      <c r="B39011" s="3"/>
      <c r="C39011" s="3"/>
      <c r="D39011" s="3"/>
      <c r="E39011"/>
      <c r="F39011"/>
      <c r="G39011"/>
      <c r="H39011"/>
      <c r="I39011"/>
      <c r="J39011"/>
      <c r="K39011"/>
      <c r="L39011"/>
    </row>
    <row r="39012" spans="1:12" ht="12.75" x14ac:dyDescent="0.2">
      <c r="A39012" s="3"/>
      <c r="B39012" s="3"/>
      <c r="C39012" s="3"/>
      <c r="D39012" s="3"/>
      <c r="E39012"/>
      <c r="F39012"/>
      <c r="G39012"/>
      <c r="H39012"/>
      <c r="I39012"/>
      <c r="J39012"/>
      <c r="K39012"/>
      <c r="L39012"/>
    </row>
    <row r="39013" spans="1:12" ht="12.75" x14ac:dyDescent="0.2">
      <c r="A39013" s="3"/>
      <c r="B39013" s="3"/>
      <c r="C39013" s="3"/>
      <c r="D39013" s="3"/>
      <c r="E39013"/>
      <c r="F39013"/>
      <c r="G39013"/>
      <c r="H39013"/>
      <c r="I39013"/>
      <c r="J39013"/>
      <c r="K39013"/>
      <c r="L39013"/>
    </row>
    <row r="39014" spans="1:12" ht="12.75" x14ac:dyDescent="0.2">
      <c r="A39014" s="3"/>
      <c r="B39014" s="3"/>
      <c r="C39014" s="3"/>
      <c r="D39014" s="3"/>
      <c r="E39014"/>
      <c r="F39014"/>
      <c r="G39014"/>
      <c r="H39014"/>
      <c r="I39014"/>
      <c r="J39014"/>
      <c r="K39014"/>
      <c r="L39014"/>
    </row>
    <row r="39015" spans="1:12" ht="12.75" x14ac:dyDescent="0.2">
      <c r="A39015" s="3"/>
      <c r="B39015" s="3"/>
      <c r="C39015" s="3"/>
      <c r="D39015" s="3"/>
      <c r="E39015"/>
      <c r="F39015"/>
      <c r="G39015"/>
      <c r="H39015"/>
      <c r="I39015"/>
      <c r="J39015"/>
      <c r="K39015"/>
      <c r="L39015"/>
    </row>
    <row r="39016" spans="1:12" ht="12.75" x14ac:dyDescent="0.2">
      <c r="A39016" s="3"/>
      <c r="B39016" s="3"/>
      <c r="C39016" s="3"/>
      <c r="D39016" s="3"/>
      <c r="E39016"/>
      <c r="F39016"/>
      <c r="G39016"/>
      <c r="H39016"/>
      <c r="I39016"/>
      <c r="J39016"/>
      <c r="K39016"/>
      <c r="L39016"/>
    </row>
    <row r="39017" spans="1:12" ht="12.75" x14ac:dyDescent="0.2">
      <c r="A39017" s="3"/>
      <c r="B39017" s="3"/>
      <c r="C39017" s="3"/>
      <c r="D39017" s="3"/>
      <c r="E39017"/>
      <c r="F39017"/>
      <c r="G39017"/>
      <c r="H39017"/>
      <c r="I39017"/>
      <c r="J39017"/>
      <c r="K39017"/>
      <c r="L39017"/>
    </row>
    <row r="39018" spans="1:12" ht="12.75" x14ac:dyDescent="0.2">
      <c r="A39018" s="3"/>
      <c r="B39018" s="3"/>
      <c r="C39018" s="3"/>
      <c r="D39018" s="3"/>
      <c r="E39018"/>
      <c r="F39018"/>
      <c r="G39018"/>
      <c r="H39018"/>
      <c r="I39018"/>
      <c r="J39018"/>
      <c r="K39018"/>
      <c r="L39018"/>
    </row>
    <row r="39019" spans="1:12" ht="12.75" x14ac:dyDescent="0.2">
      <c r="A39019" s="3"/>
      <c r="B39019" s="3"/>
      <c r="C39019" s="3"/>
      <c r="D39019" s="3"/>
      <c r="E39019"/>
      <c r="F39019"/>
      <c r="G39019"/>
      <c r="H39019"/>
      <c r="I39019"/>
      <c r="J39019"/>
      <c r="K39019"/>
      <c r="L39019"/>
    </row>
    <row r="39020" spans="1:12" ht="12.75" x14ac:dyDescent="0.2">
      <c r="A39020" s="3"/>
      <c r="B39020" s="3"/>
      <c r="C39020" s="3"/>
      <c r="D39020" s="3"/>
      <c r="E39020"/>
      <c r="F39020"/>
      <c r="G39020"/>
      <c r="H39020"/>
      <c r="I39020"/>
      <c r="J39020"/>
      <c r="K39020"/>
      <c r="L39020"/>
    </row>
    <row r="39021" spans="1:12" ht="12.75" x14ac:dyDescent="0.2">
      <c r="A39021" s="3"/>
      <c r="B39021" s="3"/>
      <c r="C39021" s="3"/>
      <c r="D39021" s="3"/>
      <c r="E39021"/>
      <c r="F39021"/>
      <c r="G39021"/>
      <c r="H39021"/>
      <c r="I39021"/>
      <c r="J39021"/>
      <c r="K39021"/>
      <c r="L39021"/>
    </row>
    <row r="39022" spans="1:12" ht="12.75" x14ac:dyDescent="0.2">
      <c r="A39022" s="3"/>
      <c r="B39022" s="3"/>
      <c r="C39022" s="3"/>
      <c r="D39022" s="3"/>
      <c r="E39022"/>
      <c r="F39022"/>
      <c r="G39022"/>
      <c r="H39022"/>
      <c r="I39022"/>
      <c r="J39022"/>
      <c r="K39022"/>
      <c r="L39022"/>
    </row>
    <row r="39023" spans="1:12" ht="12.75" x14ac:dyDescent="0.2">
      <c r="A39023" s="3"/>
      <c r="B39023" s="3"/>
      <c r="C39023" s="3"/>
      <c r="D39023" s="3"/>
      <c r="E39023"/>
      <c r="F39023"/>
      <c r="G39023"/>
      <c r="H39023"/>
      <c r="I39023"/>
      <c r="J39023"/>
      <c r="K39023"/>
      <c r="L39023"/>
    </row>
    <row r="39024" spans="1:12" ht="12.75" x14ac:dyDescent="0.2">
      <c r="A39024" s="3"/>
      <c r="B39024" s="3"/>
      <c r="C39024" s="3"/>
      <c r="D39024" s="3"/>
      <c r="E39024"/>
      <c r="F39024"/>
      <c r="G39024"/>
      <c r="H39024"/>
      <c r="I39024"/>
      <c r="J39024"/>
      <c r="K39024"/>
      <c r="L39024"/>
    </row>
    <row r="39025" spans="1:12" ht="12.75" x14ac:dyDescent="0.2">
      <c r="A39025" s="3"/>
      <c r="B39025" s="3"/>
      <c r="C39025" s="3"/>
      <c r="D39025" s="3"/>
      <c r="E39025"/>
      <c r="F39025"/>
      <c r="G39025"/>
      <c r="H39025"/>
      <c r="I39025"/>
      <c r="J39025"/>
      <c r="K39025"/>
      <c r="L39025"/>
    </row>
    <row r="39026" spans="1:12" ht="12.75" x14ac:dyDescent="0.2">
      <c r="A39026" s="3"/>
      <c r="B39026" s="3"/>
      <c r="C39026" s="3"/>
      <c r="D39026" s="3"/>
      <c r="E39026"/>
      <c r="F39026"/>
      <c r="G39026"/>
      <c r="H39026"/>
      <c r="I39026"/>
      <c r="J39026"/>
      <c r="K39026"/>
      <c r="L39026"/>
    </row>
    <row r="39027" spans="1:12" ht="12.75" x14ac:dyDescent="0.2">
      <c r="A39027" s="3"/>
      <c r="B39027" s="3"/>
      <c r="C39027" s="3"/>
      <c r="D39027" s="3"/>
      <c r="E39027"/>
      <c r="F39027"/>
      <c r="G39027"/>
      <c r="H39027"/>
      <c r="I39027"/>
      <c r="J39027"/>
      <c r="K39027"/>
      <c r="L39027"/>
    </row>
    <row r="39028" spans="1:12" ht="12.75" x14ac:dyDescent="0.2">
      <c r="A39028" s="3"/>
      <c r="B39028" s="3"/>
      <c r="C39028" s="3"/>
      <c r="D39028" s="3"/>
      <c r="E39028"/>
      <c r="F39028"/>
      <c r="G39028"/>
      <c r="H39028"/>
      <c r="I39028"/>
      <c r="J39028"/>
      <c r="K39028"/>
      <c r="L39028"/>
    </row>
    <row r="39029" spans="1:12" ht="12.75" x14ac:dyDescent="0.2">
      <c r="A39029" s="3"/>
      <c r="B39029" s="3"/>
      <c r="C39029" s="3"/>
      <c r="D39029" s="3"/>
      <c r="E39029"/>
      <c r="F39029"/>
      <c r="G39029"/>
      <c r="H39029"/>
      <c r="I39029"/>
      <c r="J39029"/>
      <c r="K39029"/>
      <c r="L39029"/>
    </row>
    <row r="39030" spans="1:12" ht="12.75" x14ac:dyDescent="0.2">
      <c r="A39030" s="3"/>
      <c r="B39030" s="3"/>
      <c r="C39030" s="3"/>
      <c r="D39030" s="3"/>
      <c r="E39030"/>
      <c r="F39030"/>
      <c r="G39030"/>
      <c r="H39030"/>
      <c r="I39030"/>
      <c r="J39030"/>
      <c r="K39030"/>
      <c r="L39030"/>
    </row>
    <row r="39031" spans="1:12" ht="12.75" x14ac:dyDescent="0.2">
      <c r="A39031" s="3"/>
      <c r="B39031" s="3"/>
      <c r="C39031" s="3"/>
      <c r="D39031" s="3"/>
      <c r="E39031"/>
      <c r="F39031"/>
      <c r="G39031"/>
      <c r="H39031"/>
      <c r="I39031"/>
      <c r="J39031"/>
      <c r="K39031"/>
      <c r="L39031"/>
    </row>
    <row r="39032" spans="1:12" ht="12.75" x14ac:dyDescent="0.2">
      <c r="A39032" s="3"/>
      <c r="B39032" s="3"/>
      <c r="C39032" s="3"/>
      <c r="D39032" s="3"/>
      <c r="E39032"/>
      <c r="F39032"/>
      <c r="G39032"/>
      <c r="H39032"/>
      <c r="I39032"/>
      <c r="J39032"/>
      <c r="K39032"/>
      <c r="L39032"/>
    </row>
    <row r="39033" spans="1:12" ht="12.75" x14ac:dyDescent="0.2">
      <c r="A39033" s="3"/>
      <c r="B39033" s="3"/>
      <c r="C39033" s="3"/>
      <c r="D39033" s="3"/>
      <c r="E39033"/>
      <c r="F39033"/>
      <c r="G39033"/>
      <c r="H39033"/>
      <c r="I39033"/>
      <c r="J39033"/>
      <c r="K39033"/>
      <c r="L39033"/>
    </row>
    <row r="39034" spans="1:12" ht="12.75" x14ac:dyDescent="0.2">
      <c r="A39034" s="3"/>
      <c r="B39034" s="3"/>
      <c r="C39034" s="3"/>
      <c r="D39034" s="3"/>
      <c r="E39034"/>
      <c r="F39034"/>
      <c r="G39034"/>
      <c r="H39034"/>
      <c r="I39034"/>
      <c r="J39034"/>
      <c r="K39034"/>
      <c r="L39034"/>
    </row>
    <row r="39035" spans="1:12" ht="12.75" x14ac:dyDescent="0.2">
      <c r="A39035" s="3"/>
      <c r="B39035" s="3"/>
      <c r="C39035" s="3"/>
      <c r="D39035" s="3"/>
      <c r="E39035"/>
      <c r="F39035"/>
      <c r="G39035"/>
      <c r="H39035"/>
      <c r="I39035"/>
      <c r="J39035"/>
      <c r="K39035"/>
      <c r="L39035"/>
    </row>
    <row r="39036" spans="1:12" ht="12.75" x14ac:dyDescent="0.2">
      <c r="A39036" s="3"/>
      <c r="B39036" s="3"/>
      <c r="C39036" s="3"/>
      <c r="D39036" s="3"/>
      <c r="E39036"/>
      <c r="F39036"/>
      <c r="G39036"/>
      <c r="H39036"/>
      <c r="I39036"/>
      <c r="J39036"/>
      <c r="K39036"/>
      <c r="L39036"/>
    </row>
    <row r="39037" spans="1:12" ht="12.75" x14ac:dyDescent="0.2">
      <c r="A39037" s="3"/>
      <c r="B39037" s="3"/>
      <c r="C39037" s="3"/>
      <c r="D39037" s="3"/>
      <c r="E39037"/>
      <c r="F39037"/>
      <c r="G39037"/>
      <c r="H39037"/>
      <c r="I39037"/>
      <c r="J39037"/>
      <c r="K39037"/>
      <c r="L39037"/>
    </row>
    <row r="39038" spans="1:12" ht="12.75" x14ac:dyDescent="0.2">
      <c r="A39038" s="3"/>
      <c r="B39038" s="3"/>
      <c r="C39038" s="3"/>
      <c r="D39038" s="3"/>
      <c r="E39038"/>
      <c r="F39038"/>
      <c r="G39038"/>
      <c r="H39038"/>
      <c r="I39038"/>
      <c r="J39038"/>
      <c r="K39038"/>
      <c r="L39038"/>
    </row>
    <row r="39039" spans="1:12" ht="12.75" x14ac:dyDescent="0.2">
      <c r="A39039" s="3"/>
      <c r="B39039" s="3"/>
      <c r="C39039" s="3"/>
      <c r="D39039" s="3"/>
      <c r="E39039"/>
      <c r="F39039"/>
      <c r="G39039"/>
      <c r="H39039"/>
      <c r="I39039"/>
      <c r="J39039"/>
      <c r="K39039"/>
      <c r="L39039"/>
    </row>
    <row r="39040" spans="1:12" ht="12.75" x14ac:dyDescent="0.2">
      <c r="A39040" s="3"/>
      <c r="B39040" s="3"/>
      <c r="C39040" s="3"/>
      <c r="D39040" s="3"/>
      <c r="E39040"/>
      <c r="F39040"/>
      <c r="G39040"/>
      <c r="H39040"/>
      <c r="I39040"/>
      <c r="J39040"/>
      <c r="K39040"/>
      <c r="L39040"/>
    </row>
    <row r="39041" spans="1:12" ht="12.75" x14ac:dyDescent="0.2">
      <c r="A39041" s="3"/>
      <c r="B39041" s="3"/>
      <c r="C39041" s="3"/>
      <c r="D39041" s="3"/>
      <c r="E39041"/>
      <c r="F39041"/>
      <c r="G39041"/>
      <c r="H39041"/>
      <c r="I39041"/>
      <c r="J39041"/>
      <c r="K39041"/>
      <c r="L39041"/>
    </row>
    <row r="39042" spans="1:12" ht="12.75" x14ac:dyDescent="0.2">
      <c r="A39042" s="3"/>
      <c r="B39042" s="3"/>
      <c r="C39042" s="3"/>
      <c r="D39042" s="3"/>
      <c r="E39042"/>
      <c r="F39042"/>
      <c r="G39042"/>
      <c r="H39042"/>
      <c r="I39042"/>
      <c r="J39042"/>
      <c r="K39042"/>
      <c r="L39042"/>
    </row>
    <row r="39043" spans="1:12" ht="12.75" x14ac:dyDescent="0.2">
      <c r="A39043" s="3"/>
      <c r="B39043" s="3"/>
      <c r="C39043" s="3"/>
      <c r="D39043" s="3"/>
      <c r="E39043"/>
      <c r="F39043"/>
      <c r="G39043"/>
      <c r="H39043"/>
      <c r="I39043"/>
      <c r="J39043"/>
      <c r="K39043"/>
      <c r="L39043"/>
    </row>
    <row r="39044" spans="1:12" ht="12.75" x14ac:dyDescent="0.2">
      <c r="A39044" s="3"/>
      <c r="B39044" s="3"/>
      <c r="C39044" s="3"/>
      <c r="D39044" s="3"/>
      <c r="E39044"/>
      <c r="F39044"/>
      <c r="G39044"/>
      <c r="H39044"/>
      <c r="I39044"/>
      <c r="J39044"/>
      <c r="K39044"/>
      <c r="L39044"/>
    </row>
    <row r="39045" spans="1:12" ht="12.75" x14ac:dyDescent="0.2">
      <c r="A39045" s="3"/>
      <c r="B39045" s="3"/>
      <c r="C39045" s="3"/>
      <c r="D39045" s="3"/>
      <c r="E39045"/>
      <c r="F39045"/>
      <c r="G39045"/>
      <c r="H39045"/>
      <c r="I39045"/>
      <c r="J39045"/>
      <c r="K39045"/>
      <c r="L39045"/>
    </row>
    <row r="39046" spans="1:12" ht="12.75" x14ac:dyDescent="0.2">
      <c r="A39046" s="3"/>
      <c r="B39046" s="3"/>
      <c r="C39046" s="3"/>
      <c r="D39046" s="3"/>
      <c r="E39046"/>
      <c r="F39046"/>
      <c r="G39046"/>
      <c r="H39046"/>
      <c r="I39046"/>
      <c r="J39046"/>
      <c r="K39046"/>
      <c r="L39046"/>
    </row>
    <row r="39047" spans="1:12" ht="12.75" x14ac:dyDescent="0.2">
      <c r="A39047" s="3"/>
      <c r="B39047" s="3"/>
      <c r="C39047" s="3"/>
      <c r="D39047" s="3"/>
      <c r="E39047"/>
      <c r="F39047"/>
      <c r="G39047"/>
      <c r="H39047"/>
      <c r="I39047"/>
      <c r="J39047"/>
      <c r="K39047"/>
      <c r="L39047"/>
    </row>
    <row r="39048" spans="1:12" ht="12.75" x14ac:dyDescent="0.2">
      <c r="A39048" s="3"/>
      <c r="B39048" s="3"/>
      <c r="C39048" s="3"/>
      <c r="D39048" s="3"/>
      <c r="E39048"/>
      <c r="F39048"/>
      <c r="G39048"/>
      <c r="H39048"/>
      <c r="I39048"/>
      <c r="J39048"/>
      <c r="K39048"/>
      <c r="L39048"/>
    </row>
    <row r="39049" spans="1:12" ht="12.75" x14ac:dyDescent="0.2">
      <c r="A39049" s="3"/>
      <c r="B39049" s="3"/>
      <c r="C39049" s="3"/>
      <c r="D39049" s="3"/>
      <c r="E39049"/>
      <c r="F39049"/>
      <c r="G39049"/>
      <c r="H39049"/>
      <c r="I39049"/>
      <c r="J39049"/>
      <c r="K39049"/>
      <c r="L39049"/>
    </row>
    <row r="39050" spans="1:12" ht="12.75" x14ac:dyDescent="0.2">
      <c r="A39050" s="3"/>
      <c r="B39050" s="3"/>
      <c r="C39050" s="3"/>
      <c r="D39050" s="3"/>
      <c r="E39050"/>
      <c r="F39050"/>
      <c r="G39050"/>
      <c r="H39050"/>
      <c r="I39050"/>
      <c r="J39050"/>
      <c r="K39050"/>
      <c r="L39050"/>
    </row>
    <row r="39051" spans="1:12" ht="12.75" x14ac:dyDescent="0.2">
      <c r="A39051" s="3"/>
      <c r="B39051" s="3"/>
      <c r="C39051" s="3"/>
      <c r="D39051" s="3"/>
      <c r="E39051"/>
      <c r="F39051"/>
      <c r="G39051"/>
      <c r="H39051"/>
      <c r="I39051"/>
      <c r="J39051"/>
      <c r="K39051"/>
      <c r="L39051"/>
    </row>
    <row r="39052" spans="1:12" ht="12.75" x14ac:dyDescent="0.2">
      <c r="A39052" s="3"/>
      <c r="B39052" s="3"/>
      <c r="C39052" s="3"/>
      <c r="D39052" s="3"/>
      <c r="E39052"/>
      <c r="F39052"/>
      <c r="G39052"/>
      <c r="H39052"/>
      <c r="I39052"/>
      <c r="J39052"/>
      <c r="K39052"/>
      <c r="L39052"/>
    </row>
    <row r="39053" spans="1:12" ht="12.75" x14ac:dyDescent="0.2">
      <c r="A39053" s="3"/>
      <c r="B39053" s="3"/>
      <c r="C39053" s="3"/>
      <c r="D39053" s="3"/>
      <c r="E39053"/>
      <c r="F39053"/>
      <c r="G39053"/>
      <c r="H39053"/>
      <c r="I39053"/>
      <c r="J39053"/>
      <c r="K39053"/>
      <c r="L39053"/>
    </row>
    <row r="39054" spans="1:12" ht="12.75" x14ac:dyDescent="0.2">
      <c r="A39054" s="3"/>
      <c r="B39054" s="3"/>
      <c r="C39054" s="3"/>
      <c r="D39054" s="3"/>
      <c r="E39054"/>
      <c r="F39054"/>
      <c r="G39054"/>
      <c r="H39054"/>
      <c r="I39054"/>
      <c r="J39054"/>
      <c r="K39054"/>
      <c r="L39054"/>
    </row>
    <row r="39055" spans="1:12" ht="12.75" x14ac:dyDescent="0.2">
      <c r="A39055" s="3"/>
      <c r="B39055" s="3"/>
      <c r="C39055" s="3"/>
      <c r="D39055" s="3"/>
      <c r="E39055"/>
      <c r="F39055"/>
      <c r="G39055"/>
      <c r="H39055"/>
      <c r="I39055"/>
      <c r="J39055"/>
      <c r="K39055"/>
      <c r="L39055"/>
    </row>
    <row r="39056" spans="1:12" ht="12.75" x14ac:dyDescent="0.2">
      <c r="A39056" s="3"/>
      <c r="B39056" s="3"/>
      <c r="C39056" s="3"/>
      <c r="D39056" s="3"/>
      <c r="E39056"/>
      <c r="F39056"/>
      <c r="G39056"/>
      <c r="H39056"/>
      <c r="I39056"/>
      <c r="J39056"/>
      <c r="K39056"/>
      <c r="L39056"/>
    </row>
    <row r="39057" spans="1:12" ht="12.75" x14ac:dyDescent="0.2">
      <c r="A39057" s="3"/>
      <c r="B39057" s="3"/>
      <c r="C39057" s="3"/>
      <c r="D39057" s="3"/>
      <c r="E39057"/>
      <c r="F39057"/>
      <c r="G39057"/>
      <c r="H39057"/>
      <c r="I39057"/>
      <c r="J39057"/>
      <c r="K39057"/>
      <c r="L39057"/>
    </row>
    <row r="39058" spans="1:12" ht="12.75" x14ac:dyDescent="0.2">
      <c r="A39058" s="3"/>
      <c r="B39058" s="3"/>
      <c r="C39058" s="3"/>
      <c r="D39058" s="3"/>
      <c r="E39058"/>
      <c r="F39058"/>
      <c r="G39058"/>
      <c r="H39058"/>
      <c r="I39058"/>
      <c r="J39058"/>
      <c r="K39058"/>
      <c r="L39058"/>
    </row>
    <row r="39059" spans="1:12" ht="12.75" x14ac:dyDescent="0.2">
      <c r="A39059" s="3"/>
      <c r="B39059" s="3"/>
      <c r="C39059" s="3"/>
      <c r="D39059" s="3"/>
      <c r="E39059"/>
      <c r="F39059"/>
      <c r="G39059"/>
      <c r="H39059"/>
      <c r="I39059"/>
      <c r="J39059"/>
      <c r="K39059"/>
      <c r="L39059"/>
    </row>
    <row r="39060" spans="1:12" ht="12.75" x14ac:dyDescent="0.2">
      <c r="A39060" s="3"/>
      <c r="B39060" s="3"/>
      <c r="C39060" s="3"/>
      <c r="D39060" s="3"/>
      <c r="E39060"/>
      <c r="F39060"/>
      <c r="G39060"/>
      <c r="H39060"/>
      <c r="I39060"/>
      <c r="J39060"/>
      <c r="K39060"/>
      <c r="L39060"/>
    </row>
    <row r="39061" spans="1:12" ht="12.75" x14ac:dyDescent="0.2">
      <c r="A39061" s="3"/>
      <c r="B39061" s="3"/>
      <c r="C39061" s="3"/>
      <c r="D39061" s="3"/>
      <c r="E39061"/>
      <c r="F39061"/>
      <c r="G39061"/>
      <c r="H39061"/>
      <c r="I39061"/>
      <c r="J39061"/>
      <c r="K39061"/>
      <c r="L39061"/>
    </row>
    <row r="39062" spans="1:12" ht="12.75" x14ac:dyDescent="0.2">
      <c r="A39062" s="3"/>
      <c r="B39062" s="3"/>
      <c r="C39062" s="3"/>
      <c r="D39062" s="3"/>
      <c r="E39062"/>
      <c r="F39062"/>
      <c r="G39062"/>
      <c r="H39062"/>
      <c r="I39062"/>
      <c r="J39062"/>
      <c r="K39062"/>
      <c r="L39062"/>
    </row>
    <row r="39063" spans="1:12" ht="12.75" x14ac:dyDescent="0.2">
      <c r="A39063" s="3"/>
      <c r="B39063" s="3"/>
      <c r="C39063" s="3"/>
      <c r="D39063" s="3"/>
      <c r="E39063"/>
      <c r="F39063"/>
      <c r="G39063"/>
      <c r="H39063"/>
      <c r="I39063"/>
      <c r="J39063"/>
      <c r="K39063"/>
      <c r="L39063"/>
    </row>
    <row r="39064" spans="1:12" ht="12.75" x14ac:dyDescent="0.2">
      <c r="A39064" s="3"/>
      <c r="B39064" s="3"/>
      <c r="C39064" s="3"/>
      <c r="D39064" s="3"/>
      <c r="E39064"/>
      <c r="F39064"/>
      <c r="G39064"/>
      <c r="H39064"/>
      <c r="I39064"/>
      <c r="J39064"/>
      <c r="K39064"/>
      <c r="L39064"/>
    </row>
    <row r="39065" spans="1:12" ht="12.75" x14ac:dyDescent="0.2">
      <c r="A39065" s="3"/>
      <c r="B39065" s="3"/>
      <c r="C39065" s="3"/>
      <c r="D39065" s="3"/>
      <c r="E39065"/>
      <c r="F39065"/>
      <c r="G39065"/>
      <c r="H39065"/>
      <c r="I39065"/>
      <c r="J39065"/>
      <c r="K39065"/>
      <c r="L39065"/>
    </row>
    <row r="39066" spans="1:12" ht="12.75" x14ac:dyDescent="0.2">
      <c r="A39066" s="3"/>
      <c r="B39066" s="3"/>
      <c r="C39066" s="3"/>
      <c r="D39066" s="3"/>
      <c r="E39066"/>
      <c r="F39066"/>
      <c r="G39066"/>
      <c r="H39066"/>
      <c r="I39066"/>
      <c r="J39066"/>
      <c r="K39066"/>
      <c r="L39066"/>
    </row>
    <row r="39067" spans="1:12" ht="12.75" x14ac:dyDescent="0.2">
      <c r="A39067" s="3"/>
      <c r="B39067" s="3"/>
      <c r="C39067" s="3"/>
      <c r="D39067" s="3"/>
      <c r="E39067"/>
      <c r="F39067"/>
      <c r="G39067"/>
      <c r="H39067"/>
      <c r="I39067"/>
      <c r="J39067"/>
      <c r="K39067"/>
      <c r="L39067"/>
    </row>
    <row r="39068" spans="1:12" ht="12.75" x14ac:dyDescent="0.2">
      <c r="A39068" s="3"/>
      <c r="B39068" s="3"/>
      <c r="C39068" s="3"/>
      <c r="D39068" s="3"/>
      <c r="E39068"/>
      <c r="F39068"/>
      <c r="G39068"/>
      <c r="H39068"/>
      <c r="I39068"/>
      <c r="J39068"/>
      <c r="K39068"/>
      <c r="L39068"/>
    </row>
    <row r="39069" spans="1:12" ht="12.75" x14ac:dyDescent="0.2">
      <c r="A39069" s="3"/>
      <c r="B39069" s="3"/>
      <c r="C39069" s="3"/>
      <c r="D39069" s="3"/>
      <c r="E39069"/>
      <c r="F39069"/>
      <c r="G39069"/>
      <c r="H39069"/>
      <c r="I39069"/>
      <c r="J39069"/>
      <c r="K39069"/>
      <c r="L39069"/>
    </row>
    <row r="39070" spans="1:12" ht="12.75" x14ac:dyDescent="0.2">
      <c r="A39070" s="3"/>
      <c r="B39070" s="3"/>
      <c r="C39070" s="3"/>
      <c r="D39070" s="3"/>
      <c r="E39070"/>
      <c r="F39070"/>
      <c r="G39070"/>
      <c r="H39070"/>
      <c r="I39070"/>
      <c r="J39070"/>
      <c r="K39070"/>
      <c r="L39070"/>
    </row>
    <row r="39071" spans="1:12" ht="12.75" x14ac:dyDescent="0.2">
      <c r="A39071" s="3"/>
      <c r="B39071" s="3"/>
      <c r="C39071" s="3"/>
      <c r="D39071" s="3"/>
      <c r="E39071"/>
      <c r="F39071"/>
      <c r="G39071"/>
      <c r="H39071"/>
      <c r="I39071"/>
      <c r="J39071"/>
      <c r="K39071"/>
      <c r="L39071"/>
    </row>
    <row r="39072" spans="1:12" ht="12.75" x14ac:dyDescent="0.2">
      <c r="A39072" s="3"/>
      <c r="B39072" s="3"/>
      <c r="C39072" s="3"/>
      <c r="D39072" s="3"/>
      <c r="E39072"/>
      <c r="F39072"/>
      <c r="G39072"/>
      <c r="H39072"/>
      <c r="I39072"/>
      <c r="J39072"/>
      <c r="K39072"/>
      <c r="L39072"/>
    </row>
    <row r="39073" spans="1:12" ht="12.75" x14ac:dyDescent="0.2">
      <c r="A39073" s="3"/>
      <c r="B39073" s="3"/>
      <c r="C39073" s="3"/>
      <c r="D39073" s="3"/>
      <c r="E39073"/>
      <c r="F39073"/>
      <c r="G39073"/>
      <c r="H39073"/>
      <c r="I39073"/>
      <c r="J39073"/>
      <c r="K39073"/>
      <c r="L39073"/>
    </row>
    <row r="39074" spans="1:12" ht="12.75" x14ac:dyDescent="0.2">
      <c r="A39074" s="3"/>
      <c r="B39074" s="3"/>
      <c r="C39074" s="3"/>
      <c r="D39074" s="3"/>
      <c r="E39074"/>
      <c r="F39074"/>
      <c r="G39074"/>
      <c r="H39074"/>
      <c r="I39074"/>
      <c r="J39074"/>
      <c r="K39074"/>
      <c r="L39074"/>
    </row>
    <row r="39075" spans="1:12" ht="12.75" x14ac:dyDescent="0.2">
      <c r="A39075" s="3"/>
      <c r="B39075" s="3"/>
      <c r="C39075" s="3"/>
      <c r="D39075" s="3"/>
      <c r="E39075"/>
      <c r="F39075"/>
      <c r="G39075"/>
      <c r="H39075"/>
      <c r="I39075"/>
      <c r="J39075"/>
      <c r="K39075"/>
      <c r="L39075"/>
    </row>
    <row r="39076" spans="1:12" ht="12.75" x14ac:dyDescent="0.2">
      <c r="A39076" s="3"/>
      <c r="B39076" s="3"/>
      <c r="C39076" s="3"/>
      <c r="D39076" s="3"/>
      <c r="E39076"/>
      <c r="F39076"/>
      <c r="G39076"/>
      <c r="H39076"/>
      <c r="I39076"/>
      <c r="J39076"/>
      <c r="K39076"/>
      <c r="L39076"/>
    </row>
    <row r="39077" spans="1:12" ht="12.75" x14ac:dyDescent="0.2">
      <c r="A39077" s="3"/>
      <c r="B39077" s="3"/>
      <c r="C39077" s="3"/>
      <c r="D39077" s="3"/>
      <c r="E39077"/>
      <c r="F39077"/>
      <c r="G39077"/>
      <c r="H39077"/>
      <c r="I39077"/>
      <c r="J39077"/>
      <c r="K39077"/>
      <c r="L39077"/>
    </row>
    <row r="39078" spans="1:12" ht="12.75" x14ac:dyDescent="0.2">
      <c r="A39078" s="3"/>
      <c r="B39078" s="3"/>
      <c r="C39078" s="3"/>
      <c r="D39078" s="3"/>
      <c r="E39078"/>
      <c r="F39078"/>
      <c r="G39078"/>
      <c r="H39078"/>
      <c r="I39078"/>
      <c r="J39078"/>
      <c r="K39078"/>
      <c r="L39078"/>
    </row>
    <row r="39079" spans="1:12" ht="12.75" x14ac:dyDescent="0.2">
      <c r="A39079" s="3"/>
      <c r="B39079" s="3"/>
      <c r="C39079" s="3"/>
      <c r="D39079" s="3"/>
      <c r="E39079"/>
      <c r="F39079"/>
      <c r="G39079"/>
      <c r="H39079"/>
      <c r="I39079"/>
      <c r="J39079"/>
      <c r="K39079"/>
      <c r="L39079"/>
    </row>
    <row r="39080" spans="1:12" ht="12.75" x14ac:dyDescent="0.2">
      <c r="A39080" s="3"/>
      <c r="B39080" s="3"/>
      <c r="C39080" s="3"/>
      <c r="D39080" s="3"/>
      <c r="E39080"/>
      <c r="F39080"/>
      <c r="G39080"/>
      <c r="H39080"/>
      <c r="I39080"/>
      <c r="J39080"/>
      <c r="K39080"/>
      <c r="L39080"/>
    </row>
    <row r="39081" spans="1:12" ht="12.75" x14ac:dyDescent="0.2">
      <c r="A39081" s="3"/>
      <c r="B39081" s="3"/>
      <c r="C39081" s="3"/>
      <c r="D39081" s="3"/>
      <c r="E39081"/>
      <c r="F39081"/>
      <c r="G39081"/>
      <c r="H39081"/>
      <c r="I39081"/>
      <c r="J39081"/>
      <c r="K39081"/>
      <c r="L39081"/>
    </row>
    <row r="39082" spans="1:12" ht="12.75" x14ac:dyDescent="0.2">
      <c r="A39082" s="3"/>
      <c r="B39082" s="3"/>
      <c r="C39082" s="3"/>
      <c r="D39082" s="3"/>
      <c r="E39082"/>
      <c r="F39082"/>
      <c r="G39082"/>
      <c r="H39082"/>
      <c r="I39082"/>
      <c r="J39082"/>
      <c r="K39082"/>
      <c r="L39082"/>
    </row>
    <row r="39083" spans="1:12" ht="12.75" x14ac:dyDescent="0.2">
      <c r="A39083" s="3"/>
      <c r="B39083" s="3"/>
      <c r="C39083" s="3"/>
      <c r="D39083" s="3"/>
      <c r="E39083"/>
      <c r="F39083"/>
      <c r="G39083"/>
      <c r="H39083"/>
      <c r="I39083"/>
      <c r="J39083"/>
      <c r="K39083"/>
      <c r="L39083"/>
    </row>
    <row r="39084" spans="1:12" ht="12.75" x14ac:dyDescent="0.2">
      <c r="A39084" s="3"/>
      <c r="B39084" s="3"/>
      <c r="C39084" s="3"/>
      <c r="D39084" s="3"/>
      <c r="E39084"/>
      <c r="F39084"/>
      <c r="G39084"/>
      <c r="H39084"/>
      <c r="I39084"/>
      <c r="J39084"/>
      <c r="K39084"/>
      <c r="L39084"/>
    </row>
    <row r="39085" spans="1:12" ht="12.75" x14ac:dyDescent="0.2">
      <c r="A39085" s="3"/>
      <c r="B39085" s="3"/>
      <c r="C39085" s="3"/>
      <c r="D39085" s="3"/>
      <c r="E39085"/>
      <c r="F39085"/>
      <c r="G39085"/>
      <c r="H39085"/>
      <c r="I39085"/>
      <c r="J39085"/>
      <c r="K39085"/>
      <c r="L39085"/>
    </row>
    <row r="39086" spans="1:12" ht="12.75" x14ac:dyDescent="0.2">
      <c r="A39086" s="3"/>
      <c r="B39086" s="3"/>
      <c r="C39086" s="3"/>
      <c r="D39086" s="3"/>
      <c r="E39086"/>
      <c r="F39086"/>
      <c r="G39086"/>
      <c r="H39086"/>
      <c r="I39086"/>
      <c r="J39086"/>
      <c r="K39086"/>
      <c r="L39086"/>
    </row>
    <row r="39087" spans="1:12" ht="12.75" x14ac:dyDescent="0.2">
      <c r="A39087" s="3"/>
      <c r="B39087" s="3"/>
      <c r="C39087" s="3"/>
      <c r="D39087" s="3"/>
      <c r="E39087"/>
      <c r="F39087"/>
      <c r="G39087"/>
      <c r="H39087"/>
      <c r="I39087"/>
      <c r="J39087"/>
      <c r="K39087"/>
      <c r="L39087"/>
    </row>
    <row r="39088" spans="1:12" ht="12.75" x14ac:dyDescent="0.2">
      <c r="A39088" s="3"/>
      <c r="B39088" s="3"/>
      <c r="C39088" s="3"/>
      <c r="D39088" s="3"/>
      <c r="E39088"/>
      <c r="F39088"/>
      <c r="G39088"/>
      <c r="H39088"/>
      <c r="I39088"/>
      <c r="J39088"/>
      <c r="K39088"/>
      <c r="L39088"/>
    </row>
    <row r="39089" spans="1:12" ht="12.75" x14ac:dyDescent="0.2">
      <c r="A39089" s="3"/>
      <c r="B39089" s="3"/>
      <c r="C39089" s="3"/>
      <c r="D39089" s="3"/>
      <c r="E39089"/>
      <c r="F39089"/>
      <c r="G39089"/>
      <c r="H39089"/>
      <c r="I39089"/>
      <c r="J39089"/>
      <c r="K39089"/>
      <c r="L39089"/>
    </row>
    <row r="39090" spans="1:12" ht="12.75" x14ac:dyDescent="0.2">
      <c r="A39090" s="3"/>
      <c r="B39090" s="3"/>
      <c r="C39090" s="3"/>
      <c r="D39090" s="3"/>
      <c r="E39090"/>
      <c r="F39090"/>
      <c r="G39090"/>
      <c r="H39090"/>
      <c r="I39090"/>
      <c r="J39090"/>
      <c r="K39090"/>
      <c r="L39090"/>
    </row>
    <row r="39091" spans="1:12" ht="12.75" x14ac:dyDescent="0.2">
      <c r="A39091" s="3"/>
      <c r="B39091" s="3"/>
      <c r="C39091" s="3"/>
      <c r="D39091" s="3"/>
      <c r="E39091"/>
      <c r="F39091"/>
      <c r="G39091"/>
      <c r="H39091"/>
      <c r="I39091"/>
      <c r="J39091"/>
      <c r="K39091"/>
      <c r="L39091"/>
    </row>
    <row r="39092" spans="1:12" ht="12.75" x14ac:dyDescent="0.2">
      <c r="A39092" s="3"/>
      <c r="B39092" s="3"/>
      <c r="C39092" s="3"/>
      <c r="D39092" s="3"/>
      <c r="E39092"/>
      <c r="F39092"/>
      <c r="G39092"/>
      <c r="H39092"/>
      <c r="I39092"/>
      <c r="J39092"/>
      <c r="K39092"/>
      <c r="L39092"/>
    </row>
    <row r="39093" spans="1:12" ht="12.75" x14ac:dyDescent="0.2">
      <c r="A39093" s="3"/>
      <c r="B39093" s="3"/>
      <c r="C39093" s="3"/>
      <c r="D39093" s="3"/>
      <c r="E39093"/>
      <c r="F39093"/>
      <c r="G39093"/>
      <c r="H39093"/>
      <c r="I39093"/>
      <c r="J39093"/>
      <c r="K39093"/>
      <c r="L39093"/>
    </row>
    <row r="39094" spans="1:12" ht="12.75" x14ac:dyDescent="0.2">
      <c r="A39094" s="3"/>
      <c r="B39094" s="3"/>
      <c r="C39094" s="3"/>
      <c r="D39094" s="3"/>
      <c r="E39094"/>
      <c r="F39094"/>
      <c r="G39094"/>
      <c r="H39094"/>
      <c r="I39094"/>
      <c r="J39094"/>
      <c r="K39094"/>
      <c r="L39094"/>
    </row>
    <row r="39095" spans="1:12" ht="12.75" x14ac:dyDescent="0.2">
      <c r="A39095" s="3"/>
      <c r="B39095" s="3"/>
      <c r="C39095" s="3"/>
      <c r="D39095" s="3"/>
      <c r="E39095"/>
      <c r="F39095"/>
      <c r="G39095"/>
      <c r="H39095"/>
      <c r="I39095"/>
      <c r="J39095"/>
      <c r="K39095"/>
      <c r="L39095"/>
    </row>
    <row r="39096" spans="1:12" ht="12.75" x14ac:dyDescent="0.2">
      <c r="A39096" s="3"/>
      <c r="B39096" s="3"/>
      <c r="C39096" s="3"/>
      <c r="D39096" s="3"/>
      <c r="E39096"/>
      <c r="F39096"/>
      <c r="G39096"/>
      <c r="H39096"/>
      <c r="I39096"/>
      <c r="J39096"/>
      <c r="K39096"/>
      <c r="L39096"/>
    </row>
    <row r="39097" spans="1:12" ht="12.75" x14ac:dyDescent="0.2">
      <c r="A39097" s="3"/>
      <c r="B39097" s="3"/>
      <c r="C39097" s="3"/>
      <c r="D39097" s="3"/>
      <c r="E39097"/>
      <c r="F39097"/>
      <c r="G39097"/>
      <c r="H39097"/>
      <c r="I39097"/>
      <c r="J39097"/>
      <c r="K39097"/>
      <c r="L39097"/>
    </row>
    <row r="39098" spans="1:12" ht="12.75" x14ac:dyDescent="0.2">
      <c r="A39098" s="3"/>
      <c r="B39098" s="3"/>
      <c r="C39098" s="3"/>
      <c r="D39098" s="3"/>
      <c r="E39098"/>
      <c r="F39098"/>
      <c r="G39098"/>
      <c r="H39098"/>
      <c r="I39098"/>
      <c r="J39098"/>
      <c r="K39098"/>
      <c r="L39098"/>
    </row>
    <row r="39099" spans="1:12" ht="12.75" x14ac:dyDescent="0.2">
      <c r="A39099" s="3"/>
      <c r="B39099" s="3"/>
      <c r="C39099" s="3"/>
      <c r="D39099" s="3"/>
      <c r="E39099"/>
      <c r="F39099"/>
      <c r="G39099"/>
      <c r="H39099"/>
      <c r="I39099"/>
      <c r="J39099"/>
      <c r="K39099"/>
      <c r="L39099"/>
    </row>
    <row r="39100" spans="1:12" ht="12.75" x14ac:dyDescent="0.2">
      <c r="A39100" s="3"/>
      <c r="B39100" s="3"/>
      <c r="C39100" s="3"/>
      <c r="D39100" s="3"/>
      <c r="E39100"/>
      <c r="F39100"/>
      <c r="G39100"/>
      <c r="H39100"/>
      <c r="I39100"/>
      <c r="J39100"/>
      <c r="K39100"/>
      <c r="L39100"/>
    </row>
    <row r="39101" spans="1:12" ht="12.75" x14ac:dyDescent="0.2">
      <c r="A39101" s="3"/>
      <c r="B39101" s="3"/>
      <c r="C39101" s="3"/>
      <c r="D39101" s="3"/>
      <c r="E39101"/>
      <c r="F39101"/>
      <c r="G39101"/>
      <c r="H39101"/>
      <c r="I39101"/>
      <c r="J39101"/>
      <c r="K39101"/>
      <c r="L39101"/>
    </row>
    <row r="39102" spans="1:12" ht="12.75" x14ac:dyDescent="0.2">
      <c r="A39102" s="3"/>
      <c r="B39102" s="3"/>
      <c r="C39102" s="3"/>
      <c r="D39102" s="3"/>
      <c r="E39102"/>
      <c r="F39102"/>
      <c r="G39102"/>
      <c r="H39102"/>
      <c r="I39102"/>
      <c r="J39102"/>
      <c r="K39102"/>
      <c r="L39102"/>
    </row>
    <row r="39103" spans="1:12" ht="12.75" x14ac:dyDescent="0.2">
      <c r="A39103" s="3"/>
      <c r="B39103" s="3"/>
      <c r="C39103" s="3"/>
      <c r="D39103" s="3"/>
      <c r="E39103"/>
      <c r="F39103"/>
      <c r="G39103"/>
      <c r="H39103"/>
      <c r="I39103"/>
      <c r="J39103"/>
      <c r="K39103"/>
      <c r="L39103"/>
    </row>
    <row r="39104" spans="1:12" ht="12.75" x14ac:dyDescent="0.2">
      <c r="A39104" s="3"/>
      <c r="B39104" s="3"/>
      <c r="C39104" s="3"/>
      <c r="D39104" s="3"/>
      <c r="E39104"/>
      <c r="F39104"/>
      <c r="G39104"/>
      <c r="H39104"/>
      <c r="I39104"/>
      <c r="J39104"/>
      <c r="K39104"/>
      <c r="L39104"/>
    </row>
    <row r="39105" spans="1:12" ht="12.75" x14ac:dyDescent="0.2">
      <c r="A39105" s="3"/>
      <c r="B39105" s="3"/>
      <c r="C39105" s="3"/>
      <c r="D39105" s="3"/>
      <c r="E39105"/>
      <c r="F39105"/>
      <c r="G39105"/>
      <c r="H39105"/>
      <c r="I39105"/>
      <c r="J39105"/>
      <c r="K39105"/>
      <c r="L39105"/>
    </row>
    <row r="39106" spans="1:12" ht="12.75" x14ac:dyDescent="0.2">
      <c r="A39106" s="3"/>
      <c r="B39106" s="3"/>
      <c r="C39106" s="3"/>
      <c r="D39106" s="3"/>
      <c r="E39106"/>
      <c r="F39106"/>
      <c r="G39106"/>
      <c r="H39106"/>
      <c r="I39106"/>
      <c r="J39106"/>
      <c r="K39106"/>
      <c r="L39106"/>
    </row>
    <row r="39107" spans="1:12" ht="12.75" x14ac:dyDescent="0.2">
      <c r="A39107" s="3"/>
      <c r="B39107" s="3"/>
      <c r="C39107" s="3"/>
      <c r="D39107" s="3"/>
      <c r="E39107"/>
      <c r="F39107"/>
      <c r="G39107"/>
      <c r="H39107"/>
      <c r="I39107"/>
      <c r="J39107"/>
      <c r="K39107"/>
      <c r="L39107"/>
    </row>
    <row r="39108" spans="1:12" ht="12.75" x14ac:dyDescent="0.2">
      <c r="A39108" s="3"/>
      <c r="B39108" s="3"/>
      <c r="C39108" s="3"/>
      <c r="D39108" s="3"/>
      <c r="E39108"/>
      <c r="F39108"/>
      <c r="G39108"/>
      <c r="H39108"/>
      <c r="I39108"/>
      <c r="J39108"/>
      <c r="K39108"/>
      <c r="L39108"/>
    </row>
    <row r="39109" spans="1:12" ht="12.75" x14ac:dyDescent="0.2">
      <c r="A39109" s="3"/>
      <c r="B39109" s="3"/>
      <c r="C39109" s="3"/>
      <c r="D39109" s="3"/>
      <c r="E39109"/>
      <c r="F39109"/>
      <c r="G39109"/>
      <c r="H39109"/>
      <c r="I39109"/>
      <c r="J39109"/>
      <c r="K39109"/>
      <c r="L39109"/>
    </row>
    <row r="39110" spans="1:12" ht="12.75" x14ac:dyDescent="0.2">
      <c r="A39110" s="3"/>
      <c r="B39110" s="3"/>
      <c r="C39110" s="3"/>
      <c r="D39110" s="3"/>
      <c r="E39110"/>
      <c r="F39110"/>
      <c r="G39110"/>
      <c r="H39110"/>
      <c r="I39110"/>
      <c r="J39110"/>
      <c r="K39110"/>
      <c r="L39110"/>
    </row>
    <row r="39111" spans="1:12" ht="12.75" x14ac:dyDescent="0.2">
      <c r="A39111" s="3"/>
      <c r="B39111" s="3"/>
      <c r="C39111" s="3"/>
      <c r="D39111" s="3"/>
      <c r="E39111"/>
      <c r="F39111"/>
      <c r="G39111"/>
      <c r="H39111"/>
      <c r="I39111"/>
      <c r="J39111"/>
      <c r="K39111"/>
      <c r="L39111"/>
    </row>
    <row r="39112" spans="1:12" ht="12.75" x14ac:dyDescent="0.2">
      <c r="A39112" s="3"/>
      <c r="B39112" s="3"/>
      <c r="C39112" s="3"/>
      <c r="D39112" s="3"/>
      <c r="E39112"/>
      <c r="F39112"/>
      <c r="G39112"/>
      <c r="H39112"/>
      <c r="I39112"/>
      <c r="J39112"/>
      <c r="K39112"/>
      <c r="L39112"/>
    </row>
    <row r="39113" spans="1:12" ht="12.75" x14ac:dyDescent="0.2">
      <c r="A39113" s="3"/>
      <c r="B39113" s="3"/>
      <c r="C39113" s="3"/>
      <c r="D39113" s="3"/>
      <c r="E39113"/>
      <c r="F39113"/>
      <c r="G39113"/>
      <c r="H39113"/>
      <c r="I39113"/>
      <c r="J39113"/>
      <c r="K39113"/>
      <c r="L39113"/>
    </row>
    <row r="39114" spans="1:12" ht="12.75" x14ac:dyDescent="0.2">
      <c r="A39114" s="3"/>
      <c r="B39114" s="3"/>
      <c r="C39114" s="3"/>
      <c r="D39114" s="3"/>
      <c r="E39114"/>
      <c r="F39114"/>
      <c r="G39114"/>
      <c r="H39114"/>
      <c r="I39114"/>
      <c r="J39114"/>
      <c r="K39114"/>
      <c r="L39114"/>
    </row>
    <row r="39115" spans="1:12" ht="12.75" x14ac:dyDescent="0.2">
      <c r="A39115" s="3"/>
      <c r="B39115" s="3"/>
      <c r="C39115" s="3"/>
      <c r="D39115" s="3"/>
      <c r="E39115"/>
      <c r="F39115"/>
      <c r="G39115"/>
      <c r="H39115"/>
      <c r="I39115"/>
      <c r="J39115"/>
      <c r="K39115"/>
      <c r="L39115"/>
    </row>
    <row r="39116" spans="1:12" ht="12.75" x14ac:dyDescent="0.2">
      <c r="A39116" s="3"/>
      <c r="B39116" s="3"/>
      <c r="C39116" s="3"/>
      <c r="D39116" s="3"/>
      <c r="E39116"/>
      <c r="F39116"/>
      <c r="G39116"/>
      <c r="H39116"/>
      <c r="I39116"/>
      <c r="J39116"/>
      <c r="K39116"/>
      <c r="L39116"/>
    </row>
    <row r="39117" spans="1:12" ht="12.75" x14ac:dyDescent="0.2">
      <c r="A39117" s="3"/>
      <c r="B39117" s="3"/>
      <c r="C39117" s="3"/>
      <c r="D39117" s="3"/>
      <c r="E39117"/>
      <c r="F39117"/>
      <c r="G39117"/>
      <c r="H39117"/>
      <c r="I39117"/>
      <c r="J39117"/>
      <c r="K39117"/>
      <c r="L39117"/>
    </row>
    <row r="39118" spans="1:12" ht="12.75" x14ac:dyDescent="0.2">
      <c r="A39118" s="3"/>
      <c r="B39118" s="3"/>
      <c r="C39118" s="3"/>
      <c r="D39118" s="3"/>
      <c r="E39118"/>
      <c r="F39118"/>
      <c r="G39118"/>
      <c r="H39118"/>
      <c r="I39118"/>
      <c r="J39118"/>
      <c r="K39118"/>
      <c r="L39118"/>
    </row>
    <row r="39119" spans="1:12" ht="12.75" x14ac:dyDescent="0.2">
      <c r="A39119" s="3"/>
      <c r="B39119" s="3"/>
      <c r="C39119" s="3"/>
      <c r="D39119" s="3"/>
      <c r="E39119"/>
      <c r="F39119"/>
      <c r="G39119"/>
      <c r="H39119"/>
      <c r="I39119"/>
      <c r="J39119"/>
      <c r="K39119"/>
      <c r="L39119"/>
    </row>
    <row r="39120" spans="1:12" ht="12.75" x14ac:dyDescent="0.2">
      <c r="A39120" s="3"/>
      <c r="B39120" s="3"/>
      <c r="C39120" s="3"/>
      <c r="D39120" s="3"/>
      <c r="E39120"/>
      <c r="F39120"/>
      <c r="G39120"/>
      <c r="H39120"/>
      <c r="I39120"/>
      <c r="J39120"/>
      <c r="K39120"/>
      <c r="L39120"/>
    </row>
    <row r="39121" spans="1:12" ht="12.75" x14ac:dyDescent="0.2">
      <c r="A39121" s="3"/>
      <c r="B39121" s="3"/>
      <c r="C39121" s="3"/>
      <c r="D39121" s="3"/>
      <c r="E39121"/>
      <c r="F39121"/>
      <c r="G39121"/>
      <c r="H39121"/>
      <c r="I39121"/>
      <c r="J39121"/>
      <c r="K39121"/>
      <c r="L39121"/>
    </row>
    <row r="39122" spans="1:12" ht="12.75" x14ac:dyDescent="0.2">
      <c r="A39122" s="3"/>
      <c r="B39122" s="3"/>
      <c r="C39122" s="3"/>
      <c r="D39122" s="3"/>
      <c r="E39122"/>
      <c r="F39122"/>
      <c r="G39122"/>
      <c r="H39122"/>
      <c r="I39122"/>
      <c r="J39122"/>
      <c r="K39122"/>
      <c r="L39122"/>
    </row>
    <row r="39123" spans="1:12" ht="12.75" x14ac:dyDescent="0.2">
      <c r="A39123" s="3"/>
      <c r="B39123" s="3"/>
      <c r="C39123" s="3"/>
      <c r="D39123" s="3"/>
      <c r="E39123"/>
      <c r="F39123"/>
      <c r="G39123"/>
      <c r="H39123"/>
      <c r="I39123"/>
      <c r="J39123"/>
      <c r="K39123"/>
      <c r="L39123"/>
    </row>
    <row r="39124" spans="1:12" ht="12.75" x14ac:dyDescent="0.2">
      <c r="A39124" s="3"/>
      <c r="B39124" s="3"/>
      <c r="C39124" s="3"/>
      <c r="D39124" s="3"/>
      <c r="E39124"/>
      <c r="F39124"/>
      <c r="G39124"/>
      <c r="H39124"/>
      <c r="I39124"/>
      <c r="J39124"/>
      <c r="K39124"/>
      <c r="L39124"/>
    </row>
    <row r="39125" spans="1:12" ht="12.75" x14ac:dyDescent="0.2">
      <c r="A39125" s="3"/>
      <c r="B39125" s="3"/>
      <c r="C39125" s="3"/>
      <c r="D39125" s="3"/>
      <c r="E39125"/>
      <c r="F39125"/>
      <c r="G39125"/>
      <c r="H39125"/>
      <c r="I39125"/>
      <c r="J39125"/>
      <c r="K39125"/>
      <c r="L39125"/>
    </row>
    <row r="39126" spans="1:12" ht="12.75" x14ac:dyDescent="0.2">
      <c r="A39126" s="3"/>
      <c r="B39126" s="3"/>
      <c r="C39126" s="3"/>
      <c r="D39126" s="3"/>
      <c r="E39126"/>
      <c r="F39126"/>
      <c r="G39126"/>
      <c r="H39126"/>
      <c r="I39126"/>
      <c r="J39126"/>
      <c r="K39126"/>
      <c r="L39126"/>
    </row>
    <row r="39127" spans="1:12" ht="12.75" x14ac:dyDescent="0.2">
      <c r="A39127" s="3"/>
      <c r="B39127" s="3"/>
      <c r="C39127" s="3"/>
      <c r="D39127" s="3"/>
      <c r="E39127"/>
      <c r="F39127"/>
      <c r="G39127"/>
      <c r="H39127"/>
      <c r="I39127"/>
      <c r="J39127"/>
      <c r="K39127"/>
      <c r="L39127"/>
    </row>
    <row r="39128" spans="1:12" ht="12.75" x14ac:dyDescent="0.2">
      <c r="A39128" s="3"/>
      <c r="B39128" s="3"/>
      <c r="C39128" s="3"/>
      <c r="D39128" s="3"/>
      <c r="E39128"/>
      <c r="F39128"/>
      <c r="G39128"/>
      <c r="H39128"/>
      <c r="I39128"/>
      <c r="J39128"/>
      <c r="K39128"/>
      <c r="L39128"/>
    </row>
    <row r="39129" spans="1:12" ht="12.75" x14ac:dyDescent="0.2">
      <c r="A39129" s="3"/>
      <c r="B39129" s="3"/>
      <c r="C39129" s="3"/>
      <c r="D39129" s="3"/>
      <c r="E39129"/>
      <c r="F39129"/>
      <c r="G39129"/>
      <c r="H39129"/>
      <c r="I39129"/>
      <c r="J39129"/>
      <c r="K39129"/>
      <c r="L39129"/>
    </row>
    <row r="39130" spans="1:12" ht="12.75" x14ac:dyDescent="0.2">
      <c r="A39130" s="3"/>
      <c r="B39130" s="3"/>
      <c r="C39130" s="3"/>
      <c r="D39130" s="3"/>
      <c r="E39130"/>
      <c r="F39130"/>
      <c r="G39130"/>
      <c r="H39130"/>
      <c r="I39130"/>
      <c r="J39130"/>
      <c r="K39130"/>
      <c r="L39130"/>
    </row>
    <row r="39131" spans="1:12" ht="12.75" x14ac:dyDescent="0.2">
      <c r="A39131" s="3"/>
      <c r="B39131" s="3"/>
      <c r="C39131" s="3"/>
      <c r="D39131" s="3"/>
      <c r="E39131"/>
      <c r="F39131"/>
      <c r="G39131"/>
      <c r="H39131"/>
      <c r="I39131"/>
      <c r="J39131"/>
      <c r="K39131"/>
      <c r="L39131"/>
    </row>
    <row r="39132" spans="1:12" ht="12.75" x14ac:dyDescent="0.2">
      <c r="A39132" s="3"/>
      <c r="B39132" s="3"/>
      <c r="C39132" s="3"/>
      <c r="D39132" s="3"/>
      <c r="E39132"/>
      <c r="F39132"/>
      <c r="G39132"/>
      <c r="H39132"/>
      <c r="I39132"/>
      <c r="J39132"/>
      <c r="K39132"/>
      <c r="L39132"/>
    </row>
    <row r="39133" spans="1:12" ht="12.75" x14ac:dyDescent="0.2">
      <c r="A39133" s="3"/>
      <c r="B39133" s="3"/>
      <c r="C39133" s="3"/>
      <c r="D39133" s="3"/>
      <c r="E39133"/>
      <c r="F39133"/>
      <c r="G39133"/>
      <c r="H39133"/>
      <c r="I39133"/>
      <c r="J39133"/>
      <c r="K39133"/>
      <c r="L39133"/>
    </row>
    <row r="39134" spans="1:12" ht="12.75" x14ac:dyDescent="0.2">
      <c r="A39134" s="3"/>
      <c r="B39134" s="3"/>
      <c r="C39134" s="3"/>
      <c r="D39134" s="3"/>
      <c r="E39134"/>
      <c r="F39134"/>
      <c r="G39134"/>
      <c r="H39134"/>
      <c r="I39134"/>
      <c r="J39134"/>
      <c r="K39134"/>
      <c r="L39134"/>
    </row>
    <row r="39135" spans="1:12" ht="12.75" x14ac:dyDescent="0.2">
      <c r="A39135" s="3"/>
      <c r="B39135" s="3"/>
      <c r="C39135" s="3"/>
      <c r="D39135" s="3"/>
      <c r="E39135"/>
      <c r="F39135"/>
      <c r="G39135"/>
      <c r="H39135"/>
      <c r="I39135"/>
      <c r="J39135"/>
      <c r="K39135"/>
      <c r="L39135"/>
    </row>
    <row r="39136" spans="1:12" ht="12.75" x14ac:dyDescent="0.2">
      <c r="A39136" s="3"/>
      <c r="B39136" s="3"/>
      <c r="C39136" s="3"/>
      <c r="D39136" s="3"/>
      <c r="E39136"/>
      <c r="F39136"/>
      <c r="G39136"/>
      <c r="H39136"/>
      <c r="I39136"/>
      <c r="J39136"/>
      <c r="K39136"/>
      <c r="L39136"/>
    </row>
    <row r="39137" spans="1:12" ht="12.75" x14ac:dyDescent="0.2">
      <c r="A39137" s="3"/>
      <c r="B39137" s="3"/>
      <c r="C39137" s="3"/>
      <c r="D39137" s="3"/>
      <c r="E39137"/>
      <c r="F39137"/>
      <c r="G39137"/>
      <c r="H39137"/>
      <c r="I39137"/>
      <c r="J39137"/>
      <c r="K39137"/>
      <c r="L39137"/>
    </row>
    <row r="39138" spans="1:12" ht="12.75" x14ac:dyDescent="0.2">
      <c r="A39138" s="3"/>
      <c r="B39138" s="3"/>
      <c r="C39138" s="3"/>
      <c r="D39138" s="3"/>
      <c r="E39138"/>
      <c r="F39138"/>
      <c r="G39138"/>
      <c r="H39138"/>
      <c r="I39138"/>
      <c r="J39138"/>
      <c r="K39138"/>
      <c r="L39138"/>
    </row>
    <row r="39139" spans="1:12" ht="12.75" x14ac:dyDescent="0.2">
      <c r="A39139" s="3"/>
      <c r="B39139" s="3"/>
      <c r="C39139" s="3"/>
      <c r="D39139" s="3"/>
      <c r="E39139"/>
      <c r="F39139"/>
      <c r="G39139"/>
      <c r="H39139"/>
      <c r="I39139"/>
      <c r="J39139"/>
      <c r="K39139"/>
      <c r="L39139"/>
    </row>
    <row r="39140" spans="1:12" ht="12.75" x14ac:dyDescent="0.2">
      <c r="A39140" s="3"/>
      <c r="B39140" s="3"/>
      <c r="C39140" s="3"/>
      <c r="D39140" s="3"/>
      <c r="E39140"/>
      <c r="F39140"/>
      <c r="G39140"/>
      <c r="H39140"/>
      <c r="I39140"/>
      <c r="J39140"/>
      <c r="K39140"/>
      <c r="L39140"/>
    </row>
    <row r="39141" spans="1:12" ht="12.75" x14ac:dyDescent="0.2">
      <c r="A39141" s="3"/>
      <c r="B39141" s="3"/>
      <c r="C39141" s="3"/>
      <c r="D39141" s="3"/>
      <c r="E39141"/>
      <c r="F39141"/>
      <c r="G39141"/>
      <c r="H39141"/>
      <c r="I39141"/>
      <c r="J39141"/>
      <c r="K39141"/>
      <c r="L39141"/>
    </row>
    <row r="39142" spans="1:12" ht="12.75" x14ac:dyDescent="0.2">
      <c r="A39142" s="3"/>
      <c r="B39142" s="3"/>
      <c r="C39142" s="3"/>
      <c r="D39142" s="3"/>
      <c r="E39142"/>
      <c r="F39142"/>
      <c r="G39142"/>
      <c r="H39142"/>
      <c r="I39142"/>
      <c r="J39142"/>
      <c r="K39142"/>
      <c r="L39142"/>
    </row>
    <row r="39143" spans="1:12" ht="12.75" x14ac:dyDescent="0.2">
      <c r="A39143" s="3"/>
      <c r="B39143" s="3"/>
      <c r="C39143" s="3"/>
      <c r="D39143" s="3"/>
      <c r="E39143"/>
      <c r="F39143"/>
      <c r="G39143"/>
      <c r="H39143"/>
      <c r="I39143"/>
      <c r="J39143"/>
      <c r="K39143"/>
      <c r="L39143"/>
    </row>
    <row r="39144" spans="1:12" ht="12.75" x14ac:dyDescent="0.2">
      <c r="A39144" s="3"/>
      <c r="B39144" s="3"/>
      <c r="C39144" s="3"/>
      <c r="D39144" s="3"/>
      <c r="E39144"/>
      <c r="F39144"/>
      <c r="G39144"/>
      <c r="H39144"/>
      <c r="I39144"/>
      <c r="J39144"/>
      <c r="K39144"/>
      <c r="L39144"/>
    </row>
    <row r="39145" spans="1:12" ht="12.75" x14ac:dyDescent="0.2">
      <c r="A39145" s="3"/>
      <c r="B39145" s="3"/>
      <c r="C39145" s="3"/>
      <c r="D39145" s="3"/>
      <c r="E39145"/>
      <c r="F39145"/>
      <c r="G39145"/>
      <c r="H39145"/>
      <c r="I39145"/>
      <c r="J39145"/>
      <c r="K39145"/>
      <c r="L39145"/>
    </row>
    <row r="39146" spans="1:12" ht="12.75" x14ac:dyDescent="0.2">
      <c r="A39146" s="3"/>
      <c r="B39146" s="3"/>
      <c r="C39146" s="3"/>
      <c r="D39146" s="3"/>
      <c r="E39146"/>
      <c r="F39146"/>
      <c r="G39146"/>
      <c r="H39146"/>
      <c r="I39146"/>
      <c r="J39146"/>
      <c r="K39146"/>
      <c r="L39146"/>
    </row>
    <row r="39147" spans="1:12" ht="12.75" x14ac:dyDescent="0.2">
      <c r="A39147" s="3"/>
      <c r="B39147" s="3"/>
      <c r="C39147" s="3"/>
      <c r="D39147" s="3"/>
      <c r="E39147"/>
      <c r="F39147"/>
      <c r="G39147"/>
      <c r="H39147"/>
      <c r="I39147"/>
      <c r="J39147"/>
      <c r="K39147"/>
      <c r="L39147"/>
    </row>
    <row r="39148" spans="1:12" ht="12.75" x14ac:dyDescent="0.2">
      <c r="A39148" s="3"/>
      <c r="B39148" s="3"/>
      <c r="C39148" s="3"/>
      <c r="D39148" s="3"/>
      <c r="E39148"/>
      <c r="F39148"/>
      <c r="G39148"/>
      <c r="H39148"/>
      <c r="I39148"/>
      <c r="J39148"/>
      <c r="K39148"/>
      <c r="L39148"/>
    </row>
    <row r="39149" spans="1:12" ht="12.75" x14ac:dyDescent="0.2">
      <c r="A39149" s="3"/>
      <c r="B39149" s="3"/>
      <c r="C39149" s="3"/>
      <c r="D39149" s="3"/>
      <c r="E39149"/>
      <c r="F39149"/>
      <c r="G39149"/>
      <c r="H39149"/>
      <c r="I39149"/>
      <c r="J39149"/>
      <c r="K39149"/>
      <c r="L39149"/>
    </row>
    <row r="39150" spans="1:12" ht="12.75" x14ac:dyDescent="0.2">
      <c r="A39150" s="3"/>
      <c r="B39150" s="3"/>
      <c r="C39150" s="3"/>
      <c r="D39150" s="3"/>
      <c r="E39150"/>
      <c r="F39150"/>
      <c r="G39150"/>
      <c r="H39150"/>
      <c r="I39150"/>
      <c r="J39150"/>
      <c r="K39150"/>
      <c r="L39150"/>
    </row>
    <row r="39151" spans="1:12" ht="12.75" x14ac:dyDescent="0.2">
      <c r="A39151" s="3"/>
      <c r="B39151" s="3"/>
      <c r="C39151" s="3"/>
      <c r="D39151" s="3"/>
      <c r="E39151"/>
      <c r="F39151"/>
      <c r="G39151"/>
      <c r="H39151"/>
      <c r="I39151"/>
      <c r="J39151"/>
      <c r="K39151"/>
      <c r="L39151"/>
    </row>
    <row r="39152" spans="1:12" ht="12.75" x14ac:dyDescent="0.2">
      <c r="A39152" s="3"/>
      <c r="B39152" s="3"/>
      <c r="C39152" s="3"/>
      <c r="D39152" s="3"/>
      <c r="E39152"/>
      <c r="F39152"/>
      <c r="G39152"/>
      <c r="H39152"/>
      <c r="I39152"/>
      <c r="J39152"/>
      <c r="K39152"/>
      <c r="L39152"/>
    </row>
    <row r="39153" spans="1:12" ht="12.75" x14ac:dyDescent="0.2">
      <c r="A39153" s="3"/>
      <c r="B39153" s="3"/>
      <c r="C39153" s="3"/>
      <c r="D39153" s="3"/>
      <c r="E39153"/>
      <c r="F39153"/>
      <c r="G39153"/>
      <c r="H39153"/>
      <c r="I39153"/>
      <c r="J39153"/>
      <c r="K39153"/>
      <c r="L39153"/>
    </row>
    <row r="39154" spans="1:12" ht="12.75" x14ac:dyDescent="0.2">
      <c r="A39154" s="3"/>
      <c r="B39154" s="3"/>
      <c r="C39154" s="3"/>
      <c r="D39154" s="3"/>
      <c r="E39154"/>
      <c r="F39154"/>
      <c r="G39154"/>
      <c r="H39154"/>
      <c r="I39154"/>
      <c r="J39154"/>
      <c r="K39154"/>
      <c r="L39154"/>
    </row>
    <row r="39155" spans="1:12" ht="12.75" x14ac:dyDescent="0.2">
      <c r="A39155" s="3"/>
      <c r="B39155" s="3"/>
      <c r="C39155" s="3"/>
      <c r="D39155" s="3"/>
      <c r="E39155"/>
      <c r="F39155"/>
      <c r="G39155"/>
      <c r="H39155"/>
      <c r="I39155"/>
      <c r="J39155"/>
      <c r="K39155"/>
      <c r="L39155"/>
    </row>
    <row r="39156" spans="1:12" ht="12.75" x14ac:dyDescent="0.2">
      <c r="A39156" s="3"/>
      <c r="B39156" s="3"/>
      <c r="C39156" s="3"/>
      <c r="D39156" s="3"/>
      <c r="E39156"/>
      <c r="F39156"/>
      <c r="G39156"/>
      <c r="H39156"/>
      <c r="I39156"/>
      <c r="J39156"/>
      <c r="K39156"/>
      <c r="L39156"/>
    </row>
    <row r="39157" spans="1:12" ht="12.75" x14ac:dyDescent="0.2">
      <c r="A39157" s="3"/>
      <c r="B39157" s="3"/>
      <c r="C39157" s="3"/>
      <c r="D39157" s="3"/>
      <c r="E39157"/>
      <c r="F39157"/>
      <c r="G39157"/>
      <c r="H39157"/>
      <c r="I39157"/>
      <c r="J39157"/>
      <c r="K39157"/>
      <c r="L39157"/>
    </row>
    <row r="39158" spans="1:12" ht="12.75" x14ac:dyDescent="0.2">
      <c r="A39158" s="3"/>
      <c r="B39158" s="3"/>
      <c r="C39158" s="3"/>
      <c r="D39158" s="3"/>
      <c r="E39158"/>
      <c r="F39158"/>
      <c r="G39158"/>
      <c r="H39158"/>
      <c r="I39158"/>
      <c r="J39158"/>
      <c r="K39158"/>
      <c r="L39158"/>
    </row>
    <row r="39159" spans="1:12" ht="12.75" x14ac:dyDescent="0.2">
      <c r="A39159" s="3"/>
      <c r="B39159" s="3"/>
      <c r="C39159" s="3"/>
      <c r="D39159" s="3"/>
      <c r="E39159"/>
      <c r="F39159"/>
      <c r="G39159"/>
      <c r="H39159"/>
      <c r="I39159"/>
      <c r="J39159"/>
      <c r="K39159"/>
      <c r="L39159"/>
    </row>
    <row r="39160" spans="1:12" ht="12.75" x14ac:dyDescent="0.2">
      <c r="A39160" s="3"/>
      <c r="B39160" s="3"/>
      <c r="C39160" s="3"/>
      <c r="D39160" s="3"/>
      <c r="E39160"/>
      <c r="F39160"/>
      <c r="G39160"/>
      <c r="H39160"/>
      <c r="I39160"/>
      <c r="J39160"/>
      <c r="K39160"/>
      <c r="L39160"/>
    </row>
    <row r="39161" spans="1:12" ht="12.75" x14ac:dyDescent="0.2">
      <c r="A39161" s="3"/>
      <c r="B39161" s="3"/>
      <c r="C39161" s="3"/>
      <c r="D39161" s="3"/>
      <c r="E39161"/>
      <c r="F39161"/>
      <c r="G39161"/>
      <c r="H39161"/>
      <c r="I39161"/>
      <c r="J39161"/>
      <c r="K39161"/>
      <c r="L39161"/>
    </row>
    <row r="39162" spans="1:12" ht="12.75" x14ac:dyDescent="0.2">
      <c r="A39162" s="3"/>
      <c r="B39162" s="3"/>
      <c r="C39162" s="3"/>
      <c r="D39162" s="3"/>
      <c r="E39162"/>
      <c r="F39162"/>
      <c r="G39162"/>
      <c r="H39162"/>
      <c r="I39162"/>
      <c r="J39162"/>
      <c r="K39162"/>
      <c r="L39162"/>
    </row>
    <row r="39163" spans="1:12" ht="12.75" x14ac:dyDescent="0.2">
      <c r="A39163" s="3"/>
      <c r="B39163" s="3"/>
      <c r="C39163" s="3"/>
      <c r="D39163" s="3"/>
      <c r="E39163"/>
      <c r="F39163"/>
      <c r="G39163"/>
      <c r="H39163"/>
      <c r="I39163"/>
      <c r="J39163"/>
      <c r="K39163"/>
      <c r="L39163"/>
    </row>
    <row r="39164" spans="1:12" ht="12.75" x14ac:dyDescent="0.2">
      <c r="A39164" s="3"/>
      <c r="B39164" s="3"/>
      <c r="C39164" s="3"/>
      <c r="D39164" s="3"/>
      <c r="E39164"/>
      <c r="F39164"/>
      <c r="G39164"/>
      <c r="H39164"/>
      <c r="I39164"/>
      <c r="J39164"/>
      <c r="K39164"/>
      <c r="L39164"/>
    </row>
    <row r="39165" spans="1:12" ht="12.75" x14ac:dyDescent="0.2">
      <c r="A39165" s="3"/>
      <c r="B39165" s="3"/>
      <c r="C39165" s="3"/>
      <c r="D39165" s="3"/>
      <c r="E39165"/>
      <c r="F39165"/>
      <c r="G39165"/>
      <c r="H39165"/>
      <c r="I39165"/>
      <c r="J39165"/>
      <c r="K39165"/>
      <c r="L39165"/>
    </row>
    <row r="39166" spans="1:12" ht="12.75" x14ac:dyDescent="0.2">
      <c r="A39166" s="3"/>
      <c r="B39166" s="3"/>
      <c r="C39166" s="3"/>
      <c r="D39166" s="3"/>
      <c r="E39166"/>
      <c r="F39166"/>
      <c r="G39166"/>
      <c r="H39166"/>
      <c r="I39166"/>
      <c r="J39166"/>
      <c r="K39166"/>
      <c r="L39166"/>
    </row>
    <row r="39167" spans="1:12" ht="12.75" x14ac:dyDescent="0.2">
      <c r="A39167" s="3"/>
      <c r="B39167" s="3"/>
      <c r="C39167" s="3"/>
      <c r="D39167" s="3"/>
      <c r="E39167"/>
      <c r="F39167"/>
      <c r="G39167"/>
      <c r="H39167"/>
      <c r="I39167"/>
      <c r="J39167"/>
      <c r="K39167"/>
      <c r="L39167"/>
    </row>
    <row r="39168" spans="1:12" ht="12.75" x14ac:dyDescent="0.2">
      <c r="A39168" s="3"/>
      <c r="B39168" s="3"/>
      <c r="C39168" s="3"/>
      <c r="D39168" s="3"/>
      <c r="E39168"/>
      <c r="F39168"/>
      <c r="G39168"/>
      <c r="H39168"/>
      <c r="I39168"/>
      <c r="J39168"/>
      <c r="K39168"/>
      <c r="L39168"/>
    </row>
    <row r="39169" spans="1:12" ht="12.75" x14ac:dyDescent="0.2">
      <c r="A39169" s="3"/>
      <c r="B39169" s="3"/>
      <c r="C39169" s="3"/>
      <c r="D39169" s="3"/>
      <c r="E39169"/>
      <c r="F39169"/>
      <c r="G39169"/>
      <c r="H39169"/>
      <c r="I39169"/>
      <c r="J39169"/>
      <c r="K39169"/>
      <c r="L39169"/>
    </row>
    <row r="39170" spans="1:12" ht="12.75" x14ac:dyDescent="0.2">
      <c r="A39170" s="3"/>
      <c r="B39170" s="3"/>
      <c r="C39170" s="3"/>
      <c r="D39170" s="3"/>
      <c r="E39170"/>
      <c r="F39170"/>
      <c r="G39170"/>
      <c r="H39170"/>
      <c r="I39170"/>
      <c r="J39170"/>
      <c r="K39170"/>
      <c r="L39170"/>
    </row>
    <row r="39171" spans="1:12" ht="12.75" x14ac:dyDescent="0.2">
      <c r="A39171" s="3"/>
      <c r="B39171" s="3"/>
      <c r="C39171" s="3"/>
      <c r="D39171" s="3"/>
      <c r="E39171"/>
      <c r="F39171"/>
      <c r="G39171"/>
      <c r="H39171"/>
      <c r="I39171"/>
      <c r="J39171"/>
      <c r="K39171"/>
      <c r="L39171"/>
    </row>
    <row r="39172" spans="1:12" ht="12.75" x14ac:dyDescent="0.2">
      <c r="A39172" s="3"/>
      <c r="B39172" s="3"/>
      <c r="C39172" s="3"/>
      <c r="D39172" s="3"/>
      <c r="E39172"/>
      <c r="F39172"/>
      <c r="G39172"/>
      <c r="H39172"/>
      <c r="I39172"/>
      <c r="J39172"/>
      <c r="K39172"/>
      <c r="L39172"/>
    </row>
    <row r="39173" spans="1:12" ht="12.75" x14ac:dyDescent="0.2">
      <c r="A39173" s="3"/>
      <c r="B39173" s="3"/>
      <c r="C39173" s="3"/>
      <c r="D39173" s="3"/>
      <c r="E39173"/>
      <c r="F39173"/>
      <c r="G39173"/>
      <c r="H39173"/>
      <c r="I39173"/>
      <c r="J39173"/>
      <c r="K39173"/>
      <c r="L39173"/>
    </row>
    <row r="39174" spans="1:12" ht="12.75" x14ac:dyDescent="0.2">
      <c r="A39174" s="3"/>
      <c r="B39174" s="3"/>
      <c r="C39174" s="3"/>
      <c r="D39174" s="3"/>
      <c r="E39174"/>
      <c r="F39174"/>
      <c r="G39174"/>
      <c r="H39174"/>
      <c r="I39174"/>
      <c r="J39174"/>
      <c r="K39174"/>
      <c r="L39174"/>
    </row>
    <row r="39175" spans="1:12" ht="12.75" x14ac:dyDescent="0.2">
      <c r="A39175" s="3"/>
      <c r="B39175" s="3"/>
      <c r="C39175" s="3"/>
      <c r="D39175" s="3"/>
      <c r="E39175"/>
      <c r="F39175"/>
      <c r="G39175"/>
      <c r="H39175"/>
      <c r="I39175"/>
      <c r="J39175"/>
      <c r="K39175"/>
      <c r="L39175"/>
    </row>
    <row r="39176" spans="1:12" ht="12.75" x14ac:dyDescent="0.2">
      <c r="A39176" s="3"/>
      <c r="B39176" s="3"/>
      <c r="C39176" s="3"/>
      <c r="D39176" s="3"/>
      <c r="E39176"/>
      <c r="F39176"/>
      <c r="G39176"/>
      <c r="H39176"/>
      <c r="I39176"/>
      <c r="J39176"/>
      <c r="K39176"/>
      <c r="L39176"/>
    </row>
    <row r="39177" spans="1:12" ht="12.75" x14ac:dyDescent="0.2">
      <c r="A39177" s="3"/>
      <c r="B39177" s="3"/>
      <c r="C39177" s="3"/>
      <c r="D39177" s="3"/>
      <c r="E39177"/>
      <c r="F39177"/>
      <c r="G39177"/>
      <c r="H39177"/>
      <c r="I39177"/>
      <c r="J39177"/>
      <c r="K39177"/>
      <c r="L39177"/>
    </row>
    <row r="39178" spans="1:12" ht="12.75" x14ac:dyDescent="0.2">
      <c r="A39178" s="3"/>
      <c r="B39178" s="3"/>
      <c r="C39178" s="3"/>
      <c r="D39178" s="3"/>
      <c r="E39178"/>
      <c r="F39178"/>
      <c r="G39178"/>
      <c r="H39178"/>
      <c r="I39178"/>
      <c r="J39178"/>
      <c r="K39178"/>
      <c r="L39178"/>
    </row>
    <row r="39179" spans="1:12" ht="12.75" x14ac:dyDescent="0.2">
      <c r="A39179" s="3"/>
      <c r="B39179" s="3"/>
      <c r="C39179" s="3"/>
      <c r="D39179" s="3"/>
      <c r="E39179"/>
      <c r="F39179"/>
      <c r="G39179"/>
      <c r="H39179"/>
      <c r="I39179"/>
      <c r="J39179"/>
      <c r="K39179"/>
      <c r="L39179"/>
    </row>
    <row r="39180" spans="1:12" ht="12.75" x14ac:dyDescent="0.2">
      <c r="A39180" s="3"/>
      <c r="B39180" s="3"/>
      <c r="C39180" s="3"/>
      <c r="D39180" s="3"/>
      <c r="E39180"/>
      <c r="F39180"/>
      <c r="G39180"/>
      <c r="H39180"/>
      <c r="I39180"/>
      <c r="J39180"/>
      <c r="K39180"/>
      <c r="L39180"/>
    </row>
    <row r="39181" spans="1:12" ht="12.75" x14ac:dyDescent="0.2">
      <c r="A39181" s="3"/>
      <c r="B39181" s="3"/>
      <c r="C39181" s="3"/>
      <c r="D39181" s="3"/>
      <c r="E39181"/>
      <c r="F39181"/>
      <c r="G39181"/>
      <c r="H39181"/>
      <c r="I39181"/>
      <c r="J39181"/>
      <c r="K39181"/>
      <c r="L39181"/>
    </row>
    <row r="39182" spans="1:12" ht="12.75" x14ac:dyDescent="0.2">
      <c r="A39182" s="3"/>
      <c r="B39182" s="3"/>
      <c r="C39182" s="3"/>
      <c r="D39182" s="3"/>
      <c r="E39182"/>
      <c r="F39182"/>
      <c r="G39182"/>
      <c r="H39182"/>
      <c r="I39182"/>
      <c r="J39182"/>
      <c r="K39182"/>
      <c r="L39182"/>
    </row>
    <row r="39183" spans="1:12" ht="12.75" x14ac:dyDescent="0.2">
      <c r="A39183" s="3"/>
      <c r="B39183" s="3"/>
      <c r="C39183" s="3"/>
      <c r="D39183" s="3"/>
      <c r="E39183"/>
      <c r="F39183"/>
      <c r="G39183"/>
      <c r="H39183"/>
      <c r="I39183"/>
      <c r="J39183"/>
      <c r="K39183"/>
      <c r="L39183"/>
    </row>
    <row r="39184" spans="1:12" ht="12.75" x14ac:dyDescent="0.2">
      <c r="A39184" s="3"/>
      <c r="B39184" s="3"/>
      <c r="C39184" s="3"/>
      <c r="D39184" s="3"/>
      <c r="E39184"/>
      <c r="F39184"/>
      <c r="G39184"/>
      <c r="H39184"/>
      <c r="I39184"/>
      <c r="J39184"/>
      <c r="K39184"/>
      <c r="L39184"/>
    </row>
    <row r="39185" spans="1:12" ht="12.75" x14ac:dyDescent="0.2">
      <c r="A39185" s="3"/>
      <c r="B39185" s="3"/>
      <c r="C39185" s="3"/>
      <c r="D39185" s="3"/>
      <c r="E39185"/>
      <c r="F39185"/>
      <c r="G39185"/>
      <c r="H39185"/>
      <c r="I39185"/>
      <c r="J39185"/>
      <c r="K39185"/>
      <c r="L39185"/>
    </row>
    <row r="39186" spans="1:12" ht="12.75" x14ac:dyDescent="0.2">
      <c r="A39186" s="3"/>
      <c r="B39186" s="3"/>
      <c r="C39186" s="3"/>
      <c r="D39186" s="3"/>
      <c r="E39186"/>
      <c r="F39186"/>
      <c r="G39186"/>
      <c r="H39186"/>
      <c r="I39186"/>
      <c r="J39186"/>
      <c r="K39186"/>
      <c r="L39186"/>
    </row>
    <row r="39187" spans="1:12" ht="12.75" x14ac:dyDescent="0.2">
      <c r="A39187" s="3"/>
      <c r="B39187" s="3"/>
      <c r="C39187" s="3"/>
      <c r="D39187" s="3"/>
      <c r="E39187"/>
      <c r="F39187"/>
      <c r="G39187"/>
      <c r="H39187"/>
      <c r="I39187"/>
      <c r="J39187"/>
      <c r="K39187"/>
      <c r="L39187"/>
    </row>
    <row r="39188" spans="1:12" ht="12.75" x14ac:dyDescent="0.2">
      <c r="A39188" s="3"/>
      <c r="B39188" s="3"/>
      <c r="C39188" s="3"/>
      <c r="D39188" s="3"/>
      <c r="E39188"/>
      <c r="F39188"/>
      <c r="G39188"/>
      <c r="H39188"/>
      <c r="I39188"/>
      <c r="J39188"/>
      <c r="K39188"/>
      <c r="L39188"/>
    </row>
    <row r="39189" spans="1:12" ht="12.75" x14ac:dyDescent="0.2">
      <c r="A39189" s="3"/>
      <c r="B39189" s="3"/>
      <c r="C39189" s="3"/>
      <c r="D39189" s="3"/>
      <c r="E39189"/>
      <c r="F39189"/>
      <c r="G39189"/>
      <c r="H39189"/>
      <c r="I39189"/>
      <c r="J39189"/>
      <c r="K39189"/>
      <c r="L39189"/>
    </row>
    <row r="39190" spans="1:12" ht="12.75" x14ac:dyDescent="0.2">
      <c r="A39190" s="3"/>
      <c r="B39190" s="3"/>
      <c r="C39190" s="3"/>
      <c r="D39190" s="3"/>
      <c r="E39190"/>
      <c r="F39190"/>
      <c r="G39190"/>
      <c r="H39190"/>
      <c r="I39190"/>
      <c r="J39190"/>
      <c r="K39190"/>
      <c r="L39190"/>
    </row>
    <row r="39191" spans="1:12" ht="12.75" x14ac:dyDescent="0.2">
      <c r="A39191" s="3"/>
      <c r="B39191" s="3"/>
      <c r="C39191" s="3"/>
      <c r="D39191" s="3"/>
      <c r="E39191"/>
      <c r="F39191"/>
      <c r="G39191"/>
      <c r="H39191"/>
      <c r="I39191"/>
      <c r="J39191"/>
      <c r="K39191"/>
      <c r="L39191"/>
    </row>
    <row r="39192" spans="1:12" ht="12.75" x14ac:dyDescent="0.2">
      <c r="A39192" s="3"/>
      <c r="B39192" s="3"/>
      <c r="C39192" s="3"/>
      <c r="D39192" s="3"/>
      <c r="E39192"/>
      <c r="F39192"/>
      <c r="G39192"/>
      <c r="H39192"/>
      <c r="I39192"/>
      <c r="J39192"/>
      <c r="K39192"/>
      <c r="L39192"/>
    </row>
    <row r="39193" spans="1:12" ht="12.75" x14ac:dyDescent="0.2">
      <c r="A39193" s="3"/>
      <c r="B39193" s="3"/>
      <c r="C39193" s="3"/>
      <c r="D39193" s="3"/>
      <c r="E39193"/>
      <c r="F39193"/>
      <c r="G39193"/>
      <c r="H39193"/>
      <c r="I39193"/>
      <c r="J39193"/>
      <c r="K39193"/>
      <c r="L39193"/>
    </row>
    <row r="39194" spans="1:12" ht="12.75" x14ac:dyDescent="0.2">
      <c r="A39194" s="3"/>
      <c r="B39194" s="3"/>
      <c r="C39194" s="3"/>
      <c r="D39194" s="3"/>
      <c r="E39194"/>
      <c r="F39194"/>
      <c r="G39194"/>
      <c r="H39194"/>
      <c r="I39194"/>
      <c r="J39194"/>
      <c r="K39194"/>
      <c r="L39194"/>
    </row>
    <row r="39195" spans="1:12" ht="12.75" x14ac:dyDescent="0.2">
      <c r="A39195" s="3"/>
      <c r="B39195" s="3"/>
      <c r="C39195" s="3"/>
      <c r="D39195" s="3"/>
      <c r="E39195"/>
      <c r="F39195"/>
      <c r="G39195"/>
      <c r="H39195"/>
      <c r="I39195"/>
      <c r="J39195"/>
      <c r="K39195"/>
      <c r="L39195"/>
    </row>
    <row r="39196" spans="1:12" ht="12.75" x14ac:dyDescent="0.2">
      <c r="A39196" s="3"/>
      <c r="B39196" s="3"/>
      <c r="C39196" s="3"/>
      <c r="D39196" s="3"/>
      <c r="E39196"/>
      <c r="F39196"/>
      <c r="G39196"/>
      <c r="H39196"/>
      <c r="I39196"/>
      <c r="J39196"/>
      <c r="K39196"/>
      <c r="L39196"/>
    </row>
    <row r="39197" spans="1:12" ht="12.75" x14ac:dyDescent="0.2">
      <c r="A39197" s="3"/>
      <c r="B39197" s="3"/>
      <c r="C39197" s="3"/>
      <c r="D39197" s="3"/>
      <c r="E39197"/>
      <c r="F39197"/>
      <c r="G39197"/>
      <c r="H39197"/>
      <c r="I39197"/>
      <c r="J39197"/>
      <c r="K39197"/>
      <c r="L39197"/>
    </row>
    <row r="39198" spans="1:12" ht="12.75" x14ac:dyDescent="0.2">
      <c r="A39198" s="3"/>
      <c r="B39198" s="3"/>
      <c r="C39198" s="3"/>
      <c r="D39198" s="3"/>
      <c r="E39198"/>
      <c r="F39198"/>
      <c r="G39198"/>
      <c r="H39198"/>
      <c r="I39198"/>
      <c r="J39198"/>
      <c r="K39198"/>
      <c r="L39198"/>
    </row>
    <row r="39199" spans="1:12" ht="12.75" x14ac:dyDescent="0.2">
      <c r="A39199" s="3"/>
      <c r="B39199" s="3"/>
      <c r="C39199" s="3"/>
      <c r="D39199" s="3"/>
      <c r="E39199"/>
      <c r="F39199"/>
      <c r="G39199"/>
      <c r="H39199"/>
      <c r="I39199"/>
      <c r="J39199"/>
      <c r="K39199"/>
      <c r="L39199"/>
    </row>
    <row r="39200" spans="1:12" ht="12.75" x14ac:dyDescent="0.2">
      <c r="A39200" s="3"/>
      <c r="B39200" s="3"/>
      <c r="C39200" s="3"/>
      <c r="D39200" s="3"/>
      <c r="E39200"/>
      <c r="F39200"/>
      <c r="G39200"/>
      <c r="H39200"/>
      <c r="I39200"/>
      <c r="J39200"/>
      <c r="K39200"/>
      <c r="L39200"/>
    </row>
    <row r="39201" spans="1:12" ht="12.75" x14ac:dyDescent="0.2">
      <c r="A39201" s="3"/>
      <c r="B39201" s="3"/>
      <c r="C39201" s="3"/>
      <c r="D39201" s="3"/>
      <c r="E39201"/>
      <c r="F39201"/>
      <c r="G39201"/>
      <c r="H39201"/>
      <c r="I39201"/>
      <c r="J39201"/>
      <c r="K39201"/>
      <c r="L39201"/>
    </row>
    <row r="39202" spans="1:12" ht="12.75" x14ac:dyDescent="0.2">
      <c r="A39202" s="3"/>
      <c r="B39202" s="3"/>
      <c r="C39202" s="3"/>
      <c r="D39202" s="3"/>
      <c r="E39202"/>
      <c r="F39202"/>
      <c r="G39202"/>
      <c r="H39202"/>
      <c r="I39202"/>
      <c r="J39202"/>
      <c r="K39202"/>
      <c r="L39202"/>
    </row>
    <row r="39203" spans="1:12" ht="12.75" x14ac:dyDescent="0.2">
      <c r="A39203" s="3"/>
      <c r="B39203" s="3"/>
      <c r="C39203" s="3"/>
      <c r="D39203" s="3"/>
      <c r="E39203"/>
      <c r="F39203"/>
      <c r="G39203"/>
      <c r="H39203"/>
      <c r="I39203"/>
      <c r="J39203"/>
      <c r="K39203"/>
      <c r="L39203"/>
    </row>
    <row r="39204" spans="1:12" ht="12.75" x14ac:dyDescent="0.2">
      <c r="A39204" s="3"/>
      <c r="B39204" s="3"/>
      <c r="C39204" s="3"/>
      <c r="D39204" s="3"/>
      <c r="E39204"/>
      <c r="F39204"/>
      <c r="G39204"/>
      <c r="H39204"/>
      <c r="I39204"/>
      <c r="J39204"/>
      <c r="K39204"/>
      <c r="L39204"/>
    </row>
    <row r="39205" spans="1:12" ht="12.75" x14ac:dyDescent="0.2">
      <c r="A39205" s="3"/>
      <c r="B39205" s="3"/>
      <c r="C39205" s="3"/>
      <c r="D39205" s="3"/>
      <c r="E39205"/>
      <c r="F39205"/>
      <c r="G39205"/>
      <c r="H39205"/>
      <c r="I39205"/>
      <c r="J39205"/>
      <c r="K39205"/>
      <c r="L39205"/>
    </row>
    <row r="39206" spans="1:12" ht="12.75" x14ac:dyDescent="0.2">
      <c r="A39206" s="3"/>
      <c r="B39206" s="3"/>
      <c r="C39206" s="3"/>
      <c r="D39206" s="3"/>
      <c r="E39206"/>
      <c r="F39206"/>
      <c r="G39206"/>
      <c r="H39206"/>
      <c r="I39206"/>
      <c r="J39206"/>
      <c r="K39206"/>
      <c r="L39206"/>
    </row>
    <row r="39207" spans="1:12" ht="12.75" x14ac:dyDescent="0.2">
      <c r="A39207" s="3"/>
      <c r="B39207" s="3"/>
      <c r="C39207" s="3"/>
      <c r="D39207" s="3"/>
      <c r="E39207"/>
      <c r="F39207"/>
      <c r="G39207"/>
      <c r="H39207"/>
      <c r="I39207"/>
      <c r="J39207"/>
      <c r="K39207"/>
      <c r="L39207"/>
    </row>
    <row r="39208" spans="1:12" ht="12.75" x14ac:dyDescent="0.2">
      <c r="A39208" s="3"/>
      <c r="B39208" s="3"/>
      <c r="C39208" s="3"/>
      <c r="D39208" s="3"/>
      <c r="E39208"/>
      <c r="F39208"/>
      <c r="G39208"/>
      <c r="H39208"/>
      <c r="I39208"/>
      <c r="J39208"/>
      <c r="K39208"/>
      <c r="L39208"/>
    </row>
    <row r="39209" spans="1:12" ht="12.75" x14ac:dyDescent="0.2">
      <c r="A39209" s="3"/>
      <c r="B39209" s="3"/>
      <c r="C39209" s="3"/>
      <c r="D39209" s="3"/>
      <c r="E39209"/>
      <c r="F39209"/>
      <c r="G39209"/>
      <c r="H39209"/>
      <c r="I39209"/>
      <c r="J39209"/>
      <c r="K39209"/>
      <c r="L39209"/>
    </row>
    <row r="39210" spans="1:12" ht="12.75" x14ac:dyDescent="0.2">
      <c r="A39210" s="3"/>
      <c r="B39210" s="3"/>
      <c r="C39210" s="3"/>
      <c r="D39210" s="3"/>
      <c r="E39210"/>
      <c r="F39210"/>
      <c r="G39210"/>
      <c r="H39210"/>
      <c r="I39210"/>
      <c r="J39210"/>
      <c r="K39210"/>
      <c r="L39210"/>
    </row>
    <row r="39211" spans="1:12" ht="12.75" x14ac:dyDescent="0.2">
      <c r="A39211" s="3"/>
      <c r="B39211" s="3"/>
      <c r="C39211" s="3"/>
      <c r="D39211" s="3"/>
      <c r="E39211"/>
      <c r="F39211"/>
      <c r="G39211"/>
      <c r="H39211"/>
      <c r="I39211"/>
      <c r="J39211"/>
      <c r="K39211"/>
      <c r="L39211"/>
    </row>
    <row r="39212" spans="1:12" ht="12.75" x14ac:dyDescent="0.2">
      <c r="A39212" s="3"/>
      <c r="B39212" s="3"/>
      <c r="C39212" s="3"/>
      <c r="D39212" s="3"/>
      <c r="E39212"/>
      <c r="F39212"/>
      <c r="G39212"/>
      <c r="H39212"/>
      <c r="I39212"/>
      <c r="J39212"/>
      <c r="K39212"/>
      <c r="L39212"/>
    </row>
    <row r="39213" spans="1:12" ht="12.75" x14ac:dyDescent="0.2">
      <c r="A39213" s="3"/>
      <c r="B39213" s="3"/>
      <c r="C39213" s="3"/>
      <c r="D39213" s="3"/>
      <c r="E39213"/>
      <c r="F39213"/>
      <c r="G39213"/>
      <c r="H39213"/>
      <c r="I39213"/>
      <c r="J39213"/>
      <c r="K39213"/>
      <c r="L39213"/>
    </row>
    <row r="39214" spans="1:12" ht="12.75" x14ac:dyDescent="0.2">
      <c r="A39214" s="3"/>
      <c r="B39214" s="3"/>
      <c r="C39214" s="3"/>
      <c r="D39214" s="3"/>
      <c r="E39214"/>
      <c r="F39214"/>
      <c r="G39214"/>
      <c r="H39214"/>
      <c r="I39214"/>
      <c r="J39214"/>
      <c r="K39214"/>
      <c r="L39214"/>
    </row>
    <row r="39215" spans="1:12" ht="12.75" x14ac:dyDescent="0.2">
      <c r="A39215" s="3"/>
      <c r="B39215" s="3"/>
      <c r="C39215" s="3"/>
      <c r="D39215" s="3"/>
      <c r="E39215"/>
      <c r="F39215"/>
      <c r="G39215"/>
      <c r="H39215"/>
      <c r="I39215"/>
      <c r="J39215"/>
      <c r="K39215"/>
      <c r="L39215"/>
    </row>
    <row r="39216" spans="1:12" ht="12.75" x14ac:dyDescent="0.2">
      <c r="A39216" s="3"/>
      <c r="B39216" s="3"/>
      <c r="C39216" s="3"/>
      <c r="D39216" s="3"/>
      <c r="E39216"/>
      <c r="F39216"/>
      <c r="G39216"/>
      <c r="H39216"/>
      <c r="I39216"/>
      <c r="J39216"/>
      <c r="K39216"/>
      <c r="L39216"/>
    </row>
    <row r="39217" spans="1:12" ht="12.75" x14ac:dyDescent="0.2">
      <c r="A39217" s="3"/>
      <c r="B39217" s="3"/>
      <c r="C39217" s="3"/>
      <c r="D39217" s="3"/>
      <c r="E39217"/>
      <c r="F39217"/>
      <c r="G39217"/>
      <c r="H39217"/>
      <c r="I39217"/>
      <c r="J39217"/>
      <c r="K39217"/>
      <c r="L39217"/>
    </row>
    <row r="39218" spans="1:12" ht="12.75" x14ac:dyDescent="0.2">
      <c r="A39218" s="3"/>
      <c r="B39218" s="3"/>
      <c r="C39218" s="3"/>
      <c r="D39218" s="3"/>
      <c r="E39218"/>
      <c r="F39218"/>
      <c r="G39218"/>
      <c r="H39218"/>
      <c r="I39218"/>
      <c r="J39218"/>
      <c r="K39218"/>
      <c r="L39218"/>
    </row>
    <row r="39219" spans="1:12" ht="12.75" x14ac:dyDescent="0.2">
      <c r="A39219" s="3"/>
      <c r="B39219" s="3"/>
      <c r="C39219" s="3"/>
      <c r="D39219" s="3"/>
      <c r="E39219"/>
      <c r="F39219"/>
      <c r="G39219"/>
      <c r="H39219"/>
      <c r="I39219"/>
      <c r="J39219"/>
      <c r="K39219"/>
      <c r="L39219"/>
    </row>
    <row r="39220" spans="1:12" ht="12.75" x14ac:dyDescent="0.2">
      <c r="A39220" s="3"/>
      <c r="B39220" s="3"/>
      <c r="C39220" s="3"/>
      <c r="D39220" s="3"/>
      <c r="E39220"/>
      <c r="F39220"/>
      <c r="G39220"/>
      <c r="H39220"/>
      <c r="I39220"/>
      <c r="J39220"/>
      <c r="K39220"/>
      <c r="L39220"/>
    </row>
    <row r="39221" spans="1:12" ht="12.75" x14ac:dyDescent="0.2">
      <c r="A39221" s="3"/>
      <c r="B39221" s="3"/>
      <c r="C39221" s="3"/>
      <c r="D39221" s="3"/>
      <c r="E39221"/>
      <c r="F39221"/>
      <c r="G39221"/>
      <c r="H39221"/>
      <c r="I39221"/>
      <c r="J39221"/>
      <c r="K39221"/>
      <c r="L39221"/>
    </row>
    <row r="39222" spans="1:12" ht="12.75" x14ac:dyDescent="0.2">
      <c r="A39222" s="3"/>
      <c r="B39222" s="3"/>
      <c r="C39222" s="3"/>
      <c r="D39222" s="3"/>
      <c r="E39222"/>
      <c r="F39222"/>
      <c r="G39222"/>
      <c r="H39222"/>
      <c r="I39222"/>
      <c r="J39222"/>
      <c r="K39222"/>
      <c r="L39222"/>
    </row>
    <row r="39223" spans="1:12" ht="12.75" x14ac:dyDescent="0.2">
      <c r="A39223" s="3"/>
      <c r="B39223" s="3"/>
      <c r="C39223" s="3"/>
      <c r="D39223" s="3"/>
      <c r="E39223"/>
      <c r="F39223"/>
      <c r="G39223"/>
      <c r="H39223"/>
      <c r="I39223"/>
      <c r="J39223"/>
      <c r="K39223"/>
      <c r="L39223"/>
    </row>
    <row r="39224" spans="1:12" ht="12.75" x14ac:dyDescent="0.2">
      <c r="A39224" s="3"/>
      <c r="B39224" s="3"/>
      <c r="C39224" s="3"/>
      <c r="D39224" s="3"/>
      <c r="E39224"/>
      <c r="F39224"/>
      <c r="G39224"/>
      <c r="H39224"/>
      <c r="I39224"/>
      <c r="J39224"/>
      <c r="K39224"/>
      <c r="L39224"/>
    </row>
    <row r="39225" spans="1:12" ht="12.75" x14ac:dyDescent="0.2">
      <c r="A39225" s="3"/>
      <c r="B39225" s="3"/>
      <c r="C39225" s="3"/>
      <c r="D39225" s="3"/>
      <c r="E39225"/>
      <c r="F39225"/>
      <c r="G39225"/>
      <c r="H39225"/>
      <c r="I39225"/>
      <c r="J39225"/>
      <c r="K39225"/>
      <c r="L39225"/>
    </row>
    <row r="39226" spans="1:12" ht="12.75" x14ac:dyDescent="0.2">
      <c r="A39226" s="3"/>
      <c r="B39226" s="3"/>
      <c r="C39226" s="3"/>
      <c r="D39226" s="3"/>
      <c r="E39226"/>
      <c r="F39226"/>
      <c r="G39226"/>
      <c r="H39226"/>
      <c r="I39226"/>
      <c r="J39226"/>
      <c r="K39226"/>
      <c r="L39226"/>
    </row>
    <row r="39227" spans="1:12" ht="12.75" x14ac:dyDescent="0.2">
      <c r="A39227" s="3"/>
      <c r="B39227" s="3"/>
      <c r="C39227" s="3"/>
      <c r="D39227" s="3"/>
      <c r="E39227"/>
      <c r="F39227"/>
      <c r="G39227"/>
      <c r="H39227"/>
      <c r="I39227"/>
      <c r="J39227"/>
      <c r="K39227"/>
      <c r="L39227"/>
    </row>
    <row r="39228" spans="1:12" ht="12.75" x14ac:dyDescent="0.2">
      <c r="A39228" s="3"/>
      <c r="B39228" s="3"/>
      <c r="C39228" s="3"/>
      <c r="D39228" s="3"/>
      <c r="E39228"/>
      <c r="F39228"/>
      <c r="G39228"/>
      <c r="H39228"/>
      <c r="I39228"/>
      <c r="J39228"/>
      <c r="K39228"/>
      <c r="L39228"/>
    </row>
    <row r="39229" spans="1:12" ht="12.75" x14ac:dyDescent="0.2">
      <c r="A39229" s="3"/>
      <c r="B39229" s="3"/>
      <c r="C39229" s="3"/>
      <c r="D39229" s="3"/>
      <c r="E39229"/>
      <c r="F39229"/>
      <c r="G39229"/>
      <c r="H39229"/>
      <c r="I39229"/>
      <c r="J39229"/>
      <c r="K39229"/>
      <c r="L39229"/>
    </row>
    <row r="39230" spans="1:12" ht="12.75" x14ac:dyDescent="0.2">
      <c r="A39230" s="3"/>
      <c r="B39230" s="3"/>
      <c r="C39230" s="3"/>
      <c r="D39230" s="3"/>
      <c r="E39230"/>
      <c r="F39230"/>
      <c r="G39230"/>
      <c r="H39230"/>
      <c r="I39230"/>
      <c r="J39230"/>
      <c r="K39230"/>
      <c r="L39230"/>
    </row>
    <row r="39231" spans="1:12" ht="12.75" x14ac:dyDescent="0.2">
      <c r="A39231" s="3"/>
      <c r="B39231" s="3"/>
      <c r="C39231" s="3"/>
      <c r="D39231" s="3"/>
      <c r="E39231"/>
      <c r="F39231"/>
      <c r="G39231"/>
      <c r="H39231"/>
      <c r="I39231"/>
      <c r="J39231"/>
      <c r="K39231"/>
      <c r="L39231"/>
    </row>
    <row r="39232" spans="1:12" ht="12.75" x14ac:dyDescent="0.2">
      <c r="A39232" s="3"/>
      <c r="B39232" s="3"/>
      <c r="C39232" s="3"/>
      <c r="D39232" s="3"/>
      <c r="E39232"/>
      <c r="F39232"/>
      <c r="G39232"/>
      <c r="H39232"/>
      <c r="I39232"/>
      <c r="J39232"/>
      <c r="K39232"/>
      <c r="L39232"/>
    </row>
    <row r="39233" spans="1:12" ht="12.75" x14ac:dyDescent="0.2">
      <c r="A39233" s="3"/>
      <c r="B39233" s="3"/>
      <c r="C39233" s="3"/>
      <c r="D39233" s="3"/>
      <c r="E39233"/>
      <c r="F39233"/>
      <c r="G39233"/>
      <c r="H39233"/>
      <c r="I39233"/>
      <c r="J39233"/>
      <c r="K39233"/>
      <c r="L39233"/>
    </row>
    <row r="39234" spans="1:12" ht="12.75" x14ac:dyDescent="0.2">
      <c r="A39234" s="3"/>
      <c r="B39234" s="3"/>
      <c r="C39234" s="3"/>
      <c r="D39234" s="3"/>
      <c r="E39234"/>
      <c r="F39234"/>
      <c r="G39234"/>
      <c r="H39234"/>
      <c r="I39234"/>
      <c r="J39234"/>
      <c r="K39234"/>
      <c r="L39234"/>
    </row>
    <row r="39235" spans="1:12" ht="12.75" x14ac:dyDescent="0.2">
      <c r="A39235" s="3"/>
      <c r="B39235" s="3"/>
      <c r="C39235" s="3"/>
      <c r="D39235" s="3"/>
      <c r="E39235"/>
      <c r="F39235"/>
      <c r="G39235"/>
      <c r="H39235"/>
      <c r="I39235"/>
      <c r="J39235"/>
      <c r="K39235"/>
      <c r="L39235"/>
    </row>
    <row r="39236" spans="1:12" ht="12.75" x14ac:dyDescent="0.2">
      <c r="A39236" s="3"/>
      <c r="B39236" s="3"/>
      <c r="C39236" s="3"/>
      <c r="D39236" s="3"/>
      <c r="E39236"/>
      <c r="F39236"/>
      <c r="G39236"/>
      <c r="H39236"/>
      <c r="I39236"/>
      <c r="J39236"/>
      <c r="K39236"/>
      <c r="L39236"/>
    </row>
    <row r="39237" spans="1:12" ht="12.75" x14ac:dyDescent="0.2">
      <c r="A39237" s="3"/>
      <c r="B39237" s="3"/>
      <c r="C39237" s="3"/>
      <c r="D39237" s="3"/>
      <c r="E39237"/>
      <c r="F39237"/>
      <c r="G39237"/>
      <c r="H39237"/>
      <c r="I39237"/>
      <c r="J39237"/>
      <c r="K39237"/>
      <c r="L39237"/>
    </row>
    <row r="39238" spans="1:12" ht="12.75" x14ac:dyDescent="0.2">
      <c r="A39238" s="3"/>
      <c r="B39238" s="3"/>
      <c r="C39238" s="3"/>
      <c r="D39238" s="3"/>
      <c r="E39238"/>
      <c r="F39238"/>
      <c r="G39238"/>
      <c r="H39238"/>
      <c r="I39238"/>
      <c r="J39238"/>
      <c r="K39238"/>
      <c r="L39238"/>
    </row>
    <row r="39239" spans="1:12" ht="12.75" x14ac:dyDescent="0.2">
      <c r="A39239" s="3"/>
      <c r="B39239" s="3"/>
      <c r="C39239" s="3"/>
      <c r="D39239" s="3"/>
      <c r="E39239"/>
      <c r="F39239"/>
      <c r="G39239"/>
      <c r="H39239"/>
      <c r="I39239"/>
      <c r="J39239"/>
      <c r="K39239"/>
      <c r="L39239"/>
    </row>
    <row r="39240" spans="1:12" ht="12.75" x14ac:dyDescent="0.2">
      <c r="A39240" s="3"/>
      <c r="B39240" s="3"/>
      <c r="C39240" s="3"/>
      <c r="D39240" s="3"/>
      <c r="E39240"/>
      <c r="F39240"/>
      <c r="G39240"/>
      <c r="H39240"/>
      <c r="I39240"/>
      <c r="J39240"/>
      <c r="K39240"/>
      <c r="L39240"/>
    </row>
    <row r="39241" spans="1:12" ht="12.75" x14ac:dyDescent="0.2">
      <c r="A39241" s="3"/>
      <c r="B39241" s="3"/>
      <c r="C39241" s="3"/>
      <c r="D39241" s="3"/>
      <c r="E39241"/>
      <c r="F39241"/>
      <c r="G39241"/>
      <c r="H39241"/>
      <c r="I39241"/>
      <c r="J39241"/>
      <c r="K39241"/>
      <c r="L39241"/>
    </row>
    <row r="39242" spans="1:12" ht="12.75" x14ac:dyDescent="0.2">
      <c r="A39242" s="3"/>
      <c r="B39242" s="3"/>
      <c r="C39242" s="3"/>
      <c r="D39242" s="3"/>
      <c r="E39242"/>
      <c r="F39242"/>
      <c r="G39242"/>
      <c r="H39242"/>
      <c r="I39242"/>
      <c r="J39242"/>
      <c r="K39242"/>
      <c r="L39242"/>
    </row>
    <row r="39243" spans="1:12" ht="12.75" x14ac:dyDescent="0.2">
      <c r="A39243" s="3"/>
      <c r="B39243" s="3"/>
      <c r="C39243" s="3"/>
      <c r="D39243" s="3"/>
      <c r="E39243"/>
      <c r="F39243"/>
      <c r="G39243"/>
      <c r="H39243"/>
      <c r="I39243"/>
      <c r="J39243"/>
      <c r="K39243"/>
      <c r="L39243"/>
    </row>
    <row r="39244" spans="1:12" ht="12.75" x14ac:dyDescent="0.2">
      <c r="A39244" s="3"/>
      <c r="B39244" s="3"/>
      <c r="C39244" s="3"/>
      <c r="D39244" s="3"/>
      <c r="E39244"/>
      <c r="F39244"/>
      <c r="G39244"/>
      <c r="H39244"/>
      <c r="I39244"/>
      <c r="J39244"/>
      <c r="K39244"/>
      <c r="L39244"/>
    </row>
    <row r="39245" spans="1:12" ht="12.75" x14ac:dyDescent="0.2">
      <c r="A39245" s="3"/>
      <c r="B39245" s="3"/>
      <c r="C39245" s="3"/>
      <c r="D39245" s="3"/>
      <c r="E39245"/>
      <c r="F39245"/>
      <c r="G39245"/>
      <c r="H39245"/>
      <c r="I39245"/>
      <c r="J39245"/>
      <c r="K39245"/>
      <c r="L39245"/>
    </row>
    <row r="39246" spans="1:12" ht="12.75" x14ac:dyDescent="0.2">
      <c r="A39246" s="3"/>
      <c r="B39246" s="3"/>
      <c r="C39246" s="3"/>
      <c r="D39246" s="3"/>
      <c r="E39246"/>
      <c r="F39246"/>
      <c r="G39246"/>
      <c r="H39246"/>
      <c r="I39246"/>
      <c r="J39246"/>
      <c r="K39246"/>
      <c r="L39246"/>
    </row>
    <row r="39247" spans="1:12" ht="12.75" x14ac:dyDescent="0.2">
      <c r="A39247" s="3"/>
      <c r="B39247" s="3"/>
      <c r="C39247" s="3"/>
      <c r="D39247" s="3"/>
      <c r="E39247"/>
      <c r="F39247"/>
      <c r="G39247"/>
      <c r="H39247"/>
      <c r="I39247"/>
      <c r="J39247"/>
      <c r="K39247"/>
      <c r="L39247"/>
    </row>
    <row r="39248" spans="1:12" ht="12.75" x14ac:dyDescent="0.2">
      <c r="A39248" s="3"/>
      <c r="B39248" s="3"/>
      <c r="C39248" s="3"/>
      <c r="D39248" s="3"/>
      <c r="E39248"/>
      <c r="F39248"/>
      <c r="G39248"/>
      <c r="H39248"/>
      <c r="I39248"/>
      <c r="J39248"/>
      <c r="K39248"/>
      <c r="L39248"/>
    </row>
    <row r="39249" spans="1:12" ht="12.75" x14ac:dyDescent="0.2">
      <c r="A39249" s="3"/>
      <c r="B39249" s="3"/>
      <c r="C39249" s="3"/>
      <c r="D39249" s="3"/>
      <c r="E39249"/>
      <c r="F39249"/>
      <c r="G39249"/>
      <c r="H39249"/>
      <c r="I39249"/>
      <c r="J39249"/>
      <c r="K39249"/>
      <c r="L39249"/>
    </row>
    <row r="39250" spans="1:12" ht="12.75" x14ac:dyDescent="0.2">
      <c r="A39250" s="3"/>
      <c r="B39250" s="3"/>
      <c r="C39250" s="3"/>
      <c r="D39250" s="3"/>
      <c r="E39250"/>
      <c r="F39250"/>
      <c r="G39250"/>
      <c r="H39250"/>
      <c r="I39250"/>
      <c r="J39250"/>
      <c r="K39250"/>
      <c r="L39250"/>
    </row>
    <row r="39251" spans="1:12" ht="12.75" x14ac:dyDescent="0.2">
      <c r="A39251" s="3"/>
      <c r="B39251" s="3"/>
      <c r="C39251" s="3"/>
      <c r="D39251" s="3"/>
      <c r="E39251"/>
      <c r="F39251"/>
      <c r="G39251"/>
      <c r="H39251"/>
      <c r="I39251"/>
      <c r="J39251"/>
      <c r="K39251"/>
      <c r="L39251"/>
    </row>
    <row r="39252" spans="1:12" ht="12.75" x14ac:dyDescent="0.2">
      <c r="A39252" s="3"/>
      <c r="B39252" s="3"/>
      <c r="C39252" s="3"/>
      <c r="D39252" s="3"/>
      <c r="E39252"/>
      <c r="F39252"/>
      <c r="G39252"/>
      <c r="H39252"/>
      <c r="I39252"/>
      <c r="J39252"/>
      <c r="K39252"/>
      <c r="L39252"/>
    </row>
    <row r="39253" spans="1:12" ht="12.75" x14ac:dyDescent="0.2">
      <c r="A39253" s="3"/>
      <c r="B39253" s="3"/>
      <c r="C39253" s="3"/>
      <c r="D39253" s="3"/>
      <c r="E39253"/>
      <c r="F39253"/>
      <c r="G39253"/>
      <c r="H39253"/>
      <c r="I39253"/>
      <c r="J39253"/>
      <c r="K39253"/>
      <c r="L39253"/>
    </row>
    <row r="39254" spans="1:12" ht="12.75" x14ac:dyDescent="0.2">
      <c r="A39254" s="3"/>
      <c r="B39254" s="3"/>
      <c r="C39254" s="3"/>
      <c r="D39254" s="3"/>
      <c r="E39254"/>
      <c r="F39254"/>
      <c r="G39254"/>
      <c r="H39254"/>
      <c r="I39254"/>
      <c r="J39254"/>
      <c r="K39254"/>
      <c r="L39254"/>
    </row>
    <row r="39255" spans="1:12" ht="12.75" x14ac:dyDescent="0.2">
      <c r="A39255" s="3"/>
      <c r="B39255" s="3"/>
      <c r="C39255" s="3"/>
      <c r="D39255" s="3"/>
      <c r="E39255"/>
      <c r="F39255"/>
      <c r="G39255"/>
      <c r="H39255"/>
      <c r="I39255"/>
      <c r="J39255"/>
      <c r="K39255"/>
      <c r="L39255"/>
    </row>
    <row r="39256" spans="1:12" ht="12.75" x14ac:dyDescent="0.2">
      <c r="A39256" s="3"/>
      <c r="B39256" s="3"/>
      <c r="C39256" s="3"/>
      <c r="D39256" s="3"/>
      <c r="E39256"/>
      <c r="F39256"/>
      <c r="G39256"/>
      <c r="H39256"/>
      <c r="I39256"/>
      <c r="J39256"/>
      <c r="K39256"/>
      <c r="L39256"/>
    </row>
    <row r="39257" spans="1:12" ht="12.75" x14ac:dyDescent="0.2">
      <c r="A39257" s="3"/>
      <c r="B39257" s="3"/>
      <c r="C39257" s="3"/>
      <c r="D39257" s="3"/>
      <c r="E39257"/>
      <c r="F39257"/>
      <c r="G39257"/>
      <c r="H39257"/>
      <c r="I39257"/>
      <c r="J39257"/>
      <c r="K39257"/>
      <c r="L39257"/>
    </row>
    <row r="39258" spans="1:12" ht="12.75" x14ac:dyDescent="0.2">
      <c r="A39258" s="3"/>
      <c r="B39258" s="3"/>
      <c r="C39258" s="3"/>
      <c r="D39258" s="3"/>
      <c r="E39258"/>
      <c r="F39258"/>
      <c r="G39258"/>
      <c r="H39258"/>
      <c r="I39258"/>
      <c r="J39258"/>
      <c r="K39258"/>
      <c r="L39258"/>
    </row>
    <row r="39259" spans="1:12" ht="12.75" x14ac:dyDescent="0.2">
      <c r="A39259" s="3"/>
      <c r="B39259" s="3"/>
      <c r="C39259" s="3"/>
      <c r="D39259" s="3"/>
      <c r="E39259"/>
      <c r="F39259"/>
      <c r="G39259"/>
      <c r="H39259"/>
      <c r="I39259"/>
      <c r="J39259"/>
      <c r="K39259"/>
      <c r="L39259"/>
    </row>
    <row r="39260" spans="1:12" ht="12.75" x14ac:dyDescent="0.2">
      <c r="A39260" s="3"/>
      <c r="B39260" s="3"/>
      <c r="C39260" s="3"/>
      <c r="D39260" s="3"/>
      <c r="E39260"/>
      <c r="F39260"/>
      <c r="G39260"/>
      <c r="H39260"/>
      <c r="I39260"/>
      <c r="J39260"/>
      <c r="K39260"/>
      <c r="L39260"/>
    </row>
    <row r="39261" spans="1:12" ht="12.75" x14ac:dyDescent="0.2">
      <c r="A39261" s="3"/>
      <c r="B39261" s="3"/>
      <c r="C39261" s="3"/>
      <c r="D39261" s="3"/>
      <c r="E39261"/>
      <c r="F39261"/>
      <c r="G39261"/>
      <c r="H39261"/>
      <c r="I39261"/>
      <c r="J39261"/>
      <c r="K39261"/>
      <c r="L39261"/>
    </row>
    <row r="39262" spans="1:12" ht="12.75" x14ac:dyDescent="0.2">
      <c r="A39262" s="3"/>
      <c r="B39262" s="3"/>
      <c r="C39262" s="3"/>
      <c r="D39262" s="3"/>
      <c r="E39262"/>
      <c r="F39262"/>
      <c r="G39262"/>
      <c r="H39262"/>
      <c r="I39262"/>
      <c r="J39262"/>
      <c r="K39262"/>
      <c r="L39262"/>
    </row>
    <row r="39263" spans="1:12" ht="12.75" x14ac:dyDescent="0.2">
      <c r="A39263" s="3"/>
      <c r="B39263" s="3"/>
      <c r="C39263" s="3"/>
      <c r="D39263" s="3"/>
      <c r="E39263"/>
      <c r="F39263"/>
      <c r="G39263"/>
      <c r="H39263"/>
      <c r="I39263"/>
      <c r="J39263"/>
      <c r="K39263"/>
      <c r="L39263"/>
    </row>
    <row r="39264" spans="1:12" ht="12.75" x14ac:dyDescent="0.2">
      <c r="A39264" s="3"/>
      <c r="B39264" s="3"/>
      <c r="C39264" s="3"/>
      <c r="D39264" s="3"/>
      <c r="E39264"/>
      <c r="F39264"/>
      <c r="G39264"/>
      <c r="H39264"/>
      <c r="I39264"/>
      <c r="J39264"/>
      <c r="K39264"/>
      <c r="L39264"/>
    </row>
    <row r="39265" spans="1:12" ht="12.75" x14ac:dyDescent="0.2">
      <c r="A39265" s="3"/>
      <c r="B39265" s="3"/>
      <c r="C39265" s="3"/>
      <c r="D39265" s="3"/>
      <c r="E39265"/>
      <c r="F39265"/>
      <c r="G39265"/>
      <c r="H39265"/>
      <c r="I39265"/>
      <c r="J39265"/>
      <c r="K39265"/>
      <c r="L39265"/>
    </row>
    <row r="39266" spans="1:12" ht="12.75" x14ac:dyDescent="0.2">
      <c r="A39266" s="3"/>
      <c r="B39266" s="3"/>
      <c r="C39266" s="3"/>
      <c r="D39266" s="3"/>
      <c r="E39266"/>
      <c r="F39266"/>
      <c r="G39266"/>
      <c r="H39266"/>
      <c r="I39266"/>
      <c r="J39266"/>
      <c r="K39266"/>
      <c r="L39266"/>
    </row>
    <row r="39267" spans="1:12" ht="12.75" x14ac:dyDescent="0.2">
      <c r="A39267" s="3"/>
      <c r="B39267" s="3"/>
      <c r="C39267" s="3"/>
      <c r="D39267" s="3"/>
      <c r="E39267"/>
      <c r="F39267"/>
      <c r="G39267"/>
      <c r="H39267"/>
      <c r="I39267"/>
      <c r="J39267"/>
      <c r="K39267"/>
      <c r="L39267"/>
    </row>
    <row r="39268" spans="1:12" ht="12.75" x14ac:dyDescent="0.2">
      <c r="A39268" s="3"/>
      <c r="B39268" s="3"/>
      <c r="C39268" s="3"/>
      <c r="D39268" s="3"/>
      <c r="E39268"/>
      <c r="F39268"/>
      <c r="G39268"/>
      <c r="H39268"/>
      <c r="I39268"/>
      <c r="J39268"/>
      <c r="K39268"/>
      <c r="L39268"/>
    </row>
    <row r="39269" spans="1:12" ht="12.75" x14ac:dyDescent="0.2">
      <c r="A39269" s="3"/>
      <c r="B39269" s="3"/>
      <c r="C39269" s="3"/>
      <c r="D39269" s="3"/>
      <c r="E39269"/>
      <c r="F39269"/>
      <c r="G39269"/>
      <c r="H39269"/>
      <c r="I39269"/>
      <c r="J39269"/>
      <c r="K39269"/>
      <c r="L39269"/>
    </row>
    <row r="39270" spans="1:12" ht="12.75" x14ac:dyDescent="0.2">
      <c r="A39270" s="3"/>
      <c r="B39270" s="3"/>
      <c r="C39270" s="3"/>
      <c r="D39270" s="3"/>
      <c r="E39270"/>
      <c r="F39270"/>
      <c r="G39270"/>
      <c r="H39270"/>
      <c r="I39270"/>
      <c r="J39270"/>
      <c r="K39270"/>
      <c r="L39270"/>
    </row>
    <row r="39271" spans="1:12" ht="12.75" x14ac:dyDescent="0.2">
      <c r="A39271" s="3"/>
      <c r="B39271" s="3"/>
      <c r="C39271" s="3"/>
      <c r="D39271" s="3"/>
      <c r="E39271"/>
      <c r="F39271"/>
      <c r="G39271"/>
      <c r="H39271"/>
      <c r="I39271"/>
      <c r="J39271"/>
      <c r="K39271"/>
      <c r="L39271"/>
    </row>
    <row r="39272" spans="1:12" ht="12.75" x14ac:dyDescent="0.2">
      <c r="A39272" s="3"/>
      <c r="B39272" s="3"/>
      <c r="C39272" s="3"/>
      <c r="D39272" s="3"/>
      <c r="E39272"/>
      <c r="F39272"/>
      <c r="G39272"/>
      <c r="H39272"/>
      <c r="I39272"/>
      <c r="J39272"/>
      <c r="K39272"/>
      <c r="L39272"/>
    </row>
    <row r="39273" spans="1:12" ht="12.75" x14ac:dyDescent="0.2">
      <c r="A39273" s="3"/>
      <c r="B39273" s="3"/>
      <c r="C39273" s="3"/>
      <c r="D39273" s="3"/>
      <c r="E39273"/>
      <c r="F39273"/>
      <c r="G39273"/>
      <c r="H39273"/>
      <c r="I39273"/>
      <c r="J39273"/>
      <c r="K39273"/>
      <c r="L39273"/>
    </row>
    <row r="39274" spans="1:12" ht="12.75" x14ac:dyDescent="0.2">
      <c r="A39274" s="3"/>
      <c r="B39274" s="3"/>
      <c r="C39274" s="3"/>
      <c r="D39274" s="3"/>
      <c r="E39274"/>
      <c r="F39274"/>
      <c r="G39274"/>
      <c r="H39274"/>
      <c r="I39274"/>
      <c r="J39274"/>
      <c r="K39274"/>
      <c r="L39274"/>
    </row>
    <row r="39275" spans="1:12" ht="12.75" x14ac:dyDescent="0.2">
      <c r="A39275" s="3"/>
      <c r="B39275" s="3"/>
      <c r="C39275" s="3"/>
      <c r="D39275" s="3"/>
      <c r="E39275"/>
      <c r="F39275"/>
      <c r="G39275"/>
      <c r="H39275"/>
      <c r="I39275"/>
      <c r="J39275"/>
      <c r="K39275"/>
      <c r="L39275"/>
    </row>
    <row r="39276" spans="1:12" ht="12.75" x14ac:dyDescent="0.2">
      <c r="A39276" s="3"/>
      <c r="B39276" s="3"/>
      <c r="C39276" s="3"/>
      <c r="D39276" s="3"/>
      <c r="E39276"/>
      <c r="F39276"/>
      <c r="G39276"/>
      <c r="H39276"/>
      <c r="I39276"/>
      <c r="J39276"/>
      <c r="K39276"/>
      <c r="L39276"/>
    </row>
    <row r="39277" spans="1:12" ht="12.75" x14ac:dyDescent="0.2">
      <c r="A39277" s="3"/>
      <c r="B39277" s="3"/>
      <c r="C39277" s="3"/>
      <c r="D39277" s="3"/>
      <c r="E39277"/>
      <c r="F39277"/>
      <c r="G39277"/>
      <c r="H39277"/>
      <c r="I39277"/>
      <c r="J39277"/>
      <c r="K39277"/>
      <c r="L39277"/>
    </row>
    <row r="39278" spans="1:12" ht="12.75" x14ac:dyDescent="0.2">
      <c r="A39278" s="3"/>
      <c r="B39278" s="3"/>
      <c r="C39278" s="3"/>
      <c r="D39278" s="3"/>
      <c r="E39278"/>
      <c r="F39278"/>
      <c r="G39278"/>
      <c r="H39278"/>
      <c r="I39278"/>
      <c r="J39278"/>
      <c r="K39278"/>
      <c r="L39278"/>
    </row>
    <row r="39279" spans="1:12" ht="12.75" x14ac:dyDescent="0.2">
      <c r="A39279" s="3"/>
      <c r="B39279" s="3"/>
      <c r="C39279" s="3"/>
      <c r="D39279" s="3"/>
      <c r="E39279"/>
      <c r="F39279"/>
      <c r="G39279"/>
      <c r="H39279"/>
      <c r="I39279"/>
      <c r="J39279"/>
      <c r="K39279"/>
      <c r="L39279"/>
    </row>
    <row r="39280" spans="1:12" ht="12.75" x14ac:dyDescent="0.2">
      <c r="A39280" s="3"/>
      <c r="B39280" s="3"/>
      <c r="C39280" s="3"/>
      <c r="D39280" s="3"/>
      <c r="E39280"/>
      <c r="F39280"/>
      <c r="G39280"/>
      <c r="H39280"/>
      <c r="I39280"/>
      <c r="J39280"/>
      <c r="K39280"/>
      <c r="L39280"/>
    </row>
    <row r="39281" spans="1:12" ht="12.75" x14ac:dyDescent="0.2">
      <c r="A39281" s="3"/>
      <c r="B39281" s="3"/>
      <c r="C39281" s="3"/>
      <c r="D39281" s="3"/>
      <c r="E39281"/>
      <c r="F39281"/>
      <c r="G39281"/>
      <c r="H39281"/>
      <c r="I39281"/>
      <c r="J39281"/>
      <c r="K39281"/>
      <c r="L39281"/>
    </row>
    <row r="39282" spans="1:12" ht="12.75" x14ac:dyDescent="0.2">
      <c r="A39282" s="3"/>
      <c r="B39282" s="3"/>
      <c r="C39282" s="3"/>
      <c r="D39282" s="3"/>
      <c r="E39282"/>
      <c r="F39282"/>
      <c r="G39282"/>
      <c r="H39282"/>
      <c r="I39282"/>
      <c r="J39282"/>
      <c r="K39282"/>
      <c r="L39282"/>
    </row>
    <row r="39283" spans="1:12" ht="12.75" x14ac:dyDescent="0.2">
      <c r="A39283" s="3"/>
      <c r="B39283" s="3"/>
      <c r="C39283" s="3"/>
      <c r="D39283" s="3"/>
      <c r="E39283"/>
      <c r="F39283"/>
      <c r="G39283"/>
      <c r="H39283"/>
      <c r="I39283"/>
      <c r="J39283"/>
      <c r="K39283"/>
      <c r="L39283"/>
    </row>
    <row r="39284" spans="1:12" ht="12.75" x14ac:dyDescent="0.2">
      <c r="A39284" s="3"/>
      <c r="B39284" s="3"/>
      <c r="C39284" s="3"/>
      <c r="D39284" s="3"/>
      <c r="E39284"/>
      <c r="F39284"/>
      <c r="G39284"/>
      <c r="H39284"/>
      <c r="I39284"/>
      <c r="J39284"/>
      <c r="K39284"/>
      <c r="L39284"/>
    </row>
    <row r="39285" spans="1:12" ht="12.75" x14ac:dyDescent="0.2">
      <c r="A39285" s="3"/>
      <c r="B39285" s="3"/>
      <c r="C39285" s="3"/>
      <c r="D39285" s="3"/>
      <c r="E39285"/>
      <c r="F39285"/>
      <c r="G39285"/>
      <c r="H39285"/>
      <c r="I39285"/>
      <c r="J39285"/>
      <c r="K39285"/>
      <c r="L39285"/>
    </row>
    <row r="39286" spans="1:12" ht="12.75" x14ac:dyDescent="0.2">
      <c r="A39286" s="3"/>
      <c r="B39286" s="3"/>
      <c r="C39286" s="3"/>
      <c r="D39286" s="3"/>
      <c r="E39286"/>
      <c r="F39286"/>
      <c r="G39286"/>
      <c r="H39286"/>
      <c r="I39286"/>
      <c r="J39286"/>
      <c r="K39286"/>
      <c r="L39286"/>
    </row>
    <row r="39287" spans="1:12" ht="12.75" x14ac:dyDescent="0.2">
      <c r="A39287" s="3"/>
      <c r="B39287" s="3"/>
      <c r="C39287" s="3"/>
      <c r="D39287" s="3"/>
      <c r="E39287"/>
      <c r="F39287"/>
      <c r="G39287"/>
      <c r="H39287"/>
      <c r="I39287"/>
      <c r="J39287"/>
      <c r="K39287"/>
      <c r="L39287"/>
    </row>
    <row r="39288" spans="1:12" ht="12.75" x14ac:dyDescent="0.2">
      <c r="A39288" s="3"/>
      <c r="B39288" s="3"/>
      <c r="C39288" s="3"/>
      <c r="D39288" s="3"/>
      <c r="E39288"/>
      <c r="F39288"/>
      <c r="G39288"/>
      <c r="H39288"/>
      <c r="I39288"/>
      <c r="J39288"/>
      <c r="K39288"/>
      <c r="L39288"/>
    </row>
    <row r="39289" spans="1:12" ht="12.75" x14ac:dyDescent="0.2">
      <c r="A39289" s="3"/>
      <c r="B39289" s="3"/>
      <c r="C39289" s="3"/>
      <c r="D39289" s="3"/>
      <c r="E39289"/>
      <c r="F39289"/>
      <c r="G39289"/>
      <c r="H39289"/>
      <c r="I39289"/>
      <c r="J39289"/>
      <c r="K39289"/>
      <c r="L39289"/>
    </row>
    <row r="39290" spans="1:12" ht="12.75" x14ac:dyDescent="0.2">
      <c r="A39290" s="3"/>
      <c r="B39290" s="3"/>
      <c r="C39290" s="3"/>
      <c r="D39290" s="3"/>
      <c r="E39290"/>
      <c r="F39290"/>
      <c r="G39290"/>
      <c r="H39290"/>
      <c r="I39290"/>
      <c r="J39290"/>
      <c r="K39290"/>
      <c r="L39290"/>
    </row>
    <row r="39291" spans="1:12" ht="12.75" x14ac:dyDescent="0.2">
      <c r="A39291" s="3"/>
      <c r="B39291" s="3"/>
      <c r="C39291" s="3"/>
      <c r="D39291" s="3"/>
      <c r="E39291"/>
      <c r="F39291"/>
      <c r="G39291"/>
      <c r="H39291"/>
      <c r="I39291"/>
      <c r="J39291"/>
      <c r="K39291"/>
      <c r="L39291"/>
    </row>
    <row r="39292" spans="1:12" ht="12.75" x14ac:dyDescent="0.2">
      <c r="A39292" s="3"/>
      <c r="B39292" s="3"/>
      <c r="C39292" s="3"/>
      <c r="D39292" s="3"/>
      <c r="E39292"/>
      <c r="F39292"/>
      <c r="G39292"/>
      <c r="H39292"/>
      <c r="I39292"/>
      <c r="J39292"/>
      <c r="K39292"/>
      <c r="L39292"/>
    </row>
    <row r="39293" spans="1:12" ht="12.75" x14ac:dyDescent="0.2">
      <c r="A39293" s="3"/>
      <c r="B39293" s="3"/>
      <c r="C39293" s="3"/>
      <c r="D39293" s="3"/>
      <c r="E39293"/>
      <c r="F39293"/>
      <c r="G39293"/>
      <c r="H39293"/>
      <c r="I39293"/>
      <c r="J39293"/>
      <c r="K39293"/>
      <c r="L39293"/>
    </row>
    <row r="39294" spans="1:12" ht="12.75" x14ac:dyDescent="0.2">
      <c r="A39294" s="3"/>
      <c r="B39294" s="3"/>
      <c r="C39294" s="3"/>
      <c r="D39294" s="3"/>
      <c r="E39294"/>
      <c r="F39294"/>
      <c r="G39294"/>
      <c r="H39294"/>
      <c r="I39294"/>
      <c r="J39294"/>
      <c r="K39294"/>
      <c r="L39294"/>
    </row>
    <row r="39295" spans="1:12" ht="12.75" x14ac:dyDescent="0.2">
      <c r="A39295" s="3"/>
      <c r="B39295" s="3"/>
      <c r="C39295" s="3"/>
      <c r="D39295" s="3"/>
      <c r="E39295"/>
      <c r="F39295"/>
      <c r="G39295"/>
      <c r="H39295"/>
      <c r="I39295"/>
      <c r="J39295"/>
      <c r="K39295"/>
      <c r="L39295"/>
    </row>
    <row r="39296" spans="1:12" ht="12.75" x14ac:dyDescent="0.2">
      <c r="A39296" s="3"/>
      <c r="B39296" s="3"/>
      <c r="C39296" s="3"/>
      <c r="D39296" s="3"/>
      <c r="E39296"/>
      <c r="F39296"/>
      <c r="G39296"/>
      <c r="H39296"/>
      <c r="I39296"/>
      <c r="J39296"/>
      <c r="K39296"/>
      <c r="L39296"/>
    </row>
    <row r="39297" spans="1:12" ht="12.75" x14ac:dyDescent="0.2">
      <c r="A39297" s="3"/>
      <c r="B39297" s="3"/>
      <c r="C39297" s="3"/>
      <c r="D39297" s="3"/>
      <c r="E39297"/>
      <c r="F39297"/>
      <c r="G39297"/>
      <c r="H39297"/>
      <c r="I39297"/>
      <c r="J39297"/>
      <c r="K39297"/>
      <c r="L39297"/>
    </row>
    <row r="39298" spans="1:12" ht="12.75" x14ac:dyDescent="0.2">
      <c r="A39298" s="3"/>
      <c r="B39298" s="3"/>
      <c r="C39298" s="3"/>
      <c r="D39298" s="3"/>
      <c r="E39298"/>
      <c r="F39298"/>
      <c r="G39298"/>
      <c r="H39298"/>
      <c r="I39298"/>
      <c r="J39298"/>
      <c r="K39298"/>
      <c r="L39298"/>
    </row>
    <row r="39299" spans="1:12" ht="12.75" x14ac:dyDescent="0.2">
      <c r="A39299" s="3"/>
      <c r="B39299" s="3"/>
      <c r="C39299" s="3"/>
      <c r="D39299" s="3"/>
      <c r="E39299"/>
      <c r="F39299"/>
      <c r="G39299"/>
      <c r="H39299"/>
      <c r="I39299"/>
      <c r="J39299"/>
      <c r="K39299"/>
      <c r="L39299"/>
    </row>
    <row r="39300" spans="1:12" ht="12.75" x14ac:dyDescent="0.2">
      <c r="A39300" s="3"/>
      <c r="B39300" s="3"/>
      <c r="C39300" s="3"/>
      <c r="D39300" s="3"/>
      <c r="E39300"/>
      <c r="F39300"/>
      <c r="G39300"/>
      <c r="H39300"/>
      <c r="I39300"/>
      <c r="J39300"/>
      <c r="K39300"/>
      <c r="L39300"/>
    </row>
    <row r="39301" spans="1:12" ht="12.75" x14ac:dyDescent="0.2">
      <c r="A39301" s="3"/>
      <c r="B39301" s="3"/>
      <c r="C39301" s="3"/>
      <c r="D39301" s="3"/>
      <c r="E39301"/>
      <c r="F39301"/>
      <c r="G39301"/>
      <c r="H39301"/>
      <c r="I39301"/>
      <c r="J39301"/>
      <c r="K39301"/>
      <c r="L39301"/>
    </row>
    <row r="39302" spans="1:12" ht="12.75" x14ac:dyDescent="0.2">
      <c r="A39302" s="3"/>
      <c r="B39302" s="3"/>
      <c r="C39302" s="3"/>
      <c r="D39302" s="3"/>
      <c r="E39302"/>
      <c r="F39302"/>
      <c r="G39302"/>
      <c r="H39302"/>
      <c r="I39302"/>
      <c r="J39302"/>
      <c r="K39302"/>
      <c r="L39302"/>
    </row>
    <row r="39303" spans="1:12" ht="12.75" x14ac:dyDescent="0.2">
      <c r="A39303" s="3"/>
      <c r="B39303" s="3"/>
      <c r="C39303" s="3"/>
      <c r="D39303" s="3"/>
      <c r="E39303"/>
      <c r="F39303"/>
      <c r="G39303"/>
      <c r="H39303"/>
      <c r="I39303"/>
      <c r="J39303"/>
      <c r="K39303"/>
      <c r="L39303"/>
    </row>
    <row r="39304" spans="1:12" ht="12.75" x14ac:dyDescent="0.2">
      <c r="A39304" s="3"/>
      <c r="B39304" s="3"/>
      <c r="C39304" s="3"/>
      <c r="D39304" s="3"/>
      <c r="E39304"/>
      <c r="F39304"/>
      <c r="G39304"/>
      <c r="H39304"/>
      <c r="I39304"/>
      <c r="J39304"/>
      <c r="K39304"/>
      <c r="L39304"/>
    </row>
    <row r="39305" spans="1:12" ht="12.75" x14ac:dyDescent="0.2">
      <c r="A39305" s="3"/>
      <c r="B39305" s="3"/>
      <c r="C39305" s="3"/>
      <c r="D39305" s="3"/>
      <c r="E39305"/>
      <c r="F39305"/>
      <c r="G39305"/>
      <c r="H39305"/>
      <c r="I39305"/>
      <c r="J39305"/>
      <c r="K39305"/>
      <c r="L39305"/>
    </row>
    <row r="39306" spans="1:12" ht="12.75" x14ac:dyDescent="0.2">
      <c r="A39306" s="3"/>
      <c r="B39306" s="3"/>
      <c r="C39306" s="3"/>
      <c r="D39306" s="3"/>
      <c r="E39306"/>
      <c r="F39306"/>
      <c r="G39306"/>
      <c r="H39306"/>
      <c r="I39306"/>
      <c r="J39306"/>
      <c r="K39306"/>
      <c r="L39306"/>
    </row>
    <row r="39307" spans="1:12" ht="12.75" x14ac:dyDescent="0.2">
      <c r="A39307" s="3"/>
      <c r="B39307" s="3"/>
      <c r="C39307" s="3"/>
      <c r="D39307" s="3"/>
      <c r="E39307"/>
      <c r="F39307"/>
      <c r="G39307"/>
      <c r="H39307"/>
      <c r="I39307"/>
      <c r="J39307"/>
      <c r="K39307"/>
      <c r="L39307"/>
    </row>
    <row r="39308" spans="1:12" ht="12.75" x14ac:dyDescent="0.2">
      <c r="A39308" s="3"/>
      <c r="B39308" s="3"/>
      <c r="C39308" s="3"/>
      <c r="D39308" s="3"/>
      <c r="E39308"/>
      <c r="F39308"/>
      <c r="G39308"/>
      <c r="H39308"/>
      <c r="I39308"/>
      <c r="J39308"/>
      <c r="K39308"/>
      <c r="L39308"/>
    </row>
    <row r="39309" spans="1:12" ht="12.75" x14ac:dyDescent="0.2">
      <c r="A39309" s="3"/>
      <c r="B39309" s="3"/>
      <c r="C39309" s="3"/>
      <c r="D39309" s="3"/>
      <c r="E39309"/>
      <c r="F39309"/>
      <c r="G39309"/>
      <c r="H39309"/>
      <c r="I39309"/>
      <c r="J39309"/>
      <c r="K39309"/>
      <c r="L39309"/>
    </row>
    <row r="39310" spans="1:12" ht="12.75" x14ac:dyDescent="0.2">
      <c r="A39310" s="3"/>
      <c r="B39310" s="3"/>
      <c r="C39310" s="3"/>
      <c r="D39310" s="3"/>
      <c r="E39310"/>
      <c r="F39310"/>
      <c r="G39310"/>
      <c r="H39310"/>
      <c r="I39310"/>
      <c r="J39310"/>
      <c r="K39310"/>
      <c r="L39310"/>
    </row>
    <row r="39311" spans="1:12" ht="12.75" x14ac:dyDescent="0.2">
      <c r="A39311" s="3"/>
      <c r="B39311" s="3"/>
      <c r="C39311" s="3"/>
      <c r="D39311" s="3"/>
      <c r="E39311"/>
      <c r="F39311"/>
      <c r="G39311"/>
      <c r="H39311"/>
      <c r="I39311"/>
      <c r="J39311"/>
      <c r="K39311"/>
      <c r="L39311"/>
    </row>
    <row r="39312" spans="1:12" ht="12.75" x14ac:dyDescent="0.2">
      <c r="A39312" s="3"/>
      <c r="B39312" s="3"/>
      <c r="C39312" s="3"/>
      <c r="D39312" s="3"/>
      <c r="E39312"/>
      <c r="F39312"/>
      <c r="G39312"/>
      <c r="H39312"/>
      <c r="I39312"/>
      <c r="J39312"/>
      <c r="K39312"/>
      <c r="L39312"/>
    </row>
    <row r="39313" spans="1:12" ht="12.75" x14ac:dyDescent="0.2">
      <c r="A39313" s="3"/>
      <c r="B39313" s="3"/>
      <c r="C39313" s="3"/>
      <c r="D39313" s="3"/>
      <c r="E39313"/>
      <c r="F39313"/>
      <c r="G39313"/>
      <c r="H39313"/>
      <c r="I39313"/>
      <c r="J39313"/>
      <c r="K39313"/>
      <c r="L39313"/>
    </row>
    <row r="39314" spans="1:12" ht="12.75" x14ac:dyDescent="0.2">
      <c r="A39314" s="3"/>
      <c r="B39314" s="3"/>
      <c r="C39314" s="3"/>
      <c r="D39314" s="3"/>
      <c r="E39314"/>
      <c r="F39314"/>
      <c r="G39314"/>
      <c r="H39314"/>
      <c r="I39314"/>
      <c r="J39314"/>
      <c r="K39314"/>
      <c r="L39314"/>
    </row>
    <row r="39315" spans="1:12" ht="12.75" x14ac:dyDescent="0.2">
      <c r="A39315" s="3"/>
      <c r="B39315" s="3"/>
      <c r="C39315" s="3"/>
      <c r="D39315" s="3"/>
      <c r="E39315"/>
      <c r="F39315"/>
      <c r="G39315"/>
      <c r="H39315"/>
      <c r="I39315"/>
      <c r="J39315"/>
      <c r="K39315"/>
      <c r="L39315"/>
    </row>
    <row r="39316" spans="1:12" ht="12.75" x14ac:dyDescent="0.2">
      <c r="A39316" s="3"/>
      <c r="B39316" s="3"/>
      <c r="C39316" s="3"/>
      <c r="D39316" s="3"/>
      <c r="E39316"/>
      <c r="F39316"/>
      <c r="G39316"/>
      <c r="H39316"/>
      <c r="I39316"/>
      <c r="J39316"/>
      <c r="K39316"/>
      <c r="L39316"/>
    </row>
    <row r="39317" spans="1:12" ht="12.75" x14ac:dyDescent="0.2">
      <c r="A39317" s="3"/>
      <c r="B39317" s="3"/>
      <c r="C39317" s="3"/>
      <c r="D39317" s="3"/>
      <c r="E39317"/>
      <c r="F39317"/>
      <c r="G39317"/>
      <c r="H39317"/>
      <c r="I39317"/>
      <c r="J39317"/>
      <c r="K39317"/>
      <c r="L39317"/>
    </row>
    <row r="39318" spans="1:12" ht="12.75" x14ac:dyDescent="0.2">
      <c r="A39318" s="3"/>
      <c r="B39318" s="3"/>
      <c r="C39318" s="3"/>
      <c r="D39318" s="3"/>
      <c r="E39318"/>
      <c r="F39318"/>
      <c r="G39318"/>
      <c r="H39318"/>
      <c r="I39318"/>
      <c r="J39318"/>
      <c r="K39318"/>
      <c r="L39318"/>
    </row>
    <row r="39319" spans="1:12" ht="12.75" x14ac:dyDescent="0.2">
      <c r="A39319" s="3"/>
      <c r="B39319" s="3"/>
      <c r="C39319" s="3"/>
      <c r="D39319" s="3"/>
      <c r="E39319"/>
      <c r="F39319"/>
      <c r="G39319"/>
      <c r="H39319"/>
      <c r="I39319"/>
      <c r="J39319"/>
      <c r="K39319"/>
      <c r="L39319"/>
    </row>
    <row r="39320" spans="1:12" ht="12.75" x14ac:dyDescent="0.2">
      <c r="A39320" s="3"/>
      <c r="B39320" s="3"/>
      <c r="C39320" s="3"/>
      <c r="D39320" s="3"/>
      <c r="E39320"/>
      <c r="F39320"/>
      <c r="G39320"/>
      <c r="H39320"/>
      <c r="I39320"/>
      <c r="J39320"/>
      <c r="K39320"/>
      <c r="L39320"/>
    </row>
    <row r="39321" spans="1:12" ht="12.75" x14ac:dyDescent="0.2">
      <c r="A39321" s="3"/>
      <c r="B39321" s="3"/>
      <c r="C39321" s="3"/>
      <c r="D39321" s="3"/>
      <c r="E39321"/>
      <c r="F39321"/>
      <c r="G39321"/>
      <c r="H39321"/>
      <c r="I39321"/>
      <c r="J39321"/>
      <c r="K39321"/>
      <c r="L39321"/>
    </row>
    <row r="39322" spans="1:12" ht="12.75" x14ac:dyDescent="0.2">
      <c r="A39322" s="3"/>
      <c r="B39322" s="3"/>
      <c r="C39322" s="3"/>
      <c r="D39322" s="3"/>
      <c r="E39322"/>
      <c r="F39322"/>
      <c r="G39322"/>
      <c r="H39322"/>
      <c r="I39322"/>
      <c r="J39322"/>
      <c r="K39322"/>
      <c r="L39322"/>
    </row>
    <row r="39323" spans="1:12" ht="12.75" x14ac:dyDescent="0.2">
      <c r="A39323" s="3"/>
      <c r="B39323" s="3"/>
      <c r="C39323" s="3"/>
      <c r="D39323" s="3"/>
      <c r="E39323"/>
      <c r="F39323"/>
      <c r="G39323"/>
      <c r="H39323"/>
      <c r="I39323"/>
      <c r="J39323"/>
      <c r="K39323"/>
      <c r="L39323"/>
    </row>
    <row r="39324" spans="1:12" ht="12.75" x14ac:dyDescent="0.2">
      <c r="A39324" s="3"/>
      <c r="B39324" s="3"/>
      <c r="C39324" s="3"/>
      <c r="D39324" s="3"/>
      <c r="E39324"/>
      <c r="F39324"/>
      <c r="G39324"/>
      <c r="H39324"/>
      <c r="I39324"/>
      <c r="J39324"/>
      <c r="K39324"/>
      <c r="L39324"/>
    </row>
    <row r="39325" spans="1:12" ht="12.75" x14ac:dyDescent="0.2">
      <c r="A39325" s="3"/>
      <c r="B39325" s="3"/>
      <c r="C39325" s="3"/>
      <c r="D39325" s="3"/>
      <c r="E39325"/>
      <c r="F39325"/>
      <c r="G39325"/>
      <c r="H39325"/>
      <c r="I39325"/>
      <c r="J39325"/>
      <c r="K39325"/>
      <c r="L39325"/>
    </row>
    <row r="39326" spans="1:12" ht="12.75" x14ac:dyDescent="0.2">
      <c r="A39326" s="3"/>
      <c r="B39326" s="3"/>
      <c r="C39326" s="3"/>
      <c r="D39326" s="3"/>
      <c r="E39326"/>
      <c r="F39326"/>
      <c r="G39326"/>
      <c r="H39326"/>
      <c r="I39326"/>
      <c r="J39326"/>
      <c r="K39326"/>
      <c r="L39326"/>
    </row>
    <row r="39327" spans="1:12" ht="12.75" x14ac:dyDescent="0.2">
      <c r="A39327" s="3"/>
      <c r="B39327" s="3"/>
      <c r="C39327" s="3"/>
      <c r="D39327" s="3"/>
      <c r="E39327"/>
      <c r="F39327"/>
      <c r="G39327"/>
      <c r="H39327"/>
      <c r="I39327"/>
      <c r="J39327"/>
      <c r="K39327"/>
      <c r="L39327"/>
    </row>
    <row r="39328" spans="1:12" ht="12.75" x14ac:dyDescent="0.2">
      <c r="A39328" s="3"/>
      <c r="B39328" s="3"/>
      <c r="C39328" s="3"/>
      <c r="D39328" s="3"/>
      <c r="E39328"/>
      <c r="F39328"/>
      <c r="G39328"/>
      <c r="H39328"/>
      <c r="I39328"/>
      <c r="J39328"/>
      <c r="K39328"/>
      <c r="L39328"/>
    </row>
    <row r="39329" spans="1:12" ht="12.75" x14ac:dyDescent="0.2">
      <c r="A39329" s="3"/>
      <c r="B39329" s="3"/>
      <c r="C39329" s="3"/>
      <c r="D39329" s="3"/>
      <c r="E39329"/>
      <c r="F39329"/>
      <c r="G39329"/>
      <c r="H39329"/>
      <c r="I39329"/>
      <c r="J39329"/>
      <c r="K39329"/>
      <c r="L39329"/>
    </row>
    <row r="39330" spans="1:12" ht="12.75" x14ac:dyDescent="0.2">
      <c r="A39330" s="3"/>
      <c r="B39330" s="3"/>
      <c r="C39330" s="3"/>
      <c r="D39330" s="3"/>
      <c r="E39330"/>
      <c r="F39330"/>
      <c r="G39330"/>
      <c r="H39330"/>
      <c r="I39330"/>
      <c r="J39330"/>
      <c r="K39330"/>
      <c r="L39330"/>
    </row>
    <row r="39331" spans="1:12" ht="12.75" x14ac:dyDescent="0.2">
      <c r="A39331" s="3"/>
      <c r="B39331" s="3"/>
      <c r="C39331" s="3"/>
      <c r="D39331" s="3"/>
      <c r="E39331"/>
      <c r="F39331"/>
      <c r="G39331"/>
      <c r="H39331"/>
      <c r="I39331"/>
      <c r="J39331"/>
      <c r="K39331"/>
      <c r="L39331"/>
    </row>
    <row r="39332" spans="1:12" ht="12.75" x14ac:dyDescent="0.2">
      <c r="A39332" s="3"/>
      <c r="B39332" s="3"/>
      <c r="C39332" s="3"/>
      <c r="D39332" s="3"/>
      <c r="E39332"/>
      <c r="F39332"/>
      <c r="G39332"/>
      <c r="H39332"/>
      <c r="I39332"/>
      <c r="J39332"/>
      <c r="K39332"/>
      <c r="L39332"/>
    </row>
    <row r="39333" spans="1:12" ht="12.75" x14ac:dyDescent="0.2">
      <c r="A39333" s="3"/>
      <c r="B39333" s="3"/>
      <c r="C39333" s="3"/>
      <c r="D39333" s="3"/>
      <c r="E39333"/>
      <c r="F39333"/>
      <c r="G39333"/>
      <c r="H39333"/>
      <c r="I39333"/>
      <c r="J39333"/>
      <c r="K39333"/>
      <c r="L39333"/>
    </row>
    <row r="39334" spans="1:12" ht="12.75" x14ac:dyDescent="0.2">
      <c r="A39334" s="3"/>
      <c r="B39334" s="3"/>
      <c r="C39334" s="3"/>
      <c r="D39334" s="3"/>
      <c r="E39334"/>
      <c r="F39334"/>
      <c r="G39334"/>
      <c r="H39334"/>
      <c r="I39334"/>
      <c r="J39334"/>
      <c r="K39334"/>
      <c r="L39334"/>
    </row>
    <row r="39335" spans="1:12" ht="12.75" x14ac:dyDescent="0.2">
      <c r="A39335" s="3"/>
      <c r="B39335" s="3"/>
      <c r="C39335" s="3"/>
      <c r="D39335" s="3"/>
      <c r="E39335"/>
      <c r="F39335"/>
      <c r="G39335"/>
      <c r="H39335"/>
      <c r="I39335"/>
      <c r="J39335"/>
      <c r="K39335"/>
      <c r="L39335"/>
    </row>
    <row r="39336" spans="1:12" ht="12.75" x14ac:dyDescent="0.2">
      <c r="A39336" s="3"/>
      <c r="B39336" s="3"/>
      <c r="C39336" s="3"/>
      <c r="D39336" s="3"/>
      <c r="E39336"/>
      <c r="F39336"/>
      <c r="G39336"/>
      <c r="H39336"/>
      <c r="I39336"/>
      <c r="J39336"/>
      <c r="K39336"/>
      <c r="L39336"/>
    </row>
    <row r="39337" spans="1:12" ht="12.75" x14ac:dyDescent="0.2">
      <c r="A39337" s="3"/>
      <c r="B39337" s="3"/>
      <c r="C39337" s="3"/>
      <c r="D39337" s="3"/>
      <c r="E39337"/>
      <c r="F39337"/>
      <c r="G39337"/>
      <c r="H39337"/>
      <c r="I39337"/>
      <c r="J39337"/>
      <c r="K39337"/>
      <c r="L39337"/>
    </row>
    <row r="39338" spans="1:12" ht="12.75" x14ac:dyDescent="0.2">
      <c r="A39338" s="3"/>
      <c r="B39338" s="3"/>
      <c r="C39338" s="3"/>
      <c r="D39338" s="3"/>
      <c r="E39338"/>
      <c r="F39338"/>
      <c r="G39338"/>
      <c r="H39338"/>
      <c r="I39338"/>
      <c r="J39338"/>
      <c r="K39338"/>
      <c r="L39338"/>
    </row>
    <row r="39339" spans="1:12" ht="12.75" x14ac:dyDescent="0.2">
      <c r="A39339" s="3"/>
      <c r="B39339" s="3"/>
      <c r="C39339" s="3"/>
      <c r="D39339" s="3"/>
      <c r="E39339"/>
      <c r="F39339"/>
      <c r="G39339"/>
      <c r="H39339"/>
      <c r="I39339"/>
      <c r="J39339"/>
      <c r="K39339"/>
      <c r="L39339"/>
    </row>
    <row r="39340" spans="1:12" ht="12.75" x14ac:dyDescent="0.2">
      <c r="A39340" s="3"/>
      <c r="B39340" s="3"/>
      <c r="C39340" s="3"/>
      <c r="D39340" s="3"/>
      <c r="E39340"/>
      <c r="F39340"/>
      <c r="G39340"/>
      <c r="H39340"/>
      <c r="I39340"/>
      <c r="J39340"/>
      <c r="K39340"/>
      <c r="L39340"/>
    </row>
    <row r="39341" spans="1:12" ht="12.75" x14ac:dyDescent="0.2">
      <c r="A39341" s="3"/>
      <c r="B39341" s="3"/>
      <c r="C39341" s="3"/>
      <c r="D39341" s="3"/>
      <c r="E39341"/>
      <c r="F39341"/>
      <c r="G39341"/>
      <c r="H39341"/>
      <c r="I39341"/>
      <c r="J39341"/>
      <c r="K39341"/>
      <c r="L39341"/>
    </row>
    <row r="39342" spans="1:12" ht="12.75" x14ac:dyDescent="0.2">
      <c r="A39342" s="3"/>
      <c r="B39342" s="3"/>
      <c r="C39342" s="3"/>
      <c r="D39342" s="3"/>
      <c r="E39342"/>
      <c r="F39342"/>
      <c r="G39342"/>
      <c r="H39342"/>
      <c r="I39342"/>
      <c r="J39342"/>
      <c r="K39342"/>
      <c r="L39342"/>
    </row>
    <row r="39343" spans="1:12" ht="12.75" x14ac:dyDescent="0.2">
      <c r="A39343" s="3"/>
      <c r="B39343" s="3"/>
      <c r="C39343" s="3"/>
      <c r="D39343" s="3"/>
      <c r="E39343"/>
      <c r="F39343"/>
      <c r="G39343"/>
      <c r="H39343"/>
      <c r="I39343"/>
      <c r="J39343"/>
      <c r="K39343"/>
      <c r="L39343"/>
    </row>
    <row r="39344" spans="1:12" ht="12.75" x14ac:dyDescent="0.2">
      <c r="A39344" s="3"/>
      <c r="B39344" s="3"/>
      <c r="C39344" s="3"/>
      <c r="D39344" s="3"/>
      <c r="E39344"/>
      <c r="F39344"/>
      <c r="G39344"/>
      <c r="H39344"/>
      <c r="I39344"/>
      <c r="J39344"/>
      <c r="K39344"/>
      <c r="L39344"/>
    </row>
    <row r="39345" spans="1:12" ht="12.75" x14ac:dyDescent="0.2">
      <c r="A39345" s="3"/>
      <c r="B39345" s="3"/>
      <c r="C39345" s="3"/>
      <c r="D39345" s="3"/>
      <c r="E39345"/>
      <c r="F39345"/>
      <c r="G39345"/>
      <c r="H39345"/>
      <c r="I39345"/>
      <c r="J39345"/>
      <c r="K39345"/>
      <c r="L39345"/>
    </row>
    <row r="39346" spans="1:12" ht="12.75" x14ac:dyDescent="0.2">
      <c r="A39346" s="3"/>
      <c r="B39346" s="3"/>
      <c r="C39346" s="3"/>
      <c r="D39346" s="3"/>
      <c r="E39346"/>
      <c r="F39346"/>
      <c r="G39346"/>
      <c r="H39346"/>
      <c r="I39346"/>
      <c r="J39346"/>
      <c r="K39346"/>
      <c r="L39346"/>
    </row>
    <row r="39347" spans="1:12" ht="12.75" x14ac:dyDescent="0.2">
      <c r="A39347" s="3"/>
      <c r="B39347" s="3"/>
      <c r="C39347" s="3"/>
      <c r="D39347" s="3"/>
      <c r="E39347"/>
      <c r="F39347"/>
      <c r="G39347"/>
      <c r="H39347"/>
      <c r="I39347"/>
      <c r="J39347"/>
      <c r="K39347"/>
      <c r="L39347"/>
    </row>
    <row r="39348" spans="1:12" ht="12.75" x14ac:dyDescent="0.2">
      <c r="A39348" s="3"/>
      <c r="B39348" s="3"/>
      <c r="C39348" s="3"/>
      <c r="D39348" s="3"/>
      <c r="E39348"/>
      <c r="F39348"/>
      <c r="G39348"/>
      <c r="H39348"/>
      <c r="I39348"/>
      <c r="J39348"/>
      <c r="K39348"/>
      <c r="L39348"/>
    </row>
    <row r="39349" spans="1:12" ht="12.75" x14ac:dyDescent="0.2">
      <c r="A39349" s="3"/>
      <c r="B39349" s="3"/>
      <c r="C39349" s="3"/>
      <c r="D39349" s="3"/>
      <c r="E39349"/>
      <c r="F39349"/>
      <c r="G39349"/>
      <c r="H39349"/>
      <c r="I39349"/>
      <c r="J39349"/>
      <c r="K39349"/>
      <c r="L39349"/>
    </row>
    <row r="39350" spans="1:12" ht="12.75" x14ac:dyDescent="0.2">
      <c r="A39350" s="3"/>
      <c r="B39350" s="3"/>
      <c r="C39350" s="3"/>
      <c r="D39350" s="3"/>
      <c r="E39350"/>
      <c r="F39350"/>
      <c r="G39350"/>
      <c r="H39350"/>
      <c r="I39350"/>
      <c r="J39350"/>
      <c r="K39350"/>
      <c r="L39350"/>
    </row>
    <row r="39351" spans="1:12" ht="12.75" x14ac:dyDescent="0.2">
      <c r="A39351" s="3"/>
      <c r="B39351" s="3"/>
      <c r="C39351" s="3"/>
      <c r="D39351" s="3"/>
      <c r="E39351"/>
      <c r="F39351"/>
      <c r="G39351"/>
      <c r="H39351"/>
      <c r="I39351"/>
      <c r="J39351"/>
      <c r="K39351"/>
      <c r="L39351"/>
    </row>
    <row r="39352" spans="1:12" ht="12.75" x14ac:dyDescent="0.2">
      <c r="A39352" s="3"/>
      <c r="B39352" s="3"/>
      <c r="C39352" s="3"/>
      <c r="D39352" s="3"/>
      <c r="E39352"/>
      <c r="F39352"/>
      <c r="G39352"/>
      <c r="H39352"/>
      <c r="I39352"/>
      <c r="J39352"/>
      <c r="K39352"/>
      <c r="L39352"/>
    </row>
    <row r="39353" spans="1:12" ht="12.75" x14ac:dyDescent="0.2">
      <c r="A39353" s="3"/>
      <c r="B39353" s="3"/>
      <c r="C39353" s="3"/>
      <c r="D39353" s="3"/>
      <c r="E39353"/>
      <c r="F39353"/>
      <c r="G39353"/>
      <c r="H39353"/>
      <c r="I39353"/>
      <c r="J39353"/>
      <c r="K39353"/>
      <c r="L39353"/>
    </row>
    <row r="39354" spans="1:12" ht="12.75" x14ac:dyDescent="0.2">
      <c r="A39354" s="3"/>
      <c r="B39354" s="3"/>
      <c r="C39354" s="3"/>
      <c r="D39354" s="3"/>
      <c r="E39354"/>
      <c r="F39354"/>
      <c r="G39354"/>
      <c r="H39354"/>
      <c r="I39354"/>
      <c r="J39354"/>
      <c r="K39354"/>
      <c r="L39354"/>
    </row>
    <row r="39355" spans="1:12" ht="12.75" x14ac:dyDescent="0.2">
      <c r="A39355" s="3"/>
      <c r="B39355" s="3"/>
      <c r="C39355" s="3"/>
      <c r="D39355" s="3"/>
      <c r="E39355"/>
      <c r="F39355"/>
      <c r="G39355"/>
      <c r="H39355"/>
      <c r="I39355"/>
      <c r="J39355"/>
      <c r="K39355"/>
      <c r="L39355"/>
    </row>
    <row r="39356" spans="1:12" ht="12.75" x14ac:dyDescent="0.2">
      <c r="A39356" s="3"/>
      <c r="B39356" s="3"/>
      <c r="C39356" s="3"/>
      <c r="D39356" s="3"/>
      <c r="E39356"/>
      <c r="F39356"/>
      <c r="G39356"/>
      <c r="H39356"/>
      <c r="I39356"/>
      <c r="J39356"/>
      <c r="K39356"/>
      <c r="L39356"/>
    </row>
    <row r="39357" spans="1:12" ht="12.75" x14ac:dyDescent="0.2">
      <c r="A39357" s="3"/>
      <c r="B39357" s="3"/>
      <c r="C39357" s="3"/>
      <c r="D39357" s="3"/>
      <c r="E39357"/>
      <c r="F39357"/>
      <c r="G39357"/>
      <c r="H39357"/>
      <c r="I39357"/>
      <c r="J39357"/>
      <c r="K39357"/>
      <c r="L39357"/>
    </row>
    <row r="39358" spans="1:12" ht="12.75" x14ac:dyDescent="0.2">
      <c r="A39358" s="3"/>
      <c r="B39358" s="3"/>
      <c r="C39358" s="3"/>
      <c r="D39358" s="3"/>
      <c r="E39358"/>
      <c r="F39358"/>
      <c r="G39358"/>
      <c r="H39358"/>
      <c r="I39358"/>
      <c r="J39358"/>
      <c r="K39358"/>
      <c r="L39358"/>
    </row>
    <row r="39359" spans="1:12" ht="12.75" x14ac:dyDescent="0.2">
      <c r="A39359" s="3"/>
      <c r="B39359" s="3"/>
      <c r="C39359" s="3"/>
      <c r="D39359" s="3"/>
      <c r="E39359"/>
      <c r="F39359"/>
      <c r="G39359"/>
      <c r="H39359"/>
      <c r="I39359"/>
      <c r="J39359"/>
      <c r="K39359"/>
      <c r="L39359"/>
    </row>
    <row r="39360" spans="1:12" ht="12.75" x14ac:dyDescent="0.2">
      <c r="A39360" s="3"/>
      <c r="B39360" s="3"/>
      <c r="C39360" s="3"/>
      <c r="D39360" s="3"/>
      <c r="E39360"/>
      <c r="F39360"/>
      <c r="G39360"/>
      <c r="H39360"/>
      <c r="I39360"/>
      <c r="J39360"/>
      <c r="K39360"/>
      <c r="L39360"/>
    </row>
    <row r="39361" spans="1:12" ht="12.75" x14ac:dyDescent="0.2">
      <c r="A39361" s="3"/>
      <c r="B39361" s="3"/>
      <c r="C39361" s="3"/>
      <c r="D39361" s="3"/>
      <c r="E39361"/>
      <c r="F39361"/>
      <c r="G39361"/>
      <c r="H39361"/>
      <c r="I39361"/>
      <c r="J39361"/>
      <c r="K39361"/>
      <c r="L39361"/>
    </row>
    <row r="39362" spans="1:12" ht="12.75" x14ac:dyDescent="0.2">
      <c r="A39362" s="3"/>
      <c r="B39362" s="3"/>
      <c r="C39362" s="3"/>
      <c r="D39362" s="3"/>
      <c r="E39362"/>
      <c r="F39362"/>
      <c r="G39362"/>
      <c r="H39362"/>
      <c r="I39362"/>
      <c r="J39362"/>
      <c r="K39362"/>
      <c r="L39362"/>
    </row>
    <row r="39363" spans="1:12" ht="12.75" x14ac:dyDescent="0.2">
      <c r="A39363" s="3"/>
      <c r="B39363" s="3"/>
      <c r="C39363" s="3"/>
      <c r="D39363" s="3"/>
      <c r="E39363"/>
      <c r="F39363"/>
      <c r="G39363"/>
      <c r="H39363"/>
      <c r="I39363"/>
      <c r="J39363"/>
      <c r="K39363"/>
      <c r="L39363"/>
    </row>
    <row r="39364" spans="1:12" ht="12.75" x14ac:dyDescent="0.2">
      <c r="A39364" s="3"/>
      <c r="B39364" s="3"/>
      <c r="C39364" s="3"/>
      <c r="D39364" s="3"/>
      <c r="E39364"/>
      <c r="F39364"/>
      <c r="G39364"/>
      <c r="H39364"/>
      <c r="I39364"/>
      <c r="J39364"/>
      <c r="K39364"/>
      <c r="L39364"/>
    </row>
    <row r="39365" spans="1:12" ht="12.75" x14ac:dyDescent="0.2">
      <c r="A39365" s="3"/>
      <c r="B39365" s="3"/>
      <c r="C39365" s="3"/>
      <c r="D39365" s="3"/>
      <c r="E39365"/>
      <c r="F39365"/>
      <c r="G39365"/>
      <c r="H39365"/>
      <c r="I39365"/>
      <c r="J39365"/>
      <c r="K39365"/>
      <c r="L39365"/>
    </row>
    <row r="39366" spans="1:12" ht="12.75" x14ac:dyDescent="0.2">
      <c r="A39366" s="3"/>
      <c r="B39366" s="3"/>
      <c r="C39366" s="3"/>
      <c r="D39366" s="3"/>
      <c r="E39366"/>
      <c r="F39366"/>
      <c r="G39366"/>
      <c r="H39366"/>
      <c r="I39366"/>
      <c r="J39366"/>
      <c r="K39366"/>
      <c r="L39366"/>
    </row>
    <row r="39367" spans="1:12" ht="12.75" x14ac:dyDescent="0.2">
      <c r="A39367" s="3"/>
      <c r="B39367" s="3"/>
      <c r="C39367" s="3"/>
      <c r="D39367" s="3"/>
      <c r="E39367"/>
      <c r="F39367"/>
      <c r="G39367"/>
      <c r="H39367"/>
      <c r="I39367"/>
      <c r="J39367"/>
      <c r="K39367"/>
      <c r="L39367"/>
    </row>
    <row r="39368" spans="1:12" ht="12.75" x14ac:dyDescent="0.2">
      <c r="A39368" s="3"/>
      <c r="B39368" s="3"/>
      <c r="C39368" s="3"/>
      <c r="D39368" s="3"/>
      <c r="E39368"/>
      <c r="F39368"/>
      <c r="G39368"/>
      <c r="H39368"/>
      <c r="I39368"/>
      <c r="J39368"/>
      <c r="K39368"/>
      <c r="L39368"/>
    </row>
    <row r="39369" spans="1:12" ht="12.75" x14ac:dyDescent="0.2">
      <c r="A39369" s="3"/>
      <c r="B39369" s="3"/>
      <c r="C39369" s="3"/>
      <c r="D39369" s="3"/>
      <c r="E39369"/>
      <c r="F39369"/>
      <c r="G39369"/>
      <c r="H39369"/>
      <c r="I39369"/>
      <c r="J39369"/>
      <c r="K39369"/>
      <c r="L39369"/>
    </row>
    <row r="39370" spans="1:12" ht="12.75" x14ac:dyDescent="0.2">
      <c r="A39370" s="3"/>
      <c r="B39370" s="3"/>
      <c r="C39370" s="3"/>
      <c r="D39370" s="3"/>
      <c r="E39370"/>
      <c r="F39370"/>
      <c r="G39370"/>
      <c r="H39370"/>
      <c r="I39370"/>
      <c r="J39370"/>
      <c r="K39370"/>
      <c r="L39370"/>
    </row>
    <row r="39371" spans="1:12" ht="12.75" x14ac:dyDescent="0.2">
      <c r="A39371" s="3"/>
      <c r="B39371" s="3"/>
      <c r="C39371" s="3"/>
      <c r="D39371" s="3"/>
      <c r="E39371"/>
      <c r="F39371"/>
      <c r="G39371"/>
      <c r="H39371"/>
      <c r="I39371"/>
      <c r="J39371"/>
      <c r="K39371"/>
      <c r="L39371"/>
    </row>
    <row r="39372" spans="1:12" ht="12.75" x14ac:dyDescent="0.2">
      <c r="A39372" s="3"/>
      <c r="B39372" s="3"/>
      <c r="C39372" s="3"/>
      <c r="D39372" s="3"/>
      <c r="E39372"/>
      <c r="F39372"/>
      <c r="G39372"/>
      <c r="H39372"/>
      <c r="I39372"/>
      <c r="J39372"/>
      <c r="K39372"/>
      <c r="L39372"/>
    </row>
    <row r="39373" spans="1:12" ht="12.75" x14ac:dyDescent="0.2">
      <c r="A39373" s="3"/>
      <c r="B39373" s="3"/>
      <c r="C39373" s="3"/>
      <c r="D39373" s="3"/>
      <c r="E39373"/>
      <c r="F39373"/>
      <c r="G39373"/>
      <c r="H39373"/>
      <c r="I39373"/>
      <c r="J39373"/>
      <c r="K39373"/>
      <c r="L39373"/>
    </row>
    <row r="39374" spans="1:12" ht="12.75" x14ac:dyDescent="0.2">
      <c r="A39374" s="3"/>
      <c r="B39374" s="3"/>
      <c r="C39374" s="3"/>
      <c r="D39374" s="3"/>
      <c r="E39374"/>
      <c r="F39374"/>
      <c r="G39374"/>
      <c r="H39374"/>
      <c r="I39374"/>
      <c r="J39374"/>
      <c r="K39374"/>
      <c r="L39374"/>
    </row>
    <row r="39375" spans="1:12" ht="12.75" x14ac:dyDescent="0.2">
      <c r="A39375" s="3"/>
      <c r="B39375" s="3"/>
      <c r="C39375" s="3"/>
      <c r="D39375" s="3"/>
      <c r="E39375"/>
      <c r="F39375"/>
      <c r="G39375"/>
      <c r="H39375"/>
      <c r="I39375"/>
      <c r="J39375"/>
      <c r="K39375"/>
      <c r="L39375"/>
    </row>
    <row r="39376" spans="1:12" ht="12.75" x14ac:dyDescent="0.2">
      <c r="A39376" s="3"/>
      <c r="B39376" s="3"/>
      <c r="C39376" s="3"/>
      <c r="D39376" s="3"/>
      <c r="E39376"/>
      <c r="F39376"/>
      <c r="G39376"/>
      <c r="H39376"/>
      <c r="I39376"/>
      <c r="J39376"/>
      <c r="K39376"/>
      <c r="L39376"/>
    </row>
    <row r="39377" spans="1:12" ht="12.75" x14ac:dyDescent="0.2">
      <c r="A39377" s="3"/>
      <c r="B39377" s="3"/>
      <c r="C39377" s="3"/>
      <c r="D39377" s="3"/>
      <c r="E39377"/>
      <c r="F39377"/>
      <c r="G39377"/>
      <c r="H39377"/>
      <c r="I39377"/>
      <c r="J39377"/>
      <c r="K39377"/>
      <c r="L39377"/>
    </row>
    <row r="39378" spans="1:12" ht="12.75" x14ac:dyDescent="0.2">
      <c r="A39378" s="3"/>
      <c r="B39378" s="3"/>
      <c r="C39378" s="3"/>
      <c r="D39378" s="3"/>
      <c r="E39378"/>
      <c r="F39378"/>
      <c r="G39378"/>
      <c r="H39378"/>
      <c r="I39378"/>
      <c r="J39378"/>
      <c r="K39378"/>
      <c r="L39378"/>
    </row>
    <row r="39379" spans="1:12" ht="12.75" x14ac:dyDescent="0.2">
      <c r="A39379" s="3"/>
      <c r="B39379" s="3"/>
      <c r="C39379" s="3"/>
      <c r="D39379" s="3"/>
      <c r="E39379"/>
      <c r="F39379"/>
      <c r="G39379"/>
      <c r="H39379"/>
      <c r="I39379"/>
      <c r="J39379"/>
      <c r="K39379"/>
      <c r="L39379"/>
    </row>
    <row r="39380" spans="1:12" ht="12.75" x14ac:dyDescent="0.2">
      <c r="A39380" s="3"/>
      <c r="B39380" s="3"/>
      <c r="C39380" s="3"/>
      <c r="D39380" s="3"/>
      <c r="E39380"/>
      <c r="F39380"/>
      <c r="G39380"/>
      <c r="H39380"/>
      <c r="I39380"/>
      <c r="J39380"/>
      <c r="K39380"/>
      <c r="L39380"/>
    </row>
    <row r="39381" spans="1:12" ht="12.75" x14ac:dyDescent="0.2">
      <c r="A39381" s="3"/>
      <c r="B39381" s="3"/>
      <c r="C39381" s="3"/>
      <c r="D39381" s="3"/>
      <c r="E39381"/>
      <c r="F39381"/>
      <c r="G39381"/>
      <c r="H39381"/>
      <c r="I39381"/>
      <c r="J39381"/>
      <c r="K39381"/>
      <c r="L39381"/>
    </row>
    <row r="39382" spans="1:12" ht="12.75" x14ac:dyDescent="0.2">
      <c r="A39382" s="3"/>
      <c r="B39382" s="3"/>
      <c r="C39382" s="3"/>
      <c r="D39382" s="3"/>
      <c r="E39382"/>
      <c r="F39382"/>
      <c r="G39382"/>
      <c r="H39382"/>
      <c r="I39382"/>
      <c r="J39382"/>
      <c r="K39382"/>
      <c r="L39382"/>
    </row>
    <row r="39383" spans="1:12" ht="12.75" x14ac:dyDescent="0.2">
      <c r="A39383" s="3"/>
      <c r="B39383" s="3"/>
      <c r="C39383" s="3"/>
      <c r="D39383" s="3"/>
      <c r="E39383"/>
      <c r="F39383"/>
      <c r="G39383"/>
      <c r="H39383"/>
      <c r="I39383"/>
      <c r="J39383"/>
      <c r="K39383"/>
      <c r="L39383"/>
    </row>
    <row r="39384" spans="1:12" ht="12.75" x14ac:dyDescent="0.2">
      <c r="A39384" s="3"/>
      <c r="B39384" s="3"/>
      <c r="C39384" s="3"/>
      <c r="D39384" s="3"/>
      <c r="E39384"/>
      <c r="F39384"/>
      <c r="G39384"/>
      <c r="H39384"/>
      <c r="I39384"/>
      <c r="J39384"/>
      <c r="K39384"/>
      <c r="L39384"/>
    </row>
    <row r="39385" spans="1:12" ht="12.75" x14ac:dyDescent="0.2">
      <c r="A39385" s="3"/>
      <c r="B39385" s="3"/>
      <c r="C39385" s="3"/>
      <c r="D39385" s="3"/>
      <c r="E39385"/>
      <c r="F39385"/>
      <c r="G39385"/>
      <c r="H39385"/>
      <c r="I39385"/>
      <c r="J39385"/>
      <c r="K39385"/>
      <c r="L39385"/>
    </row>
    <row r="39386" spans="1:12" ht="12.75" x14ac:dyDescent="0.2">
      <c r="A39386" s="3"/>
      <c r="B39386" s="3"/>
      <c r="C39386" s="3"/>
      <c r="D39386" s="3"/>
      <c r="E39386"/>
      <c r="F39386"/>
      <c r="G39386"/>
      <c r="H39386"/>
      <c r="I39386"/>
      <c r="J39386"/>
      <c r="K39386"/>
      <c r="L39386"/>
    </row>
    <row r="39387" spans="1:12" ht="12.75" x14ac:dyDescent="0.2">
      <c r="A39387" s="3"/>
      <c r="B39387" s="3"/>
      <c r="C39387" s="3"/>
      <c r="D39387" s="3"/>
      <c r="E39387"/>
      <c r="F39387"/>
      <c r="G39387"/>
      <c r="H39387"/>
      <c r="I39387"/>
      <c r="J39387"/>
      <c r="K39387"/>
      <c r="L39387"/>
    </row>
    <row r="39388" spans="1:12" ht="12.75" x14ac:dyDescent="0.2">
      <c r="A39388" s="3"/>
      <c r="B39388" s="3"/>
      <c r="C39388" s="3"/>
      <c r="D39388" s="3"/>
      <c r="E39388"/>
      <c r="F39388"/>
      <c r="G39388"/>
      <c r="H39388"/>
      <c r="I39388"/>
      <c r="J39388"/>
      <c r="K39388"/>
      <c r="L39388"/>
    </row>
    <row r="39389" spans="1:12" ht="12.75" x14ac:dyDescent="0.2">
      <c r="A39389" s="3"/>
      <c r="B39389" s="3"/>
      <c r="C39389" s="3"/>
      <c r="D39389" s="3"/>
      <c r="E39389"/>
      <c r="F39389"/>
      <c r="G39389"/>
      <c r="H39389"/>
      <c r="I39389"/>
      <c r="J39389"/>
      <c r="K39389"/>
      <c r="L39389"/>
    </row>
    <row r="39390" spans="1:12" ht="12.75" x14ac:dyDescent="0.2">
      <c r="A39390" s="3"/>
      <c r="B39390" s="3"/>
      <c r="C39390" s="3"/>
      <c r="D39390" s="3"/>
      <c r="E39390"/>
      <c r="F39390"/>
      <c r="G39390"/>
      <c r="H39390"/>
      <c r="I39390"/>
      <c r="J39390"/>
      <c r="K39390"/>
      <c r="L39390"/>
    </row>
    <row r="39391" spans="1:12" ht="12.75" x14ac:dyDescent="0.2">
      <c r="A39391" s="3"/>
      <c r="B39391" s="3"/>
      <c r="C39391" s="3"/>
      <c r="D39391" s="3"/>
      <c r="E39391"/>
      <c r="F39391"/>
      <c r="G39391"/>
      <c r="H39391"/>
      <c r="I39391"/>
      <c r="J39391"/>
      <c r="K39391"/>
      <c r="L39391"/>
    </row>
    <row r="39392" spans="1:12" ht="12.75" x14ac:dyDescent="0.2">
      <c r="A39392" s="3"/>
      <c r="B39392" s="3"/>
      <c r="C39392" s="3"/>
      <c r="D39392" s="3"/>
      <c r="E39392"/>
      <c r="F39392"/>
      <c r="G39392"/>
      <c r="H39392"/>
      <c r="I39392"/>
      <c r="J39392"/>
      <c r="K39392"/>
      <c r="L39392"/>
    </row>
    <row r="39393" spans="1:12" ht="12.75" x14ac:dyDescent="0.2">
      <c r="A39393" s="3"/>
      <c r="B39393" s="3"/>
      <c r="C39393" s="3"/>
      <c r="D39393" s="3"/>
      <c r="E39393"/>
      <c r="F39393"/>
      <c r="G39393"/>
      <c r="H39393"/>
      <c r="I39393"/>
      <c r="J39393"/>
      <c r="K39393"/>
      <c r="L39393"/>
    </row>
    <row r="39394" spans="1:12" ht="12.75" x14ac:dyDescent="0.2">
      <c r="A39394" s="3"/>
      <c r="B39394" s="3"/>
      <c r="C39394" s="3"/>
      <c r="D39394" s="3"/>
      <c r="E39394"/>
      <c r="F39394"/>
      <c r="G39394"/>
      <c r="H39394"/>
      <c r="I39394"/>
      <c r="J39394"/>
      <c r="K39394"/>
      <c r="L39394"/>
    </row>
    <row r="39395" spans="1:12" ht="12.75" x14ac:dyDescent="0.2">
      <c r="A39395" s="3"/>
      <c r="B39395" s="3"/>
      <c r="C39395" s="3"/>
      <c r="D39395" s="3"/>
      <c r="E39395"/>
      <c r="F39395"/>
      <c r="G39395"/>
      <c r="H39395"/>
      <c r="I39395"/>
      <c r="J39395"/>
      <c r="K39395"/>
      <c r="L39395"/>
    </row>
    <row r="39396" spans="1:12" ht="12.75" x14ac:dyDescent="0.2">
      <c r="A39396" s="3"/>
      <c r="B39396" s="3"/>
      <c r="C39396" s="3"/>
      <c r="D39396" s="3"/>
      <c r="E39396"/>
      <c r="F39396"/>
      <c r="G39396"/>
      <c r="H39396"/>
      <c r="I39396"/>
      <c r="J39396"/>
      <c r="K39396"/>
      <c r="L39396"/>
    </row>
    <row r="39397" spans="1:12" ht="12.75" x14ac:dyDescent="0.2">
      <c r="A39397" s="3"/>
      <c r="B39397" s="3"/>
      <c r="C39397" s="3"/>
      <c r="D39397" s="3"/>
      <c r="E39397"/>
      <c r="F39397"/>
      <c r="G39397"/>
      <c r="H39397"/>
      <c r="I39397"/>
      <c r="J39397"/>
      <c r="K39397"/>
      <c r="L39397"/>
    </row>
    <row r="39398" spans="1:12" ht="12.75" x14ac:dyDescent="0.2">
      <c r="A39398" s="3"/>
      <c r="B39398" s="3"/>
      <c r="C39398" s="3"/>
      <c r="D39398" s="3"/>
      <c r="E39398"/>
      <c r="F39398"/>
      <c r="G39398"/>
      <c r="H39398"/>
      <c r="I39398"/>
      <c r="J39398"/>
      <c r="K39398"/>
      <c r="L39398"/>
    </row>
    <row r="39399" spans="1:12" ht="12.75" x14ac:dyDescent="0.2">
      <c r="A39399" s="3"/>
      <c r="B39399" s="3"/>
      <c r="C39399" s="3"/>
      <c r="D39399" s="3"/>
      <c r="E39399"/>
      <c r="F39399"/>
      <c r="G39399"/>
      <c r="H39399"/>
      <c r="I39399"/>
      <c r="J39399"/>
      <c r="K39399"/>
      <c r="L39399"/>
    </row>
    <row r="39400" spans="1:12" ht="12.75" x14ac:dyDescent="0.2">
      <c r="A39400" s="3"/>
      <c r="B39400" s="3"/>
      <c r="C39400" s="3"/>
      <c r="D39400" s="3"/>
      <c r="E39400"/>
      <c r="F39400"/>
      <c r="G39400"/>
      <c r="H39400"/>
      <c r="I39400"/>
      <c r="J39400"/>
      <c r="K39400"/>
      <c r="L39400"/>
    </row>
    <row r="39401" spans="1:12" ht="12.75" x14ac:dyDescent="0.2">
      <c r="A39401" s="3"/>
      <c r="B39401" s="3"/>
      <c r="C39401" s="3"/>
      <c r="D39401" s="3"/>
      <c r="E39401"/>
      <c r="F39401"/>
      <c r="G39401"/>
      <c r="H39401"/>
      <c r="I39401"/>
      <c r="J39401"/>
      <c r="K39401"/>
      <c r="L39401"/>
    </row>
    <row r="39402" spans="1:12" ht="12.75" x14ac:dyDescent="0.2">
      <c r="A39402" s="3"/>
      <c r="B39402" s="3"/>
      <c r="C39402" s="3"/>
      <c r="D39402" s="3"/>
      <c r="E39402"/>
      <c r="F39402"/>
      <c r="G39402"/>
      <c r="H39402"/>
      <c r="I39402"/>
      <c r="J39402"/>
      <c r="K39402"/>
      <c r="L39402"/>
    </row>
    <row r="39403" spans="1:12" ht="12.75" x14ac:dyDescent="0.2">
      <c r="A39403" s="3"/>
      <c r="B39403" s="3"/>
      <c r="C39403" s="3"/>
      <c r="D39403" s="3"/>
      <c r="E39403"/>
      <c r="F39403"/>
      <c r="G39403"/>
      <c r="H39403"/>
      <c r="I39403"/>
      <c r="J39403"/>
      <c r="K39403"/>
      <c r="L39403"/>
    </row>
    <row r="39404" spans="1:12" ht="12.75" x14ac:dyDescent="0.2">
      <c r="A39404" s="3"/>
      <c r="B39404" s="3"/>
      <c r="C39404" s="3"/>
      <c r="D39404" s="3"/>
      <c r="E39404"/>
      <c r="F39404"/>
      <c r="G39404"/>
      <c r="H39404"/>
      <c r="I39404"/>
      <c r="J39404"/>
      <c r="K39404"/>
      <c r="L39404"/>
    </row>
    <row r="39405" spans="1:12" ht="12.75" x14ac:dyDescent="0.2">
      <c r="A39405" s="3"/>
      <c r="B39405" s="3"/>
      <c r="C39405" s="3"/>
      <c r="D39405" s="3"/>
      <c r="E39405"/>
      <c r="F39405"/>
      <c r="G39405"/>
      <c r="H39405"/>
      <c r="I39405"/>
      <c r="J39405"/>
      <c r="K39405"/>
      <c r="L39405"/>
    </row>
    <row r="39406" spans="1:12" ht="12.75" x14ac:dyDescent="0.2">
      <c r="A39406" s="3"/>
      <c r="B39406" s="3"/>
      <c r="C39406" s="3"/>
      <c r="D39406" s="3"/>
      <c r="E39406"/>
      <c r="F39406"/>
      <c r="G39406"/>
      <c r="H39406"/>
      <c r="I39406"/>
      <c r="J39406"/>
      <c r="K39406"/>
      <c r="L39406"/>
    </row>
    <row r="39407" spans="1:12" ht="12.75" x14ac:dyDescent="0.2">
      <c r="A39407" s="3"/>
      <c r="B39407" s="3"/>
      <c r="C39407" s="3"/>
      <c r="D39407" s="3"/>
      <c r="E39407"/>
      <c r="F39407"/>
      <c r="G39407"/>
      <c r="H39407"/>
      <c r="I39407"/>
      <c r="J39407"/>
      <c r="K39407"/>
      <c r="L39407"/>
    </row>
    <row r="39408" spans="1:12" ht="12.75" x14ac:dyDescent="0.2">
      <c r="A39408" s="3"/>
      <c r="B39408" s="3"/>
      <c r="C39408" s="3"/>
      <c r="D39408" s="3"/>
      <c r="E39408"/>
      <c r="F39408"/>
      <c r="G39408"/>
      <c r="H39408"/>
      <c r="I39408"/>
      <c r="J39408"/>
      <c r="K39408"/>
      <c r="L39408"/>
    </row>
    <row r="39409" spans="1:12" ht="12.75" x14ac:dyDescent="0.2">
      <c r="A39409" s="3"/>
      <c r="B39409" s="3"/>
      <c r="C39409" s="3"/>
      <c r="D39409" s="3"/>
      <c r="E39409"/>
      <c r="F39409"/>
      <c r="G39409"/>
      <c r="H39409"/>
      <c r="I39409"/>
      <c r="J39409"/>
      <c r="K39409"/>
      <c r="L39409"/>
    </row>
    <row r="39410" spans="1:12" ht="12.75" x14ac:dyDescent="0.2">
      <c r="A39410" s="3"/>
      <c r="B39410" s="3"/>
      <c r="C39410" s="3"/>
      <c r="D39410" s="3"/>
      <c r="E39410"/>
      <c r="F39410"/>
      <c r="G39410"/>
      <c r="H39410"/>
      <c r="I39410"/>
      <c r="J39410"/>
      <c r="K39410"/>
      <c r="L39410"/>
    </row>
    <row r="39411" spans="1:12" ht="12.75" x14ac:dyDescent="0.2">
      <c r="A39411" s="3"/>
      <c r="B39411" s="3"/>
      <c r="C39411" s="3"/>
      <c r="D39411" s="3"/>
      <c r="E39411"/>
      <c r="F39411"/>
      <c r="G39411"/>
      <c r="H39411"/>
      <c r="I39411"/>
      <c r="J39411"/>
      <c r="K39411"/>
      <c r="L39411"/>
    </row>
    <row r="39412" spans="1:12" ht="12.75" x14ac:dyDescent="0.2">
      <c r="A39412" s="3"/>
      <c r="B39412" s="3"/>
      <c r="C39412" s="3"/>
      <c r="D39412" s="3"/>
      <c r="E39412"/>
      <c r="F39412"/>
      <c r="G39412"/>
      <c r="H39412"/>
      <c r="I39412"/>
      <c r="J39412"/>
      <c r="K39412"/>
      <c r="L39412"/>
    </row>
    <row r="39413" spans="1:12" ht="12.75" x14ac:dyDescent="0.2">
      <c r="A39413" s="3"/>
      <c r="B39413" s="3"/>
      <c r="C39413" s="3"/>
      <c r="D39413" s="3"/>
      <c r="E39413"/>
      <c r="F39413"/>
      <c r="G39413"/>
      <c r="H39413"/>
      <c r="I39413"/>
      <c r="J39413"/>
      <c r="K39413"/>
      <c r="L39413"/>
    </row>
    <row r="39414" spans="1:12" ht="12.75" x14ac:dyDescent="0.2">
      <c r="A39414" s="3"/>
      <c r="B39414" s="3"/>
      <c r="C39414" s="3"/>
      <c r="D39414" s="3"/>
      <c r="E39414"/>
      <c r="F39414"/>
      <c r="G39414"/>
      <c r="H39414"/>
      <c r="I39414"/>
      <c r="J39414"/>
      <c r="K39414"/>
      <c r="L39414"/>
    </row>
    <row r="39415" spans="1:12" ht="12.75" x14ac:dyDescent="0.2">
      <c r="A39415" s="3"/>
      <c r="B39415" s="3"/>
      <c r="C39415" s="3"/>
      <c r="D39415" s="3"/>
      <c r="E39415"/>
      <c r="F39415"/>
      <c r="G39415"/>
      <c r="H39415"/>
      <c r="I39415"/>
      <c r="J39415"/>
      <c r="K39415"/>
      <c r="L39415"/>
    </row>
    <row r="39416" spans="1:12" ht="12.75" x14ac:dyDescent="0.2">
      <c r="A39416" s="3"/>
      <c r="B39416" s="3"/>
      <c r="C39416" s="3"/>
      <c r="D39416" s="3"/>
      <c r="E39416"/>
      <c r="F39416"/>
      <c r="G39416"/>
      <c r="H39416"/>
      <c r="I39416"/>
      <c r="J39416"/>
      <c r="K39416"/>
      <c r="L39416"/>
    </row>
    <row r="39417" spans="1:12" ht="12.75" x14ac:dyDescent="0.2">
      <c r="A39417" s="3"/>
      <c r="B39417" s="3"/>
      <c r="C39417" s="3"/>
      <c r="D39417" s="3"/>
      <c r="E39417"/>
      <c r="F39417"/>
      <c r="G39417"/>
      <c r="H39417"/>
      <c r="I39417"/>
      <c r="J39417"/>
      <c r="K39417"/>
      <c r="L39417"/>
    </row>
    <row r="39418" spans="1:12" ht="12.75" x14ac:dyDescent="0.2">
      <c r="A39418" s="3"/>
      <c r="B39418" s="3"/>
      <c r="C39418" s="3"/>
      <c r="D39418" s="3"/>
      <c r="E39418"/>
      <c r="F39418"/>
      <c r="G39418"/>
      <c r="H39418"/>
      <c r="I39418"/>
      <c r="J39418"/>
      <c r="K39418"/>
      <c r="L39418"/>
    </row>
    <row r="39419" spans="1:12" ht="12.75" x14ac:dyDescent="0.2">
      <c r="A39419" s="3"/>
      <c r="B39419" s="3"/>
      <c r="C39419" s="3"/>
      <c r="D39419" s="3"/>
      <c r="E39419"/>
      <c r="F39419"/>
      <c r="G39419"/>
      <c r="H39419"/>
      <c r="I39419"/>
      <c r="J39419"/>
      <c r="K39419"/>
      <c r="L39419"/>
    </row>
    <row r="39420" spans="1:12" ht="12.75" x14ac:dyDescent="0.2">
      <c r="A39420" s="3"/>
      <c r="B39420" s="3"/>
      <c r="C39420" s="3"/>
      <c r="D39420" s="3"/>
      <c r="E39420"/>
      <c r="F39420"/>
      <c r="G39420"/>
      <c r="H39420"/>
      <c r="I39420"/>
      <c r="J39420"/>
      <c r="K39420"/>
      <c r="L39420"/>
    </row>
    <row r="39421" spans="1:12" ht="12.75" x14ac:dyDescent="0.2">
      <c r="A39421" s="3"/>
      <c r="B39421" s="3"/>
      <c r="C39421" s="3"/>
      <c r="D39421" s="3"/>
      <c r="E39421"/>
      <c r="F39421"/>
      <c r="G39421"/>
      <c r="H39421"/>
      <c r="I39421"/>
      <c r="J39421"/>
      <c r="K39421"/>
      <c r="L39421"/>
    </row>
    <row r="39422" spans="1:12" ht="12.75" x14ac:dyDescent="0.2">
      <c r="A39422" s="3"/>
      <c r="B39422" s="3"/>
      <c r="C39422" s="3"/>
      <c r="D39422" s="3"/>
      <c r="E39422"/>
      <c r="F39422"/>
      <c r="G39422"/>
      <c r="H39422"/>
      <c r="I39422"/>
      <c r="J39422"/>
      <c r="K39422"/>
      <c r="L39422"/>
    </row>
    <row r="39423" spans="1:12" ht="12.75" x14ac:dyDescent="0.2">
      <c r="A39423" s="3"/>
      <c r="B39423" s="3"/>
      <c r="C39423" s="3"/>
      <c r="D39423" s="3"/>
      <c r="E39423"/>
      <c r="F39423"/>
      <c r="G39423"/>
      <c r="H39423"/>
      <c r="I39423"/>
      <c r="J39423"/>
      <c r="K39423"/>
      <c r="L39423"/>
    </row>
    <row r="39424" spans="1:12" ht="12.75" x14ac:dyDescent="0.2">
      <c r="A39424" s="3"/>
      <c r="B39424" s="3"/>
      <c r="C39424" s="3"/>
      <c r="D39424" s="3"/>
      <c r="E39424"/>
      <c r="F39424"/>
      <c r="G39424"/>
      <c r="H39424"/>
      <c r="I39424"/>
      <c r="J39424"/>
      <c r="K39424"/>
      <c r="L39424"/>
    </row>
    <row r="39425" spans="1:12" ht="12.75" x14ac:dyDescent="0.2">
      <c r="A39425" s="3"/>
      <c r="B39425" s="3"/>
      <c r="C39425" s="3"/>
      <c r="D39425" s="3"/>
      <c r="E39425"/>
      <c r="F39425"/>
      <c r="G39425"/>
      <c r="H39425"/>
      <c r="I39425"/>
      <c r="J39425"/>
      <c r="K39425"/>
      <c r="L39425"/>
    </row>
    <row r="39426" spans="1:12" ht="12.75" x14ac:dyDescent="0.2">
      <c r="A39426" s="3"/>
      <c r="B39426" s="3"/>
      <c r="C39426" s="3"/>
      <c r="D39426" s="3"/>
      <c r="E39426"/>
      <c r="F39426"/>
      <c r="G39426"/>
      <c r="H39426"/>
      <c r="I39426"/>
      <c r="J39426"/>
      <c r="K39426"/>
      <c r="L39426"/>
    </row>
    <row r="39427" spans="1:12" ht="12.75" x14ac:dyDescent="0.2">
      <c r="A39427" s="3"/>
      <c r="B39427" s="3"/>
      <c r="C39427" s="3"/>
      <c r="D39427" s="3"/>
      <c r="E39427"/>
      <c r="F39427"/>
      <c r="G39427"/>
      <c r="H39427"/>
      <c r="I39427"/>
      <c r="J39427"/>
      <c r="K39427"/>
      <c r="L39427"/>
    </row>
    <row r="39428" spans="1:12" ht="12.75" x14ac:dyDescent="0.2">
      <c r="A39428" s="3"/>
      <c r="B39428" s="3"/>
      <c r="C39428" s="3"/>
      <c r="D39428" s="3"/>
      <c r="E39428"/>
      <c r="F39428"/>
      <c r="G39428"/>
      <c r="H39428"/>
      <c r="I39428"/>
      <c r="J39428"/>
      <c r="K39428"/>
      <c r="L39428"/>
    </row>
    <row r="39429" spans="1:12" ht="12.75" x14ac:dyDescent="0.2">
      <c r="A39429" s="3"/>
      <c r="B39429" s="3"/>
      <c r="C39429" s="3"/>
      <c r="D39429" s="3"/>
      <c r="E39429"/>
      <c r="F39429"/>
      <c r="G39429"/>
      <c r="H39429"/>
      <c r="I39429"/>
      <c r="J39429"/>
      <c r="K39429"/>
      <c r="L39429"/>
    </row>
    <row r="39430" spans="1:12" ht="12.75" x14ac:dyDescent="0.2">
      <c r="A39430" s="3"/>
      <c r="B39430" s="3"/>
      <c r="C39430" s="3"/>
      <c r="D39430" s="3"/>
      <c r="E39430"/>
      <c r="F39430"/>
      <c r="G39430"/>
      <c r="H39430"/>
      <c r="I39430"/>
      <c r="J39430"/>
      <c r="K39430"/>
      <c r="L39430"/>
    </row>
    <row r="39431" spans="1:12" ht="12.75" x14ac:dyDescent="0.2">
      <c r="A39431" s="3"/>
      <c r="B39431" s="3"/>
      <c r="C39431" s="3"/>
      <c r="D39431" s="3"/>
      <c r="E39431"/>
      <c r="F39431"/>
      <c r="G39431"/>
      <c r="H39431"/>
      <c r="I39431"/>
      <c r="J39431"/>
      <c r="K39431"/>
      <c r="L39431"/>
    </row>
    <row r="39432" spans="1:12" ht="12.75" x14ac:dyDescent="0.2">
      <c r="A39432" s="3"/>
      <c r="B39432" s="3"/>
      <c r="C39432" s="3"/>
      <c r="D39432" s="3"/>
      <c r="E39432"/>
      <c r="F39432"/>
      <c r="G39432"/>
      <c r="H39432"/>
      <c r="I39432"/>
      <c r="J39432"/>
      <c r="K39432"/>
      <c r="L39432"/>
    </row>
    <row r="39433" spans="1:12" ht="12.75" x14ac:dyDescent="0.2">
      <c r="A39433" s="3"/>
      <c r="B39433" s="3"/>
      <c r="C39433" s="3"/>
      <c r="D39433" s="3"/>
      <c r="E39433"/>
      <c r="F39433"/>
      <c r="G39433"/>
      <c r="H39433"/>
      <c r="I39433"/>
      <c r="J39433"/>
      <c r="K39433"/>
      <c r="L39433"/>
    </row>
    <row r="39434" spans="1:12" ht="12.75" x14ac:dyDescent="0.2">
      <c r="A39434" s="3"/>
      <c r="B39434" s="3"/>
      <c r="C39434" s="3"/>
      <c r="D39434" s="3"/>
      <c r="E39434"/>
      <c r="F39434"/>
      <c r="G39434"/>
      <c r="H39434"/>
      <c r="I39434"/>
      <c r="J39434"/>
      <c r="K39434"/>
      <c r="L39434"/>
    </row>
    <row r="39435" spans="1:12" ht="12.75" x14ac:dyDescent="0.2">
      <c r="A39435" s="3"/>
      <c r="B39435" s="3"/>
      <c r="C39435" s="3"/>
      <c r="D39435" s="3"/>
      <c r="E39435"/>
      <c r="F39435"/>
      <c r="G39435"/>
      <c r="H39435"/>
      <c r="I39435"/>
      <c r="J39435"/>
      <c r="K39435"/>
      <c r="L39435"/>
    </row>
    <row r="39436" spans="1:12" ht="12.75" x14ac:dyDescent="0.2">
      <c r="A39436" s="3"/>
      <c r="B39436" s="3"/>
      <c r="C39436" s="3"/>
      <c r="D39436" s="3"/>
      <c r="E39436"/>
      <c r="F39436"/>
      <c r="G39436"/>
      <c r="H39436"/>
      <c r="I39436"/>
      <c r="J39436"/>
      <c r="K39436"/>
      <c r="L39436"/>
    </row>
    <row r="39437" spans="1:12" ht="12.75" x14ac:dyDescent="0.2">
      <c r="A39437" s="3"/>
      <c r="B39437" s="3"/>
      <c r="C39437" s="3"/>
      <c r="D39437" s="3"/>
      <c r="E39437"/>
      <c r="F39437"/>
      <c r="G39437"/>
      <c r="H39437"/>
      <c r="I39437"/>
      <c r="J39437"/>
      <c r="K39437"/>
      <c r="L39437"/>
    </row>
    <row r="39438" spans="1:12" ht="12.75" x14ac:dyDescent="0.2">
      <c r="A39438" s="3"/>
      <c r="B39438" s="3"/>
      <c r="C39438" s="3"/>
      <c r="D39438" s="3"/>
      <c r="E39438"/>
      <c r="F39438"/>
      <c r="G39438"/>
      <c r="H39438"/>
      <c r="I39438"/>
      <c r="J39438"/>
      <c r="K39438"/>
      <c r="L39438"/>
    </row>
    <row r="39439" spans="1:12" ht="12.75" x14ac:dyDescent="0.2">
      <c r="A39439" s="3"/>
      <c r="B39439" s="3"/>
      <c r="C39439" s="3"/>
      <c r="D39439" s="3"/>
      <c r="E39439"/>
      <c r="F39439"/>
      <c r="G39439"/>
      <c r="H39439"/>
      <c r="I39439"/>
      <c r="J39439"/>
      <c r="K39439"/>
      <c r="L39439"/>
    </row>
    <row r="39440" spans="1:12" ht="12.75" x14ac:dyDescent="0.2">
      <c r="A39440" s="3"/>
      <c r="B39440" s="3"/>
      <c r="C39440" s="3"/>
      <c r="D39440" s="3"/>
      <c r="E39440"/>
      <c r="F39440"/>
      <c r="G39440"/>
      <c r="H39440"/>
      <c r="I39440"/>
      <c r="J39440"/>
      <c r="K39440"/>
      <c r="L39440"/>
    </row>
    <row r="39441" spans="1:12" ht="12.75" x14ac:dyDescent="0.2">
      <c r="A39441" s="3"/>
      <c r="B39441" s="3"/>
      <c r="C39441" s="3"/>
      <c r="D39441" s="3"/>
      <c r="E39441"/>
      <c r="F39441"/>
      <c r="G39441"/>
      <c r="H39441"/>
      <c r="I39441"/>
      <c r="J39441"/>
      <c r="K39441"/>
      <c r="L39441"/>
    </row>
    <row r="39442" spans="1:12" ht="12.75" x14ac:dyDescent="0.2">
      <c r="A39442" s="3"/>
      <c r="B39442" s="3"/>
      <c r="C39442" s="3"/>
      <c r="D39442" s="3"/>
      <c r="E39442"/>
      <c r="F39442"/>
      <c r="G39442"/>
      <c r="H39442"/>
      <c r="I39442"/>
      <c r="J39442"/>
      <c r="K39442"/>
      <c r="L39442"/>
    </row>
    <row r="39443" spans="1:12" ht="12.75" x14ac:dyDescent="0.2">
      <c r="A39443" s="3"/>
      <c r="B39443" s="3"/>
      <c r="C39443" s="3"/>
      <c r="D39443" s="3"/>
      <c r="E39443"/>
      <c r="F39443"/>
      <c r="G39443"/>
      <c r="H39443"/>
      <c r="I39443"/>
      <c r="J39443"/>
      <c r="K39443"/>
      <c r="L39443"/>
    </row>
    <row r="39444" spans="1:12" ht="12.75" x14ac:dyDescent="0.2">
      <c r="A39444" s="3"/>
      <c r="B39444" s="3"/>
      <c r="C39444" s="3"/>
      <c r="D39444" s="3"/>
      <c r="E39444"/>
      <c r="F39444"/>
      <c r="G39444"/>
      <c r="H39444"/>
      <c r="I39444"/>
      <c r="J39444"/>
      <c r="K39444"/>
      <c r="L39444"/>
    </row>
    <row r="39445" spans="1:12" ht="12.75" x14ac:dyDescent="0.2">
      <c r="A39445" s="3"/>
      <c r="B39445" s="3"/>
      <c r="C39445" s="3"/>
      <c r="D39445" s="3"/>
      <c r="E39445"/>
      <c r="F39445"/>
      <c r="G39445"/>
      <c r="H39445"/>
      <c r="I39445"/>
      <c r="J39445"/>
      <c r="K39445"/>
      <c r="L39445"/>
    </row>
    <row r="39446" spans="1:12" ht="12.75" x14ac:dyDescent="0.2">
      <c r="A39446" s="3"/>
      <c r="B39446" s="3"/>
      <c r="C39446" s="3"/>
      <c r="D39446" s="3"/>
      <c r="E39446"/>
      <c r="F39446"/>
      <c r="G39446"/>
      <c r="H39446"/>
      <c r="I39446"/>
      <c r="J39446"/>
      <c r="K39446"/>
      <c r="L39446"/>
    </row>
    <row r="39447" spans="1:12" ht="12.75" x14ac:dyDescent="0.2">
      <c r="A39447" s="3"/>
      <c r="B39447" s="3"/>
      <c r="C39447" s="3"/>
      <c r="D39447" s="3"/>
      <c r="E39447"/>
      <c r="F39447"/>
      <c r="G39447"/>
      <c r="H39447"/>
      <c r="I39447"/>
      <c r="J39447"/>
      <c r="K39447"/>
      <c r="L39447"/>
    </row>
    <row r="39448" spans="1:12" ht="12.75" x14ac:dyDescent="0.2">
      <c r="A39448" s="3"/>
      <c r="B39448" s="3"/>
      <c r="C39448" s="3"/>
      <c r="D39448" s="3"/>
      <c r="E39448"/>
      <c r="F39448"/>
      <c r="G39448"/>
      <c r="H39448"/>
      <c r="I39448"/>
      <c r="J39448"/>
      <c r="K39448"/>
      <c r="L39448"/>
    </row>
    <row r="39449" spans="1:12" ht="12.75" x14ac:dyDescent="0.2">
      <c r="A39449" s="3"/>
      <c r="B39449" s="3"/>
      <c r="C39449" s="3"/>
      <c r="D39449" s="3"/>
      <c r="E39449"/>
      <c r="F39449"/>
      <c r="G39449"/>
      <c r="H39449"/>
      <c r="I39449"/>
      <c r="J39449"/>
      <c r="K39449"/>
      <c r="L39449"/>
    </row>
    <row r="39450" spans="1:12" ht="12.75" x14ac:dyDescent="0.2">
      <c r="A39450" s="3"/>
      <c r="B39450" s="3"/>
      <c r="C39450" s="3"/>
      <c r="D39450" s="3"/>
      <c r="E39450"/>
      <c r="F39450"/>
      <c r="G39450"/>
      <c r="H39450"/>
      <c r="I39450"/>
      <c r="J39450"/>
      <c r="K39450"/>
      <c r="L39450"/>
    </row>
    <row r="39451" spans="1:12" ht="12.75" x14ac:dyDescent="0.2">
      <c r="A39451" s="3"/>
      <c r="B39451" s="3"/>
      <c r="C39451" s="3"/>
      <c r="D39451" s="3"/>
      <c r="E39451"/>
      <c r="F39451"/>
      <c r="G39451"/>
      <c r="H39451"/>
      <c r="I39451"/>
      <c r="J39451"/>
      <c r="K39451"/>
      <c r="L39451"/>
    </row>
    <row r="39452" spans="1:12" ht="12.75" x14ac:dyDescent="0.2">
      <c r="A39452" s="3"/>
      <c r="B39452" s="3"/>
      <c r="C39452" s="3"/>
      <c r="D39452" s="3"/>
      <c r="E39452"/>
      <c r="F39452"/>
      <c r="G39452"/>
      <c r="H39452"/>
      <c r="I39452"/>
      <c r="J39452"/>
      <c r="K39452"/>
      <c r="L39452"/>
    </row>
    <row r="39453" spans="1:12" ht="12.75" x14ac:dyDescent="0.2">
      <c r="A39453" s="3"/>
      <c r="B39453" s="3"/>
      <c r="C39453" s="3"/>
      <c r="D39453" s="3"/>
      <c r="E39453"/>
      <c r="F39453"/>
      <c r="G39453"/>
      <c r="H39453"/>
      <c r="I39453"/>
      <c r="J39453"/>
      <c r="K39453"/>
      <c r="L39453"/>
    </row>
    <row r="39454" spans="1:12" ht="12.75" x14ac:dyDescent="0.2">
      <c r="A39454" s="3"/>
      <c r="B39454" s="3"/>
      <c r="C39454" s="3"/>
      <c r="D39454" s="3"/>
      <c r="E39454"/>
      <c r="F39454"/>
      <c r="G39454"/>
      <c r="H39454"/>
      <c r="I39454"/>
      <c r="J39454"/>
      <c r="K39454"/>
      <c r="L39454"/>
    </row>
    <row r="39455" spans="1:12" ht="12.75" x14ac:dyDescent="0.2">
      <c r="A39455" s="3"/>
      <c r="B39455" s="3"/>
      <c r="C39455" s="3"/>
      <c r="D39455" s="3"/>
      <c r="E39455"/>
      <c r="F39455"/>
      <c r="G39455"/>
      <c r="H39455"/>
      <c r="I39455"/>
      <c r="J39455"/>
      <c r="K39455"/>
      <c r="L39455"/>
    </row>
    <row r="39456" spans="1:12" ht="12.75" x14ac:dyDescent="0.2">
      <c r="A39456" s="3"/>
      <c r="B39456" s="3"/>
      <c r="C39456" s="3"/>
      <c r="D39456" s="3"/>
      <c r="E39456"/>
      <c r="F39456"/>
      <c r="G39456"/>
      <c r="H39456"/>
      <c r="I39456"/>
      <c r="J39456"/>
      <c r="K39456"/>
      <c r="L39456"/>
    </row>
    <row r="39457" spans="1:12" ht="12.75" x14ac:dyDescent="0.2">
      <c r="A39457" s="3"/>
      <c r="B39457" s="3"/>
      <c r="C39457" s="3"/>
      <c r="D39457" s="3"/>
      <c r="E39457"/>
      <c r="F39457"/>
      <c r="G39457"/>
      <c r="H39457"/>
      <c r="I39457"/>
      <c r="J39457"/>
      <c r="K39457"/>
      <c r="L39457"/>
    </row>
    <row r="39458" spans="1:12" ht="12.75" x14ac:dyDescent="0.2">
      <c r="A39458" s="3"/>
      <c r="B39458" s="3"/>
      <c r="C39458" s="3"/>
      <c r="D39458" s="3"/>
      <c r="E39458"/>
      <c r="F39458"/>
      <c r="G39458"/>
      <c r="H39458"/>
      <c r="I39458"/>
      <c r="J39458"/>
      <c r="K39458"/>
      <c r="L39458"/>
    </row>
    <row r="39459" spans="1:12" ht="12.75" x14ac:dyDescent="0.2">
      <c r="A39459" s="3"/>
      <c r="B39459" s="3"/>
      <c r="C39459" s="3"/>
      <c r="D39459" s="3"/>
      <c r="E39459"/>
      <c r="F39459"/>
      <c r="G39459"/>
      <c r="H39459"/>
      <c r="I39459"/>
      <c r="J39459"/>
      <c r="K39459"/>
      <c r="L39459"/>
    </row>
    <row r="39460" spans="1:12" ht="12.75" x14ac:dyDescent="0.2">
      <c r="A39460" s="3"/>
      <c r="B39460" s="3"/>
      <c r="C39460" s="3"/>
      <c r="D39460" s="3"/>
      <c r="E39460"/>
      <c r="F39460"/>
      <c r="G39460"/>
      <c r="H39460"/>
      <c r="I39460"/>
      <c r="J39460"/>
      <c r="K39460"/>
      <c r="L39460"/>
    </row>
    <row r="39461" spans="1:12" ht="12.75" x14ac:dyDescent="0.2">
      <c r="A39461" s="3"/>
      <c r="B39461" s="3"/>
      <c r="C39461" s="3"/>
      <c r="D39461" s="3"/>
      <c r="E39461"/>
      <c r="F39461"/>
      <c r="G39461"/>
      <c r="H39461"/>
      <c r="I39461"/>
      <c r="J39461"/>
      <c r="K39461"/>
      <c r="L39461"/>
    </row>
    <row r="39462" spans="1:12" ht="12.75" x14ac:dyDescent="0.2">
      <c r="A39462" s="3"/>
      <c r="B39462" s="3"/>
      <c r="C39462" s="3"/>
      <c r="D39462" s="3"/>
      <c r="E39462"/>
      <c r="F39462"/>
      <c r="G39462"/>
      <c r="H39462"/>
      <c r="I39462"/>
      <c r="J39462"/>
      <c r="K39462"/>
      <c r="L39462"/>
    </row>
    <row r="39463" spans="1:12" ht="12.75" x14ac:dyDescent="0.2">
      <c r="A39463" s="3"/>
      <c r="B39463" s="3"/>
      <c r="C39463" s="3"/>
      <c r="D39463" s="3"/>
      <c r="E39463"/>
      <c r="F39463"/>
      <c r="G39463"/>
      <c r="H39463"/>
      <c r="I39463"/>
      <c r="J39463"/>
      <c r="K39463"/>
      <c r="L39463"/>
    </row>
    <row r="39464" spans="1:12" ht="12.75" x14ac:dyDescent="0.2">
      <c r="A39464" s="3"/>
      <c r="B39464" s="3"/>
      <c r="C39464" s="3"/>
      <c r="D39464" s="3"/>
      <c r="E39464"/>
      <c r="F39464"/>
      <c r="G39464"/>
      <c r="H39464"/>
      <c r="I39464"/>
      <c r="J39464"/>
      <c r="K39464"/>
      <c r="L39464"/>
    </row>
    <row r="39465" spans="1:12" ht="12.75" x14ac:dyDescent="0.2">
      <c r="A39465" s="3"/>
      <c r="B39465" s="3"/>
      <c r="C39465" s="3"/>
      <c r="D39465" s="3"/>
      <c r="E39465"/>
      <c r="F39465"/>
      <c r="G39465"/>
      <c r="H39465"/>
      <c r="I39465"/>
      <c r="J39465"/>
      <c r="K39465"/>
      <c r="L39465"/>
    </row>
    <row r="39466" spans="1:12" ht="12.75" x14ac:dyDescent="0.2">
      <c r="A39466" s="3"/>
      <c r="B39466" s="3"/>
      <c r="C39466" s="3"/>
      <c r="D39466" s="3"/>
      <c r="E39466"/>
      <c r="F39466"/>
      <c r="G39466"/>
      <c r="H39466"/>
      <c r="I39466"/>
      <c r="J39466"/>
      <c r="K39466"/>
      <c r="L39466"/>
    </row>
    <row r="39467" spans="1:12" ht="12.75" x14ac:dyDescent="0.2">
      <c r="A39467" s="3"/>
      <c r="B39467" s="3"/>
      <c r="C39467" s="3"/>
      <c r="D39467" s="3"/>
      <c r="E39467"/>
      <c r="F39467"/>
      <c r="G39467"/>
      <c r="H39467"/>
      <c r="I39467"/>
      <c r="J39467"/>
      <c r="K39467"/>
      <c r="L39467"/>
    </row>
    <row r="39468" spans="1:12" ht="12.75" x14ac:dyDescent="0.2">
      <c r="A39468" s="3"/>
      <c r="B39468" s="3"/>
      <c r="C39468" s="3"/>
      <c r="D39468" s="3"/>
      <c r="E39468"/>
      <c r="F39468"/>
      <c r="G39468"/>
      <c r="H39468"/>
      <c r="I39468"/>
      <c r="J39468"/>
      <c r="K39468"/>
      <c r="L39468"/>
    </row>
    <row r="39469" spans="1:12" ht="12.75" x14ac:dyDescent="0.2">
      <c r="A39469" s="3"/>
      <c r="B39469" s="3"/>
      <c r="C39469" s="3"/>
      <c r="D39469" s="3"/>
      <c r="E39469"/>
      <c r="F39469"/>
      <c r="G39469"/>
      <c r="H39469"/>
      <c r="I39469"/>
      <c r="J39469"/>
      <c r="K39469"/>
      <c r="L39469"/>
    </row>
    <row r="39470" spans="1:12" ht="12.75" x14ac:dyDescent="0.2">
      <c r="A39470" s="3"/>
      <c r="B39470" s="3"/>
      <c r="C39470" s="3"/>
      <c r="D39470" s="3"/>
      <c r="E39470"/>
      <c r="F39470"/>
      <c r="G39470"/>
      <c r="H39470"/>
      <c r="I39470"/>
      <c r="J39470"/>
      <c r="K39470"/>
      <c r="L39470"/>
    </row>
    <row r="39471" spans="1:12" ht="12.75" x14ac:dyDescent="0.2">
      <c r="A39471" s="3"/>
      <c r="B39471" s="3"/>
      <c r="C39471" s="3"/>
      <c r="D39471" s="3"/>
      <c r="E39471"/>
      <c r="F39471"/>
      <c r="G39471"/>
      <c r="H39471"/>
      <c r="I39471"/>
      <c r="J39471"/>
      <c r="K39471"/>
      <c r="L39471"/>
    </row>
    <row r="39472" spans="1:12" ht="12.75" x14ac:dyDescent="0.2">
      <c r="A39472" s="3"/>
      <c r="B39472" s="3"/>
      <c r="C39472" s="3"/>
      <c r="D39472" s="3"/>
      <c r="E39472"/>
      <c r="F39472"/>
      <c r="G39472"/>
      <c r="H39472"/>
      <c r="I39472"/>
      <c r="J39472"/>
      <c r="K39472"/>
      <c r="L39472"/>
    </row>
    <row r="39473" spans="1:12" ht="12.75" x14ac:dyDescent="0.2">
      <c r="A39473" s="3"/>
      <c r="B39473" s="3"/>
      <c r="C39473" s="3"/>
      <c r="D39473" s="3"/>
      <c r="E39473"/>
      <c r="F39473"/>
      <c r="G39473"/>
      <c r="H39473"/>
      <c r="I39473"/>
      <c r="J39473"/>
      <c r="K39473"/>
      <c r="L39473"/>
    </row>
    <row r="39474" spans="1:12" ht="12.75" x14ac:dyDescent="0.2">
      <c r="A39474" s="3"/>
      <c r="B39474" s="3"/>
      <c r="C39474" s="3"/>
      <c r="D39474" s="3"/>
      <c r="E39474"/>
      <c r="F39474"/>
      <c r="G39474"/>
      <c r="H39474"/>
      <c r="I39474"/>
      <c r="J39474"/>
      <c r="K39474"/>
      <c r="L39474"/>
    </row>
    <row r="39475" spans="1:12" ht="12.75" x14ac:dyDescent="0.2">
      <c r="A39475" s="3"/>
      <c r="B39475" s="3"/>
      <c r="C39475" s="3"/>
      <c r="D39475" s="3"/>
      <c r="E39475"/>
      <c r="F39475"/>
      <c r="G39475"/>
      <c r="H39475"/>
      <c r="I39475"/>
      <c r="J39475"/>
      <c r="K39475"/>
      <c r="L39475"/>
    </row>
    <row r="39476" spans="1:12" ht="12.75" x14ac:dyDescent="0.2">
      <c r="A39476" s="3"/>
      <c r="B39476" s="3"/>
      <c r="C39476" s="3"/>
      <c r="D39476" s="3"/>
      <c r="E39476"/>
      <c r="F39476"/>
      <c r="G39476"/>
      <c r="H39476"/>
      <c r="I39476"/>
      <c r="J39476"/>
      <c r="K39476"/>
      <c r="L39476"/>
    </row>
    <row r="39477" spans="1:12" ht="12.75" x14ac:dyDescent="0.2">
      <c r="A39477" s="3"/>
      <c r="B39477" s="3"/>
      <c r="C39477" s="3"/>
      <c r="D39477" s="3"/>
      <c r="E39477"/>
      <c r="F39477"/>
      <c r="G39477"/>
      <c r="H39477"/>
      <c r="I39477"/>
      <c r="J39477"/>
      <c r="K39477"/>
      <c r="L39477"/>
    </row>
    <row r="39478" spans="1:12" ht="12.75" x14ac:dyDescent="0.2">
      <c r="A39478" s="3"/>
      <c r="B39478" s="3"/>
      <c r="C39478" s="3"/>
      <c r="D39478" s="3"/>
      <c r="E39478"/>
      <c r="F39478"/>
      <c r="G39478"/>
      <c r="H39478"/>
      <c r="I39478"/>
      <c r="J39478"/>
      <c r="K39478"/>
      <c r="L39478"/>
    </row>
    <row r="39479" spans="1:12" ht="12.75" x14ac:dyDescent="0.2">
      <c r="A39479" s="3"/>
      <c r="B39479" s="3"/>
      <c r="C39479" s="3"/>
      <c r="D39479" s="3"/>
      <c r="E39479"/>
      <c r="F39479"/>
      <c r="G39479"/>
      <c r="H39479"/>
      <c r="I39479"/>
      <c r="J39479"/>
      <c r="K39479"/>
      <c r="L39479"/>
    </row>
    <row r="39480" spans="1:12" ht="12.75" x14ac:dyDescent="0.2">
      <c r="A39480" s="3"/>
      <c r="B39480" s="3"/>
      <c r="C39480" s="3"/>
      <c r="D39480" s="3"/>
      <c r="E39480"/>
      <c r="F39480"/>
      <c r="G39480"/>
      <c r="H39480"/>
      <c r="I39480"/>
      <c r="J39480"/>
      <c r="K39480"/>
      <c r="L39480"/>
    </row>
    <row r="39481" spans="1:12" ht="12.75" x14ac:dyDescent="0.2">
      <c r="A39481" s="3"/>
      <c r="B39481" s="3"/>
      <c r="C39481" s="3"/>
      <c r="D39481" s="3"/>
      <c r="E39481"/>
      <c r="F39481"/>
      <c r="G39481"/>
      <c r="H39481"/>
      <c r="I39481"/>
      <c r="J39481"/>
      <c r="K39481"/>
      <c r="L39481"/>
    </row>
    <row r="39482" spans="1:12" ht="12.75" x14ac:dyDescent="0.2">
      <c r="A39482" s="3"/>
      <c r="B39482" s="3"/>
      <c r="C39482" s="3"/>
      <c r="D39482" s="3"/>
      <c r="E39482"/>
      <c r="F39482"/>
      <c r="G39482"/>
      <c r="H39482"/>
      <c r="I39482"/>
      <c r="J39482"/>
      <c r="K39482"/>
      <c r="L39482"/>
    </row>
    <row r="39483" spans="1:12" ht="12.75" x14ac:dyDescent="0.2">
      <c r="A39483" s="3"/>
      <c r="B39483" s="3"/>
      <c r="C39483" s="3"/>
      <c r="D39483" s="3"/>
      <c r="E39483"/>
      <c r="F39483"/>
      <c r="G39483"/>
      <c r="H39483"/>
      <c r="I39483"/>
      <c r="J39483"/>
      <c r="K39483"/>
      <c r="L39483"/>
    </row>
    <row r="39484" spans="1:12" ht="12.75" x14ac:dyDescent="0.2">
      <c r="A39484" s="3"/>
      <c r="B39484" s="3"/>
      <c r="C39484" s="3"/>
      <c r="D39484" s="3"/>
      <c r="E39484"/>
      <c r="F39484"/>
      <c r="G39484"/>
      <c r="H39484"/>
      <c r="I39484"/>
      <c r="J39484"/>
      <c r="K39484"/>
      <c r="L39484"/>
    </row>
    <row r="39485" spans="1:12" ht="12.75" x14ac:dyDescent="0.2">
      <c r="A39485" s="3"/>
      <c r="B39485" s="3"/>
      <c r="C39485" s="3"/>
      <c r="D39485" s="3"/>
      <c r="E39485"/>
      <c r="F39485"/>
      <c r="G39485"/>
      <c r="H39485"/>
      <c r="I39485"/>
      <c r="J39485"/>
      <c r="K39485"/>
      <c r="L39485"/>
    </row>
    <row r="39486" spans="1:12" ht="12.75" x14ac:dyDescent="0.2">
      <c r="A39486" s="3"/>
      <c r="B39486" s="3"/>
      <c r="C39486" s="3"/>
      <c r="D39486" s="3"/>
      <c r="E39486"/>
      <c r="F39486"/>
      <c r="G39486"/>
      <c r="H39486"/>
      <c r="I39486"/>
      <c r="J39486"/>
      <c r="K39486"/>
      <c r="L39486"/>
    </row>
    <row r="39487" spans="1:12" ht="12.75" x14ac:dyDescent="0.2">
      <c r="A39487" s="3"/>
      <c r="B39487" s="3"/>
      <c r="C39487" s="3"/>
      <c r="D39487" s="3"/>
      <c r="E39487"/>
      <c r="F39487"/>
      <c r="G39487"/>
      <c r="H39487"/>
      <c r="I39487"/>
      <c r="J39487"/>
      <c r="K39487"/>
      <c r="L39487"/>
    </row>
    <row r="39488" spans="1:12" ht="12.75" x14ac:dyDescent="0.2">
      <c r="A39488" s="3"/>
      <c r="B39488" s="3"/>
      <c r="C39488" s="3"/>
      <c r="D39488" s="3"/>
      <c r="E39488"/>
      <c r="F39488"/>
      <c r="G39488"/>
      <c r="H39488"/>
      <c r="I39488"/>
      <c r="J39488"/>
      <c r="K39488"/>
      <c r="L39488"/>
    </row>
    <row r="39489" spans="1:12" ht="12.75" x14ac:dyDescent="0.2">
      <c r="A39489" s="3"/>
      <c r="B39489" s="3"/>
      <c r="C39489" s="3"/>
      <c r="D39489" s="3"/>
      <c r="E39489"/>
      <c r="F39489"/>
      <c r="G39489"/>
      <c r="H39489"/>
      <c r="I39489"/>
      <c r="J39489"/>
      <c r="K39489"/>
      <c r="L39489"/>
    </row>
    <row r="39490" spans="1:12" ht="12.75" x14ac:dyDescent="0.2">
      <c r="A39490" s="3"/>
      <c r="B39490" s="3"/>
      <c r="C39490" s="3"/>
      <c r="D39490" s="3"/>
      <c r="E39490"/>
      <c r="F39490"/>
      <c r="G39490"/>
      <c r="H39490"/>
      <c r="I39490"/>
      <c r="J39490"/>
      <c r="K39490"/>
      <c r="L39490"/>
    </row>
    <row r="39491" spans="1:12" ht="12.75" x14ac:dyDescent="0.2">
      <c r="A39491" s="3"/>
      <c r="B39491" s="3"/>
      <c r="C39491" s="3"/>
      <c r="D39491" s="3"/>
      <c r="E39491"/>
      <c r="F39491"/>
      <c r="G39491"/>
      <c r="H39491"/>
      <c r="I39491"/>
      <c r="J39491"/>
      <c r="K39491"/>
      <c r="L39491"/>
    </row>
    <row r="39492" spans="1:12" ht="12.75" x14ac:dyDescent="0.2">
      <c r="A39492" s="3"/>
      <c r="B39492" s="3"/>
      <c r="C39492" s="3"/>
      <c r="D39492" s="3"/>
      <c r="E39492"/>
      <c r="F39492"/>
      <c r="G39492"/>
      <c r="H39492"/>
      <c r="I39492"/>
      <c r="J39492"/>
      <c r="K39492"/>
      <c r="L39492"/>
    </row>
    <row r="39493" spans="1:12" ht="12.75" x14ac:dyDescent="0.2">
      <c r="A39493" s="3"/>
      <c r="B39493" s="3"/>
      <c r="C39493" s="3"/>
      <c r="D39493" s="3"/>
      <c r="E39493"/>
      <c r="F39493"/>
      <c r="G39493"/>
      <c r="H39493"/>
      <c r="I39493"/>
      <c r="J39493"/>
      <c r="K39493"/>
      <c r="L39493"/>
    </row>
    <row r="39494" spans="1:12" ht="12.75" x14ac:dyDescent="0.2">
      <c r="A39494" s="3"/>
      <c r="B39494" s="3"/>
      <c r="C39494" s="3"/>
      <c r="D39494" s="3"/>
      <c r="E39494"/>
      <c r="F39494"/>
      <c r="G39494"/>
      <c r="H39494"/>
      <c r="I39494"/>
      <c r="J39494"/>
      <c r="K39494"/>
      <c r="L39494"/>
    </row>
    <row r="39495" spans="1:12" ht="12.75" x14ac:dyDescent="0.2">
      <c r="A39495" s="3"/>
      <c r="B39495" s="3"/>
      <c r="C39495" s="3"/>
      <c r="D39495" s="3"/>
      <c r="E39495"/>
      <c r="F39495"/>
      <c r="G39495"/>
      <c r="H39495"/>
      <c r="I39495"/>
      <c r="J39495"/>
      <c r="K39495"/>
      <c r="L39495"/>
    </row>
    <row r="39496" spans="1:12" ht="12.75" x14ac:dyDescent="0.2">
      <c r="A39496" s="3"/>
      <c r="B39496" s="3"/>
      <c r="C39496" s="3"/>
      <c r="D39496" s="3"/>
      <c r="E39496"/>
      <c r="F39496"/>
      <c r="G39496"/>
      <c r="H39496"/>
      <c r="I39496"/>
      <c r="J39496"/>
      <c r="K39496"/>
      <c r="L39496"/>
    </row>
    <row r="39497" spans="1:12" ht="12.75" x14ac:dyDescent="0.2">
      <c r="A39497" s="3"/>
      <c r="B39497" s="3"/>
      <c r="C39497" s="3"/>
      <c r="D39497" s="3"/>
      <c r="E39497"/>
      <c r="F39497"/>
      <c r="G39497"/>
      <c r="H39497"/>
      <c r="I39497"/>
      <c r="J39497"/>
      <c r="K39497"/>
      <c r="L39497"/>
    </row>
    <row r="39498" spans="1:12" ht="12.75" x14ac:dyDescent="0.2">
      <c r="A39498" s="3"/>
      <c r="B39498" s="3"/>
      <c r="C39498" s="3"/>
      <c r="D39498" s="3"/>
      <c r="E39498"/>
      <c r="F39498"/>
      <c r="G39498"/>
      <c r="H39498"/>
      <c r="I39498"/>
      <c r="J39498"/>
      <c r="K39498"/>
      <c r="L39498"/>
    </row>
    <row r="39499" spans="1:12" ht="12.75" x14ac:dyDescent="0.2">
      <c r="A39499" s="3"/>
      <c r="B39499" s="3"/>
      <c r="C39499" s="3"/>
      <c r="D39499" s="3"/>
      <c r="E39499"/>
      <c r="F39499"/>
      <c r="G39499"/>
      <c r="H39499"/>
      <c r="I39499"/>
      <c r="J39499"/>
      <c r="K39499"/>
      <c r="L39499"/>
    </row>
    <row r="39500" spans="1:12" ht="12.75" x14ac:dyDescent="0.2">
      <c r="A39500" s="3"/>
      <c r="B39500" s="3"/>
      <c r="C39500" s="3"/>
      <c r="D39500" s="3"/>
      <c r="E39500"/>
      <c r="F39500"/>
      <c r="G39500"/>
      <c r="H39500"/>
      <c r="I39500"/>
      <c r="J39500"/>
      <c r="K39500"/>
      <c r="L39500"/>
    </row>
    <row r="39501" spans="1:12" ht="12.75" x14ac:dyDescent="0.2">
      <c r="A39501" s="3"/>
      <c r="B39501" s="3"/>
      <c r="C39501" s="3"/>
      <c r="D39501" s="3"/>
      <c r="E39501"/>
      <c r="F39501"/>
      <c r="G39501"/>
      <c r="H39501"/>
      <c r="I39501"/>
      <c r="J39501"/>
      <c r="K39501"/>
      <c r="L39501"/>
    </row>
    <row r="39502" spans="1:12" ht="12.75" x14ac:dyDescent="0.2">
      <c r="A39502" s="3"/>
      <c r="B39502" s="3"/>
      <c r="C39502" s="3"/>
      <c r="D39502" s="3"/>
      <c r="E39502"/>
      <c r="F39502"/>
      <c r="G39502"/>
      <c r="H39502"/>
      <c r="I39502"/>
      <c r="J39502"/>
      <c r="K39502"/>
      <c r="L39502"/>
    </row>
    <row r="39503" spans="1:12" ht="12.75" x14ac:dyDescent="0.2">
      <c r="A39503" s="3"/>
      <c r="B39503" s="3"/>
      <c r="C39503" s="3"/>
      <c r="D39503" s="3"/>
      <c r="E39503"/>
      <c r="F39503"/>
      <c r="G39503"/>
      <c r="H39503"/>
      <c r="I39503"/>
      <c r="J39503"/>
      <c r="K39503"/>
      <c r="L39503"/>
    </row>
    <row r="39504" spans="1:12" ht="12.75" x14ac:dyDescent="0.2">
      <c r="A39504" s="3"/>
      <c r="B39504" s="3"/>
      <c r="C39504" s="3"/>
      <c r="D39504" s="3"/>
      <c r="E39504"/>
      <c r="F39504"/>
      <c r="G39504"/>
      <c r="H39504"/>
      <c r="I39504"/>
      <c r="J39504"/>
      <c r="K39504"/>
      <c r="L39504"/>
    </row>
    <row r="39505" spans="1:12" ht="12.75" x14ac:dyDescent="0.2">
      <c r="A39505" s="3"/>
      <c r="B39505" s="3"/>
      <c r="C39505" s="3"/>
      <c r="D39505" s="3"/>
      <c r="E39505"/>
      <c r="F39505"/>
      <c r="G39505"/>
      <c r="H39505"/>
      <c r="I39505"/>
      <c r="J39505"/>
      <c r="K39505"/>
      <c r="L39505"/>
    </row>
    <row r="39506" spans="1:12" ht="12.75" x14ac:dyDescent="0.2">
      <c r="A39506" s="3"/>
      <c r="B39506" s="3"/>
      <c r="C39506" s="3"/>
      <c r="D39506" s="3"/>
      <c r="E39506"/>
      <c r="F39506"/>
      <c r="G39506"/>
      <c r="H39506"/>
      <c r="I39506"/>
      <c r="J39506"/>
      <c r="K39506"/>
      <c r="L39506"/>
    </row>
    <row r="39507" spans="1:12" ht="12.75" x14ac:dyDescent="0.2">
      <c r="A39507" s="3"/>
      <c r="B39507" s="3"/>
      <c r="C39507" s="3"/>
      <c r="D39507" s="3"/>
      <c r="E39507"/>
      <c r="F39507"/>
      <c r="G39507"/>
      <c r="H39507"/>
      <c r="I39507"/>
      <c r="J39507"/>
      <c r="K39507"/>
      <c r="L39507"/>
    </row>
    <row r="39508" spans="1:12" ht="12.75" x14ac:dyDescent="0.2">
      <c r="A39508" s="3"/>
      <c r="B39508" s="3"/>
      <c r="C39508" s="3"/>
      <c r="D39508" s="3"/>
      <c r="E39508"/>
      <c r="F39508"/>
      <c r="G39508"/>
      <c r="H39508"/>
      <c r="I39508"/>
      <c r="J39508"/>
      <c r="K39508"/>
      <c r="L39508"/>
    </row>
    <row r="39509" spans="1:12" ht="12.75" x14ac:dyDescent="0.2">
      <c r="A39509" s="3"/>
      <c r="B39509" s="3"/>
      <c r="C39509" s="3"/>
      <c r="D39509" s="3"/>
      <c r="E39509"/>
      <c r="F39509"/>
      <c r="G39509"/>
      <c r="H39509"/>
      <c r="I39509"/>
      <c r="J39509"/>
      <c r="K39509"/>
      <c r="L39509"/>
    </row>
    <row r="39510" spans="1:12" ht="12.75" x14ac:dyDescent="0.2">
      <c r="A39510" s="3"/>
      <c r="B39510" s="3"/>
      <c r="C39510" s="3"/>
      <c r="D39510" s="3"/>
      <c r="E39510"/>
      <c r="F39510"/>
      <c r="G39510"/>
      <c r="H39510"/>
      <c r="I39510"/>
      <c r="J39510"/>
      <c r="K39510"/>
      <c r="L39510"/>
    </row>
    <row r="39511" spans="1:12" ht="12.75" x14ac:dyDescent="0.2">
      <c r="A39511" s="3"/>
      <c r="B39511" s="3"/>
      <c r="C39511" s="3"/>
      <c r="D39511" s="3"/>
      <c r="E39511"/>
      <c r="F39511"/>
      <c r="G39511"/>
      <c r="H39511"/>
      <c r="I39511"/>
      <c r="J39511"/>
      <c r="K39511"/>
      <c r="L39511"/>
    </row>
    <row r="39512" spans="1:12" ht="12.75" x14ac:dyDescent="0.2">
      <c r="A39512" s="3"/>
      <c r="B39512" s="3"/>
      <c r="C39512" s="3"/>
      <c r="D39512" s="3"/>
      <c r="E39512"/>
      <c r="F39512"/>
      <c r="G39512"/>
      <c r="H39512"/>
      <c r="I39512"/>
      <c r="J39512"/>
      <c r="K39512"/>
      <c r="L39512"/>
    </row>
    <row r="39513" spans="1:12" ht="12.75" x14ac:dyDescent="0.2">
      <c r="A39513" s="3"/>
      <c r="B39513" s="3"/>
      <c r="C39513" s="3"/>
      <c r="D39513" s="3"/>
      <c r="E39513"/>
      <c r="F39513"/>
      <c r="G39513"/>
      <c r="H39513"/>
      <c r="I39513"/>
      <c r="J39513"/>
      <c r="K39513"/>
      <c r="L39513"/>
    </row>
    <row r="39514" spans="1:12" ht="12.75" x14ac:dyDescent="0.2">
      <c r="A39514" s="3"/>
      <c r="B39514" s="3"/>
      <c r="C39514" s="3"/>
      <c r="D39514" s="3"/>
      <c r="E39514"/>
      <c r="F39514"/>
      <c r="G39514"/>
      <c r="H39514"/>
      <c r="I39514"/>
      <c r="J39514"/>
      <c r="K39514"/>
      <c r="L39514"/>
    </row>
    <row r="39515" spans="1:12" ht="12.75" x14ac:dyDescent="0.2">
      <c r="A39515" s="3"/>
      <c r="B39515" s="3"/>
      <c r="C39515" s="3"/>
      <c r="D39515" s="3"/>
      <c r="E39515"/>
      <c r="F39515"/>
      <c r="G39515"/>
      <c r="H39515"/>
      <c r="I39515"/>
      <c r="J39515"/>
      <c r="K39515"/>
      <c r="L39515"/>
    </row>
    <row r="39516" spans="1:12" ht="12.75" x14ac:dyDescent="0.2">
      <c r="A39516" s="3"/>
      <c r="B39516" s="3"/>
      <c r="C39516" s="3"/>
      <c r="D39516" s="3"/>
      <c r="E39516"/>
      <c r="F39516"/>
      <c r="G39516"/>
      <c r="H39516"/>
      <c r="I39516"/>
      <c r="J39516"/>
      <c r="K39516"/>
      <c r="L39516"/>
    </row>
    <row r="39517" spans="1:12" ht="12.75" x14ac:dyDescent="0.2">
      <c r="A39517" s="3"/>
      <c r="B39517" s="3"/>
      <c r="C39517" s="3"/>
      <c r="D39517" s="3"/>
      <c r="E39517"/>
      <c r="F39517"/>
      <c r="G39517"/>
      <c r="H39517"/>
      <c r="I39517"/>
      <c r="J39517"/>
      <c r="K39517"/>
      <c r="L39517"/>
    </row>
    <row r="39518" spans="1:12" ht="12.75" x14ac:dyDescent="0.2">
      <c r="A39518" s="3"/>
      <c r="B39518" s="3"/>
      <c r="C39518" s="3"/>
      <c r="D39518" s="3"/>
      <c r="E39518"/>
      <c r="F39518"/>
      <c r="G39518"/>
      <c r="H39518"/>
      <c r="I39518"/>
      <c r="J39518"/>
      <c r="K39518"/>
      <c r="L39518"/>
    </row>
    <row r="39519" spans="1:12" ht="12.75" x14ac:dyDescent="0.2">
      <c r="A39519" s="3"/>
      <c r="B39519" s="3"/>
      <c r="C39519" s="3"/>
      <c r="D39519" s="3"/>
      <c r="E39519"/>
      <c r="F39519"/>
      <c r="G39519"/>
      <c r="H39519"/>
      <c r="I39519"/>
      <c r="J39519"/>
      <c r="K39519"/>
      <c r="L39519"/>
    </row>
    <row r="39520" spans="1:12" ht="12.75" x14ac:dyDescent="0.2">
      <c r="A39520" s="3"/>
      <c r="B39520" s="3"/>
      <c r="C39520" s="3"/>
      <c r="D39520" s="3"/>
      <c r="E39520"/>
      <c r="F39520"/>
      <c r="G39520"/>
      <c r="H39520"/>
      <c r="I39520"/>
      <c r="J39520"/>
      <c r="K39520"/>
      <c r="L39520"/>
    </row>
    <row r="39521" spans="1:12" ht="12.75" x14ac:dyDescent="0.2">
      <c r="A39521" s="3"/>
      <c r="B39521" s="3"/>
      <c r="C39521" s="3"/>
      <c r="D39521" s="3"/>
      <c r="E39521"/>
      <c r="F39521"/>
      <c r="G39521"/>
      <c r="H39521"/>
      <c r="I39521"/>
      <c r="J39521"/>
      <c r="K39521"/>
      <c r="L39521"/>
    </row>
    <row r="39522" spans="1:12" ht="12.75" x14ac:dyDescent="0.2">
      <c r="A39522" s="3"/>
      <c r="B39522" s="3"/>
      <c r="C39522" s="3"/>
      <c r="D39522" s="3"/>
      <c r="E39522"/>
      <c r="F39522"/>
      <c r="G39522"/>
      <c r="H39522"/>
      <c r="I39522"/>
      <c r="J39522"/>
      <c r="K39522"/>
      <c r="L39522"/>
    </row>
    <row r="39523" spans="1:12" ht="12.75" x14ac:dyDescent="0.2">
      <c r="A39523" s="3"/>
      <c r="B39523" s="3"/>
      <c r="C39523" s="3"/>
      <c r="D39523" s="3"/>
      <c r="E39523"/>
      <c r="F39523"/>
      <c r="G39523"/>
      <c r="H39523"/>
      <c r="I39523"/>
      <c r="J39523"/>
      <c r="K39523"/>
      <c r="L39523"/>
    </row>
    <row r="39524" spans="1:12" ht="12.75" x14ac:dyDescent="0.2">
      <c r="A39524" s="3"/>
      <c r="B39524" s="3"/>
      <c r="C39524" s="3"/>
      <c r="D39524" s="3"/>
      <c r="E39524"/>
      <c r="F39524"/>
      <c r="G39524"/>
      <c r="H39524"/>
      <c r="I39524"/>
      <c r="J39524"/>
      <c r="K39524"/>
      <c r="L39524"/>
    </row>
    <row r="39525" spans="1:12" ht="12.75" x14ac:dyDescent="0.2">
      <c r="A39525" s="3"/>
      <c r="B39525" s="3"/>
      <c r="C39525" s="3"/>
      <c r="D39525" s="3"/>
      <c r="E39525"/>
      <c r="F39525"/>
      <c r="G39525"/>
      <c r="H39525"/>
      <c r="I39525"/>
      <c r="J39525"/>
      <c r="K39525"/>
      <c r="L39525"/>
    </row>
    <row r="39526" spans="1:12" ht="12.75" x14ac:dyDescent="0.2">
      <c r="A39526" s="3"/>
      <c r="B39526" s="3"/>
      <c r="C39526" s="3"/>
      <c r="D39526" s="3"/>
      <c r="E39526"/>
      <c r="F39526"/>
      <c r="G39526"/>
      <c r="H39526"/>
      <c r="I39526"/>
      <c r="J39526"/>
      <c r="K39526"/>
      <c r="L39526"/>
    </row>
    <row r="39527" spans="1:12" ht="12.75" x14ac:dyDescent="0.2">
      <c r="A39527" s="3"/>
      <c r="B39527" s="3"/>
      <c r="C39527" s="3"/>
      <c r="D39527" s="3"/>
      <c r="E39527"/>
      <c r="F39527"/>
      <c r="G39527"/>
      <c r="H39527"/>
      <c r="I39527"/>
      <c r="J39527"/>
      <c r="K39527"/>
      <c r="L39527"/>
    </row>
    <row r="39528" spans="1:12" ht="12.75" x14ac:dyDescent="0.2">
      <c r="A39528" s="3"/>
      <c r="B39528" s="3"/>
      <c r="C39528" s="3"/>
      <c r="D39528" s="3"/>
      <c r="E39528"/>
      <c r="F39528"/>
      <c r="G39528"/>
      <c r="H39528"/>
      <c r="I39528"/>
      <c r="J39528"/>
      <c r="K39528"/>
      <c r="L39528"/>
    </row>
    <row r="39529" spans="1:12" ht="12.75" x14ac:dyDescent="0.2">
      <c r="A39529" s="3"/>
      <c r="B39529" s="3"/>
      <c r="C39529" s="3"/>
      <c r="D39529" s="3"/>
      <c r="E39529"/>
      <c r="F39529"/>
      <c r="G39529"/>
      <c r="H39529"/>
      <c r="I39529"/>
      <c r="J39529"/>
      <c r="K39529"/>
      <c r="L39529"/>
    </row>
    <row r="39530" spans="1:12" ht="12.75" x14ac:dyDescent="0.2">
      <c r="A39530" s="3"/>
      <c r="B39530" s="3"/>
      <c r="C39530" s="3"/>
      <c r="D39530" s="3"/>
      <c r="E39530"/>
      <c r="F39530"/>
      <c r="G39530"/>
      <c r="H39530"/>
      <c r="I39530"/>
      <c r="J39530"/>
      <c r="K39530"/>
      <c r="L39530"/>
    </row>
    <row r="39531" spans="1:12" ht="12.75" x14ac:dyDescent="0.2">
      <c r="A39531" s="3"/>
      <c r="B39531" s="3"/>
      <c r="C39531" s="3"/>
      <c r="D39531" s="3"/>
      <c r="E39531"/>
      <c r="F39531"/>
      <c r="G39531"/>
      <c r="H39531"/>
      <c r="I39531"/>
      <c r="J39531"/>
      <c r="K39531"/>
      <c r="L39531"/>
    </row>
    <row r="39532" spans="1:12" ht="12.75" x14ac:dyDescent="0.2">
      <c r="A39532" s="3"/>
      <c r="B39532" s="3"/>
      <c r="C39532" s="3"/>
      <c r="D39532" s="3"/>
      <c r="E39532"/>
      <c r="F39532"/>
      <c r="G39532"/>
      <c r="H39532"/>
      <c r="I39532"/>
      <c r="J39532"/>
      <c r="K39532"/>
      <c r="L39532"/>
    </row>
    <row r="39533" spans="1:12" ht="12.75" x14ac:dyDescent="0.2">
      <c r="A39533" s="3"/>
      <c r="B39533" s="3"/>
      <c r="C39533" s="3"/>
      <c r="D39533" s="3"/>
      <c r="E39533"/>
      <c r="F39533"/>
      <c r="G39533"/>
      <c r="H39533"/>
      <c r="I39533"/>
      <c r="J39533"/>
      <c r="K39533"/>
      <c r="L39533"/>
    </row>
    <row r="39534" spans="1:12" ht="12.75" x14ac:dyDescent="0.2">
      <c r="A39534" s="3"/>
      <c r="B39534" s="3"/>
      <c r="C39534" s="3"/>
      <c r="D39534" s="3"/>
      <c r="E39534"/>
      <c r="F39534"/>
      <c r="G39534"/>
      <c r="H39534"/>
      <c r="I39534"/>
      <c r="J39534"/>
      <c r="K39534"/>
      <c r="L39534"/>
    </row>
    <row r="39535" spans="1:12" ht="12.75" x14ac:dyDescent="0.2">
      <c r="A39535" s="3"/>
      <c r="B39535" s="3"/>
      <c r="C39535" s="3"/>
      <c r="D39535" s="3"/>
      <c r="E39535"/>
      <c r="F39535"/>
      <c r="G39535"/>
      <c r="H39535"/>
      <c r="I39535"/>
      <c r="J39535"/>
      <c r="K39535"/>
      <c r="L39535"/>
    </row>
    <row r="39536" spans="1:12" ht="12.75" x14ac:dyDescent="0.2">
      <c r="A39536" s="3"/>
      <c r="B39536" s="3"/>
      <c r="C39536" s="3"/>
      <c r="D39536" s="3"/>
      <c r="E39536"/>
      <c r="F39536"/>
      <c r="G39536"/>
      <c r="H39536"/>
      <c r="I39536"/>
      <c r="J39536"/>
      <c r="K39536"/>
      <c r="L39536"/>
    </row>
    <row r="39537" spans="1:12" ht="12.75" x14ac:dyDescent="0.2">
      <c r="A39537" s="3"/>
      <c r="B39537" s="3"/>
      <c r="C39537" s="3"/>
      <c r="D39537" s="3"/>
      <c r="E39537"/>
      <c r="F39537"/>
      <c r="G39537"/>
      <c r="H39537"/>
      <c r="I39537"/>
      <c r="J39537"/>
      <c r="K39537"/>
      <c r="L39537"/>
    </row>
    <row r="39538" spans="1:12" ht="12.75" x14ac:dyDescent="0.2">
      <c r="A39538" s="3"/>
      <c r="B39538" s="3"/>
      <c r="C39538" s="3"/>
      <c r="D39538" s="3"/>
      <c r="E39538"/>
      <c r="F39538"/>
      <c r="G39538"/>
      <c r="H39538"/>
      <c r="I39538"/>
      <c r="J39538"/>
      <c r="K39538"/>
      <c r="L39538"/>
    </row>
    <row r="39539" spans="1:12" ht="12.75" x14ac:dyDescent="0.2">
      <c r="A39539" s="3"/>
      <c r="B39539" s="3"/>
      <c r="C39539" s="3"/>
      <c r="D39539" s="3"/>
      <c r="E39539"/>
      <c r="F39539"/>
      <c r="G39539"/>
      <c r="H39539"/>
      <c r="I39539"/>
      <c r="J39539"/>
      <c r="K39539"/>
      <c r="L39539"/>
    </row>
    <row r="39540" spans="1:12" ht="12.75" x14ac:dyDescent="0.2">
      <c r="A39540" s="3"/>
      <c r="B39540" s="3"/>
      <c r="C39540" s="3"/>
      <c r="D39540" s="3"/>
      <c r="E39540"/>
      <c r="F39540"/>
      <c r="G39540"/>
      <c r="H39540"/>
      <c r="I39540"/>
      <c r="J39540"/>
      <c r="K39540"/>
      <c r="L39540"/>
    </row>
    <row r="39541" spans="1:12" ht="12.75" x14ac:dyDescent="0.2">
      <c r="A39541" s="3"/>
      <c r="B39541" s="3"/>
      <c r="C39541" s="3"/>
      <c r="D39541" s="3"/>
      <c r="E39541"/>
      <c r="F39541"/>
      <c r="G39541"/>
      <c r="H39541"/>
      <c r="I39541"/>
      <c r="J39541"/>
      <c r="K39541"/>
      <c r="L39541"/>
    </row>
    <row r="39542" spans="1:12" ht="12.75" x14ac:dyDescent="0.2">
      <c r="A39542" s="3"/>
      <c r="B39542" s="3"/>
      <c r="C39542" s="3"/>
      <c r="D39542" s="3"/>
      <c r="E39542"/>
      <c r="F39542"/>
      <c r="G39542"/>
      <c r="H39542"/>
      <c r="I39542"/>
      <c r="J39542"/>
      <c r="K39542"/>
      <c r="L39542"/>
    </row>
    <row r="39543" spans="1:12" ht="12.75" x14ac:dyDescent="0.2">
      <c r="A39543" s="3"/>
      <c r="B39543" s="3"/>
      <c r="C39543" s="3"/>
      <c r="D39543" s="3"/>
      <c r="E39543"/>
      <c r="F39543"/>
      <c r="G39543"/>
      <c r="H39543"/>
      <c r="I39543"/>
      <c r="J39543"/>
      <c r="K39543"/>
      <c r="L39543"/>
    </row>
    <row r="39544" spans="1:12" ht="12.75" x14ac:dyDescent="0.2">
      <c r="A39544" s="3"/>
      <c r="B39544" s="3"/>
      <c r="C39544" s="3"/>
      <c r="D39544" s="3"/>
      <c r="E39544"/>
      <c r="F39544"/>
      <c r="G39544"/>
      <c r="H39544"/>
      <c r="I39544"/>
      <c r="J39544"/>
      <c r="K39544"/>
      <c r="L39544"/>
    </row>
    <row r="39545" spans="1:12" ht="12.75" x14ac:dyDescent="0.2">
      <c r="A39545" s="3"/>
      <c r="B39545" s="3"/>
      <c r="C39545" s="3"/>
      <c r="D39545" s="3"/>
      <c r="E39545"/>
      <c r="F39545"/>
      <c r="G39545"/>
      <c r="H39545"/>
      <c r="I39545"/>
      <c r="J39545"/>
      <c r="K39545"/>
      <c r="L39545"/>
    </row>
    <row r="39546" spans="1:12" ht="12.75" x14ac:dyDescent="0.2">
      <c r="A39546" s="3"/>
      <c r="B39546" s="3"/>
      <c r="C39546" s="3"/>
      <c r="D39546" s="3"/>
      <c r="E39546"/>
      <c r="F39546"/>
      <c r="G39546"/>
      <c r="H39546"/>
      <c r="I39546"/>
      <c r="J39546"/>
      <c r="K39546"/>
      <c r="L39546"/>
    </row>
    <row r="39547" spans="1:12" ht="12.75" x14ac:dyDescent="0.2">
      <c r="A39547" s="3"/>
      <c r="B39547" s="3"/>
      <c r="C39547" s="3"/>
      <c r="D39547" s="3"/>
      <c r="E39547"/>
      <c r="F39547"/>
      <c r="G39547"/>
      <c r="H39547"/>
      <c r="I39547"/>
      <c r="J39547"/>
      <c r="K39547"/>
      <c r="L39547"/>
    </row>
    <row r="39548" spans="1:12" ht="12.75" x14ac:dyDescent="0.2">
      <c r="A39548" s="3"/>
      <c r="B39548" s="3"/>
      <c r="C39548" s="3"/>
      <c r="D39548" s="3"/>
      <c r="E39548"/>
      <c r="F39548"/>
      <c r="G39548"/>
      <c r="H39548"/>
      <c r="I39548"/>
      <c r="J39548"/>
      <c r="K39548"/>
      <c r="L39548"/>
    </row>
    <row r="39549" spans="1:12" ht="12.75" x14ac:dyDescent="0.2">
      <c r="A39549" s="3"/>
      <c r="B39549" s="3"/>
      <c r="C39549" s="3"/>
      <c r="D39549" s="3"/>
      <c r="E39549"/>
      <c r="F39549"/>
      <c r="G39549"/>
      <c r="H39549"/>
      <c r="I39549"/>
      <c r="J39549"/>
      <c r="K39549"/>
      <c r="L39549"/>
    </row>
    <row r="39550" spans="1:12" ht="12.75" x14ac:dyDescent="0.2">
      <c r="A39550" s="3"/>
      <c r="B39550" s="3"/>
      <c r="C39550" s="3"/>
      <c r="D39550" s="3"/>
      <c r="E39550"/>
      <c r="F39550"/>
      <c r="G39550"/>
      <c r="H39550"/>
      <c r="I39550"/>
      <c r="J39550"/>
      <c r="K39550"/>
      <c r="L39550"/>
    </row>
    <row r="39551" spans="1:12" ht="12.75" x14ac:dyDescent="0.2">
      <c r="A39551" s="3"/>
      <c r="B39551" s="3"/>
      <c r="C39551" s="3"/>
      <c r="D39551" s="3"/>
      <c r="E39551"/>
      <c r="F39551"/>
      <c r="G39551"/>
      <c r="H39551"/>
      <c r="I39551"/>
      <c r="J39551"/>
      <c r="K39551"/>
      <c r="L39551"/>
    </row>
    <row r="39552" spans="1:12" ht="12.75" x14ac:dyDescent="0.2">
      <c r="A39552" s="3"/>
      <c r="B39552" s="3"/>
      <c r="C39552" s="3"/>
      <c r="D39552" s="3"/>
      <c r="E39552"/>
      <c r="F39552"/>
      <c r="G39552"/>
      <c r="H39552"/>
      <c r="I39552"/>
      <c r="J39552"/>
      <c r="K39552"/>
      <c r="L39552"/>
    </row>
    <row r="39553" spans="1:12" ht="12.75" x14ac:dyDescent="0.2">
      <c r="A39553" s="3"/>
      <c r="B39553" s="3"/>
      <c r="C39553" s="3"/>
      <c r="D39553" s="3"/>
      <c r="E39553"/>
      <c r="F39553"/>
      <c r="G39553"/>
      <c r="H39553"/>
      <c r="I39553"/>
      <c r="J39553"/>
      <c r="K39553"/>
      <c r="L39553"/>
    </row>
    <row r="39554" spans="1:12" ht="12.75" x14ac:dyDescent="0.2">
      <c r="A39554" s="3"/>
      <c r="B39554" s="3"/>
      <c r="C39554" s="3"/>
      <c r="D39554" s="3"/>
      <c r="E39554"/>
      <c r="F39554"/>
      <c r="G39554"/>
      <c r="H39554"/>
      <c r="I39554"/>
      <c r="J39554"/>
      <c r="K39554"/>
      <c r="L39554"/>
    </row>
    <row r="39555" spans="1:12" ht="12.75" x14ac:dyDescent="0.2">
      <c r="A39555" s="3"/>
      <c r="B39555" s="3"/>
      <c r="C39555" s="3"/>
      <c r="D39555" s="3"/>
      <c r="E39555"/>
      <c r="F39555"/>
      <c r="G39555"/>
      <c r="H39555"/>
      <c r="I39555"/>
      <c r="J39555"/>
      <c r="K39555"/>
      <c r="L39555"/>
    </row>
    <row r="39556" spans="1:12" ht="12.75" x14ac:dyDescent="0.2">
      <c r="A39556" s="3"/>
      <c r="B39556" s="3"/>
      <c r="C39556" s="3"/>
      <c r="D39556" s="3"/>
      <c r="E39556"/>
      <c r="F39556"/>
      <c r="G39556"/>
      <c r="H39556"/>
      <c r="I39556"/>
      <c r="J39556"/>
      <c r="K39556"/>
      <c r="L39556"/>
    </row>
    <row r="39557" spans="1:12" ht="12.75" x14ac:dyDescent="0.2">
      <c r="A39557" s="3"/>
      <c r="B39557" s="3"/>
      <c r="C39557" s="3"/>
      <c r="D39557" s="3"/>
      <c r="E39557"/>
      <c r="F39557"/>
      <c r="G39557"/>
      <c r="H39557"/>
      <c r="I39557"/>
      <c r="J39557"/>
      <c r="K39557"/>
      <c r="L39557"/>
    </row>
    <row r="39558" spans="1:12" ht="12.75" x14ac:dyDescent="0.2">
      <c r="A39558" s="3"/>
      <c r="B39558" s="3"/>
      <c r="C39558" s="3"/>
      <c r="D39558" s="3"/>
      <c r="E39558"/>
      <c r="F39558"/>
      <c r="G39558"/>
      <c r="H39558"/>
      <c r="I39558"/>
      <c r="J39558"/>
      <c r="K39558"/>
      <c r="L39558"/>
    </row>
    <row r="39559" spans="1:12" ht="12.75" x14ac:dyDescent="0.2">
      <c r="A39559" s="3"/>
      <c r="B39559" s="3"/>
      <c r="C39559" s="3"/>
      <c r="D39559" s="3"/>
      <c r="E39559"/>
      <c r="F39559"/>
      <c r="G39559"/>
      <c r="H39559"/>
      <c r="I39559"/>
      <c r="J39559"/>
      <c r="K39559"/>
      <c r="L39559"/>
    </row>
    <row r="39560" spans="1:12" ht="12.75" x14ac:dyDescent="0.2">
      <c r="A39560" s="3"/>
      <c r="B39560" s="3"/>
      <c r="C39560" s="3"/>
      <c r="D39560" s="3"/>
      <c r="E39560"/>
      <c r="F39560"/>
      <c r="G39560"/>
      <c r="H39560"/>
      <c r="I39560"/>
      <c r="J39560"/>
      <c r="K39560"/>
      <c r="L39560"/>
    </row>
    <row r="39561" spans="1:12" ht="12.75" x14ac:dyDescent="0.2">
      <c r="A39561" s="3"/>
      <c r="B39561" s="3"/>
      <c r="C39561" s="3"/>
      <c r="D39561" s="3"/>
      <c r="E39561"/>
      <c r="F39561"/>
      <c r="G39561"/>
      <c r="H39561"/>
      <c r="I39561"/>
      <c r="J39561"/>
      <c r="K39561"/>
      <c r="L39561"/>
    </row>
    <row r="39562" spans="1:12" ht="12.75" x14ac:dyDescent="0.2">
      <c r="A39562" s="3"/>
      <c r="B39562" s="3"/>
      <c r="C39562" s="3"/>
      <c r="D39562" s="3"/>
      <c r="E39562"/>
      <c r="F39562"/>
      <c r="G39562"/>
      <c r="H39562"/>
      <c r="I39562"/>
      <c r="J39562"/>
      <c r="K39562"/>
      <c r="L39562"/>
    </row>
    <row r="39563" spans="1:12" ht="12.75" x14ac:dyDescent="0.2">
      <c r="A39563" s="3"/>
      <c r="B39563" s="3"/>
      <c r="C39563" s="3"/>
      <c r="D39563" s="3"/>
      <c r="E39563"/>
      <c r="F39563"/>
      <c r="G39563"/>
      <c r="H39563"/>
      <c r="I39563"/>
      <c r="J39563"/>
      <c r="K39563"/>
      <c r="L39563"/>
    </row>
    <row r="39564" spans="1:12" ht="12.75" x14ac:dyDescent="0.2">
      <c r="A39564" s="3"/>
      <c r="B39564" s="3"/>
      <c r="C39564" s="3"/>
      <c r="D39564" s="3"/>
      <c r="E39564"/>
      <c r="F39564"/>
      <c r="G39564"/>
      <c r="H39564"/>
      <c r="I39564"/>
      <c r="J39564"/>
      <c r="K39564"/>
      <c r="L39564"/>
    </row>
    <row r="39565" spans="1:12" ht="12.75" x14ac:dyDescent="0.2">
      <c r="A39565" s="3"/>
      <c r="B39565" s="3"/>
      <c r="C39565" s="3"/>
      <c r="D39565" s="3"/>
      <c r="E39565"/>
      <c r="F39565"/>
      <c r="G39565"/>
      <c r="H39565"/>
      <c r="I39565"/>
      <c r="J39565"/>
      <c r="K39565"/>
      <c r="L39565"/>
    </row>
    <row r="39566" spans="1:12" ht="12.75" x14ac:dyDescent="0.2">
      <c r="A39566" s="3"/>
      <c r="B39566" s="3"/>
      <c r="C39566" s="3"/>
      <c r="D39566" s="3"/>
      <c r="E39566"/>
      <c r="F39566"/>
      <c r="G39566"/>
      <c r="H39566"/>
      <c r="I39566"/>
      <c r="J39566"/>
      <c r="K39566"/>
      <c r="L39566"/>
    </row>
    <row r="39567" spans="1:12" ht="12.75" x14ac:dyDescent="0.2">
      <c r="A39567" s="3"/>
      <c r="B39567" s="3"/>
      <c r="C39567" s="3"/>
      <c r="D39567" s="3"/>
      <c r="E39567"/>
      <c r="F39567"/>
      <c r="G39567"/>
      <c r="H39567"/>
      <c r="I39567"/>
      <c r="J39567"/>
      <c r="K39567"/>
      <c r="L39567"/>
    </row>
    <row r="39568" spans="1:12" ht="12.75" x14ac:dyDescent="0.2">
      <c r="A39568" s="3"/>
      <c r="B39568" s="3"/>
      <c r="C39568" s="3"/>
      <c r="D39568" s="3"/>
      <c r="E39568"/>
      <c r="F39568"/>
      <c r="G39568"/>
      <c r="H39568"/>
      <c r="I39568"/>
      <c r="J39568"/>
      <c r="K39568"/>
      <c r="L39568"/>
    </row>
    <row r="39569" spans="1:12" ht="12.75" x14ac:dyDescent="0.2">
      <c r="A39569" s="3"/>
      <c r="B39569" s="3"/>
      <c r="C39569" s="3"/>
      <c r="D39569" s="3"/>
      <c r="E39569"/>
      <c r="F39569"/>
      <c r="G39569"/>
      <c r="H39569"/>
      <c r="I39569"/>
      <c r="J39569"/>
      <c r="K39569"/>
      <c r="L39569"/>
    </row>
    <row r="39570" spans="1:12" ht="12.75" x14ac:dyDescent="0.2">
      <c r="A39570" s="3"/>
      <c r="B39570" s="3"/>
      <c r="C39570" s="3"/>
      <c r="D39570" s="3"/>
      <c r="E39570"/>
      <c r="F39570"/>
      <c r="G39570"/>
      <c r="H39570"/>
      <c r="I39570"/>
      <c r="J39570"/>
      <c r="K39570"/>
      <c r="L39570"/>
    </row>
    <row r="39571" spans="1:12" ht="12.75" x14ac:dyDescent="0.2">
      <c r="A39571" s="3"/>
      <c r="B39571" s="3"/>
      <c r="C39571" s="3"/>
      <c r="D39571" s="3"/>
      <c r="E39571"/>
      <c r="F39571"/>
      <c r="G39571"/>
      <c r="H39571"/>
      <c r="I39571"/>
      <c r="J39571"/>
      <c r="K39571"/>
      <c r="L39571"/>
    </row>
    <row r="39572" spans="1:12" ht="12.75" x14ac:dyDescent="0.2">
      <c r="A39572" s="3"/>
      <c r="B39572" s="3"/>
      <c r="C39572" s="3"/>
      <c r="D39572" s="3"/>
      <c r="E39572"/>
      <c r="F39572"/>
      <c r="G39572"/>
      <c r="H39572"/>
      <c r="I39572"/>
      <c r="J39572"/>
      <c r="K39572"/>
      <c r="L39572"/>
    </row>
    <row r="39573" spans="1:12" ht="12.75" x14ac:dyDescent="0.2">
      <c r="A39573" s="3"/>
      <c r="B39573" s="3"/>
      <c r="C39573" s="3"/>
      <c r="D39573" s="3"/>
      <c r="E39573"/>
      <c r="F39573"/>
      <c r="G39573"/>
      <c r="H39573"/>
      <c r="I39573"/>
      <c r="J39573"/>
      <c r="K39573"/>
      <c r="L39573"/>
    </row>
    <row r="39574" spans="1:12" ht="12.75" x14ac:dyDescent="0.2">
      <c r="A39574" s="3"/>
      <c r="B39574" s="3"/>
      <c r="C39574" s="3"/>
      <c r="D39574" s="3"/>
      <c r="E39574"/>
      <c r="F39574"/>
      <c r="G39574"/>
      <c r="H39574"/>
      <c r="I39574"/>
      <c r="J39574"/>
      <c r="K39574"/>
      <c r="L39574"/>
    </row>
    <row r="39575" spans="1:12" ht="12.75" x14ac:dyDescent="0.2">
      <c r="A39575" s="3"/>
      <c r="B39575" s="3"/>
      <c r="C39575" s="3"/>
      <c r="D39575" s="3"/>
      <c r="E39575"/>
      <c r="F39575"/>
      <c r="G39575"/>
      <c r="H39575"/>
      <c r="I39575"/>
      <c r="J39575"/>
      <c r="K39575"/>
      <c r="L39575"/>
    </row>
    <row r="39576" spans="1:12" ht="12.75" x14ac:dyDescent="0.2">
      <c r="A39576" s="3"/>
      <c r="B39576" s="3"/>
      <c r="C39576" s="3"/>
      <c r="D39576" s="3"/>
      <c r="E39576"/>
      <c r="F39576"/>
      <c r="G39576"/>
      <c r="H39576"/>
      <c r="I39576"/>
      <c r="J39576"/>
      <c r="K39576"/>
      <c r="L39576"/>
    </row>
    <row r="39577" spans="1:12" ht="12.75" x14ac:dyDescent="0.2">
      <c r="A39577" s="3"/>
      <c r="B39577" s="3"/>
      <c r="C39577" s="3"/>
      <c r="D39577" s="3"/>
      <c r="E39577"/>
      <c r="F39577"/>
      <c r="G39577"/>
      <c r="H39577"/>
      <c r="I39577"/>
      <c r="J39577"/>
      <c r="K39577"/>
      <c r="L39577"/>
    </row>
    <row r="39578" spans="1:12" ht="12.75" x14ac:dyDescent="0.2">
      <c r="A39578" s="3"/>
      <c r="B39578" s="3"/>
      <c r="C39578" s="3"/>
      <c r="D39578" s="3"/>
      <c r="E39578"/>
      <c r="F39578"/>
      <c r="G39578"/>
      <c r="H39578"/>
      <c r="I39578"/>
      <c r="J39578"/>
      <c r="K39578"/>
      <c r="L39578"/>
    </row>
    <row r="39579" spans="1:12" ht="12.75" x14ac:dyDescent="0.2">
      <c r="A39579" s="3"/>
      <c r="B39579" s="3"/>
      <c r="C39579" s="3"/>
      <c r="D39579" s="3"/>
      <c r="E39579"/>
      <c r="F39579"/>
      <c r="G39579"/>
      <c r="H39579"/>
      <c r="I39579"/>
      <c r="J39579"/>
      <c r="K39579"/>
      <c r="L39579"/>
    </row>
    <row r="39580" spans="1:12" ht="12.75" x14ac:dyDescent="0.2">
      <c r="A39580" s="3"/>
      <c r="B39580" s="3"/>
      <c r="C39580" s="3"/>
      <c r="D39580" s="3"/>
      <c r="E39580"/>
      <c r="F39580"/>
      <c r="G39580"/>
      <c r="H39580"/>
      <c r="I39580"/>
      <c r="J39580"/>
      <c r="K39580"/>
      <c r="L39580"/>
    </row>
    <row r="39581" spans="1:12" ht="12.75" x14ac:dyDescent="0.2">
      <c r="A39581" s="3"/>
      <c r="B39581" s="3"/>
      <c r="C39581" s="3"/>
      <c r="D39581" s="3"/>
      <c r="E39581"/>
      <c r="F39581"/>
      <c r="G39581"/>
      <c r="H39581"/>
      <c r="I39581"/>
      <c r="J39581"/>
      <c r="K39581"/>
      <c r="L39581"/>
    </row>
    <row r="39582" spans="1:12" ht="12.75" x14ac:dyDescent="0.2">
      <c r="A39582" s="3"/>
      <c r="B39582" s="3"/>
      <c r="C39582" s="3"/>
      <c r="D39582" s="3"/>
      <c r="E39582"/>
      <c r="F39582"/>
      <c r="G39582"/>
      <c r="H39582"/>
      <c r="I39582"/>
      <c r="J39582"/>
      <c r="K39582"/>
      <c r="L39582"/>
    </row>
    <row r="39583" spans="1:12" ht="12.75" x14ac:dyDescent="0.2">
      <c r="A39583" s="3"/>
      <c r="B39583" s="3"/>
      <c r="C39583" s="3"/>
      <c r="D39583" s="3"/>
      <c r="E39583"/>
      <c r="F39583"/>
      <c r="G39583"/>
      <c r="H39583"/>
      <c r="I39583"/>
      <c r="J39583"/>
      <c r="K39583"/>
      <c r="L39583"/>
    </row>
    <row r="39584" spans="1:12" ht="12.75" x14ac:dyDescent="0.2">
      <c r="A39584" s="3"/>
      <c r="B39584" s="3"/>
      <c r="C39584" s="3"/>
      <c r="D39584" s="3"/>
      <c r="E39584"/>
      <c r="F39584"/>
      <c r="G39584"/>
      <c r="H39584"/>
      <c r="I39584"/>
      <c r="J39584"/>
      <c r="K39584"/>
      <c r="L39584"/>
    </row>
    <row r="39585" spans="1:12" ht="12.75" x14ac:dyDescent="0.2">
      <c r="A39585" s="3"/>
      <c r="B39585" s="3"/>
      <c r="C39585" s="3"/>
      <c r="D39585" s="3"/>
      <c r="E39585"/>
      <c r="F39585"/>
      <c r="G39585"/>
      <c r="H39585"/>
      <c r="I39585"/>
      <c r="J39585"/>
      <c r="K39585"/>
      <c r="L39585"/>
    </row>
    <row r="39586" spans="1:12" ht="12.75" x14ac:dyDescent="0.2">
      <c r="A39586" s="3"/>
      <c r="B39586" s="3"/>
      <c r="C39586" s="3"/>
      <c r="D39586" s="3"/>
      <c r="E39586"/>
      <c r="F39586"/>
      <c r="G39586"/>
      <c r="H39586"/>
      <c r="I39586"/>
      <c r="J39586"/>
      <c r="K39586"/>
      <c r="L39586"/>
    </row>
    <row r="39587" spans="1:12" ht="12.75" x14ac:dyDescent="0.2">
      <c r="A39587" s="3"/>
      <c r="B39587" s="3"/>
      <c r="C39587" s="3"/>
      <c r="D39587" s="3"/>
      <c r="E39587"/>
      <c r="F39587"/>
      <c r="G39587"/>
      <c r="H39587"/>
      <c r="I39587"/>
      <c r="J39587"/>
      <c r="K39587"/>
      <c r="L39587"/>
    </row>
    <row r="39588" spans="1:12" ht="12.75" x14ac:dyDescent="0.2">
      <c r="A39588" s="3"/>
      <c r="B39588" s="3"/>
      <c r="C39588" s="3"/>
      <c r="D39588" s="3"/>
      <c r="E39588"/>
      <c r="F39588"/>
      <c r="G39588"/>
      <c r="H39588"/>
      <c r="I39588"/>
      <c r="J39588"/>
      <c r="K39588"/>
      <c r="L39588"/>
    </row>
    <row r="39589" spans="1:12" ht="12.75" x14ac:dyDescent="0.2">
      <c r="A39589" s="3"/>
      <c r="B39589" s="3"/>
      <c r="C39589" s="3"/>
      <c r="D39589" s="3"/>
      <c r="E39589"/>
      <c r="F39589"/>
      <c r="G39589"/>
      <c r="H39589"/>
      <c r="I39589"/>
      <c r="J39589"/>
      <c r="K39589"/>
      <c r="L39589"/>
    </row>
    <row r="39590" spans="1:12" ht="12.75" x14ac:dyDescent="0.2">
      <c r="A39590" s="3"/>
      <c r="B39590" s="3"/>
      <c r="C39590" s="3"/>
      <c r="D39590" s="3"/>
      <c r="E39590"/>
      <c r="F39590"/>
      <c r="G39590"/>
      <c r="H39590"/>
      <c r="I39590"/>
      <c r="J39590"/>
      <c r="K39590"/>
      <c r="L39590"/>
    </row>
    <row r="39591" spans="1:12" ht="12.75" x14ac:dyDescent="0.2">
      <c r="A39591" s="3"/>
      <c r="B39591" s="3"/>
      <c r="C39591" s="3"/>
      <c r="D39591" s="3"/>
      <c r="E39591"/>
      <c r="F39591"/>
      <c r="G39591"/>
      <c r="H39591"/>
      <c r="I39591"/>
      <c r="J39591"/>
      <c r="K39591"/>
      <c r="L39591"/>
    </row>
    <row r="39592" spans="1:12" ht="12.75" x14ac:dyDescent="0.2">
      <c r="A39592" s="3"/>
      <c r="B39592" s="3"/>
      <c r="C39592" s="3"/>
      <c r="D39592" s="3"/>
      <c r="E39592"/>
      <c r="F39592"/>
      <c r="G39592"/>
      <c r="H39592"/>
      <c r="I39592"/>
      <c r="J39592"/>
      <c r="K39592"/>
      <c r="L39592"/>
    </row>
    <row r="39593" spans="1:12" ht="12.75" x14ac:dyDescent="0.2">
      <c r="A39593" s="3"/>
      <c r="B39593" s="3"/>
      <c r="C39593" s="3"/>
      <c r="D39593" s="3"/>
      <c r="E39593"/>
      <c r="F39593"/>
      <c r="G39593"/>
      <c r="H39593"/>
      <c r="I39593"/>
      <c r="J39593"/>
      <c r="K39593"/>
      <c r="L39593"/>
    </row>
    <row r="39594" spans="1:12" ht="12.75" x14ac:dyDescent="0.2">
      <c r="A39594" s="3"/>
      <c r="B39594" s="3"/>
      <c r="C39594" s="3"/>
      <c r="D39594" s="3"/>
      <c r="E39594"/>
      <c r="F39594"/>
      <c r="G39594"/>
      <c r="H39594"/>
      <c r="I39594"/>
      <c r="J39594"/>
      <c r="K39594"/>
      <c r="L39594"/>
    </row>
    <row r="39595" spans="1:12" ht="12.75" x14ac:dyDescent="0.2">
      <c r="A39595" s="3"/>
      <c r="B39595" s="3"/>
      <c r="C39595" s="3"/>
      <c r="D39595" s="3"/>
      <c r="E39595"/>
      <c r="F39595"/>
      <c r="G39595"/>
      <c r="H39595"/>
      <c r="I39595"/>
      <c r="J39595"/>
      <c r="K39595"/>
      <c r="L39595"/>
    </row>
    <row r="39596" spans="1:12" ht="12.75" x14ac:dyDescent="0.2">
      <c r="A39596" s="3"/>
      <c r="B39596" s="3"/>
      <c r="C39596" s="3"/>
      <c r="D39596" s="3"/>
      <c r="E39596"/>
      <c r="F39596"/>
      <c r="G39596"/>
      <c r="H39596"/>
      <c r="I39596"/>
      <c r="J39596"/>
      <c r="K39596"/>
      <c r="L39596"/>
    </row>
    <row r="39597" spans="1:12" ht="12.75" x14ac:dyDescent="0.2">
      <c r="A39597" s="3"/>
      <c r="B39597" s="3"/>
      <c r="C39597" s="3"/>
      <c r="D39597" s="3"/>
      <c r="E39597"/>
      <c r="F39597"/>
      <c r="G39597"/>
      <c r="H39597"/>
      <c r="I39597"/>
      <c r="J39597"/>
      <c r="K39597"/>
      <c r="L39597"/>
    </row>
    <row r="39598" spans="1:12" ht="12.75" x14ac:dyDescent="0.2">
      <c r="A39598" s="3"/>
      <c r="B39598" s="3"/>
      <c r="C39598" s="3"/>
      <c r="D39598" s="3"/>
      <c r="E39598"/>
      <c r="F39598"/>
      <c r="G39598"/>
      <c r="H39598"/>
      <c r="I39598"/>
      <c r="J39598"/>
      <c r="K39598"/>
      <c r="L39598"/>
    </row>
    <row r="39599" spans="1:12" ht="12.75" x14ac:dyDescent="0.2">
      <c r="A39599" s="3"/>
      <c r="B39599" s="3"/>
      <c r="C39599" s="3"/>
      <c r="D39599" s="3"/>
      <c r="E39599"/>
      <c r="F39599"/>
      <c r="G39599"/>
      <c r="H39599"/>
      <c r="I39599"/>
      <c r="J39599"/>
      <c r="K39599"/>
      <c r="L39599"/>
    </row>
    <row r="39600" spans="1:12" ht="12.75" x14ac:dyDescent="0.2">
      <c r="A39600" s="3"/>
      <c r="B39600" s="3"/>
      <c r="C39600" s="3"/>
      <c r="D39600" s="3"/>
      <c r="E39600"/>
      <c r="F39600"/>
      <c r="G39600"/>
      <c r="H39600"/>
      <c r="I39600"/>
      <c r="J39600"/>
      <c r="K39600"/>
      <c r="L39600"/>
    </row>
    <row r="39601" spans="1:12" ht="12.75" x14ac:dyDescent="0.2">
      <c r="A39601" s="3"/>
      <c r="B39601" s="3"/>
      <c r="C39601" s="3"/>
      <c r="D39601" s="3"/>
      <c r="E39601"/>
      <c r="F39601"/>
      <c r="G39601"/>
      <c r="H39601"/>
      <c r="I39601"/>
      <c r="J39601"/>
      <c r="K39601"/>
      <c r="L39601"/>
    </row>
    <row r="39602" spans="1:12" ht="12.75" x14ac:dyDescent="0.2">
      <c r="A39602" s="3"/>
      <c r="B39602" s="3"/>
      <c r="C39602" s="3"/>
      <c r="D39602" s="3"/>
      <c r="E39602"/>
      <c r="F39602"/>
      <c r="G39602"/>
      <c r="H39602"/>
      <c r="I39602"/>
      <c r="J39602"/>
      <c r="K39602"/>
      <c r="L39602"/>
    </row>
    <row r="39603" spans="1:12" ht="12.75" x14ac:dyDescent="0.2">
      <c r="A39603" s="3"/>
      <c r="B39603" s="3"/>
      <c r="C39603" s="3"/>
      <c r="D39603" s="3"/>
      <c r="E39603"/>
      <c r="F39603"/>
      <c r="G39603"/>
      <c r="H39603"/>
      <c r="I39603"/>
      <c r="J39603"/>
      <c r="K39603"/>
      <c r="L39603"/>
    </row>
    <row r="39604" spans="1:12" ht="12.75" x14ac:dyDescent="0.2">
      <c r="A39604" s="3"/>
      <c r="B39604" s="3"/>
      <c r="C39604" s="3"/>
      <c r="D39604" s="3"/>
      <c r="E39604"/>
      <c r="F39604"/>
      <c r="G39604"/>
      <c r="H39604"/>
      <c r="I39604"/>
      <c r="J39604"/>
      <c r="K39604"/>
      <c r="L39604"/>
    </row>
    <row r="39605" spans="1:12" ht="12.75" x14ac:dyDescent="0.2">
      <c r="A39605" s="3"/>
      <c r="B39605" s="3"/>
      <c r="C39605" s="3"/>
      <c r="D39605" s="3"/>
      <c r="E39605"/>
      <c r="F39605"/>
      <c r="G39605"/>
      <c r="H39605"/>
      <c r="I39605"/>
      <c r="J39605"/>
      <c r="K39605"/>
      <c r="L39605"/>
    </row>
    <row r="39606" spans="1:12" ht="12.75" x14ac:dyDescent="0.2">
      <c r="A39606" s="3"/>
      <c r="B39606" s="3"/>
      <c r="C39606" s="3"/>
      <c r="D39606" s="3"/>
      <c r="E39606"/>
      <c r="F39606"/>
      <c r="G39606"/>
      <c r="H39606"/>
      <c r="I39606"/>
      <c r="J39606"/>
      <c r="K39606"/>
      <c r="L39606"/>
    </row>
    <row r="39607" spans="1:12" ht="12.75" x14ac:dyDescent="0.2">
      <c r="A39607" s="3"/>
      <c r="B39607" s="3"/>
      <c r="C39607" s="3"/>
      <c r="D39607" s="3"/>
      <c r="E39607"/>
      <c r="F39607"/>
      <c r="G39607"/>
      <c r="H39607"/>
      <c r="I39607"/>
      <c r="J39607"/>
      <c r="K39607"/>
      <c r="L39607"/>
    </row>
    <row r="39608" spans="1:12" ht="12.75" x14ac:dyDescent="0.2">
      <c r="A39608" s="3"/>
      <c r="B39608" s="3"/>
      <c r="C39608" s="3"/>
      <c r="D39608" s="3"/>
      <c r="E39608"/>
      <c r="F39608"/>
      <c r="G39608"/>
      <c r="H39608"/>
      <c r="I39608"/>
      <c r="J39608"/>
      <c r="K39608"/>
      <c r="L39608"/>
    </row>
    <row r="39609" spans="1:12" ht="12.75" x14ac:dyDescent="0.2">
      <c r="A39609" s="3"/>
      <c r="B39609" s="3"/>
      <c r="C39609" s="3"/>
      <c r="D39609" s="3"/>
      <c r="E39609"/>
      <c r="F39609"/>
      <c r="G39609"/>
      <c r="H39609"/>
      <c r="I39609"/>
      <c r="J39609"/>
      <c r="K39609"/>
      <c r="L39609"/>
    </row>
    <row r="39610" spans="1:12" ht="12.75" x14ac:dyDescent="0.2">
      <c r="A39610" s="3"/>
      <c r="B39610" s="3"/>
      <c r="C39610" s="3"/>
      <c r="D39610" s="3"/>
      <c r="E39610"/>
      <c r="F39610"/>
      <c r="G39610"/>
      <c r="H39610"/>
      <c r="I39610"/>
      <c r="J39610"/>
      <c r="K39610"/>
      <c r="L39610"/>
    </row>
    <row r="39611" spans="1:12" ht="12.75" x14ac:dyDescent="0.2">
      <c r="A39611" s="3"/>
      <c r="B39611" s="3"/>
      <c r="C39611" s="3"/>
      <c r="D39611" s="3"/>
      <c r="E39611"/>
      <c r="F39611"/>
      <c r="G39611"/>
      <c r="H39611"/>
      <c r="I39611"/>
      <c r="J39611"/>
      <c r="K39611"/>
      <c r="L39611"/>
    </row>
    <row r="39612" spans="1:12" ht="12.75" x14ac:dyDescent="0.2">
      <c r="A39612" s="3"/>
      <c r="B39612" s="3"/>
      <c r="C39612" s="3"/>
      <c r="D39612" s="3"/>
      <c r="E39612"/>
      <c r="F39612"/>
      <c r="G39612"/>
      <c r="H39612"/>
      <c r="I39612"/>
      <c r="J39612"/>
      <c r="K39612"/>
      <c r="L39612"/>
    </row>
    <row r="39613" spans="1:12" ht="12.75" x14ac:dyDescent="0.2">
      <c r="A39613" s="3"/>
      <c r="B39613" s="3"/>
      <c r="C39613" s="3"/>
      <c r="D39613" s="3"/>
      <c r="E39613"/>
      <c r="F39613"/>
      <c r="G39613"/>
      <c r="H39613"/>
      <c r="I39613"/>
      <c r="J39613"/>
      <c r="K39613"/>
      <c r="L39613"/>
    </row>
    <row r="39614" spans="1:12" ht="12.75" x14ac:dyDescent="0.2">
      <c r="A39614" s="3"/>
      <c r="B39614" s="3"/>
      <c r="C39614" s="3"/>
      <c r="D39614" s="3"/>
      <c r="E39614"/>
      <c r="F39614"/>
      <c r="G39614"/>
      <c r="H39614"/>
      <c r="I39614"/>
      <c r="J39614"/>
      <c r="K39614"/>
      <c r="L39614"/>
    </row>
    <row r="39615" spans="1:12" ht="12.75" x14ac:dyDescent="0.2">
      <c r="A39615" s="3"/>
      <c r="B39615" s="3"/>
      <c r="C39615" s="3"/>
      <c r="D39615" s="3"/>
      <c r="E39615"/>
      <c r="F39615"/>
      <c r="G39615"/>
      <c r="H39615"/>
      <c r="I39615"/>
      <c r="J39615"/>
      <c r="K39615"/>
      <c r="L39615"/>
    </row>
    <row r="39616" spans="1:12" ht="12.75" x14ac:dyDescent="0.2">
      <c r="A39616" s="3"/>
      <c r="B39616" s="3"/>
      <c r="C39616" s="3"/>
      <c r="D39616" s="3"/>
      <c r="E39616"/>
      <c r="F39616"/>
      <c r="G39616"/>
      <c r="H39616"/>
      <c r="I39616"/>
      <c r="J39616"/>
      <c r="K39616"/>
      <c r="L39616"/>
    </row>
    <row r="39617" spans="1:12" ht="12.75" x14ac:dyDescent="0.2">
      <c r="A39617" s="3"/>
      <c r="B39617" s="3"/>
      <c r="C39617" s="3"/>
      <c r="D39617" s="3"/>
      <c r="E39617"/>
      <c r="F39617"/>
      <c r="G39617"/>
      <c r="H39617"/>
      <c r="I39617"/>
      <c r="J39617"/>
      <c r="K39617"/>
      <c r="L39617"/>
    </row>
    <row r="39618" spans="1:12" ht="12.75" x14ac:dyDescent="0.2">
      <c r="A39618" s="3"/>
      <c r="B39618" s="3"/>
      <c r="C39618" s="3"/>
      <c r="D39618" s="3"/>
      <c r="E39618"/>
      <c r="F39618"/>
      <c r="G39618"/>
      <c r="H39618"/>
      <c r="I39618"/>
      <c r="J39618"/>
      <c r="K39618"/>
      <c r="L39618"/>
    </row>
    <row r="39619" spans="1:12" ht="12.75" x14ac:dyDescent="0.2">
      <c r="A39619" s="3"/>
      <c r="B39619" s="3"/>
      <c r="C39619" s="3"/>
      <c r="D39619" s="3"/>
      <c r="E39619"/>
      <c r="F39619"/>
      <c r="G39619"/>
      <c r="H39619"/>
      <c r="I39619"/>
      <c r="J39619"/>
      <c r="K39619"/>
      <c r="L39619"/>
    </row>
    <row r="39620" spans="1:12" ht="12.75" x14ac:dyDescent="0.2">
      <c r="A39620" s="3"/>
      <c r="B39620" s="3"/>
      <c r="C39620" s="3"/>
      <c r="D39620" s="3"/>
      <c r="E39620"/>
      <c r="F39620"/>
      <c r="G39620"/>
      <c r="H39620"/>
      <c r="I39620"/>
      <c r="J39620"/>
      <c r="K39620"/>
      <c r="L39620"/>
    </row>
    <row r="39621" spans="1:12" ht="12.75" x14ac:dyDescent="0.2">
      <c r="A39621" s="3"/>
      <c r="B39621" s="3"/>
      <c r="C39621" s="3"/>
      <c r="D39621" s="3"/>
      <c r="E39621"/>
      <c r="F39621"/>
      <c r="G39621"/>
      <c r="H39621"/>
      <c r="I39621"/>
      <c r="J39621"/>
      <c r="K39621"/>
      <c r="L39621"/>
    </row>
    <row r="39622" spans="1:12" ht="12.75" x14ac:dyDescent="0.2">
      <c r="A39622" s="3"/>
      <c r="B39622" s="3"/>
      <c r="C39622" s="3"/>
      <c r="D39622" s="3"/>
      <c r="E39622"/>
      <c r="F39622"/>
      <c r="G39622"/>
      <c r="H39622"/>
      <c r="I39622"/>
      <c r="J39622"/>
      <c r="K39622"/>
      <c r="L39622"/>
    </row>
    <row r="39623" spans="1:12" ht="12.75" x14ac:dyDescent="0.2">
      <c r="A39623" s="3"/>
      <c r="B39623" s="3"/>
      <c r="C39623" s="3"/>
      <c r="D39623" s="3"/>
      <c r="E39623"/>
      <c r="F39623"/>
      <c r="G39623"/>
      <c r="H39623"/>
      <c r="I39623"/>
      <c r="J39623"/>
      <c r="K39623"/>
      <c r="L39623"/>
    </row>
    <row r="39624" spans="1:12" ht="12.75" x14ac:dyDescent="0.2">
      <c r="A39624" s="3"/>
      <c r="B39624" s="3"/>
      <c r="C39624" s="3"/>
      <c r="D39624" s="3"/>
      <c r="E39624"/>
      <c r="F39624"/>
      <c r="G39624"/>
      <c r="H39624"/>
      <c r="I39624"/>
      <c r="J39624"/>
      <c r="K39624"/>
      <c r="L39624"/>
    </row>
    <row r="39625" spans="1:12" ht="12.75" x14ac:dyDescent="0.2">
      <c r="A39625" s="3"/>
      <c r="B39625" s="3"/>
      <c r="C39625" s="3"/>
      <c r="D39625" s="3"/>
      <c r="E39625"/>
      <c r="F39625"/>
      <c r="G39625"/>
      <c r="H39625"/>
      <c r="I39625"/>
      <c r="J39625"/>
      <c r="K39625"/>
      <c r="L39625"/>
    </row>
    <row r="39626" spans="1:12" ht="12.75" x14ac:dyDescent="0.2">
      <c r="A39626" s="3"/>
      <c r="B39626" s="3"/>
      <c r="C39626" s="3"/>
      <c r="D39626" s="3"/>
      <c r="E39626"/>
      <c r="F39626"/>
      <c r="G39626"/>
      <c r="H39626"/>
      <c r="I39626"/>
      <c r="J39626"/>
      <c r="K39626"/>
      <c r="L39626"/>
    </row>
    <row r="39627" spans="1:12" ht="12.75" x14ac:dyDescent="0.2">
      <c r="A39627" s="3"/>
      <c r="B39627" s="3"/>
      <c r="C39627" s="3"/>
      <c r="D39627" s="3"/>
      <c r="E39627"/>
      <c r="F39627"/>
      <c r="G39627"/>
      <c r="H39627"/>
      <c r="I39627"/>
      <c r="J39627"/>
      <c r="K39627"/>
      <c r="L39627"/>
    </row>
    <row r="39628" spans="1:12" ht="12.75" x14ac:dyDescent="0.2">
      <c r="A39628" s="3"/>
      <c r="B39628" s="3"/>
      <c r="C39628" s="3"/>
      <c r="D39628" s="3"/>
      <c r="E39628"/>
      <c r="F39628"/>
      <c r="G39628"/>
      <c r="H39628"/>
      <c r="I39628"/>
      <c r="J39628"/>
      <c r="K39628"/>
      <c r="L39628"/>
    </row>
    <row r="39629" spans="1:12" ht="12.75" x14ac:dyDescent="0.2">
      <c r="A39629" s="3"/>
      <c r="B39629" s="3"/>
      <c r="C39629" s="3"/>
      <c r="D39629" s="3"/>
      <c r="E39629"/>
      <c r="F39629"/>
      <c r="G39629"/>
      <c r="H39629"/>
      <c r="I39629"/>
      <c r="J39629"/>
      <c r="K39629"/>
      <c r="L39629"/>
    </row>
    <row r="39630" spans="1:12" ht="12.75" x14ac:dyDescent="0.2">
      <c r="A39630" s="3"/>
      <c r="B39630" s="3"/>
      <c r="C39630" s="3"/>
      <c r="D39630" s="3"/>
      <c r="E39630"/>
      <c r="F39630"/>
      <c r="G39630"/>
      <c r="H39630"/>
      <c r="I39630"/>
      <c r="J39630"/>
      <c r="K39630"/>
      <c r="L39630"/>
    </row>
    <row r="39631" spans="1:12" ht="12.75" x14ac:dyDescent="0.2">
      <c r="A39631" s="3"/>
      <c r="B39631" s="3"/>
      <c r="C39631" s="3"/>
      <c r="D39631" s="3"/>
      <c r="E39631"/>
      <c r="F39631"/>
      <c r="G39631"/>
      <c r="H39631"/>
      <c r="I39631"/>
      <c r="J39631"/>
      <c r="K39631"/>
      <c r="L39631"/>
    </row>
    <row r="39632" spans="1:12" ht="12.75" x14ac:dyDescent="0.2">
      <c r="A39632" s="3"/>
      <c r="B39632" s="3"/>
      <c r="C39632" s="3"/>
      <c r="D39632" s="3"/>
      <c r="E39632"/>
      <c r="F39632"/>
      <c r="G39632"/>
      <c r="H39632"/>
      <c r="I39632"/>
      <c r="J39632"/>
      <c r="K39632"/>
      <c r="L39632"/>
    </row>
    <row r="39633" spans="1:12" ht="12.75" x14ac:dyDescent="0.2">
      <c r="A39633" s="3"/>
      <c r="B39633" s="3"/>
      <c r="C39633" s="3"/>
      <c r="D39633" s="3"/>
      <c r="E39633"/>
      <c r="F39633"/>
      <c r="G39633"/>
      <c r="H39633"/>
      <c r="I39633"/>
      <c r="J39633"/>
      <c r="K39633"/>
      <c r="L39633"/>
    </row>
    <row r="39634" spans="1:12" ht="12.75" x14ac:dyDescent="0.2">
      <c r="A39634" s="3"/>
      <c r="B39634" s="3"/>
      <c r="C39634" s="3"/>
      <c r="D39634" s="3"/>
      <c r="E39634"/>
      <c r="F39634"/>
      <c r="G39634"/>
      <c r="H39634"/>
      <c r="I39634"/>
      <c r="J39634"/>
      <c r="K39634"/>
      <c r="L39634"/>
    </row>
    <row r="39635" spans="1:12" ht="12.75" x14ac:dyDescent="0.2">
      <c r="A39635" s="3"/>
      <c r="B39635" s="3"/>
      <c r="C39635" s="3"/>
      <c r="D39635" s="3"/>
      <c r="E39635"/>
      <c r="F39635"/>
      <c r="G39635"/>
      <c r="H39635"/>
      <c r="I39635"/>
      <c r="J39635"/>
      <c r="K39635"/>
      <c r="L39635"/>
    </row>
    <row r="39636" spans="1:12" ht="12.75" x14ac:dyDescent="0.2">
      <c r="A39636" s="3"/>
      <c r="B39636" s="3"/>
      <c r="C39636" s="3"/>
      <c r="D39636" s="3"/>
      <c r="E39636"/>
      <c r="F39636"/>
      <c r="G39636"/>
      <c r="H39636"/>
      <c r="I39636"/>
      <c r="J39636"/>
      <c r="K39636"/>
      <c r="L39636"/>
    </row>
    <row r="39637" spans="1:12" ht="12.75" x14ac:dyDescent="0.2">
      <c r="A39637" s="3"/>
      <c r="B39637" s="3"/>
      <c r="C39637" s="3"/>
      <c r="D39637" s="3"/>
      <c r="E39637"/>
      <c r="F39637"/>
      <c r="G39637"/>
      <c r="H39637"/>
      <c r="I39637"/>
      <c r="J39637"/>
      <c r="K39637"/>
      <c r="L39637"/>
    </row>
    <row r="39638" spans="1:12" ht="12.75" x14ac:dyDescent="0.2">
      <c r="A39638" s="3"/>
      <c r="B39638" s="3"/>
      <c r="C39638" s="3"/>
      <c r="D39638" s="3"/>
      <c r="E39638"/>
      <c r="F39638"/>
      <c r="G39638"/>
      <c r="H39638"/>
      <c r="I39638"/>
      <c r="J39638"/>
      <c r="K39638"/>
      <c r="L39638"/>
    </row>
    <row r="39639" spans="1:12" ht="12.75" x14ac:dyDescent="0.2">
      <c r="A39639" s="3"/>
      <c r="B39639" s="3"/>
      <c r="C39639" s="3"/>
      <c r="D39639" s="3"/>
      <c r="E39639"/>
      <c r="F39639"/>
      <c r="G39639"/>
      <c r="H39639"/>
      <c r="I39639"/>
      <c r="J39639"/>
      <c r="K39639"/>
      <c r="L39639"/>
    </row>
    <row r="39640" spans="1:12" ht="12.75" x14ac:dyDescent="0.2">
      <c r="A39640" s="3"/>
      <c r="B39640" s="3"/>
      <c r="C39640" s="3"/>
      <c r="D39640" s="3"/>
      <c r="E39640"/>
      <c r="F39640"/>
      <c r="G39640"/>
      <c r="H39640"/>
      <c r="I39640"/>
      <c r="J39640"/>
      <c r="K39640"/>
      <c r="L39640"/>
    </row>
    <row r="39641" spans="1:12" ht="12.75" x14ac:dyDescent="0.2">
      <c r="A39641" s="3"/>
      <c r="B39641" s="3"/>
      <c r="C39641" s="3"/>
      <c r="D39641" s="3"/>
      <c r="E39641"/>
      <c r="F39641"/>
      <c r="G39641"/>
      <c r="H39641"/>
      <c r="I39641"/>
      <c r="J39641"/>
      <c r="K39641"/>
      <c r="L39641"/>
    </row>
    <row r="39642" spans="1:12" ht="12.75" x14ac:dyDescent="0.2">
      <c r="A39642" s="3"/>
      <c r="B39642" s="3"/>
      <c r="C39642" s="3"/>
      <c r="D39642" s="3"/>
      <c r="E39642"/>
      <c r="F39642"/>
      <c r="G39642"/>
      <c r="H39642"/>
      <c r="I39642"/>
      <c r="J39642"/>
      <c r="K39642"/>
      <c r="L39642"/>
    </row>
    <row r="39643" spans="1:12" ht="12.75" x14ac:dyDescent="0.2">
      <c r="A39643" s="3"/>
      <c r="B39643" s="3"/>
      <c r="C39643" s="3"/>
      <c r="D39643" s="3"/>
      <c r="E39643"/>
      <c r="F39643"/>
      <c r="G39643"/>
      <c r="H39643"/>
      <c r="I39643"/>
      <c r="J39643"/>
      <c r="K39643"/>
      <c r="L39643"/>
    </row>
    <row r="39644" spans="1:12" ht="12.75" x14ac:dyDescent="0.2">
      <c r="A39644" s="3"/>
      <c r="B39644" s="3"/>
      <c r="C39644" s="3"/>
      <c r="D39644" s="3"/>
      <c r="E39644"/>
      <c r="F39644"/>
      <c r="G39644"/>
      <c r="H39644"/>
      <c r="I39644"/>
      <c r="J39644"/>
      <c r="K39644"/>
      <c r="L39644"/>
    </row>
    <row r="39645" spans="1:12" ht="12.75" x14ac:dyDescent="0.2">
      <c r="A39645" s="3"/>
      <c r="B39645" s="3"/>
      <c r="C39645" s="3"/>
      <c r="D39645" s="3"/>
      <c r="E39645"/>
      <c r="F39645"/>
      <c r="G39645"/>
      <c r="H39645"/>
      <c r="I39645"/>
      <c r="J39645"/>
      <c r="K39645"/>
      <c r="L39645"/>
    </row>
    <row r="39646" spans="1:12" ht="12.75" x14ac:dyDescent="0.2">
      <c r="A39646" s="3"/>
      <c r="B39646" s="3"/>
      <c r="C39646" s="3"/>
      <c r="D39646" s="3"/>
      <c r="E39646"/>
      <c r="F39646"/>
      <c r="G39646"/>
      <c r="H39646"/>
      <c r="I39646"/>
      <c r="J39646"/>
      <c r="K39646"/>
      <c r="L39646"/>
    </row>
    <row r="39647" spans="1:12" ht="12.75" x14ac:dyDescent="0.2">
      <c r="A39647" s="3"/>
      <c r="B39647" s="3"/>
      <c r="C39647" s="3"/>
      <c r="D39647" s="3"/>
      <c r="E39647"/>
      <c r="F39647"/>
      <c r="G39647"/>
      <c r="H39647"/>
      <c r="I39647"/>
      <c r="J39647"/>
      <c r="K39647"/>
      <c r="L39647"/>
    </row>
    <row r="39648" spans="1:12" ht="12.75" x14ac:dyDescent="0.2">
      <c r="A39648" s="3"/>
      <c r="B39648" s="3"/>
      <c r="C39648" s="3"/>
      <c r="D39648" s="3"/>
      <c r="E39648"/>
      <c r="F39648"/>
      <c r="G39648"/>
      <c r="H39648"/>
      <c r="I39648"/>
      <c r="J39648"/>
      <c r="K39648"/>
      <c r="L39648"/>
    </row>
    <row r="39649" spans="1:12" ht="12.75" x14ac:dyDescent="0.2">
      <c r="A39649" s="3"/>
      <c r="B39649" s="3"/>
      <c r="C39649" s="3"/>
      <c r="D39649" s="3"/>
      <c r="E39649"/>
      <c r="F39649"/>
      <c r="G39649"/>
      <c r="H39649"/>
      <c r="I39649"/>
      <c r="J39649"/>
      <c r="K39649"/>
      <c r="L39649"/>
    </row>
    <row r="39650" spans="1:12" ht="12.75" x14ac:dyDescent="0.2">
      <c r="A39650" s="3"/>
      <c r="B39650" s="3"/>
      <c r="C39650" s="3"/>
      <c r="D39650" s="3"/>
      <c r="E39650"/>
      <c r="F39650"/>
      <c r="G39650"/>
      <c r="H39650"/>
      <c r="I39650"/>
      <c r="J39650"/>
      <c r="K39650"/>
      <c r="L39650"/>
    </row>
    <row r="39651" spans="1:12" ht="12.75" x14ac:dyDescent="0.2">
      <c r="A39651" s="3"/>
      <c r="B39651" s="3"/>
      <c r="C39651" s="3"/>
      <c r="D39651" s="3"/>
      <c r="E39651"/>
      <c r="F39651"/>
      <c r="G39651"/>
      <c r="H39651"/>
      <c r="I39651"/>
      <c r="J39651"/>
      <c r="K39651"/>
      <c r="L39651"/>
    </row>
    <row r="39652" spans="1:12" ht="12.75" x14ac:dyDescent="0.2">
      <c r="A39652" s="3"/>
      <c r="B39652" s="3"/>
      <c r="C39652" s="3"/>
      <c r="D39652" s="3"/>
      <c r="E39652"/>
      <c r="F39652"/>
      <c r="G39652"/>
      <c r="H39652"/>
      <c r="I39652"/>
      <c r="J39652"/>
      <c r="K39652"/>
      <c r="L39652"/>
    </row>
    <row r="39653" spans="1:12" ht="12.75" x14ac:dyDescent="0.2">
      <c r="A39653" s="3"/>
      <c r="B39653" s="3"/>
      <c r="C39653" s="3"/>
      <c r="D39653" s="3"/>
      <c r="E39653"/>
      <c r="F39653"/>
      <c r="G39653"/>
      <c r="H39653"/>
      <c r="I39653"/>
      <c r="J39653"/>
      <c r="K39653"/>
      <c r="L39653"/>
    </row>
    <row r="39654" spans="1:12" ht="12.75" x14ac:dyDescent="0.2">
      <c r="A39654" s="3"/>
      <c r="B39654" s="3"/>
      <c r="C39654" s="3"/>
      <c r="D39654" s="3"/>
      <c r="E39654"/>
      <c r="F39654"/>
      <c r="G39654"/>
      <c r="H39654"/>
      <c r="I39654"/>
      <c r="J39654"/>
      <c r="K39654"/>
      <c r="L39654"/>
    </row>
    <row r="39655" spans="1:12" ht="12.75" x14ac:dyDescent="0.2">
      <c r="A39655" s="3"/>
      <c r="B39655" s="3"/>
      <c r="C39655" s="3"/>
      <c r="D39655" s="3"/>
      <c r="E39655"/>
      <c r="F39655"/>
      <c r="G39655"/>
      <c r="H39655"/>
      <c r="I39655"/>
      <c r="J39655"/>
      <c r="K39655"/>
      <c r="L39655"/>
    </row>
    <row r="39656" spans="1:12" ht="12.75" x14ac:dyDescent="0.2">
      <c r="A39656" s="3"/>
      <c r="B39656" s="3"/>
      <c r="C39656" s="3"/>
      <c r="D39656" s="3"/>
      <c r="E39656"/>
      <c r="F39656"/>
      <c r="G39656"/>
      <c r="H39656"/>
      <c r="I39656"/>
      <c r="J39656"/>
      <c r="K39656"/>
      <c r="L39656"/>
    </row>
    <row r="39657" spans="1:12" ht="12.75" x14ac:dyDescent="0.2">
      <c r="A39657" s="3"/>
      <c r="B39657" s="3"/>
      <c r="C39657" s="3"/>
      <c r="D39657" s="3"/>
      <c r="E39657"/>
      <c r="F39657"/>
      <c r="G39657"/>
      <c r="H39657"/>
      <c r="I39657"/>
      <c r="J39657"/>
      <c r="K39657"/>
      <c r="L39657"/>
    </row>
    <row r="39658" spans="1:12" ht="12.75" x14ac:dyDescent="0.2">
      <c r="A39658" s="3"/>
      <c r="B39658" s="3"/>
      <c r="C39658" s="3"/>
      <c r="D39658" s="3"/>
      <c r="E39658"/>
      <c r="F39658"/>
      <c r="G39658"/>
      <c r="H39658"/>
      <c r="I39658"/>
      <c r="J39658"/>
      <c r="K39658"/>
      <c r="L39658"/>
    </row>
    <row r="39659" spans="1:12" ht="12.75" x14ac:dyDescent="0.2">
      <c r="A39659" s="3"/>
      <c r="B39659" s="3"/>
      <c r="C39659" s="3"/>
      <c r="D39659" s="3"/>
      <c r="E39659"/>
      <c r="F39659"/>
      <c r="G39659"/>
      <c r="H39659"/>
      <c r="I39659"/>
      <c r="J39659"/>
      <c r="K39659"/>
      <c r="L39659"/>
    </row>
    <row r="39660" spans="1:12" ht="12.75" x14ac:dyDescent="0.2">
      <c r="A39660" s="3"/>
      <c r="B39660" s="3"/>
      <c r="C39660" s="3"/>
      <c r="D39660" s="3"/>
      <c r="E39660"/>
      <c r="F39660"/>
      <c r="G39660"/>
      <c r="H39660"/>
      <c r="I39660"/>
      <c r="J39660"/>
      <c r="K39660"/>
      <c r="L39660"/>
    </row>
    <row r="39661" spans="1:12" ht="12.75" x14ac:dyDescent="0.2">
      <c r="A39661" s="3"/>
      <c r="B39661" s="3"/>
      <c r="C39661" s="3"/>
      <c r="D39661" s="3"/>
      <c r="E39661"/>
      <c r="F39661"/>
      <c r="G39661"/>
      <c r="H39661"/>
      <c r="I39661"/>
      <c r="J39661"/>
      <c r="K39661"/>
      <c r="L39661"/>
    </row>
    <row r="39662" spans="1:12" ht="12.75" x14ac:dyDescent="0.2">
      <c r="A39662" s="3"/>
      <c r="B39662" s="3"/>
      <c r="C39662" s="3"/>
      <c r="D39662" s="3"/>
      <c r="E39662"/>
      <c r="F39662"/>
      <c r="G39662"/>
      <c r="H39662"/>
      <c r="I39662"/>
      <c r="J39662"/>
      <c r="K39662"/>
      <c r="L39662"/>
    </row>
    <row r="39663" spans="1:12" ht="12.75" x14ac:dyDescent="0.2">
      <c r="A39663" s="3"/>
      <c r="B39663" s="3"/>
      <c r="C39663" s="3"/>
      <c r="D39663" s="3"/>
      <c r="E39663"/>
      <c r="F39663"/>
      <c r="G39663"/>
      <c r="H39663"/>
      <c r="I39663"/>
      <c r="J39663"/>
      <c r="K39663"/>
      <c r="L39663"/>
    </row>
    <row r="39664" spans="1:12" ht="12.75" x14ac:dyDescent="0.2">
      <c r="A39664" s="3"/>
      <c r="B39664" s="3"/>
      <c r="C39664" s="3"/>
      <c r="D39664" s="3"/>
      <c r="E39664"/>
      <c r="F39664"/>
      <c r="G39664"/>
      <c r="H39664"/>
      <c r="I39664"/>
      <c r="J39664"/>
      <c r="K39664"/>
      <c r="L39664"/>
    </row>
    <row r="39665" spans="1:12" ht="12.75" x14ac:dyDescent="0.2">
      <c r="A39665" s="3"/>
      <c r="B39665" s="3"/>
      <c r="C39665" s="3"/>
      <c r="D39665" s="3"/>
      <c r="E39665"/>
      <c r="F39665"/>
      <c r="G39665"/>
      <c r="H39665"/>
      <c r="I39665"/>
      <c r="J39665"/>
      <c r="K39665"/>
      <c r="L39665"/>
    </row>
    <row r="39666" spans="1:12" ht="12.75" x14ac:dyDescent="0.2">
      <c r="A39666" s="3"/>
      <c r="B39666" s="3"/>
      <c r="C39666" s="3"/>
      <c r="D39666" s="3"/>
      <c r="E39666"/>
      <c r="F39666"/>
      <c r="G39666"/>
      <c r="H39666"/>
      <c r="I39666"/>
      <c r="J39666"/>
      <c r="K39666"/>
      <c r="L39666"/>
    </row>
    <row r="39667" spans="1:12" ht="12.75" x14ac:dyDescent="0.2">
      <c r="A39667" s="3"/>
      <c r="B39667" s="3"/>
      <c r="C39667" s="3"/>
      <c r="D39667" s="3"/>
      <c r="E39667"/>
      <c r="F39667"/>
      <c r="G39667"/>
      <c r="H39667"/>
      <c r="I39667"/>
      <c r="J39667"/>
      <c r="K39667"/>
      <c r="L39667"/>
    </row>
    <row r="39668" spans="1:12" ht="12.75" x14ac:dyDescent="0.2">
      <c r="A39668" s="3"/>
      <c r="B39668" s="3"/>
      <c r="C39668" s="3"/>
      <c r="D39668" s="3"/>
      <c r="E39668"/>
      <c r="F39668"/>
      <c r="G39668"/>
      <c r="H39668"/>
      <c r="I39668"/>
      <c r="J39668"/>
      <c r="K39668"/>
      <c r="L39668"/>
    </row>
    <row r="39669" spans="1:12" ht="12.75" x14ac:dyDescent="0.2">
      <c r="A39669" s="3"/>
      <c r="B39669" s="3"/>
      <c r="C39669" s="3"/>
      <c r="D39669" s="3"/>
      <c r="E39669"/>
      <c r="F39669"/>
      <c r="G39669"/>
      <c r="H39669"/>
      <c r="I39669"/>
      <c r="J39669"/>
      <c r="K39669"/>
      <c r="L39669"/>
    </row>
    <row r="39670" spans="1:12" ht="12.75" x14ac:dyDescent="0.2">
      <c r="A39670" s="3"/>
      <c r="B39670" s="3"/>
      <c r="C39670" s="3"/>
      <c r="D39670" s="3"/>
      <c r="E39670"/>
      <c r="F39670"/>
      <c r="G39670"/>
      <c r="H39670"/>
      <c r="I39670"/>
      <c r="J39670"/>
      <c r="K39670"/>
      <c r="L39670"/>
    </row>
    <row r="39671" spans="1:12" ht="12.75" x14ac:dyDescent="0.2">
      <c r="A39671" s="3"/>
      <c r="B39671" s="3"/>
      <c r="C39671" s="3"/>
      <c r="D39671" s="3"/>
      <c r="E39671"/>
      <c r="F39671"/>
      <c r="G39671"/>
      <c r="H39671"/>
      <c r="I39671"/>
      <c r="J39671"/>
      <c r="K39671"/>
      <c r="L39671"/>
    </row>
    <row r="39672" spans="1:12" ht="12.75" x14ac:dyDescent="0.2">
      <c r="A39672" s="3"/>
      <c r="B39672" s="3"/>
      <c r="C39672" s="3"/>
      <c r="D39672" s="3"/>
      <c r="E39672"/>
      <c r="F39672"/>
      <c r="G39672"/>
      <c r="H39672"/>
      <c r="I39672"/>
      <c r="J39672"/>
      <c r="K39672"/>
      <c r="L39672"/>
    </row>
    <row r="39673" spans="1:12" ht="12.75" x14ac:dyDescent="0.2">
      <c r="A39673" s="3"/>
      <c r="B39673" s="3"/>
      <c r="C39673" s="3"/>
      <c r="D39673" s="3"/>
      <c r="E39673"/>
      <c r="F39673"/>
      <c r="G39673"/>
      <c r="H39673"/>
      <c r="I39673"/>
      <c r="J39673"/>
      <c r="K39673"/>
      <c r="L39673"/>
    </row>
    <row r="39674" spans="1:12" ht="12.75" x14ac:dyDescent="0.2">
      <c r="A39674" s="3"/>
      <c r="B39674" s="3"/>
      <c r="C39674" s="3"/>
      <c r="D39674" s="3"/>
      <c r="E39674"/>
      <c r="F39674"/>
      <c r="G39674"/>
      <c r="H39674"/>
      <c r="I39674"/>
      <c r="J39674"/>
      <c r="K39674"/>
      <c r="L39674"/>
    </row>
    <row r="39675" spans="1:12" ht="12.75" x14ac:dyDescent="0.2">
      <c r="A39675" s="3"/>
      <c r="B39675" s="3"/>
      <c r="C39675" s="3"/>
      <c r="D39675" s="3"/>
      <c r="E39675"/>
      <c r="F39675"/>
      <c r="G39675"/>
      <c r="H39675"/>
      <c r="I39675"/>
      <c r="J39675"/>
      <c r="K39675"/>
      <c r="L39675"/>
    </row>
    <row r="39676" spans="1:12" ht="12.75" x14ac:dyDescent="0.2">
      <c r="A39676" s="3"/>
      <c r="B39676" s="3"/>
      <c r="C39676" s="3"/>
      <c r="D39676" s="3"/>
      <c r="E39676"/>
      <c r="F39676"/>
      <c r="G39676"/>
      <c r="H39676"/>
      <c r="I39676"/>
      <c r="J39676"/>
      <c r="K39676"/>
      <c r="L39676"/>
    </row>
    <row r="39677" spans="1:12" ht="12.75" x14ac:dyDescent="0.2">
      <c r="A39677" s="3"/>
      <c r="B39677" s="3"/>
      <c r="C39677" s="3"/>
      <c r="D39677" s="3"/>
      <c r="E39677"/>
      <c r="F39677"/>
      <c r="G39677"/>
      <c r="H39677"/>
      <c r="I39677"/>
      <c r="J39677"/>
      <c r="K39677"/>
      <c r="L39677"/>
    </row>
    <row r="39678" spans="1:12" ht="12.75" x14ac:dyDescent="0.2">
      <c r="A39678" s="3"/>
      <c r="B39678" s="3"/>
      <c r="C39678" s="3"/>
      <c r="D39678" s="3"/>
      <c r="E39678"/>
      <c r="F39678"/>
      <c r="G39678"/>
      <c r="H39678"/>
      <c r="I39678"/>
      <c r="J39678"/>
      <c r="K39678"/>
      <c r="L39678"/>
    </row>
    <row r="39679" spans="1:12" ht="12.75" x14ac:dyDescent="0.2">
      <c r="A39679" s="3"/>
      <c r="B39679" s="3"/>
      <c r="C39679" s="3"/>
      <c r="D39679" s="3"/>
      <c r="E39679"/>
      <c r="F39679"/>
      <c r="G39679"/>
      <c r="H39679"/>
      <c r="I39679"/>
      <c r="J39679"/>
      <c r="K39679"/>
      <c r="L39679"/>
    </row>
    <row r="39680" spans="1:12" ht="12.75" x14ac:dyDescent="0.2">
      <c r="A39680" s="3"/>
      <c r="B39680" s="3"/>
      <c r="C39680" s="3"/>
      <c r="D39680" s="3"/>
      <c r="E39680"/>
      <c r="F39680"/>
      <c r="G39680"/>
      <c r="H39680"/>
      <c r="I39680"/>
      <c r="J39680"/>
      <c r="K39680"/>
      <c r="L39680"/>
    </row>
    <row r="39681" spans="1:12" ht="12.75" x14ac:dyDescent="0.2">
      <c r="A39681" s="3"/>
      <c r="B39681" s="3"/>
      <c r="C39681" s="3"/>
      <c r="D39681" s="3"/>
      <c r="E39681"/>
      <c r="F39681"/>
      <c r="G39681"/>
      <c r="H39681"/>
      <c r="I39681"/>
      <c r="J39681"/>
      <c r="K39681"/>
      <c r="L39681"/>
    </row>
    <row r="39682" spans="1:12" ht="12.75" x14ac:dyDescent="0.2">
      <c r="A39682" s="3"/>
      <c r="B39682" s="3"/>
      <c r="C39682" s="3"/>
      <c r="D39682" s="3"/>
      <c r="E39682"/>
      <c r="F39682"/>
      <c r="G39682"/>
      <c r="H39682"/>
      <c r="I39682"/>
      <c r="J39682"/>
      <c r="K39682"/>
      <c r="L39682"/>
    </row>
    <row r="39683" spans="1:12" ht="12.75" x14ac:dyDescent="0.2">
      <c r="A39683" s="3"/>
      <c r="B39683" s="3"/>
      <c r="C39683" s="3"/>
      <c r="D39683" s="3"/>
      <c r="E39683"/>
      <c r="F39683"/>
      <c r="G39683"/>
      <c r="H39683"/>
      <c r="I39683"/>
      <c r="J39683"/>
      <c r="K39683"/>
      <c r="L39683"/>
    </row>
    <row r="39684" spans="1:12" ht="12.75" x14ac:dyDescent="0.2">
      <c r="A39684" s="3"/>
      <c r="B39684" s="3"/>
      <c r="C39684" s="3"/>
      <c r="D39684" s="3"/>
      <c r="E39684"/>
      <c r="F39684"/>
      <c r="G39684"/>
      <c r="H39684"/>
      <c r="I39684"/>
      <c r="J39684"/>
      <c r="K39684"/>
      <c r="L39684"/>
    </row>
    <row r="39685" spans="1:12" ht="12.75" x14ac:dyDescent="0.2">
      <c r="A39685" s="3"/>
      <c r="B39685" s="3"/>
      <c r="C39685" s="3"/>
      <c r="D39685" s="3"/>
      <c r="E39685"/>
      <c r="F39685"/>
      <c r="G39685"/>
      <c r="H39685"/>
      <c r="I39685"/>
      <c r="J39685"/>
      <c r="K39685"/>
      <c r="L39685"/>
    </row>
    <row r="39686" spans="1:12" ht="12.75" x14ac:dyDescent="0.2">
      <c r="A39686" s="3"/>
      <c r="B39686" s="3"/>
      <c r="C39686" s="3"/>
      <c r="D39686" s="3"/>
      <c r="E39686"/>
      <c r="F39686"/>
      <c r="G39686"/>
      <c r="H39686"/>
      <c r="I39686"/>
      <c r="J39686"/>
      <c r="K39686"/>
      <c r="L39686"/>
    </row>
    <row r="39687" spans="1:12" ht="12.75" x14ac:dyDescent="0.2">
      <c r="A39687" s="3"/>
      <c r="B39687" s="3"/>
      <c r="C39687" s="3"/>
      <c r="D39687" s="3"/>
      <c r="E39687"/>
      <c r="F39687"/>
      <c r="G39687"/>
      <c r="H39687"/>
      <c r="I39687"/>
      <c r="J39687"/>
      <c r="K39687"/>
      <c r="L39687"/>
    </row>
    <row r="39688" spans="1:12" ht="12.75" x14ac:dyDescent="0.2">
      <c r="A39688" s="3"/>
      <c r="B39688" s="3"/>
      <c r="C39688" s="3"/>
      <c r="D39688" s="3"/>
      <c r="E39688"/>
      <c r="F39688"/>
      <c r="G39688"/>
      <c r="H39688"/>
      <c r="I39688"/>
      <c r="J39688"/>
      <c r="K39688"/>
      <c r="L39688"/>
    </row>
    <row r="39689" spans="1:12" ht="12.75" x14ac:dyDescent="0.2">
      <c r="A39689" s="3"/>
      <c r="B39689" s="3"/>
      <c r="C39689" s="3"/>
      <c r="D39689" s="3"/>
      <c r="E39689"/>
      <c r="F39689"/>
      <c r="G39689"/>
      <c r="H39689"/>
      <c r="I39689"/>
      <c r="J39689"/>
      <c r="K39689"/>
      <c r="L39689"/>
    </row>
    <row r="39690" spans="1:12" ht="12.75" x14ac:dyDescent="0.2">
      <c r="A39690" s="3"/>
      <c r="B39690" s="3"/>
      <c r="C39690" s="3"/>
      <c r="D39690" s="3"/>
      <c r="E39690"/>
      <c r="F39690"/>
      <c r="G39690"/>
      <c r="H39690"/>
      <c r="I39690"/>
      <c r="J39690"/>
      <c r="K39690"/>
      <c r="L39690"/>
    </row>
    <row r="39691" spans="1:12" ht="12.75" x14ac:dyDescent="0.2">
      <c r="A39691" s="3"/>
      <c r="B39691" s="3"/>
      <c r="C39691" s="3"/>
      <c r="D39691" s="3"/>
      <c r="E39691"/>
      <c r="F39691"/>
      <c r="G39691"/>
      <c r="H39691"/>
      <c r="I39691"/>
      <c r="J39691"/>
      <c r="K39691"/>
      <c r="L39691"/>
    </row>
    <row r="39692" spans="1:12" ht="12.75" x14ac:dyDescent="0.2">
      <c r="A39692" s="3"/>
      <c r="B39692" s="3"/>
      <c r="C39692" s="3"/>
      <c r="D39692" s="3"/>
      <c r="E39692"/>
      <c r="F39692"/>
      <c r="G39692"/>
      <c r="H39692"/>
      <c r="I39692"/>
      <c r="J39692"/>
      <c r="K39692"/>
      <c r="L39692"/>
    </row>
    <row r="39693" spans="1:12" ht="12.75" x14ac:dyDescent="0.2">
      <c r="A39693" s="3"/>
      <c r="B39693" s="3"/>
      <c r="C39693" s="3"/>
      <c r="D39693" s="3"/>
      <c r="E39693"/>
      <c r="F39693"/>
      <c r="G39693"/>
      <c r="H39693"/>
      <c r="I39693"/>
      <c r="J39693"/>
      <c r="K39693"/>
      <c r="L39693"/>
    </row>
    <row r="39694" spans="1:12" ht="12.75" x14ac:dyDescent="0.2">
      <c r="A39694" s="3"/>
      <c r="B39694" s="3"/>
      <c r="C39694" s="3"/>
      <c r="D39694" s="3"/>
      <c r="E39694"/>
      <c r="F39694"/>
      <c r="G39694"/>
      <c r="H39694"/>
      <c r="I39694"/>
      <c r="J39694"/>
      <c r="K39694"/>
      <c r="L39694"/>
    </row>
    <row r="39695" spans="1:12" ht="12.75" x14ac:dyDescent="0.2">
      <c r="A39695" s="3"/>
      <c r="B39695" s="3"/>
      <c r="C39695" s="3"/>
      <c r="D39695" s="3"/>
      <c r="E39695"/>
      <c r="F39695"/>
      <c r="G39695"/>
      <c r="H39695"/>
      <c r="I39695"/>
      <c r="J39695"/>
      <c r="K39695"/>
      <c r="L39695"/>
    </row>
    <row r="39696" spans="1:12" ht="12.75" x14ac:dyDescent="0.2">
      <c r="A39696" s="3"/>
      <c r="B39696" s="3"/>
      <c r="C39696" s="3"/>
      <c r="D39696" s="3"/>
      <c r="E39696"/>
      <c r="F39696"/>
      <c r="G39696"/>
      <c r="H39696"/>
      <c r="I39696"/>
      <c r="J39696"/>
      <c r="K39696"/>
      <c r="L39696"/>
    </row>
    <row r="39697" spans="1:12" ht="12.75" x14ac:dyDescent="0.2">
      <c r="A39697" s="3"/>
      <c r="B39697" s="3"/>
      <c r="C39697" s="3"/>
      <c r="D39697" s="3"/>
      <c r="E39697"/>
      <c r="F39697"/>
      <c r="G39697"/>
      <c r="H39697"/>
      <c r="I39697"/>
      <c r="J39697"/>
      <c r="K39697"/>
      <c r="L39697"/>
    </row>
    <row r="39698" spans="1:12" ht="12.75" x14ac:dyDescent="0.2">
      <c r="A39698" s="3"/>
      <c r="B39698" s="3"/>
      <c r="C39698" s="3"/>
      <c r="D39698" s="3"/>
      <c r="E39698"/>
      <c r="F39698"/>
      <c r="G39698"/>
      <c r="H39698"/>
      <c r="I39698"/>
      <c r="J39698"/>
      <c r="K39698"/>
      <c r="L39698"/>
    </row>
    <row r="39699" spans="1:12" ht="12.75" x14ac:dyDescent="0.2">
      <c r="A39699" s="3"/>
      <c r="B39699" s="3"/>
      <c r="C39699" s="3"/>
      <c r="D39699" s="3"/>
      <c r="E39699"/>
      <c r="F39699"/>
      <c r="G39699"/>
      <c r="H39699"/>
      <c r="I39699"/>
      <c r="J39699"/>
      <c r="K39699"/>
      <c r="L39699"/>
    </row>
    <row r="39700" spans="1:12" ht="12.75" x14ac:dyDescent="0.2">
      <c r="A39700" s="3"/>
      <c r="B39700" s="3"/>
      <c r="C39700" s="3"/>
      <c r="D39700" s="3"/>
      <c r="E39700"/>
      <c r="F39700"/>
      <c r="G39700"/>
      <c r="H39700"/>
      <c r="I39700"/>
      <c r="J39700"/>
      <c r="K39700"/>
      <c r="L39700"/>
    </row>
    <row r="39701" spans="1:12" ht="12.75" x14ac:dyDescent="0.2">
      <c r="A39701" s="3"/>
      <c r="B39701" s="3"/>
      <c r="C39701" s="3"/>
      <c r="D39701" s="3"/>
      <c r="E39701"/>
      <c r="F39701"/>
      <c r="G39701"/>
      <c r="H39701"/>
      <c r="I39701"/>
      <c r="J39701"/>
      <c r="K39701"/>
      <c r="L39701"/>
    </row>
    <row r="39702" spans="1:12" ht="12.75" x14ac:dyDescent="0.2">
      <c r="A39702" s="3"/>
      <c r="B39702" s="3"/>
      <c r="C39702" s="3"/>
      <c r="D39702" s="3"/>
      <c r="E39702"/>
      <c r="F39702"/>
      <c r="G39702"/>
      <c r="H39702"/>
      <c r="I39702"/>
      <c r="J39702"/>
      <c r="K39702"/>
      <c r="L39702"/>
    </row>
    <row r="39703" spans="1:12" ht="12.75" x14ac:dyDescent="0.2">
      <c r="A39703" s="3"/>
      <c r="B39703" s="3"/>
      <c r="C39703" s="3"/>
      <c r="D39703" s="3"/>
      <c r="E39703"/>
      <c r="F39703"/>
      <c r="G39703"/>
      <c r="H39703"/>
      <c r="I39703"/>
      <c r="J39703"/>
      <c r="K39703"/>
      <c r="L39703"/>
    </row>
    <row r="39704" spans="1:12" ht="12.75" x14ac:dyDescent="0.2">
      <c r="A39704" s="3"/>
      <c r="B39704" s="3"/>
      <c r="C39704" s="3"/>
      <c r="D39704" s="3"/>
      <c r="E39704"/>
      <c r="F39704"/>
      <c r="G39704"/>
      <c r="H39704"/>
      <c r="I39704"/>
      <c r="J39704"/>
      <c r="K39704"/>
      <c r="L39704"/>
    </row>
    <row r="39705" spans="1:12" ht="12.75" x14ac:dyDescent="0.2">
      <c r="A39705" s="3"/>
      <c r="B39705" s="3"/>
      <c r="C39705" s="3"/>
      <c r="D39705" s="3"/>
      <c r="E39705"/>
      <c r="F39705"/>
      <c r="G39705"/>
      <c r="H39705"/>
      <c r="I39705"/>
      <c r="J39705"/>
      <c r="K39705"/>
      <c r="L39705"/>
    </row>
    <row r="39706" spans="1:12" ht="12.75" x14ac:dyDescent="0.2">
      <c r="A39706" s="3"/>
      <c r="B39706" s="3"/>
      <c r="C39706" s="3"/>
      <c r="D39706" s="3"/>
      <c r="E39706"/>
      <c r="F39706"/>
      <c r="G39706"/>
      <c r="H39706"/>
      <c r="I39706"/>
      <c r="J39706"/>
      <c r="K39706"/>
      <c r="L39706"/>
    </row>
    <row r="39707" spans="1:12" ht="12.75" x14ac:dyDescent="0.2">
      <c r="A39707" s="3"/>
      <c r="B39707" s="3"/>
      <c r="C39707" s="3"/>
      <c r="D39707" s="3"/>
      <c r="E39707"/>
      <c r="F39707"/>
      <c r="G39707"/>
      <c r="H39707"/>
      <c r="I39707"/>
      <c r="J39707"/>
      <c r="K39707"/>
      <c r="L39707"/>
    </row>
    <row r="39708" spans="1:12" ht="12.75" x14ac:dyDescent="0.2">
      <c r="A39708" s="3"/>
      <c r="B39708" s="3"/>
      <c r="C39708" s="3"/>
      <c r="D39708" s="3"/>
      <c r="E39708"/>
      <c r="F39708"/>
      <c r="G39708"/>
      <c r="H39708"/>
      <c r="I39708"/>
      <c r="J39708"/>
      <c r="K39708"/>
      <c r="L39708"/>
    </row>
    <row r="39709" spans="1:12" ht="12.75" x14ac:dyDescent="0.2">
      <c r="A39709" s="3"/>
      <c r="B39709" s="3"/>
      <c r="C39709" s="3"/>
      <c r="D39709" s="3"/>
      <c r="E39709"/>
      <c r="F39709"/>
      <c r="G39709"/>
      <c r="H39709"/>
      <c r="I39709"/>
      <c r="J39709"/>
      <c r="K39709"/>
      <c r="L39709"/>
    </row>
    <row r="39710" spans="1:12" ht="12.75" x14ac:dyDescent="0.2">
      <c r="A39710" s="3"/>
      <c r="B39710" s="3"/>
      <c r="C39710" s="3"/>
      <c r="D39710" s="3"/>
      <c r="E39710"/>
      <c r="F39710"/>
      <c r="G39710"/>
      <c r="H39710"/>
      <c r="I39710"/>
      <c r="J39710"/>
      <c r="K39710"/>
      <c r="L39710"/>
    </row>
    <row r="39711" spans="1:12" ht="12.75" x14ac:dyDescent="0.2">
      <c r="A39711" s="3"/>
      <c r="B39711" s="3"/>
      <c r="C39711" s="3"/>
      <c r="D39711" s="3"/>
      <c r="E39711"/>
      <c r="F39711"/>
      <c r="G39711"/>
      <c r="H39711"/>
      <c r="I39711"/>
      <c r="J39711"/>
      <c r="K39711"/>
      <c r="L39711"/>
    </row>
    <row r="39712" spans="1:12" ht="12.75" x14ac:dyDescent="0.2">
      <c r="A39712" s="3"/>
      <c r="B39712" s="3"/>
      <c r="C39712" s="3"/>
      <c r="D39712" s="3"/>
      <c r="E39712"/>
      <c r="F39712"/>
      <c r="G39712"/>
      <c r="H39712"/>
      <c r="I39712"/>
      <c r="J39712"/>
      <c r="K39712"/>
      <c r="L39712"/>
    </row>
    <row r="39713" spans="1:12" ht="12.75" x14ac:dyDescent="0.2">
      <c r="A39713" s="3"/>
      <c r="B39713" s="3"/>
      <c r="C39713" s="3"/>
      <c r="D39713" s="3"/>
      <c r="E39713"/>
      <c r="F39713"/>
      <c r="G39713"/>
      <c r="H39713"/>
      <c r="I39713"/>
      <c r="J39713"/>
      <c r="K39713"/>
      <c r="L39713"/>
    </row>
    <row r="39714" spans="1:12" ht="12.75" x14ac:dyDescent="0.2">
      <c r="A39714" s="3"/>
      <c r="B39714" s="3"/>
      <c r="C39714" s="3"/>
      <c r="D39714" s="3"/>
      <c r="E39714"/>
      <c r="F39714"/>
      <c r="G39714"/>
      <c r="H39714"/>
      <c r="I39714"/>
      <c r="J39714"/>
      <c r="K39714"/>
      <c r="L39714"/>
    </row>
    <row r="39715" spans="1:12" ht="12.75" x14ac:dyDescent="0.2">
      <c r="A39715" s="3"/>
      <c r="B39715" s="3"/>
      <c r="C39715" s="3"/>
      <c r="D39715" s="3"/>
      <c r="E39715"/>
      <c r="F39715"/>
      <c r="G39715"/>
      <c r="H39715"/>
      <c r="I39715"/>
      <c r="J39715"/>
      <c r="K39715"/>
      <c r="L39715"/>
    </row>
    <row r="39716" spans="1:12" ht="12.75" x14ac:dyDescent="0.2">
      <c r="A39716" s="3"/>
      <c r="B39716" s="3"/>
      <c r="C39716" s="3"/>
      <c r="D39716" s="3"/>
      <c r="E39716"/>
      <c r="F39716"/>
      <c r="G39716"/>
      <c r="H39716"/>
      <c r="I39716"/>
      <c r="J39716"/>
      <c r="K39716"/>
      <c r="L39716"/>
    </row>
    <row r="39717" spans="1:12" ht="12.75" x14ac:dyDescent="0.2">
      <c r="A39717" s="3"/>
      <c r="B39717" s="3"/>
      <c r="C39717" s="3"/>
      <c r="D39717" s="3"/>
      <c r="E39717"/>
      <c r="F39717"/>
      <c r="G39717"/>
      <c r="H39717"/>
      <c r="I39717"/>
      <c r="J39717"/>
      <c r="K39717"/>
      <c r="L39717"/>
    </row>
    <row r="39718" spans="1:12" ht="12.75" x14ac:dyDescent="0.2">
      <c r="A39718" s="3"/>
      <c r="B39718" s="3"/>
      <c r="C39718" s="3"/>
      <c r="D39718" s="3"/>
      <c r="E39718"/>
      <c r="F39718"/>
      <c r="G39718"/>
      <c r="H39718"/>
      <c r="I39718"/>
      <c r="J39718"/>
      <c r="K39718"/>
      <c r="L39718"/>
    </row>
    <row r="39719" spans="1:12" ht="12.75" x14ac:dyDescent="0.2">
      <c r="A39719" s="3"/>
      <c r="B39719" s="3"/>
      <c r="C39719" s="3"/>
      <c r="D39719" s="3"/>
      <c r="E39719"/>
      <c r="F39719"/>
      <c r="G39719"/>
      <c r="H39719"/>
      <c r="I39719"/>
      <c r="J39719"/>
      <c r="K39719"/>
      <c r="L39719"/>
    </row>
    <row r="39720" spans="1:12" ht="12.75" x14ac:dyDescent="0.2">
      <c r="A39720" s="3"/>
      <c r="B39720" s="3"/>
      <c r="C39720" s="3"/>
      <c r="D39720" s="3"/>
      <c r="E39720"/>
      <c r="F39720"/>
      <c r="G39720"/>
      <c r="H39720"/>
      <c r="I39720"/>
      <c r="J39720"/>
      <c r="K39720"/>
      <c r="L39720"/>
    </row>
    <row r="39721" spans="1:12" ht="12.75" x14ac:dyDescent="0.2">
      <c r="A39721" s="3"/>
      <c r="B39721" s="3"/>
      <c r="C39721" s="3"/>
      <c r="D39721" s="3"/>
      <c r="E39721"/>
      <c r="F39721"/>
      <c r="G39721"/>
      <c r="H39721"/>
      <c r="I39721"/>
      <c r="J39721"/>
      <c r="K39721"/>
      <c r="L39721"/>
    </row>
    <row r="39722" spans="1:12" ht="12.75" x14ac:dyDescent="0.2">
      <c r="A39722" s="3"/>
      <c r="B39722" s="3"/>
      <c r="C39722" s="3"/>
      <c r="D39722" s="3"/>
      <c r="E39722"/>
      <c r="F39722"/>
      <c r="G39722"/>
      <c r="H39722"/>
      <c r="I39722"/>
      <c r="J39722"/>
      <c r="K39722"/>
      <c r="L39722"/>
    </row>
    <row r="39723" spans="1:12" ht="12.75" x14ac:dyDescent="0.2">
      <c r="A39723" s="3"/>
      <c r="B39723" s="3"/>
      <c r="C39723" s="3"/>
      <c r="D39723" s="3"/>
      <c r="E39723"/>
      <c r="F39723"/>
      <c r="G39723"/>
      <c r="H39723"/>
      <c r="I39723"/>
      <c r="J39723"/>
      <c r="K39723"/>
      <c r="L39723"/>
    </row>
    <row r="39724" spans="1:12" ht="12.75" x14ac:dyDescent="0.2">
      <c r="A39724" s="3"/>
      <c r="B39724" s="3"/>
      <c r="C39724" s="3"/>
      <c r="D39724" s="3"/>
      <c r="E39724"/>
      <c r="F39724"/>
      <c r="G39724"/>
      <c r="H39724"/>
      <c r="I39724"/>
      <c r="J39724"/>
      <c r="K39724"/>
      <c r="L39724"/>
    </row>
    <row r="39725" spans="1:12" ht="12.75" x14ac:dyDescent="0.2">
      <c r="A39725" s="3"/>
      <c r="B39725" s="3"/>
      <c r="C39725" s="3"/>
      <c r="D39725" s="3"/>
      <c r="E39725"/>
      <c r="F39725"/>
      <c r="G39725"/>
      <c r="H39725"/>
      <c r="I39725"/>
      <c r="J39725"/>
      <c r="K39725"/>
      <c r="L39725"/>
    </row>
    <row r="39726" spans="1:12" ht="12.75" x14ac:dyDescent="0.2">
      <c r="A39726" s="3"/>
      <c r="B39726" s="3"/>
      <c r="C39726" s="3"/>
      <c r="D39726" s="3"/>
      <c r="E39726"/>
      <c r="F39726"/>
      <c r="G39726"/>
      <c r="H39726"/>
      <c r="I39726"/>
      <c r="J39726"/>
      <c r="K39726"/>
      <c r="L39726"/>
    </row>
    <row r="39727" spans="1:12" ht="12.75" x14ac:dyDescent="0.2">
      <c r="A39727" s="3"/>
      <c r="B39727" s="3"/>
      <c r="C39727" s="3"/>
      <c r="D39727" s="3"/>
      <c r="E39727"/>
      <c r="F39727"/>
      <c r="G39727"/>
      <c r="H39727"/>
      <c r="I39727"/>
      <c r="J39727"/>
      <c r="K39727"/>
      <c r="L39727"/>
    </row>
    <row r="39728" spans="1:12" ht="12.75" x14ac:dyDescent="0.2">
      <c r="A39728" s="3"/>
      <c r="B39728" s="3"/>
      <c r="C39728" s="3"/>
      <c r="D39728" s="3"/>
      <c r="E39728"/>
      <c r="F39728"/>
      <c r="G39728"/>
      <c r="H39728"/>
      <c r="I39728"/>
      <c r="J39728"/>
      <c r="K39728"/>
      <c r="L39728"/>
    </row>
    <row r="39729" spans="1:12" ht="12.75" x14ac:dyDescent="0.2">
      <c r="A39729" s="3"/>
      <c r="B39729" s="3"/>
      <c r="C39729" s="3"/>
      <c r="D39729" s="3"/>
      <c r="E39729"/>
      <c r="F39729"/>
      <c r="G39729"/>
      <c r="H39729"/>
      <c r="I39729"/>
      <c r="J39729"/>
      <c r="K39729"/>
      <c r="L39729"/>
    </row>
    <row r="39730" spans="1:12" ht="12.75" x14ac:dyDescent="0.2">
      <c r="A39730" s="3"/>
      <c r="B39730" s="3"/>
      <c r="C39730" s="3"/>
      <c r="D39730" s="3"/>
      <c r="E39730"/>
      <c r="F39730"/>
      <c r="G39730"/>
      <c r="H39730"/>
      <c r="I39730"/>
      <c r="J39730"/>
      <c r="K39730"/>
      <c r="L39730"/>
    </row>
    <row r="39731" spans="1:12" ht="12.75" x14ac:dyDescent="0.2">
      <c r="A39731" s="3"/>
      <c r="B39731" s="3"/>
      <c r="C39731" s="3"/>
      <c r="D39731" s="3"/>
      <c r="E39731"/>
      <c r="F39731"/>
      <c r="G39731"/>
      <c r="H39731"/>
      <c r="I39731"/>
      <c r="J39731"/>
      <c r="K39731"/>
      <c r="L39731"/>
    </row>
    <row r="39732" spans="1:12" ht="12.75" x14ac:dyDescent="0.2">
      <c r="A39732" s="3"/>
      <c r="B39732" s="3"/>
      <c r="C39732" s="3"/>
      <c r="D39732" s="3"/>
      <c r="E39732"/>
      <c r="F39732"/>
      <c r="G39732"/>
      <c r="H39732"/>
      <c r="I39732"/>
      <c r="J39732"/>
      <c r="K39732"/>
      <c r="L39732"/>
    </row>
    <row r="39733" spans="1:12" ht="12.75" x14ac:dyDescent="0.2">
      <c r="A39733" s="3"/>
      <c r="B39733" s="3"/>
      <c r="C39733" s="3"/>
      <c r="D39733" s="3"/>
      <c r="E39733"/>
      <c r="F39733"/>
      <c r="G39733"/>
      <c r="H39733"/>
      <c r="I39733"/>
      <c r="J39733"/>
      <c r="K39733"/>
      <c r="L39733"/>
    </row>
    <row r="39734" spans="1:12" ht="12.75" x14ac:dyDescent="0.2">
      <c r="A39734" s="3"/>
      <c r="B39734" s="3"/>
      <c r="C39734" s="3"/>
      <c r="D39734" s="3"/>
      <c r="E39734"/>
      <c r="F39734"/>
      <c r="G39734"/>
      <c r="H39734"/>
      <c r="I39734"/>
      <c r="J39734"/>
      <c r="K39734"/>
      <c r="L39734"/>
    </row>
    <row r="39735" spans="1:12" ht="12.75" x14ac:dyDescent="0.2">
      <c r="A39735" s="3"/>
      <c r="B39735" s="3"/>
      <c r="C39735" s="3"/>
      <c r="D39735" s="3"/>
      <c r="E39735"/>
      <c r="F39735"/>
      <c r="G39735"/>
      <c r="H39735"/>
      <c r="I39735"/>
      <c r="J39735"/>
      <c r="K39735"/>
      <c r="L39735"/>
    </row>
    <row r="39736" spans="1:12" ht="12.75" x14ac:dyDescent="0.2">
      <c r="A39736" s="3"/>
      <c r="B39736" s="3"/>
      <c r="C39736" s="3"/>
      <c r="D39736" s="3"/>
      <c r="E39736"/>
      <c r="F39736"/>
      <c r="G39736"/>
      <c r="H39736"/>
      <c r="I39736"/>
      <c r="J39736"/>
      <c r="K39736"/>
      <c r="L39736"/>
    </row>
    <row r="39737" spans="1:12" ht="12.75" x14ac:dyDescent="0.2">
      <c r="A39737" s="3"/>
      <c r="B39737" s="3"/>
      <c r="C39737" s="3"/>
      <c r="D39737" s="3"/>
      <c r="E39737"/>
      <c r="F39737"/>
      <c r="G39737"/>
      <c r="H39737"/>
      <c r="I39737"/>
      <c r="J39737"/>
      <c r="K39737"/>
      <c r="L39737"/>
    </row>
    <row r="39738" spans="1:12" ht="12.75" x14ac:dyDescent="0.2">
      <c r="A39738" s="3"/>
      <c r="B39738" s="3"/>
      <c r="C39738" s="3"/>
      <c r="D39738" s="3"/>
      <c r="E39738"/>
      <c r="F39738"/>
      <c r="G39738"/>
      <c r="H39738"/>
      <c r="I39738"/>
      <c r="J39738"/>
      <c r="K39738"/>
      <c r="L39738"/>
    </row>
    <row r="39739" spans="1:12" ht="12.75" x14ac:dyDescent="0.2">
      <c r="A39739" s="3"/>
      <c r="B39739" s="3"/>
      <c r="C39739" s="3"/>
      <c r="D39739" s="3"/>
      <c r="E39739"/>
      <c r="F39739"/>
      <c r="G39739"/>
      <c r="H39739"/>
      <c r="I39739"/>
      <c r="J39739"/>
      <c r="K39739"/>
      <c r="L39739"/>
    </row>
    <row r="39740" spans="1:12" ht="12.75" x14ac:dyDescent="0.2">
      <c r="A39740" s="3"/>
      <c r="B39740" s="3"/>
      <c r="C39740" s="3"/>
      <c r="D39740" s="3"/>
      <c r="E39740"/>
      <c r="F39740"/>
      <c r="G39740"/>
      <c r="H39740"/>
      <c r="I39740"/>
      <c r="J39740"/>
      <c r="K39740"/>
      <c r="L39740"/>
    </row>
    <row r="39741" spans="1:12" ht="12.75" x14ac:dyDescent="0.2">
      <c r="A39741" s="3"/>
      <c r="B39741" s="3"/>
      <c r="C39741" s="3"/>
      <c r="D39741" s="3"/>
      <c r="E39741"/>
      <c r="F39741"/>
      <c r="G39741"/>
      <c r="H39741"/>
      <c r="I39741"/>
      <c r="J39741"/>
      <c r="K39741"/>
      <c r="L39741"/>
    </row>
    <row r="39742" spans="1:12" ht="12.75" x14ac:dyDescent="0.2">
      <c r="A39742" s="3"/>
      <c r="B39742" s="3"/>
      <c r="C39742" s="3"/>
      <c r="D39742" s="3"/>
      <c r="E39742"/>
      <c r="F39742"/>
      <c r="G39742"/>
      <c r="H39742"/>
      <c r="I39742"/>
      <c r="J39742"/>
      <c r="K39742"/>
      <c r="L39742"/>
    </row>
    <row r="39743" spans="1:12" ht="12.75" x14ac:dyDescent="0.2">
      <c r="A39743" s="3"/>
      <c r="B39743" s="3"/>
      <c r="C39743" s="3"/>
      <c r="D39743" s="3"/>
      <c r="E39743"/>
      <c r="F39743"/>
      <c r="G39743"/>
      <c r="H39743"/>
      <c r="I39743"/>
      <c r="J39743"/>
      <c r="K39743"/>
      <c r="L39743"/>
    </row>
    <row r="39744" spans="1:12" ht="12.75" x14ac:dyDescent="0.2">
      <c r="A39744" s="3"/>
      <c r="B39744" s="3"/>
      <c r="C39744" s="3"/>
      <c r="D39744" s="3"/>
      <c r="E39744"/>
      <c r="F39744"/>
      <c r="G39744"/>
      <c r="H39744"/>
      <c r="I39744"/>
      <c r="J39744"/>
      <c r="K39744"/>
      <c r="L39744"/>
    </row>
    <row r="39745" spans="1:12" ht="12.75" x14ac:dyDescent="0.2">
      <c r="A39745" s="3"/>
      <c r="B39745" s="3"/>
      <c r="C39745" s="3"/>
      <c r="D39745" s="3"/>
      <c r="E39745"/>
      <c r="F39745"/>
      <c r="G39745"/>
      <c r="H39745"/>
      <c r="I39745"/>
      <c r="J39745"/>
      <c r="K39745"/>
      <c r="L39745"/>
    </row>
    <row r="39746" spans="1:12" ht="12.75" x14ac:dyDescent="0.2">
      <c r="A39746" s="3"/>
      <c r="B39746" s="3"/>
      <c r="C39746" s="3"/>
      <c r="D39746" s="3"/>
      <c r="E39746"/>
      <c r="F39746"/>
      <c r="G39746"/>
      <c r="H39746"/>
      <c r="I39746"/>
      <c r="J39746"/>
      <c r="K39746"/>
      <c r="L39746"/>
    </row>
    <row r="39747" spans="1:12" ht="12.75" x14ac:dyDescent="0.2">
      <c r="A39747" s="3"/>
      <c r="B39747" s="3"/>
      <c r="C39747" s="3"/>
      <c r="D39747" s="3"/>
      <c r="E39747"/>
      <c r="F39747"/>
      <c r="G39747"/>
      <c r="H39747"/>
      <c r="I39747"/>
      <c r="J39747"/>
      <c r="K39747"/>
      <c r="L39747"/>
    </row>
    <row r="39748" spans="1:12" ht="12.75" x14ac:dyDescent="0.2">
      <c r="A39748" s="3"/>
      <c r="B39748" s="3"/>
      <c r="C39748" s="3"/>
      <c r="D39748" s="3"/>
      <c r="E39748"/>
      <c r="F39748"/>
      <c r="G39748"/>
      <c r="H39748"/>
      <c r="I39748"/>
      <c r="J39748"/>
      <c r="K39748"/>
      <c r="L39748"/>
    </row>
    <row r="39749" spans="1:12" ht="12.75" x14ac:dyDescent="0.2">
      <c r="A39749" s="3"/>
      <c r="B39749" s="3"/>
      <c r="C39749" s="3"/>
      <c r="D39749" s="3"/>
      <c r="E39749"/>
      <c r="F39749"/>
      <c r="G39749"/>
      <c r="H39749"/>
      <c r="I39749"/>
      <c r="J39749"/>
      <c r="K39749"/>
      <c r="L39749"/>
    </row>
    <row r="39750" spans="1:12" ht="12.75" x14ac:dyDescent="0.2">
      <c r="A39750" s="3"/>
      <c r="B39750" s="3"/>
      <c r="C39750" s="3"/>
      <c r="D39750" s="3"/>
      <c r="E39750"/>
      <c r="F39750"/>
      <c r="G39750"/>
      <c r="H39750"/>
      <c r="I39750"/>
      <c r="J39750"/>
      <c r="K39750"/>
      <c r="L39750"/>
    </row>
    <row r="39751" spans="1:12" ht="12.75" x14ac:dyDescent="0.2">
      <c r="A39751" s="3"/>
      <c r="B39751" s="3"/>
      <c r="C39751" s="3"/>
      <c r="D39751" s="3"/>
      <c r="E39751"/>
      <c r="F39751"/>
      <c r="G39751"/>
      <c r="H39751"/>
      <c r="I39751"/>
      <c r="J39751"/>
      <c r="K39751"/>
      <c r="L39751"/>
    </row>
    <row r="39752" spans="1:12" ht="12.75" x14ac:dyDescent="0.2">
      <c r="A39752" s="3"/>
      <c r="B39752" s="3"/>
      <c r="C39752" s="3"/>
      <c r="D39752" s="3"/>
      <c r="E39752"/>
      <c r="F39752"/>
      <c r="G39752"/>
      <c r="H39752"/>
      <c r="I39752"/>
      <c r="J39752"/>
      <c r="K39752"/>
      <c r="L39752"/>
    </row>
    <row r="39753" spans="1:12" ht="12.75" x14ac:dyDescent="0.2">
      <c r="A39753" s="3"/>
      <c r="B39753" s="3"/>
      <c r="C39753" s="3"/>
      <c r="D39753" s="3"/>
      <c r="E39753"/>
      <c r="F39753"/>
      <c r="G39753"/>
      <c r="H39753"/>
      <c r="I39753"/>
      <c r="J39753"/>
      <c r="K39753"/>
      <c r="L39753"/>
    </row>
    <row r="39754" spans="1:12" ht="12.75" x14ac:dyDescent="0.2">
      <c r="A39754" s="3"/>
      <c r="B39754" s="3"/>
      <c r="C39754" s="3"/>
      <c r="D39754" s="3"/>
      <c r="E39754"/>
      <c r="F39754"/>
      <c r="G39754"/>
      <c r="H39754"/>
      <c r="I39754"/>
      <c r="J39754"/>
      <c r="K39754"/>
      <c r="L39754"/>
    </row>
    <row r="39755" spans="1:12" ht="12.75" x14ac:dyDescent="0.2">
      <c r="A39755" s="3"/>
      <c r="B39755" s="3"/>
      <c r="C39755" s="3"/>
      <c r="D39755" s="3"/>
      <c r="E39755"/>
      <c r="F39755"/>
      <c r="G39755"/>
      <c r="H39755"/>
      <c r="I39755"/>
      <c r="J39755"/>
      <c r="K39755"/>
      <c r="L39755"/>
    </row>
    <row r="39756" spans="1:12" ht="12.75" x14ac:dyDescent="0.2">
      <c r="A39756" s="3"/>
      <c r="B39756" s="3"/>
      <c r="C39756" s="3"/>
      <c r="D39756" s="3"/>
      <c r="E39756"/>
      <c r="F39756"/>
      <c r="G39756"/>
      <c r="H39756"/>
      <c r="I39756"/>
      <c r="J39756"/>
      <c r="K39756"/>
      <c r="L39756"/>
    </row>
    <row r="39757" spans="1:12" ht="12.75" x14ac:dyDescent="0.2">
      <c r="A39757" s="3"/>
      <c r="B39757" s="3"/>
      <c r="C39757" s="3"/>
      <c r="D39757" s="3"/>
      <c r="E39757"/>
      <c r="F39757"/>
      <c r="G39757"/>
      <c r="H39757"/>
      <c r="I39757"/>
      <c r="J39757"/>
      <c r="K39757"/>
      <c r="L39757"/>
    </row>
    <row r="39758" spans="1:12" ht="12.75" x14ac:dyDescent="0.2">
      <c r="A39758" s="3"/>
      <c r="B39758" s="3"/>
      <c r="C39758" s="3"/>
      <c r="D39758" s="3"/>
      <c r="E39758"/>
      <c r="F39758"/>
      <c r="G39758"/>
      <c r="H39758"/>
      <c r="I39758"/>
      <c r="J39758"/>
      <c r="K39758"/>
      <c r="L39758"/>
    </row>
    <row r="39759" spans="1:12" ht="12.75" x14ac:dyDescent="0.2">
      <c r="A39759" s="3"/>
      <c r="B39759" s="3"/>
      <c r="C39759" s="3"/>
      <c r="D39759" s="3"/>
      <c r="E39759"/>
      <c r="F39759"/>
      <c r="G39759"/>
      <c r="H39759"/>
      <c r="I39759"/>
      <c r="J39759"/>
      <c r="K39759"/>
      <c r="L39759"/>
    </row>
    <row r="39760" spans="1:12" ht="12.75" x14ac:dyDescent="0.2">
      <c r="A39760" s="3"/>
      <c r="B39760" s="3"/>
      <c r="C39760" s="3"/>
      <c r="D39760" s="3"/>
      <c r="E39760"/>
      <c r="F39760"/>
      <c r="G39760"/>
      <c r="H39760"/>
      <c r="I39760"/>
      <c r="J39760"/>
      <c r="K39760"/>
      <c r="L39760"/>
    </row>
    <row r="39761" spans="1:12" ht="12.75" x14ac:dyDescent="0.2">
      <c r="A39761" s="3"/>
      <c r="B39761" s="3"/>
      <c r="C39761" s="3"/>
      <c r="D39761" s="3"/>
      <c r="E39761"/>
      <c r="F39761"/>
      <c r="G39761"/>
      <c r="H39761"/>
      <c r="I39761"/>
      <c r="J39761"/>
      <c r="K39761"/>
      <c r="L39761"/>
    </row>
    <row r="39762" spans="1:12" ht="12.75" x14ac:dyDescent="0.2">
      <c r="A39762" s="3"/>
      <c r="B39762" s="3"/>
      <c r="C39762" s="3"/>
      <c r="D39762" s="3"/>
      <c r="E39762"/>
      <c r="F39762"/>
      <c r="G39762"/>
      <c r="H39762"/>
      <c r="I39762"/>
      <c r="J39762"/>
      <c r="K39762"/>
      <c r="L39762"/>
    </row>
    <row r="39763" spans="1:12" ht="12.75" x14ac:dyDescent="0.2">
      <c r="A39763" s="3"/>
      <c r="B39763" s="3"/>
      <c r="C39763" s="3"/>
      <c r="D39763" s="3"/>
      <c r="E39763"/>
      <c r="F39763"/>
      <c r="G39763"/>
      <c r="H39763"/>
      <c r="I39763"/>
      <c r="J39763"/>
      <c r="K39763"/>
      <c r="L39763"/>
    </row>
    <row r="39764" spans="1:12" ht="12.75" x14ac:dyDescent="0.2">
      <c r="A39764" s="3"/>
      <c r="B39764" s="3"/>
      <c r="C39764" s="3"/>
      <c r="D39764" s="3"/>
      <c r="E39764"/>
      <c r="F39764"/>
      <c r="G39764"/>
      <c r="H39764"/>
      <c r="I39764"/>
      <c r="J39764"/>
      <c r="K39764"/>
      <c r="L39764"/>
    </row>
    <row r="39765" spans="1:12" ht="12.75" x14ac:dyDescent="0.2">
      <c r="A39765" s="3"/>
      <c r="B39765" s="3"/>
      <c r="C39765" s="3"/>
      <c r="D39765" s="3"/>
      <c r="E39765"/>
      <c r="F39765"/>
      <c r="G39765"/>
      <c r="H39765"/>
      <c r="I39765"/>
      <c r="J39765"/>
      <c r="K39765"/>
      <c r="L39765"/>
    </row>
    <row r="39766" spans="1:12" ht="12.75" x14ac:dyDescent="0.2">
      <c r="A39766" s="3"/>
      <c r="B39766" s="3"/>
      <c r="C39766" s="3"/>
      <c r="D39766" s="3"/>
      <c r="E39766"/>
      <c r="F39766"/>
      <c r="G39766"/>
      <c r="H39766"/>
      <c r="I39766"/>
      <c r="J39766"/>
      <c r="K39766"/>
      <c r="L39766"/>
    </row>
    <row r="39767" spans="1:12" ht="12.75" x14ac:dyDescent="0.2">
      <c r="A39767" s="3"/>
      <c r="B39767" s="3"/>
      <c r="C39767" s="3"/>
      <c r="D39767" s="3"/>
      <c r="E39767"/>
      <c r="F39767"/>
      <c r="G39767"/>
      <c r="H39767"/>
      <c r="I39767"/>
      <c r="J39767"/>
      <c r="K39767"/>
      <c r="L39767"/>
    </row>
    <row r="39768" spans="1:12" ht="12.75" x14ac:dyDescent="0.2">
      <c r="A39768" s="3"/>
      <c r="B39768" s="3"/>
      <c r="C39768" s="3"/>
      <c r="D39768" s="3"/>
      <c r="E39768"/>
      <c r="F39768"/>
      <c r="G39768"/>
      <c r="H39768"/>
      <c r="I39768"/>
      <c r="J39768"/>
      <c r="K39768"/>
      <c r="L39768"/>
    </row>
    <row r="39769" spans="1:12" ht="12.75" x14ac:dyDescent="0.2">
      <c r="A39769" s="3"/>
      <c r="B39769" s="3"/>
      <c r="C39769" s="3"/>
      <c r="D39769" s="3"/>
      <c r="E39769"/>
      <c r="F39769"/>
      <c r="G39769"/>
      <c r="H39769"/>
      <c r="I39769"/>
      <c r="J39769"/>
      <c r="K39769"/>
      <c r="L39769"/>
    </row>
    <row r="39770" spans="1:12" ht="12.75" x14ac:dyDescent="0.2">
      <c r="A39770" s="3"/>
      <c r="B39770" s="3"/>
      <c r="C39770" s="3"/>
      <c r="D39770" s="3"/>
      <c r="E39770"/>
      <c r="F39770"/>
      <c r="G39770"/>
      <c r="H39770"/>
      <c r="I39770"/>
      <c r="J39770"/>
      <c r="K39770"/>
      <c r="L39770"/>
    </row>
    <row r="39771" spans="1:12" ht="12.75" x14ac:dyDescent="0.2">
      <c r="A39771" s="3"/>
      <c r="B39771" s="3"/>
      <c r="C39771" s="3"/>
      <c r="D39771" s="3"/>
      <c r="E39771"/>
      <c r="F39771"/>
      <c r="G39771"/>
      <c r="H39771"/>
      <c r="I39771"/>
      <c r="J39771"/>
      <c r="K39771"/>
      <c r="L39771"/>
    </row>
    <row r="39772" spans="1:12" ht="12.75" x14ac:dyDescent="0.2">
      <c r="A39772" s="3"/>
      <c r="B39772" s="3"/>
      <c r="C39772" s="3"/>
      <c r="D39772" s="3"/>
      <c r="E39772"/>
      <c r="F39772"/>
      <c r="G39772"/>
      <c r="H39772"/>
      <c r="I39772"/>
      <c r="J39772"/>
      <c r="K39772"/>
      <c r="L39772"/>
    </row>
    <row r="39773" spans="1:12" ht="12.75" x14ac:dyDescent="0.2">
      <c r="A39773" s="3"/>
      <c r="B39773" s="3"/>
      <c r="C39773" s="3"/>
      <c r="D39773" s="3"/>
      <c r="E39773"/>
      <c r="F39773"/>
      <c r="G39773"/>
      <c r="H39773"/>
      <c r="I39773"/>
      <c r="J39773"/>
      <c r="K39773"/>
      <c r="L39773"/>
    </row>
    <row r="39774" spans="1:12" ht="12.75" x14ac:dyDescent="0.2">
      <c r="A39774" s="3"/>
      <c r="B39774" s="3"/>
      <c r="C39774" s="3"/>
      <c r="D39774" s="3"/>
      <c r="E39774"/>
      <c r="F39774"/>
      <c r="G39774"/>
      <c r="H39774"/>
      <c r="I39774"/>
      <c r="J39774"/>
      <c r="K39774"/>
      <c r="L39774"/>
    </row>
    <row r="39775" spans="1:12" ht="12.75" x14ac:dyDescent="0.2">
      <c r="A39775" s="3"/>
      <c r="B39775" s="3"/>
      <c r="C39775" s="3"/>
      <c r="D39775" s="3"/>
      <c r="E39775"/>
      <c r="F39775"/>
      <c r="G39775"/>
      <c r="H39775"/>
      <c r="I39775"/>
      <c r="J39775"/>
      <c r="K39775"/>
      <c r="L39775"/>
    </row>
    <row r="39776" spans="1:12" ht="12.75" x14ac:dyDescent="0.2">
      <c r="A39776" s="3"/>
      <c r="B39776" s="3"/>
      <c r="C39776" s="3"/>
      <c r="D39776" s="3"/>
      <c r="E39776"/>
      <c r="F39776"/>
      <c r="G39776"/>
      <c r="H39776"/>
      <c r="I39776"/>
      <c r="J39776"/>
      <c r="K39776"/>
      <c r="L39776"/>
    </row>
    <row r="39777" spans="1:12" ht="12.75" x14ac:dyDescent="0.2">
      <c r="A39777" s="3"/>
      <c r="B39777" s="3"/>
      <c r="C39777" s="3"/>
      <c r="D39777" s="3"/>
      <c r="E39777"/>
      <c r="F39777"/>
      <c r="G39777"/>
      <c r="H39777"/>
      <c r="I39777"/>
      <c r="J39777"/>
      <c r="K39777"/>
      <c r="L39777"/>
    </row>
    <row r="39778" spans="1:12" ht="12.75" x14ac:dyDescent="0.2">
      <c r="A39778" s="3"/>
      <c r="B39778" s="3"/>
      <c r="C39778" s="3"/>
      <c r="D39778" s="3"/>
      <c r="E39778"/>
      <c r="F39778"/>
      <c r="G39778"/>
      <c r="H39778"/>
      <c r="I39778"/>
      <c r="J39778"/>
      <c r="K39778"/>
      <c r="L39778"/>
    </row>
    <row r="39779" spans="1:12" ht="12.75" x14ac:dyDescent="0.2">
      <c r="A39779" s="3"/>
      <c r="B39779" s="3"/>
      <c r="C39779" s="3"/>
      <c r="D39779" s="3"/>
      <c r="E39779"/>
      <c r="F39779"/>
      <c r="G39779"/>
      <c r="H39779"/>
      <c r="I39779"/>
      <c r="J39779"/>
      <c r="K39779"/>
      <c r="L39779"/>
    </row>
    <row r="39780" spans="1:12" ht="12.75" x14ac:dyDescent="0.2">
      <c r="A39780" s="3"/>
      <c r="B39780" s="3"/>
      <c r="C39780" s="3"/>
      <c r="D39780" s="3"/>
      <c r="E39780"/>
      <c r="F39780"/>
      <c r="G39780"/>
      <c r="H39780"/>
      <c r="I39780"/>
      <c r="J39780"/>
      <c r="K39780"/>
      <c r="L39780"/>
    </row>
    <row r="39781" spans="1:12" ht="12.75" x14ac:dyDescent="0.2">
      <c r="A39781" s="3"/>
      <c r="B39781" s="3"/>
      <c r="C39781" s="3"/>
      <c r="D39781" s="3"/>
      <c r="E39781"/>
      <c r="F39781"/>
      <c r="G39781"/>
      <c r="H39781"/>
      <c r="I39781"/>
      <c r="J39781"/>
      <c r="K39781"/>
      <c r="L39781"/>
    </row>
    <row r="39782" spans="1:12" ht="12.75" x14ac:dyDescent="0.2">
      <c r="A39782" s="3"/>
      <c r="B39782" s="3"/>
      <c r="C39782" s="3"/>
      <c r="D39782" s="3"/>
      <c r="E39782"/>
      <c r="F39782"/>
      <c r="G39782"/>
      <c r="H39782"/>
      <c r="I39782"/>
      <c r="J39782"/>
      <c r="K39782"/>
      <c r="L39782"/>
    </row>
    <row r="39783" spans="1:12" ht="12.75" x14ac:dyDescent="0.2">
      <c r="A39783" s="3"/>
      <c r="B39783" s="3"/>
      <c r="C39783" s="3"/>
      <c r="D39783" s="3"/>
      <c r="E39783"/>
      <c r="F39783"/>
      <c r="G39783"/>
      <c r="H39783"/>
      <c r="I39783"/>
      <c r="J39783"/>
      <c r="K39783"/>
      <c r="L39783"/>
    </row>
    <row r="39784" spans="1:12" ht="12.75" x14ac:dyDescent="0.2">
      <c r="A39784" s="3"/>
      <c r="B39784" s="3"/>
      <c r="C39784" s="3"/>
      <c r="D39784" s="3"/>
      <c r="E39784"/>
      <c r="F39784"/>
      <c r="G39784"/>
      <c r="H39784"/>
      <c r="I39784"/>
      <c r="J39784"/>
      <c r="K39784"/>
      <c r="L39784"/>
    </row>
    <row r="39785" spans="1:12" ht="12.75" x14ac:dyDescent="0.2">
      <c r="A39785" s="3"/>
      <c r="B39785" s="3"/>
      <c r="C39785" s="3"/>
      <c r="D39785" s="3"/>
      <c r="E39785"/>
      <c r="F39785"/>
      <c r="G39785"/>
      <c r="H39785"/>
      <c r="I39785"/>
      <c r="J39785"/>
      <c r="K39785"/>
      <c r="L39785"/>
    </row>
    <row r="39786" spans="1:12" ht="12.75" x14ac:dyDescent="0.2">
      <c r="A39786" s="3"/>
      <c r="B39786" s="3"/>
      <c r="C39786" s="3"/>
      <c r="D39786" s="3"/>
      <c r="E39786"/>
      <c r="F39786"/>
      <c r="G39786"/>
      <c r="H39786"/>
      <c r="I39786"/>
      <c r="J39786"/>
      <c r="K39786"/>
      <c r="L39786"/>
    </row>
    <row r="39787" spans="1:12" ht="12.75" x14ac:dyDescent="0.2">
      <c r="A39787" s="3"/>
      <c r="B39787" s="3"/>
      <c r="C39787" s="3"/>
      <c r="D39787" s="3"/>
      <c r="E39787"/>
      <c r="F39787"/>
      <c r="G39787"/>
      <c r="H39787"/>
      <c r="I39787"/>
      <c r="J39787"/>
      <c r="K39787"/>
      <c r="L39787"/>
    </row>
    <row r="39788" spans="1:12" ht="12.75" x14ac:dyDescent="0.2">
      <c r="A39788" s="3"/>
      <c r="B39788" s="3"/>
      <c r="C39788" s="3"/>
      <c r="D39788" s="3"/>
      <c r="E39788"/>
      <c r="F39788"/>
      <c r="G39788"/>
      <c r="H39788"/>
      <c r="I39788"/>
      <c r="J39788"/>
      <c r="K39788"/>
      <c r="L39788"/>
    </row>
    <row r="39789" spans="1:12" ht="12.75" x14ac:dyDescent="0.2">
      <c r="A39789" s="3"/>
      <c r="B39789" s="3"/>
      <c r="C39789" s="3"/>
      <c r="D39789" s="3"/>
      <c r="E39789"/>
      <c r="F39789"/>
      <c r="G39789"/>
      <c r="H39789"/>
      <c r="I39789"/>
      <c r="J39789"/>
      <c r="K39789"/>
      <c r="L39789"/>
    </row>
    <row r="39790" spans="1:12" ht="12.75" x14ac:dyDescent="0.2">
      <c r="A39790" s="3"/>
      <c r="B39790" s="3"/>
      <c r="C39790" s="3"/>
      <c r="D39790" s="3"/>
      <c r="E39790"/>
      <c r="F39790"/>
      <c r="G39790"/>
      <c r="H39790"/>
      <c r="I39790"/>
      <c r="J39790"/>
      <c r="K39790"/>
      <c r="L39790"/>
    </row>
    <row r="39791" spans="1:12" ht="12.75" x14ac:dyDescent="0.2">
      <c r="A39791" s="3"/>
      <c r="B39791" s="3"/>
      <c r="C39791" s="3"/>
      <c r="D39791" s="3"/>
      <c r="E39791"/>
      <c r="F39791"/>
      <c r="G39791"/>
      <c r="H39791"/>
      <c r="I39791"/>
      <c r="J39791"/>
      <c r="K39791"/>
      <c r="L39791"/>
    </row>
    <row r="39792" spans="1:12" ht="12.75" x14ac:dyDescent="0.2">
      <c r="A39792" s="3"/>
      <c r="B39792" s="3"/>
      <c r="C39792" s="3"/>
      <c r="D39792" s="3"/>
      <c r="E39792"/>
      <c r="F39792"/>
      <c r="G39792"/>
      <c r="H39792"/>
      <c r="I39792"/>
      <c r="J39792"/>
      <c r="K39792"/>
      <c r="L39792"/>
    </row>
    <row r="39793" spans="1:12" ht="12.75" x14ac:dyDescent="0.2">
      <c r="A39793" s="3"/>
      <c r="B39793" s="3"/>
      <c r="C39793" s="3"/>
      <c r="D39793" s="3"/>
      <c r="E39793"/>
      <c r="F39793"/>
      <c r="G39793"/>
      <c r="H39793"/>
      <c r="I39793"/>
      <c r="J39793"/>
      <c r="K39793"/>
      <c r="L39793"/>
    </row>
    <row r="39794" spans="1:12" ht="12.75" x14ac:dyDescent="0.2">
      <c r="A39794" s="3"/>
      <c r="B39794" s="3"/>
      <c r="C39794" s="3"/>
      <c r="D39794" s="3"/>
      <c r="E39794"/>
      <c r="F39794"/>
      <c r="G39794"/>
      <c r="H39794"/>
      <c r="I39794"/>
      <c r="J39794"/>
      <c r="K39794"/>
      <c r="L39794"/>
    </row>
    <row r="39795" spans="1:12" ht="12.75" x14ac:dyDescent="0.2">
      <c r="A39795" s="3"/>
      <c r="B39795" s="3"/>
      <c r="C39795" s="3"/>
      <c r="D39795" s="3"/>
      <c r="E39795"/>
      <c r="F39795"/>
      <c r="G39795"/>
      <c r="H39795"/>
      <c r="I39795"/>
      <c r="J39795"/>
      <c r="K39795"/>
      <c r="L39795"/>
    </row>
    <row r="39796" spans="1:12" ht="12.75" x14ac:dyDescent="0.2">
      <c r="A39796" s="3"/>
      <c r="B39796" s="3"/>
      <c r="C39796" s="3"/>
      <c r="D39796" s="3"/>
      <c r="E39796"/>
      <c r="F39796"/>
      <c r="G39796"/>
      <c r="H39796"/>
      <c r="I39796"/>
      <c r="J39796"/>
      <c r="K39796"/>
      <c r="L39796"/>
    </row>
    <row r="39797" spans="1:12" ht="12.75" x14ac:dyDescent="0.2">
      <c r="A39797" s="3"/>
      <c r="B39797" s="3"/>
      <c r="C39797" s="3"/>
      <c r="D39797" s="3"/>
      <c r="E39797"/>
      <c r="F39797"/>
      <c r="G39797"/>
      <c r="H39797"/>
      <c r="I39797"/>
      <c r="J39797"/>
      <c r="K39797"/>
      <c r="L39797"/>
    </row>
    <row r="39798" spans="1:12" ht="12.75" x14ac:dyDescent="0.2">
      <c r="A39798" s="3"/>
      <c r="B39798" s="3"/>
      <c r="C39798" s="3"/>
      <c r="D39798" s="3"/>
      <c r="E39798"/>
      <c r="F39798"/>
      <c r="G39798"/>
      <c r="H39798"/>
      <c r="I39798"/>
      <c r="J39798"/>
      <c r="K39798"/>
      <c r="L39798"/>
    </row>
    <row r="39799" spans="1:12" ht="12.75" x14ac:dyDescent="0.2">
      <c r="A39799" s="3"/>
      <c r="B39799" s="3"/>
      <c r="C39799" s="3"/>
      <c r="D39799" s="3"/>
      <c r="E39799"/>
      <c r="F39799"/>
      <c r="G39799"/>
      <c r="H39799"/>
      <c r="I39799"/>
      <c r="J39799"/>
      <c r="K39799"/>
      <c r="L39799"/>
    </row>
    <row r="39800" spans="1:12" ht="12.75" x14ac:dyDescent="0.2">
      <c r="A39800" s="3"/>
      <c r="B39800" s="3"/>
      <c r="C39800" s="3"/>
      <c r="D39800" s="3"/>
      <c r="E39800"/>
      <c r="F39800"/>
      <c r="G39800"/>
      <c r="H39800"/>
      <c r="I39800"/>
      <c r="J39800"/>
      <c r="K39800"/>
      <c r="L39800"/>
    </row>
    <row r="39801" spans="1:12" ht="12.75" x14ac:dyDescent="0.2">
      <c r="A39801" s="3"/>
      <c r="B39801" s="3"/>
      <c r="C39801" s="3"/>
      <c r="D39801" s="3"/>
      <c r="E39801"/>
      <c r="F39801"/>
      <c r="G39801"/>
      <c r="H39801"/>
      <c r="I39801"/>
      <c r="J39801"/>
      <c r="K39801"/>
      <c r="L39801"/>
    </row>
    <row r="39802" spans="1:12" ht="12.75" x14ac:dyDescent="0.2">
      <c r="A39802" s="3"/>
      <c r="B39802" s="3"/>
      <c r="C39802" s="3"/>
      <c r="D39802" s="3"/>
      <c r="E39802"/>
      <c r="F39802"/>
      <c r="G39802"/>
      <c r="H39802"/>
      <c r="I39802"/>
      <c r="J39802"/>
      <c r="K39802"/>
      <c r="L39802"/>
    </row>
    <row r="39803" spans="1:12" ht="12.75" x14ac:dyDescent="0.2">
      <c r="A39803" s="3"/>
      <c r="B39803" s="3"/>
      <c r="C39803" s="3"/>
      <c r="D39803" s="3"/>
      <c r="E39803"/>
      <c r="F39803"/>
      <c r="G39803"/>
      <c r="H39803"/>
      <c r="I39803"/>
      <c r="J39803"/>
      <c r="K39803"/>
      <c r="L39803"/>
    </row>
    <row r="39804" spans="1:12" ht="12.75" x14ac:dyDescent="0.2">
      <c r="A39804" s="3"/>
      <c r="B39804" s="3"/>
      <c r="C39804" s="3"/>
      <c r="D39804" s="3"/>
      <c r="E39804"/>
      <c r="F39804"/>
      <c r="G39804"/>
      <c r="H39804"/>
      <c r="I39804"/>
      <c r="J39804"/>
      <c r="K39804"/>
      <c r="L39804"/>
    </row>
    <row r="39805" spans="1:12" ht="12.75" x14ac:dyDescent="0.2">
      <c r="A39805" s="3"/>
      <c r="B39805" s="3"/>
      <c r="C39805" s="3"/>
      <c r="D39805" s="3"/>
      <c r="E39805"/>
      <c r="F39805"/>
      <c r="G39805"/>
      <c r="H39805"/>
      <c r="I39805"/>
      <c r="J39805"/>
      <c r="K39805"/>
      <c r="L39805"/>
    </row>
    <row r="39806" spans="1:12" ht="12.75" x14ac:dyDescent="0.2">
      <c r="A39806" s="3"/>
      <c r="B39806" s="3"/>
      <c r="C39806" s="3"/>
      <c r="D39806" s="3"/>
      <c r="E39806"/>
      <c r="F39806"/>
      <c r="G39806"/>
      <c r="H39806"/>
      <c r="I39806"/>
      <c r="J39806"/>
      <c r="K39806"/>
      <c r="L39806"/>
    </row>
    <row r="39807" spans="1:12" ht="12.75" x14ac:dyDescent="0.2">
      <c r="A39807" s="3"/>
      <c r="B39807" s="3"/>
      <c r="C39807" s="3"/>
      <c r="D39807" s="3"/>
      <c r="E39807"/>
      <c r="F39807"/>
      <c r="G39807"/>
      <c r="H39807"/>
      <c r="I39807"/>
      <c r="J39807"/>
      <c r="K39807"/>
      <c r="L39807"/>
    </row>
    <row r="39808" spans="1:12" ht="12.75" x14ac:dyDescent="0.2">
      <c r="A39808" s="3"/>
      <c r="B39808" s="3"/>
      <c r="C39808" s="3"/>
      <c r="D39808" s="3"/>
      <c r="E39808"/>
      <c r="F39808"/>
      <c r="G39808"/>
      <c r="H39808"/>
      <c r="I39808"/>
      <c r="J39808"/>
      <c r="K39808"/>
      <c r="L39808"/>
    </row>
    <row r="39809" spans="1:12" ht="12.75" x14ac:dyDescent="0.2">
      <c r="A39809" s="3"/>
      <c r="B39809" s="3"/>
      <c r="C39809" s="3"/>
      <c r="D39809" s="3"/>
      <c r="E39809"/>
      <c r="F39809"/>
      <c r="G39809"/>
      <c r="H39809"/>
      <c r="I39809"/>
      <c r="J39809"/>
      <c r="K39809"/>
      <c r="L39809"/>
    </row>
    <row r="39810" spans="1:12" ht="12.75" x14ac:dyDescent="0.2">
      <c r="A39810" s="3"/>
      <c r="B39810" s="3"/>
      <c r="C39810" s="3"/>
      <c r="D39810" s="3"/>
      <c r="E39810"/>
      <c r="F39810"/>
      <c r="G39810"/>
      <c r="H39810"/>
      <c r="I39810"/>
      <c r="J39810"/>
      <c r="K39810"/>
      <c r="L39810"/>
    </row>
    <row r="39811" spans="1:12" ht="12.75" x14ac:dyDescent="0.2">
      <c r="A39811" s="3"/>
      <c r="B39811" s="3"/>
      <c r="C39811" s="3"/>
      <c r="D39811" s="3"/>
      <c r="E39811"/>
      <c r="F39811"/>
      <c r="G39811"/>
      <c r="H39811"/>
      <c r="I39811"/>
      <c r="J39811"/>
      <c r="K39811"/>
      <c r="L39811"/>
    </row>
    <row r="39812" spans="1:12" ht="12.75" x14ac:dyDescent="0.2">
      <c r="A39812" s="3"/>
      <c r="B39812" s="3"/>
      <c r="C39812" s="3"/>
      <c r="D39812" s="3"/>
      <c r="E39812"/>
      <c r="F39812"/>
      <c r="G39812"/>
      <c r="H39812"/>
      <c r="I39812"/>
      <c r="J39812"/>
      <c r="K39812"/>
      <c r="L39812"/>
    </row>
    <row r="39813" spans="1:12" ht="12.75" x14ac:dyDescent="0.2">
      <c r="A39813" s="3"/>
      <c r="B39813" s="3"/>
      <c r="C39813" s="3"/>
      <c r="D39813" s="3"/>
      <c r="E39813"/>
      <c r="F39813"/>
      <c r="G39813"/>
      <c r="H39813"/>
      <c r="I39813"/>
      <c r="J39813"/>
      <c r="K39813"/>
      <c r="L39813"/>
    </row>
    <row r="39814" spans="1:12" ht="12.75" x14ac:dyDescent="0.2">
      <c r="A39814" s="3"/>
      <c r="B39814" s="3"/>
      <c r="C39814" s="3"/>
      <c r="D39814" s="3"/>
      <c r="E39814"/>
      <c r="F39814"/>
      <c r="G39814"/>
      <c r="H39814"/>
      <c r="I39814"/>
      <c r="J39814"/>
      <c r="K39814"/>
      <c r="L39814"/>
    </row>
    <row r="39815" spans="1:12" ht="12.75" x14ac:dyDescent="0.2">
      <c r="A39815" s="3"/>
      <c r="B39815" s="3"/>
      <c r="C39815" s="3"/>
      <c r="D39815" s="3"/>
      <c r="E39815"/>
      <c r="F39815"/>
      <c r="G39815"/>
      <c r="H39815"/>
      <c r="I39815"/>
      <c r="J39815"/>
      <c r="K39815"/>
      <c r="L39815"/>
    </row>
    <row r="39816" spans="1:12" ht="12.75" x14ac:dyDescent="0.2">
      <c r="A39816" s="3"/>
      <c r="B39816" s="3"/>
      <c r="C39816" s="3"/>
      <c r="D39816" s="3"/>
      <c r="E39816"/>
      <c r="F39816"/>
      <c r="G39816"/>
      <c r="H39816"/>
      <c r="I39816"/>
      <c r="J39816"/>
      <c r="K39816"/>
      <c r="L39816"/>
    </row>
    <row r="39817" spans="1:12" ht="12.75" x14ac:dyDescent="0.2">
      <c r="A39817" s="3"/>
      <c r="B39817" s="3"/>
      <c r="C39817" s="3"/>
      <c r="D39817" s="3"/>
      <c r="E39817"/>
      <c r="F39817"/>
      <c r="G39817"/>
      <c r="H39817"/>
      <c r="I39817"/>
      <c r="J39817"/>
      <c r="K39817"/>
      <c r="L39817"/>
    </row>
    <row r="39818" spans="1:12" ht="12.75" x14ac:dyDescent="0.2">
      <c r="A39818" s="3"/>
      <c r="B39818" s="3"/>
      <c r="C39818" s="3"/>
      <c r="D39818" s="3"/>
      <c r="E39818"/>
      <c r="F39818"/>
      <c r="G39818"/>
      <c r="H39818"/>
      <c r="I39818"/>
      <c r="J39818"/>
      <c r="K39818"/>
      <c r="L39818"/>
    </row>
    <row r="39819" spans="1:12" ht="12.75" x14ac:dyDescent="0.2">
      <c r="A39819" s="3"/>
      <c r="B39819" s="3"/>
      <c r="C39819" s="3"/>
      <c r="D39819" s="3"/>
      <c r="E39819"/>
      <c r="F39819"/>
      <c r="G39819"/>
      <c r="H39819"/>
      <c r="I39819"/>
      <c r="J39819"/>
      <c r="K39819"/>
      <c r="L39819"/>
    </row>
    <row r="39820" spans="1:12" ht="12.75" x14ac:dyDescent="0.2">
      <c r="A39820" s="3"/>
      <c r="B39820" s="3"/>
      <c r="C39820" s="3"/>
      <c r="D39820" s="3"/>
      <c r="E39820"/>
      <c r="F39820"/>
      <c r="G39820"/>
      <c r="H39820"/>
      <c r="I39820"/>
      <c r="J39820"/>
      <c r="K39820"/>
      <c r="L39820"/>
    </row>
    <row r="39821" spans="1:12" ht="12.75" x14ac:dyDescent="0.2">
      <c r="A39821" s="3"/>
      <c r="B39821" s="3"/>
      <c r="C39821" s="3"/>
      <c r="D39821" s="3"/>
      <c r="E39821"/>
      <c r="F39821"/>
      <c r="G39821"/>
      <c r="H39821"/>
      <c r="I39821"/>
      <c r="J39821"/>
      <c r="K39821"/>
      <c r="L39821"/>
    </row>
    <row r="39822" spans="1:12" ht="12.75" x14ac:dyDescent="0.2">
      <c r="A39822" s="3"/>
      <c r="B39822" s="3"/>
      <c r="C39822" s="3"/>
      <c r="D39822" s="3"/>
      <c r="E39822"/>
      <c r="F39822"/>
      <c r="G39822"/>
      <c r="H39822"/>
      <c r="I39822"/>
      <c r="J39822"/>
      <c r="K39822"/>
      <c r="L39822"/>
    </row>
    <row r="39823" spans="1:12" ht="12.75" x14ac:dyDescent="0.2">
      <c r="A39823" s="3"/>
      <c r="B39823" s="3"/>
      <c r="C39823" s="3"/>
      <c r="D39823" s="3"/>
      <c r="E39823"/>
      <c r="F39823"/>
      <c r="G39823"/>
      <c r="H39823"/>
      <c r="I39823"/>
      <c r="J39823"/>
      <c r="K39823"/>
      <c r="L39823"/>
    </row>
    <row r="39824" spans="1:12" ht="12.75" x14ac:dyDescent="0.2">
      <c r="A39824" s="3"/>
      <c r="B39824" s="3"/>
      <c r="C39824" s="3"/>
      <c r="D39824" s="3"/>
      <c r="E39824"/>
      <c r="F39824"/>
      <c r="G39824"/>
      <c r="H39824"/>
      <c r="I39824"/>
      <c r="J39824"/>
      <c r="K39824"/>
      <c r="L39824"/>
    </row>
    <row r="39825" spans="1:12" ht="12.75" x14ac:dyDescent="0.2">
      <c r="A39825" s="3"/>
      <c r="B39825" s="3"/>
      <c r="C39825" s="3"/>
      <c r="D39825" s="3"/>
      <c r="E39825"/>
      <c r="F39825"/>
      <c r="G39825"/>
      <c r="H39825"/>
      <c r="I39825"/>
      <c r="J39825"/>
      <c r="K39825"/>
      <c r="L39825"/>
    </row>
    <row r="39826" spans="1:12" ht="12.75" x14ac:dyDescent="0.2">
      <c r="A39826" s="3"/>
      <c r="B39826" s="3"/>
      <c r="C39826" s="3"/>
      <c r="D39826" s="3"/>
      <c r="E39826"/>
      <c r="F39826"/>
      <c r="G39826"/>
      <c r="H39826"/>
      <c r="I39826"/>
      <c r="J39826"/>
      <c r="K39826"/>
      <c r="L39826"/>
    </row>
    <row r="39827" spans="1:12" ht="12.75" x14ac:dyDescent="0.2">
      <c r="A39827" s="3"/>
      <c r="B39827" s="3"/>
      <c r="C39827" s="3"/>
      <c r="D39827" s="3"/>
      <c r="E39827"/>
      <c r="F39827"/>
      <c r="G39827"/>
      <c r="H39827"/>
      <c r="I39827"/>
      <c r="J39827"/>
      <c r="K39827"/>
      <c r="L39827"/>
    </row>
    <row r="39828" spans="1:12" ht="12.75" x14ac:dyDescent="0.2">
      <c r="A39828" s="3"/>
      <c r="B39828" s="3"/>
      <c r="C39828" s="3"/>
      <c r="D39828" s="3"/>
      <c r="E39828"/>
      <c r="F39828"/>
      <c r="G39828"/>
      <c r="H39828"/>
      <c r="I39828"/>
      <c r="J39828"/>
      <c r="K39828"/>
      <c r="L39828"/>
    </row>
    <row r="39829" spans="1:12" ht="12.75" x14ac:dyDescent="0.2">
      <c r="A39829" s="3"/>
      <c r="B39829" s="3"/>
      <c r="C39829" s="3"/>
      <c r="D39829" s="3"/>
      <c r="E39829"/>
      <c r="F39829"/>
      <c r="G39829"/>
      <c r="H39829"/>
      <c r="I39829"/>
      <c r="J39829"/>
      <c r="K39829"/>
      <c r="L39829"/>
    </row>
    <row r="39830" spans="1:12" ht="12.75" x14ac:dyDescent="0.2">
      <c r="A39830" s="3"/>
      <c r="B39830" s="3"/>
      <c r="C39830" s="3"/>
      <c r="D39830" s="3"/>
      <c r="E39830"/>
      <c r="F39830"/>
      <c r="G39830"/>
      <c r="H39830"/>
      <c r="I39830"/>
      <c r="J39830"/>
      <c r="K39830"/>
      <c r="L39830"/>
    </row>
    <row r="39831" spans="1:12" ht="12.75" x14ac:dyDescent="0.2">
      <c r="A39831" s="3"/>
      <c r="B39831" s="3"/>
      <c r="C39831" s="3"/>
      <c r="D39831" s="3"/>
      <c r="E39831"/>
      <c r="F39831"/>
      <c r="G39831"/>
      <c r="H39831"/>
      <c r="I39831"/>
      <c r="J39831"/>
      <c r="K39831"/>
      <c r="L39831"/>
    </row>
    <row r="39832" spans="1:12" ht="12.75" x14ac:dyDescent="0.2">
      <c r="A39832" s="3"/>
      <c r="B39832" s="3"/>
      <c r="C39832" s="3"/>
      <c r="D39832" s="3"/>
      <c r="E39832"/>
      <c r="F39832"/>
      <c r="G39832"/>
      <c r="H39832"/>
      <c r="I39832"/>
      <c r="J39832"/>
      <c r="K39832"/>
      <c r="L39832"/>
    </row>
    <row r="39833" spans="1:12" ht="12.75" x14ac:dyDescent="0.2">
      <c r="A39833" s="3"/>
      <c r="B39833" s="3"/>
      <c r="C39833" s="3"/>
      <c r="D39833" s="3"/>
      <c r="E39833"/>
      <c r="F39833"/>
      <c r="G39833"/>
      <c r="H39833"/>
      <c r="I39833"/>
      <c r="J39833"/>
      <c r="K39833"/>
      <c r="L39833"/>
    </row>
    <row r="39834" spans="1:12" ht="12.75" x14ac:dyDescent="0.2">
      <c r="A39834" s="3"/>
      <c r="B39834" s="3"/>
      <c r="C39834" s="3"/>
      <c r="D39834" s="3"/>
      <c r="E39834"/>
      <c r="F39834"/>
      <c r="G39834"/>
      <c r="H39834"/>
      <c r="I39834"/>
      <c r="J39834"/>
      <c r="K39834"/>
      <c r="L39834"/>
    </row>
    <row r="39835" spans="1:12" ht="12.75" x14ac:dyDescent="0.2">
      <c r="A39835" s="3"/>
      <c r="B39835" s="3"/>
      <c r="C39835" s="3"/>
      <c r="D39835" s="3"/>
      <c r="E39835"/>
      <c r="F39835"/>
      <c r="G39835"/>
      <c r="H39835"/>
      <c r="I39835"/>
      <c r="J39835"/>
      <c r="K39835"/>
      <c r="L39835"/>
    </row>
    <row r="39836" spans="1:12" ht="12.75" x14ac:dyDescent="0.2">
      <c r="A39836" s="3"/>
      <c r="B39836" s="3"/>
      <c r="C39836" s="3"/>
      <c r="D39836" s="3"/>
      <c r="E39836"/>
      <c r="F39836"/>
      <c r="G39836"/>
      <c r="H39836"/>
      <c r="I39836"/>
      <c r="J39836"/>
      <c r="K39836"/>
      <c r="L39836"/>
    </row>
    <row r="39837" spans="1:12" ht="12.75" x14ac:dyDescent="0.2">
      <c r="A39837" s="3"/>
      <c r="B39837" s="3"/>
      <c r="C39837" s="3"/>
      <c r="D39837" s="3"/>
      <c r="E39837"/>
      <c r="F39837"/>
      <c r="G39837"/>
      <c r="H39837"/>
      <c r="I39837"/>
      <c r="J39837"/>
      <c r="K39837"/>
      <c r="L39837"/>
    </row>
    <row r="39838" spans="1:12" ht="12.75" x14ac:dyDescent="0.2">
      <c r="A39838" s="3"/>
      <c r="B39838" s="3"/>
      <c r="C39838" s="3"/>
      <c r="D39838" s="3"/>
      <c r="E39838"/>
      <c r="F39838"/>
      <c r="G39838"/>
      <c r="H39838"/>
      <c r="I39838"/>
      <c r="J39838"/>
      <c r="K39838"/>
      <c r="L39838"/>
    </row>
    <row r="39839" spans="1:12" ht="12.75" x14ac:dyDescent="0.2">
      <c r="A39839" s="3"/>
      <c r="B39839" s="3"/>
      <c r="C39839" s="3"/>
      <c r="D39839" s="3"/>
      <c r="E39839"/>
      <c r="F39839"/>
      <c r="G39839"/>
      <c r="H39839"/>
      <c r="I39839"/>
      <c r="J39839"/>
      <c r="K39839"/>
      <c r="L39839"/>
    </row>
    <row r="39840" spans="1:12" ht="12.75" x14ac:dyDescent="0.2">
      <c r="A39840" s="3"/>
      <c r="B39840" s="3"/>
      <c r="C39840" s="3"/>
      <c r="D39840" s="3"/>
      <c r="E39840"/>
      <c r="F39840"/>
      <c r="G39840"/>
      <c r="H39840"/>
      <c r="I39840"/>
      <c r="J39840"/>
      <c r="K39840"/>
      <c r="L39840"/>
    </row>
    <row r="39841" spans="1:12" ht="12.75" x14ac:dyDescent="0.2">
      <c r="A39841" s="3"/>
      <c r="B39841" s="3"/>
      <c r="C39841" s="3"/>
      <c r="D39841" s="3"/>
      <c r="E39841"/>
      <c r="F39841"/>
      <c r="G39841"/>
      <c r="H39841"/>
      <c r="I39841"/>
      <c r="J39841"/>
      <c r="K39841"/>
      <c r="L39841"/>
    </row>
    <row r="39842" spans="1:12" ht="12.75" x14ac:dyDescent="0.2">
      <c r="A39842" s="3"/>
      <c r="B39842" s="3"/>
      <c r="C39842" s="3"/>
      <c r="D39842" s="3"/>
      <c r="E39842"/>
      <c r="F39842"/>
      <c r="G39842"/>
      <c r="H39842"/>
      <c r="I39842"/>
      <c r="J39842"/>
      <c r="K39842"/>
      <c r="L39842"/>
    </row>
    <row r="39843" spans="1:12" ht="12.75" x14ac:dyDescent="0.2">
      <c r="A39843" s="3"/>
      <c r="B39843" s="3"/>
      <c r="C39843" s="3"/>
      <c r="D39843" s="3"/>
      <c r="E39843"/>
      <c r="F39843"/>
      <c r="G39843"/>
      <c r="H39843"/>
      <c r="I39843"/>
      <c r="J39843"/>
      <c r="K39843"/>
      <c r="L39843"/>
    </row>
    <row r="39844" spans="1:12" ht="12.75" x14ac:dyDescent="0.2">
      <c r="A39844" s="3"/>
      <c r="B39844" s="3"/>
      <c r="C39844" s="3"/>
      <c r="D39844" s="3"/>
      <c r="E39844"/>
      <c r="F39844"/>
      <c r="G39844"/>
      <c r="H39844"/>
      <c r="I39844"/>
      <c r="J39844"/>
      <c r="K39844"/>
      <c r="L39844"/>
    </row>
    <row r="39845" spans="1:12" ht="12.75" x14ac:dyDescent="0.2">
      <c r="A39845" s="3"/>
      <c r="B39845" s="3"/>
      <c r="C39845" s="3"/>
      <c r="D39845" s="3"/>
      <c r="E39845"/>
      <c r="F39845"/>
      <c r="G39845"/>
      <c r="H39845"/>
      <c r="I39845"/>
      <c r="J39845"/>
      <c r="K39845"/>
      <c r="L39845"/>
    </row>
    <row r="39846" spans="1:12" ht="12.75" x14ac:dyDescent="0.2">
      <c r="A39846" s="3"/>
      <c r="B39846" s="3"/>
      <c r="C39846" s="3"/>
      <c r="D39846" s="3"/>
      <c r="E39846"/>
      <c r="F39846"/>
      <c r="G39846"/>
      <c r="H39846"/>
      <c r="I39846"/>
      <c r="J39846"/>
      <c r="K39846"/>
      <c r="L39846"/>
    </row>
    <row r="39847" spans="1:12" ht="12.75" x14ac:dyDescent="0.2">
      <c r="A39847" s="3"/>
      <c r="B39847" s="3"/>
      <c r="C39847" s="3"/>
      <c r="D39847" s="3"/>
      <c r="E39847"/>
      <c r="F39847"/>
      <c r="G39847"/>
      <c r="H39847"/>
      <c r="I39847"/>
      <c r="J39847"/>
      <c r="K39847"/>
      <c r="L39847"/>
    </row>
    <row r="39848" spans="1:12" ht="12.75" x14ac:dyDescent="0.2">
      <c r="A39848" s="3"/>
      <c r="B39848" s="3"/>
      <c r="C39848" s="3"/>
      <c r="D39848" s="3"/>
      <c r="E39848"/>
      <c r="F39848"/>
      <c r="G39848"/>
      <c r="H39848"/>
      <c r="I39848"/>
      <c r="J39848"/>
      <c r="K39848"/>
      <c r="L39848"/>
    </row>
    <row r="39849" spans="1:12" ht="12.75" x14ac:dyDescent="0.2">
      <c r="A39849" s="3"/>
      <c r="B39849" s="3"/>
      <c r="C39849" s="3"/>
      <c r="D39849" s="3"/>
      <c r="E39849"/>
      <c r="F39849"/>
      <c r="G39849"/>
      <c r="H39849"/>
      <c r="I39849"/>
      <c r="J39849"/>
      <c r="K39849"/>
      <c r="L39849"/>
    </row>
    <row r="39850" spans="1:12" ht="12.75" x14ac:dyDescent="0.2">
      <c r="A39850" s="3"/>
      <c r="B39850" s="3"/>
      <c r="C39850" s="3"/>
      <c r="D39850" s="3"/>
      <c r="E39850"/>
      <c r="F39850"/>
      <c r="G39850"/>
      <c r="H39850"/>
      <c r="I39850"/>
      <c r="J39850"/>
      <c r="K39850"/>
      <c r="L39850"/>
    </row>
    <row r="39851" spans="1:12" ht="12.75" x14ac:dyDescent="0.2">
      <c r="A39851" s="3"/>
      <c r="B39851" s="3"/>
      <c r="C39851" s="3"/>
      <c r="D39851" s="3"/>
      <c r="E39851"/>
      <c r="F39851"/>
      <c r="G39851"/>
      <c r="H39851"/>
      <c r="I39851"/>
      <c r="J39851"/>
      <c r="K39851"/>
      <c r="L39851"/>
    </row>
    <row r="39852" spans="1:12" ht="12.75" x14ac:dyDescent="0.2">
      <c r="A39852" s="3"/>
      <c r="B39852" s="3"/>
      <c r="C39852" s="3"/>
      <c r="D39852" s="3"/>
      <c r="E39852"/>
      <c r="F39852"/>
      <c r="G39852"/>
      <c r="H39852"/>
      <c r="I39852"/>
      <c r="J39852"/>
      <c r="K39852"/>
      <c r="L39852"/>
    </row>
    <row r="39853" spans="1:12" ht="12.75" x14ac:dyDescent="0.2">
      <c r="A39853" s="3"/>
      <c r="B39853" s="3"/>
      <c r="C39853" s="3"/>
      <c r="D39853" s="3"/>
      <c r="E39853"/>
      <c r="F39853"/>
      <c r="G39853"/>
      <c r="H39853"/>
      <c r="I39853"/>
      <c r="J39853"/>
      <c r="K39853"/>
      <c r="L39853"/>
    </row>
    <row r="39854" spans="1:12" ht="12.75" x14ac:dyDescent="0.2">
      <c r="A39854" s="3"/>
      <c r="B39854" s="3"/>
      <c r="C39854" s="3"/>
      <c r="D39854" s="3"/>
      <c r="E39854"/>
      <c r="F39854"/>
      <c r="G39854"/>
      <c r="H39854"/>
      <c r="I39854"/>
      <c r="J39854"/>
      <c r="K39854"/>
      <c r="L39854"/>
    </row>
    <row r="39855" spans="1:12" ht="12.75" x14ac:dyDescent="0.2">
      <c r="A39855" s="3"/>
      <c r="B39855" s="3"/>
      <c r="C39855" s="3"/>
      <c r="D39855" s="3"/>
      <c r="E39855"/>
      <c r="F39855"/>
      <c r="G39855"/>
      <c r="H39855"/>
      <c r="I39855"/>
      <c r="J39855"/>
      <c r="K39855"/>
      <c r="L39855"/>
    </row>
    <row r="39856" spans="1:12" ht="12.75" x14ac:dyDescent="0.2">
      <c r="A39856" s="3"/>
      <c r="B39856" s="3"/>
      <c r="C39856" s="3"/>
      <c r="D39856" s="3"/>
      <c r="E39856"/>
      <c r="F39856"/>
      <c r="G39856"/>
      <c r="H39856"/>
      <c r="I39856"/>
      <c r="J39856"/>
      <c r="K39856"/>
      <c r="L39856"/>
    </row>
    <row r="39857" spans="1:12" ht="12.75" x14ac:dyDescent="0.2">
      <c r="A39857" s="3"/>
      <c r="B39857" s="3"/>
      <c r="C39857" s="3"/>
      <c r="D39857" s="3"/>
      <c r="E39857"/>
      <c r="F39857"/>
      <c r="G39857"/>
      <c r="H39857"/>
      <c r="I39857"/>
      <c r="J39857"/>
      <c r="K39857"/>
      <c r="L39857"/>
    </row>
    <row r="39858" spans="1:12" ht="12.75" x14ac:dyDescent="0.2">
      <c r="A39858" s="3"/>
      <c r="B39858" s="3"/>
      <c r="C39858" s="3"/>
      <c r="D39858" s="3"/>
      <c r="E39858"/>
      <c r="F39858"/>
      <c r="G39858"/>
      <c r="H39858"/>
      <c r="I39858"/>
      <c r="J39858"/>
      <c r="K39858"/>
      <c r="L39858"/>
    </row>
    <row r="39859" spans="1:12" ht="12.75" x14ac:dyDescent="0.2">
      <c r="A39859" s="3"/>
      <c r="B39859" s="3"/>
      <c r="C39859" s="3"/>
      <c r="D39859" s="3"/>
      <c r="E39859"/>
      <c r="F39859"/>
      <c r="G39859"/>
      <c r="H39859"/>
      <c r="I39859"/>
      <c r="J39859"/>
      <c r="K39859"/>
      <c r="L39859"/>
    </row>
    <row r="39860" spans="1:12" ht="12.75" x14ac:dyDescent="0.2">
      <c r="A39860" s="3"/>
      <c r="B39860" s="3"/>
      <c r="C39860" s="3"/>
      <c r="D39860" s="3"/>
      <c r="E39860"/>
      <c r="F39860"/>
      <c r="G39860"/>
      <c r="H39860"/>
      <c r="I39860"/>
      <c r="J39860"/>
      <c r="K39860"/>
      <c r="L39860"/>
    </row>
    <row r="39861" spans="1:12" ht="12.75" x14ac:dyDescent="0.2">
      <c r="A39861" s="3"/>
      <c r="B39861" s="3"/>
      <c r="C39861" s="3"/>
      <c r="D39861" s="3"/>
      <c r="E39861"/>
      <c r="F39861"/>
      <c r="G39861"/>
      <c r="H39861"/>
      <c r="I39861"/>
      <c r="J39861"/>
      <c r="K39861"/>
      <c r="L39861"/>
    </row>
    <row r="39862" spans="1:12" ht="12.75" x14ac:dyDescent="0.2">
      <c r="A39862" s="3"/>
      <c r="B39862" s="3"/>
      <c r="C39862" s="3"/>
      <c r="D39862" s="3"/>
      <c r="E39862"/>
      <c r="F39862"/>
      <c r="G39862"/>
      <c r="H39862"/>
      <c r="I39862"/>
      <c r="J39862"/>
      <c r="K39862"/>
      <c r="L39862"/>
    </row>
    <row r="39863" spans="1:12" ht="12.75" x14ac:dyDescent="0.2">
      <c r="A39863" s="3"/>
      <c r="B39863" s="3"/>
      <c r="C39863" s="3"/>
      <c r="D39863" s="3"/>
      <c r="E39863"/>
      <c r="F39863"/>
      <c r="G39863"/>
      <c r="H39863"/>
      <c r="I39863"/>
      <c r="J39863"/>
      <c r="K39863"/>
      <c r="L39863"/>
    </row>
    <row r="39864" spans="1:12" ht="12.75" x14ac:dyDescent="0.2">
      <c r="A39864" s="3"/>
      <c r="B39864" s="3"/>
      <c r="C39864" s="3"/>
      <c r="D39864" s="3"/>
      <c r="E39864"/>
      <c r="F39864"/>
      <c r="G39864"/>
      <c r="H39864"/>
      <c r="I39864"/>
      <c r="J39864"/>
      <c r="K39864"/>
      <c r="L39864"/>
    </row>
    <row r="39865" spans="1:12" ht="12.75" x14ac:dyDescent="0.2">
      <c r="A39865" s="3"/>
      <c r="B39865" s="3"/>
      <c r="C39865" s="3"/>
      <c r="D39865" s="3"/>
      <c r="E39865"/>
      <c r="F39865"/>
      <c r="G39865"/>
      <c r="H39865"/>
      <c r="I39865"/>
      <c r="J39865"/>
      <c r="K39865"/>
      <c r="L39865"/>
    </row>
    <row r="39866" spans="1:12" ht="12.75" x14ac:dyDescent="0.2">
      <c r="A39866" s="3"/>
      <c r="B39866" s="3"/>
      <c r="C39866" s="3"/>
      <c r="D39866" s="3"/>
      <c r="E39866"/>
      <c r="F39866"/>
      <c r="G39866"/>
      <c r="H39866"/>
      <c r="I39866"/>
      <c r="J39866"/>
      <c r="K39866"/>
      <c r="L39866"/>
    </row>
    <row r="39867" spans="1:12" ht="12.75" x14ac:dyDescent="0.2">
      <c r="A39867" s="3"/>
      <c r="B39867" s="3"/>
      <c r="C39867" s="3"/>
      <c r="D39867" s="3"/>
      <c r="E39867"/>
      <c r="F39867"/>
      <c r="G39867"/>
      <c r="H39867"/>
      <c r="I39867"/>
      <c r="J39867"/>
      <c r="K39867"/>
      <c r="L39867"/>
    </row>
    <row r="39868" spans="1:12" ht="12.75" x14ac:dyDescent="0.2">
      <c r="A39868" s="3"/>
      <c r="B39868" s="3"/>
      <c r="C39868" s="3"/>
      <c r="D39868" s="3"/>
      <c r="E39868"/>
      <c r="F39868"/>
      <c r="G39868"/>
      <c r="H39868"/>
      <c r="I39868"/>
      <c r="J39868"/>
      <c r="K39868"/>
      <c r="L39868"/>
    </row>
    <row r="39869" spans="1:12" ht="12.75" x14ac:dyDescent="0.2">
      <c r="A39869" s="3"/>
      <c r="B39869" s="3"/>
      <c r="C39869" s="3"/>
      <c r="D39869" s="3"/>
      <c r="E39869"/>
      <c r="F39869"/>
      <c r="G39869"/>
      <c r="H39869"/>
      <c r="I39869"/>
      <c r="J39869"/>
      <c r="K39869"/>
      <c r="L39869"/>
    </row>
    <row r="39870" spans="1:12" ht="12.75" x14ac:dyDescent="0.2">
      <c r="A39870" s="3"/>
      <c r="B39870" s="3"/>
      <c r="C39870" s="3"/>
      <c r="D39870" s="3"/>
      <c r="E39870"/>
      <c r="F39870"/>
      <c r="G39870"/>
      <c r="H39870"/>
      <c r="I39870"/>
      <c r="J39870"/>
      <c r="K39870"/>
      <c r="L39870"/>
    </row>
    <row r="39871" spans="1:12" ht="12.75" x14ac:dyDescent="0.2">
      <c r="A39871" s="3"/>
      <c r="B39871" s="3"/>
      <c r="C39871" s="3"/>
      <c r="D39871" s="3"/>
      <c r="E39871"/>
      <c r="F39871"/>
      <c r="G39871"/>
      <c r="H39871"/>
      <c r="I39871"/>
      <c r="J39871"/>
      <c r="K39871"/>
      <c r="L39871"/>
    </row>
    <row r="39872" spans="1:12" ht="12.75" x14ac:dyDescent="0.2">
      <c r="A39872" s="3"/>
      <c r="B39872" s="3"/>
      <c r="C39872" s="3"/>
      <c r="D39872" s="3"/>
      <c r="E39872"/>
      <c r="F39872"/>
      <c r="G39872"/>
      <c r="H39872"/>
      <c r="I39872"/>
      <c r="J39872"/>
      <c r="K39872"/>
      <c r="L39872"/>
    </row>
    <row r="39873" spans="1:12" ht="12.75" x14ac:dyDescent="0.2">
      <c r="A39873" s="3"/>
      <c r="B39873" s="3"/>
      <c r="C39873" s="3"/>
      <c r="D39873" s="3"/>
      <c r="E39873"/>
      <c r="F39873"/>
      <c r="G39873"/>
      <c r="H39873"/>
      <c r="I39873"/>
      <c r="J39873"/>
      <c r="K39873"/>
      <c r="L39873"/>
    </row>
    <row r="39874" spans="1:12" ht="12.75" x14ac:dyDescent="0.2">
      <c r="A39874" s="3"/>
      <c r="B39874" s="3"/>
      <c r="C39874" s="3"/>
      <c r="D39874" s="3"/>
      <c r="E39874"/>
      <c r="F39874"/>
      <c r="G39874"/>
      <c r="H39874"/>
      <c r="I39874"/>
      <c r="J39874"/>
      <c r="K39874"/>
      <c r="L39874"/>
    </row>
    <row r="39875" spans="1:12" ht="12.75" x14ac:dyDescent="0.2">
      <c r="A39875" s="3"/>
      <c r="B39875" s="3"/>
      <c r="C39875" s="3"/>
      <c r="D39875" s="3"/>
      <c r="E39875"/>
      <c r="F39875"/>
      <c r="G39875"/>
      <c r="H39875"/>
      <c r="I39875"/>
      <c r="J39875"/>
      <c r="K39875"/>
      <c r="L39875"/>
    </row>
    <row r="39876" spans="1:12" ht="12.75" x14ac:dyDescent="0.2">
      <c r="A39876" s="3"/>
      <c r="B39876" s="3"/>
      <c r="C39876" s="3"/>
      <c r="D39876" s="3"/>
      <c r="E39876"/>
      <c r="F39876"/>
      <c r="G39876"/>
      <c r="H39876"/>
      <c r="I39876"/>
      <c r="J39876"/>
      <c r="K39876"/>
      <c r="L39876"/>
    </row>
    <row r="39877" spans="1:12" ht="12.75" x14ac:dyDescent="0.2">
      <c r="A39877" s="3"/>
      <c r="B39877" s="3"/>
      <c r="C39877" s="3"/>
      <c r="D39877" s="3"/>
      <c r="E39877"/>
      <c r="F39877"/>
      <c r="G39877"/>
      <c r="H39877"/>
      <c r="I39877"/>
      <c r="J39877"/>
      <c r="K39877"/>
      <c r="L39877"/>
    </row>
    <row r="39878" spans="1:12" ht="12.75" x14ac:dyDescent="0.2">
      <c r="A39878" s="3"/>
      <c r="B39878" s="3"/>
      <c r="C39878" s="3"/>
      <c r="D39878" s="3"/>
      <c r="E39878"/>
      <c r="F39878"/>
      <c r="G39878"/>
      <c r="H39878"/>
      <c r="I39878"/>
      <c r="J39878"/>
      <c r="K39878"/>
      <c r="L39878"/>
    </row>
    <row r="39879" spans="1:12" ht="12.75" x14ac:dyDescent="0.2">
      <c r="A39879" s="3"/>
      <c r="B39879" s="3"/>
      <c r="C39879" s="3"/>
      <c r="D39879" s="3"/>
      <c r="E39879"/>
      <c r="F39879"/>
      <c r="G39879"/>
      <c r="H39879"/>
      <c r="I39879"/>
      <c r="J39879"/>
      <c r="K39879"/>
      <c r="L39879"/>
    </row>
    <row r="39880" spans="1:12" ht="12.75" x14ac:dyDescent="0.2">
      <c r="A39880" s="3"/>
      <c r="B39880" s="3"/>
      <c r="C39880" s="3"/>
      <c r="D39880" s="3"/>
      <c r="E39880"/>
      <c r="F39880"/>
      <c r="G39880"/>
      <c r="H39880"/>
      <c r="I39880"/>
      <c r="J39880"/>
      <c r="K39880"/>
      <c r="L39880"/>
    </row>
    <row r="39881" spans="1:12" ht="12.75" x14ac:dyDescent="0.2">
      <c r="A39881" s="3"/>
      <c r="B39881" s="3"/>
      <c r="C39881" s="3"/>
      <c r="D39881" s="3"/>
      <c r="E39881"/>
      <c r="F39881"/>
      <c r="G39881"/>
      <c r="H39881"/>
      <c r="I39881"/>
      <c r="J39881"/>
      <c r="K39881"/>
      <c r="L39881"/>
    </row>
    <row r="39882" spans="1:12" ht="12.75" x14ac:dyDescent="0.2">
      <c r="A39882" s="3"/>
      <c r="B39882" s="3"/>
      <c r="C39882" s="3"/>
      <c r="D39882" s="3"/>
      <c r="E39882"/>
      <c r="F39882"/>
      <c r="G39882"/>
      <c r="H39882"/>
      <c r="I39882"/>
      <c r="J39882"/>
      <c r="K39882"/>
      <c r="L39882"/>
    </row>
    <row r="39883" spans="1:12" ht="12.75" x14ac:dyDescent="0.2">
      <c r="A39883" s="3"/>
      <c r="B39883" s="3"/>
      <c r="C39883" s="3"/>
      <c r="D39883" s="3"/>
      <c r="E39883"/>
      <c r="F39883"/>
      <c r="G39883"/>
      <c r="H39883"/>
      <c r="I39883"/>
      <c r="J39883"/>
      <c r="K39883"/>
      <c r="L39883"/>
    </row>
    <row r="39884" spans="1:12" ht="12.75" x14ac:dyDescent="0.2">
      <c r="A39884" s="3"/>
      <c r="B39884" s="3"/>
      <c r="C39884" s="3"/>
      <c r="D39884" s="3"/>
      <c r="E39884"/>
      <c r="F39884"/>
      <c r="G39884"/>
      <c r="H39884"/>
      <c r="I39884"/>
      <c r="J39884"/>
      <c r="K39884"/>
      <c r="L39884"/>
    </row>
    <row r="39885" spans="1:12" ht="12.75" x14ac:dyDescent="0.2">
      <c r="A39885" s="3"/>
      <c r="B39885" s="3"/>
      <c r="C39885" s="3"/>
      <c r="D39885" s="3"/>
      <c r="E39885"/>
      <c r="F39885"/>
      <c r="G39885"/>
      <c r="H39885"/>
      <c r="I39885"/>
      <c r="J39885"/>
      <c r="K39885"/>
      <c r="L39885"/>
    </row>
    <row r="39886" spans="1:12" ht="12.75" x14ac:dyDescent="0.2">
      <c r="A39886" s="3"/>
      <c r="B39886" s="3"/>
      <c r="C39886" s="3"/>
      <c r="D39886" s="3"/>
      <c r="E39886"/>
      <c r="F39886"/>
      <c r="G39886"/>
      <c r="H39886"/>
      <c r="I39886"/>
      <c r="J39886"/>
      <c r="K39886"/>
      <c r="L39886"/>
    </row>
    <row r="39887" spans="1:12" ht="12.75" x14ac:dyDescent="0.2">
      <c r="A39887" s="3"/>
      <c r="B39887" s="3"/>
      <c r="C39887" s="3"/>
      <c r="D39887" s="3"/>
      <c r="E39887"/>
      <c r="F39887"/>
      <c r="G39887"/>
      <c r="H39887"/>
      <c r="I39887"/>
      <c r="J39887"/>
      <c r="K39887"/>
      <c r="L39887"/>
    </row>
    <row r="39888" spans="1:12" ht="12.75" x14ac:dyDescent="0.2">
      <c r="A39888" s="3"/>
      <c r="B39888" s="3"/>
      <c r="C39888" s="3"/>
      <c r="D39888" s="3"/>
      <c r="E39888"/>
      <c r="F39888"/>
      <c r="G39888"/>
      <c r="H39888"/>
      <c r="I39888"/>
      <c r="J39888"/>
      <c r="K39888"/>
      <c r="L39888"/>
    </row>
    <row r="39889" spans="1:12" ht="12.75" x14ac:dyDescent="0.2">
      <c r="A39889" s="3"/>
      <c r="B39889" s="3"/>
      <c r="C39889" s="3"/>
      <c r="D39889" s="3"/>
      <c r="E39889"/>
      <c r="F39889"/>
      <c r="G39889"/>
      <c r="H39889"/>
      <c r="I39889"/>
      <c r="J39889"/>
      <c r="K39889"/>
      <c r="L39889"/>
    </row>
    <row r="39890" spans="1:12" ht="12.75" x14ac:dyDescent="0.2">
      <c r="A39890" s="3"/>
      <c r="B39890" s="3"/>
      <c r="C39890" s="3"/>
      <c r="D39890" s="3"/>
      <c r="E39890"/>
      <c r="F39890"/>
      <c r="G39890"/>
      <c r="H39890"/>
      <c r="I39890"/>
      <c r="J39890"/>
      <c r="K39890"/>
      <c r="L39890"/>
    </row>
    <row r="39891" spans="1:12" ht="12.75" x14ac:dyDescent="0.2">
      <c r="A39891" s="3"/>
      <c r="B39891" s="3"/>
      <c r="C39891" s="3"/>
      <c r="D39891" s="3"/>
      <c r="E39891"/>
      <c r="F39891"/>
      <c r="G39891"/>
      <c r="H39891"/>
      <c r="I39891"/>
      <c r="J39891"/>
      <c r="K39891"/>
      <c r="L39891"/>
    </row>
    <row r="39892" spans="1:12" ht="12.75" x14ac:dyDescent="0.2">
      <c r="A39892" s="3"/>
      <c r="B39892" s="3"/>
      <c r="C39892" s="3"/>
      <c r="D39892" s="3"/>
      <c r="E39892"/>
      <c r="F39892"/>
      <c r="G39892"/>
      <c r="H39892"/>
      <c r="I39892"/>
      <c r="J39892"/>
      <c r="K39892"/>
      <c r="L39892"/>
    </row>
    <row r="39893" spans="1:12" ht="12.75" x14ac:dyDescent="0.2">
      <c r="A39893" s="3"/>
      <c r="B39893" s="3"/>
      <c r="C39893" s="3"/>
      <c r="D39893" s="3"/>
      <c r="E39893"/>
      <c r="F39893"/>
      <c r="G39893"/>
      <c r="H39893"/>
      <c r="I39893"/>
      <c r="J39893"/>
      <c r="K39893"/>
      <c r="L39893"/>
    </row>
    <row r="39894" spans="1:12" ht="12.75" x14ac:dyDescent="0.2">
      <c r="A39894" s="3"/>
      <c r="B39894" s="3"/>
      <c r="C39894" s="3"/>
      <c r="D39894" s="3"/>
      <c r="E39894"/>
      <c r="F39894"/>
      <c r="G39894"/>
      <c r="H39894"/>
      <c r="I39894"/>
      <c r="J39894"/>
      <c r="K39894"/>
      <c r="L39894"/>
    </row>
    <row r="39895" spans="1:12" ht="12.75" x14ac:dyDescent="0.2">
      <c r="A39895" s="3"/>
      <c r="B39895" s="3"/>
      <c r="C39895" s="3"/>
      <c r="D39895" s="3"/>
      <c r="E39895"/>
      <c r="F39895"/>
      <c r="G39895"/>
      <c r="H39895"/>
      <c r="I39895"/>
      <c r="J39895"/>
      <c r="K39895"/>
      <c r="L39895"/>
    </row>
    <row r="39896" spans="1:12" ht="12.75" x14ac:dyDescent="0.2">
      <c r="A39896" s="3"/>
      <c r="B39896" s="3"/>
      <c r="C39896" s="3"/>
      <c r="D39896" s="3"/>
      <c r="E39896"/>
      <c r="F39896"/>
      <c r="G39896"/>
      <c r="H39896"/>
      <c r="I39896"/>
      <c r="J39896"/>
      <c r="K39896"/>
      <c r="L39896"/>
    </row>
    <row r="39897" spans="1:12" ht="12.75" x14ac:dyDescent="0.2">
      <c r="A39897" s="3"/>
      <c r="B39897" s="3"/>
      <c r="C39897" s="3"/>
      <c r="D39897" s="3"/>
      <c r="E39897"/>
      <c r="F39897"/>
      <c r="G39897"/>
      <c r="H39897"/>
      <c r="I39897"/>
      <c r="J39897"/>
      <c r="K39897"/>
      <c r="L39897"/>
    </row>
    <row r="39898" spans="1:12" ht="12.75" x14ac:dyDescent="0.2">
      <c r="A39898" s="3"/>
      <c r="B39898" s="3"/>
      <c r="C39898" s="3"/>
      <c r="D39898" s="3"/>
      <c r="E39898"/>
      <c r="F39898"/>
      <c r="G39898"/>
      <c r="H39898"/>
      <c r="I39898"/>
      <c r="J39898"/>
      <c r="K39898"/>
      <c r="L39898"/>
    </row>
    <row r="39899" spans="1:12" ht="12.75" x14ac:dyDescent="0.2">
      <c r="A39899" s="3"/>
      <c r="B39899" s="3"/>
      <c r="C39899" s="3"/>
      <c r="D39899" s="3"/>
      <c r="E39899"/>
      <c r="F39899"/>
      <c r="G39899"/>
      <c r="H39899"/>
      <c r="I39899"/>
      <c r="J39899"/>
      <c r="K39899"/>
      <c r="L39899"/>
    </row>
    <row r="39900" spans="1:12" ht="12.75" x14ac:dyDescent="0.2">
      <c r="A39900" s="3"/>
      <c r="B39900" s="3"/>
      <c r="C39900" s="3"/>
      <c r="D39900" s="3"/>
      <c r="E39900"/>
      <c r="F39900"/>
      <c r="G39900"/>
      <c r="H39900"/>
      <c r="I39900"/>
      <c r="J39900"/>
      <c r="K39900"/>
      <c r="L39900"/>
    </row>
    <row r="39901" spans="1:12" ht="12.75" x14ac:dyDescent="0.2">
      <c r="A39901" s="3"/>
      <c r="B39901" s="3"/>
      <c r="C39901" s="3"/>
      <c r="D39901" s="3"/>
      <c r="E39901"/>
      <c r="F39901"/>
      <c r="G39901"/>
      <c r="H39901"/>
      <c r="I39901"/>
      <c r="J39901"/>
      <c r="K39901"/>
      <c r="L39901"/>
    </row>
    <row r="39902" spans="1:12" ht="12.75" x14ac:dyDescent="0.2">
      <c r="A39902" s="3"/>
      <c r="B39902" s="3"/>
      <c r="C39902" s="3"/>
      <c r="D39902" s="3"/>
      <c r="E39902"/>
      <c r="F39902"/>
      <c r="G39902"/>
      <c r="H39902"/>
      <c r="I39902"/>
      <c r="J39902"/>
      <c r="K39902"/>
      <c r="L39902"/>
    </row>
    <row r="39903" spans="1:12" ht="12.75" x14ac:dyDescent="0.2">
      <c r="A39903" s="3"/>
      <c r="B39903" s="3"/>
      <c r="C39903" s="3"/>
      <c r="D39903" s="3"/>
      <c r="E39903"/>
      <c r="F39903"/>
      <c r="G39903"/>
      <c r="H39903"/>
      <c r="I39903"/>
      <c r="J39903"/>
      <c r="K39903"/>
      <c r="L39903"/>
    </row>
    <row r="39904" spans="1:12" ht="12.75" x14ac:dyDescent="0.2">
      <c r="A39904" s="3"/>
      <c r="B39904" s="3"/>
      <c r="C39904" s="3"/>
      <c r="D39904" s="3"/>
      <c r="E39904"/>
      <c r="F39904"/>
      <c r="G39904"/>
      <c r="H39904"/>
      <c r="I39904"/>
      <c r="J39904"/>
      <c r="K39904"/>
      <c r="L39904"/>
    </row>
    <row r="39905" spans="1:12" ht="12.75" x14ac:dyDescent="0.2">
      <c r="A39905" s="3"/>
      <c r="B39905" s="3"/>
      <c r="C39905" s="3"/>
      <c r="D39905" s="3"/>
      <c r="E39905"/>
      <c r="F39905"/>
      <c r="G39905"/>
      <c r="H39905"/>
      <c r="I39905"/>
      <c r="J39905"/>
      <c r="K39905"/>
      <c r="L39905"/>
    </row>
    <row r="39906" spans="1:12" ht="12.75" x14ac:dyDescent="0.2">
      <c r="A39906" s="3"/>
      <c r="B39906" s="3"/>
      <c r="C39906" s="3"/>
      <c r="D39906" s="3"/>
      <c r="E39906"/>
      <c r="F39906"/>
      <c r="G39906"/>
      <c r="H39906"/>
      <c r="I39906"/>
      <c r="J39906"/>
      <c r="K39906"/>
      <c r="L39906"/>
    </row>
    <row r="39907" spans="1:12" ht="12.75" x14ac:dyDescent="0.2">
      <c r="A39907" s="3"/>
      <c r="B39907" s="3"/>
      <c r="C39907" s="3"/>
      <c r="D39907" s="3"/>
      <c r="E39907"/>
      <c r="F39907"/>
      <c r="G39907"/>
      <c r="H39907"/>
      <c r="I39907"/>
      <c r="J39907"/>
      <c r="K39907"/>
      <c r="L39907"/>
    </row>
    <row r="39908" spans="1:12" ht="12.75" x14ac:dyDescent="0.2">
      <c r="A39908" s="3"/>
      <c r="B39908" s="3"/>
      <c r="C39908" s="3"/>
      <c r="D39908" s="3"/>
      <c r="E39908"/>
      <c r="F39908"/>
      <c r="G39908"/>
      <c r="H39908"/>
      <c r="I39908"/>
      <c r="J39908"/>
      <c r="K39908"/>
      <c r="L39908"/>
    </row>
    <row r="39909" spans="1:12" ht="12.75" x14ac:dyDescent="0.2">
      <c r="A39909" s="3"/>
      <c r="B39909" s="3"/>
      <c r="C39909" s="3"/>
      <c r="D39909" s="3"/>
      <c r="E39909"/>
      <c r="F39909"/>
      <c r="G39909"/>
      <c r="H39909"/>
      <c r="I39909"/>
      <c r="J39909"/>
      <c r="K39909"/>
      <c r="L39909"/>
    </row>
    <row r="39910" spans="1:12" ht="12.75" x14ac:dyDescent="0.2">
      <c r="A39910" s="3"/>
      <c r="B39910" s="3"/>
      <c r="C39910" s="3"/>
      <c r="D39910" s="3"/>
      <c r="E39910"/>
      <c r="F39910"/>
      <c r="G39910"/>
      <c r="H39910"/>
      <c r="I39910"/>
      <c r="J39910"/>
      <c r="K39910"/>
      <c r="L39910"/>
    </row>
    <row r="39911" spans="1:12" ht="12.75" x14ac:dyDescent="0.2">
      <c r="A39911" s="3"/>
      <c r="B39911" s="3"/>
      <c r="C39911" s="3"/>
      <c r="D39911" s="3"/>
      <c r="E39911"/>
      <c r="F39911"/>
      <c r="G39911"/>
      <c r="H39911"/>
      <c r="I39911"/>
      <c r="J39911"/>
      <c r="K39911"/>
      <c r="L39911"/>
    </row>
    <row r="39912" spans="1:12" ht="12.75" x14ac:dyDescent="0.2">
      <c r="A39912" s="3"/>
      <c r="B39912" s="3"/>
      <c r="C39912" s="3"/>
      <c r="D39912" s="3"/>
      <c r="E39912"/>
      <c r="F39912"/>
      <c r="G39912"/>
      <c r="H39912"/>
      <c r="I39912"/>
      <c r="J39912"/>
      <c r="K39912"/>
      <c r="L39912"/>
    </row>
    <row r="39913" spans="1:12" ht="12.75" x14ac:dyDescent="0.2">
      <c r="A39913" s="3"/>
      <c r="B39913" s="3"/>
      <c r="C39913" s="3"/>
      <c r="D39913" s="3"/>
      <c r="E39913"/>
      <c r="F39913"/>
      <c r="G39913"/>
      <c r="H39913"/>
      <c r="I39913"/>
      <c r="J39913"/>
      <c r="K39913"/>
      <c r="L39913"/>
    </row>
    <row r="39914" spans="1:12" ht="12.75" x14ac:dyDescent="0.2">
      <c r="A39914" s="3"/>
      <c r="B39914" s="3"/>
      <c r="C39914" s="3"/>
      <c r="D39914" s="3"/>
      <c r="E39914"/>
      <c r="F39914"/>
      <c r="G39914"/>
      <c r="H39914"/>
      <c r="I39914"/>
      <c r="J39914"/>
      <c r="K39914"/>
      <c r="L39914"/>
    </row>
    <row r="39915" spans="1:12" ht="12.75" x14ac:dyDescent="0.2">
      <c r="A39915" s="3"/>
      <c r="B39915" s="3"/>
      <c r="C39915" s="3"/>
      <c r="D39915" s="3"/>
      <c r="E39915"/>
      <c r="F39915"/>
      <c r="G39915"/>
      <c r="H39915"/>
      <c r="I39915"/>
      <c r="J39915"/>
      <c r="K39915"/>
      <c r="L39915"/>
    </row>
    <row r="39916" spans="1:12" ht="12.75" x14ac:dyDescent="0.2">
      <c r="A39916" s="3"/>
      <c r="B39916" s="3"/>
      <c r="C39916" s="3"/>
      <c r="D39916" s="3"/>
      <c r="E39916"/>
      <c r="F39916"/>
      <c r="G39916"/>
      <c r="H39916"/>
      <c r="I39916"/>
      <c r="J39916"/>
      <c r="K39916"/>
      <c r="L39916"/>
    </row>
    <row r="39917" spans="1:12" ht="12.75" x14ac:dyDescent="0.2">
      <c r="A39917" s="3"/>
      <c r="B39917" s="3"/>
      <c r="C39917" s="3"/>
      <c r="D39917" s="3"/>
      <c r="E39917"/>
      <c r="F39917"/>
      <c r="G39917"/>
      <c r="H39917"/>
      <c r="I39917"/>
      <c r="J39917"/>
      <c r="K39917"/>
      <c r="L39917"/>
    </row>
    <row r="39918" spans="1:12" ht="12.75" x14ac:dyDescent="0.2">
      <c r="A39918" s="3"/>
      <c r="B39918" s="3"/>
      <c r="C39918" s="3"/>
      <c r="D39918" s="3"/>
      <c r="E39918"/>
      <c r="F39918"/>
      <c r="G39918"/>
      <c r="H39918"/>
      <c r="I39918"/>
      <c r="J39918"/>
      <c r="K39918"/>
      <c r="L39918"/>
    </row>
    <row r="39919" spans="1:12" ht="12.75" x14ac:dyDescent="0.2">
      <c r="A39919" s="3"/>
      <c r="B39919" s="3"/>
      <c r="C39919" s="3"/>
      <c r="D39919" s="3"/>
      <c r="E39919"/>
      <c r="F39919"/>
      <c r="G39919"/>
      <c r="H39919"/>
      <c r="I39919"/>
      <c r="J39919"/>
      <c r="K39919"/>
      <c r="L39919"/>
    </row>
    <row r="39920" spans="1:12" ht="12.75" x14ac:dyDescent="0.2">
      <c r="A39920" s="3"/>
      <c r="B39920" s="3"/>
      <c r="C39920" s="3"/>
      <c r="D39920" s="3"/>
      <c r="E39920"/>
      <c r="F39920"/>
      <c r="G39920"/>
      <c r="H39920"/>
      <c r="I39920"/>
      <c r="J39920"/>
      <c r="K39920"/>
      <c r="L39920"/>
    </row>
    <row r="39921" spans="1:12" ht="12.75" x14ac:dyDescent="0.2">
      <c r="A39921" s="3"/>
      <c r="B39921" s="3"/>
      <c r="C39921" s="3"/>
      <c r="D39921" s="3"/>
      <c r="E39921"/>
      <c r="F39921"/>
      <c r="G39921"/>
      <c r="H39921"/>
      <c r="I39921"/>
      <c r="J39921"/>
      <c r="K39921"/>
      <c r="L39921"/>
    </row>
    <row r="39922" spans="1:12" ht="12.75" x14ac:dyDescent="0.2">
      <c r="A39922" s="3"/>
      <c r="B39922" s="3"/>
      <c r="C39922" s="3"/>
      <c r="D39922" s="3"/>
      <c r="E39922"/>
      <c r="F39922"/>
      <c r="G39922"/>
      <c r="H39922"/>
      <c r="I39922"/>
      <c r="J39922"/>
      <c r="K39922"/>
      <c r="L39922"/>
    </row>
    <row r="39923" spans="1:12" ht="12.75" x14ac:dyDescent="0.2">
      <c r="A39923" s="3"/>
      <c r="B39923" s="3"/>
      <c r="C39923" s="3"/>
      <c r="D39923" s="3"/>
      <c r="E39923"/>
      <c r="F39923"/>
      <c r="G39923"/>
      <c r="H39923"/>
      <c r="I39923"/>
      <c r="J39923"/>
      <c r="K39923"/>
      <c r="L39923"/>
    </row>
    <row r="39924" spans="1:12" ht="12.75" x14ac:dyDescent="0.2">
      <c r="A39924" s="3"/>
      <c r="B39924" s="3"/>
      <c r="C39924" s="3"/>
      <c r="D39924" s="3"/>
      <c r="E39924"/>
      <c r="F39924"/>
      <c r="G39924"/>
      <c r="H39924"/>
      <c r="I39924"/>
      <c r="J39924"/>
      <c r="K39924"/>
      <c r="L39924"/>
    </row>
    <row r="39925" spans="1:12" ht="12.75" x14ac:dyDescent="0.2">
      <c r="A39925" s="3"/>
      <c r="B39925" s="3"/>
      <c r="C39925" s="3"/>
      <c r="D39925" s="3"/>
      <c r="E39925"/>
      <c r="F39925"/>
      <c r="G39925"/>
      <c r="H39925"/>
      <c r="I39925"/>
      <c r="J39925"/>
      <c r="K39925"/>
      <c r="L39925"/>
    </row>
    <row r="39926" spans="1:12" ht="12.75" x14ac:dyDescent="0.2">
      <c r="A39926" s="3"/>
      <c r="B39926" s="3"/>
      <c r="C39926" s="3"/>
      <c r="D39926" s="3"/>
      <c r="E39926"/>
      <c r="F39926"/>
      <c r="G39926"/>
      <c r="H39926"/>
      <c r="I39926"/>
      <c r="J39926"/>
      <c r="K39926"/>
      <c r="L39926"/>
    </row>
    <row r="39927" spans="1:12" ht="12.75" x14ac:dyDescent="0.2">
      <c r="A39927" s="3"/>
      <c r="B39927" s="3"/>
      <c r="C39927" s="3"/>
      <c r="D39927" s="3"/>
      <c r="E39927"/>
      <c r="F39927"/>
      <c r="G39927"/>
      <c r="H39927"/>
      <c r="I39927"/>
      <c r="J39927"/>
      <c r="K39927"/>
      <c r="L39927"/>
    </row>
    <row r="39928" spans="1:12" ht="12.75" x14ac:dyDescent="0.2">
      <c r="A39928" s="3"/>
      <c r="B39928" s="3"/>
      <c r="C39928" s="3"/>
      <c r="D39928" s="3"/>
      <c r="E39928"/>
      <c r="F39928"/>
      <c r="G39928"/>
      <c r="H39928"/>
      <c r="I39928"/>
      <c r="J39928"/>
      <c r="K39928"/>
      <c r="L39928"/>
    </row>
    <row r="39929" spans="1:12" ht="12.75" x14ac:dyDescent="0.2">
      <c r="A39929" s="3"/>
      <c r="B39929" s="3"/>
      <c r="C39929" s="3"/>
      <c r="D39929" s="3"/>
      <c r="E39929"/>
      <c r="F39929"/>
      <c r="G39929"/>
      <c r="H39929"/>
      <c r="I39929"/>
      <c r="J39929"/>
      <c r="K39929"/>
      <c r="L39929"/>
    </row>
    <row r="39930" spans="1:12" ht="12.75" x14ac:dyDescent="0.2">
      <c r="A39930" s="3"/>
      <c r="B39930" s="3"/>
      <c r="C39930" s="3"/>
      <c r="D39930" s="3"/>
      <c r="E39930"/>
      <c r="F39930"/>
      <c r="G39930"/>
      <c r="H39930"/>
      <c r="I39930"/>
      <c r="J39930"/>
      <c r="K39930"/>
      <c r="L39930"/>
    </row>
    <row r="39931" spans="1:12" ht="12.75" x14ac:dyDescent="0.2">
      <c r="A39931" s="3"/>
      <c r="B39931" s="3"/>
      <c r="C39931" s="3"/>
      <c r="D39931" s="3"/>
      <c r="E39931"/>
      <c r="F39931"/>
      <c r="G39931"/>
      <c r="H39931"/>
      <c r="I39931"/>
      <c r="J39931"/>
      <c r="K39931"/>
      <c r="L39931"/>
    </row>
    <row r="39932" spans="1:12" ht="12.75" x14ac:dyDescent="0.2">
      <c r="A39932" s="3"/>
      <c r="B39932" s="3"/>
      <c r="C39932" s="3"/>
      <c r="D39932" s="3"/>
      <c r="E39932"/>
      <c r="F39932"/>
      <c r="G39932"/>
      <c r="H39932"/>
      <c r="I39932"/>
      <c r="J39932"/>
      <c r="K39932"/>
      <c r="L39932"/>
    </row>
    <row r="39933" spans="1:12" ht="12.75" x14ac:dyDescent="0.2">
      <c r="A39933" s="3"/>
      <c r="B39933" s="3"/>
      <c r="C39933" s="3"/>
      <c r="D39933" s="3"/>
      <c r="E39933"/>
      <c r="F39933"/>
      <c r="G39933"/>
      <c r="H39933"/>
      <c r="I39933"/>
      <c r="J39933"/>
      <c r="K39933"/>
      <c r="L39933"/>
    </row>
    <row r="39934" spans="1:12" ht="12.75" x14ac:dyDescent="0.2">
      <c r="A39934" s="3"/>
      <c r="B39934" s="3"/>
      <c r="C39934" s="3"/>
      <c r="D39934" s="3"/>
      <c r="E39934"/>
      <c r="F39934"/>
      <c r="G39934"/>
      <c r="H39934"/>
      <c r="I39934"/>
      <c r="J39934"/>
      <c r="K39934"/>
      <c r="L39934"/>
    </row>
    <row r="39935" spans="1:12" ht="12.75" x14ac:dyDescent="0.2">
      <c r="A39935" s="3"/>
      <c r="B39935" s="3"/>
      <c r="C39935" s="3"/>
      <c r="D39935" s="3"/>
      <c r="E39935"/>
      <c r="F39935"/>
      <c r="G39935"/>
      <c r="H39935"/>
      <c r="I39935"/>
      <c r="J39935"/>
      <c r="K39935"/>
      <c r="L39935"/>
    </row>
    <row r="39936" spans="1:12" ht="12.75" x14ac:dyDescent="0.2">
      <c r="A39936" s="3"/>
      <c r="B39936" s="3"/>
      <c r="C39936" s="3"/>
      <c r="D39936" s="3"/>
      <c r="E39936"/>
      <c r="F39936"/>
      <c r="G39936"/>
      <c r="H39936"/>
      <c r="I39936"/>
      <c r="J39936"/>
      <c r="K39936"/>
      <c r="L39936"/>
    </row>
    <row r="39937" spans="1:12" ht="12.75" x14ac:dyDescent="0.2">
      <c r="A39937" s="3"/>
      <c r="B39937" s="3"/>
      <c r="C39937" s="3"/>
      <c r="D39937" s="3"/>
      <c r="E39937"/>
      <c r="F39937"/>
      <c r="G39937"/>
      <c r="H39937"/>
      <c r="I39937"/>
      <c r="J39937"/>
      <c r="K39937"/>
      <c r="L39937"/>
    </row>
    <row r="39938" spans="1:12" ht="12.75" x14ac:dyDescent="0.2">
      <c r="A39938" s="3"/>
      <c r="B39938" s="3"/>
      <c r="C39938" s="3"/>
      <c r="D39938" s="3"/>
      <c r="E39938"/>
      <c r="F39938"/>
      <c r="G39938"/>
      <c r="H39938"/>
      <c r="I39938"/>
      <c r="J39938"/>
      <c r="K39938"/>
      <c r="L39938"/>
    </row>
    <row r="39939" spans="1:12" ht="12.75" x14ac:dyDescent="0.2">
      <c r="A39939" s="3"/>
      <c r="B39939" s="3"/>
      <c r="C39939" s="3"/>
      <c r="D39939" s="3"/>
      <c r="E39939"/>
      <c r="F39939"/>
      <c r="G39939"/>
      <c r="H39939"/>
      <c r="I39939"/>
      <c r="J39939"/>
      <c r="K39939"/>
      <c r="L39939"/>
    </row>
    <row r="39940" spans="1:12" ht="12.75" x14ac:dyDescent="0.2">
      <c r="A39940" s="3"/>
      <c r="B39940" s="3"/>
      <c r="C39940" s="3"/>
      <c r="D39940" s="3"/>
      <c r="E39940"/>
      <c r="F39940"/>
      <c r="G39940"/>
      <c r="H39940"/>
      <c r="I39940"/>
      <c r="J39940"/>
      <c r="K39940"/>
      <c r="L39940"/>
    </row>
    <row r="39941" spans="1:12" ht="12.75" x14ac:dyDescent="0.2">
      <c r="A39941" s="3"/>
      <c r="B39941" s="3"/>
      <c r="C39941" s="3"/>
      <c r="D39941" s="3"/>
      <c r="E39941"/>
      <c r="F39941"/>
      <c r="G39941"/>
      <c r="H39941"/>
      <c r="I39941"/>
      <c r="J39941"/>
      <c r="K39941"/>
      <c r="L39941"/>
    </row>
    <row r="39942" spans="1:12" ht="12.75" x14ac:dyDescent="0.2">
      <c r="A39942" s="3"/>
      <c r="B39942" s="3"/>
      <c r="C39942" s="3"/>
      <c r="D39942" s="3"/>
      <c r="E39942"/>
      <c r="F39942"/>
      <c r="G39942"/>
      <c r="H39942"/>
      <c r="I39942"/>
      <c r="J39942"/>
      <c r="K39942"/>
      <c r="L39942"/>
    </row>
    <row r="39943" spans="1:12" ht="12.75" x14ac:dyDescent="0.2">
      <c r="A39943" s="3"/>
      <c r="B39943" s="3"/>
      <c r="C39943" s="3"/>
      <c r="D39943" s="3"/>
      <c r="E39943"/>
      <c r="F39943"/>
      <c r="G39943"/>
      <c r="H39943"/>
      <c r="I39943"/>
      <c r="J39943"/>
      <c r="K39943"/>
      <c r="L39943"/>
    </row>
    <row r="39944" spans="1:12" ht="12.75" x14ac:dyDescent="0.2">
      <c r="A39944" s="3"/>
      <c r="B39944" s="3"/>
      <c r="C39944" s="3"/>
      <c r="D39944" s="3"/>
      <c r="E39944"/>
      <c r="F39944"/>
      <c r="G39944"/>
      <c r="H39944"/>
      <c r="I39944"/>
      <c r="J39944"/>
      <c r="K39944"/>
      <c r="L39944"/>
    </row>
    <row r="39945" spans="1:12" ht="12.75" x14ac:dyDescent="0.2">
      <c r="A39945" s="3"/>
      <c r="B39945" s="3"/>
      <c r="C39945" s="3"/>
      <c r="D39945" s="3"/>
      <c r="E39945"/>
      <c r="F39945"/>
      <c r="G39945"/>
      <c r="H39945"/>
      <c r="I39945"/>
      <c r="J39945"/>
      <c r="K39945"/>
      <c r="L39945"/>
    </row>
    <row r="39946" spans="1:12" ht="12.75" x14ac:dyDescent="0.2">
      <c r="A39946" s="3"/>
      <c r="B39946" s="3"/>
      <c r="C39946" s="3"/>
      <c r="D39946" s="3"/>
      <c r="E39946"/>
      <c r="F39946"/>
      <c r="G39946"/>
      <c r="H39946"/>
      <c r="I39946"/>
      <c r="J39946"/>
      <c r="K39946"/>
      <c r="L39946"/>
    </row>
    <row r="39947" spans="1:12" ht="12.75" x14ac:dyDescent="0.2">
      <c r="A39947" s="3"/>
      <c r="B39947" s="3"/>
      <c r="C39947" s="3"/>
      <c r="D39947" s="3"/>
      <c r="E39947"/>
      <c r="F39947"/>
      <c r="G39947"/>
      <c r="H39947"/>
      <c r="I39947"/>
      <c r="J39947"/>
      <c r="K39947"/>
      <c r="L39947"/>
    </row>
    <row r="39948" spans="1:12" ht="12.75" x14ac:dyDescent="0.2">
      <c r="A39948" s="3"/>
      <c r="B39948" s="3"/>
      <c r="C39948" s="3"/>
      <c r="D39948" s="3"/>
      <c r="E39948"/>
      <c r="F39948"/>
      <c r="G39948"/>
      <c r="H39948"/>
      <c r="I39948"/>
      <c r="J39948"/>
      <c r="K39948"/>
      <c r="L39948"/>
    </row>
    <row r="39949" spans="1:12" ht="12.75" x14ac:dyDescent="0.2">
      <c r="A39949" s="3"/>
      <c r="B39949" s="3"/>
      <c r="C39949" s="3"/>
      <c r="D39949" s="3"/>
      <c r="E39949"/>
      <c r="F39949"/>
      <c r="G39949"/>
      <c r="H39949"/>
      <c r="I39949"/>
      <c r="J39949"/>
      <c r="K39949"/>
      <c r="L39949"/>
    </row>
    <row r="39950" spans="1:12" ht="12.75" x14ac:dyDescent="0.2">
      <c r="A39950" s="3"/>
      <c r="B39950" s="3"/>
      <c r="C39950" s="3"/>
      <c r="D39950" s="3"/>
      <c r="E39950"/>
      <c r="F39950"/>
      <c r="G39950"/>
      <c r="H39950"/>
      <c r="I39950"/>
      <c r="J39950"/>
      <c r="K39950"/>
      <c r="L39950"/>
    </row>
    <row r="39951" spans="1:12" ht="12.75" x14ac:dyDescent="0.2">
      <c r="A39951" s="3"/>
      <c r="B39951" s="3"/>
      <c r="C39951" s="3"/>
      <c r="D39951" s="3"/>
      <c r="E39951"/>
      <c r="F39951"/>
      <c r="G39951"/>
      <c r="H39951"/>
      <c r="I39951"/>
      <c r="J39951"/>
      <c r="K39951"/>
      <c r="L39951"/>
    </row>
    <row r="39952" spans="1:12" ht="12.75" x14ac:dyDescent="0.2">
      <c r="A39952" s="3"/>
      <c r="B39952" s="3"/>
      <c r="C39952" s="3"/>
      <c r="D39952" s="3"/>
      <c r="E39952"/>
      <c r="F39952"/>
      <c r="G39952"/>
      <c r="H39952"/>
      <c r="I39952"/>
      <c r="J39952"/>
      <c r="K39952"/>
      <c r="L39952"/>
    </row>
    <row r="39953" spans="1:12" ht="12.75" x14ac:dyDescent="0.2">
      <c r="A39953" s="3"/>
      <c r="B39953" s="3"/>
      <c r="C39953" s="3"/>
      <c r="D39953" s="3"/>
      <c r="E39953"/>
      <c r="F39953"/>
      <c r="G39953"/>
      <c r="H39953"/>
      <c r="I39953"/>
      <c r="J39953"/>
      <c r="K39953"/>
      <c r="L39953"/>
    </row>
    <row r="39954" spans="1:12" ht="12.75" x14ac:dyDescent="0.2">
      <c r="A39954" s="3"/>
      <c r="B39954" s="3"/>
      <c r="C39954" s="3"/>
      <c r="D39954" s="3"/>
      <c r="E39954"/>
      <c r="F39954"/>
      <c r="G39954"/>
      <c r="H39954"/>
      <c r="I39954"/>
      <c r="J39954"/>
      <c r="K39954"/>
      <c r="L39954"/>
    </row>
    <row r="39955" spans="1:12" ht="12.75" x14ac:dyDescent="0.2">
      <c r="A39955" s="3"/>
      <c r="B39955" s="3"/>
      <c r="C39955" s="3"/>
      <c r="D39955" s="3"/>
      <c r="E39955"/>
      <c r="F39955"/>
      <c r="G39955"/>
      <c r="H39955"/>
      <c r="I39955"/>
      <c r="J39955"/>
      <c r="K39955"/>
      <c r="L39955"/>
    </row>
    <row r="39956" spans="1:12" ht="12.75" x14ac:dyDescent="0.2">
      <c r="A39956" s="3"/>
      <c r="B39956" s="3"/>
      <c r="C39956" s="3"/>
      <c r="D39956" s="3"/>
      <c r="E39956"/>
      <c r="F39956"/>
      <c r="G39956"/>
      <c r="H39956"/>
      <c r="I39956"/>
      <c r="J39956"/>
      <c r="K39956"/>
      <c r="L39956"/>
    </row>
    <row r="39957" spans="1:12" ht="12.75" x14ac:dyDescent="0.2">
      <c r="A39957" s="3"/>
      <c r="B39957" s="3"/>
      <c r="C39957" s="3"/>
      <c r="D39957" s="3"/>
      <c r="E39957"/>
      <c r="F39957"/>
      <c r="G39957"/>
      <c r="H39957"/>
      <c r="I39957"/>
      <c r="J39957"/>
      <c r="K39957"/>
      <c r="L39957"/>
    </row>
    <row r="39958" spans="1:12" ht="12.75" x14ac:dyDescent="0.2">
      <c r="A39958" s="3"/>
      <c r="B39958" s="3"/>
      <c r="C39958" s="3"/>
      <c r="D39958" s="3"/>
      <c r="E39958"/>
      <c r="F39958"/>
      <c r="G39958"/>
      <c r="H39958"/>
      <c r="I39958"/>
      <c r="J39958"/>
      <c r="K39958"/>
      <c r="L39958"/>
    </row>
    <row r="39959" spans="1:12" ht="12.75" x14ac:dyDescent="0.2">
      <c r="A39959" s="3"/>
      <c r="B39959" s="3"/>
      <c r="C39959" s="3"/>
      <c r="D39959" s="3"/>
      <c r="E39959"/>
      <c r="F39959"/>
      <c r="G39959"/>
      <c r="H39959"/>
      <c r="I39959"/>
      <c r="J39959"/>
      <c r="K39959"/>
      <c r="L39959"/>
    </row>
    <row r="39960" spans="1:12" ht="12.75" x14ac:dyDescent="0.2">
      <c r="A39960" s="3"/>
      <c r="B39960" s="3"/>
      <c r="C39960" s="3"/>
      <c r="D39960" s="3"/>
      <c r="E39960"/>
      <c r="F39960"/>
      <c r="G39960"/>
      <c r="H39960"/>
      <c r="I39960"/>
      <c r="J39960"/>
      <c r="K39960"/>
      <c r="L39960"/>
    </row>
    <row r="39961" spans="1:12" ht="12.75" x14ac:dyDescent="0.2">
      <c r="A39961" s="3"/>
      <c r="B39961" s="3"/>
      <c r="C39961" s="3"/>
      <c r="D39961" s="3"/>
      <c r="E39961"/>
      <c r="F39961"/>
      <c r="G39961"/>
      <c r="H39961"/>
      <c r="I39961"/>
      <c r="J39961"/>
      <c r="K39961"/>
      <c r="L39961"/>
    </row>
    <row r="39962" spans="1:12" ht="12.75" x14ac:dyDescent="0.2">
      <c r="A39962" s="3"/>
      <c r="B39962" s="3"/>
      <c r="C39962" s="3"/>
      <c r="D39962" s="3"/>
      <c r="E39962"/>
      <c r="F39962"/>
      <c r="G39962"/>
      <c r="H39962"/>
      <c r="I39962"/>
      <c r="J39962"/>
      <c r="K39962"/>
      <c r="L39962"/>
    </row>
    <row r="39963" spans="1:12" ht="12.75" x14ac:dyDescent="0.2">
      <c r="A39963" s="3"/>
      <c r="B39963" s="3"/>
      <c r="C39963" s="3"/>
      <c r="D39963" s="3"/>
      <c r="E39963"/>
      <c r="F39963"/>
      <c r="G39963"/>
      <c r="H39963"/>
      <c r="I39963"/>
      <c r="J39963"/>
      <c r="K39963"/>
      <c r="L39963"/>
    </row>
    <row r="39964" spans="1:12" ht="12.75" x14ac:dyDescent="0.2">
      <c r="A39964" s="3"/>
      <c r="B39964" s="3"/>
      <c r="C39964" s="3"/>
      <c r="D39964" s="3"/>
      <c r="E39964"/>
      <c r="F39964"/>
      <c r="G39964"/>
      <c r="H39964"/>
      <c r="I39964"/>
      <c r="J39964"/>
      <c r="K39964"/>
      <c r="L39964"/>
    </row>
    <row r="39965" spans="1:12" ht="12.75" x14ac:dyDescent="0.2">
      <c r="A39965" s="3"/>
      <c r="B39965" s="3"/>
      <c r="C39965" s="3"/>
      <c r="D39965" s="3"/>
      <c r="E39965"/>
      <c r="F39965"/>
      <c r="G39965"/>
      <c r="H39965"/>
      <c r="I39965"/>
      <c r="J39965"/>
      <c r="K39965"/>
      <c r="L39965"/>
    </row>
    <row r="39966" spans="1:12" ht="12.75" x14ac:dyDescent="0.2">
      <c r="A39966" s="3"/>
      <c r="B39966" s="3"/>
      <c r="C39966" s="3"/>
      <c r="D39966" s="3"/>
      <c r="E39966"/>
      <c r="F39966"/>
      <c r="G39966"/>
      <c r="H39966"/>
      <c r="I39966"/>
      <c r="J39966"/>
      <c r="K39966"/>
      <c r="L39966"/>
    </row>
    <row r="39967" spans="1:12" ht="12.75" x14ac:dyDescent="0.2">
      <c r="A39967" s="3"/>
      <c r="B39967" s="3"/>
      <c r="C39967" s="3"/>
      <c r="D39967" s="3"/>
      <c r="E39967"/>
      <c r="F39967"/>
      <c r="G39967"/>
      <c r="H39967"/>
      <c r="I39967"/>
      <c r="J39967"/>
      <c r="K39967"/>
      <c r="L39967"/>
    </row>
    <row r="39968" spans="1:12" ht="12.75" x14ac:dyDescent="0.2">
      <c r="A39968" s="3"/>
      <c r="B39968" s="3"/>
      <c r="C39968" s="3"/>
      <c r="D39968" s="3"/>
      <c r="E39968"/>
      <c r="F39968"/>
      <c r="G39968"/>
      <c r="H39968"/>
      <c r="I39968"/>
      <c r="J39968"/>
      <c r="K39968"/>
      <c r="L39968"/>
    </row>
    <row r="39969" spans="1:12" ht="12.75" x14ac:dyDescent="0.2">
      <c r="A39969" s="3"/>
      <c r="B39969" s="3"/>
      <c r="C39969" s="3"/>
      <c r="D39969" s="3"/>
      <c r="E39969"/>
      <c r="F39969"/>
      <c r="G39969"/>
      <c r="H39969"/>
      <c r="I39969"/>
      <c r="J39969"/>
      <c r="K39969"/>
      <c r="L39969"/>
    </row>
    <row r="39970" spans="1:12" ht="12.75" x14ac:dyDescent="0.2">
      <c r="A39970" s="3"/>
      <c r="B39970" s="3"/>
      <c r="C39970" s="3"/>
      <c r="D39970" s="3"/>
      <c r="E39970"/>
      <c r="F39970"/>
      <c r="G39970"/>
      <c r="H39970"/>
      <c r="I39970"/>
      <c r="J39970"/>
      <c r="K39970"/>
      <c r="L39970"/>
    </row>
    <row r="39971" spans="1:12" ht="12.75" x14ac:dyDescent="0.2">
      <c r="A39971" s="3"/>
      <c r="B39971" s="3"/>
      <c r="C39971" s="3"/>
      <c r="D39971" s="3"/>
      <c r="E39971"/>
      <c r="F39971"/>
      <c r="G39971"/>
      <c r="H39971"/>
      <c r="I39971"/>
      <c r="J39971"/>
      <c r="K39971"/>
      <c r="L39971"/>
    </row>
    <row r="39972" spans="1:12" ht="12.75" x14ac:dyDescent="0.2">
      <c r="A39972" s="3"/>
      <c r="B39972" s="3"/>
      <c r="C39972" s="3"/>
      <c r="D39972" s="3"/>
      <c r="E39972"/>
      <c r="F39972"/>
      <c r="G39972"/>
      <c r="H39972"/>
      <c r="I39972"/>
      <c r="J39972"/>
      <c r="K39972"/>
      <c r="L39972"/>
    </row>
    <row r="39973" spans="1:12" ht="12.75" x14ac:dyDescent="0.2">
      <c r="A39973" s="3"/>
      <c r="B39973" s="3"/>
      <c r="C39973" s="3"/>
      <c r="D39973" s="3"/>
      <c r="E39973"/>
      <c r="F39973"/>
      <c r="G39973"/>
      <c r="H39973"/>
      <c r="I39973"/>
      <c r="J39973"/>
      <c r="K39973"/>
      <c r="L39973"/>
    </row>
    <row r="39974" spans="1:12" ht="12.75" x14ac:dyDescent="0.2">
      <c r="A39974" s="3"/>
      <c r="B39974" s="3"/>
      <c r="C39974" s="3"/>
      <c r="D39974" s="3"/>
      <c r="E39974"/>
      <c r="F39974"/>
      <c r="G39974"/>
      <c r="H39974"/>
      <c r="I39974"/>
      <c r="J39974"/>
      <c r="K39974"/>
      <c r="L39974"/>
    </row>
    <row r="39975" spans="1:12" ht="12.75" x14ac:dyDescent="0.2">
      <c r="A39975" s="3"/>
      <c r="B39975" s="3"/>
      <c r="C39975" s="3"/>
      <c r="D39975" s="3"/>
      <c r="E39975"/>
      <c r="F39975"/>
      <c r="G39975"/>
      <c r="H39975"/>
      <c r="I39975"/>
      <c r="J39975"/>
      <c r="K39975"/>
      <c r="L39975"/>
    </row>
    <row r="39976" spans="1:12" ht="12.75" x14ac:dyDescent="0.2">
      <c r="A39976" s="3"/>
      <c r="B39976" s="3"/>
      <c r="C39976" s="3"/>
      <c r="D39976" s="3"/>
      <c r="E39976"/>
      <c r="F39976"/>
      <c r="G39976"/>
      <c r="H39976"/>
      <c r="I39976"/>
      <c r="J39976"/>
      <c r="K39976"/>
      <c r="L39976"/>
    </row>
    <row r="39977" spans="1:12" ht="12.75" x14ac:dyDescent="0.2">
      <c r="A39977" s="3"/>
      <c r="B39977" s="3"/>
      <c r="C39977" s="3"/>
      <c r="D39977" s="3"/>
      <c r="E39977"/>
      <c r="F39977"/>
      <c r="G39977"/>
      <c r="H39977"/>
      <c r="I39977"/>
      <c r="J39977"/>
      <c r="K39977"/>
      <c r="L39977"/>
    </row>
    <row r="39978" spans="1:12" ht="12.75" x14ac:dyDescent="0.2">
      <c r="A39978" s="3"/>
      <c r="B39978" s="3"/>
      <c r="C39978" s="3"/>
      <c r="D39978" s="3"/>
      <c r="E39978"/>
      <c r="F39978"/>
      <c r="G39978"/>
      <c r="H39978"/>
      <c r="I39978"/>
      <c r="J39978"/>
      <c r="K39978"/>
      <c r="L39978"/>
    </row>
    <row r="39979" spans="1:12" ht="12.75" x14ac:dyDescent="0.2">
      <c r="A39979" s="3"/>
      <c r="B39979" s="3"/>
      <c r="C39979" s="3"/>
      <c r="D39979" s="3"/>
      <c r="E39979"/>
      <c r="F39979"/>
      <c r="G39979"/>
      <c r="H39979"/>
      <c r="I39979"/>
      <c r="J39979"/>
      <c r="K39979"/>
      <c r="L39979"/>
    </row>
    <row r="39980" spans="1:12" ht="12.75" x14ac:dyDescent="0.2">
      <c r="A39980" s="3"/>
      <c r="B39980" s="3"/>
      <c r="C39980" s="3"/>
      <c r="D39980" s="3"/>
      <c r="E39980"/>
      <c r="F39980"/>
      <c r="G39980"/>
      <c r="H39980"/>
      <c r="I39980"/>
      <c r="J39980"/>
      <c r="K39980"/>
      <c r="L39980"/>
    </row>
    <row r="39981" spans="1:12" ht="12.75" x14ac:dyDescent="0.2">
      <c r="A39981" s="3"/>
      <c r="B39981" s="3"/>
      <c r="C39981" s="3"/>
      <c r="D39981" s="3"/>
      <c r="E39981"/>
      <c r="F39981"/>
      <c r="G39981"/>
      <c r="H39981"/>
      <c r="I39981"/>
      <c r="J39981"/>
      <c r="K39981"/>
      <c r="L39981"/>
    </row>
    <row r="39982" spans="1:12" ht="12.75" x14ac:dyDescent="0.2">
      <c r="A39982" s="3"/>
      <c r="B39982" s="3"/>
      <c r="C39982" s="3"/>
      <c r="D39982" s="3"/>
      <c r="E39982"/>
      <c r="F39982"/>
      <c r="G39982"/>
      <c r="H39982"/>
      <c r="I39982"/>
      <c r="J39982"/>
      <c r="K39982"/>
      <c r="L39982"/>
    </row>
    <row r="39983" spans="1:12" ht="12.75" x14ac:dyDescent="0.2">
      <c r="A39983" s="3"/>
      <c r="B39983" s="3"/>
      <c r="C39983" s="3"/>
      <c r="D39983" s="3"/>
      <c r="E39983"/>
      <c r="F39983"/>
      <c r="G39983"/>
      <c r="H39983"/>
      <c r="I39983"/>
      <c r="J39983"/>
      <c r="K39983"/>
      <c r="L39983"/>
    </row>
    <row r="39984" spans="1:12" ht="12.75" x14ac:dyDescent="0.2">
      <c r="A39984" s="3"/>
      <c r="B39984" s="3"/>
      <c r="C39984" s="3"/>
      <c r="D39984" s="3"/>
      <c r="E39984"/>
      <c r="F39984"/>
      <c r="G39984"/>
      <c r="H39984"/>
      <c r="I39984"/>
      <c r="J39984"/>
      <c r="K39984"/>
      <c r="L39984"/>
    </row>
    <row r="39985" spans="1:12" ht="12.75" x14ac:dyDescent="0.2">
      <c r="A39985" s="3"/>
      <c r="B39985" s="3"/>
      <c r="C39985" s="3"/>
      <c r="D39985" s="3"/>
      <c r="E39985"/>
      <c r="F39985"/>
      <c r="G39985"/>
      <c r="H39985"/>
      <c r="I39985"/>
      <c r="J39985"/>
      <c r="K39985"/>
      <c r="L39985"/>
    </row>
    <row r="39986" spans="1:12" ht="12.75" x14ac:dyDescent="0.2">
      <c r="A39986" s="3"/>
      <c r="B39986" s="3"/>
      <c r="C39986" s="3"/>
      <c r="D39986" s="3"/>
      <c r="E39986"/>
      <c r="F39986"/>
      <c r="G39986"/>
      <c r="H39986"/>
      <c r="I39986"/>
      <c r="J39986"/>
      <c r="K39986"/>
      <c r="L39986"/>
    </row>
    <row r="39987" spans="1:12" ht="12.75" x14ac:dyDescent="0.2">
      <c r="A39987" s="3"/>
      <c r="B39987" s="3"/>
      <c r="C39987" s="3"/>
      <c r="D39987" s="3"/>
      <c r="E39987"/>
      <c r="F39987"/>
      <c r="G39987"/>
      <c r="H39987"/>
      <c r="I39987"/>
      <c r="J39987"/>
      <c r="K39987"/>
      <c r="L39987"/>
    </row>
    <row r="39988" spans="1:12" ht="12.75" x14ac:dyDescent="0.2">
      <c r="A39988" s="3"/>
      <c r="B39988" s="3"/>
      <c r="C39988" s="3"/>
      <c r="D39988" s="3"/>
      <c r="E39988"/>
      <c r="F39988"/>
      <c r="G39988"/>
      <c r="H39988"/>
      <c r="I39988"/>
      <c r="J39988"/>
      <c r="K39988"/>
      <c r="L39988"/>
    </row>
    <row r="39989" spans="1:12" ht="12.75" x14ac:dyDescent="0.2">
      <c r="A39989" s="3"/>
      <c r="B39989" s="3"/>
      <c r="C39989" s="3"/>
      <c r="D39989" s="3"/>
      <c r="E39989"/>
      <c r="F39989"/>
      <c r="G39989"/>
      <c r="H39989"/>
      <c r="I39989"/>
      <c r="J39989"/>
      <c r="K39989"/>
      <c r="L39989"/>
    </row>
    <row r="39990" spans="1:12" ht="12.75" x14ac:dyDescent="0.2">
      <c r="A39990" s="3"/>
      <c r="B39990" s="3"/>
      <c r="C39990" s="3"/>
      <c r="D39990" s="3"/>
      <c r="E39990"/>
      <c r="F39990"/>
      <c r="G39990"/>
      <c r="H39990"/>
      <c r="I39990"/>
      <c r="J39990"/>
      <c r="K39990"/>
      <c r="L39990"/>
    </row>
    <row r="39991" spans="1:12" ht="12.75" x14ac:dyDescent="0.2">
      <c r="A39991" s="3"/>
      <c r="B39991" s="3"/>
      <c r="C39991" s="3"/>
      <c r="D39991" s="3"/>
      <c r="E39991"/>
      <c r="F39991"/>
      <c r="G39991"/>
      <c r="H39991"/>
      <c r="I39991"/>
      <c r="J39991"/>
      <c r="K39991"/>
      <c r="L39991"/>
    </row>
    <row r="39992" spans="1:12" ht="12.75" x14ac:dyDescent="0.2">
      <c r="A39992" s="3"/>
      <c r="B39992" s="3"/>
      <c r="C39992" s="3"/>
      <c r="D39992" s="3"/>
      <c r="E39992"/>
      <c r="F39992"/>
      <c r="G39992"/>
      <c r="H39992"/>
      <c r="I39992"/>
      <c r="J39992"/>
      <c r="K39992"/>
      <c r="L39992"/>
    </row>
    <row r="39993" spans="1:12" ht="12.75" x14ac:dyDescent="0.2">
      <c r="A39993" s="3"/>
      <c r="B39993" s="3"/>
      <c r="C39993" s="3"/>
      <c r="D39993" s="3"/>
      <c r="E39993"/>
      <c r="F39993"/>
      <c r="G39993"/>
      <c r="H39993"/>
      <c r="I39993"/>
      <c r="J39993"/>
      <c r="K39993"/>
      <c r="L39993"/>
    </row>
    <row r="39994" spans="1:12" ht="12.75" x14ac:dyDescent="0.2">
      <c r="A39994" s="3"/>
      <c r="B39994" s="3"/>
      <c r="C39994" s="3"/>
      <c r="D39994" s="3"/>
      <c r="E39994"/>
      <c r="F39994"/>
      <c r="G39994"/>
      <c r="H39994"/>
      <c r="I39994"/>
      <c r="J39994"/>
      <c r="K39994"/>
      <c r="L39994"/>
    </row>
    <row r="39995" spans="1:12" ht="12.75" x14ac:dyDescent="0.2">
      <c r="A39995" s="3"/>
      <c r="B39995" s="3"/>
      <c r="C39995" s="3"/>
      <c r="D39995" s="3"/>
      <c r="E39995"/>
      <c r="F39995"/>
      <c r="G39995"/>
      <c r="H39995"/>
      <c r="I39995"/>
      <c r="J39995"/>
      <c r="K39995"/>
      <c r="L39995"/>
    </row>
    <row r="39996" spans="1:12" ht="12.75" x14ac:dyDescent="0.2">
      <c r="A39996" s="3"/>
      <c r="B39996" s="3"/>
      <c r="C39996" s="3"/>
      <c r="D39996" s="3"/>
      <c r="E39996"/>
      <c r="F39996"/>
      <c r="G39996"/>
      <c r="H39996"/>
      <c r="I39996"/>
      <c r="J39996"/>
      <c r="K39996"/>
      <c r="L39996"/>
    </row>
    <row r="39997" spans="1:12" ht="12.75" x14ac:dyDescent="0.2">
      <c r="A39997" s="3"/>
      <c r="B39997" s="3"/>
      <c r="C39997" s="3"/>
      <c r="D39997" s="3"/>
      <c r="E39997"/>
      <c r="F39997"/>
      <c r="G39997"/>
      <c r="H39997"/>
      <c r="I39997"/>
      <c r="J39997"/>
      <c r="K39997"/>
      <c r="L39997"/>
    </row>
    <row r="39998" spans="1:12" ht="12.75" x14ac:dyDescent="0.2">
      <c r="A39998" s="3"/>
      <c r="B39998" s="3"/>
      <c r="C39998" s="3"/>
      <c r="D39998" s="3"/>
      <c r="E39998"/>
      <c r="F39998"/>
      <c r="G39998"/>
      <c r="H39998"/>
      <c r="I39998"/>
      <c r="J39998"/>
      <c r="K39998"/>
      <c r="L39998"/>
    </row>
    <row r="39999" spans="1:12" ht="12.75" x14ac:dyDescent="0.2">
      <c r="A39999" s="3"/>
      <c r="B39999" s="3"/>
      <c r="C39999" s="3"/>
      <c r="D39999" s="3"/>
      <c r="E39999"/>
      <c r="F39999"/>
      <c r="G39999"/>
      <c r="H39999"/>
      <c r="I39999"/>
      <c r="J39999"/>
      <c r="K39999"/>
      <c r="L39999"/>
    </row>
    <row r="40000" spans="1:12" ht="12.75" x14ac:dyDescent="0.2">
      <c r="A40000" s="3"/>
      <c r="B40000" s="3"/>
      <c r="C40000" s="3"/>
      <c r="D40000" s="3"/>
      <c r="E40000"/>
      <c r="F40000"/>
      <c r="G40000"/>
      <c r="H40000"/>
      <c r="I40000"/>
      <c r="J40000"/>
      <c r="K40000"/>
      <c r="L40000"/>
    </row>
    <row r="40001" spans="1:12" ht="12.75" x14ac:dyDescent="0.2">
      <c r="A40001" s="3"/>
      <c r="B40001" s="3"/>
      <c r="C40001" s="3"/>
      <c r="D40001" s="3"/>
      <c r="E40001"/>
      <c r="F40001"/>
      <c r="G40001"/>
      <c r="H40001"/>
      <c r="I40001"/>
      <c r="J40001"/>
      <c r="K40001"/>
      <c r="L40001"/>
    </row>
    <row r="40002" spans="1:12" ht="12.75" x14ac:dyDescent="0.2">
      <c r="A40002" s="3"/>
      <c r="B40002" s="3"/>
      <c r="C40002" s="3"/>
      <c r="D40002" s="3"/>
      <c r="E40002"/>
      <c r="F40002"/>
      <c r="G40002"/>
      <c r="H40002"/>
      <c r="I40002"/>
      <c r="J40002"/>
      <c r="K40002"/>
      <c r="L40002"/>
    </row>
    <row r="40003" spans="1:12" ht="12.75" x14ac:dyDescent="0.2">
      <c r="A40003" s="3"/>
      <c r="B40003" s="3"/>
      <c r="C40003" s="3"/>
      <c r="D40003" s="3"/>
      <c r="E40003"/>
      <c r="F40003"/>
      <c r="G40003"/>
      <c r="H40003"/>
      <c r="I40003"/>
      <c r="J40003"/>
      <c r="K40003"/>
      <c r="L40003"/>
    </row>
    <row r="40004" spans="1:12" ht="12.75" x14ac:dyDescent="0.2">
      <c r="A40004" s="3"/>
      <c r="B40004" s="3"/>
      <c r="C40004" s="3"/>
      <c r="D40004" s="3"/>
      <c r="E40004"/>
      <c r="F40004"/>
      <c r="G40004"/>
      <c r="H40004"/>
      <c r="I40004"/>
      <c r="J40004"/>
      <c r="K40004"/>
      <c r="L40004"/>
    </row>
    <row r="40005" spans="1:12" ht="12.75" x14ac:dyDescent="0.2">
      <c r="A40005" s="3"/>
      <c r="B40005" s="3"/>
      <c r="C40005" s="3"/>
      <c r="D40005" s="3"/>
      <c r="E40005"/>
      <c r="F40005"/>
      <c r="G40005"/>
      <c r="H40005"/>
      <c r="I40005"/>
      <c r="J40005"/>
      <c r="K40005"/>
      <c r="L40005"/>
    </row>
    <row r="40006" spans="1:12" ht="12.75" x14ac:dyDescent="0.2">
      <c r="A40006" s="3"/>
      <c r="B40006" s="3"/>
      <c r="C40006" s="3"/>
      <c r="D40006" s="3"/>
      <c r="E40006"/>
      <c r="F40006"/>
      <c r="G40006"/>
      <c r="H40006"/>
      <c r="I40006"/>
      <c r="J40006"/>
      <c r="K40006"/>
      <c r="L40006"/>
    </row>
    <row r="40007" spans="1:12" ht="12.75" x14ac:dyDescent="0.2">
      <c r="A40007" s="3"/>
      <c r="B40007" s="3"/>
      <c r="C40007" s="3"/>
      <c r="D40007" s="3"/>
      <c r="E40007"/>
      <c r="F40007"/>
      <c r="G40007"/>
      <c r="H40007"/>
      <c r="I40007"/>
      <c r="J40007"/>
      <c r="K40007"/>
      <c r="L40007"/>
    </row>
    <row r="40008" spans="1:12" ht="12.75" x14ac:dyDescent="0.2">
      <c r="A40008" s="3"/>
      <c r="B40008" s="3"/>
      <c r="C40008" s="3"/>
      <c r="D40008" s="3"/>
      <c r="E40008"/>
      <c r="F40008"/>
      <c r="G40008"/>
      <c r="H40008"/>
      <c r="I40008"/>
      <c r="J40008"/>
      <c r="K40008"/>
      <c r="L40008"/>
    </row>
    <row r="40009" spans="1:12" ht="12.75" x14ac:dyDescent="0.2">
      <c r="A40009" s="3"/>
      <c r="B40009" s="3"/>
      <c r="C40009" s="3"/>
      <c r="D40009" s="3"/>
      <c r="E40009"/>
      <c r="F40009"/>
      <c r="G40009"/>
      <c r="H40009"/>
      <c r="I40009"/>
      <c r="J40009"/>
      <c r="K40009"/>
      <c r="L40009"/>
    </row>
    <row r="40010" spans="1:12" ht="12.75" x14ac:dyDescent="0.2">
      <c r="A40010" s="3"/>
      <c r="B40010" s="3"/>
      <c r="C40010" s="3"/>
      <c r="D40010" s="3"/>
      <c r="E40010"/>
      <c r="F40010"/>
      <c r="G40010"/>
      <c r="H40010"/>
      <c r="I40010"/>
      <c r="J40010"/>
      <c r="K40010"/>
      <c r="L40010"/>
    </row>
    <row r="40011" spans="1:12" ht="12.75" x14ac:dyDescent="0.2">
      <c r="A40011" s="3"/>
      <c r="B40011" s="3"/>
      <c r="C40011" s="3"/>
      <c r="D40011" s="3"/>
      <c r="E40011"/>
      <c r="F40011"/>
      <c r="G40011"/>
      <c r="H40011"/>
      <c r="I40011"/>
      <c r="J40011"/>
      <c r="K40011"/>
      <c r="L40011"/>
    </row>
    <row r="40012" spans="1:12" ht="12.75" x14ac:dyDescent="0.2">
      <c r="A40012" s="3"/>
      <c r="B40012" s="3"/>
      <c r="C40012" s="3"/>
      <c r="D40012" s="3"/>
      <c r="E40012"/>
      <c r="F40012"/>
      <c r="G40012"/>
      <c r="H40012"/>
      <c r="I40012"/>
      <c r="J40012"/>
      <c r="K40012"/>
      <c r="L40012"/>
    </row>
    <row r="40013" spans="1:12" ht="12.75" x14ac:dyDescent="0.2">
      <c r="A40013" s="3"/>
      <c r="B40013" s="3"/>
      <c r="C40013" s="3"/>
      <c r="D40013" s="3"/>
      <c r="E40013"/>
      <c r="F40013"/>
      <c r="G40013"/>
      <c r="H40013"/>
      <c r="I40013"/>
      <c r="J40013"/>
      <c r="K40013"/>
      <c r="L40013"/>
    </row>
    <row r="40014" spans="1:12" ht="12.75" x14ac:dyDescent="0.2">
      <c r="A40014" s="3"/>
      <c r="B40014" s="3"/>
      <c r="C40014" s="3"/>
      <c r="D40014" s="3"/>
      <c r="E40014"/>
      <c r="F40014"/>
      <c r="G40014"/>
      <c r="H40014"/>
      <c r="I40014"/>
      <c r="J40014"/>
      <c r="K40014"/>
      <c r="L40014"/>
    </row>
    <row r="40015" spans="1:12" ht="12.75" x14ac:dyDescent="0.2">
      <c r="A40015" s="3"/>
      <c r="B40015" s="3"/>
      <c r="C40015" s="3"/>
      <c r="D40015" s="3"/>
      <c r="E40015"/>
      <c r="F40015"/>
      <c r="G40015"/>
      <c r="H40015"/>
      <c r="I40015"/>
      <c r="J40015"/>
      <c r="K40015"/>
      <c r="L40015"/>
    </row>
    <row r="40016" spans="1:12" ht="12.75" x14ac:dyDescent="0.2">
      <c r="A40016" s="3"/>
      <c r="B40016" s="3"/>
      <c r="C40016" s="3"/>
      <c r="D40016" s="3"/>
      <c r="E40016"/>
      <c r="F40016"/>
      <c r="G40016"/>
      <c r="H40016"/>
      <c r="I40016"/>
      <c r="J40016"/>
      <c r="K40016"/>
      <c r="L40016"/>
    </row>
    <row r="40017" spans="1:12" ht="12.75" x14ac:dyDescent="0.2">
      <c r="A40017" s="3"/>
      <c r="B40017" s="3"/>
      <c r="C40017" s="3"/>
      <c r="D40017" s="3"/>
      <c r="E40017"/>
      <c r="F40017"/>
      <c r="G40017"/>
      <c r="H40017"/>
      <c r="I40017"/>
      <c r="J40017"/>
      <c r="K40017"/>
      <c r="L40017"/>
    </row>
    <row r="40018" spans="1:12" ht="12.75" x14ac:dyDescent="0.2">
      <c r="A40018" s="3"/>
      <c r="B40018" s="3"/>
      <c r="C40018" s="3"/>
      <c r="D40018" s="3"/>
      <c r="E40018"/>
      <c r="F40018"/>
      <c r="G40018"/>
      <c r="H40018"/>
      <c r="I40018"/>
      <c r="J40018"/>
      <c r="K40018"/>
      <c r="L40018"/>
    </row>
    <row r="40019" spans="1:12" ht="12.75" x14ac:dyDescent="0.2">
      <c r="A40019" s="3"/>
      <c r="B40019" s="3"/>
      <c r="C40019" s="3"/>
      <c r="D40019" s="3"/>
      <c r="E40019"/>
      <c r="F40019"/>
      <c r="G40019"/>
      <c r="H40019"/>
      <c r="I40019"/>
      <c r="J40019"/>
      <c r="K40019"/>
      <c r="L40019"/>
    </row>
    <row r="40020" spans="1:12" ht="12.75" x14ac:dyDescent="0.2">
      <c r="A40020" s="3"/>
      <c r="B40020" s="3"/>
      <c r="C40020" s="3"/>
      <c r="D40020" s="3"/>
      <c r="E40020"/>
      <c r="F40020"/>
      <c r="G40020"/>
      <c r="H40020"/>
      <c r="I40020"/>
      <c r="J40020"/>
      <c r="K40020"/>
      <c r="L40020"/>
    </row>
    <row r="40021" spans="1:12" ht="12.75" x14ac:dyDescent="0.2">
      <c r="A40021" s="3"/>
      <c r="B40021" s="3"/>
      <c r="C40021" s="3"/>
      <c r="D40021" s="3"/>
      <c r="E40021"/>
      <c r="F40021"/>
      <c r="G40021"/>
      <c r="H40021"/>
      <c r="I40021"/>
      <c r="J40021"/>
      <c r="K40021"/>
      <c r="L40021"/>
    </row>
    <row r="40022" spans="1:12" ht="12.75" x14ac:dyDescent="0.2">
      <c r="A40022" s="3"/>
      <c r="B40022" s="3"/>
      <c r="C40022" s="3"/>
      <c r="D40022" s="3"/>
      <c r="E40022"/>
      <c r="F40022"/>
      <c r="G40022"/>
      <c r="H40022"/>
      <c r="I40022"/>
      <c r="J40022"/>
      <c r="K40022"/>
      <c r="L40022"/>
    </row>
    <row r="40023" spans="1:12" ht="12.75" x14ac:dyDescent="0.2">
      <c r="A40023" s="3"/>
      <c r="B40023" s="3"/>
      <c r="C40023" s="3"/>
      <c r="D40023" s="3"/>
      <c r="E40023"/>
      <c r="F40023"/>
      <c r="G40023"/>
      <c r="H40023"/>
      <c r="I40023"/>
      <c r="J40023"/>
      <c r="K40023"/>
      <c r="L40023"/>
    </row>
    <row r="40024" spans="1:12" ht="12.75" x14ac:dyDescent="0.2">
      <c r="A40024" s="3"/>
      <c r="B40024" s="3"/>
      <c r="C40024" s="3"/>
      <c r="D40024" s="3"/>
      <c r="E40024"/>
      <c r="F40024"/>
      <c r="G40024"/>
      <c r="H40024"/>
      <c r="I40024"/>
      <c r="J40024"/>
      <c r="K40024"/>
      <c r="L40024"/>
    </row>
    <row r="40025" spans="1:12" ht="12.75" x14ac:dyDescent="0.2">
      <c r="A40025" s="3"/>
      <c r="B40025" s="3"/>
      <c r="C40025" s="3"/>
      <c r="D40025" s="3"/>
      <c r="E40025"/>
      <c r="F40025"/>
      <c r="G40025"/>
      <c r="H40025"/>
      <c r="I40025"/>
      <c r="J40025"/>
      <c r="K40025"/>
      <c r="L40025"/>
    </row>
    <row r="40026" spans="1:12" ht="12.75" x14ac:dyDescent="0.2">
      <c r="A40026" s="3"/>
      <c r="B40026" s="3"/>
      <c r="C40026" s="3"/>
      <c r="D40026" s="3"/>
      <c r="E40026"/>
      <c r="F40026"/>
      <c r="G40026"/>
      <c r="H40026"/>
      <c r="I40026"/>
      <c r="J40026"/>
      <c r="K40026"/>
      <c r="L40026"/>
    </row>
    <row r="40027" spans="1:12" ht="12.75" x14ac:dyDescent="0.2">
      <c r="A40027" s="3"/>
      <c r="B40027" s="3"/>
      <c r="C40027" s="3"/>
      <c r="D40027" s="3"/>
      <c r="E40027"/>
      <c r="F40027"/>
      <c r="G40027"/>
      <c r="H40027"/>
      <c r="I40027"/>
      <c r="J40027"/>
      <c r="K40027"/>
      <c r="L40027"/>
    </row>
    <row r="40028" spans="1:12" ht="12.75" x14ac:dyDescent="0.2">
      <c r="A40028" s="3"/>
      <c r="B40028" s="3"/>
      <c r="C40028" s="3"/>
      <c r="D40028" s="3"/>
      <c r="E40028"/>
      <c r="F40028"/>
      <c r="G40028"/>
      <c r="H40028"/>
      <c r="I40028"/>
      <c r="J40028"/>
      <c r="K40028"/>
      <c r="L40028"/>
    </row>
    <row r="40029" spans="1:12" ht="12.75" x14ac:dyDescent="0.2">
      <c r="A40029" s="3"/>
      <c r="B40029" s="3"/>
      <c r="C40029" s="3"/>
      <c r="D40029" s="3"/>
      <c r="E40029"/>
      <c r="F40029"/>
      <c r="G40029"/>
      <c r="H40029"/>
      <c r="I40029"/>
      <c r="J40029"/>
      <c r="K40029"/>
      <c r="L40029"/>
    </row>
    <row r="40030" spans="1:12" ht="12.75" x14ac:dyDescent="0.2">
      <c r="A40030" s="3"/>
      <c r="B40030" s="3"/>
      <c r="C40030" s="3"/>
      <c r="D40030" s="3"/>
      <c r="E40030"/>
      <c r="F40030"/>
      <c r="G40030"/>
      <c r="H40030"/>
      <c r="I40030"/>
      <c r="J40030"/>
      <c r="K40030"/>
      <c r="L40030"/>
    </row>
    <row r="40031" spans="1:12" ht="12.75" x14ac:dyDescent="0.2">
      <c r="A40031" s="3"/>
      <c r="B40031" s="3"/>
      <c r="C40031" s="3"/>
      <c r="D40031" s="3"/>
      <c r="E40031"/>
      <c r="F40031"/>
      <c r="G40031"/>
      <c r="H40031"/>
      <c r="I40031"/>
      <c r="J40031"/>
      <c r="K40031"/>
      <c r="L40031"/>
    </row>
    <row r="40032" spans="1:12" ht="12.75" x14ac:dyDescent="0.2">
      <c r="A40032" s="3"/>
      <c r="B40032" s="3"/>
      <c r="C40032" s="3"/>
      <c r="D40032" s="3"/>
      <c r="E40032"/>
      <c r="F40032"/>
      <c r="G40032"/>
      <c r="H40032"/>
      <c r="I40032"/>
      <c r="J40032"/>
      <c r="K40032"/>
      <c r="L40032"/>
    </row>
    <row r="40033" spans="1:12" ht="12.75" x14ac:dyDescent="0.2">
      <c r="A40033" s="3"/>
      <c r="B40033" s="3"/>
      <c r="C40033" s="3"/>
      <c r="D40033" s="3"/>
      <c r="E40033"/>
      <c r="F40033"/>
      <c r="G40033"/>
      <c r="H40033"/>
      <c r="I40033"/>
      <c r="J40033"/>
      <c r="K40033"/>
      <c r="L40033"/>
    </row>
    <row r="40034" spans="1:12" ht="12.75" x14ac:dyDescent="0.2">
      <c r="A40034" s="3"/>
      <c r="B40034" s="3"/>
      <c r="C40034" s="3"/>
      <c r="D40034" s="3"/>
      <c r="E40034"/>
      <c r="F40034"/>
      <c r="G40034"/>
      <c r="H40034"/>
      <c r="I40034"/>
      <c r="J40034"/>
      <c r="K40034"/>
      <c r="L40034"/>
    </row>
    <row r="40035" spans="1:12" ht="12.75" x14ac:dyDescent="0.2">
      <c r="A40035" s="3"/>
      <c r="B40035" s="3"/>
      <c r="C40035" s="3"/>
      <c r="D40035" s="3"/>
      <c r="E40035"/>
      <c r="F40035"/>
      <c r="G40035"/>
      <c r="H40035"/>
      <c r="I40035"/>
      <c r="J40035"/>
      <c r="K40035"/>
      <c r="L40035"/>
    </row>
    <row r="40036" spans="1:12" ht="12.75" x14ac:dyDescent="0.2">
      <c r="A40036" s="3"/>
      <c r="B40036" s="3"/>
      <c r="C40036" s="3"/>
      <c r="D40036" s="3"/>
      <c r="E40036"/>
      <c r="F40036"/>
      <c r="G40036"/>
      <c r="H40036"/>
      <c r="I40036"/>
      <c r="J40036"/>
      <c r="K40036"/>
      <c r="L40036"/>
    </row>
    <row r="40037" spans="1:12" ht="12.75" x14ac:dyDescent="0.2">
      <c r="A40037" s="3"/>
      <c r="B40037" s="3"/>
      <c r="C40037" s="3"/>
      <c r="D40037" s="3"/>
      <c r="E40037"/>
      <c r="F40037"/>
      <c r="G40037"/>
      <c r="H40037"/>
      <c r="I40037"/>
      <c r="J40037"/>
      <c r="K40037"/>
      <c r="L40037"/>
    </row>
    <row r="40038" spans="1:12" ht="12.75" x14ac:dyDescent="0.2">
      <c r="A40038" s="3"/>
      <c r="B40038" s="3"/>
      <c r="C40038" s="3"/>
      <c r="D40038" s="3"/>
      <c r="E40038"/>
      <c r="F40038"/>
      <c r="G40038"/>
      <c r="H40038"/>
      <c r="I40038"/>
      <c r="J40038"/>
      <c r="K40038"/>
      <c r="L40038"/>
    </row>
    <row r="40039" spans="1:12" ht="12.75" x14ac:dyDescent="0.2">
      <c r="A40039" s="3"/>
      <c r="B40039" s="3"/>
      <c r="C40039" s="3"/>
      <c r="D40039" s="3"/>
      <c r="E40039"/>
      <c r="F40039"/>
      <c r="G40039"/>
      <c r="H40039"/>
      <c r="I40039"/>
      <c r="J40039"/>
      <c r="K40039"/>
      <c r="L40039"/>
    </row>
    <row r="40040" spans="1:12" ht="12.75" x14ac:dyDescent="0.2">
      <c r="A40040" s="3"/>
      <c r="B40040" s="3"/>
      <c r="C40040" s="3"/>
      <c r="D40040" s="3"/>
      <c r="E40040"/>
      <c r="F40040"/>
      <c r="G40040"/>
      <c r="H40040"/>
      <c r="I40040"/>
      <c r="J40040"/>
      <c r="K40040"/>
      <c r="L40040"/>
    </row>
    <row r="40041" spans="1:12" ht="12.75" x14ac:dyDescent="0.2">
      <c r="A40041" s="3"/>
      <c r="B40041" s="3"/>
      <c r="C40041" s="3"/>
      <c r="D40041" s="3"/>
      <c r="E40041"/>
      <c r="F40041"/>
      <c r="G40041"/>
      <c r="H40041"/>
      <c r="I40041"/>
      <c r="J40041"/>
      <c r="K40041"/>
      <c r="L40041"/>
    </row>
    <row r="40042" spans="1:12" ht="12.75" x14ac:dyDescent="0.2">
      <c r="A40042" s="3"/>
      <c r="B40042" s="3"/>
      <c r="C40042" s="3"/>
      <c r="D40042" s="3"/>
      <c r="E40042"/>
      <c r="F40042"/>
      <c r="G40042"/>
      <c r="H40042"/>
      <c r="I40042"/>
      <c r="J40042"/>
      <c r="K40042"/>
      <c r="L40042"/>
    </row>
    <row r="40043" spans="1:12" ht="12.75" x14ac:dyDescent="0.2">
      <c r="A40043" s="3"/>
      <c r="B40043" s="3"/>
      <c r="C40043" s="3"/>
      <c r="D40043" s="3"/>
      <c r="E40043"/>
      <c r="F40043"/>
      <c r="G40043"/>
      <c r="H40043"/>
      <c r="I40043"/>
      <c r="J40043"/>
      <c r="K40043"/>
      <c r="L40043"/>
    </row>
    <row r="40044" spans="1:12" ht="12.75" x14ac:dyDescent="0.2">
      <c r="A40044" s="3"/>
      <c r="B40044" s="3"/>
      <c r="C40044" s="3"/>
      <c r="D40044" s="3"/>
      <c r="E40044"/>
      <c r="F40044"/>
      <c r="G40044"/>
      <c r="H40044"/>
      <c r="I40044"/>
      <c r="J40044"/>
      <c r="K40044"/>
      <c r="L40044"/>
    </row>
    <row r="40045" spans="1:12" ht="12.75" x14ac:dyDescent="0.2">
      <c r="A40045" s="3"/>
      <c r="B40045" s="3"/>
      <c r="C40045" s="3"/>
      <c r="D40045" s="3"/>
      <c r="E40045"/>
      <c r="F40045"/>
      <c r="G40045"/>
      <c r="H40045"/>
      <c r="I40045"/>
      <c r="J40045"/>
      <c r="K40045"/>
      <c r="L40045"/>
    </row>
    <row r="40046" spans="1:12" ht="12.75" x14ac:dyDescent="0.2">
      <c r="A40046" s="3"/>
      <c r="B40046" s="3"/>
      <c r="C40046" s="3"/>
      <c r="D40046" s="3"/>
      <c r="E40046"/>
      <c r="F40046"/>
      <c r="G40046"/>
      <c r="H40046"/>
      <c r="I40046"/>
      <c r="J40046"/>
      <c r="K40046"/>
      <c r="L40046"/>
    </row>
    <row r="40047" spans="1:12" ht="12.75" x14ac:dyDescent="0.2">
      <c r="A40047" s="3"/>
      <c r="B40047" s="3"/>
      <c r="C40047" s="3"/>
      <c r="D40047" s="3"/>
      <c r="E40047"/>
      <c r="F40047"/>
      <c r="G40047"/>
      <c r="H40047"/>
      <c r="I40047"/>
      <c r="J40047"/>
      <c r="K40047"/>
      <c r="L40047"/>
    </row>
    <row r="40048" spans="1:12" ht="12.75" x14ac:dyDescent="0.2">
      <c r="A40048" s="3"/>
      <c r="B40048" s="3"/>
      <c r="C40048" s="3"/>
      <c r="D40048" s="3"/>
      <c r="E40048"/>
      <c r="F40048"/>
      <c r="G40048"/>
      <c r="H40048"/>
      <c r="I40048"/>
      <c r="J40048"/>
      <c r="K40048"/>
      <c r="L40048"/>
    </row>
    <row r="40049" spans="1:12" ht="12.75" x14ac:dyDescent="0.2">
      <c r="A40049" s="3"/>
      <c r="B40049" s="3"/>
      <c r="C40049" s="3"/>
      <c r="D40049" s="3"/>
      <c r="E40049"/>
      <c r="F40049"/>
      <c r="G40049"/>
      <c r="H40049"/>
      <c r="I40049"/>
      <c r="J40049"/>
      <c r="K40049"/>
      <c r="L40049"/>
    </row>
    <row r="40050" spans="1:12" ht="12.75" x14ac:dyDescent="0.2">
      <c r="A40050" s="3"/>
      <c r="B40050" s="3"/>
      <c r="C40050" s="3"/>
      <c r="D40050" s="3"/>
      <c r="E40050"/>
      <c r="F40050"/>
      <c r="G40050"/>
      <c r="H40050"/>
      <c r="I40050"/>
      <c r="J40050"/>
      <c r="K40050"/>
      <c r="L40050"/>
    </row>
    <row r="40051" spans="1:12" ht="12.75" x14ac:dyDescent="0.2">
      <c r="A40051" s="3"/>
      <c r="B40051" s="3"/>
      <c r="C40051" s="3"/>
      <c r="D40051" s="3"/>
      <c r="E40051"/>
      <c r="F40051"/>
      <c r="G40051"/>
      <c r="H40051"/>
      <c r="I40051"/>
      <c r="J40051"/>
      <c r="K40051"/>
      <c r="L40051"/>
    </row>
    <row r="40052" spans="1:12" ht="12.75" x14ac:dyDescent="0.2">
      <c r="A40052" s="3"/>
      <c r="B40052" s="3"/>
      <c r="C40052" s="3"/>
      <c r="D40052" s="3"/>
      <c r="E40052"/>
      <c r="F40052"/>
      <c r="G40052"/>
      <c r="H40052"/>
      <c r="I40052"/>
      <c r="J40052"/>
      <c r="K40052"/>
      <c r="L40052"/>
    </row>
    <row r="40053" spans="1:12" ht="12.75" x14ac:dyDescent="0.2">
      <c r="A40053" s="3"/>
      <c r="B40053" s="3"/>
      <c r="C40053" s="3"/>
      <c r="D40053" s="3"/>
      <c r="E40053"/>
      <c r="F40053"/>
      <c r="G40053"/>
      <c r="H40053"/>
      <c r="I40053"/>
      <c r="J40053"/>
      <c r="K40053"/>
      <c r="L40053"/>
    </row>
    <row r="40054" spans="1:12" ht="12.75" x14ac:dyDescent="0.2">
      <c r="A40054" s="3"/>
      <c r="B40054" s="3"/>
      <c r="C40054" s="3"/>
      <c r="D40054" s="3"/>
      <c r="E40054"/>
      <c r="F40054"/>
      <c r="G40054"/>
      <c r="H40054"/>
      <c r="I40054"/>
      <c r="J40054"/>
      <c r="K40054"/>
      <c r="L40054"/>
    </row>
    <row r="40055" spans="1:12" ht="12.75" x14ac:dyDescent="0.2">
      <c r="A40055" s="3"/>
      <c r="B40055" s="3"/>
      <c r="C40055" s="3"/>
      <c r="D40055" s="3"/>
      <c r="E40055"/>
      <c r="F40055"/>
      <c r="G40055"/>
      <c r="H40055"/>
      <c r="I40055"/>
      <c r="J40055"/>
      <c r="K40055"/>
      <c r="L40055"/>
    </row>
    <row r="40056" spans="1:12" ht="12.75" x14ac:dyDescent="0.2">
      <c r="A40056" s="3"/>
      <c r="B40056" s="3"/>
      <c r="C40056" s="3"/>
      <c r="D40056" s="3"/>
      <c r="E40056"/>
      <c r="F40056"/>
      <c r="G40056"/>
      <c r="H40056"/>
      <c r="I40056"/>
      <c r="J40056"/>
      <c r="K40056"/>
      <c r="L40056"/>
    </row>
    <row r="40057" spans="1:12" ht="12.75" x14ac:dyDescent="0.2">
      <c r="A40057" s="3"/>
      <c r="B40057" s="3"/>
      <c r="C40057" s="3"/>
      <c r="D40057" s="3"/>
      <c r="E40057"/>
      <c r="F40057"/>
      <c r="G40057"/>
      <c r="H40057"/>
      <c r="I40057"/>
      <c r="J40057"/>
      <c r="K40057"/>
      <c r="L40057"/>
    </row>
    <row r="40058" spans="1:12" ht="12.75" x14ac:dyDescent="0.2">
      <c r="A40058" s="3"/>
      <c r="B40058" s="3"/>
      <c r="C40058" s="3"/>
      <c r="D40058" s="3"/>
      <c r="E40058"/>
      <c r="F40058"/>
      <c r="G40058"/>
      <c r="H40058"/>
      <c r="I40058"/>
      <c r="J40058"/>
      <c r="K40058"/>
      <c r="L40058"/>
    </row>
    <row r="40059" spans="1:12" ht="12.75" x14ac:dyDescent="0.2">
      <c r="A40059" s="3"/>
      <c r="B40059" s="3"/>
      <c r="C40059" s="3"/>
      <c r="D40059" s="3"/>
      <c r="E40059"/>
      <c r="F40059"/>
      <c r="G40059"/>
      <c r="H40059"/>
      <c r="I40059"/>
      <c r="J40059"/>
      <c r="K40059"/>
      <c r="L40059"/>
    </row>
    <row r="40060" spans="1:12" ht="12.75" x14ac:dyDescent="0.2">
      <c r="A40060" s="3"/>
      <c r="B40060" s="3"/>
      <c r="C40060" s="3"/>
      <c r="D40060" s="3"/>
      <c r="E40060"/>
      <c r="F40060"/>
      <c r="G40060"/>
      <c r="H40060"/>
      <c r="I40060"/>
      <c r="J40060"/>
      <c r="K40060"/>
      <c r="L40060"/>
    </row>
    <row r="40061" spans="1:12" ht="12.75" x14ac:dyDescent="0.2">
      <c r="A40061" s="3"/>
      <c r="B40061" s="3"/>
      <c r="C40061" s="3"/>
      <c r="D40061" s="3"/>
      <c r="E40061"/>
      <c r="F40061"/>
      <c r="G40061"/>
      <c r="H40061"/>
      <c r="I40061"/>
      <c r="J40061"/>
      <c r="K40061"/>
      <c r="L40061"/>
    </row>
    <row r="40062" spans="1:12" ht="12.75" x14ac:dyDescent="0.2">
      <c r="A40062" s="3"/>
      <c r="B40062" s="3"/>
      <c r="C40062" s="3"/>
      <c r="D40062" s="3"/>
      <c r="E40062"/>
      <c r="F40062"/>
      <c r="G40062"/>
      <c r="H40062"/>
      <c r="I40062"/>
      <c r="J40062"/>
      <c r="K40062"/>
      <c r="L40062"/>
    </row>
    <row r="40063" spans="1:12" ht="12.75" x14ac:dyDescent="0.2">
      <c r="A40063" s="3"/>
      <c r="B40063" s="3"/>
      <c r="C40063" s="3"/>
      <c r="D40063" s="3"/>
      <c r="E40063"/>
      <c r="F40063"/>
      <c r="G40063"/>
      <c r="H40063"/>
      <c r="I40063"/>
      <c r="J40063"/>
      <c r="K40063"/>
      <c r="L40063"/>
    </row>
    <row r="40064" spans="1:12" ht="12.75" x14ac:dyDescent="0.2">
      <c r="A40064" s="3"/>
      <c r="B40064" s="3"/>
      <c r="C40064" s="3"/>
      <c r="D40064" s="3"/>
      <c r="E40064"/>
      <c r="F40064"/>
      <c r="G40064"/>
      <c r="H40064"/>
      <c r="I40064"/>
      <c r="J40064"/>
      <c r="K40064"/>
      <c r="L40064"/>
    </row>
    <row r="40065" spans="1:12" ht="12.75" x14ac:dyDescent="0.2">
      <c r="A40065" s="3"/>
      <c r="B40065" s="3"/>
      <c r="C40065" s="3"/>
      <c r="D40065" s="3"/>
      <c r="E40065"/>
      <c r="F40065"/>
      <c r="G40065"/>
      <c r="H40065"/>
      <c r="I40065"/>
      <c r="J40065"/>
      <c r="K40065"/>
      <c r="L40065"/>
    </row>
    <row r="40066" spans="1:12" ht="12.75" x14ac:dyDescent="0.2">
      <c r="A40066" s="3"/>
      <c r="B40066" s="3"/>
      <c r="C40066" s="3"/>
      <c r="D40066" s="3"/>
      <c r="E40066"/>
      <c r="F40066"/>
      <c r="G40066"/>
      <c r="H40066"/>
      <c r="I40066"/>
      <c r="J40066"/>
      <c r="K40066"/>
      <c r="L40066"/>
    </row>
    <row r="40067" spans="1:12" ht="12.75" x14ac:dyDescent="0.2">
      <c r="A40067" s="3"/>
      <c r="B40067" s="3"/>
      <c r="C40067" s="3"/>
      <c r="D40067" s="3"/>
      <c r="E40067"/>
      <c r="F40067"/>
      <c r="G40067"/>
      <c r="H40067"/>
      <c r="I40067"/>
      <c r="J40067"/>
      <c r="K40067"/>
      <c r="L40067"/>
    </row>
    <row r="40068" spans="1:12" ht="12.75" x14ac:dyDescent="0.2">
      <c r="A40068" s="3"/>
      <c r="B40068" s="3"/>
      <c r="C40068" s="3"/>
      <c r="D40068" s="3"/>
      <c r="E40068"/>
      <c r="F40068"/>
      <c r="G40068"/>
      <c r="H40068"/>
      <c r="I40068"/>
      <c r="J40068"/>
      <c r="K40068"/>
      <c r="L40068"/>
    </row>
    <row r="40069" spans="1:12" ht="12.75" x14ac:dyDescent="0.2">
      <c r="A40069" s="3"/>
      <c r="B40069" s="3"/>
      <c r="C40069" s="3"/>
      <c r="D40069" s="3"/>
      <c r="E40069"/>
      <c r="F40069"/>
      <c r="G40069"/>
      <c r="H40069"/>
      <c r="I40069"/>
      <c r="J40069"/>
      <c r="K40069"/>
      <c r="L40069"/>
    </row>
    <row r="40070" spans="1:12" ht="12.75" x14ac:dyDescent="0.2">
      <c r="A40070" s="3"/>
      <c r="B40070" s="3"/>
      <c r="C40070" s="3"/>
      <c r="D40070" s="3"/>
      <c r="E40070"/>
      <c r="F40070"/>
      <c r="G40070"/>
      <c r="H40070"/>
      <c r="I40070"/>
      <c r="J40070"/>
      <c r="K40070"/>
      <c r="L40070"/>
    </row>
    <row r="40071" spans="1:12" ht="12.75" x14ac:dyDescent="0.2">
      <c r="A40071" s="3"/>
      <c r="B40071" s="3"/>
      <c r="C40071" s="3"/>
      <c r="D40071" s="3"/>
      <c r="E40071"/>
      <c r="F40071"/>
      <c r="G40071"/>
      <c r="H40071"/>
      <c r="I40071"/>
      <c r="J40071"/>
      <c r="K40071"/>
      <c r="L40071"/>
    </row>
    <row r="40072" spans="1:12" ht="12.75" x14ac:dyDescent="0.2">
      <c r="A40072" s="3"/>
      <c r="B40072" s="3"/>
      <c r="C40072" s="3"/>
      <c r="D40072" s="3"/>
      <c r="E40072"/>
      <c r="F40072"/>
      <c r="G40072"/>
      <c r="H40072"/>
      <c r="I40072"/>
      <c r="J40072"/>
      <c r="K40072"/>
      <c r="L40072"/>
    </row>
    <row r="40073" spans="1:12" ht="12.75" x14ac:dyDescent="0.2">
      <c r="A40073" s="3"/>
      <c r="B40073" s="3"/>
      <c r="C40073" s="3"/>
      <c r="D40073" s="3"/>
      <c r="E40073"/>
      <c r="F40073"/>
      <c r="G40073"/>
      <c r="H40073"/>
      <c r="I40073"/>
      <c r="J40073"/>
      <c r="K40073"/>
      <c r="L40073"/>
    </row>
    <row r="40074" spans="1:12" ht="12.75" x14ac:dyDescent="0.2">
      <c r="A40074" s="3"/>
      <c r="B40074" s="3"/>
      <c r="C40074" s="3"/>
      <c r="D40074" s="3"/>
      <c r="E40074"/>
      <c r="F40074"/>
      <c r="G40074"/>
      <c r="H40074"/>
      <c r="I40074"/>
      <c r="J40074"/>
      <c r="K40074"/>
      <c r="L40074"/>
    </row>
    <row r="40075" spans="1:12" ht="12.75" x14ac:dyDescent="0.2">
      <c r="A40075" s="3"/>
      <c r="B40075" s="3"/>
      <c r="C40075" s="3"/>
      <c r="D40075" s="3"/>
      <c r="E40075"/>
      <c r="F40075"/>
      <c r="G40075"/>
      <c r="H40075"/>
      <c r="I40075"/>
      <c r="J40075"/>
      <c r="K40075"/>
      <c r="L40075"/>
    </row>
    <row r="40076" spans="1:12" ht="12.75" x14ac:dyDescent="0.2">
      <c r="A40076" s="3"/>
      <c r="B40076" s="3"/>
      <c r="C40076" s="3"/>
      <c r="D40076" s="3"/>
      <c r="E40076"/>
      <c r="F40076"/>
      <c r="G40076"/>
      <c r="H40076"/>
      <c r="I40076"/>
      <c r="J40076"/>
      <c r="K40076"/>
      <c r="L40076"/>
    </row>
    <row r="40077" spans="1:12" ht="12.75" x14ac:dyDescent="0.2">
      <c r="A40077" s="3"/>
      <c r="B40077" s="3"/>
      <c r="C40077" s="3"/>
      <c r="D40077" s="3"/>
      <c r="E40077"/>
      <c r="F40077"/>
      <c r="G40077"/>
      <c r="H40077"/>
      <c r="I40077"/>
      <c r="J40077"/>
      <c r="K40077"/>
      <c r="L40077"/>
    </row>
    <row r="40078" spans="1:12" ht="12.75" x14ac:dyDescent="0.2">
      <c r="A40078" s="3"/>
      <c r="B40078" s="3"/>
      <c r="C40078" s="3"/>
      <c r="D40078" s="3"/>
      <c r="E40078"/>
      <c r="F40078"/>
      <c r="G40078"/>
      <c r="H40078"/>
      <c r="I40078"/>
      <c r="J40078"/>
      <c r="K40078"/>
      <c r="L40078"/>
    </row>
    <row r="40079" spans="1:12" ht="12.75" x14ac:dyDescent="0.2">
      <c r="A40079" s="3"/>
      <c r="B40079" s="3"/>
      <c r="C40079" s="3"/>
      <c r="D40079" s="3"/>
      <c r="E40079"/>
      <c r="F40079"/>
      <c r="G40079"/>
      <c r="H40079"/>
      <c r="I40079"/>
      <c r="J40079"/>
      <c r="K40079"/>
      <c r="L40079"/>
    </row>
    <row r="40080" spans="1:12" ht="12.75" x14ac:dyDescent="0.2">
      <c r="A40080" s="3"/>
      <c r="B40080" s="3"/>
      <c r="C40080" s="3"/>
      <c r="D40080" s="3"/>
      <c r="E40080"/>
      <c r="F40080"/>
      <c r="G40080"/>
      <c r="H40080"/>
      <c r="I40080"/>
      <c r="J40080"/>
      <c r="K40080"/>
      <c r="L40080"/>
    </row>
    <row r="40081" spans="1:12" ht="12.75" x14ac:dyDescent="0.2">
      <c r="A40081" s="3"/>
      <c r="B40081" s="3"/>
      <c r="C40081" s="3"/>
      <c r="D40081" s="3"/>
      <c r="E40081"/>
      <c r="F40081"/>
      <c r="G40081"/>
      <c r="H40081"/>
      <c r="I40081"/>
      <c r="J40081"/>
      <c r="K40081"/>
      <c r="L40081"/>
    </row>
    <row r="40082" spans="1:12" ht="12.75" x14ac:dyDescent="0.2">
      <c r="A40082" s="3"/>
      <c r="B40082" s="3"/>
      <c r="C40082" s="3"/>
      <c r="D40082" s="3"/>
      <c r="E40082"/>
      <c r="F40082"/>
      <c r="G40082"/>
      <c r="H40082"/>
      <c r="I40082"/>
      <c r="J40082"/>
      <c r="K40082"/>
      <c r="L40082"/>
    </row>
    <row r="40083" spans="1:12" ht="12.75" x14ac:dyDescent="0.2">
      <c r="A40083" s="3"/>
      <c r="B40083" s="3"/>
      <c r="C40083" s="3"/>
      <c r="D40083" s="3"/>
      <c r="E40083"/>
      <c r="F40083"/>
      <c r="G40083"/>
      <c r="H40083"/>
      <c r="I40083"/>
      <c r="J40083"/>
      <c r="K40083"/>
      <c r="L40083"/>
    </row>
    <row r="40084" spans="1:12" ht="12.75" x14ac:dyDescent="0.2">
      <c r="A40084" s="3"/>
      <c r="B40084" s="3"/>
      <c r="C40084" s="3"/>
      <c r="D40084" s="3"/>
      <c r="E40084"/>
      <c r="F40084"/>
      <c r="G40084"/>
      <c r="H40084"/>
      <c r="I40084"/>
      <c r="J40084"/>
      <c r="K40084"/>
      <c r="L40084"/>
    </row>
    <row r="40085" spans="1:12" ht="12.75" x14ac:dyDescent="0.2">
      <c r="A40085" s="3"/>
      <c r="B40085" s="3"/>
      <c r="C40085" s="3"/>
      <c r="D40085" s="3"/>
      <c r="E40085"/>
      <c r="F40085"/>
      <c r="G40085"/>
      <c r="H40085"/>
      <c r="I40085"/>
      <c r="J40085"/>
      <c r="K40085"/>
      <c r="L40085"/>
    </row>
    <row r="40086" spans="1:12" ht="12.75" x14ac:dyDescent="0.2">
      <c r="A40086" s="3"/>
      <c r="B40086" s="3"/>
      <c r="C40086" s="3"/>
      <c r="D40086" s="3"/>
      <c r="E40086"/>
      <c r="F40086"/>
      <c r="G40086"/>
      <c r="H40086"/>
      <c r="I40086"/>
      <c r="J40086"/>
      <c r="K40086"/>
      <c r="L40086"/>
    </row>
    <row r="40087" spans="1:12" ht="12.75" x14ac:dyDescent="0.2">
      <c r="A40087" s="3"/>
      <c r="B40087" s="3"/>
      <c r="C40087" s="3"/>
      <c r="D40087" s="3"/>
      <c r="E40087"/>
      <c r="F40087"/>
      <c r="G40087"/>
      <c r="H40087"/>
      <c r="I40087"/>
      <c r="J40087"/>
      <c r="K40087"/>
      <c r="L40087"/>
    </row>
    <row r="40088" spans="1:12" ht="12.75" x14ac:dyDescent="0.2">
      <c r="A40088" s="3"/>
      <c r="B40088" s="3"/>
      <c r="C40088" s="3"/>
      <c r="D40088" s="3"/>
      <c r="E40088"/>
      <c r="F40088"/>
      <c r="G40088"/>
      <c r="H40088"/>
      <c r="I40088"/>
      <c r="J40088"/>
      <c r="K40088"/>
      <c r="L40088"/>
    </row>
    <row r="40089" spans="1:12" ht="12.75" x14ac:dyDescent="0.2">
      <c r="A40089" s="3"/>
      <c r="B40089" s="3"/>
      <c r="C40089" s="3"/>
      <c r="D40089" s="3"/>
      <c r="E40089"/>
      <c r="F40089"/>
      <c r="G40089"/>
      <c r="H40089"/>
      <c r="I40089"/>
      <c r="J40089"/>
      <c r="K40089"/>
      <c r="L40089"/>
    </row>
    <row r="40090" spans="1:12" ht="12.75" x14ac:dyDescent="0.2">
      <c r="A40090" s="3"/>
      <c r="B40090" s="3"/>
      <c r="C40090" s="3"/>
      <c r="D40090" s="3"/>
      <c r="E40090"/>
      <c r="F40090"/>
      <c r="G40090"/>
      <c r="H40090"/>
      <c r="I40090"/>
      <c r="J40090"/>
      <c r="K40090"/>
      <c r="L40090"/>
    </row>
    <row r="40091" spans="1:12" ht="12.75" x14ac:dyDescent="0.2">
      <c r="A40091" s="3"/>
      <c r="B40091" s="3"/>
      <c r="C40091" s="3"/>
      <c r="D40091" s="3"/>
      <c r="E40091"/>
      <c r="F40091"/>
      <c r="G40091"/>
      <c r="H40091"/>
      <c r="I40091"/>
      <c r="J40091"/>
      <c r="K40091"/>
      <c r="L40091"/>
    </row>
    <row r="40092" spans="1:12" ht="12.75" x14ac:dyDescent="0.2">
      <c r="A40092" s="3"/>
      <c r="B40092" s="3"/>
      <c r="C40092" s="3"/>
      <c r="D40092" s="3"/>
      <c r="E40092"/>
      <c r="F40092"/>
      <c r="G40092"/>
      <c r="H40092"/>
      <c r="I40092"/>
      <c r="J40092"/>
      <c r="K40092"/>
      <c r="L40092"/>
    </row>
    <row r="40093" spans="1:12" ht="12.75" x14ac:dyDescent="0.2">
      <c r="A40093" s="3"/>
      <c r="B40093" s="3"/>
      <c r="C40093" s="3"/>
      <c r="D40093" s="3"/>
      <c r="E40093"/>
      <c r="F40093"/>
      <c r="G40093"/>
      <c r="H40093"/>
      <c r="I40093"/>
      <c r="J40093"/>
      <c r="K40093"/>
      <c r="L40093"/>
    </row>
    <row r="40094" spans="1:12" ht="12.75" x14ac:dyDescent="0.2">
      <c r="A40094" s="3"/>
      <c r="B40094" s="3"/>
      <c r="C40094" s="3"/>
      <c r="D40094" s="3"/>
      <c r="E40094"/>
      <c r="F40094"/>
      <c r="G40094"/>
      <c r="H40094"/>
      <c r="I40094"/>
      <c r="J40094"/>
      <c r="K40094"/>
      <c r="L40094"/>
    </row>
    <row r="40095" spans="1:12" ht="12.75" x14ac:dyDescent="0.2">
      <c r="A40095" s="3"/>
      <c r="B40095" s="3"/>
      <c r="C40095" s="3"/>
      <c r="D40095" s="3"/>
      <c r="E40095"/>
      <c r="F40095"/>
      <c r="G40095"/>
      <c r="H40095"/>
      <c r="I40095"/>
      <c r="J40095"/>
      <c r="K40095"/>
      <c r="L40095"/>
    </row>
    <row r="40096" spans="1:12" ht="12.75" x14ac:dyDescent="0.2">
      <c r="A40096" s="3"/>
      <c r="B40096" s="3"/>
      <c r="C40096" s="3"/>
      <c r="D40096" s="3"/>
      <c r="E40096"/>
      <c r="F40096"/>
      <c r="G40096"/>
      <c r="H40096"/>
      <c r="I40096"/>
      <c r="J40096"/>
      <c r="K40096"/>
      <c r="L40096"/>
    </row>
    <row r="40097" spans="1:12" ht="12.75" x14ac:dyDescent="0.2">
      <c r="A40097" s="3"/>
      <c r="B40097" s="3"/>
      <c r="C40097" s="3"/>
      <c r="D40097" s="3"/>
      <c r="E40097"/>
      <c r="F40097"/>
      <c r="G40097"/>
      <c r="H40097"/>
      <c r="I40097"/>
      <c r="J40097"/>
      <c r="K40097"/>
      <c r="L40097"/>
    </row>
    <row r="40098" spans="1:12" ht="12.75" x14ac:dyDescent="0.2">
      <c r="A40098" s="3"/>
      <c r="B40098" s="3"/>
      <c r="C40098" s="3"/>
      <c r="D40098" s="3"/>
      <c r="E40098"/>
      <c r="F40098"/>
      <c r="G40098"/>
      <c r="H40098"/>
      <c r="I40098"/>
      <c r="J40098"/>
      <c r="K40098"/>
      <c r="L40098"/>
    </row>
    <row r="40099" spans="1:12" ht="12.75" x14ac:dyDescent="0.2">
      <c r="A40099" s="3"/>
      <c r="B40099" s="3"/>
      <c r="C40099" s="3"/>
      <c r="D40099" s="3"/>
      <c r="E40099"/>
      <c r="F40099"/>
      <c r="G40099"/>
      <c r="H40099"/>
      <c r="I40099"/>
      <c r="J40099"/>
      <c r="K40099"/>
      <c r="L40099"/>
    </row>
    <row r="40100" spans="1:12" ht="12.75" x14ac:dyDescent="0.2">
      <c r="A40100" s="3"/>
      <c r="B40100" s="3"/>
      <c r="C40100" s="3"/>
      <c r="D40100" s="3"/>
      <c r="E40100"/>
      <c r="F40100"/>
      <c r="G40100"/>
      <c r="H40100"/>
      <c r="I40100"/>
      <c r="J40100"/>
      <c r="K40100"/>
      <c r="L40100"/>
    </row>
    <row r="40101" spans="1:12" ht="12.75" x14ac:dyDescent="0.2">
      <c r="A40101" s="3"/>
      <c r="B40101" s="3"/>
      <c r="C40101" s="3"/>
      <c r="D40101" s="3"/>
      <c r="E40101"/>
      <c r="F40101"/>
      <c r="G40101"/>
      <c r="H40101"/>
      <c r="I40101"/>
      <c r="J40101"/>
      <c r="K40101"/>
      <c r="L40101"/>
    </row>
    <row r="40102" spans="1:12" ht="12.75" x14ac:dyDescent="0.2">
      <c r="A40102" s="3"/>
      <c r="B40102" s="3"/>
      <c r="C40102" s="3"/>
      <c r="D40102" s="3"/>
      <c r="E40102"/>
      <c r="F40102"/>
      <c r="G40102"/>
      <c r="H40102"/>
      <c r="I40102"/>
      <c r="J40102"/>
      <c r="K40102"/>
      <c r="L40102"/>
    </row>
    <row r="40103" spans="1:12" ht="12.75" x14ac:dyDescent="0.2">
      <c r="A40103" s="3"/>
      <c r="B40103" s="3"/>
      <c r="C40103" s="3"/>
      <c r="D40103" s="3"/>
      <c r="E40103"/>
      <c r="F40103"/>
      <c r="G40103"/>
      <c r="H40103"/>
      <c r="I40103"/>
      <c r="J40103"/>
      <c r="K40103"/>
      <c r="L40103"/>
    </row>
    <row r="40104" spans="1:12" ht="12.75" x14ac:dyDescent="0.2">
      <c r="A40104" s="3"/>
      <c r="B40104" s="3"/>
      <c r="C40104" s="3"/>
      <c r="D40104" s="3"/>
      <c r="E40104"/>
      <c r="F40104"/>
      <c r="G40104"/>
      <c r="H40104"/>
      <c r="I40104"/>
      <c r="J40104"/>
      <c r="K40104"/>
      <c r="L40104"/>
    </row>
    <row r="40105" spans="1:12" ht="12.75" x14ac:dyDescent="0.2">
      <c r="A40105" s="3"/>
      <c r="B40105" s="3"/>
      <c r="C40105" s="3"/>
      <c r="D40105" s="3"/>
      <c r="E40105"/>
      <c r="F40105"/>
      <c r="G40105"/>
      <c r="H40105"/>
      <c r="I40105"/>
      <c r="J40105"/>
      <c r="K40105"/>
      <c r="L40105"/>
    </row>
    <row r="40106" spans="1:12" ht="12.75" x14ac:dyDescent="0.2">
      <c r="A40106" s="3"/>
      <c r="B40106" s="3"/>
      <c r="C40106" s="3"/>
      <c r="D40106" s="3"/>
      <c r="E40106"/>
      <c r="F40106"/>
      <c r="G40106"/>
      <c r="H40106"/>
      <c r="I40106"/>
      <c r="J40106"/>
      <c r="K40106"/>
      <c r="L40106"/>
    </row>
    <row r="40107" spans="1:12" ht="12.75" x14ac:dyDescent="0.2">
      <c r="A40107" s="3"/>
      <c r="B40107" s="3"/>
      <c r="C40107" s="3"/>
      <c r="D40107" s="3"/>
      <c r="E40107"/>
      <c r="F40107"/>
      <c r="G40107"/>
      <c r="H40107"/>
      <c r="I40107"/>
      <c r="J40107"/>
      <c r="K40107"/>
      <c r="L40107"/>
    </row>
    <row r="40108" spans="1:12" ht="12.75" x14ac:dyDescent="0.2">
      <c r="A40108" s="3"/>
      <c r="B40108" s="3"/>
      <c r="C40108" s="3"/>
      <c r="D40108" s="3"/>
      <c r="E40108"/>
      <c r="F40108"/>
      <c r="G40108"/>
      <c r="H40108"/>
      <c r="I40108"/>
      <c r="J40108"/>
      <c r="K40108"/>
      <c r="L40108"/>
    </row>
    <row r="40109" spans="1:12" ht="12.75" x14ac:dyDescent="0.2">
      <c r="A40109" s="3"/>
      <c r="B40109" s="3"/>
      <c r="C40109" s="3"/>
      <c r="D40109" s="3"/>
      <c r="E40109"/>
      <c r="F40109"/>
      <c r="G40109"/>
      <c r="H40109"/>
      <c r="I40109"/>
      <c r="J40109"/>
      <c r="K40109"/>
      <c r="L40109"/>
    </row>
    <row r="40110" spans="1:12" ht="12.75" x14ac:dyDescent="0.2">
      <c r="A40110" s="3"/>
      <c r="B40110" s="3"/>
      <c r="C40110" s="3"/>
      <c r="D40110" s="3"/>
      <c r="E40110"/>
      <c r="F40110"/>
      <c r="G40110"/>
      <c r="H40110"/>
      <c r="I40110"/>
      <c r="J40110"/>
      <c r="K40110"/>
      <c r="L40110"/>
    </row>
    <row r="40111" spans="1:12" ht="12.75" x14ac:dyDescent="0.2">
      <c r="A40111" s="3"/>
      <c r="B40111" s="3"/>
      <c r="C40111" s="3"/>
      <c r="D40111" s="3"/>
      <c r="E40111"/>
      <c r="F40111"/>
      <c r="G40111"/>
      <c r="H40111"/>
      <c r="I40111"/>
      <c r="J40111"/>
      <c r="K40111"/>
      <c r="L40111"/>
    </row>
    <row r="40112" spans="1:12" ht="12.75" x14ac:dyDescent="0.2">
      <c r="A40112" s="3"/>
      <c r="B40112" s="3"/>
      <c r="C40112" s="3"/>
      <c r="D40112" s="3"/>
      <c r="E40112"/>
      <c r="F40112"/>
      <c r="G40112"/>
      <c r="H40112"/>
      <c r="I40112"/>
      <c r="J40112"/>
      <c r="K40112"/>
      <c r="L40112"/>
    </row>
    <row r="40113" spans="1:12" ht="12.75" x14ac:dyDescent="0.2">
      <c r="A40113" s="3"/>
      <c r="B40113" s="3"/>
      <c r="C40113" s="3"/>
      <c r="D40113" s="3"/>
      <c r="E40113"/>
      <c r="F40113"/>
      <c r="G40113"/>
      <c r="H40113"/>
      <c r="I40113"/>
      <c r="J40113"/>
      <c r="K40113"/>
      <c r="L40113"/>
    </row>
    <row r="40114" spans="1:12" ht="12.75" x14ac:dyDescent="0.2">
      <c r="A40114" s="3"/>
      <c r="B40114" s="3"/>
      <c r="C40114" s="3"/>
      <c r="D40114" s="3"/>
      <c r="E40114"/>
      <c r="F40114"/>
      <c r="G40114"/>
      <c r="H40114"/>
      <c r="I40114"/>
      <c r="J40114"/>
      <c r="K40114"/>
      <c r="L40114"/>
    </row>
    <row r="40115" spans="1:12" ht="12.75" x14ac:dyDescent="0.2">
      <c r="A40115" s="3"/>
      <c r="B40115" s="3"/>
      <c r="C40115" s="3"/>
      <c r="D40115" s="3"/>
      <c r="E40115"/>
      <c r="F40115"/>
      <c r="G40115"/>
      <c r="H40115"/>
      <c r="I40115"/>
      <c r="J40115"/>
      <c r="K40115"/>
      <c r="L40115"/>
    </row>
    <row r="40116" spans="1:12" ht="12.75" x14ac:dyDescent="0.2">
      <c r="A40116" s="3"/>
      <c r="B40116" s="3"/>
      <c r="C40116" s="3"/>
      <c r="D40116" s="3"/>
      <c r="E40116"/>
      <c r="F40116"/>
      <c r="G40116"/>
      <c r="H40116"/>
      <c r="I40116"/>
      <c r="J40116"/>
      <c r="K40116"/>
      <c r="L40116"/>
    </row>
    <row r="40117" spans="1:12" ht="12.75" x14ac:dyDescent="0.2">
      <c r="A40117" s="3"/>
      <c r="B40117" s="3"/>
      <c r="C40117" s="3"/>
      <c r="D40117" s="3"/>
      <c r="E40117"/>
      <c r="F40117"/>
      <c r="G40117"/>
      <c r="H40117"/>
      <c r="I40117"/>
      <c r="J40117"/>
      <c r="K40117"/>
      <c r="L40117"/>
    </row>
    <row r="40118" spans="1:12" ht="12.75" x14ac:dyDescent="0.2">
      <c r="A40118" s="3"/>
      <c r="B40118" s="3"/>
      <c r="C40118" s="3"/>
      <c r="D40118" s="3"/>
      <c r="E40118"/>
      <c r="F40118"/>
      <c r="G40118"/>
      <c r="H40118"/>
      <c r="I40118"/>
      <c r="J40118"/>
      <c r="K40118"/>
      <c r="L40118"/>
    </row>
    <row r="40119" spans="1:12" ht="12.75" x14ac:dyDescent="0.2">
      <c r="A40119" s="3"/>
      <c r="B40119" s="3"/>
      <c r="C40119" s="3"/>
      <c r="D40119" s="3"/>
      <c r="E40119"/>
      <c r="F40119"/>
      <c r="G40119"/>
      <c r="H40119"/>
      <c r="I40119"/>
      <c r="J40119"/>
      <c r="K40119"/>
      <c r="L40119"/>
    </row>
    <row r="40120" spans="1:12" ht="12.75" x14ac:dyDescent="0.2">
      <c r="A40120" s="3"/>
      <c r="B40120" s="3"/>
      <c r="C40120" s="3"/>
      <c r="D40120" s="3"/>
      <c r="E40120"/>
      <c r="F40120"/>
      <c r="G40120"/>
      <c r="H40120"/>
      <c r="I40120"/>
      <c r="J40120"/>
      <c r="K40120"/>
      <c r="L40120"/>
    </row>
    <row r="40121" spans="1:12" ht="12.75" x14ac:dyDescent="0.2">
      <c r="A40121" s="3"/>
      <c r="B40121" s="3"/>
      <c r="C40121" s="3"/>
      <c r="D40121" s="3"/>
      <c r="E40121"/>
      <c r="F40121"/>
      <c r="G40121"/>
      <c r="H40121"/>
      <c r="I40121"/>
      <c r="J40121"/>
      <c r="K40121"/>
      <c r="L40121"/>
    </row>
    <row r="40122" spans="1:12" ht="12.75" x14ac:dyDescent="0.2">
      <c r="A40122" s="3"/>
      <c r="B40122" s="3"/>
      <c r="C40122" s="3"/>
      <c r="D40122" s="3"/>
      <c r="E40122"/>
      <c r="F40122"/>
      <c r="G40122"/>
      <c r="H40122"/>
      <c r="I40122"/>
      <c r="J40122"/>
      <c r="K40122"/>
      <c r="L40122"/>
    </row>
    <row r="40123" spans="1:12" ht="12.75" x14ac:dyDescent="0.2">
      <c r="A40123" s="3"/>
      <c r="B40123" s="3"/>
      <c r="C40123" s="3"/>
      <c r="D40123" s="3"/>
      <c r="E40123"/>
      <c r="F40123"/>
      <c r="G40123"/>
      <c r="H40123"/>
      <c r="I40123"/>
      <c r="J40123"/>
      <c r="K40123"/>
      <c r="L40123"/>
    </row>
    <row r="40124" spans="1:12" ht="12.75" x14ac:dyDescent="0.2">
      <c r="A40124" s="3"/>
      <c r="B40124" s="3"/>
      <c r="C40124" s="3"/>
      <c r="D40124" s="3"/>
      <c r="E40124"/>
      <c r="F40124"/>
      <c r="G40124"/>
      <c r="H40124"/>
      <c r="I40124"/>
      <c r="J40124"/>
      <c r="K40124"/>
      <c r="L40124"/>
    </row>
    <row r="40125" spans="1:12" ht="12.75" x14ac:dyDescent="0.2">
      <c r="A40125" s="3"/>
      <c r="B40125" s="3"/>
      <c r="C40125" s="3"/>
      <c r="D40125" s="3"/>
      <c r="E40125"/>
      <c r="F40125"/>
      <c r="G40125"/>
      <c r="H40125"/>
      <c r="I40125"/>
      <c r="J40125"/>
      <c r="K40125"/>
      <c r="L40125"/>
    </row>
    <row r="40126" spans="1:12" ht="12.75" x14ac:dyDescent="0.2">
      <c r="A40126" s="3"/>
      <c r="B40126" s="3"/>
      <c r="C40126" s="3"/>
      <c r="D40126" s="3"/>
      <c r="E40126"/>
      <c r="F40126"/>
      <c r="G40126"/>
      <c r="H40126"/>
      <c r="I40126"/>
      <c r="J40126"/>
      <c r="K40126"/>
      <c r="L40126"/>
    </row>
    <row r="40127" spans="1:12" ht="12.75" x14ac:dyDescent="0.2">
      <c r="A40127" s="3"/>
      <c r="B40127" s="3"/>
      <c r="C40127" s="3"/>
      <c r="D40127" s="3"/>
      <c r="E40127"/>
      <c r="F40127"/>
      <c r="G40127"/>
      <c r="H40127"/>
      <c r="I40127"/>
      <c r="J40127"/>
      <c r="K40127"/>
      <c r="L40127"/>
    </row>
    <row r="40128" spans="1:12" ht="12.75" x14ac:dyDescent="0.2">
      <c r="A40128" s="3"/>
      <c r="B40128" s="3"/>
      <c r="C40128" s="3"/>
      <c r="D40128" s="3"/>
      <c r="E40128"/>
      <c r="F40128"/>
      <c r="G40128"/>
      <c r="H40128"/>
      <c r="I40128"/>
      <c r="J40128"/>
      <c r="K40128"/>
      <c r="L40128"/>
    </row>
    <row r="40129" spans="1:12" ht="12.75" x14ac:dyDescent="0.2">
      <c r="A40129" s="3"/>
      <c r="B40129" s="3"/>
      <c r="C40129" s="3"/>
      <c r="D40129" s="3"/>
      <c r="E40129"/>
      <c r="F40129"/>
      <c r="G40129"/>
      <c r="H40129"/>
      <c r="I40129"/>
      <c r="J40129"/>
      <c r="K40129"/>
      <c r="L40129"/>
    </row>
    <row r="40130" spans="1:12" ht="12.75" x14ac:dyDescent="0.2">
      <c r="A40130" s="3"/>
      <c r="B40130" s="3"/>
      <c r="C40130" s="3"/>
      <c r="D40130" s="3"/>
      <c r="E40130"/>
      <c r="F40130"/>
      <c r="G40130"/>
      <c r="H40130"/>
      <c r="I40130"/>
      <c r="J40130"/>
      <c r="K40130"/>
      <c r="L40130"/>
    </row>
    <row r="40131" spans="1:12" ht="12.75" x14ac:dyDescent="0.2">
      <c r="A40131" s="3"/>
      <c r="B40131" s="3"/>
      <c r="C40131" s="3"/>
      <c r="D40131" s="3"/>
      <c r="E40131"/>
      <c r="F40131"/>
      <c r="G40131"/>
      <c r="H40131"/>
      <c r="I40131"/>
      <c r="J40131"/>
      <c r="K40131"/>
      <c r="L40131"/>
    </row>
    <row r="40132" spans="1:12" ht="12.75" x14ac:dyDescent="0.2">
      <c r="A40132" s="3"/>
      <c r="B40132" s="3"/>
      <c r="C40132" s="3"/>
      <c r="D40132" s="3"/>
      <c r="E40132"/>
      <c r="F40132"/>
      <c r="G40132"/>
      <c r="H40132"/>
      <c r="I40132"/>
      <c r="J40132"/>
      <c r="K40132"/>
      <c r="L40132"/>
    </row>
    <row r="40133" spans="1:12" ht="12.75" x14ac:dyDescent="0.2">
      <c r="A40133" s="3"/>
      <c r="B40133" s="3"/>
      <c r="C40133" s="3"/>
      <c r="D40133" s="3"/>
      <c r="E40133"/>
      <c r="F40133"/>
      <c r="G40133"/>
      <c r="H40133"/>
      <c r="I40133"/>
      <c r="J40133"/>
      <c r="K40133"/>
      <c r="L40133"/>
    </row>
    <row r="40134" spans="1:12" ht="12.75" x14ac:dyDescent="0.2">
      <c r="A40134" s="3"/>
      <c r="B40134" s="3"/>
      <c r="C40134" s="3"/>
      <c r="D40134" s="3"/>
      <c r="E40134"/>
      <c r="F40134"/>
      <c r="G40134"/>
      <c r="H40134"/>
      <c r="I40134"/>
      <c r="J40134"/>
      <c r="K40134"/>
      <c r="L40134"/>
    </row>
    <row r="40135" spans="1:12" ht="12.75" x14ac:dyDescent="0.2">
      <c r="A40135" s="3"/>
      <c r="B40135" s="3"/>
      <c r="C40135" s="3"/>
      <c r="D40135" s="3"/>
      <c r="E40135"/>
      <c r="F40135"/>
      <c r="G40135"/>
      <c r="H40135"/>
      <c r="I40135"/>
      <c r="J40135"/>
      <c r="K40135"/>
      <c r="L40135"/>
    </row>
    <row r="40136" spans="1:12" ht="12.75" x14ac:dyDescent="0.2">
      <c r="A40136" s="3"/>
      <c r="B40136" s="3"/>
      <c r="C40136" s="3"/>
      <c r="D40136" s="3"/>
      <c r="E40136"/>
      <c r="F40136"/>
      <c r="G40136"/>
      <c r="H40136"/>
      <c r="I40136"/>
      <c r="J40136"/>
      <c r="K40136"/>
      <c r="L40136"/>
    </row>
    <row r="40137" spans="1:12" ht="12.75" x14ac:dyDescent="0.2">
      <c r="A40137" s="3"/>
      <c r="B40137" s="3"/>
      <c r="C40137" s="3"/>
      <c r="D40137" s="3"/>
      <c r="E40137"/>
      <c r="F40137"/>
      <c r="G40137"/>
      <c r="H40137"/>
      <c r="I40137"/>
      <c r="J40137"/>
      <c r="K40137"/>
      <c r="L40137"/>
    </row>
    <row r="40138" spans="1:12" ht="12.75" x14ac:dyDescent="0.2">
      <c r="A40138" s="3"/>
      <c r="B40138" s="3"/>
      <c r="C40138" s="3"/>
      <c r="D40138" s="3"/>
      <c r="E40138"/>
      <c r="F40138"/>
      <c r="G40138"/>
      <c r="H40138"/>
      <c r="I40138"/>
      <c r="J40138"/>
      <c r="K40138"/>
      <c r="L40138"/>
    </row>
    <row r="40139" spans="1:12" ht="12.75" x14ac:dyDescent="0.2">
      <c r="A40139" s="3"/>
      <c r="B40139" s="3"/>
      <c r="C40139" s="3"/>
      <c r="D40139" s="3"/>
      <c r="E40139"/>
      <c r="F40139"/>
      <c r="G40139"/>
      <c r="H40139"/>
      <c r="I40139"/>
      <c r="J40139"/>
      <c r="K40139"/>
      <c r="L40139"/>
    </row>
    <row r="40140" spans="1:12" ht="12.75" x14ac:dyDescent="0.2">
      <c r="A40140" s="3"/>
      <c r="B40140" s="3"/>
      <c r="C40140" s="3"/>
      <c r="D40140" s="3"/>
      <c r="E40140"/>
      <c r="F40140"/>
      <c r="G40140"/>
      <c r="H40140"/>
      <c r="I40140"/>
      <c r="J40140"/>
      <c r="K40140"/>
      <c r="L40140"/>
    </row>
    <row r="40141" spans="1:12" ht="12.75" x14ac:dyDescent="0.2">
      <c r="A40141" s="3"/>
      <c r="B40141" s="3"/>
      <c r="C40141" s="3"/>
      <c r="D40141" s="3"/>
      <c r="E40141"/>
      <c r="F40141"/>
      <c r="G40141"/>
      <c r="H40141"/>
      <c r="I40141"/>
      <c r="J40141"/>
      <c r="K40141"/>
      <c r="L40141"/>
    </row>
    <row r="40142" spans="1:12" ht="12.75" x14ac:dyDescent="0.2">
      <c r="A40142" s="3"/>
      <c r="B40142" s="3"/>
      <c r="C40142" s="3"/>
      <c r="D40142" s="3"/>
      <c r="E40142"/>
      <c r="F40142"/>
      <c r="G40142"/>
      <c r="H40142"/>
      <c r="I40142"/>
      <c r="J40142"/>
      <c r="K40142"/>
      <c r="L40142"/>
    </row>
    <row r="40143" spans="1:12" ht="12.75" x14ac:dyDescent="0.2">
      <c r="A40143" s="3"/>
      <c r="B40143" s="3"/>
      <c r="C40143" s="3"/>
      <c r="D40143" s="3"/>
      <c r="E40143"/>
      <c r="F40143"/>
      <c r="G40143"/>
      <c r="H40143"/>
      <c r="I40143"/>
      <c r="J40143"/>
      <c r="K40143"/>
      <c r="L40143"/>
    </row>
    <row r="40144" spans="1:12" ht="12.75" x14ac:dyDescent="0.2">
      <c r="A40144" s="3"/>
      <c r="B40144" s="3"/>
      <c r="C40144" s="3"/>
      <c r="D40144" s="3"/>
      <c r="E40144"/>
      <c r="F40144"/>
      <c r="G40144"/>
      <c r="H40144"/>
      <c r="I40144"/>
      <c r="J40144"/>
      <c r="K40144"/>
      <c r="L40144"/>
    </row>
    <row r="40145" spans="1:12" ht="12.75" x14ac:dyDescent="0.2">
      <c r="A40145" s="3"/>
      <c r="B40145" s="3"/>
      <c r="C40145" s="3"/>
      <c r="D40145" s="3"/>
      <c r="E40145"/>
      <c r="F40145"/>
      <c r="G40145"/>
      <c r="H40145"/>
      <c r="I40145"/>
      <c r="J40145"/>
      <c r="K40145"/>
      <c r="L40145"/>
    </row>
    <row r="40146" spans="1:12" ht="12.75" x14ac:dyDescent="0.2">
      <c r="A40146" s="3"/>
      <c r="B40146" s="3"/>
      <c r="C40146" s="3"/>
      <c r="D40146" s="3"/>
      <c r="E40146"/>
      <c r="F40146"/>
      <c r="G40146"/>
      <c r="H40146"/>
      <c r="I40146"/>
      <c r="J40146"/>
      <c r="K40146"/>
      <c r="L40146"/>
    </row>
    <row r="40147" spans="1:12" ht="12.75" x14ac:dyDescent="0.2">
      <c r="A40147" s="3"/>
      <c r="B40147" s="3"/>
      <c r="C40147" s="3"/>
      <c r="D40147" s="3"/>
      <c r="E40147"/>
      <c r="F40147"/>
      <c r="G40147"/>
      <c r="H40147"/>
      <c r="I40147"/>
      <c r="J40147"/>
      <c r="K40147"/>
      <c r="L40147"/>
    </row>
    <row r="40148" spans="1:12" ht="12.75" x14ac:dyDescent="0.2">
      <c r="A40148" s="3"/>
      <c r="B40148" s="3"/>
      <c r="C40148" s="3"/>
      <c r="D40148" s="3"/>
      <c r="E40148"/>
      <c r="F40148"/>
      <c r="G40148"/>
      <c r="H40148"/>
      <c r="I40148"/>
      <c r="J40148"/>
      <c r="K40148"/>
      <c r="L40148"/>
    </row>
    <row r="40149" spans="1:12" ht="12.75" x14ac:dyDescent="0.2">
      <c r="A40149" s="3"/>
      <c r="B40149" s="3"/>
      <c r="C40149" s="3"/>
      <c r="D40149" s="3"/>
      <c r="E40149"/>
      <c r="F40149"/>
      <c r="G40149"/>
      <c r="H40149"/>
      <c r="I40149"/>
      <c r="J40149"/>
      <c r="K40149"/>
      <c r="L40149"/>
    </row>
    <row r="40150" spans="1:12" ht="12.75" x14ac:dyDescent="0.2">
      <c r="A40150" s="3"/>
      <c r="B40150" s="3"/>
      <c r="C40150" s="3"/>
      <c r="D40150" s="3"/>
      <c r="E40150"/>
      <c r="F40150"/>
      <c r="G40150"/>
      <c r="H40150"/>
      <c r="I40150"/>
      <c r="J40150"/>
      <c r="K40150"/>
      <c r="L40150"/>
    </row>
    <row r="40151" spans="1:12" ht="12.75" x14ac:dyDescent="0.2">
      <c r="A40151" s="3"/>
      <c r="B40151" s="3"/>
      <c r="C40151" s="3"/>
      <c r="D40151" s="3"/>
      <c r="E40151"/>
      <c r="F40151"/>
      <c r="G40151"/>
      <c r="H40151"/>
      <c r="I40151"/>
      <c r="J40151"/>
      <c r="K40151"/>
      <c r="L40151"/>
    </row>
    <row r="40152" spans="1:12" ht="12.75" x14ac:dyDescent="0.2">
      <c r="A40152" s="3"/>
      <c r="B40152" s="3"/>
      <c r="C40152" s="3"/>
      <c r="D40152" s="3"/>
      <c r="E40152"/>
      <c r="F40152"/>
      <c r="G40152"/>
      <c r="H40152"/>
      <c r="I40152"/>
      <c r="J40152"/>
      <c r="K40152"/>
      <c r="L40152"/>
    </row>
    <row r="40153" spans="1:12" ht="12.75" x14ac:dyDescent="0.2">
      <c r="A40153" s="3"/>
      <c r="B40153" s="3"/>
      <c r="C40153" s="3"/>
      <c r="D40153" s="3"/>
      <c r="E40153"/>
      <c r="F40153"/>
      <c r="G40153"/>
      <c r="H40153"/>
      <c r="I40153"/>
      <c r="J40153"/>
      <c r="K40153"/>
      <c r="L40153"/>
    </row>
    <row r="40154" spans="1:12" ht="12.75" x14ac:dyDescent="0.2">
      <c r="A40154" s="3"/>
      <c r="B40154" s="3"/>
      <c r="C40154" s="3"/>
      <c r="D40154" s="3"/>
      <c r="E40154"/>
      <c r="F40154"/>
      <c r="G40154"/>
      <c r="H40154"/>
      <c r="I40154"/>
      <c r="J40154"/>
      <c r="K40154"/>
      <c r="L40154"/>
    </row>
    <row r="40155" spans="1:12" ht="12.75" x14ac:dyDescent="0.2">
      <c r="A40155" s="3"/>
      <c r="B40155" s="3"/>
      <c r="C40155" s="3"/>
      <c r="D40155" s="3"/>
      <c r="E40155"/>
      <c r="F40155"/>
      <c r="G40155"/>
      <c r="H40155"/>
      <c r="I40155"/>
      <c r="J40155"/>
      <c r="K40155"/>
      <c r="L40155"/>
    </row>
    <row r="40156" spans="1:12" ht="12.75" x14ac:dyDescent="0.2">
      <c r="A40156" s="3"/>
      <c r="B40156" s="3"/>
      <c r="C40156" s="3"/>
      <c r="D40156" s="3"/>
      <c r="E40156"/>
      <c r="F40156"/>
      <c r="G40156"/>
      <c r="H40156"/>
      <c r="I40156"/>
      <c r="J40156"/>
      <c r="K40156"/>
      <c r="L40156"/>
    </row>
    <row r="40157" spans="1:12" ht="12.75" x14ac:dyDescent="0.2">
      <c r="A40157" s="3"/>
      <c r="B40157" s="3"/>
      <c r="C40157" s="3"/>
      <c r="D40157" s="3"/>
      <c r="E40157"/>
      <c r="F40157"/>
      <c r="G40157"/>
      <c r="H40157"/>
      <c r="I40157"/>
      <c r="J40157"/>
      <c r="K40157"/>
      <c r="L40157"/>
    </row>
    <row r="40158" spans="1:12" ht="12.75" x14ac:dyDescent="0.2">
      <c r="A40158" s="3"/>
      <c r="B40158" s="3"/>
      <c r="C40158" s="3"/>
      <c r="D40158" s="3"/>
      <c r="E40158"/>
      <c r="F40158"/>
      <c r="G40158"/>
      <c r="H40158"/>
      <c r="I40158"/>
      <c r="J40158"/>
      <c r="K40158"/>
      <c r="L40158"/>
    </row>
    <row r="40159" spans="1:12" ht="12.75" x14ac:dyDescent="0.2">
      <c r="A40159" s="3"/>
      <c r="B40159" s="3"/>
      <c r="C40159" s="3"/>
      <c r="D40159" s="3"/>
      <c r="E40159"/>
      <c r="F40159"/>
      <c r="G40159"/>
      <c r="H40159"/>
      <c r="I40159"/>
      <c r="J40159"/>
      <c r="K40159"/>
      <c r="L40159"/>
    </row>
    <row r="40160" spans="1:12" ht="12.75" x14ac:dyDescent="0.2">
      <c r="A40160" s="3"/>
      <c r="B40160" s="3"/>
      <c r="C40160" s="3"/>
      <c r="D40160" s="3"/>
      <c r="E40160"/>
      <c r="F40160"/>
      <c r="G40160"/>
      <c r="H40160"/>
      <c r="I40160"/>
      <c r="J40160"/>
      <c r="K40160"/>
      <c r="L40160"/>
    </row>
    <row r="40161" spans="1:12" ht="12.75" x14ac:dyDescent="0.2">
      <c r="A40161" s="3"/>
      <c r="B40161" s="3"/>
      <c r="C40161" s="3"/>
      <c r="D40161" s="3"/>
      <c r="E40161"/>
      <c r="F40161"/>
      <c r="G40161"/>
      <c r="H40161"/>
      <c r="I40161"/>
      <c r="J40161"/>
      <c r="K40161"/>
      <c r="L40161"/>
    </row>
    <row r="40162" spans="1:12" ht="12.75" x14ac:dyDescent="0.2">
      <c r="A40162" s="3"/>
      <c r="B40162" s="3"/>
      <c r="C40162" s="3"/>
      <c r="D40162" s="3"/>
      <c r="E40162"/>
      <c r="F40162"/>
      <c r="G40162"/>
      <c r="H40162"/>
      <c r="I40162"/>
      <c r="J40162"/>
      <c r="K40162"/>
      <c r="L40162"/>
    </row>
    <row r="40163" spans="1:12" ht="12.75" x14ac:dyDescent="0.2">
      <c r="A40163" s="3"/>
      <c r="B40163" s="3"/>
      <c r="C40163" s="3"/>
      <c r="D40163" s="3"/>
      <c r="E40163"/>
      <c r="F40163"/>
      <c r="G40163"/>
      <c r="H40163"/>
      <c r="I40163"/>
      <c r="J40163"/>
      <c r="K40163"/>
      <c r="L40163"/>
    </row>
    <row r="40164" spans="1:12" ht="12.75" x14ac:dyDescent="0.2">
      <c r="A40164" s="3"/>
      <c r="B40164" s="3"/>
      <c r="C40164" s="3"/>
      <c r="D40164" s="3"/>
      <c r="E40164"/>
      <c r="F40164"/>
      <c r="G40164"/>
      <c r="H40164"/>
      <c r="I40164"/>
      <c r="J40164"/>
      <c r="K40164"/>
      <c r="L40164"/>
    </row>
    <row r="40165" spans="1:12" ht="12.75" x14ac:dyDescent="0.2">
      <c r="A40165" s="3"/>
      <c r="B40165" s="3"/>
      <c r="C40165" s="3"/>
      <c r="D40165" s="3"/>
      <c r="E40165"/>
      <c r="F40165"/>
      <c r="G40165"/>
      <c r="H40165"/>
      <c r="I40165"/>
      <c r="J40165"/>
      <c r="K40165"/>
      <c r="L40165"/>
    </row>
    <row r="40166" spans="1:12" ht="12.75" x14ac:dyDescent="0.2">
      <c r="A40166" s="3"/>
      <c r="B40166" s="3"/>
      <c r="C40166" s="3"/>
      <c r="D40166" s="3"/>
      <c r="E40166"/>
      <c r="F40166"/>
      <c r="G40166"/>
      <c r="H40166"/>
      <c r="I40166"/>
      <c r="J40166"/>
      <c r="K40166"/>
      <c r="L40166"/>
    </row>
    <row r="40167" spans="1:12" ht="12.75" x14ac:dyDescent="0.2">
      <c r="A40167" s="3"/>
      <c r="B40167" s="3"/>
      <c r="C40167" s="3"/>
      <c r="D40167" s="3"/>
      <c r="E40167"/>
      <c r="F40167"/>
      <c r="G40167"/>
      <c r="H40167"/>
      <c r="I40167"/>
      <c r="J40167"/>
      <c r="K40167"/>
      <c r="L40167"/>
    </row>
    <row r="40168" spans="1:12" ht="12.75" x14ac:dyDescent="0.2">
      <c r="A40168" s="3"/>
      <c r="B40168" s="3"/>
      <c r="C40168" s="3"/>
      <c r="D40168" s="3"/>
      <c r="E40168"/>
      <c r="F40168"/>
      <c r="G40168"/>
      <c r="H40168"/>
      <c r="I40168"/>
      <c r="J40168"/>
      <c r="K40168"/>
      <c r="L40168"/>
    </row>
    <row r="40169" spans="1:12" ht="12.75" x14ac:dyDescent="0.2">
      <c r="A40169" s="3"/>
      <c r="B40169" s="3"/>
      <c r="C40169" s="3"/>
      <c r="D40169" s="3"/>
      <c r="E40169"/>
      <c r="F40169"/>
      <c r="G40169"/>
      <c r="H40169"/>
      <c r="I40169"/>
      <c r="J40169"/>
      <c r="K40169"/>
      <c r="L40169"/>
    </row>
    <row r="40170" spans="1:12" ht="12.75" x14ac:dyDescent="0.2">
      <c r="A40170" s="3"/>
      <c r="B40170" s="3"/>
      <c r="C40170" s="3"/>
      <c r="D40170" s="3"/>
      <c r="E40170"/>
      <c r="F40170"/>
      <c r="G40170"/>
      <c r="H40170"/>
      <c r="I40170"/>
      <c r="J40170"/>
      <c r="K40170"/>
      <c r="L40170"/>
    </row>
    <row r="40171" spans="1:12" ht="12.75" x14ac:dyDescent="0.2">
      <c r="A40171" s="3"/>
      <c r="B40171" s="3"/>
      <c r="C40171" s="3"/>
      <c r="D40171" s="3"/>
      <c r="E40171"/>
      <c r="F40171"/>
      <c r="G40171"/>
      <c r="H40171"/>
      <c r="I40171"/>
      <c r="J40171"/>
      <c r="K40171"/>
      <c r="L40171"/>
    </row>
    <row r="40172" spans="1:12" ht="12.75" x14ac:dyDescent="0.2">
      <c r="A40172" s="3"/>
      <c r="B40172" s="3"/>
      <c r="C40172" s="3"/>
      <c r="D40172" s="3"/>
      <c r="E40172"/>
      <c r="F40172"/>
      <c r="G40172"/>
      <c r="H40172"/>
      <c r="I40172"/>
      <c r="J40172"/>
      <c r="K40172"/>
      <c r="L40172"/>
    </row>
    <row r="40173" spans="1:12" ht="12.75" x14ac:dyDescent="0.2">
      <c r="A40173" s="3"/>
      <c r="B40173" s="3"/>
      <c r="C40173" s="3"/>
      <c r="D40173" s="3"/>
      <c r="E40173"/>
      <c r="F40173"/>
      <c r="G40173"/>
      <c r="H40173"/>
      <c r="I40173"/>
      <c r="J40173"/>
      <c r="K40173"/>
      <c r="L40173"/>
    </row>
    <row r="40174" spans="1:12" ht="12.75" x14ac:dyDescent="0.2">
      <c r="A40174" s="3"/>
      <c r="B40174" s="3"/>
      <c r="C40174" s="3"/>
      <c r="D40174" s="3"/>
      <c r="E40174"/>
      <c r="F40174"/>
      <c r="G40174"/>
      <c r="H40174"/>
      <c r="I40174"/>
      <c r="J40174"/>
      <c r="K40174"/>
      <c r="L40174"/>
    </row>
    <row r="40175" spans="1:12" ht="12.75" x14ac:dyDescent="0.2">
      <c r="A40175" s="3"/>
      <c r="B40175" s="3"/>
      <c r="C40175" s="3"/>
      <c r="D40175" s="3"/>
      <c r="E40175"/>
      <c r="F40175"/>
      <c r="G40175"/>
      <c r="H40175"/>
      <c r="I40175"/>
      <c r="J40175"/>
      <c r="K40175"/>
      <c r="L40175"/>
    </row>
    <row r="40176" spans="1:12" ht="12.75" x14ac:dyDescent="0.2">
      <c r="A40176" s="3"/>
      <c r="B40176" s="3"/>
      <c r="C40176" s="3"/>
      <c r="D40176" s="3"/>
      <c r="E40176"/>
      <c r="F40176"/>
      <c r="G40176"/>
      <c r="H40176"/>
      <c r="I40176"/>
      <c r="J40176"/>
      <c r="K40176"/>
      <c r="L40176"/>
    </row>
    <row r="40177" spans="1:12" ht="12.75" x14ac:dyDescent="0.2">
      <c r="A40177" s="3"/>
      <c r="B40177" s="3"/>
      <c r="C40177" s="3"/>
      <c r="D40177" s="3"/>
      <c r="E40177"/>
      <c r="F40177"/>
      <c r="G40177"/>
      <c r="H40177"/>
      <c r="I40177"/>
      <c r="J40177"/>
      <c r="K40177"/>
      <c r="L40177"/>
    </row>
    <row r="40178" spans="1:12" ht="12.75" x14ac:dyDescent="0.2">
      <c r="A40178" s="3"/>
      <c r="B40178" s="3"/>
      <c r="C40178" s="3"/>
      <c r="D40178" s="3"/>
      <c r="E40178"/>
      <c r="F40178"/>
      <c r="G40178"/>
      <c r="H40178"/>
      <c r="I40178"/>
      <c r="J40178"/>
      <c r="K40178"/>
      <c r="L40178"/>
    </row>
    <row r="40179" spans="1:12" ht="12.75" x14ac:dyDescent="0.2">
      <c r="A40179" s="3"/>
      <c r="B40179" s="3"/>
      <c r="C40179" s="3"/>
      <c r="D40179" s="3"/>
      <c r="E40179"/>
      <c r="F40179"/>
      <c r="G40179"/>
      <c r="H40179"/>
      <c r="I40179"/>
      <c r="J40179"/>
      <c r="K40179"/>
      <c r="L40179"/>
    </row>
    <row r="40180" spans="1:12" ht="12.75" x14ac:dyDescent="0.2">
      <c r="A40180" s="3"/>
      <c r="B40180" s="3"/>
      <c r="C40180" s="3"/>
      <c r="D40180" s="3"/>
      <c r="E40180"/>
      <c r="F40180"/>
      <c r="G40180"/>
      <c r="H40180"/>
      <c r="I40180"/>
      <c r="J40180"/>
      <c r="K40180"/>
      <c r="L40180"/>
    </row>
    <row r="40181" spans="1:12" ht="12.75" x14ac:dyDescent="0.2">
      <c r="A40181" s="3"/>
      <c r="B40181" s="3"/>
      <c r="C40181" s="3"/>
      <c r="D40181" s="3"/>
      <c r="E40181"/>
      <c r="F40181"/>
      <c r="G40181"/>
      <c r="H40181"/>
      <c r="I40181"/>
      <c r="J40181"/>
      <c r="K40181"/>
      <c r="L40181"/>
    </row>
    <row r="40182" spans="1:12" ht="12.75" x14ac:dyDescent="0.2">
      <c r="A40182" s="3"/>
      <c r="B40182" s="3"/>
      <c r="C40182" s="3"/>
      <c r="D40182" s="3"/>
      <c r="E40182"/>
      <c r="F40182"/>
      <c r="G40182"/>
      <c r="H40182"/>
      <c r="I40182"/>
      <c r="J40182"/>
      <c r="K40182"/>
      <c r="L40182"/>
    </row>
    <row r="40183" spans="1:12" ht="12.75" x14ac:dyDescent="0.2">
      <c r="A40183" s="3"/>
      <c r="B40183" s="3"/>
      <c r="C40183" s="3"/>
      <c r="D40183" s="3"/>
      <c r="E40183"/>
      <c r="F40183"/>
      <c r="G40183"/>
      <c r="H40183"/>
      <c r="I40183"/>
      <c r="J40183"/>
      <c r="K40183"/>
      <c r="L40183"/>
    </row>
    <row r="40184" spans="1:12" ht="12.75" x14ac:dyDescent="0.2">
      <c r="A40184" s="3"/>
      <c r="B40184" s="3"/>
      <c r="C40184" s="3"/>
      <c r="D40184" s="3"/>
      <c r="E40184"/>
      <c r="F40184"/>
      <c r="G40184"/>
      <c r="H40184"/>
      <c r="I40184"/>
      <c r="J40184"/>
      <c r="K40184"/>
      <c r="L40184"/>
    </row>
    <row r="40185" spans="1:12" ht="12.75" x14ac:dyDescent="0.2">
      <c r="A40185" s="3"/>
      <c r="B40185" s="3"/>
      <c r="C40185" s="3"/>
      <c r="D40185" s="3"/>
      <c r="E40185"/>
      <c r="F40185"/>
      <c r="G40185"/>
      <c r="H40185"/>
      <c r="I40185"/>
      <c r="J40185"/>
      <c r="K40185"/>
      <c r="L40185"/>
    </row>
    <row r="40186" spans="1:12" ht="12.75" x14ac:dyDescent="0.2">
      <c r="A40186" s="3"/>
      <c r="B40186" s="3"/>
      <c r="C40186" s="3"/>
      <c r="D40186" s="3"/>
      <c r="E40186"/>
      <c r="F40186"/>
      <c r="G40186"/>
      <c r="H40186"/>
      <c r="I40186"/>
      <c r="J40186"/>
      <c r="K40186"/>
      <c r="L40186"/>
    </row>
    <row r="40187" spans="1:12" ht="12.75" x14ac:dyDescent="0.2">
      <c r="A40187" s="3"/>
      <c r="B40187" s="3"/>
      <c r="C40187" s="3"/>
      <c r="D40187" s="3"/>
      <c r="E40187"/>
      <c r="F40187"/>
      <c r="G40187"/>
      <c r="H40187"/>
      <c r="I40187"/>
      <c r="J40187"/>
      <c r="K40187"/>
      <c r="L40187"/>
    </row>
    <row r="40188" spans="1:12" ht="12.75" x14ac:dyDescent="0.2">
      <c r="A40188" s="3"/>
      <c r="B40188" s="3"/>
      <c r="C40188" s="3"/>
      <c r="D40188" s="3"/>
      <c r="E40188"/>
      <c r="F40188"/>
      <c r="G40188"/>
      <c r="H40188"/>
      <c r="I40188"/>
      <c r="J40188"/>
      <c r="K40188"/>
      <c r="L40188"/>
    </row>
    <row r="40189" spans="1:12" ht="12.75" x14ac:dyDescent="0.2">
      <c r="A40189" s="3"/>
      <c r="B40189" s="3"/>
      <c r="C40189" s="3"/>
      <c r="D40189" s="3"/>
      <c r="E40189"/>
      <c r="F40189"/>
      <c r="G40189"/>
      <c r="H40189"/>
      <c r="I40189"/>
      <c r="J40189"/>
      <c r="K40189"/>
      <c r="L40189"/>
    </row>
    <row r="40190" spans="1:12" ht="12.75" x14ac:dyDescent="0.2">
      <c r="A40190" s="3"/>
      <c r="B40190" s="3"/>
      <c r="C40190" s="3"/>
      <c r="D40190" s="3"/>
      <c r="E40190"/>
      <c r="F40190"/>
      <c r="G40190"/>
      <c r="H40190"/>
      <c r="I40190"/>
      <c r="J40190"/>
      <c r="K40190"/>
      <c r="L40190"/>
    </row>
    <row r="40191" spans="1:12" ht="12.75" x14ac:dyDescent="0.2">
      <c r="A40191" s="3"/>
      <c r="B40191" s="3"/>
      <c r="C40191" s="3"/>
      <c r="D40191" s="3"/>
      <c r="E40191"/>
      <c r="F40191"/>
      <c r="G40191"/>
      <c r="H40191"/>
      <c r="I40191"/>
      <c r="J40191"/>
      <c r="K40191"/>
      <c r="L40191"/>
    </row>
    <row r="40192" spans="1:12" ht="12.75" x14ac:dyDescent="0.2">
      <c r="A40192" s="3"/>
      <c r="B40192" s="3"/>
      <c r="C40192" s="3"/>
      <c r="D40192" s="3"/>
      <c r="E40192"/>
      <c r="F40192"/>
      <c r="G40192"/>
      <c r="H40192"/>
      <c r="I40192"/>
      <c r="J40192"/>
      <c r="K40192"/>
      <c r="L40192"/>
    </row>
    <row r="40193" spans="1:12" ht="12.75" x14ac:dyDescent="0.2">
      <c r="A40193" s="3"/>
      <c r="B40193" s="3"/>
      <c r="C40193" s="3"/>
      <c r="D40193" s="3"/>
      <c r="E40193"/>
      <c r="F40193"/>
      <c r="G40193"/>
      <c r="H40193"/>
      <c r="I40193"/>
      <c r="J40193"/>
      <c r="K40193"/>
      <c r="L40193"/>
    </row>
    <row r="40194" spans="1:12" ht="12.75" x14ac:dyDescent="0.2">
      <c r="A40194" s="3"/>
      <c r="B40194" s="3"/>
      <c r="C40194" s="3"/>
      <c r="D40194" s="3"/>
      <c r="E40194"/>
      <c r="F40194"/>
      <c r="G40194"/>
      <c r="H40194"/>
      <c r="I40194"/>
      <c r="J40194"/>
      <c r="K40194"/>
      <c r="L40194"/>
    </row>
    <row r="40195" spans="1:12" ht="12.75" x14ac:dyDescent="0.2">
      <c r="A40195" s="3"/>
      <c r="B40195" s="3"/>
      <c r="C40195" s="3"/>
      <c r="D40195" s="3"/>
      <c r="E40195"/>
      <c r="F40195"/>
      <c r="G40195"/>
      <c r="H40195"/>
      <c r="I40195"/>
      <c r="J40195"/>
      <c r="K40195"/>
      <c r="L40195"/>
    </row>
    <row r="40196" spans="1:12" ht="12.75" x14ac:dyDescent="0.2">
      <c r="A40196" s="3"/>
      <c r="B40196" s="3"/>
      <c r="C40196" s="3"/>
      <c r="D40196" s="3"/>
      <c r="E40196"/>
      <c r="F40196"/>
      <c r="G40196"/>
      <c r="H40196"/>
      <c r="I40196"/>
      <c r="J40196"/>
      <c r="K40196"/>
      <c r="L40196"/>
    </row>
    <row r="40197" spans="1:12" ht="12.75" x14ac:dyDescent="0.2">
      <c r="A40197" s="3"/>
      <c r="B40197" s="3"/>
      <c r="C40197" s="3"/>
      <c r="D40197" s="3"/>
      <c r="E40197"/>
      <c r="F40197"/>
      <c r="G40197"/>
      <c r="H40197"/>
      <c r="I40197"/>
      <c r="J40197"/>
      <c r="K40197"/>
      <c r="L40197"/>
    </row>
    <row r="40198" spans="1:12" ht="12.75" x14ac:dyDescent="0.2">
      <c r="A40198" s="3"/>
      <c r="B40198" s="3"/>
      <c r="C40198" s="3"/>
      <c r="D40198" s="3"/>
      <c r="E40198"/>
      <c r="F40198"/>
      <c r="G40198"/>
      <c r="H40198"/>
      <c r="I40198"/>
      <c r="J40198"/>
      <c r="K40198"/>
      <c r="L40198"/>
    </row>
    <row r="40199" spans="1:12" ht="12.75" x14ac:dyDescent="0.2">
      <c r="A40199" s="3"/>
      <c r="B40199" s="3"/>
      <c r="C40199" s="3"/>
      <c r="D40199" s="3"/>
      <c r="E40199"/>
      <c r="F40199"/>
      <c r="G40199"/>
      <c r="H40199"/>
      <c r="I40199"/>
      <c r="J40199"/>
      <c r="K40199"/>
      <c r="L40199"/>
    </row>
    <row r="40200" spans="1:12" ht="12.75" x14ac:dyDescent="0.2">
      <c r="A40200" s="3"/>
      <c r="B40200" s="3"/>
      <c r="C40200" s="3"/>
      <c r="D40200" s="3"/>
      <c r="E40200"/>
      <c r="F40200"/>
      <c r="G40200"/>
      <c r="H40200"/>
      <c r="I40200"/>
      <c r="J40200"/>
      <c r="K40200"/>
      <c r="L40200"/>
    </row>
    <row r="40201" spans="1:12" ht="12.75" x14ac:dyDescent="0.2">
      <c r="A40201" s="3"/>
      <c r="B40201" s="3"/>
      <c r="C40201" s="3"/>
      <c r="D40201" s="3"/>
      <c r="E40201"/>
      <c r="F40201"/>
      <c r="G40201"/>
      <c r="H40201"/>
      <c r="I40201"/>
      <c r="J40201"/>
      <c r="K40201"/>
      <c r="L40201"/>
    </row>
    <row r="40202" spans="1:12" ht="12.75" x14ac:dyDescent="0.2">
      <c r="A40202" s="3"/>
      <c r="B40202" s="3"/>
      <c r="C40202" s="3"/>
      <c r="D40202" s="3"/>
      <c r="E40202"/>
      <c r="F40202"/>
      <c r="G40202"/>
      <c r="H40202"/>
      <c r="I40202"/>
      <c r="J40202"/>
      <c r="K40202"/>
      <c r="L40202"/>
    </row>
    <row r="40203" spans="1:12" ht="12.75" x14ac:dyDescent="0.2">
      <c r="A40203" s="3"/>
      <c r="B40203" s="3"/>
      <c r="C40203" s="3"/>
      <c r="D40203" s="3"/>
      <c r="E40203"/>
      <c r="F40203"/>
      <c r="G40203"/>
      <c r="H40203"/>
      <c r="I40203"/>
      <c r="J40203"/>
      <c r="K40203"/>
      <c r="L40203"/>
    </row>
    <row r="40204" spans="1:12" ht="12.75" x14ac:dyDescent="0.2">
      <c r="A40204" s="3"/>
      <c r="B40204" s="3"/>
      <c r="C40204" s="3"/>
      <c r="D40204" s="3"/>
      <c r="E40204"/>
      <c r="F40204"/>
      <c r="G40204"/>
      <c r="H40204"/>
      <c r="I40204"/>
      <c r="J40204"/>
      <c r="K40204"/>
      <c r="L40204"/>
    </row>
    <row r="40205" spans="1:12" ht="12.75" x14ac:dyDescent="0.2">
      <c r="A40205" s="3"/>
      <c r="B40205" s="3"/>
      <c r="C40205" s="3"/>
      <c r="D40205" s="3"/>
      <c r="E40205"/>
      <c r="F40205"/>
      <c r="G40205"/>
      <c r="H40205"/>
      <c r="I40205"/>
      <c r="J40205"/>
      <c r="K40205"/>
      <c r="L40205"/>
    </row>
    <row r="40206" spans="1:12" ht="12.75" x14ac:dyDescent="0.2">
      <c r="A40206" s="3"/>
      <c r="B40206" s="3"/>
      <c r="C40206" s="3"/>
      <c r="D40206" s="3"/>
      <c r="E40206"/>
      <c r="F40206"/>
      <c r="G40206"/>
      <c r="H40206"/>
      <c r="I40206"/>
      <c r="J40206"/>
      <c r="K40206"/>
      <c r="L40206"/>
    </row>
    <row r="40207" spans="1:12" ht="12.75" x14ac:dyDescent="0.2">
      <c r="A40207" s="3"/>
      <c r="B40207" s="3"/>
      <c r="C40207" s="3"/>
      <c r="D40207" s="3"/>
      <c r="E40207"/>
      <c r="F40207"/>
      <c r="G40207"/>
      <c r="H40207"/>
      <c r="I40207"/>
      <c r="J40207"/>
      <c r="K40207"/>
      <c r="L40207"/>
    </row>
    <row r="40208" spans="1:12" ht="12.75" x14ac:dyDescent="0.2">
      <c r="A40208" s="3"/>
      <c r="B40208" s="3"/>
      <c r="C40208" s="3"/>
      <c r="D40208" s="3"/>
      <c r="E40208"/>
      <c r="F40208"/>
      <c r="G40208"/>
      <c r="H40208"/>
      <c r="I40208"/>
      <c r="J40208"/>
      <c r="K40208"/>
      <c r="L40208"/>
    </row>
    <row r="40209" spans="1:12" ht="12.75" x14ac:dyDescent="0.2">
      <c r="A40209" s="3"/>
      <c r="B40209" s="3"/>
      <c r="C40209" s="3"/>
      <c r="D40209" s="3"/>
      <c r="E40209"/>
      <c r="F40209"/>
      <c r="G40209"/>
      <c r="H40209"/>
      <c r="I40209"/>
      <c r="J40209"/>
      <c r="K40209"/>
      <c r="L40209"/>
    </row>
    <row r="40210" spans="1:12" ht="12.75" x14ac:dyDescent="0.2">
      <c r="A40210" s="3"/>
      <c r="B40210" s="3"/>
      <c r="C40210" s="3"/>
      <c r="D40210" s="3"/>
      <c r="E40210"/>
      <c r="F40210"/>
      <c r="G40210"/>
      <c r="H40210"/>
      <c r="I40210"/>
      <c r="J40210"/>
      <c r="K40210"/>
      <c r="L40210"/>
    </row>
    <row r="40211" spans="1:12" ht="12.75" x14ac:dyDescent="0.2">
      <c r="A40211" s="3"/>
      <c r="B40211" s="3"/>
      <c r="C40211" s="3"/>
      <c r="D40211" s="3"/>
      <c r="E40211"/>
      <c r="F40211"/>
      <c r="G40211"/>
      <c r="H40211"/>
      <c r="I40211"/>
      <c r="J40211"/>
      <c r="K40211"/>
      <c r="L40211"/>
    </row>
    <row r="40212" spans="1:12" ht="12.75" x14ac:dyDescent="0.2">
      <c r="A40212" s="3"/>
      <c r="B40212" s="3"/>
      <c r="C40212" s="3"/>
      <c r="D40212" s="3"/>
      <c r="E40212"/>
      <c r="F40212"/>
      <c r="G40212"/>
      <c r="H40212"/>
      <c r="I40212"/>
      <c r="J40212"/>
      <c r="K40212"/>
      <c r="L40212"/>
    </row>
    <row r="40213" spans="1:12" ht="12.75" x14ac:dyDescent="0.2">
      <c r="A40213" s="3"/>
      <c r="B40213" s="3"/>
      <c r="C40213" s="3"/>
      <c r="D40213" s="3"/>
      <c r="E40213"/>
      <c r="F40213"/>
      <c r="G40213"/>
      <c r="H40213"/>
      <c r="I40213"/>
      <c r="J40213"/>
      <c r="K40213"/>
      <c r="L40213"/>
    </row>
    <row r="40214" spans="1:12" ht="12.75" x14ac:dyDescent="0.2">
      <c r="A40214" s="3"/>
      <c r="B40214" s="3"/>
      <c r="C40214" s="3"/>
      <c r="D40214" s="3"/>
      <c r="E40214"/>
      <c r="F40214"/>
      <c r="G40214"/>
      <c r="H40214"/>
      <c r="I40214"/>
      <c r="J40214"/>
      <c r="K40214"/>
      <c r="L40214"/>
    </row>
    <row r="40215" spans="1:12" ht="12.75" x14ac:dyDescent="0.2">
      <c r="A40215" s="3"/>
      <c r="B40215" s="3"/>
      <c r="C40215" s="3"/>
      <c r="D40215" s="3"/>
      <c r="E40215"/>
      <c r="F40215"/>
      <c r="G40215"/>
      <c r="H40215"/>
      <c r="I40215"/>
      <c r="J40215"/>
      <c r="K40215"/>
      <c r="L40215"/>
    </row>
    <row r="40216" spans="1:12" ht="12.75" x14ac:dyDescent="0.2">
      <c r="A40216" s="3"/>
      <c r="B40216" s="3"/>
      <c r="C40216" s="3"/>
      <c r="D40216" s="3"/>
      <c r="E40216"/>
      <c r="F40216"/>
      <c r="G40216"/>
      <c r="H40216"/>
      <c r="I40216"/>
      <c r="J40216"/>
      <c r="K40216"/>
      <c r="L40216"/>
    </row>
    <row r="40217" spans="1:12" ht="12.75" x14ac:dyDescent="0.2">
      <c r="A40217" s="3"/>
      <c r="B40217" s="3"/>
      <c r="C40217" s="3"/>
      <c r="D40217" s="3"/>
      <c r="E40217"/>
      <c r="F40217"/>
      <c r="G40217"/>
      <c r="H40217"/>
      <c r="I40217"/>
      <c r="J40217"/>
      <c r="K40217"/>
      <c r="L40217"/>
    </row>
    <row r="40218" spans="1:12" ht="12.75" x14ac:dyDescent="0.2">
      <c r="A40218" s="3"/>
      <c r="B40218" s="3"/>
      <c r="C40218" s="3"/>
      <c r="D40218" s="3"/>
      <c r="E40218"/>
      <c r="F40218"/>
      <c r="G40218"/>
      <c r="H40218"/>
      <c r="I40218"/>
      <c r="J40218"/>
      <c r="K40218"/>
      <c r="L40218"/>
    </row>
    <row r="40219" spans="1:12" ht="12.75" x14ac:dyDescent="0.2">
      <c r="A40219" s="3"/>
      <c r="B40219" s="3"/>
      <c r="C40219" s="3"/>
      <c r="D40219" s="3"/>
      <c r="E40219"/>
      <c r="F40219"/>
      <c r="G40219"/>
      <c r="H40219"/>
      <c r="I40219"/>
      <c r="J40219"/>
      <c r="K40219"/>
      <c r="L40219"/>
    </row>
    <row r="40220" spans="1:12" ht="12.75" x14ac:dyDescent="0.2">
      <c r="A40220" s="3"/>
      <c r="B40220" s="3"/>
      <c r="C40220" s="3"/>
      <c r="D40220" s="3"/>
      <c r="E40220"/>
      <c r="F40220"/>
      <c r="G40220"/>
      <c r="H40220"/>
      <c r="I40220"/>
      <c r="J40220"/>
      <c r="K40220"/>
      <c r="L40220"/>
    </row>
    <row r="40221" spans="1:12" ht="12.75" x14ac:dyDescent="0.2">
      <c r="A40221" s="3"/>
      <c r="B40221" s="3"/>
      <c r="C40221" s="3"/>
      <c r="D40221" s="3"/>
      <c r="E40221"/>
      <c r="F40221"/>
      <c r="G40221"/>
      <c r="H40221"/>
      <c r="I40221"/>
      <c r="J40221"/>
      <c r="K40221"/>
      <c r="L40221"/>
    </row>
    <row r="40222" spans="1:12" ht="12.75" x14ac:dyDescent="0.2">
      <c r="A40222" s="3"/>
      <c r="B40222" s="3"/>
      <c r="C40222" s="3"/>
      <c r="D40222" s="3"/>
      <c r="E40222"/>
      <c r="F40222"/>
      <c r="G40222"/>
      <c r="H40222"/>
      <c r="I40222"/>
      <c r="J40222"/>
      <c r="K40222"/>
      <c r="L40222"/>
    </row>
    <row r="40223" spans="1:12" ht="12.75" x14ac:dyDescent="0.2">
      <c r="A40223" s="3"/>
      <c r="B40223" s="3"/>
      <c r="C40223" s="3"/>
      <c r="D40223" s="3"/>
      <c r="E40223"/>
      <c r="F40223"/>
      <c r="G40223"/>
      <c r="H40223"/>
      <c r="I40223"/>
      <c r="J40223"/>
      <c r="K40223"/>
      <c r="L40223"/>
    </row>
    <row r="40224" spans="1:12" ht="12.75" x14ac:dyDescent="0.2">
      <c r="A40224" s="3"/>
      <c r="B40224" s="3"/>
      <c r="C40224" s="3"/>
      <c r="D40224" s="3"/>
      <c r="E40224"/>
      <c r="F40224"/>
      <c r="G40224"/>
      <c r="H40224"/>
      <c r="I40224"/>
      <c r="J40224"/>
      <c r="K40224"/>
      <c r="L40224"/>
    </row>
    <row r="40225" spans="1:12" ht="12.75" x14ac:dyDescent="0.2">
      <c r="A40225" s="3"/>
      <c r="B40225" s="3"/>
      <c r="C40225" s="3"/>
      <c r="D40225" s="3"/>
      <c r="E40225"/>
      <c r="F40225"/>
      <c r="G40225"/>
      <c r="H40225"/>
      <c r="I40225"/>
      <c r="J40225"/>
      <c r="K40225"/>
      <c r="L40225"/>
    </row>
    <row r="40226" spans="1:12" ht="12.75" x14ac:dyDescent="0.2">
      <c r="A40226" s="3"/>
      <c r="B40226" s="3"/>
      <c r="C40226" s="3"/>
      <c r="D40226" s="3"/>
      <c r="E40226"/>
      <c r="F40226"/>
      <c r="G40226"/>
      <c r="H40226"/>
      <c r="I40226"/>
      <c r="J40226"/>
      <c r="K40226"/>
      <c r="L40226"/>
    </row>
    <row r="40227" spans="1:12" ht="12.75" x14ac:dyDescent="0.2">
      <c r="A40227" s="3"/>
      <c r="B40227" s="3"/>
      <c r="C40227" s="3"/>
      <c r="D40227" s="3"/>
      <c r="E40227"/>
      <c r="F40227"/>
      <c r="G40227"/>
      <c r="H40227"/>
      <c r="I40227"/>
      <c r="J40227"/>
      <c r="K40227"/>
      <c r="L40227"/>
    </row>
    <row r="40228" spans="1:12" ht="12.75" x14ac:dyDescent="0.2">
      <c r="A40228" s="3"/>
      <c r="B40228" s="3"/>
      <c r="C40228" s="3"/>
      <c r="D40228" s="3"/>
      <c r="E40228"/>
      <c r="F40228"/>
      <c r="G40228"/>
      <c r="H40228"/>
      <c r="I40228"/>
      <c r="J40228"/>
      <c r="K40228"/>
      <c r="L40228"/>
    </row>
    <row r="40229" spans="1:12" ht="12.75" x14ac:dyDescent="0.2">
      <c r="A40229" s="3"/>
      <c r="B40229" s="3"/>
      <c r="C40229" s="3"/>
      <c r="D40229" s="3"/>
      <c r="E40229"/>
      <c r="F40229"/>
      <c r="G40229"/>
      <c r="H40229"/>
      <c r="I40229"/>
      <c r="J40229"/>
      <c r="K40229"/>
      <c r="L40229"/>
    </row>
    <row r="40230" spans="1:12" ht="12.75" x14ac:dyDescent="0.2">
      <c r="A40230" s="3"/>
      <c r="B40230" s="3"/>
      <c r="C40230" s="3"/>
      <c r="D40230" s="3"/>
      <c r="E40230"/>
      <c r="F40230"/>
      <c r="G40230"/>
      <c r="H40230"/>
      <c r="I40230"/>
      <c r="J40230"/>
      <c r="K40230"/>
      <c r="L40230"/>
    </row>
    <row r="40231" spans="1:12" ht="12.75" x14ac:dyDescent="0.2">
      <c r="A40231" s="3"/>
      <c r="B40231" s="3"/>
      <c r="C40231" s="3"/>
      <c r="D40231" s="3"/>
      <c r="E40231"/>
      <c r="F40231"/>
      <c r="G40231"/>
      <c r="H40231"/>
      <c r="I40231"/>
      <c r="J40231"/>
      <c r="K40231"/>
      <c r="L40231"/>
    </row>
    <row r="40232" spans="1:12" ht="12.75" x14ac:dyDescent="0.2">
      <c r="A40232" s="3"/>
      <c r="B40232" s="3"/>
      <c r="C40232" s="3"/>
      <c r="D40232" s="3"/>
      <c r="E40232"/>
      <c r="F40232"/>
      <c r="G40232"/>
      <c r="H40232"/>
      <c r="I40232"/>
      <c r="J40232"/>
      <c r="K40232"/>
      <c r="L40232"/>
    </row>
    <row r="40233" spans="1:12" ht="12.75" x14ac:dyDescent="0.2">
      <c r="A40233" s="3"/>
      <c r="B40233" s="3"/>
      <c r="C40233" s="3"/>
      <c r="D40233" s="3"/>
      <c r="E40233"/>
      <c r="F40233"/>
      <c r="G40233"/>
      <c r="H40233"/>
      <c r="I40233"/>
      <c r="J40233"/>
      <c r="K40233"/>
      <c r="L40233"/>
    </row>
    <row r="40234" spans="1:12" ht="12.75" x14ac:dyDescent="0.2">
      <c r="A40234" s="3"/>
      <c r="B40234" s="3"/>
      <c r="C40234" s="3"/>
      <c r="D40234" s="3"/>
      <c r="E40234"/>
      <c r="F40234"/>
      <c r="G40234"/>
      <c r="H40234"/>
      <c r="I40234"/>
      <c r="J40234"/>
      <c r="K40234"/>
      <c r="L40234"/>
    </row>
    <row r="40235" spans="1:12" ht="12.75" x14ac:dyDescent="0.2">
      <c r="A40235" s="3"/>
      <c r="B40235" s="3"/>
      <c r="C40235" s="3"/>
      <c r="D40235" s="3"/>
      <c r="E40235"/>
      <c r="F40235"/>
      <c r="G40235"/>
      <c r="H40235"/>
      <c r="I40235"/>
      <c r="J40235"/>
      <c r="K40235"/>
      <c r="L40235"/>
    </row>
    <row r="40236" spans="1:12" ht="12.75" x14ac:dyDescent="0.2">
      <c r="A40236" s="3"/>
      <c r="B40236" s="3"/>
      <c r="C40236" s="3"/>
      <c r="D40236" s="3"/>
      <c r="E40236"/>
      <c r="F40236"/>
      <c r="G40236"/>
      <c r="H40236"/>
      <c r="I40236"/>
      <c r="J40236"/>
      <c r="K40236"/>
      <c r="L40236"/>
    </row>
    <row r="40237" spans="1:12" ht="12.75" x14ac:dyDescent="0.2">
      <c r="A40237" s="3"/>
      <c r="B40237" s="3"/>
      <c r="C40237" s="3"/>
      <c r="D40237" s="3"/>
      <c r="E40237"/>
      <c r="F40237"/>
      <c r="G40237"/>
      <c r="H40237"/>
      <c r="I40237"/>
      <c r="J40237"/>
      <c r="K40237"/>
      <c r="L40237"/>
    </row>
    <row r="40238" spans="1:12" ht="12.75" x14ac:dyDescent="0.2">
      <c r="A40238" s="3"/>
      <c r="B40238" s="3"/>
      <c r="C40238" s="3"/>
      <c r="D40238" s="3"/>
      <c r="E40238"/>
      <c r="F40238"/>
      <c r="G40238"/>
      <c r="H40238"/>
      <c r="I40238"/>
      <c r="J40238"/>
      <c r="K40238"/>
      <c r="L40238"/>
    </row>
    <row r="40239" spans="1:12" ht="12.75" x14ac:dyDescent="0.2">
      <c r="A40239" s="3"/>
      <c r="B40239" s="3"/>
      <c r="C40239" s="3"/>
      <c r="D40239" s="3"/>
      <c r="E40239"/>
      <c r="F40239"/>
      <c r="G40239"/>
      <c r="H40239"/>
      <c r="I40239"/>
      <c r="J40239"/>
      <c r="K40239"/>
      <c r="L40239"/>
    </row>
    <row r="40240" spans="1:12" ht="12.75" x14ac:dyDescent="0.2">
      <c r="A40240" s="3"/>
      <c r="B40240" s="3"/>
      <c r="C40240" s="3"/>
      <c r="D40240" s="3"/>
      <c r="E40240"/>
      <c r="F40240"/>
      <c r="G40240"/>
      <c r="H40240"/>
      <c r="I40240"/>
      <c r="J40240"/>
      <c r="K40240"/>
      <c r="L40240"/>
    </row>
    <row r="40241" spans="1:12" ht="12.75" x14ac:dyDescent="0.2">
      <c r="A40241" s="3"/>
      <c r="B40241" s="3"/>
      <c r="C40241" s="3"/>
      <c r="D40241" s="3"/>
      <c r="E40241"/>
      <c r="F40241"/>
      <c r="G40241"/>
      <c r="H40241"/>
      <c r="I40241"/>
      <c r="J40241"/>
      <c r="K40241"/>
      <c r="L40241"/>
    </row>
    <row r="40242" spans="1:12" ht="12.75" x14ac:dyDescent="0.2">
      <c r="A40242" s="3"/>
      <c r="B40242" s="3"/>
      <c r="C40242" s="3"/>
      <c r="D40242" s="3"/>
      <c r="E40242"/>
      <c r="F40242"/>
      <c r="G40242"/>
      <c r="H40242"/>
      <c r="I40242"/>
      <c r="J40242"/>
      <c r="K40242"/>
      <c r="L40242"/>
    </row>
    <row r="40243" spans="1:12" ht="12.75" x14ac:dyDescent="0.2">
      <c r="A40243" s="3"/>
      <c r="B40243" s="3"/>
      <c r="C40243" s="3"/>
      <c r="D40243" s="3"/>
      <c r="E40243"/>
      <c r="F40243"/>
      <c r="G40243"/>
      <c r="H40243"/>
      <c r="I40243"/>
      <c r="J40243"/>
      <c r="K40243"/>
      <c r="L40243"/>
    </row>
    <row r="40244" spans="1:12" ht="12.75" x14ac:dyDescent="0.2">
      <c r="A40244" s="3"/>
      <c r="B40244" s="3"/>
      <c r="C40244" s="3"/>
      <c r="D40244" s="3"/>
      <c r="E40244"/>
      <c r="F40244"/>
      <c r="G40244"/>
      <c r="H40244"/>
      <c r="I40244"/>
      <c r="J40244"/>
      <c r="K40244"/>
      <c r="L40244"/>
    </row>
    <row r="40245" spans="1:12" ht="12.75" x14ac:dyDescent="0.2">
      <c r="A40245" s="3"/>
      <c r="B40245" s="3"/>
      <c r="C40245" s="3"/>
      <c r="D40245" s="3"/>
      <c r="E40245"/>
      <c r="F40245"/>
      <c r="G40245"/>
      <c r="H40245"/>
      <c r="I40245"/>
      <c r="J40245"/>
      <c r="K40245"/>
      <c r="L40245"/>
    </row>
    <row r="40246" spans="1:12" ht="12.75" x14ac:dyDescent="0.2">
      <c r="A40246" s="3"/>
      <c r="B40246" s="3"/>
      <c r="C40246" s="3"/>
      <c r="D40246" s="3"/>
      <c r="E40246"/>
      <c r="F40246"/>
      <c r="G40246"/>
      <c r="H40246"/>
      <c r="I40246"/>
      <c r="J40246"/>
      <c r="K40246"/>
      <c r="L40246"/>
    </row>
    <row r="40247" spans="1:12" ht="12.75" x14ac:dyDescent="0.2">
      <c r="A40247" s="3"/>
      <c r="B40247" s="3"/>
      <c r="C40247" s="3"/>
      <c r="D40247" s="3"/>
      <c r="E40247"/>
      <c r="F40247"/>
      <c r="G40247"/>
      <c r="H40247"/>
      <c r="I40247"/>
      <c r="J40247"/>
      <c r="K40247"/>
      <c r="L40247"/>
    </row>
    <row r="40248" spans="1:12" ht="12.75" x14ac:dyDescent="0.2">
      <c r="A40248" s="3"/>
      <c r="B40248" s="3"/>
      <c r="C40248" s="3"/>
      <c r="D40248" s="3"/>
      <c r="E40248"/>
      <c r="F40248"/>
      <c r="G40248"/>
      <c r="H40248"/>
      <c r="I40248"/>
      <c r="J40248"/>
      <c r="K40248"/>
      <c r="L40248"/>
    </row>
    <row r="40249" spans="1:12" ht="12.75" x14ac:dyDescent="0.2">
      <c r="A40249" s="3"/>
      <c r="B40249" s="3"/>
      <c r="C40249" s="3"/>
      <c r="D40249" s="3"/>
      <c r="E40249"/>
      <c r="F40249"/>
      <c r="G40249"/>
      <c r="H40249"/>
      <c r="I40249"/>
      <c r="J40249"/>
      <c r="K40249"/>
      <c r="L40249"/>
    </row>
    <row r="40250" spans="1:12" ht="12.75" x14ac:dyDescent="0.2">
      <c r="A40250" s="3"/>
      <c r="B40250" s="3"/>
      <c r="C40250" s="3"/>
      <c r="D40250" s="3"/>
      <c r="E40250"/>
      <c r="F40250"/>
      <c r="G40250"/>
      <c r="H40250"/>
      <c r="I40250"/>
      <c r="J40250"/>
      <c r="K40250"/>
      <c r="L40250"/>
    </row>
    <row r="40251" spans="1:12" ht="12.75" x14ac:dyDescent="0.2">
      <c r="A40251" s="3"/>
      <c r="B40251" s="3"/>
      <c r="C40251" s="3"/>
      <c r="D40251" s="3"/>
      <c r="E40251"/>
      <c r="F40251"/>
      <c r="G40251"/>
      <c r="H40251"/>
      <c r="I40251"/>
      <c r="J40251"/>
      <c r="K40251"/>
      <c r="L40251"/>
    </row>
    <row r="40252" spans="1:12" ht="12.75" x14ac:dyDescent="0.2">
      <c r="A40252" s="3"/>
      <c r="B40252" s="3"/>
      <c r="C40252" s="3"/>
      <c r="D40252" s="3"/>
      <c r="E40252"/>
      <c r="F40252"/>
      <c r="G40252"/>
      <c r="H40252"/>
      <c r="I40252"/>
      <c r="J40252"/>
      <c r="K40252"/>
      <c r="L40252"/>
    </row>
    <row r="40253" spans="1:12" ht="12.75" x14ac:dyDescent="0.2">
      <c r="A40253" s="3"/>
      <c r="B40253" s="3"/>
      <c r="C40253" s="3"/>
      <c r="D40253" s="3"/>
      <c r="E40253"/>
      <c r="F40253"/>
      <c r="G40253"/>
      <c r="H40253"/>
      <c r="I40253"/>
      <c r="J40253"/>
      <c r="K40253"/>
      <c r="L40253"/>
    </row>
    <row r="40254" spans="1:12" ht="12.75" x14ac:dyDescent="0.2">
      <c r="A40254" s="3"/>
      <c r="B40254" s="3"/>
      <c r="C40254" s="3"/>
      <c r="D40254" s="3"/>
      <c r="E40254"/>
      <c r="F40254"/>
      <c r="G40254"/>
      <c r="H40254"/>
      <c r="I40254"/>
      <c r="J40254"/>
      <c r="K40254"/>
      <c r="L40254"/>
    </row>
    <row r="40255" spans="1:12" ht="12.75" x14ac:dyDescent="0.2">
      <c r="A40255" s="3"/>
      <c r="B40255" s="3"/>
      <c r="C40255" s="3"/>
      <c r="D40255" s="3"/>
      <c r="E40255"/>
      <c r="F40255"/>
      <c r="G40255"/>
      <c r="H40255"/>
      <c r="I40255"/>
      <c r="J40255"/>
      <c r="K40255"/>
      <c r="L40255"/>
    </row>
    <row r="40256" spans="1:12" ht="12.75" x14ac:dyDescent="0.2">
      <c r="A40256" s="3"/>
      <c r="B40256" s="3"/>
      <c r="C40256" s="3"/>
      <c r="D40256" s="3"/>
      <c r="E40256"/>
      <c r="F40256"/>
      <c r="G40256"/>
      <c r="H40256"/>
      <c r="I40256"/>
      <c r="J40256"/>
      <c r="K40256"/>
      <c r="L40256"/>
    </row>
    <row r="40257" spans="1:12" ht="12.75" x14ac:dyDescent="0.2">
      <c r="A40257" s="3"/>
      <c r="B40257" s="3"/>
      <c r="C40257" s="3"/>
      <c r="D40257" s="3"/>
      <c r="E40257"/>
      <c r="F40257"/>
      <c r="G40257"/>
      <c r="H40257"/>
      <c r="I40257"/>
      <c r="J40257"/>
      <c r="K40257"/>
      <c r="L40257"/>
    </row>
    <row r="40258" spans="1:12" ht="12.75" x14ac:dyDescent="0.2">
      <c r="A40258" s="3"/>
      <c r="B40258" s="3"/>
      <c r="C40258" s="3"/>
      <c r="D40258" s="3"/>
      <c r="E40258"/>
      <c r="F40258"/>
      <c r="G40258"/>
      <c r="H40258"/>
      <c r="I40258"/>
      <c r="J40258"/>
      <c r="K40258"/>
      <c r="L40258"/>
    </row>
    <row r="40259" spans="1:12" ht="12.75" x14ac:dyDescent="0.2">
      <c r="A40259" s="3"/>
      <c r="B40259" s="3"/>
      <c r="C40259" s="3"/>
      <c r="D40259" s="3"/>
      <c r="E40259"/>
      <c r="F40259"/>
      <c r="G40259"/>
      <c r="H40259"/>
      <c r="I40259"/>
      <c r="J40259"/>
      <c r="K40259"/>
      <c r="L40259"/>
    </row>
    <row r="40260" spans="1:12" ht="12.75" x14ac:dyDescent="0.2">
      <c r="A40260" s="3"/>
      <c r="B40260" s="3"/>
      <c r="C40260" s="3"/>
      <c r="D40260" s="3"/>
      <c r="E40260"/>
      <c r="F40260"/>
      <c r="G40260"/>
      <c r="H40260"/>
      <c r="I40260"/>
      <c r="J40260"/>
      <c r="K40260"/>
      <c r="L40260"/>
    </row>
    <row r="40261" spans="1:12" ht="12.75" x14ac:dyDescent="0.2">
      <c r="A40261" s="3"/>
      <c r="B40261" s="3"/>
      <c r="C40261" s="3"/>
      <c r="D40261" s="3"/>
      <c r="E40261"/>
      <c r="F40261"/>
      <c r="G40261"/>
      <c r="H40261"/>
      <c r="I40261"/>
      <c r="J40261"/>
      <c r="K40261"/>
      <c r="L40261"/>
    </row>
    <row r="40262" spans="1:12" ht="12.75" x14ac:dyDescent="0.2">
      <c r="A40262" s="3"/>
      <c r="B40262" s="3"/>
      <c r="C40262" s="3"/>
      <c r="D40262" s="3"/>
      <c r="E40262"/>
      <c r="F40262"/>
      <c r="G40262"/>
      <c r="H40262"/>
      <c r="I40262"/>
      <c r="J40262"/>
      <c r="K40262"/>
      <c r="L40262"/>
    </row>
    <row r="40263" spans="1:12" ht="12.75" x14ac:dyDescent="0.2">
      <c r="A40263" s="3"/>
      <c r="B40263" s="3"/>
      <c r="C40263" s="3"/>
      <c r="D40263" s="3"/>
      <c r="E40263"/>
      <c r="F40263"/>
      <c r="G40263"/>
      <c r="H40263"/>
      <c r="I40263"/>
      <c r="J40263"/>
      <c r="K40263"/>
      <c r="L40263"/>
    </row>
    <row r="40264" spans="1:12" ht="12.75" x14ac:dyDescent="0.2">
      <c r="A40264" s="3"/>
      <c r="B40264" s="3"/>
      <c r="C40264" s="3"/>
      <c r="D40264" s="3"/>
      <c r="E40264"/>
      <c r="F40264"/>
      <c r="G40264"/>
      <c r="H40264"/>
      <c r="I40264"/>
      <c r="J40264"/>
      <c r="K40264"/>
      <c r="L40264"/>
    </row>
    <row r="40265" spans="1:12" ht="12.75" x14ac:dyDescent="0.2">
      <c r="A40265" s="3"/>
      <c r="B40265" s="3"/>
      <c r="C40265" s="3"/>
      <c r="D40265" s="3"/>
      <c r="E40265"/>
      <c r="F40265"/>
      <c r="G40265"/>
      <c r="H40265"/>
      <c r="I40265"/>
      <c r="J40265"/>
      <c r="K40265"/>
      <c r="L40265"/>
    </row>
    <row r="40266" spans="1:12" ht="12.75" x14ac:dyDescent="0.2">
      <c r="A40266" s="3"/>
      <c r="B40266" s="3"/>
      <c r="C40266" s="3"/>
      <c r="D40266" s="3"/>
      <c r="E40266"/>
      <c r="F40266"/>
      <c r="G40266"/>
      <c r="H40266"/>
      <c r="I40266"/>
      <c r="J40266"/>
      <c r="K40266"/>
      <c r="L40266"/>
    </row>
    <row r="40267" spans="1:12" ht="12.75" x14ac:dyDescent="0.2">
      <c r="A40267" s="3"/>
      <c r="B40267" s="3"/>
      <c r="C40267" s="3"/>
      <c r="D40267" s="3"/>
      <c r="E40267"/>
      <c r="F40267"/>
      <c r="G40267"/>
      <c r="H40267"/>
      <c r="I40267"/>
      <c r="J40267"/>
      <c r="K40267"/>
      <c r="L40267"/>
    </row>
    <row r="40268" spans="1:12" ht="12.75" x14ac:dyDescent="0.2">
      <c r="A40268" s="3"/>
      <c r="B40268" s="3"/>
      <c r="C40268" s="3"/>
      <c r="D40268" s="3"/>
      <c r="E40268"/>
      <c r="F40268"/>
      <c r="G40268"/>
      <c r="H40268"/>
      <c r="I40268"/>
      <c r="J40268"/>
      <c r="K40268"/>
      <c r="L40268"/>
    </row>
    <row r="40269" spans="1:12" ht="12.75" x14ac:dyDescent="0.2">
      <c r="A40269" s="3"/>
      <c r="B40269" s="3"/>
      <c r="C40269" s="3"/>
      <c r="D40269" s="3"/>
      <c r="E40269"/>
      <c r="F40269"/>
      <c r="G40269"/>
      <c r="H40269"/>
      <c r="I40269"/>
      <c r="J40269"/>
      <c r="K40269"/>
      <c r="L40269"/>
    </row>
    <row r="40270" spans="1:12" ht="12.75" x14ac:dyDescent="0.2">
      <c r="A40270" s="3"/>
      <c r="B40270" s="3"/>
      <c r="C40270" s="3"/>
      <c r="D40270" s="3"/>
      <c r="E40270"/>
      <c r="F40270"/>
      <c r="G40270"/>
      <c r="H40270"/>
      <c r="I40270"/>
      <c r="J40270"/>
      <c r="K40270"/>
      <c r="L40270"/>
    </row>
    <row r="40271" spans="1:12" ht="12.75" x14ac:dyDescent="0.2">
      <c r="A40271" s="3"/>
      <c r="B40271" s="3"/>
      <c r="C40271" s="3"/>
      <c r="D40271" s="3"/>
      <c r="E40271"/>
      <c r="F40271"/>
      <c r="G40271"/>
      <c r="H40271"/>
      <c r="I40271"/>
      <c r="J40271"/>
      <c r="K40271"/>
      <c r="L40271"/>
    </row>
    <row r="40272" spans="1:12" ht="12.75" x14ac:dyDescent="0.2">
      <c r="A40272" s="3"/>
      <c r="B40272" s="3"/>
      <c r="C40272" s="3"/>
      <c r="D40272" s="3"/>
      <c r="E40272"/>
      <c r="F40272"/>
      <c r="G40272"/>
      <c r="H40272"/>
      <c r="I40272"/>
      <c r="J40272"/>
      <c r="K40272"/>
      <c r="L40272"/>
    </row>
    <row r="40273" spans="1:12" ht="12.75" x14ac:dyDescent="0.2">
      <c r="A40273" s="3"/>
      <c r="B40273" s="3"/>
      <c r="C40273" s="3"/>
      <c r="D40273" s="3"/>
      <c r="E40273"/>
      <c r="F40273"/>
      <c r="G40273"/>
      <c r="H40273"/>
      <c r="I40273"/>
      <c r="J40273"/>
      <c r="K40273"/>
      <c r="L40273"/>
    </row>
    <row r="40274" spans="1:12" ht="12.75" x14ac:dyDescent="0.2">
      <c r="A40274" s="3"/>
      <c r="B40274" s="3"/>
      <c r="C40274" s="3"/>
      <c r="D40274" s="3"/>
      <c r="E40274"/>
      <c r="F40274"/>
      <c r="G40274"/>
      <c r="H40274"/>
      <c r="I40274"/>
      <c r="J40274"/>
      <c r="K40274"/>
      <c r="L40274"/>
    </row>
    <row r="40275" spans="1:12" ht="12.75" x14ac:dyDescent="0.2">
      <c r="A40275" s="3"/>
      <c r="B40275" s="3"/>
      <c r="C40275" s="3"/>
      <c r="D40275" s="3"/>
      <c r="E40275"/>
      <c r="F40275"/>
      <c r="G40275"/>
      <c r="H40275"/>
      <c r="I40275"/>
      <c r="J40275"/>
      <c r="K40275"/>
      <c r="L40275"/>
    </row>
    <row r="40276" spans="1:12" ht="12.75" x14ac:dyDescent="0.2">
      <c r="A40276" s="3"/>
      <c r="B40276" s="3"/>
      <c r="C40276" s="3"/>
      <c r="D40276" s="3"/>
      <c r="E40276"/>
      <c r="F40276"/>
      <c r="G40276"/>
      <c r="H40276"/>
      <c r="I40276"/>
      <c r="J40276"/>
      <c r="K40276"/>
      <c r="L40276"/>
    </row>
    <row r="40277" spans="1:12" ht="12.75" x14ac:dyDescent="0.2">
      <c r="A40277" s="3"/>
      <c r="B40277" s="3"/>
      <c r="C40277" s="3"/>
      <c r="D40277" s="3"/>
      <c r="E40277"/>
      <c r="F40277"/>
      <c r="G40277"/>
      <c r="H40277"/>
      <c r="I40277"/>
      <c r="J40277"/>
      <c r="K40277"/>
      <c r="L40277"/>
    </row>
    <row r="40278" spans="1:12" ht="12.75" x14ac:dyDescent="0.2">
      <c r="A40278" s="3"/>
      <c r="B40278" s="3"/>
      <c r="C40278" s="3"/>
      <c r="D40278" s="3"/>
      <c r="E40278"/>
      <c r="F40278"/>
      <c r="G40278"/>
      <c r="H40278"/>
      <c r="I40278"/>
      <c r="J40278"/>
      <c r="K40278"/>
      <c r="L40278"/>
    </row>
    <row r="40279" spans="1:12" ht="12.75" x14ac:dyDescent="0.2">
      <c r="A40279" s="3"/>
      <c r="B40279" s="3"/>
      <c r="C40279" s="3"/>
      <c r="D40279" s="3"/>
      <c r="E40279"/>
      <c r="F40279"/>
      <c r="G40279"/>
      <c r="H40279"/>
      <c r="I40279"/>
      <c r="J40279"/>
      <c r="K40279"/>
      <c r="L40279"/>
    </row>
    <row r="40280" spans="1:12" ht="12.75" x14ac:dyDescent="0.2">
      <c r="A40280" s="3"/>
      <c r="B40280" s="3"/>
      <c r="C40280" s="3"/>
      <c r="D40280" s="3"/>
      <c r="E40280"/>
      <c r="F40280"/>
      <c r="G40280"/>
      <c r="H40280"/>
      <c r="I40280"/>
      <c r="J40280"/>
      <c r="K40280"/>
      <c r="L40280"/>
    </row>
    <row r="40281" spans="1:12" ht="12.75" x14ac:dyDescent="0.2">
      <c r="A40281" s="3"/>
      <c r="B40281" s="3"/>
      <c r="C40281" s="3"/>
      <c r="D40281" s="3"/>
      <c r="E40281"/>
      <c r="F40281"/>
      <c r="G40281"/>
      <c r="H40281"/>
      <c r="I40281"/>
      <c r="J40281"/>
      <c r="K40281"/>
      <c r="L40281"/>
    </row>
    <row r="40282" spans="1:12" ht="12.75" x14ac:dyDescent="0.2">
      <c r="A40282" s="3"/>
      <c r="B40282" s="3"/>
      <c r="C40282" s="3"/>
      <c r="D40282" s="3"/>
      <c r="E40282"/>
      <c r="F40282"/>
      <c r="G40282"/>
      <c r="H40282"/>
      <c r="I40282"/>
      <c r="J40282"/>
      <c r="K40282"/>
      <c r="L40282"/>
    </row>
    <row r="40283" spans="1:12" ht="12.75" x14ac:dyDescent="0.2">
      <c r="A40283" s="3"/>
      <c r="B40283" s="3"/>
      <c r="C40283" s="3"/>
      <c r="D40283" s="3"/>
      <c r="E40283"/>
      <c r="F40283"/>
      <c r="G40283"/>
      <c r="H40283"/>
      <c r="I40283"/>
      <c r="J40283"/>
      <c r="K40283"/>
      <c r="L40283"/>
    </row>
    <row r="40284" spans="1:12" ht="12.75" x14ac:dyDescent="0.2">
      <c r="A40284" s="3"/>
      <c r="B40284" s="3"/>
      <c r="C40284" s="3"/>
      <c r="D40284" s="3"/>
      <c r="E40284"/>
      <c r="F40284"/>
      <c r="G40284"/>
      <c r="H40284"/>
      <c r="I40284"/>
      <c r="J40284"/>
      <c r="K40284"/>
      <c r="L40284"/>
    </row>
    <row r="40285" spans="1:12" ht="12.75" x14ac:dyDescent="0.2">
      <c r="A40285" s="3"/>
      <c r="B40285" s="3"/>
      <c r="C40285" s="3"/>
      <c r="D40285" s="3"/>
      <c r="E40285"/>
      <c r="F40285"/>
      <c r="G40285"/>
      <c r="H40285"/>
      <c r="I40285"/>
      <c r="J40285"/>
      <c r="K40285"/>
      <c r="L40285"/>
    </row>
    <row r="40286" spans="1:12" ht="12.75" x14ac:dyDescent="0.2">
      <c r="A40286" s="3"/>
      <c r="B40286" s="3"/>
      <c r="C40286" s="3"/>
      <c r="D40286" s="3"/>
      <c r="E40286"/>
      <c r="F40286"/>
      <c r="G40286"/>
      <c r="H40286"/>
      <c r="I40286"/>
      <c r="J40286"/>
      <c r="K40286"/>
      <c r="L40286"/>
    </row>
    <row r="40287" spans="1:12" ht="12.75" x14ac:dyDescent="0.2">
      <c r="A40287" s="3"/>
      <c r="B40287" s="3"/>
      <c r="C40287" s="3"/>
      <c r="D40287" s="3"/>
      <c r="E40287"/>
      <c r="F40287"/>
      <c r="G40287"/>
      <c r="H40287"/>
      <c r="I40287"/>
      <c r="J40287"/>
      <c r="K40287"/>
      <c r="L40287"/>
    </row>
    <row r="40288" spans="1:12" ht="12.75" x14ac:dyDescent="0.2">
      <c r="A40288" s="3"/>
      <c r="B40288" s="3"/>
      <c r="C40288" s="3"/>
      <c r="D40288" s="3"/>
      <c r="E40288"/>
      <c r="F40288"/>
      <c r="G40288"/>
      <c r="H40288"/>
      <c r="I40288"/>
      <c r="J40288"/>
      <c r="K40288"/>
      <c r="L40288"/>
    </row>
    <row r="40289" spans="1:12" ht="12.75" x14ac:dyDescent="0.2">
      <c r="A40289" s="3"/>
      <c r="B40289" s="3"/>
      <c r="C40289" s="3"/>
      <c r="D40289" s="3"/>
      <c r="E40289"/>
      <c r="F40289"/>
      <c r="G40289"/>
      <c r="H40289"/>
      <c r="I40289"/>
      <c r="J40289"/>
      <c r="K40289"/>
      <c r="L40289"/>
    </row>
    <row r="40290" spans="1:12" ht="12.75" x14ac:dyDescent="0.2">
      <c r="A40290" s="3"/>
      <c r="B40290" s="3"/>
      <c r="C40290" s="3"/>
      <c r="D40290" s="3"/>
      <c r="E40290"/>
      <c r="F40290"/>
      <c r="G40290"/>
      <c r="H40290"/>
      <c r="I40290"/>
      <c r="J40290"/>
      <c r="K40290"/>
      <c r="L40290"/>
    </row>
    <row r="40291" spans="1:12" ht="12.75" x14ac:dyDescent="0.2">
      <c r="A40291" s="3"/>
      <c r="B40291" s="3"/>
      <c r="C40291" s="3"/>
      <c r="D40291" s="3"/>
      <c r="E40291"/>
      <c r="F40291"/>
      <c r="G40291"/>
      <c r="H40291"/>
      <c r="I40291"/>
      <c r="J40291"/>
      <c r="K40291"/>
      <c r="L40291"/>
    </row>
    <row r="40292" spans="1:12" ht="12.75" x14ac:dyDescent="0.2">
      <c r="A40292" s="3"/>
      <c r="B40292" s="3"/>
      <c r="C40292" s="3"/>
      <c r="D40292" s="3"/>
      <c r="E40292"/>
      <c r="F40292"/>
      <c r="G40292"/>
      <c r="H40292"/>
      <c r="I40292"/>
      <c r="J40292"/>
      <c r="K40292"/>
      <c r="L40292"/>
    </row>
    <row r="40293" spans="1:12" ht="12.75" x14ac:dyDescent="0.2">
      <c r="A40293" s="3"/>
      <c r="B40293" s="3"/>
      <c r="C40293" s="3"/>
      <c r="D40293" s="3"/>
      <c r="E40293"/>
      <c r="F40293"/>
      <c r="G40293"/>
      <c r="H40293"/>
      <c r="I40293"/>
      <c r="J40293"/>
      <c r="K40293"/>
      <c r="L40293"/>
    </row>
    <row r="40294" spans="1:12" ht="12.75" x14ac:dyDescent="0.2">
      <c r="A40294" s="3"/>
      <c r="B40294" s="3"/>
      <c r="C40294" s="3"/>
      <c r="D40294" s="3"/>
      <c r="E40294"/>
      <c r="F40294"/>
      <c r="G40294"/>
      <c r="H40294"/>
      <c r="I40294"/>
      <c r="J40294"/>
      <c r="K40294"/>
      <c r="L40294"/>
    </row>
    <row r="40295" spans="1:12" ht="12.75" x14ac:dyDescent="0.2">
      <c r="A40295" s="3"/>
      <c r="B40295" s="3"/>
      <c r="C40295" s="3"/>
      <c r="D40295" s="3"/>
      <c r="E40295"/>
      <c r="F40295"/>
      <c r="G40295"/>
      <c r="H40295"/>
      <c r="I40295"/>
      <c r="J40295"/>
      <c r="K40295"/>
      <c r="L40295"/>
    </row>
    <row r="40296" spans="1:12" ht="12.75" x14ac:dyDescent="0.2">
      <c r="A40296" s="3"/>
      <c r="B40296" s="3"/>
      <c r="C40296" s="3"/>
      <c r="D40296" s="3"/>
      <c r="E40296"/>
      <c r="F40296"/>
      <c r="G40296"/>
      <c r="H40296"/>
      <c r="I40296"/>
      <c r="J40296"/>
      <c r="K40296"/>
      <c r="L40296"/>
    </row>
    <row r="40297" spans="1:12" ht="12.75" x14ac:dyDescent="0.2">
      <c r="A40297" s="3"/>
      <c r="B40297" s="3"/>
      <c r="C40297" s="3"/>
      <c r="D40297" s="3"/>
      <c r="E40297"/>
      <c r="F40297"/>
      <c r="G40297"/>
      <c r="H40297"/>
      <c r="I40297"/>
      <c r="J40297"/>
      <c r="K40297"/>
      <c r="L40297"/>
    </row>
    <row r="40298" spans="1:12" ht="12.75" x14ac:dyDescent="0.2">
      <c r="A40298" s="3"/>
      <c r="B40298" s="3"/>
      <c r="C40298" s="3"/>
      <c r="D40298" s="3"/>
      <c r="E40298"/>
      <c r="F40298"/>
      <c r="G40298"/>
      <c r="H40298"/>
      <c r="I40298"/>
      <c r="J40298"/>
      <c r="K40298"/>
      <c r="L40298"/>
    </row>
    <row r="40299" spans="1:12" ht="12.75" x14ac:dyDescent="0.2">
      <c r="A40299" s="3"/>
      <c r="B40299" s="3"/>
      <c r="C40299" s="3"/>
      <c r="D40299" s="3"/>
      <c r="E40299"/>
      <c r="F40299"/>
      <c r="G40299"/>
      <c r="H40299"/>
      <c r="I40299"/>
      <c r="J40299"/>
      <c r="K40299"/>
      <c r="L40299"/>
    </row>
    <row r="40300" spans="1:12" ht="12.75" x14ac:dyDescent="0.2">
      <c r="A40300" s="3"/>
      <c r="B40300" s="3"/>
      <c r="C40300" s="3"/>
      <c r="D40300" s="3"/>
      <c r="E40300"/>
      <c r="F40300"/>
      <c r="G40300"/>
      <c r="H40300"/>
      <c r="I40300"/>
      <c r="J40300"/>
      <c r="K40300"/>
      <c r="L40300"/>
    </row>
    <row r="40301" spans="1:12" ht="12.75" x14ac:dyDescent="0.2">
      <c r="A40301" s="3"/>
      <c r="B40301" s="3"/>
      <c r="C40301" s="3"/>
      <c r="D40301" s="3"/>
      <c r="E40301"/>
      <c r="F40301"/>
      <c r="G40301"/>
      <c r="H40301"/>
      <c r="I40301"/>
      <c r="J40301"/>
      <c r="K40301"/>
      <c r="L40301"/>
    </row>
    <row r="40302" spans="1:12" ht="12.75" x14ac:dyDescent="0.2">
      <c r="A40302" s="3"/>
      <c r="B40302" s="3"/>
      <c r="C40302" s="3"/>
      <c r="D40302" s="3"/>
      <c r="E40302"/>
      <c r="F40302"/>
      <c r="G40302"/>
      <c r="H40302"/>
      <c r="I40302"/>
      <c r="J40302"/>
      <c r="K40302"/>
      <c r="L40302"/>
    </row>
    <row r="40303" spans="1:12" ht="12.75" x14ac:dyDescent="0.2">
      <c r="A40303" s="3"/>
      <c r="B40303" s="3"/>
      <c r="C40303" s="3"/>
      <c r="D40303" s="3"/>
      <c r="E40303"/>
      <c r="F40303"/>
      <c r="G40303"/>
      <c r="H40303"/>
      <c r="I40303"/>
      <c r="J40303"/>
      <c r="K40303"/>
      <c r="L40303"/>
    </row>
    <row r="40304" spans="1:12" ht="12.75" x14ac:dyDescent="0.2">
      <c r="A40304" s="3"/>
      <c r="B40304" s="3"/>
      <c r="C40304" s="3"/>
      <c r="D40304" s="3"/>
      <c r="E40304"/>
      <c r="F40304"/>
      <c r="G40304"/>
      <c r="H40304"/>
      <c r="I40304"/>
      <c r="J40304"/>
      <c r="K40304"/>
      <c r="L40304"/>
    </row>
    <row r="40305" spans="1:12" ht="12.75" x14ac:dyDescent="0.2">
      <c r="A40305" s="3"/>
      <c r="B40305" s="3"/>
      <c r="C40305" s="3"/>
      <c r="D40305" s="3"/>
      <c r="E40305"/>
      <c r="F40305"/>
      <c r="G40305"/>
      <c r="H40305"/>
      <c r="I40305"/>
      <c r="J40305"/>
      <c r="K40305"/>
      <c r="L40305"/>
    </row>
    <row r="40306" spans="1:12" ht="12.75" x14ac:dyDescent="0.2">
      <c r="A40306" s="3"/>
      <c r="B40306" s="3"/>
      <c r="C40306" s="3"/>
      <c r="D40306" s="3"/>
      <c r="E40306"/>
      <c r="F40306"/>
      <c r="G40306"/>
      <c r="H40306"/>
      <c r="I40306"/>
      <c r="J40306"/>
      <c r="K40306"/>
      <c r="L40306"/>
    </row>
    <row r="40307" spans="1:12" ht="12.75" x14ac:dyDescent="0.2">
      <c r="A40307" s="3"/>
      <c r="B40307" s="3"/>
      <c r="C40307" s="3"/>
      <c r="D40307" s="3"/>
      <c r="E40307"/>
      <c r="F40307"/>
      <c r="G40307"/>
      <c r="H40307"/>
      <c r="I40307"/>
      <c r="J40307"/>
      <c r="K40307"/>
      <c r="L40307"/>
    </row>
    <row r="40308" spans="1:12" ht="12.75" x14ac:dyDescent="0.2">
      <c r="A40308" s="3"/>
      <c r="B40308" s="3"/>
      <c r="C40308" s="3"/>
      <c r="D40308" s="3"/>
      <c r="E40308"/>
      <c r="F40308"/>
      <c r="G40308"/>
      <c r="H40308"/>
      <c r="I40308"/>
      <c r="J40308"/>
      <c r="K40308"/>
      <c r="L40308"/>
    </row>
    <row r="40309" spans="1:12" ht="12.75" x14ac:dyDescent="0.2">
      <c r="A40309" s="3"/>
      <c r="B40309" s="3"/>
      <c r="C40309" s="3"/>
      <c r="D40309" s="3"/>
      <c r="E40309"/>
      <c r="F40309"/>
      <c r="G40309"/>
      <c r="H40309"/>
      <c r="I40309"/>
      <c r="J40309"/>
      <c r="K40309"/>
      <c r="L40309"/>
    </row>
    <row r="40310" spans="1:12" ht="12.75" x14ac:dyDescent="0.2">
      <c r="A40310" s="3"/>
      <c r="B40310" s="3"/>
      <c r="C40310" s="3"/>
      <c r="D40310" s="3"/>
      <c r="E40310"/>
      <c r="F40310"/>
      <c r="G40310"/>
      <c r="H40310"/>
      <c r="I40310"/>
      <c r="J40310"/>
      <c r="K40310"/>
      <c r="L40310"/>
    </row>
    <row r="40311" spans="1:12" ht="12.75" x14ac:dyDescent="0.2">
      <c r="A40311" s="3"/>
      <c r="B40311" s="3"/>
      <c r="C40311" s="3"/>
      <c r="D40311" s="3"/>
      <c r="E40311"/>
      <c r="F40311"/>
      <c r="G40311"/>
      <c r="H40311"/>
      <c r="I40311"/>
      <c r="J40311"/>
      <c r="K40311"/>
      <c r="L40311"/>
    </row>
    <row r="40312" spans="1:12" ht="12.75" x14ac:dyDescent="0.2">
      <c r="A40312" s="3"/>
      <c r="B40312" s="3"/>
      <c r="C40312" s="3"/>
      <c r="D40312" s="3"/>
      <c r="E40312"/>
      <c r="F40312"/>
      <c r="G40312"/>
      <c r="H40312"/>
      <c r="I40312"/>
      <c r="J40312"/>
      <c r="K40312"/>
      <c r="L40312"/>
    </row>
    <row r="40313" spans="1:12" ht="12.75" x14ac:dyDescent="0.2">
      <c r="A40313" s="3"/>
      <c r="B40313" s="3"/>
      <c r="C40313" s="3"/>
      <c r="D40313" s="3"/>
      <c r="E40313"/>
      <c r="F40313"/>
      <c r="G40313"/>
      <c r="H40313"/>
      <c r="I40313"/>
      <c r="J40313"/>
      <c r="K40313"/>
      <c r="L40313"/>
    </row>
    <row r="40314" spans="1:12" ht="12.75" x14ac:dyDescent="0.2">
      <c r="A40314" s="3"/>
      <c r="B40314" s="3"/>
      <c r="C40314" s="3"/>
      <c r="D40314" s="3"/>
      <c r="E40314"/>
      <c r="F40314"/>
      <c r="G40314"/>
      <c r="H40314"/>
      <c r="I40314"/>
      <c r="J40314"/>
      <c r="K40314"/>
      <c r="L40314"/>
    </row>
    <row r="40315" spans="1:12" ht="12.75" x14ac:dyDescent="0.2">
      <c r="A40315" s="3"/>
      <c r="B40315" s="3"/>
      <c r="C40315" s="3"/>
      <c r="D40315" s="3"/>
      <c r="E40315"/>
      <c r="F40315"/>
      <c r="G40315"/>
      <c r="H40315"/>
      <c r="I40315"/>
      <c r="J40315"/>
      <c r="K40315"/>
      <c r="L40315"/>
    </row>
    <row r="40316" spans="1:12" ht="12.75" x14ac:dyDescent="0.2">
      <c r="A40316" s="3"/>
      <c r="B40316" s="3"/>
      <c r="C40316" s="3"/>
      <c r="D40316" s="3"/>
      <c r="E40316"/>
      <c r="F40316"/>
      <c r="G40316"/>
      <c r="H40316"/>
      <c r="I40316"/>
      <c r="J40316"/>
      <c r="K40316"/>
      <c r="L40316"/>
    </row>
    <row r="40317" spans="1:12" ht="12.75" x14ac:dyDescent="0.2">
      <c r="A40317" s="3"/>
      <c r="B40317" s="3"/>
      <c r="C40317" s="3"/>
      <c r="D40317" s="3"/>
      <c r="E40317"/>
      <c r="F40317"/>
      <c r="G40317"/>
      <c r="H40317"/>
      <c r="I40317"/>
      <c r="J40317"/>
      <c r="K40317"/>
      <c r="L40317"/>
    </row>
    <row r="40318" spans="1:12" ht="12.75" x14ac:dyDescent="0.2">
      <c r="A40318" s="3"/>
      <c r="B40318" s="3"/>
      <c r="C40318" s="3"/>
      <c r="D40318" s="3"/>
      <c r="E40318"/>
      <c r="F40318"/>
      <c r="G40318"/>
      <c r="H40318"/>
      <c r="I40318"/>
      <c r="J40318"/>
      <c r="K40318"/>
      <c r="L40318"/>
    </row>
    <row r="40319" spans="1:12" ht="12.75" x14ac:dyDescent="0.2">
      <c r="A40319" s="3"/>
      <c r="B40319" s="3"/>
      <c r="C40319" s="3"/>
      <c r="D40319" s="3"/>
      <c r="E40319"/>
      <c r="F40319"/>
      <c r="G40319"/>
      <c r="H40319"/>
      <c r="I40319"/>
      <c r="J40319"/>
      <c r="K40319"/>
      <c r="L40319"/>
    </row>
    <row r="40320" spans="1:12" ht="12.75" x14ac:dyDescent="0.2">
      <c r="A40320" s="3"/>
      <c r="B40320" s="3"/>
      <c r="C40320" s="3"/>
      <c r="D40320" s="3"/>
      <c r="E40320"/>
      <c r="F40320"/>
      <c r="G40320"/>
      <c r="H40320"/>
      <c r="I40320"/>
      <c r="J40320"/>
      <c r="K40320"/>
      <c r="L40320"/>
    </row>
    <row r="40321" spans="1:12" ht="12.75" x14ac:dyDescent="0.2">
      <c r="A40321" s="3"/>
      <c r="B40321" s="3"/>
      <c r="C40321" s="3"/>
      <c r="D40321" s="3"/>
      <c r="E40321"/>
      <c r="F40321"/>
      <c r="G40321"/>
      <c r="H40321"/>
      <c r="I40321"/>
      <c r="J40321"/>
      <c r="K40321"/>
      <c r="L40321"/>
    </row>
    <row r="40322" spans="1:12" ht="12.75" x14ac:dyDescent="0.2">
      <c r="A40322" s="3"/>
      <c r="B40322" s="3"/>
      <c r="C40322" s="3"/>
      <c r="D40322" s="3"/>
      <c r="E40322"/>
      <c r="F40322"/>
      <c r="G40322"/>
      <c r="H40322"/>
      <c r="I40322"/>
      <c r="J40322"/>
      <c r="K40322"/>
      <c r="L40322"/>
    </row>
    <row r="40323" spans="1:12" ht="12.75" x14ac:dyDescent="0.2">
      <c r="A40323" s="3"/>
      <c r="B40323" s="3"/>
      <c r="C40323" s="3"/>
      <c r="D40323" s="3"/>
      <c r="E40323"/>
      <c r="F40323"/>
      <c r="G40323"/>
      <c r="H40323"/>
      <c r="I40323"/>
      <c r="J40323"/>
      <c r="K40323"/>
      <c r="L40323"/>
    </row>
    <row r="40324" spans="1:12" ht="12.75" x14ac:dyDescent="0.2">
      <c r="A40324" s="3"/>
      <c r="B40324" s="3"/>
      <c r="C40324" s="3"/>
      <c r="D40324" s="3"/>
      <c r="E40324"/>
      <c r="F40324"/>
      <c r="G40324"/>
      <c r="H40324"/>
      <c r="I40324"/>
      <c r="J40324"/>
      <c r="K40324"/>
      <c r="L40324"/>
    </row>
    <row r="40325" spans="1:12" ht="12.75" x14ac:dyDescent="0.2">
      <c r="A40325" s="3"/>
      <c r="B40325" s="3"/>
      <c r="C40325" s="3"/>
      <c r="D40325" s="3"/>
      <c r="E40325"/>
      <c r="F40325"/>
      <c r="G40325"/>
      <c r="H40325"/>
      <c r="I40325"/>
      <c r="J40325"/>
      <c r="K40325"/>
      <c r="L40325"/>
    </row>
    <row r="40326" spans="1:12" ht="12.75" x14ac:dyDescent="0.2">
      <c r="A40326" s="3"/>
      <c r="B40326" s="3"/>
      <c r="C40326" s="3"/>
      <c r="D40326" s="3"/>
      <c r="E40326"/>
      <c r="F40326"/>
      <c r="G40326"/>
      <c r="H40326"/>
      <c r="I40326"/>
      <c r="J40326"/>
      <c r="K40326"/>
      <c r="L40326"/>
    </row>
    <row r="40327" spans="1:12" ht="12.75" x14ac:dyDescent="0.2">
      <c r="A40327" s="3"/>
      <c r="B40327" s="3"/>
      <c r="C40327" s="3"/>
      <c r="D40327" s="3"/>
      <c r="E40327"/>
      <c r="F40327"/>
      <c r="G40327"/>
      <c r="H40327"/>
      <c r="I40327"/>
      <c r="J40327"/>
      <c r="K40327"/>
      <c r="L40327"/>
    </row>
    <row r="40328" spans="1:12" ht="12.75" x14ac:dyDescent="0.2">
      <c r="A40328" s="3"/>
      <c r="B40328" s="3"/>
      <c r="C40328" s="3"/>
      <c r="D40328" s="3"/>
      <c r="E40328"/>
      <c r="F40328"/>
      <c r="G40328"/>
      <c r="H40328"/>
      <c r="I40328"/>
      <c r="J40328"/>
      <c r="K40328"/>
      <c r="L40328"/>
    </row>
    <row r="40329" spans="1:12" ht="12.75" x14ac:dyDescent="0.2">
      <c r="A40329" s="3"/>
      <c r="B40329" s="3"/>
      <c r="C40329" s="3"/>
      <c r="D40329" s="3"/>
      <c r="E40329"/>
      <c r="F40329"/>
      <c r="G40329"/>
      <c r="H40329"/>
      <c r="I40329"/>
      <c r="J40329"/>
      <c r="K40329"/>
      <c r="L40329"/>
    </row>
    <row r="40330" spans="1:12" ht="12.75" x14ac:dyDescent="0.2">
      <c r="A40330" s="3"/>
      <c r="B40330" s="3"/>
      <c r="C40330" s="3"/>
      <c r="D40330" s="3"/>
      <c r="E40330"/>
      <c r="F40330"/>
      <c r="G40330"/>
      <c r="H40330"/>
      <c r="I40330"/>
      <c r="J40330"/>
      <c r="K40330"/>
      <c r="L40330"/>
    </row>
    <row r="40331" spans="1:12" ht="12.75" x14ac:dyDescent="0.2">
      <c r="A40331" s="3"/>
      <c r="B40331" s="3"/>
      <c r="C40331" s="3"/>
      <c r="D40331" s="3"/>
      <c r="E40331"/>
      <c r="F40331"/>
      <c r="G40331"/>
      <c r="H40331"/>
      <c r="I40331"/>
      <c r="J40331"/>
      <c r="K40331"/>
      <c r="L40331"/>
    </row>
    <row r="40332" spans="1:12" ht="12.75" x14ac:dyDescent="0.2">
      <c r="A40332" s="3"/>
      <c r="B40332" s="3"/>
      <c r="C40332" s="3"/>
      <c r="D40332" s="3"/>
      <c r="E40332"/>
      <c r="F40332"/>
      <c r="G40332"/>
      <c r="H40332"/>
      <c r="I40332"/>
      <c r="J40332"/>
      <c r="K40332"/>
      <c r="L40332"/>
    </row>
    <row r="40333" spans="1:12" ht="12.75" x14ac:dyDescent="0.2">
      <c r="A40333" s="3"/>
      <c r="B40333" s="3"/>
      <c r="C40333" s="3"/>
      <c r="D40333" s="3"/>
      <c r="E40333"/>
      <c r="F40333"/>
      <c r="G40333"/>
      <c r="H40333"/>
      <c r="I40333"/>
      <c r="J40333"/>
      <c r="K40333"/>
      <c r="L40333"/>
    </row>
    <row r="40334" spans="1:12" ht="12.75" x14ac:dyDescent="0.2">
      <c r="A40334" s="3"/>
      <c r="B40334" s="3"/>
      <c r="C40334" s="3"/>
      <c r="D40334" s="3"/>
      <c r="E40334"/>
      <c r="F40334"/>
      <c r="G40334"/>
      <c r="H40334"/>
      <c r="I40334"/>
      <c r="J40334"/>
      <c r="K40334"/>
      <c r="L40334"/>
    </row>
    <row r="40335" spans="1:12" ht="12.75" x14ac:dyDescent="0.2">
      <c r="A40335" s="3"/>
      <c r="B40335" s="3"/>
      <c r="C40335" s="3"/>
      <c r="D40335" s="3"/>
      <c r="E40335"/>
      <c r="F40335"/>
      <c r="G40335"/>
      <c r="H40335"/>
      <c r="I40335"/>
      <c r="J40335"/>
      <c r="K40335"/>
      <c r="L40335"/>
    </row>
    <row r="40336" spans="1:12" ht="12.75" x14ac:dyDescent="0.2">
      <c r="A40336" s="3"/>
      <c r="B40336" s="3"/>
      <c r="C40336" s="3"/>
      <c r="D40336" s="3"/>
      <c r="E40336"/>
      <c r="F40336"/>
      <c r="G40336"/>
      <c r="H40336"/>
      <c r="I40336"/>
      <c r="J40336"/>
      <c r="K40336"/>
      <c r="L40336"/>
    </row>
    <row r="40337" spans="1:12" ht="12.75" x14ac:dyDescent="0.2">
      <c r="A40337" s="3"/>
      <c r="B40337" s="3"/>
      <c r="C40337" s="3"/>
      <c r="D40337" s="3"/>
      <c r="E40337"/>
      <c r="F40337"/>
      <c r="G40337"/>
      <c r="H40337"/>
      <c r="I40337"/>
      <c r="J40337"/>
      <c r="K40337"/>
      <c r="L40337"/>
    </row>
    <row r="40338" spans="1:12" ht="12.75" x14ac:dyDescent="0.2">
      <c r="A40338" s="3"/>
      <c r="B40338" s="3"/>
      <c r="C40338" s="3"/>
      <c r="D40338" s="3"/>
      <c r="E40338"/>
      <c r="F40338"/>
      <c r="G40338"/>
      <c r="H40338"/>
      <c r="I40338"/>
      <c r="J40338"/>
      <c r="K40338"/>
      <c r="L40338"/>
    </row>
    <row r="40339" spans="1:12" ht="12.75" x14ac:dyDescent="0.2">
      <c r="A40339" s="3"/>
      <c r="B40339" s="3"/>
      <c r="C40339" s="3"/>
      <c r="D40339" s="3"/>
      <c r="E40339"/>
      <c r="F40339"/>
      <c r="G40339"/>
      <c r="H40339"/>
      <c r="I40339"/>
      <c r="J40339"/>
      <c r="K40339"/>
      <c r="L40339"/>
    </row>
    <row r="40340" spans="1:12" ht="12.75" x14ac:dyDescent="0.2">
      <c r="A40340" s="3"/>
      <c r="B40340" s="3"/>
      <c r="C40340" s="3"/>
      <c r="D40340" s="3"/>
      <c r="E40340"/>
      <c r="F40340"/>
      <c r="G40340"/>
      <c r="H40340"/>
      <c r="I40340"/>
      <c r="J40340"/>
      <c r="K40340"/>
      <c r="L40340"/>
    </row>
    <row r="40341" spans="1:12" ht="12.75" x14ac:dyDescent="0.2">
      <c r="A40341" s="3"/>
      <c r="B40341" s="3"/>
      <c r="C40341" s="3"/>
      <c r="D40341" s="3"/>
      <c r="E40341"/>
      <c r="F40341"/>
      <c r="G40341"/>
      <c r="H40341"/>
      <c r="I40341"/>
      <c r="J40341"/>
      <c r="K40341"/>
      <c r="L40341"/>
    </row>
    <row r="40342" spans="1:12" ht="12.75" x14ac:dyDescent="0.2">
      <c r="A40342" s="3"/>
      <c r="B40342" s="3"/>
      <c r="C40342" s="3"/>
      <c r="D40342" s="3"/>
      <c r="E40342"/>
      <c r="F40342"/>
      <c r="G40342"/>
      <c r="H40342"/>
      <c r="I40342"/>
      <c r="J40342"/>
      <c r="K40342"/>
      <c r="L40342"/>
    </row>
    <row r="40343" spans="1:12" ht="12.75" x14ac:dyDescent="0.2">
      <c r="A40343" s="3"/>
      <c r="B40343" s="3"/>
      <c r="C40343" s="3"/>
      <c r="D40343" s="3"/>
      <c r="E40343"/>
      <c r="F40343"/>
      <c r="G40343"/>
      <c r="H40343"/>
      <c r="I40343"/>
      <c r="J40343"/>
      <c r="K40343"/>
      <c r="L40343"/>
    </row>
    <row r="40344" spans="1:12" ht="12.75" x14ac:dyDescent="0.2">
      <c r="A40344" s="3"/>
      <c r="B40344" s="3"/>
      <c r="C40344" s="3"/>
      <c r="D40344" s="3"/>
      <c r="E40344"/>
      <c r="F40344"/>
      <c r="G40344"/>
      <c r="H40344"/>
      <c r="I40344"/>
      <c r="J40344"/>
      <c r="K40344"/>
      <c r="L40344"/>
    </row>
    <row r="40345" spans="1:12" ht="12.75" x14ac:dyDescent="0.2">
      <c r="A40345" s="3"/>
      <c r="B40345" s="3"/>
      <c r="C40345" s="3"/>
      <c r="D40345" s="3"/>
      <c r="E40345"/>
      <c r="F40345"/>
      <c r="G40345"/>
      <c r="H40345"/>
      <c r="I40345"/>
      <c r="J40345"/>
      <c r="K40345"/>
      <c r="L40345"/>
    </row>
    <row r="40346" spans="1:12" ht="12.75" x14ac:dyDescent="0.2">
      <c r="A40346" s="3"/>
      <c r="B40346" s="3"/>
      <c r="C40346" s="3"/>
      <c r="D40346" s="3"/>
      <c r="E40346"/>
      <c r="F40346"/>
      <c r="G40346"/>
      <c r="H40346"/>
      <c r="I40346"/>
      <c r="J40346"/>
      <c r="K40346"/>
      <c r="L40346"/>
    </row>
    <row r="40347" spans="1:12" ht="12.75" x14ac:dyDescent="0.2">
      <c r="A40347" s="3"/>
      <c r="B40347" s="3"/>
      <c r="C40347" s="3"/>
      <c r="D40347" s="3"/>
      <c r="E40347"/>
      <c r="F40347"/>
      <c r="G40347"/>
      <c r="H40347"/>
      <c r="I40347"/>
      <c r="J40347"/>
      <c r="K40347"/>
      <c r="L40347"/>
    </row>
    <row r="40348" spans="1:12" ht="12.75" x14ac:dyDescent="0.2">
      <c r="A40348" s="3"/>
      <c r="B40348" s="3"/>
      <c r="C40348" s="3"/>
      <c r="D40348" s="3"/>
      <c r="E40348"/>
      <c r="F40348"/>
      <c r="G40348"/>
      <c r="H40348"/>
      <c r="I40348"/>
      <c r="J40348"/>
      <c r="K40348"/>
      <c r="L40348"/>
    </row>
    <row r="40349" spans="1:12" ht="12.75" x14ac:dyDescent="0.2">
      <c r="A40349" s="3"/>
      <c r="B40349" s="3"/>
      <c r="C40349" s="3"/>
      <c r="D40349" s="3"/>
      <c r="E40349"/>
      <c r="F40349"/>
      <c r="G40349"/>
      <c r="H40349"/>
      <c r="I40349"/>
      <c r="J40349"/>
      <c r="K40349"/>
      <c r="L40349"/>
    </row>
    <row r="40350" spans="1:12" ht="12.75" x14ac:dyDescent="0.2">
      <c r="A40350" s="3"/>
      <c r="B40350" s="3"/>
      <c r="C40350" s="3"/>
      <c r="D40350" s="3"/>
      <c r="E40350"/>
      <c r="F40350"/>
      <c r="G40350"/>
      <c r="H40350"/>
      <c r="I40350"/>
      <c r="J40350"/>
      <c r="K40350"/>
      <c r="L40350"/>
    </row>
    <row r="40351" spans="1:12" ht="12.75" x14ac:dyDescent="0.2">
      <c r="A40351" s="3"/>
      <c r="B40351" s="3"/>
      <c r="C40351" s="3"/>
      <c r="D40351" s="3"/>
      <c r="E40351"/>
      <c r="F40351"/>
      <c r="G40351"/>
      <c r="H40351"/>
      <c r="I40351"/>
      <c r="J40351"/>
      <c r="K40351"/>
      <c r="L40351"/>
    </row>
    <row r="40352" spans="1:12" ht="12.75" x14ac:dyDescent="0.2">
      <c r="A40352" s="3"/>
      <c r="B40352" s="3"/>
      <c r="C40352" s="3"/>
      <c r="D40352" s="3"/>
      <c r="E40352"/>
      <c r="F40352"/>
      <c r="G40352"/>
      <c r="H40352"/>
      <c r="I40352"/>
      <c r="J40352"/>
      <c r="K40352"/>
      <c r="L40352"/>
    </row>
    <row r="40353" spans="1:12" ht="12.75" x14ac:dyDescent="0.2">
      <c r="A40353" s="3"/>
      <c r="B40353" s="3"/>
      <c r="C40353" s="3"/>
      <c r="D40353" s="3"/>
      <c r="E40353"/>
      <c r="F40353"/>
      <c r="G40353"/>
      <c r="H40353"/>
      <c r="I40353"/>
      <c r="J40353"/>
      <c r="K40353"/>
      <c r="L40353"/>
    </row>
    <row r="40354" spans="1:12" ht="12.75" x14ac:dyDescent="0.2">
      <c r="A40354" s="3"/>
      <c r="B40354" s="3"/>
      <c r="C40354" s="3"/>
      <c r="D40354" s="3"/>
      <c r="E40354"/>
      <c r="F40354"/>
      <c r="G40354"/>
      <c r="H40354"/>
      <c r="I40354"/>
      <c r="J40354"/>
      <c r="K40354"/>
      <c r="L40354"/>
    </row>
    <row r="40355" spans="1:12" ht="12.75" x14ac:dyDescent="0.2">
      <c r="A40355" s="3"/>
      <c r="B40355" s="3"/>
      <c r="C40355" s="3"/>
      <c r="D40355" s="3"/>
      <c r="E40355"/>
      <c r="F40355"/>
      <c r="G40355"/>
      <c r="H40355"/>
      <c r="I40355"/>
      <c r="J40355"/>
      <c r="K40355"/>
      <c r="L40355"/>
    </row>
    <row r="40356" spans="1:12" ht="12.75" x14ac:dyDescent="0.2">
      <c r="A40356" s="3"/>
      <c r="B40356" s="3"/>
      <c r="C40356" s="3"/>
      <c r="D40356" s="3"/>
      <c r="E40356"/>
      <c r="F40356"/>
      <c r="G40356"/>
      <c r="H40356"/>
      <c r="I40356"/>
      <c r="J40356"/>
      <c r="K40356"/>
      <c r="L40356"/>
    </row>
    <row r="40357" spans="1:12" ht="12.75" x14ac:dyDescent="0.2">
      <c r="A40357" s="3"/>
      <c r="B40357" s="3"/>
      <c r="C40357" s="3"/>
      <c r="D40357" s="3"/>
      <c r="E40357"/>
      <c r="F40357"/>
      <c r="G40357"/>
      <c r="H40357"/>
      <c r="I40357"/>
      <c r="J40357"/>
      <c r="K40357"/>
      <c r="L40357"/>
    </row>
    <row r="40358" spans="1:12" ht="12.75" x14ac:dyDescent="0.2">
      <c r="A40358" s="3"/>
      <c r="B40358" s="3"/>
      <c r="C40358" s="3"/>
      <c r="D40358" s="3"/>
      <c r="E40358"/>
      <c r="F40358"/>
      <c r="G40358"/>
      <c r="H40358"/>
      <c r="I40358"/>
      <c r="J40358"/>
      <c r="K40358"/>
      <c r="L40358"/>
    </row>
    <row r="40359" spans="1:12" ht="12.75" x14ac:dyDescent="0.2">
      <c r="A40359" s="3"/>
      <c r="B40359" s="3"/>
      <c r="C40359" s="3"/>
      <c r="D40359" s="3"/>
      <c r="E40359"/>
      <c r="F40359"/>
      <c r="G40359"/>
      <c r="H40359"/>
      <c r="I40359"/>
      <c r="J40359"/>
      <c r="K40359"/>
      <c r="L40359"/>
    </row>
    <row r="40360" spans="1:12" ht="12.75" x14ac:dyDescent="0.2">
      <c r="A40360" s="3"/>
      <c r="B40360" s="3"/>
      <c r="C40360" s="3"/>
      <c r="D40360" s="3"/>
      <c r="E40360"/>
      <c r="F40360"/>
      <c r="G40360"/>
      <c r="H40360"/>
      <c r="I40360"/>
      <c r="J40360"/>
      <c r="K40360"/>
      <c r="L40360"/>
    </row>
    <row r="40361" spans="1:12" ht="12.75" x14ac:dyDescent="0.2">
      <c r="A40361" s="3"/>
      <c r="B40361" s="3"/>
      <c r="C40361" s="3"/>
      <c r="D40361" s="3"/>
      <c r="E40361"/>
      <c r="F40361"/>
      <c r="G40361"/>
      <c r="H40361"/>
      <c r="I40361"/>
      <c r="J40361"/>
      <c r="K40361"/>
      <c r="L40361"/>
    </row>
    <row r="40362" spans="1:12" ht="12.75" x14ac:dyDescent="0.2">
      <c r="A40362" s="3"/>
      <c r="B40362" s="3"/>
      <c r="C40362" s="3"/>
      <c r="D40362" s="3"/>
      <c r="E40362"/>
      <c r="F40362"/>
      <c r="G40362"/>
      <c r="H40362"/>
      <c r="I40362"/>
      <c r="J40362"/>
      <c r="K40362"/>
      <c r="L40362"/>
    </row>
    <row r="40363" spans="1:12" ht="12.75" x14ac:dyDescent="0.2">
      <c r="A40363" s="3"/>
      <c r="B40363" s="3"/>
      <c r="C40363" s="3"/>
      <c r="D40363" s="3"/>
      <c r="E40363"/>
      <c r="F40363"/>
      <c r="G40363"/>
      <c r="H40363"/>
      <c r="I40363"/>
      <c r="J40363"/>
      <c r="K40363"/>
      <c r="L40363"/>
    </row>
    <row r="40364" spans="1:12" ht="12.75" x14ac:dyDescent="0.2">
      <c r="A40364" s="3"/>
      <c r="B40364" s="3"/>
      <c r="C40364" s="3"/>
      <c r="D40364" s="3"/>
      <c r="E40364"/>
      <c r="F40364"/>
      <c r="G40364"/>
      <c r="H40364"/>
      <c r="I40364"/>
      <c r="J40364"/>
      <c r="K40364"/>
      <c r="L40364"/>
    </row>
    <row r="40365" spans="1:12" ht="12.75" x14ac:dyDescent="0.2">
      <c r="A40365" s="3"/>
      <c r="B40365" s="3"/>
      <c r="C40365" s="3"/>
      <c r="D40365" s="3"/>
      <c r="E40365"/>
      <c r="F40365"/>
      <c r="G40365"/>
      <c r="H40365"/>
      <c r="I40365"/>
      <c r="J40365"/>
      <c r="K40365"/>
      <c r="L40365"/>
    </row>
    <row r="40366" spans="1:12" ht="12.75" x14ac:dyDescent="0.2">
      <c r="A40366" s="3"/>
      <c r="B40366" s="3"/>
      <c r="C40366" s="3"/>
      <c r="D40366" s="3"/>
      <c r="E40366"/>
      <c r="F40366"/>
      <c r="G40366"/>
      <c r="H40366"/>
      <c r="I40366"/>
      <c r="J40366"/>
      <c r="K40366"/>
      <c r="L40366"/>
    </row>
    <row r="40367" spans="1:12" ht="12.75" x14ac:dyDescent="0.2">
      <c r="A40367" s="3"/>
      <c r="B40367" s="3"/>
      <c r="C40367" s="3"/>
      <c r="D40367" s="3"/>
      <c r="E40367"/>
      <c r="F40367"/>
      <c r="G40367"/>
      <c r="H40367"/>
      <c r="I40367"/>
      <c r="J40367"/>
      <c r="K40367"/>
      <c r="L40367"/>
    </row>
    <row r="40368" spans="1:12" ht="12.75" x14ac:dyDescent="0.2">
      <c r="A40368" s="3"/>
      <c r="B40368" s="3"/>
      <c r="C40368" s="3"/>
      <c r="D40368" s="3"/>
      <c r="E40368"/>
      <c r="F40368"/>
      <c r="G40368"/>
      <c r="H40368"/>
      <c r="I40368"/>
      <c r="J40368"/>
      <c r="K40368"/>
      <c r="L40368"/>
    </row>
    <row r="40369" spans="1:12" ht="12.75" x14ac:dyDescent="0.2">
      <c r="A40369" s="3"/>
      <c r="B40369" s="3"/>
      <c r="C40369" s="3"/>
      <c r="D40369" s="3"/>
      <c r="E40369"/>
      <c r="F40369"/>
      <c r="G40369"/>
      <c r="H40369"/>
      <c r="I40369"/>
      <c r="J40369"/>
      <c r="K40369"/>
      <c r="L40369"/>
    </row>
    <row r="40370" spans="1:12" ht="12.75" x14ac:dyDescent="0.2">
      <c r="A40370" s="3"/>
      <c r="B40370" s="3"/>
      <c r="C40370" s="3"/>
      <c r="D40370" s="3"/>
      <c r="E40370"/>
      <c r="F40370"/>
      <c r="G40370"/>
      <c r="H40370"/>
      <c r="I40370"/>
      <c r="J40370"/>
      <c r="K40370"/>
      <c r="L40370"/>
    </row>
    <row r="40371" spans="1:12" ht="12.75" x14ac:dyDescent="0.2">
      <c r="A40371" s="3"/>
      <c r="B40371" s="3"/>
      <c r="C40371" s="3"/>
      <c r="D40371" s="3"/>
      <c r="E40371"/>
      <c r="F40371"/>
      <c r="G40371"/>
      <c r="H40371"/>
      <c r="I40371"/>
      <c r="J40371"/>
      <c r="K40371"/>
      <c r="L40371"/>
    </row>
    <row r="40372" spans="1:12" ht="12.75" x14ac:dyDescent="0.2">
      <c r="A40372" s="3"/>
      <c r="B40372" s="3"/>
      <c r="C40372" s="3"/>
      <c r="D40372" s="3"/>
      <c r="E40372"/>
      <c r="F40372"/>
      <c r="G40372"/>
      <c r="H40372"/>
      <c r="I40372"/>
      <c r="J40372"/>
      <c r="K40372"/>
      <c r="L40372"/>
    </row>
    <row r="40373" spans="1:12" ht="12.75" x14ac:dyDescent="0.2">
      <c r="A40373" s="3"/>
      <c r="B40373" s="3"/>
      <c r="C40373" s="3"/>
      <c r="D40373" s="3"/>
      <c r="E40373"/>
      <c r="F40373"/>
      <c r="G40373"/>
      <c r="H40373"/>
      <c r="I40373"/>
      <c r="J40373"/>
      <c r="K40373"/>
      <c r="L40373"/>
    </row>
    <row r="40374" spans="1:12" ht="12.75" x14ac:dyDescent="0.2">
      <c r="A40374" s="3"/>
      <c r="B40374" s="3"/>
      <c r="C40374" s="3"/>
      <c r="D40374" s="3"/>
      <c r="E40374"/>
      <c r="F40374"/>
      <c r="G40374"/>
      <c r="H40374"/>
      <c r="I40374"/>
      <c r="J40374"/>
      <c r="K40374"/>
      <c r="L40374"/>
    </row>
    <row r="40375" spans="1:12" ht="12.75" x14ac:dyDescent="0.2">
      <c r="A40375" s="3"/>
      <c r="B40375" s="3"/>
      <c r="C40375" s="3"/>
      <c r="D40375" s="3"/>
      <c r="E40375"/>
      <c r="F40375"/>
      <c r="G40375"/>
      <c r="H40375"/>
      <c r="I40375"/>
      <c r="J40375"/>
      <c r="K40375"/>
      <c r="L40375"/>
    </row>
    <row r="40376" spans="1:12" ht="12.75" x14ac:dyDescent="0.2">
      <c r="A40376" s="3"/>
      <c r="B40376" s="3"/>
      <c r="C40376" s="3"/>
      <c r="D40376" s="3"/>
      <c r="E40376"/>
      <c r="F40376"/>
      <c r="G40376"/>
      <c r="H40376"/>
      <c r="I40376"/>
      <c r="J40376"/>
      <c r="K40376"/>
      <c r="L40376"/>
    </row>
    <row r="40377" spans="1:12" ht="12.75" x14ac:dyDescent="0.2">
      <c r="A40377" s="3"/>
      <c r="B40377" s="3"/>
      <c r="C40377" s="3"/>
      <c r="D40377" s="3"/>
      <c r="E40377"/>
      <c r="F40377"/>
      <c r="G40377"/>
      <c r="H40377"/>
      <c r="I40377"/>
      <c r="J40377"/>
      <c r="K40377"/>
      <c r="L40377"/>
    </row>
    <row r="40378" spans="1:12" ht="12.75" x14ac:dyDescent="0.2">
      <c r="A40378" s="3"/>
      <c r="B40378" s="3"/>
      <c r="C40378" s="3"/>
      <c r="D40378" s="3"/>
      <c r="E40378"/>
      <c r="F40378"/>
      <c r="G40378"/>
      <c r="H40378"/>
      <c r="I40378"/>
      <c r="J40378"/>
      <c r="K40378"/>
      <c r="L40378"/>
    </row>
    <row r="40379" spans="1:12" ht="12.75" x14ac:dyDescent="0.2">
      <c r="A40379" s="3"/>
      <c r="B40379" s="3"/>
      <c r="C40379" s="3"/>
      <c r="D40379" s="3"/>
      <c r="E40379"/>
      <c r="F40379"/>
      <c r="G40379"/>
      <c r="H40379"/>
      <c r="I40379"/>
      <c r="J40379"/>
      <c r="K40379"/>
      <c r="L40379"/>
    </row>
    <row r="40380" spans="1:12" ht="12.75" x14ac:dyDescent="0.2">
      <c r="A40380" s="3"/>
      <c r="B40380" s="3"/>
      <c r="C40380" s="3"/>
      <c r="D40380" s="3"/>
      <c r="E40380"/>
      <c r="F40380"/>
      <c r="G40380"/>
      <c r="H40380"/>
      <c r="I40380"/>
      <c r="J40380"/>
      <c r="K40380"/>
      <c r="L40380"/>
    </row>
    <row r="40381" spans="1:12" ht="12.75" x14ac:dyDescent="0.2">
      <c r="A40381" s="3"/>
      <c r="B40381" s="3"/>
      <c r="C40381" s="3"/>
      <c r="D40381" s="3"/>
      <c r="E40381"/>
      <c r="F40381"/>
      <c r="G40381"/>
      <c r="H40381"/>
      <c r="I40381"/>
      <c r="J40381"/>
      <c r="K40381"/>
      <c r="L40381"/>
    </row>
    <row r="40382" spans="1:12" ht="12.75" x14ac:dyDescent="0.2">
      <c r="A40382" s="3"/>
      <c r="B40382" s="3"/>
      <c r="C40382" s="3"/>
      <c r="D40382" s="3"/>
      <c r="E40382"/>
      <c r="F40382"/>
      <c r="G40382"/>
      <c r="H40382"/>
      <c r="I40382"/>
      <c r="J40382"/>
      <c r="K40382"/>
      <c r="L40382"/>
    </row>
    <row r="40383" spans="1:12" ht="12.75" x14ac:dyDescent="0.2">
      <c r="A40383" s="3"/>
      <c r="B40383" s="3"/>
      <c r="C40383" s="3"/>
      <c r="D40383" s="3"/>
      <c r="E40383"/>
      <c r="F40383"/>
      <c r="G40383"/>
      <c r="H40383"/>
      <c r="I40383"/>
      <c r="J40383"/>
      <c r="K40383"/>
      <c r="L40383"/>
    </row>
    <row r="40384" spans="1:12" ht="12.75" x14ac:dyDescent="0.2">
      <c r="A40384" s="3"/>
      <c r="B40384" s="3"/>
      <c r="C40384" s="3"/>
      <c r="D40384" s="3"/>
      <c r="E40384"/>
      <c r="F40384"/>
      <c r="G40384"/>
      <c r="H40384"/>
      <c r="I40384"/>
      <c r="J40384"/>
      <c r="K40384"/>
      <c r="L40384"/>
    </row>
    <row r="40385" spans="1:12" ht="12.75" x14ac:dyDescent="0.2">
      <c r="A40385" s="3"/>
      <c r="B40385" s="3"/>
      <c r="C40385" s="3"/>
      <c r="D40385" s="3"/>
      <c r="E40385"/>
      <c r="F40385"/>
      <c r="G40385"/>
      <c r="H40385"/>
      <c r="I40385"/>
      <c r="J40385"/>
      <c r="K40385"/>
      <c r="L40385"/>
    </row>
    <row r="40386" spans="1:12" ht="12.75" x14ac:dyDescent="0.2">
      <c r="A40386" s="3"/>
      <c r="B40386" s="3"/>
      <c r="C40386" s="3"/>
      <c r="D40386" s="3"/>
      <c r="E40386"/>
      <c r="F40386"/>
      <c r="G40386"/>
      <c r="H40386"/>
      <c r="I40386"/>
      <c r="J40386"/>
      <c r="K40386"/>
      <c r="L40386"/>
    </row>
    <row r="40387" spans="1:12" ht="12.75" x14ac:dyDescent="0.2">
      <c r="A40387" s="3"/>
      <c r="B40387" s="3"/>
      <c r="C40387" s="3"/>
      <c r="D40387" s="3"/>
      <c r="E40387"/>
      <c r="F40387"/>
      <c r="G40387"/>
      <c r="H40387"/>
      <c r="I40387"/>
      <c r="J40387"/>
      <c r="K40387"/>
      <c r="L40387"/>
    </row>
    <row r="40388" spans="1:12" ht="12.75" x14ac:dyDescent="0.2">
      <c r="A40388" s="3"/>
      <c r="B40388" s="3"/>
      <c r="C40388" s="3"/>
      <c r="D40388" s="3"/>
      <c r="E40388"/>
      <c r="F40388"/>
      <c r="G40388"/>
      <c r="H40388"/>
      <c r="I40388"/>
      <c r="J40388"/>
      <c r="K40388"/>
      <c r="L40388"/>
    </row>
    <row r="40389" spans="1:12" ht="12.75" x14ac:dyDescent="0.2">
      <c r="A40389" s="3"/>
      <c r="B40389" s="3"/>
      <c r="C40389" s="3"/>
      <c r="D40389" s="3"/>
      <c r="E40389"/>
      <c r="F40389"/>
      <c r="G40389"/>
      <c r="H40389"/>
      <c r="I40389"/>
      <c r="J40389"/>
      <c r="K40389"/>
      <c r="L40389"/>
    </row>
    <row r="40390" spans="1:12" ht="12.75" x14ac:dyDescent="0.2">
      <c r="A40390" s="3"/>
      <c r="B40390" s="3"/>
      <c r="C40390" s="3"/>
      <c r="D40390" s="3"/>
      <c r="E40390"/>
      <c r="F40390"/>
      <c r="G40390"/>
      <c r="H40390"/>
      <c r="I40390"/>
      <c r="J40390"/>
      <c r="K40390"/>
      <c r="L40390"/>
    </row>
    <row r="40391" spans="1:12" ht="12.75" x14ac:dyDescent="0.2">
      <c r="A40391" s="3"/>
      <c r="B40391" s="3"/>
      <c r="C40391" s="3"/>
      <c r="D40391" s="3"/>
      <c r="E40391"/>
      <c r="F40391"/>
      <c r="G40391"/>
      <c r="H40391"/>
      <c r="I40391"/>
      <c r="J40391"/>
      <c r="K40391"/>
      <c r="L40391"/>
    </row>
    <row r="40392" spans="1:12" ht="12.75" x14ac:dyDescent="0.2">
      <c r="A40392" s="3"/>
      <c r="B40392" s="3"/>
      <c r="C40392" s="3"/>
      <c r="D40392" s="3"/>
      <c r="E40392"/>
      <c r="F40392"/>
      <c r="G40392"/>
      <c r="H40392"/>
      <c r="I40392"/>
      <c r="J40392"/>
      <c r="K40392"/>
      <c r="L40392"/>
    </row>
    <row r="40393" spans="1:12" ht="12.75" x14ac:dyDescent="0.2">
      <c r="A40393" s="3"/>
      <c r="B40393" s="3"/>
      <c r="C40393" s="3"/>
      <c r="D40393" s="3"/>
      <c r="E40393"/>
      <c r="F40393"/>
      <c r="G40393"/>
      <c r="H40393"/>
      <c r="I40393"/>
      <c r="J40393"/>
      <c r="K40393"/>
      <c r="L40393"/>
    </row>
    <row r="40394" spans="1:12" ht="12.75" x14ac:dyDescent="0.2">
      <c r="A40394" s="3"/>
      <c r="B40394" s="3"/>
      <c r="C40394" s="3"/>
      <c r="D40394" s="3"/>
      <c r="E40394"/>
      <c r="F40394"/>
      <c r="G40394"/>
      <c r="H40394"/>
      <c r="I40394"/>
      <c r="J40394"/>
      <c r="K40394"/>
      <c r="L40394"/>
    </row>
    <row r="40395" spans="1:12" ht="12.75" x14ac:dyDescent="0.2">
      <c r="A40395" s="3"/>
      <c r="B40395" s="3"/>
      <c r="C40395" s="3"/>
      <c r="D40395" s="3"/>
      <c r="E40395"/>
      <c r="F40395"/>
      <c r="G40395"/>
      <c r="H40395"/>
      <c r="I40395"/>
      <c r="J40395"/>
      <c r="K40395"/>
      <c r="L40395"/>
    </row>
    <row r="40396" spans="1:12" ht="12.75" x14ac:dyDescent="0.2">
      <c r="A40396" s="3"/>
      <c r="B40396" s="3"/>
      <c r="C40396" s="3"/>
      <c r="D40396" s="3"/>
      <c r="E40396"/>
      <c r="F40396"/>
      <c r="G40396"/>
      <c r="H40396"/>
      <c r="I40396"/>
      <c r="J40396"/>
      <c r="K40396"/>
      <c r="L40396"/>
    </row>
    <row r="40397" spans="1:12" ht="12.75" x14ac:dyDescent="0.2">
      <c r="A40397" s="3"/>
      <c r="B40397" s="3"/>
      <c r="C40397" s="3"/>
      <c r="D40397" s="3"/>
      <c r="E40397"/>
      <c r="F40397"/>
      <c r="G40397"/>
      <c r="H40397"/>
      <c r="I40397"/>
      <c r="J40397"/>
      <c r="K40397"/>
      <c r="L40397"/>
    </row>
    <row r="40398" spans="1:12" ht="12.75" x14ac:dyDescent="0.2">
      <c r="A40398" s="3"/>
      <c r="B40398" s="3"/>
      <c r="C40398" s="3"/>
      <c r="D40398" s="3"/>
      <c r="E40398"/>
      <c r="F40398"/>
      <c r="G40398"/>
      <c r="H40398"/>
      <c r="I40398"/>
      <c r="J40398"/>
      <c r="K40398"/>
      <c r="L40398"/>
    </row>
    <row r="40399" spans="1:12" ht="12.75" x14ac:dyDescent="0.2">
      <c r="A40399" s="3"/>
      <c r="B40399" s="3"/>
      <c r="C40399" s="3"/>
      <c r="D40399" s="3"/>
      <c r="E40399"/>
      <c r="F40399"/>
      <c r="G40399"/>
      <c r="H40399"/>
      <c r="I40399"/>
      <c r="J40399"/>
      <c r="K40399"/>
      <c r="L40399"/>
    </row>
    <row r="40400" spans="1:12" ht="12.75" x14ac:dyDescent="0.2">
      <c r="A40400" s="3"/>
      <c r="B40400" s="3"/>
      <c r="C40400" s="3"/>
      <c r="D40400" s="3"/>
      <c r="E40400"/>
      <c r="F40400"/>
      <c r="G40400"/>
      <c r="H40400"/>
      <c r="I40400"/>
      <c r="J40400"/>
      <c r="K40400"/>
      <c r="L40400"/>
    </row>
    <row r="40401" spans="1:12" ht="12.75" x14ac:dyDescent="0.2">
      <c r="A40401" s="3"/>
      <c r="B40401" s="3"/>
      <c r="C40401" s="3"/>
      <c r="D40401" s="3"/>
      <c r="E40401"/>
      <c r="F40401"/>
      <c r="G40401"/>
      <c r="H40401"/>
      <c r="I40401"/>
      <c r="J40401"/>
      <c r="K40401"/>
      <c r="L40401"/>
    </row>
    <row r="40402" spans="1:12" ht="12.75" x14ac:dyDescent="0.2">
      <c r="A40402" s="3"/>
      <c r="B40402" s="3"/>
      <c r="C40402" s="3"/>
      <c r="D40402" s="3"/>
      <c r="E40402"/>
      <c r="F40402"/>
      <c r="G40402"/>
      <c r="H40402"/>
      <c r="I40402"/>
      <c r="J40402"/>
      <c r="K40402"/>
      <c r="L40402"/>
    </row>
    <row r="40403" spans="1:12" ht="12.75" x14ac:dyDescent="0.2">
      <c r="A40403" s="3"/>
      <c r="B40403" s="3"/>
      <c r="C40403" s="3"/>
      <c r="D40403" s="3"/>
      <c r="E40403"/>
      <c r="F40403"/>
      <c r="G40403"/>
      <c r="H40403"/>
      <c r="I40403"/>
      <c r="J40403"/>
      <c r="K40403"/>
      <c r="L40403"/>
    </row>
    <row r="40404" spans="1:12" ht="12.75" x14ac:dyDescent="0.2">
      <c r="A40404" s="3"/>
      <c r="B40404" s="3"/>
      <c r="C40404" s="3"/>
      <c r="D40404" s="3"/>
      <c r="E40404"/>
      <c r="F40404"/>
      <c r="G40404"/>
      <c r="H40404"/>
      <c r="I40404"/>
      <c r="J40404"/>
      <c r="K40404"/>
      <c r="L40404"/>
    </row>
    <row r="40405" spans="1:12" ht="12.75" x14ac:dyDescent="0.2">
      <c r="A40405" s="3"/>
      <c r="B40405" s="3"/>
      <c r="C40405" s="3"/>
      <c r="D40405" s="3"/>
      <c r="E40405"/>
      <c r="F40405"/>
      <c r="G40405"/>
      <c r="H40405"/>
      <c r="I40405"/>
      <c r="J40405"/>
      <c r="K40405"/>
      <c r="L40405"/>
    </row>
    <row r="40406" spans="1:12" ht="12.75" x14ac:dyDescent="0.2">
      <c r="A40406" s="3"/>
      <c r="B40406" s="3"/>
      <c r="C40406" s="3"/>
      <c r="D40406" s="3"/>
      <c r="E40406"/>
      <c r="F40406"/>
      <c r="G40406"/>
      <c r="H40406"/>
      <c r="I40406"/>
      <c r="J40406"/>
      <c r="K40406"/>
      <c r="L40406"/>
    </row>
    <row r="40407" spans="1:12" ht="12.75" x14ac:dyDescent="0.2">
      <c r="A40407" s="3"/>
      <c r="B40407" s="3"/>
      <c r="C40407" s="3"/>
      <c r="D40407" s="3"/>
      <c r="E40407"/>
      <c r="F40407"/>
      <c r="G40407"/>
      <c r="H40407"/>
      <c r="I40407"/>
      <c r="J40407"/>
      <c r="K40407"/>
      <c r="L40407"/>
    </row>
    <row r="40408" spans="1:12" ht="12.75" x14ac:dyDescent="0.2">
      <c r="A40408" s="3"/>
      <c r="B40408" s="3"/>
      <c r="C40408" s="3"/>
      <c r="D40408" s="3"/>
      <c r="E40408"/>
      <c r="F40408"/>
      <c r="G40408"/>
      <c r="H40408"/>
      <c r="I40408"/>
      <c r="J40408"/>
      <c r="K40408"/>
      <c r="L40408"/>
    </row>
    <row r="40409" spans="1:12" ht="12.75" x14ac:dyDescent="0.2">
      <c r="A40409" s="3"/>
      <c r="B40409" s="3"/>
      <c r="C40409" s="3"/>
      <c r="D40409" s="3"/>
      <c r="E40409"/>
      <c r="F40409"/>
      <c r="G40409"/>
      <c r="H40409"/>
      <c r="I40409"/>
      <c r="J40409"/>
      <c r="K40409"/>
      <c r="L40409"/>
    </row>
    <row r="40410" spans="1:12" ht="12.75" x14ac:dyDescent="0.2">
      <c r="A40410" s="3"/>
      <c r="B40410" s="3"/>
      <c r="C40410" s="3"/>
      <c r="D40410" s="3"/>
      <c r="E40410"/>
      <c r="F40410"/>
      <c r="G40410"/>
      <c r="H40410"/>
      <c r="I40410"/>
      <c r="J40410"/>
      <c r="K40410"/>
      <c r="L40410"/>
    </row>
    <row r="40411" spans="1:12" ht="12.75" x14ac:dyDescent="0.2">
      <c r="A40411" s="3"/>
      <c r="B40411" s="3"/>
      <c r="C40411" s="3"/>
      <c r="D40411" s="3"/>
      <c r="E40411"/>
      <c r="F40411"/>
      <c r="G40411"/>
      <c r="H40411"/>
      <c r="I40411"/>
      <c r="J40411"/>
      <c r="K40411"/>
      <c r="L40411"/>
    </row>
    <row r="40412" spans="1:12" ht="12.75" x14ac:dyDescent="0.2">
      <c r="A40412" s="3"/>
      <c r="B40412" s="3"/>
      <c r="C40412" s="3"/>
      <c r="D40412" s="3"/>
      <c r="E40412"/>
      <c r="F40412"/>
      <c r="G40412"/>
      <c r="H40412"/>
      <c r="I40412"/>
      <c r="J40412"/>
      <c r="K40412"/>
      <c r="L40412"/>
    </row>
    <row r="40413" spans="1:12" ht="12.75" x14ac:dyDescent="0.2">
      <c r="A40413" s="3"/>
      <c r="B40413" s="3"/>
      <c r="C40413" s="3"/>
      <c r="D40413" s="3"/>
      <c r="E40413"/>
      <c r="F40413"/>
      <c r="G40413"/>
      <c r="H40413"/>
      <c r="I40413"/>
      <c r="J40413"/>
      <c r="K40413"/>
      <c r="L40413"/>
    </row>
    <row r="40414" spans="1:12" ht="12.75" x14ac:dyDescent="0.2">
      <c r="A40414" s="3"/>
      <c r="B40414" s="3"/>
      <c r="C40414" s="3"/>
      <c r="D40414" s="3"/>
      <c r="E40414"/>
      <c r="F40414"/>
      <c r="G40414"/>
      <c r="H40414"/>
      <c r="I40414"/>
      <c r="J40414"/>
      <c r="K40414"/>
      <c r="L40414"/>
    </row>
    <row r="40415" spans="1:12" ht="12.75" x14ac:dyDescent="0.2">
      <c r="A40415" s="3"/>
      <c r="B40415" s="3"/>
      <c r="C40415" s="3"/>
      <c r="D40415" s="3"/>
      <c r="E40415"/>
      <c r="F40415"/>
      <c r="G40415"/>
      <c r="H40415"/>
      <c r="I40415"/>
      <c r="J40415"/>
      <c r="K40415"/>
      <c r="L40415"/>
    </row>
    <row r="40416" spans="1:12" ht="12.75" x14ac:dyDescent="0.2">
      <c r="A40416" s="3"/>
      <c r="B40416" s="3"/>
      <c r="C40416" s="3"/>
      <c r="D40416" s="3"/>
      <c r="E40416"/>
      <c r="F40416"/>
      <c r="G40416"/>
      <c r="H40416"/>
      <c r="I40416"/>
      <c r="J40416"/>
      <c r="K40416"/>
      <c r="L40416"/>
    </row>
    <row r="40417" spans="1:12" ht="12.75" x14ac:dyDescent="0.2">
      <c r="A40417" s="3"/>
      <c r="B40417" s="3"/>
      <c r="C40417" s="3"/>
      <c r="D40417" s="3"/>
      <c r="E40417"/>
      <c r="F40417"/>
      <c r="G40417"/>
      <c r="H40417"/>
      <c r="I40417"/>
      <c r="J40417"/>
      <c r="K40417"/>
      <c r="L40417"/>
    </row>
    <row r="40418" spans="1:12" ht="12.75" x14ac:dyDescent="0.2">
      <c r="A40418" s="3"/>
      <c r="B40418" s="3"/>
      <c r="C40418" s="3"/>
      <c r="D40418" s="3"/>
      <c r="E40418"/>
      <c r="F40418"/>
      <c r="G40418"/>
      <c r="H40418"/>
      <c r="I40418"/>
      <c r="J40418"/>
      <c r="K40418"/>
      <c r="L40418"/>
    </row>
    <row r="40419" spans="1:12" ht="12.75" x14ac:dyDescent="0.2">
      <c r="A40419" s="3"/>
      <c r="B40419" s="3"/>
      <c r="C40419" s="3"/>
      <c r="D40419" s="3"/>
      <c r="E40419"/>
      <c r="F40419"/>
      <c r="G40419"/>
      <c r="H40419"/>
      <c r="I40419"/>
      <c r="J40419"/>
      <c r="K40419"/>
      <c r="L40419"/>
    </row>
    <row r="40420" spans="1:12" ht="12.75" x14ac:dyDescent="0.2">
      <c r="A40420" s="3"/>
      <c r="B40420" s="3"/>
      <c r="C40420" s="3"/>
      <c r="D40420" s="3"/>
      <c r="E40420"/>
      <c r="F40420"/>
      <c r="G40420"/>
      <c r="H40420"/>
      <c r="I40420"/>
      <c r="J40420"/>
      <c r="K40420"/>
      <c r="L40420"/>
    </row>
    <row r="40421" spans="1:12" ht="12.75" x14ac:dyDescent="0.2">
      <c r="A40421" s="3"/>
      <c r="B40421" s="3"/>
      <c r="C40421" s="3"/>
      <c r="D40421" s="3"/>
      <c r="E40421"/>
      <c r="F40421"/>
      <c r="G40421"/>
      <c r="H40421"/>
      <c r="I40421"/>
      <c r="J40421"/>
      <c r="K40421"/>
      <c r="L40421"/>
    </row>
    <row r="40422" spans="1:12" ht="12.75" x14ac:dyDescent="0.2">
      <c r="A40422" s="3"/>
      <c r="B40422" s="3"/>
      <c r="C40422" s="3"/>
      <c r="D40422" s="3"/>
      <c r="E40422"/>
      <c r="F40422"/>
      <c r="G40422"/>
      <c r="H40422"/>
      <c r="I40422"/>
      <c r="J40422"/>
      <c r="K40422"/>
      <c r="L40422"/>
    </row>
    <row r="40423" spans="1:12" ht="12.75" x14ac:dyDescent="0.2">
      <c r="A40423" s="3"/>
      <c r="B40423" s="3"/>
      <c r="C40423" s="3"/>
      <c r="D40423" s="3"/>
      <c r="E40423"/>
      <c r="F40423"/>
      <c r="G40423"/>
      <c r="H40423"/>
      <c r="I40423"/>
      <c r="J40423"/>
      <c r="K40423"/>
      <c r="L40423"/>
    </row>
    <row r="40424" spans="1:12" ht="12.75" x14ac:dyDescent="0.2">
      <c r="A40424" s="3"/>
      <c r="B40424" s="3"/>
      <c r="C40424" s="3"/>
      <c r="D40424" s="3"/>
      <c r="E40424"/>
      <c r="F40424"/>
      <c r="G40424"/>
      <c r="H40424"/>
      <c r="I40424"/>
      <c r="J40424"/>
      <c r="K40424"/>
      <c r="L40424"/>
    </row>
    <row r="40425" spans="1:12" ht="12.75" x14ac:dyDescent="0.2">
      <c r="A40425" s="3"/>
      <c r="B40425" s="3"/>
      <c r="C40425" s="3"/>
      <c r="D40425" s="3"/>
      <c r="E40425"/>
      <c r="F40425"/>
      <c r="G40425"/>
      <c r="H40425"/>
      <c r="I40425"/>
      <c r="J40425"/>
      <c r="K40425"/>
      <c r="L40425"/>
    </row>
    <row r="40426" spans="1:12" ht="12.75" x14ac:dyDescent="0.2">
      <c r="A40426" s="3"/>
      <c r="B40426" s="3"/>
      <c r="C40426" s="3"/>
      <c r="D40426" s="3"/>
      <c r="E40426"/>
      <c r="F40426"/>
      <c r="G40426"/>
      <c r="H40426"/>
      <c r="I40426"/>
      <c r="J40426"/>
      <c r="K40426"/>
      <c r="L40426"/>
    </row>
    <row r="40427" spans="1:12" ht="12.75" x14ac:dyDescent="0.2">
      <c r="A40427" s="3"/>
      <c r="B40427" s="3"/>
      <c r="C40427" s="3"/>
      <c r="D40427" s="3"/>
      <c r="E40427"/>
      <c r="F40427"/>
      <c r="G40427"/>
      <c r="H40427"/>
      <c r="I40427"/>
      <c r="J40427"/>
      <c r="K40427"/>
      <c r="L40427"/>
    </row>
    <row r="40428" spans="1:12" ht="12.75" x14ac:dyDescent="0.2">
      <c r="A40428" s="3"/>
      <c r="B40428" s="3"/>
      <c r="C40428" s="3"/>
      <c r="D40428" s="3"/>
      <c r="E40428"/>
      <c r="F40428"/>
      <c r="G40428"/>
      <c r="H40428"/>
      <c r="I40428"/>
      <c r="J40428"/>
      <c r="K40428"/>
      <c r="L40428"/>
    </row>
    <row r="40429" spans="1:12" ht="12.75" x14ac:dyDescent="0.2">
      <c r="A40429" s="3"/>
      <c r="B40429" s="3"/>
      <c r="C40429" s="3"/>
      <c r="D40429" s="3"/>
      <c r="E40429"/>
      <c r="F40429"/>
      <c r="G40429"/>
      <c r="H40429"/>
      <c r="I40429"/>
      <c r="J40429"/>
      <c r="K40429"/>
      <c r="L40429"/>
    </row>
    <row r="40430" spans="1:12" ht="12.75" x14ac:dyDescent="0.2">
      <c r="A40430" s="3"/>
      <c r="B40430" s="3"/>
      <c r="C40430" s="3"/>
      <c r="D40430" s="3"/>
      <c r="E40430"/>
      <c r="F40430"/>
      <c r="G40430"/>
      <c r="H40430"/>
      <c r="I40430"/>
      <c r="J40430"/>
      <c r="K40430"/>
      <c r="L40430"/>
    </row>
    <row r="40431" spans="1:12" ht="12.75" x14ac:dyDescent="0.2">
      <c r="A40431" s="3"/>
      <c r="B40431" s="3"/>
      <c r="C40431" s="3"/>
      <c r="D40431" s="3"/>
      <c r="E40431"/>
      <c r="F40431"/>
      <c r="G40431"/>
      <c r="H40431"/>
      <c r="I40431"/>
      <c r="J40431"/>
      <c r="K40431"/>
      <c r="L40431"/>
    </row>
    <row r="40432" spans="1:12" ht="12.75" x14ac:dyDescent="0.2">
      <c r="A40432" s="3"/>
      <c r="B40432" s="3"/>
      <c r="C40432" s="3"/>
      <c r="D40432" s="3"/>
      <c r="E40432"/>
      <c r="F40432"/>
      <c r="G40432"/>
      <c r="H40432"/>
      <c r="I40432"/>
      <c r="J40432"/>
      <c r="K40432"/>
      <c r="L40432"/>
    </row>
    <row r="40433" spans="1:12" ht="12.75" x14ac:dyDescent="0.2">
      <c r="A40433" s="3"/>
      <c r="B40433" s="3"/>
      <c r="C40433" s="3"/>
      <c r="D40433" s="3"/>
      <c r="E40433"/>
      <c r="F40433"/>
      <c r="G40433"/>
      <c r="H40433"/>
      <c r="I40433"/>
      <c r="J40433"/>
      <c r="K40433"/>
      <c r="L40433"/>
    </row>
    <row r="40434" spans="1:12" ht="12.75" x14ac:dyDescent="0.2">
      <c r="A40434" s="3"/>
      <c r="B40434" s="3"/>
      <c r="C40434" s="3"/>
      <c r="D40434" s="3"/>
      <c r="E40434"/>
      <c r="F40434"/>
      <c r="G40434"/>
      <c r="H40434"/>
      <c r="I40434"/>
      <c r="J40434"/>
      <c r="K40434"/>
      <c r="L40434"/>
    </row>
    <row r="40435" spans="1:12" ht="12.75" x14ac:dyDescent="0.2">
      <c r="A40435" s="3"/>
      <c r="B40435" s="3"/>
      <c r="C40435" s="3"/>
      <c r="D40435" s="3"/>
      <c r="E40435"/>
      <c r="F40435"/>
      <c r="G40435"/>
      <c r="H40435"/>
      <c r="I40435"/>
      <c r="J40435"/>
      <c r="K40435"/>
      <c r="L40435"/>
    </row>
    <row r="40436" spans="1:12" ht="12.75" x14ac:dyDescent="0.2">
      <c r="A40436" s="3"/>
      <c r="B40436" s="3"/>
      <c r="C40436" s="3"/>
      <c r="D40436" s="3"/>
      <c r="E40436"/>
      <c r="F40436"/>
      <c r="G40436"/>
      <c r="H40436"/>
      <c r="I40436"/>
      <c r="J40436"/>
      <c r="K40436"/>
      <c r="L40436"/>
    </row>
    <row r="40437" spans="1:12" ht="12.75" x14ac:dyDescent="0.2">
      <c r="A40437" s="3"/>
      <c r="B40437" s="3"/>
      <c r="C40437" s="3"/>
      <c r="D40437" s="3"/>
      <c r="E40437"/>
      <c r="F40437"/>
      <c r="G40437"/>
      <c r="H40437"/>
      <c r="I40437"/>
      <c r="J40437"/>
      <c r="K40437"/>
      <c r="L40437"/>
    </row>
    <row r="40438" spans="1:12" ht="12.75" x14ac:dyDescent="0.2">
      <c r="A40438" s="3"/>
      <c r="B40438" s="3"/>
      <c r="C40438" s="3"/>
      <c r="D40438" s="3"/>
      <c r="E40438"/>
      <c r="F40438"/>
      <c r="G40438"/>
      <c r="H40438"/>
      <c r="I40438"/>
      <c r="J40438"/>
      <c r="K40438"/>
      <c r="L40438"/>
    </row>
    <row r="40439" spans="1:12" ht="12.75" x14ac:dyDescent="0.2">
      <c r="A40439" s="3"/>
      <c r="B40439" s="3"/>
      <c r="C40439" s="3"/>
      <c r="D40439" s="3"/>
      <c r="E40439"/>
      <c r="F40439"/>
      <c r="G40439"/>
      <c r="H40439"/>
      <c r="I40439"/>
      <c r="J40439"/>
      <c r="K40439"/>
      <c r="L40439"/>
    </row>
    <row r="40440" spans="1:12" ht="12.75" x14ac:dyDescent="0.2">
      <c r="A40440" s="3"/>
      <c r="B40440" s="3"/>
      <c r="C40440" s="3"/>
      <c r="D40440" s="3"/>
      <c r="E40440"/>
      <c r="F40440"/>
      <c r="G40440"/>
      <c r="H40440"/>
      <c r="I40440"/>
      <c r="J40440"/>
      <c r="K40440"/>
      <c r="L40440"/>
    </row>
    <row r="40441" spans="1:12" ht="12.75" x14ac:dyDescent="0.2">
      <c r="A40441" s="3"/>
      <c r="B40441" s="3"/>
      <c r="C40441" s="3"/>
      <c r="D40441" s="3"/>
      <c r="E40441"/>
      <c r="F40441"/>
      <c r="G40441"/>
      <c r="H40441"/>
      <c r="I40441"/>
      <c r="J40441"/>
      <c r="K40441"/>
      <c r="L40441"/>
    </row>
    <row r="40442" spans="1:12" ht="12.75" x14ac:dyDescent="0.2">
      <c r="A40442" s="3"/>
      <c r="B40442" s="3"/>
      <c r="C40442" s="3"/>
      <c r="D40442" s="3"/>
      <c r="E40442"/>
      <c r="F40442"/>
      <c r="G40442"/>
      <c r="H40442"/>
      <c r="I40442"/>
      <c r="J40442"/>
      <c r="K40442"/>
      <c r="L40442"/>
    </row>
    <row r="40443" spans="1:12" ht="12.75" x14ac:dyDescent="0.2">
      <c r="A40443" s="3"/>
      <c r="B40443" s="3"/>
      <c r="C40443" s="3"/>
      <c r="D40443" s="3"/>
      <c r="E40443"/>
      <c r="F40443"/>
      <c r="G40443"/>
      <c r="H40443"/>
      <c r="I40443"/>
      <c r="J40443"/>
      <c r="K40443"/>
      <c r="L40443"/>
    </row>
    <row r="40444" spans="1:12" ht="12.75" x14ac:dyDescent="0.2">
      <c r="A40444" s="3"/>
      <c r="B40444" s="3"/>
      <c r="C40444" s="3"/>
      <c r="D40444" s="3"/>
      <c r="E40444"/>
      <c r="F40444"/>
      <c r="G40444"/>
      <c r="H40444"/>
      <c r="I40444"/>
      <c r="J40444"/>
      <c r="K40444"/>
      <c r="L40444"/>
    </row>
    <row r="40445" spans="1:12" ht="12.75" x14ac:dyDescent="0.2">
      <c r="A40445" s="3"/>
      <c r="B40445" s="3"/>
      <c r="C40445" s="3"/>
      <c r="D40445" s="3"/>
      <c r="E40445"/>
      <c r="F40445"/>
      <c r="G40445"/>
      <c r="H40445"/>
      <c r="I40445"/>
      <c r="J40445"/>
      <c r="K40445"/>
      <c r="L40445"/>
    </row>
    <row r="40446" spans="1:12" ht="12.75" x14ac:dyDescent="0.2">
      <c r="A40446" s="3"/>
      <c r="B40446" s="3"/>
      <c r="C40446" s="3"/>
      <c r="D40446" s="3"/>
      <c r="E40446"/>
      <c r="F40446"/>
      <c r="G40446"/>
      <c r="H40446"/>
      <c r="I40446"/>
      <c r="J40446"/>
      <c r="K40446"/>
      <c r="L40446"/>
    </row>
    <row r="40447" spans="1:12" ht="12.75" x14ac:dyDescent="0.2">
      <c r="A40447" s="3"/>
      <c r="B40447" s="3"/>
      <c r="C40447" s="3"/>
      <c r="D40447" s="3"/>
      <c r="E40447"/>
      <c r="F40447"/>
      <c r="G40447"/>
      <c r="H40447"/>
      <c r="I40447"/>
      <c r="J40447"/>
      <c r="K40447"/>
      <c r="L40447"/>
    </row>
    <row r="40448" spans="1:12" ht="12.75" x14ac:dyDescent="0.2">
      <c r="A40448" s="3"/>
      <c r="B40448" s="3"/>
      <c r="C40448" s="3"/>
      <c r="D40448" s="3"/>
      <c r="E40448"/>
      <c r="F40448"/>
      <c r="G40448"/>
      <c r="H40448"/>
      <c r="I40448"/>
      <c r="J40448"/>
      <c r="K40448"/>
      <c r="L40448"/>
    </row>
    <row r="40449" spans="1:12" ht="12.75" x14ac:dyDescent="0.2">
      <c r="A40449" s="3"/>
      <c r="B40449" s="3"/>
      <c r="C40449" s="3"/>
      <c r="D40449" s="3"/>
      <c r="E40449"/>
      <c r="F40449"/>
      <c r="G40449"/>
      <c r="H40449"/>
      <c r="I40449"/>
      <c r="J40449"/>
      <c r="K40449"/>
      <c r="L40449"/>
    </row>
    <row r="40450" spans="1:12" ht="12.75" x14ac:dyDescent="0.2">
      <c r="A40450" s="3"/>
      <c r="B40450" s="3"/>
      <c r="C40450" s="3"/>
      <c r="D40450" s="3"/>
      <c r="E40450"/>
      <c r="F40450"/>
      <c r="G40450"/>
      <c r="H40450"/>
      <c r="I40450"/>
      <c r="J40450"/>
      <c r="K40450"/>
      <c r="L40450"/>
    </row>
    <row r="40451" spans="1:12" ht="12.75" x14ac:dyDescent="0.2">
      <c r="A40451" s="3"/>
      <c r="B40451" s="3"/>
      <c r="C40451" s="3"/>
      <c r="D40451" s="3"/>
      <c r="E40451"/>
      <c r="F40451"/>
      <c r="G40451"/>
      <c r="H40451"/>
      <c r="I40451"/>
      <c r="J40451"/>
      <c r="K40451"/>
      <c r="L40451"/>
    </row>
    <row r="40452" spans="1:12" ht="12.75" x14ac:dyDescent="0.2">
      <c r="A40452" s="3"/>
      <c r="B40452" s="3"/>
      <c r="C40452" s="3"/>
      <c r="D40452" s="3"/>
      <c r="E40452"/>
      <c r="F40452"/>
      <c r="G40452"/>
      <c r="H40452"/>
      <c r="I40452"/>
      <c r="J40452"/>
      <c r="K40452"/>
      <c r="L40452"/>
    </row>
    <row r="40453" spans="1:12" ht="12.75" x14ac:dyDescent="0.2">
      <c r="A40453" s="3"/>
      <c r="B40453" s="3"/>
      <c r="C40453" s="3"/>
      <c r="D40453" s="3"/>
      <c r="E40453"/>
      <c r="F40453"/>
      <c r="G40453"/>
      <c r="H40453"/>
      <c r="I40453"/>
      <c r="J40453"/>
      <c r="K40453"/>
      <c r="L40453"/>
    </row>
    <row r="40454" spans="1:12" ht="12.75" x14ac:dyDescent="0.2">
      <c r="A40454" s="3"/>
      <c r="B40454" s="3"/>
      <c r="C40454" s="3"/>
      <c r="D40454" s="3"/>
      <c r="E40454"/>
      <c r="F40454"/>
      <c r="G40454"/>
      <c r="H40454"/>
      <c r="I40454"/>
      <c r="J40454"/>
      <c r="K40454"/>
      <c r="L40454"/>
    </row>
    <row r="40455" spans="1:12" ht="12.75" x14ac:dyDescent="0.2">
      <c r="A40455" s="3"/>
      <c r="B40455" s="3"/>
      <c r="C40455" s="3"/>
      <c r="D40455" s="3"/>
      <c r="E40455"/>
      <c r="F40455"/>
      <c r="G40455"/>
      <c r="H40455"/>
      <c r="I40455"/>
      <c r="J40455"/>
      <c r="K40455"/>
      <c r="L40455"/>
    </row>
    <row r="40456" spans="1:12" ht="12.75" x14ac:dyDescent="0.2">
      <c r="A40456" s="3"/>
      <c r="B40456" s="3"/>
      <c r="C40456" s="3"/>
      <c r="D40456" s="3"/>
      <c r="E40456"/>
      <c r="F40456"/>
      <c r="G40456"/>
      <c r="H40456"/>
      <c r="I40456"/>
      <c r="J40456"/>
      <c r="K40456"/>
      <c r="L40456"/>
    </row>
    <row r="40457" spans="1:12" ht="12.75" x14ac:dyDescent="0.2">
      <c r="A40457" s="3"/>
      <c r="B40457" s="3"/>
      <c r="C40457" s="3"/>
      <c r="D40457" s="3"/>
      <c r="E40457"/>
      <c r="F40457"/>
      <c r="G40457"/>
      <c r="H40457"/>
      <c r="I40457"/>
      <c r="J40457"/>
      <c r="K40457"/>
      <c r="L40457"/>
    </row>
    <row r="40458" spans="1:12" ht="12.75" x14ac:dyDescent="0.2">
      <c r="A40458" s="3"/>
      <c r="B40458" s="3"/>
      <c r="C40458" s="3"/>
      <c r="D40458" s="3"/>
      <c r="E40458"/>
      <c r="F40458"/>
      <c r="G40458"/>
      <c r="H40458"/>
      <c r="I40458"/>
      <c r="J40458"/>
      <c r="K40458"/>
      <c r="L40458"/>
    </row>
    <row r="40459" spans="1:12" ht="12.75" x14ac:dyDescent="0.2">
      <c r="A40459" s="3"/>
      <c r="B40459" s="3"/>
      <c r="C40459" s="3"/>
      <c r="D40459" s="3"/>
      <c r="E40459"/>
      <c r="F40459"/>
      <c r="G40459"/>
      <c r="H40459"/>
      <c r="I40459"/>
      <c r="J40459"/>
      <c r="K40459"/>
      <c r="L40459"/>
    </row>
    <row r="40460" spans="1:12" ht="12.75" x14ac:dyDescent="0.2">
      <c r="A40460" s="3"/>
      <c r="B40460" s="3"/>
      <c r="C40460" s="3"/>
      <c r="D40460" s="3"/>
      <c r="E40460"/>
      <c r="F40460"/>
      <c r="G40460"/>
      <c r="H40460"/>
      <c r="I40460"/>
      <c r="J40460"/>
      <c r="K40460"/>
      <c r="L40460"/>
    </row>
    <row r="40461" spans="1:12" ht="12.75" x14ac:dyDescent="0.2">
      <c r="A40461" s="3"/>
      <c r="B40461" s="3"/>
      <c r="C40461" s="3"/>
      <c r="D40461" s="3"/>
      <c r="E40461"/>
      <c r="F40461"/>
      <c r="G40461"/>
      <c r="H40461"/>
      <c r="I40461"/>
      <c r="J40461"/>
      <c r="K40461"/>
      <c r="L40461"/>
    </row>
    <row r="40462" spans="1:12" ht="12.75" x14ac:dyDescent="0.2">
      <c r="A40462" s="3"/>
      <c r="B40462" s="3"/>
      <c r="C40462" s="3"/>
      <c r="D40462" s="3"/>
      <c r="E40462"/>
      <c r="F40462"/>
      <c r="G40462"/>
      <c r="H40462"/>
      <c r="I40462"/>
      <c r="J40462"/>
      <c r="K40462"/>
      <c r="L40462"/>
    </row>
    <row r="40463" spans="1:12" ht="12.75" x14ac:dyDescent="0.2">
      <c r="A40463" s="3"/>
      <c r="B40463" s="3"/>
      <c r="C40463" s="3"/>
      <c r="D40463" s="3"/>
      <c r="E40463"/>
      <c r="F40463"/>
      <c r="G40463"/>
      <c r="H40463"/>
      <c r="I40463"/>
      <c r="J40463"/>
      <c r="K40463"/>
      <c r="L40463"/>
    </row>
    <row r="40464" spans="1:12" ht="12.75" x14ac:dyDescent="0.2">
      <c r="A40464" s="3"/>
      <c r="B40464" s="3"/>
      <c r="C40464" s="3"/>
      <c r="D40464" s="3"/>
      <c r="E40464"/>
      <c r="F40464"/>
      <c r="G40464"/>
      <c r="H40464"/>
      <c r="I40464"/>
      <c r="J40464"/>
      <c r="K40464"/>
      <c r="L40464"/>
    </row>
    <row r="40465" spans="1:12" ht="12.75" x14ac:dyDescent="0.2">
      <c r="A40465" s="3"/>
      <c r="B40465" s="3"/>
      <c r="C40465" s="3"/>
      <c r="D40465" s="3"/>
      <c r="E40465"/>
      <c r="F40465"/>
      <c r="G40465"/>
      <c r="H40465"/>
      <c r="I40465"/>
      <c r="J40465"/>
      <c r="K40465"/>
      <c r="L40465"/>
    </row>
    <row r="40466" spans="1:12" ht="12.75" x14ac:dyDescent="0.2">
      <c r="A40466" s="3"/>
      <c r="B40466" s="3"/>
      <c r="C40466" s="3"/>
      <c r="D40466" s="3"/>
      <c r="E40466"/>
      <c r="F40466"/>
      <c r="G40466"/>
      <c r="H40466"/>
      <c r="I40466"/>
      <c r="J40466"/>
      <c r="K40466"/>
      <c r="L40466"/>
    </row>
    <row r="40467" spans="1:12" ht="12.75" x14ac:dyDescent="0.2">
      <c r="A40467" s="3"/>
      <c r="B40467" s="3"/>
      <c r="C40467" s="3"/>
      <c r="D40467" s="3"/>
      <c r="E40467"/>
      <c r="F40467"/>
      <c r="G40467"/>
      <c r="H40467"/>
      <c r="I40467"/>
      <c r="J40467"/>
      <c r="K40467"/>
      <c r="L40467"/>
    </row>
    <row r="40468" spans="1:12" ht="12.75" x14ac:dyDescent="0.2">
      <c r="A40468" s="3"/>
      <c r="B40468" s="3"/>
      <c r="C40468" s="3"/>
      <c r="D40468" s="3"/>
      <c r="E40468"/>
      <c r="F40468"/>
      <c r="G40468"/>
      <c r="H40468"/>
      <c r="I40468"/>
      <c r="J40468"/>
      <c r="K40468"/>
      <c r="L40468"/>
    </row>
    <row r="40469" spans="1:12" ht="12.75" x14ac:dyDescent="0.2">
      <c r="A40469" s="3"/>
      <c r="B40469" s="3"/>
      <c r="C40469" s="3"/>
      <c r="D40469" s="3"/>
      <c r="E40469"/>
      <c r="F40469"/>
      <c r="G40469"/>
      <c r="H40469"/>
      <c r="I40469"/>
      <c r="J40469"/>
      <c r="K40469"/>
      <c r="L40469"/>
    </row>
    <row r="40470" spans="1:12" ht="12.75" x14ac:dyDescent="0.2">
      <c r="A40470" s="3"/>
      <c r="B40470" s="3"/>
      <c r="C40470" s="3"/>
      <c r="D40470" s="3"/>
      <c r="E40470"/>
      <c r="F40470"/>
      <c r="G40470"/>
      <c r="H40470"/>
      <c r="I40470"/>
      <c r="J40470"/>
      <c r="K40470"/>
      <c r="L40470"/>
    </row>
    <row r="40471" spans="1:12" ht="12.75" x14ac:dyDescent="0.2">
      <c r="A40471" s="3"/>
      <c r="B40471" s="3"/>
      <c r="C40471" s="3"/>
      <c r="D40471" s="3"/>
      <c r="E40471"/>
      <c r="F40471"/>
      <c r="G40471"/>
      <c r="H40471"/>
      <c r="I40471"/>
      <c r="J40471"/>
      <c r="K40471"/>
      <c r="L40471"/>
    </row>
    <row r="40472" spans="1:12" ht="12.75" x14ac:dyDescent="0.2">
      <c r="A40472" s="3"/>
      <c r="B40472" s="3"/>
      <c r="C40472" s="3"/>
      <c r="D40472" s="3"/>
      <c r="E40472"/>
      <c r="F40472"/>
      <c r="G40472"/>
      <c r="H40472"/>
      <c r="I40472"/>
      <c r="J40472"/>
      <c r="K40472"/>
      <c r="L40472"/>
    </row>
    <row r="40473" spans="1:12" ht="12.75" x14ac:dyDescent="0.2">
      <c r="A40473" s="3"/>
      <c r="B40473" s="3"/>
      <c r="C40473" s="3"/>
      <c r="D40473" s="3"/>
      <c r="E40473"/>
      <c r="F40473"/>
      <c r="G40473"/>
      <c r="H40473"/>
      <c r="I40473"/>
      <c r="J40473"/>
      <c r="K40473"/>
      <c r="L40473"/>
    </row>
    <row r="40474" spans="1:12" ht="12.75" x14ac:dyDescent="0.2">
      <c r="A40474" s="3"/>
      <c r="B40474" s="3"/>
      <c r="C40474" s="3"/>
      <c r="D40474" s="3"/>
      <c r="E40474"/>
      <c r="F40474"/>
      <c r="G40474"/>
      <c r="H40474"/>
      <c r="I40474"/>
      <c r="J40474"/>
      <c r="K40474"/>
      <c r="L40474"/>
    </row>
    <row r="40475" spans="1:12" ht="12.75" x14ac:dyDescent="0.2">
      <c r="A40475" s="3"/>
      <c r="B40475" s="3"/>
      <c r="C40475" s="3"/>
      <c r="D40475" s="3"/>
      <c r="E40475"/>
      <c r="F40475"/>
      <c r="G40475"/>
      <c r="H40475"/>
      <c r="I40475"/>
      <c r="J40475"/>
      <c r="K40475"/>
      <c r="L40475"/>
    </row>
    <row r="40476" spans="1:12" ht="12.75" x14ac:dyDescent="0.2">
      <c r="A40476" s="3"/>
      <c r="B40476" s="3"/>
      <c r="C40476" s="3"/>
      <c r="D40476" s="3"/>
      <c r="E40476"/>
      <c r="F40476"/>
      <c r="G40476"/>
      <c r="H40476"/>
      <c r="I40476"/>
      <c r="J40476"/>
      <c r="K40476"/>
      <c r="L40476"/>
    </row>
    <row r="40477" spans="1:12" ht="12.75" x14ac:dyDescent="0.2">
      <c r="A40477" s="3"/>
      <c r="B40477" s="3"/>
      <c r="C40477" s="3"/>
      <c r="D40477" s="3"/>
      <c r="E40477"/>
      <c r="F40477"/>
      <c r="G40477"/>
      <c r="H40477"/>
      <c r="I40477"/>
      <c r="J40477"/>
      <c r="K40477"/>
      <c r="L40477"/>
    </row>
    <row r="40478" spans="1:12" ht="12.75" x14ac:dyDescent="0.2">
      <c r="A40478" s="3"/>
      <c r="B40478" s="3"/>
      <c r="C40478" s="3"/>
      <c r="D40478" s="3"/>
      <c r="E40478"/>
      <c r="F40478"/>
      <c r="G40478"/>
      <c r="H40478"/>
      <c r="I40478"/>
      <c r="J40478"/>
      <c r="K40478"/>
      <c r="L40478"/>
    </row>
    <row r="40479" spans="1:12" ht="12.75" x14ac:dyDescent="0.2">
      <c r="A40479" s="3"/>
      <c r="B40479" s="3"/>
      <c r="C40479" s="3"/>
      <c r="D40479" s="3"/>
      <c r="E40479"/>
      <c r="F40479"/>
      <c r="G40479"/>
      <c r="H40479"/>
      <c r="I40479"/>
      <c r="J40479"/>
      <c r="K40479"/>
      <c r="L40479"/>
    </row>
    <row r="40480" spans="1:12" ht="12.75" x14ac:dyDescent="0.2">
      <c r="A40480" s="3"/>
      <c r="B40480" s="3"/>
      <c r="C40480" s="3"/>
      <c r="D40480" s="3"/>
      <c r="E40480"/>
      <c r="F40480"/>
      <c r="G40480"/>
      <c r="H40480"/>
      <c r="I40480"/>
      <c r="J40480"/>
      <c r="K40480"/>
      <c r="L40480"/>
    </row>
    <row r="40481" spans="1:12" ht="12.75" x14ac:dyDescent="0.2">
      <c r="A40481" s="3"/>
      <c r="B40481" s="3"/>
      <c r="C40481" s="3"/>
      <c r="D40481" s="3"/>
      <c r="E40481"/>
      <c r="F40481"/>
      <c r="G40481"/>
      <c r="H40481"/>
      <c r="I40481"/>
      <c r="J40481"/>
      <c r="K40481"/>
      <c r="L40481"/>
    </row>
    <row r="40482" spans="1:12" ht="12.75" x14ac:dyDescent="0.2">
      <c r="A40482" s="3"/>
      <c r="B40482" s="3"/>
      <c r="C40482" s="3"/>
      <c r="D40482" s="3"/>
      <c r="E40482"/>
      <c r="F40482"/>
      <c r="G40482"/>
      <c r="H40482"/>
      <c r="I40482"/>
      <c r="J40482"/>
      <c r="K40482"/>
      <c r="L40482"/>
    </row>
    <row r="40483" spans="1:12" ht="12.75" x14ac:dyDescent="0.2">
      <c r="A40483" s="3"/>
      <c r="B40483" s="3"/>
      <c r="C40483" s="3"/>
      <c r="D40483" s="3"/>
      <c r="E40483"/>
      <c r="F40483"/>
      <c r="G40483"/>
      <c r="H40483"/>
      <c r="I40483"/>
      <c r="J40483"/>
      <c r="K40483"/>
      <c r="L40483"/>
    </row>
    <row r="40484" spans="1:12" ht="12.75" x14ac:dyDescent="0.2">
      <c r="A40484" s="3"/>
      <c r="B40484" s="3"/>
      <c r="C40484" s="3"/>
      <c r="D40484" s="3"/>
      <c r="E40484"/>
      <c r="F40484"/>
      <c r="G40484"/>
      <c r="H40484"/>
      <c r="I40484"/>
      <c r="J40484"/>
      <c r="K40484"/>
      <c r="L40484"/>
    </row>
    <row r="40485" spans="1:12" ht="12.75" x14ac:dyDescent="0.2">
      <c r="A40485" s="3"/>
      <c r="B40485" s="3"/>
      <c r="C40485" s="3"/>
      <c r="D40485" s="3"/>
      <c r="E40485"/>
      <c r="F40485"/>
      <c r="G40485"/>
      <c r="H40485"/>
      <c r="I40485"/>
      <c r="J40485"/>
      <c r="K40485"/>
      <c r="L40485"/>
    </row>
    <row r="40486" spans="1:12" ht="12.75" x14ac:dyDescent="0.2">
      <c r="A40486" s="3"/>
      <c r="B40486" s="3"/>
      <c r="C40486" s="3"/>
      <c r="D40486" s="3"/>
      <c r="E40486"/>
      <c r="F40486"/>
      <c r="G40486"/>
      <c r="H40486"/>
      <c r="I40486"/>
      <c r="J40486"/>
      <c r="K40486"/>
      <c r="L40486"/>
    </row>
    <row r="40487" spans="1:12" ht="12.75" x14ac:dyDescent="0.2">
      <c r="A40487" s="3"/>
      <c r="B40487" s="3"/>
      <c r="C40487" s="3"/>
      <c r="D40487" s="3"/>
      <c r="E40487"/>
      <c r="F40487"/>
      <c r="G40487"/>
      <c r="H40487"/>
      <c r="I40487"/>
      <c r="J40487"/>
      <c r="K40487"/>
      <c r="L40487"/>
    </row>
    <row r="40488" spans="1:12" ht="12.75" x14ac:dyDescent="0.2">
      <c r="A40488" s="3"/>
      <c r="B40488" s="3"/>
      <c r="C40488" s="3"/>
      <c r="D40488" s="3"/>
      <c r="E40488"/>
      <c r="F40488"/>
      <c r="G40488"/>
      <c r="H40488"/>
      <c r="I40488"/>
      <c r="J40488"/>
      <c r="K40488"/>
      <c r="L40488"/>
    </row>
    <row r="40489" spans="1:12" ht="12.75" x14ac:dyDescent="0.2">
      <c r="A40489" s="3"/>
      <c r="B40489" s="3"/>
      <c r="C40489" s="3"/>
      <c r="D40489" s="3"/>
      <c r="E40489"/>
      <c r="F40489"/>
      <c r="G40489"/>
      <c r="H40489"/>
      <c r="I40489"/>
      <c r="J40489"/>
      <c r="K40489"/>
      <c r="L40489"/>
    </row>
    <row r="40490" spans="1:12" ht="12.75" x14ac:dyDescent="0.2">
      <c r="A40490" s="3"/>
      <c r="B40490" s="3"/>
      <c r="C40490" s="3"/>
      <c r="D40490" s="3"/>
      <c r="E40490"/>
      <c r="F40490"/>
      <c r="G40490"/>
      <c r="H40490"/>
      <c r="I40490"/>
      <c r="J40490"/>
      <c r="K40490"/>
      <c r="L40490"/>
    </row>
    <row r="40491" spans="1:12" ht="12.75" x14ac:dyDescent="0.2">
      <c r="A40491" s="3"/>
      <c r="B40491" s="3"/>
      <c r="C40491" s="3"/>
      <c r="D40491" s="3"/>
      <c r="E40491"/>
      <c r="F40491"/>
      <c r="G40491"/>
      <c r="H40491"/>
      <c r="I40491"/>
      <c r="J40491"/>
      <c r="K40491"/>
      <c r="L40491"/>
    </row>
    <row r="40492" spans="1:12" ht="12.75" x14ac:dyDescent="0.2">
      <c r="A40492" s="3"/>
      <c r="B40492" s="3"/>
      <c r="C40492" s="3"/>
      <c r="D40492" s="3"/>
      <c r="E40492"/>
      <c r="F40492"/>
      <c r="G40492"/>
      <c r="H40492"/>
      <c r="I40492"/>
      <c r="J40492"/>
      <c r="K40492"/>
      <c r="L40492"/>
    </row>
    <row r="40493" spans="1:12" ht="12.75" x14ac:dyDescent="0.2">
      <c r="A40493" s="3"/>
      <c r="B40493" s="3"/>
      <c r="C40493" s="3"/>
      <c r="D40493" s="3"/>
      <c r="E40493"/>
      <c r="F40493"/>
      <c r="G40493"/>
      <c r="H40493"/>
      <c r="I40493"/>
      <c r="J40493"/>
      <c r="K40493"/>
      <c r="L40493"/>
    </row>
    <row r="40494" spans="1:12" ht="12.75" x14ac:dyDescent="0.2">
      <c r="A40494" s="3"/>
      <c r="B40494" s="3"/>
      <c r="C40494" s="3"/>
      <c r="D40494" s="3"/>
      <c r="E40494"/>
      <c r="F40494"/>
      <c r="G40494"/>
      <c r="H40494"/>
      <c r="I40494"/>
      <c r="J40494"/>
      <c r="K40494"/>
      <c r="L40494"/>
    </row>
    <row r="40495" spans="1:12" ht="12.75" x14ac:dyDescent="0.2">
      <c r="A40495" s="3"/>
      <c r="B40495" s="3"/>
      <c r="C40495" s="3"/>
      <c r="D40495" s="3"/>
      <c r="E40495"/>
      <c r="F40495"/>
      <c r="G40495"/>
      <c r="H40495"/>
      <c r="I40495"/>
      <c r="J40495"/>
      <c r="K40495"/>
      <c r="L40495"/>
    </row>
    <row r="40496" spans="1:12" ht="12.75" x14ac:dyDescent="0.2">
      <c r="A40496" s="3"/>
      <c r="B40496" s="3"/>
      <c r="C40496" s="3"/>
      <c r="D40496" s="3"/>
      <c r="E40496"/>
      <c r="F40496"/>
      <c r="G40496"/>
      <c r="H40496"/>
      <c r="I40496"/>
      <c r="J40496"/>
      <c r="K40496"/>
      <c r="L40496"/>
    </row>
    <row r="40497" spans="1:12" ht="12.75" x14ac:dyDescent="0.2">
      <c r="A40497" s="3"/>
      <c r="B40497" s="3"/>
      <c r="C40497" s="3"/>
      <c r="D40497" s="3"/>
      <c r="E40497"/>
      <c r="F40497"/>
      <c r="G40497"/>
      <c r="H40497"/>
      <c r="I40497"/>
      <c r="J40497"/>
      <c r="K40497"/>
      <c r="L40497"/>
    </row>
    <row r="40498" spans="1:12" ht="12.75" x14ac:dyDescent="0.2">
      <c r="A40498" s="3"/>
      <c r="B40498" s="3"/>
      <c r="C40498" s="3"/>
      <c r="D40498" s="3"/>
      <c r="E40498"/>
      <c r="F40498"/>
      <c r="G40498"/>
      <c r="H40498"/>
      <c r="I40498"/>
      <c r="J40498"/>
      <c r="K40498"/>
      <c r="L40498"/>
    </row>
    <row r="40499" spans="1:12" ht="12.75" x14ac:dyDescent="0.2">
      <c r="A40499" s="3"/>
      <c r="B40499" s="3"/>
      <c r="C40499" s="3"/>
      <c r="D40499" s="3"/>
      <c r="E40499"/>
      <c r="F40499"/>
      <c r="G40499"/>
      <c r="H40499"/>
      <c r="I40499"/>
      <c r="J40499"/>
      <c r="K40499"/>
      <c r="L40499"/>
    </row>
    <row r="40500" spans="1:12" ht="12.75" x14ac:dyDescent="0.2">
      <c r="A40500" s="3"/>
      <c r="B40500" s="3"/>
      <c r="C40500" s="3"/>
      <c r="D40500" s="3"/>
      <c r="E40500"/>
      <c r="F40500"/>
      <c r="G40500"/>
      <c r="H40500"/>
      <c r="I40500"/>
      <c r="J40500"/>
      <c r="K40500"/>
      <c r="L40500"/>
    </row>
    <row r="40501" spans="1:12" ht="12.75" x14ac:dyDescent="0.2">
      <c r="A40501" s="3"/>
      <c r="B40501" s="3"/>
      <c r="C40501" s="3"/>
      <c r="D40501" s="3"/>
      <c r="E40501"/>
      <c r="F40501"/>
      <c r="G40501"/>
      <c r="H40501"/>
      <c r="I40501"/>
      <c r="J40501"/>
      <c r="K40501"/>
      <c r="L40501"/>
    </row>
    <row r="40502" spans="1:12" ht="12.75" x14ac:dyDescent="0.2">
      <c r="A40502" s="3"/>
      <c r="B40502" s="3"/>
      <c r="C40502" s="3"/>
      <c r="D40502" s="3"/>
      <c r="E40502"/>
      <c r="F40502"/>
      <c r="G40502"/>
      <c r="H40502"/>
      <c r="I40502"/>
      <c r="J40502"/>
      <c r="K40502"/>
      <c r="L40502"/>
    </row>
    <row r="40503" spans="1:12" ht="12.75" x14ac:dyDescent="0.2">
      <c r="A40503" s="3"/>
      <c r="B40503" s="3"/>
      <c r="C40503" s="3"/>
      <c r="D40503" s="3"/>
      <c r="E40503"/>
      <c r="F40503"/>
      <c r="G40503"/>
      <c r="H40503"/>
      <c r="I40503"/>
      <c r="J40503"/>
      <c r="K40503"/>
      <c r="L40503"/>
    </row>
    <row r="40504" spans="1:12" ht="12.75" x14ac:dyDescent="0.2">
      <c r="A40504" s="3"/>
      <c r="B40504" s="3"/>
      <c r="C40504" s="3"/>
      <c r="D40504" s="3"/>
      <c r="E40504"/>
      <c r="F40504"/>
      <c r="G40504"/>
      <c r="H40504"/>
      <c r="I40504"/>
      <c r="J40504"/>
      <c r="K40504"/>
      <c r="L40504"/>
    </row>
    <row r="40505" spans="1:12" ht="12.75" x14ac:dyDescent="0.2">
      <c r="A40505" s="3"/>
      <c r="B40505" s="3"/>
      <c r="C40505" s="3"/>
      <c r="D40505" s="3"/>
      <c r="E40505"/>
      <c r="F40505"/>
      <c r="G40505"/>
      <c r="H40505"/>
      <c r="I40505"/>
      <c r="J40505"/>
      <c r="K40505"/>
      <c r="L40505"/>
    </row>
    <row r="40506" spans="1:12" ht="12.75" x14ac:dyDescent="0.2">
      <c r="A40506" s="3"/>
      <c r="B40506" s="3"/>
      <c r="C40506" s="3"/>
      <c r="D40506" s="3"/>
      <c r="E40506"/>
      <c r="F40506"/>
      <c r="G40506"/>
      <c r="H40506"/>
      <c r="I40506"/>
      <c r="J40506"/>
      <c r="K40506"/>
      <c r="L40506"/>
    </row>
    <row r="40507" spans="1:12" ht="12.75" x14ac:dyDescent="0.2">
      <c r="A40507" s="3"/>
      <c r="B40507" s="3"/>
      <c r="C40507" s="3"/>
      <c r="D40507" s="3"/>
      <c r="E40507"/>
      <c r="F40507"/>
      <c r="G40507"/>
      <c r="H40507"/>
      <c r="I40507"/>
      <c r="J40507"/>
      <c r="K40507"/>
      <c r="L40507"/>
    </row>
    <row r="40508" spans="1:12" ht="12.75" x14ac:dyDescent="0.2">
      <c r="A40508" s="3"/>
      <c r="B40508" s="3"/>
      <c r="C40508" s="3"/>
      <c r="D40508" s="3"/>
      <c r="E40508"/>
      <c r="F40508"/>
      <c r="G40508"/>
      <c r="H40508"/>
      <c r="I40508"/>
      <c r="J40508"/>
      <c r="K40508"/>
      <c r="L40508"/>
    </row>
    <row r="40509" spans="1:12" ht="12.75" x14ac:dyDescent="0.2">
      <c r="A40509" s="3"/>
      <c r="B40509" s="3"/>
      <c r="C40509" s="3"/>
      <c r="D40509" s="3"/>
      <c r="E40509"/>
      <c r="F40509"/>
      <c r="G40509"/>
      <c r="H40509"/>
      <c r="I40509"/>
      <c r="J40509"/>
      <c r="K40509"/>
      <c r="L40509"/>
    </row>
    <row r="40510" spans="1:12" ht="12.75" x14ac:dyDescent="0.2">
      <c r="A40510" s="3"/>
      <c r="B40510" s="3"/>
      <c r="C40510" s="3"/>
      <c r="D40510" s="3"/>
      <c r="E40510"/>
      <c r="F40510"/>
      <c r="G40510"/>
      <c r="H40510"/>
      <c r="I40510"/>
      <c r="J40510"/>
      <c r="K40510"/>
      <c r="L40510"/>
    </row>
    <row r="40511" spans="1:12" ht="12.75" x14ac:dyDescent="0.2">
      <c r="A40511" s="3"/>
      <c r="B40511" s="3"/>
      <c r="C40511" s="3"/>
      <c r="D40511" s="3"/>
      <c r="E40511"/>
      <c r="F40511"/>
      <c r="G40511"/>
      <c r="H40511"/>
      <c r="I40511"/>
      <c r="J40511"/>
      <c r="K40511"/>
      <c r="L40511"/>
    </row>
    <row r="40512" spans="1:12" ht="12.75" x14ac:dyDescent="0.2">
      <c r="A40512" s="3"/>
      <c r="B40512" s="3"/>
      <c r="C40512" s="3"/>
      <c r="D40512" s="3"/>
      <c r="E40512"/>
      <c r="F40512"/>
      <c r="G40512"/>
      <c r="H40512"/>
      <c r="I40512"/>
      <c r="J40512"/>
      <c r="K40512"/>
      <c r="L40512"/>
    </row>
    <row r="40513" spans="1:12" ht="12.75" x14ac:dyDescent="0.2">
      <c r="A40513" s="3"/>
      <c r="B40513" s="3"/>
      <c r="C40513" s="3"/>
      <c r="D40513" s="3"/>
      <c r="E40513"/>
      <c r="F40513"/>
      <c r="G40513"/>
      <c r="H40513"/>
      <c r="I40513"/>
      <c r="J40513"/>
      <c r="K40513"/>
      <c r="L40513"/>
    </row>
    <row r="40514" spans="1:12" ht="12.75" x14ac:dyDescent="0.2">
      <c r="A40514" s="3"/>
      <c r="B40514" s="3"/>
      <c r="C40514" s="3"/>
      <c r="D40514" s="3"/>
      <c r="E40514"/>
      <c r="F40514"/>
      <c r="G40514"/>
      <c r="H40514"/>
      <c r="I40514"/>
      <c r="J40514"/>
      <c r="K40514"/>
      <c r="L40514"/>
    </row>
    <row r="40515" spans="1:12" ht="12.75" x14ac:dyDescent="0.2">
      <c r="A40515" s="3"/>
      <c r="B40515" s="3"/>
      <c r="C40515" s="3"/>
      <c r="D40515" s="3"/>
      <c r="E40515"/>
      <c r="F40515"/>
      <c r="G40515"/>
      <c r="H40515"/>
      <c r="I40515"/>
      <c r="J40515"/>
      <c r="K40515"/>
      <c r="L40515"/>
    </row>
    <row r="40516" spans="1:12" ht="12.75" x14ac:dyDescent="0.2">
      <c r="A40516" s="3"/>
      <c r="B40516" s="3"/>
      <c r="C40516" s="3"/>
      <c r="D40516" s="3"/>
      <c r="E40516"/>
      <c r="F40516"/>
      <c r="G40516"/>
      <c r="H40516"/>
      <c r="I40516"/>
      <c r="J40516"/>
      <c r="K40516"/>
      <c r="L40516"/>
    </row>
    <row r="40517" spans="1:12" ht="12.75" x14ac:dyDescent="0.2">
      <c r="A40517" s="3"/>
      <c r="B40517" s="3"/>
      <c r="C40517" s="3"/>
      <c r="D40517" s="3"/>
      <c r="E40517"/>
      <c r="F40517"/>
      <c r="G40517"/>
      <c r="H40517"/>
      <c r="I40517"/>
      <c r="J40517"/>
      <c r="K40517"/>
      <c r="L40517"/>
    </row>
    <row r="40518" spans="1:12" ht="12.75" x14ac:dyDescent="0.2">
      <c r="A40518" s="3"/>
      <c r="B40518" s="3"/>
      <c r="C40518" s="3"/>
      <c r="D40518" s="3"/>
      <c r="E40518"/>
      <c r="F40518"/>
      <c r="G40518"/>
      <c r="H40518"/>
      <c r="I40518"/>
      <c r="J40518"/>
      <c r="K40518"/>
      <c r="L40518"/>
    </row>
    <row r="40519" spans="1:12" ht="12.75" x14ac:dyDescent="0.2">
      <c r="A40519" s="3"/>
      <c r="B40519" s="3"/>
      <c r="C40519" s="3"/>
      <c r="D40519" s="3"/>
      <c r="E40519"/>
      <c r="F40519"/>
      <c r="G40519"/>
      <c r="H40519"/>
      <c r="I40519"/>
      <c r="J40519"/>
      <c r="K40519"/>
      <c r="L40519"/>
    </row>
    <row r="40520" spans="1:12" ht="12.75" x14ac:dyDescent="0.2">
      <c r="A40520" s="3"/>
      <c r="B40520" s="3"/>
      <c r="C40520" s="3"/>
      <c r="D40520" s="3"/>
      <c r="E40520"/>
      <c r="F40520"/>
      <c r="G40520"/>
      <c r="H40520"/>
      <c r="I40520"/>
      <c r="J40520"/>
      <c r="K40520"/>
      <c r="L40520"/>
    </row>
    <row r="40521" spans="1:12" ht="12.75" x14ac:dyDescent="0.2">
      <c r="A40521" s="3"/>
      <c r="B40521" s="3"/>
      <c r="C40521" s="3"/>
      <c r="D40521" s="3"/>
      <c r="E40521"/>
      <c r="F40521"/>
      <c r="G40521"/>
      <c r="H40521"/>
      <c r="I40521"/>
      <c r="J40521"/>
      <c r="K40521"/>
      <c r="L40521"/>
    </row>
    <row r="40522" spans="1:12" ht="12.75" x14ac:dyDescent="0.2">
      <c r="A40522" s="3"/>
      <c r="B40522" s="3"/>
      <c r="C40522" s="3"/>
      <c r="D40522" s="3"/>
      <c r="E40522"/>
      <c r="F40522"/>
      <c r="G40522"/>
      <c r="H40522"/>
      <c r="I40522"/>
      <c r="J40522"/>
      <c r="K40522"/>
      <c r="L40522"/>
    </row>
    <row r="40523" spans="1:12" ht="12.75" x14ac:dyDescent="0.2">
      <c r="A40523" s="3"/>
      <c r="B40523" s="3"/>
      <c r="C40523" s="3"/>
      <c r="D40523" s="3"/>
      <c r="E40523"/>
      <c r="F40523"/>
      <c r="G40523"/>
      <c r="H40523"/>
      <c r="I40523"/>
      <c r="J40523"/>
      <c r="K40523"/>
      <c r="L40523"/>
    </row>
    <row r="40524" spans="1:12" ht="12.75" x14ac:dyDescent="0.2">
      <c r="A40524" s="3"/>
      <c r="B40524" s="3"/>
      <c r="C40524" s="3"/>
      <c r="D40524" s="3"/>
      <c r="E40524"/>
      <c r="F40524"/>
      <c r="G40524"/>
      <c r="H40524"/>
      <c r="I40524"/>
      <c r="J40524"/>
      <c r="K40524"/>
      <c r="L40524"/>
    </row>
    <row r="40525" spans="1:12" ht="12.75" x14ac:dyDescent="0.2">
      <c r="A40525" s="3"/>
      <c r="B40525" s="3"/>
      <c r="C40525" s="3"/>
      <c r="D40525" s="3"/>
      <c r="E40525"/>
      <c r="F40525"/>
      <c r="G40525"/>
      <c r="H40525"/>
      <c r="I40525"/>
      <c r="J40525"/>
      <c r="K40525"/>
      <c r="L40525"/>
    </row>
    <row r="40526" spans="1:12" ht="12.75" x14ac:dyDescent="0.2">
      <c r="A40526" s="3"/>
      <c r="B40526" s="3"/>
      <c r="C40526" s="3"/>
      <c r="D40526" s="3"/>
      <c r="E40526"/>
      <c r="F40526"/>
      <c r="G40526"/>
      <c r="H40526"/>
      <c r="I40526"/>
      <c r="J40526"/>
      <c r="K40526"/>
      <c r="L40526"/>
    </row>
    <row r="40527" spans="1:12" ht="12.75" x14ac:dyDescent="0.2">
      <c r="A40527" s="3"/>
      <c r="B40527" s="3"/>
      <c r="C40527" s="3"/>
      <c r="D40527" s="3"/>
      <c r="E40527"/>
      <c r="F40527"/>
      <c r="G40527"/>
      <c r="H40527"/>
      <c r="I40527"/>
      <c r="J40527"/>
      <c r="K40527"/>
      <c r="L40527"/>
    </row>
    <row r="40528" spans="1:12" ht="12.75" x14ac:dyDescent="0.2">
      <c r="A40528" s="3"/>
      <c r="B40528" s="3"/>
      <c r="C40528" s="3"/>
      <c r="D40528" s="3"/>
      <c r="E40528"/>
      <c r="F40528"/>
      <c r="G40528"/>
      <c r="H40528"/>
      <c r="I40528"/>
      <c r="J40528"/>
      <c r="K40528"/>
      <c r="L40528"/>
    </row>
    <row r="40529" spans="1:12" ht="12.75" x14ac:dyDescent="0.2">
      <c r="A40529" s="3"/>
      <c r="B40529" s="3"/>
      <c r="C40529" s="3"/>
      <c r="D40529" s="3"/>
      <c r="E40529"/>
      <c r="F40529"/>
      <c r="G40529"/>
      <c r="H40529"/>
      <c r="I40529"/>
      <c r="J40529"/>
      <c r="K40529"/>
      <c r="L40529"/>
    </row>
    <row r="40530" spans="1:12" ht="12.75" x14ac:dyDescent="0.2">
      <c r="A40530" s="3"/>
      <c r="B40530" s="3"/>
      <c r="C40530" s="3"/>
      <c r="D40530" s="3"/>
      <c r="E40530"/>
      <c r="F40530"/>
      <c r="G40530"/>
      <c r="H40530"/>
      <c r="I40530"/>
      <c r="J40530"/>
      <c r="K40530"/>
      <c r="L40530"/>
    </row>
    <row r="40531" spans="1:12" ht="12.75" x14ac:dyDescent="0.2">
      <c r="A40531" s="3"/>
      <c r="B40531" s="3"/>
      <c r="C40531" s="3"/>
      <c r="D40531" s="3"/>
      <c r="E40531"/>
      <c r="F40531"/>
      <c r="G40531"/>
      <c r="H40531"/>
      <c r="I40531"/>
      <c r="J40531"/>
      <c r="K40531"/>
      <c r="L40531"/>
    </row>
    <row r="40532" spans="1:12" ht="12.75" x14ac:dyDescent="0.2">
      <c r="A40532" s="3"/>
      <c r="B40532" s="3"/>
      <c r="C40532" s="3"/>
      <c r="D40532" s="3"/>
      <c r="E40532"/>
      <c r="F40532"/>
      <c r="G40532"/>
      <c r="H40532"/>
      <c r="I40532"/>
      <c r="J40532"/>
      <c r="K40532"/>
      <c r="L40532"/>
    </row>
    <row r="40533" spans="1:12" ht="12.75" x14ac:dyDescent="0.2">
      <c r="A40533" s="3"/>
      <c r="B40533" s="3"/>
      <c r="C40533" s="3"/>
      <c r="D40533" s="3"/>
      <c r="E40533"/>
      <c r="F40533"/>
      <c r="G40533"/>
      <c r="H40533"/>
      <c r="I40533"/>
      <c r="J40533"/>
      <c r="K40533"/>
      <c r="L40533"/>
    </row>
    <row r="40534" spans="1:12" ht="12.75" x14ac:dyDescent="0.2">
      <c r="A40534" s="3"/>
      <c r="B40534" s="3"/>
      <c r="C40534" s="3"/>
      <c r="D40534" s="3"/>
      <c r="E40534"/>
      <c r="F40534"/>
      <c r="G40534"/>
      <c r="H40534"/>
      <c r="I40534"/>
      <c r="J40534"/>
      <c r="K40534"/>
      <c r="L40534"/>
    </row>
    <row r="40535" spans="1:12" ht="12.75" x14ac:dyDescent="0.2">
      <c r="A40535" s="3"/>
      <c r="B40535" s="3"/>
      <c r="C40535" s="3"/>
      <c r="D40535" s="3"/>
      <c r="E40535"/>
      <c r="F40535"/>
      <c r="G40535"/>
      <c r="H40535"/>
      <c r="I40535"/>
      <c r="J40535"/>
      <c r="K40535"/>
      <c r="L40535"/>
    </row>
    <row r="40536" spans="1:12" ht="12.75" x14ac:dyDescent="0.2">
      <c r="A40536" s="3"/>
      <c r="B40536" s="3"/>
      <c r="C40536" s="3"/>
      <c r="D40536" s="3"/>
      <c r="E40536"/>
      <c r="F40536"/>
      <c r="G40536"/>
      <c r="H40536"/>
      <c r="I40536"/>
      <c r="J40536"/>
      <c r="K40536"/>
      <c r="L40536"/>
    </row>
    <row r="40537" spans="1:12" ht="12.75" x14ac:dyDescent="0.2">
      <c r="A40537" s="3"/>
      <c r="B40537" s="3"/>
      <c r="C40537" s="3"/>
      <c r="D40537" s="3"/>
      <c r="E40537"/>
      <c r="F40537"/>
      <c r="G40537"/>
      <c r="H40537"/>
      <c r="I40537"/>
      <c r="J40537"/>
      <c r="K40537"/>
      <c r="L40537"/>
    </row>
    <row r="40538" spans="1:12" ht="12.75" x14ac:dyDescent="0.2">
      <c r="A40538" s="3"/>
      <c r="B40538" s="3"/>
      <c r="C40538" s="3"/>
      <c r="D40538" s="3"/>
      <c r="E40538"/>
      <c r="F40538"/>
      <c r="G40538"/>
      <c r="H40538"/>
      <c r="I40538"/>
      <c r="J40538"/>
      <c r="K40538"/>
      <c r="L40538"/>
    </row>
    <row r="40539" spans="1:12" ht="12.75" x14ac:dyDescent="0.2">
      <c r="A40539" s="3"/>
      <c r="B40539" s="3"/>
      <c r="C40539" s="3"/>
      <c r="D40539" s="3"/>
      <c r="E40539"/>
      <c r="F40539"/>
      <c r="G40539"/>
      <c r="H40539"/>
      <c r="I40539"/>
      <c r="J40539"/>
      <c r="K40539"/>
      <c r="L40539"/>
    </row>
    <row r="40540" spans="1:12" ht="12.75" x14ac:dyDescent="0.2">
      <c r="A40540" s="3"/>
      <c r="B40540" s="3"/>
      <c r="C40540" s="3"/>
      <c r="D40540" s="3"/>
      <c r="E40540"/>
      <c r="F40540"/>
      <c r="G40540"/>
      <c r="H40540"/>
      <c r="I40540"/>
      <c r="J40540"/>
      <c r="K40540"/>
      <c r="L40540"/>
    </row>
    <row r="40541" spans="1:12" ht="12.75" x14ac:dyDescent="0.2">
      <c r="A40541" s="3"/>
      <c r="B40541" s="3"/>
      <c r="C40541" s="3"/>
      <c r="D40541" s="3"/>
      <c r="E40541"/>
      <c r="F40541"/>
      <c r="G40541"/>
      <c r="H40541"/>
      <c r="I40541"/>
      <c r="J40541"/>
      <c r="K40541"/>
      <c r="L40541"/>
    </row>
    <row r="40542" spans="1:12" ht="12.75" x14ac:dyDescent="0.2">
      <c r="A40542" s="3"/>
      <c r="B40542" s="3"/>
      <c r="C40542" s="3"/>
      <c r="D40542" s="3"/>
      <c r="E40542"/>
      <c r="F40542"/>
      <c r="G40542"/>
      <c r="H40542"/>
      <c r="I40542"/>
      <c r="J40542"/>
      <c r="K40542"/>
      <c r="L40542"/>
    </row>
    <row r="40543" spans="1:12" ht="12.75" x14ac:dyDescent="0.2">
      <c r="A40543" s="3"/>
      <c r="B40543" s="3"/>
      <c r="C40543" s="3"/>
      <c r="D40543" s="3"/>
      <c r="E40543"/>
      <c r="F40543"/>
      <c r="G40543"/>
      <c r="H40543"/>
      <c r="I40543"/>
      <c r="J40543"/>
      <c r="K40543"/>
      <c r="L40543"/>
    </row>
    <row r="40544" spans="1:12" ht="12.75" x14ac:dyDescent="0.2">
      <c r="A40544" s="3"/>
      <c r="B40544" s="3"/>
      <c r="C40544" s="3"/>
      <c r="D40544" s="3"/>
      <c r="E40544"/>
      <c r="F40544"/>
      <c r="G40544"/>
      <c r="H40544"/>
      <c r="I40544"/>
      <c r="J40544"/>
      <c r="K40544"/>
      <c r="L40544"/>
    </row>
    <row r="40545" spans="1:12" ht="12.75" x14ac:dyDescent="0.2">
      <c r="A40545" s="3"/>
      <c r="B40545" s="3"/>
      <c r="C40545" s="3"/>
      <c r="D40545" s="3"/>
      <c r="E40545"/>
      <c r="F40545"/>
      <c r="G40545"/>
      <c r="H40545"/>
      <c r="I40545"/>
      <c r="J40545"/>
      <c r="K40545"/>
      <c r="L40545"/>
    </row>
    <row r="40546" spans="1:12" ht="12.75" x14ac:dyDescent="0.2">
      <c r="A40546" s="3"/>
      <c r="B40546" s="3"/>
      <c r="C40546" s="3"/>
      <c r="D40546" s="3"/>
      <c r="E40546"/>
      <c r="F40546"/>
      <c r="G40546"/>
      <c r="H40546"/>
      <c r="I40546"/>
      <c r="J40546"/>
      <c r="K40546"/>
      <c r="L40546"/>
    </row>
    <row r="40547" spans="1:12" ht="12.75" x14ac:dyDescent="0.2">
      <c r="A40547" s="3"/>
      <c r="B40547" s="3"/>
      <c r="C40547" s="3"/>
      <c r="D40547" s="3"/>
      <c r="E40547"/>
      <c r="F40547"/>
      <c r="G40547"/>
      <c r="H40547"/>
      <c r="I40547"/>
      <c r="J40547"/>
      <c r="K40547"/>
      <c r="L40547"/>
    </row>
    <row r="40548" spans="1:12" ht="12.75" x14ac:dyDescent="0.2">
      <c r="A40548" s="3"/>
      <c r="B40548" s="3"/>
      <c r="C40548" s="3"/>
      <c r="D40548" s="3"/>
      <c r="E40548"/>
      <c r="F40548"/>
      <c r="G40548"/>
      <c r="H40548"/>
      <c r="I40548"/>
      <c r="J40548"/>
      <c r="K40548"/>
      <c r="L40548"/>
    </row>
    <row r="40549" spans="1:12" ht="12.75" x14ac:dyDescent="0.2">
      <c r="A40549" s="3"/>
      <c r="B40549" s="3"/>
      <c r="C40549" s="3"/>
      <c r="D40549" s="3"/>
      <c r="E40549"/>
      <c r="F40549"/>
      <c r="G40549"/>
      <c r="H40549"/>
      <c r="I40549"/>
      <c r="J40549"/>
      <c r="K40549"/>
      <c r="L40549"/>
    </row>
    <row r="40550" spans="1:12" ht="12.75" x14ac:dyDescent="0.2">
      <c r="A40550" s="3"/>
      <c r="B40550" s="3"/>
      <c r="C40550" s="3"/>
      <c r="D40550" s="3"/>
      <c r="E40550"/>
      <c r="F40550"/>
      <c r="G40550"/>
      <c r="H40550"/>
      <c r="I40550"/>
      <c r="J40550"/>
      <c r="K40550"/>
      <c r="L40550"/>
    </row>
    <row r="40551" spans="1:12" ht="12.75" x14ac:dyDescent="0.2">
      <c r="A40551" s="3"/>
      <c r="B40551" s="3"/>
      <c r="C40551" s="3"/>
      <c r="D40551" s="3"/>
      <c r="E40551"/>
      <c r="F40551"/>
      <c r="G40551"/>
      <c r="H40551"/>
      <c r="I40551"/>
      <c r="J40551"/>
      <c r="K40551"/>
      <c r="L40551"/>
    </row>
    <row r="40552" spans="1:12" ht="12.75" x14ac:dyDescent="0.2">
      <c r="A40552" s="3"/>
      <c r="B40552" s="3"/>
      <c r="C40552" s="3"/>
      <c r="D40552" s="3"/>
      <c r="E40552"/>
      <c r="F40552"/>
      <c r="G40552"/>
      <c r="H40552"/>
      <c r="I40552"/>
      <c r="J40552"/>
      <c r="K40552"/>
      <c r="L40552"/>
    </row>
    <row r="40553" spans="1:12" ht="12.75" x14ac:dyDescent="0.2">
      <c r="A40553" s="3"/>
      <c r="B40553" s="3"/>
      <c r="C40553" s="3"/>
      <c r="D40553" s="3"/>
      <c r="E40553"/>
      <c r="F40553"/>
      <c r="G40553"/>
      <c r="H40553"/>
      <c r="I40553"/>
      <c r="J40553"/>
      <c r="K40553"/>
      <c r="L40553"/>
    </row>
    <row r="40554" spans="1:12" ht="12.75" x14ac:dyDescent="0.2">
      <c r="A40554" s="3"/>
      <c r="B40554" s="3"/>
      <c r="C40554" s="3"/>
      <c r="D40554" s="3"/>
      <c r="E40554"/>
      <c r="F40554"/>
      <c r="G40554"/>
      <c r="H40554"/>
      <c r="I40554"/>
      <c r="J40554"/>
      <c r="K40554"/>
      <c r="L40554"/>
    </row>
    <row r="40555" spans="1:12" ht="12.75" x14ac:dyDescent="0.2">
      <c r="A40555" s="3"/>
      <c r="B40555" s="3"/>
      <c r="C40555" s="3"/>
      <c r="D40555" s="3"/>
      <c r="E40555"/>
      <c r="F40555"/>
      <c r="G40555"/>
      <c r="H40555"/>
      <c r="I40555"/>
      <c r="J40555"/>
      <c r="K40555"/>
      <c r="L40555"/>
    </row>
    <row r="40556" spans="1:12" ht="12.75" x14ac:dyDescent="0.2">
      <c r="A40556" s="3"/>
      <c r="B40556" s="3"/>
      <c r="C40556" s="3"/>
      <c r="D40556" s="3"/>
      <c r="E40556"/>
      <c r="F40556"/>
      <c r="G40556"/>
      <c r="H40556"/>
      <c r="I40556"/>
      <c r="J40556"/>
      <c r="K40556"/>
      <c r="L40556"/>
    </row>
    <row r="40557" spans="1:12" ht="12.75" x14ac:dyDescent="0.2">
      <c r="A40557" s="3"/>
      <c r="B40557" s="3"/>
      <c r="C40557" s="3"/>
      <c r="D40557" s="3"/>
      <c r="E40557"/>
      <c r="F40557"/>
      <c r="G40557"/>
      <c r="H40557"/>
      <c r="I40557"/>
      <c r="J40557"/>
      <c r="K40557"/>
      <c r="L40557"/>
    </row>
    <row r="40558" spans="1:12" ht="12.75" x14ac:dyDescent="0.2">
      <c r="A40558" s="3"/>
      <c r="B40558" s="3"/>
      <c r="C40558" s="3"/>
      <c r="D40558" s="3"/>
      <c r="E40558"/>
      <c r="F40558"/>
      <c r="G40558"/>
      <c r="H40558"/>
      <c r="I40558"/>
      <c r="J40558"/>
      <c r="K40558"/>
      <c r="L40558"/>
    </row>
    <row r="40559" spans="1:12" ht="12.75" x14ac:dyDescent="0.2">
      <c r="A40559" s="3"/>
      <c r="B40559" s="3"/>
      <c r="C40559" s="3"/>
      <c r="D40559" s="3"/>
      <c r="E40559"/>
      <c r="F40559"/>
      <c r="G40559"/>
      <c r="H40559"/>
      <c r="I40559"/>
      <c r="J40559"/>
      <c r="K40559"/>
      <c r="L40559"/>
    </row>
    <row r="40560" spans="1:12" ht="12.75" x14ac:dyDescent="0.2">
      <c r="A40560" s="3"/>
      <c r="B40560" s="3"/>
      <c r="C40560" s="3"/>
      <c r="D40560" s="3"/>
      <c r="E40560"/>
      <c r="F40560"/>
      <c r="G40560"/>
      <c r="H40560"/>
      <c r="I40560"/>
      <c r="J40560"/>
      <c r="K40560"/>
      <c r="L40560"/>
    </row>
    <row r="40561" spans="1:12" ht="12.75" x14ac:dyDescent="0.2">
      <c r="A40561" s="3"/>
      <c r="B40561" s="3"/>
      <c r="C40561" s="3"/>
      <c r="D40561" s="3"/>
      <c r="E40561"/>
      <c r="F40561"/>
      <c r="G40561"/>
      <c r="H40561"/>
      <c r="I40561"/>
      <c r="J40561"/>
      <c r="K40561"/>
      <c r="L40561"/>
    </row>
    <row r="40562" spans="1:12" ht="12.75" x14ac:dyDescent="0.2">
      <c r="A40562" s="3"/>
      <c r="B40562" s="3"/>
      <c r="C40562" s="3"/>
      <c r="D40562" s="3"/>
      <c r="E40562"/>
      <c r="F40562"/>
      <c r="G40562"/>
      <c r="H40562"/>
      <c r="I40562"/>
      <c r="J40562"/>
      <c r="K40562"/>
      <c r="L40562"/>
    </row>
    <row r="40563" spans="1:12" ht="12.75" x14ac:dyDescent="0.2">
      <c r="A40563" s="3"/>
      <c r="B40563" s="3"/>
      <c r="C40563" s="3"/>
      <c r="D40563" s="3"/>
      <c r="E40563"/>
      <c r="F40563"/>
      <c r="G40563"/>
      <c r="H40563"/>
      <c r="I40563"/>
      <c r="J40563"/>
      <c r="K40563"/>
      <c r="L40563"/>
    </row>
    <row r="40564" spans="1:12" ht="12.75" x14ac:dyDescent="0.2">
      <c r="A40564" s="3"/>
      <c r="B40564" s="3"/>
      <c r="C40564" s="3"/>
      <c r="D40564" s="3"/>
      <c r="E40564"/>
      <c r="F40564"/>
      <c r="G40564"/>
      <c r="H40564"/>
      <c r="I40564"/>
      <c r="J40564"/>
      <c r="K40564"/>
      <c r="L40564"/>
    </row>
    <row r="40565" spans="1:12" ht="12.75" x14ac:dyDescent="0.2">
      <c r="A40565" s="3"/>
      <c r="B40565" s="3"/>
      <c r="C40565" s="3"/>
      <c r="D40565" s="3"/>
      <c r="E40565"/>
      <c r="F40565"/>
      <c r="G40565"/>
      <c r="H40565"/>
      <c r="I40565"/>
      <c r="J40565"/>
      <c r="K40565"/>
      <c r="L40565"/>
    </row>
    <row r="40566" spans="1:12" ht="12.75" x14ac:dyDescent="0.2">
      <c r="A40566" s="3"/>
      <c r="B40566" s="3"/>
      <c r="C40566" s="3"/>
      <c r="D40566" s="3"/>
      <c r="E40566"/>
      <c r="F40566"/>
      <c r="G40566"/>
      <c r="H40566"/>
      <c r="I40566"/>
      <c r="J40566"/>
      <c r="K40566"/>
      <c r="L40566"/>
    </row>
    <row r="40567" spans="1:12" ht="12.75" x14ac:dyDescent="0.2">
      <c r="A40567" s="3"/>
      <c r="B40567" s="3"/>
      <c r="C40567" s="3"/>
      <c r="D40567" s="3"/>
      <c r="E40567"/>
      <c r="F40567"/>
      <c r="G40567"/>
      <c r="H40567"/>
      <c r="I40567"/>
      <c r="J40567"/>
      <c r="K40567"/>
      <c r="L40567"/>
    </row>
    <row r="40568" spans="1:12" ht="12.75" x14ac:dyDescent="0.2">
      <c r="A40568" s="3"/>
      <c r="B40568" s="3"/>
      <c r="C40568" s="3"/>
      <c r="D40568" s="3"/>
      <c r="E40568"/>
      <c r="F40568"/>
      <c r="G40568"/>
      <c r="H40568"/>
      <c r="I40568"/>
      <c r="J40568"/>
      <c r="K40568"/>
      <c r="L40568"/>
    </row>
    <row r="40569" spans="1:12" ht="12.75" x14ac:dyDescent="0.2">
      <c r="A40569" s="3"/>
      <c r="B40569" s="3"/>
      <c r="C40569" s="3"/>
      <c r="D40569" s="3"/>
      <c r="E40569"/>
      <c r="F40569"/>
      <c r="G40569"/>
      <c r="H40569"/>
      <c r="I40569"/>
      <c r="J40569"/>
      <c r="K40569"/>
      <c r="L40569"/>
    </row>
    <row r="40570" spans="1:12" ht="12.75" x14ac:dyDescent="0.2">
      <c r="A40570" s="3"/>
      <c r="B40570" s="3"/>
      <c r="C40570" s="3"/>
      <c r="D40570" s="3"/>
      <c r="E40570"/>
      <c r="F40570"/>
      <c r="G40570"/>
      <c r="H40570"/>
      <c r="I40570"/>
      <c r="J40570"/>
      <c r="K40570"/>
      <c r="L40570"/>
    </row>
    <row r="40571" spans="1:12" ht="12.75" x14ac:dyDescent="0.2">
      <c r="A40571" s="3"/>
      <c r="B40571" s="3"/>
      <c r="C40571" s="3"/>
      <c r="D40571" s="3"/>
      <c r="E40571"/>
      <c r="F40571"/>
      <c r="G40571"/>
      <c r="H40571"/>
      <c r="I40571"/>
      <c r="J40571"/>
      <c r="K40571"/>
      <c r="L40571"/>
    </row>
    <row r="40572" spans="1:12" ht="12.75" x14ac:dyDescent="0.2">
      <c r="A40572" s="3"/>
      <c r="B40572" s="3"/>
      <c r="C40572" s="3"/>
      <c r="D40572" s="3"/>
      <c r="E40572"/>
      <c r="F40572"/>
      <c r="G40572"/>
      <c r="H40572"/>
      <c r="I40572"/>
      <c r="J40572"/>
      <c r="K40572"/>
      <c r="L40572"/>
    </row>
    <row r="40573" spans="1:12" ht="12.75" x14ac:dyDescent="0.2">
      <c r="A40573" s="3"/>
      <c r="B40573" s="3"/>
      <c r="C40573" s="3"/>
      <c r="D40573" s="3"/>
      <c r="E40573"/>
      <c r="F40573"/>
      <c r="G40573"/>
      <c r="H40573"/>
      <c r="I40573"/>
      <c r="J40573"/>
      <c r="K40573"/>
      <c r="L40573"/>
    </row>
    <row r="40574" spans="1:12" ht="12.75" x14ac:dyDescent="0.2">
      <c r="A40574" s="3"/>
      <c r="B40574" s="3"/>
      <c r="C40574" s="3"/>
      <c r="D40574" s="3"/>
      <c r="E40574"/>
      <c r="F40574"/>
      <c r="G40574"/>
      <c r="H40574"/>
      <c r="I40574"/>
      <c r="J40574"/>
      <c r="K40574"/>
      <c r="L40574"/>
    </row>
    <row r="40575" spans="1:12" ht="12.75" x14ac:dyDescent="0.2">
      <c r="A40575" s="3"/>
      <c r="B40575" s="3"/>
      <c r="C40575" s="3"/>
      <c r="D40575" s="3"/>
      <c r="E40575"/>
      <c r="F40575"/>
      <c r="G40575"/>
      <c r="H40575"/>
      <c r="I40575"/>
      <c r="J40575"/>
      <c r="K40575"/>
      <c r="L40575"/>
    </row>
    <row r="40576" spans="1:12" ht="12.75" x14ac:dyDescent="0.2">
      <c r="A40576" s="3"/>
      <c r="B40576" s="3"/>
      <c r="C40576" s="3"/>
      <c r="D40576" s="3"/>
      <c r="E40576"/>
      <c r="F40576"/>
      <c r="G40576"/>
      <c r="H40576"/>
      <c r="I40576"/>
      <c r="J40576"/>
      <c r="K40576"/>
      <c r="L40576"/>
    </row>
    <row r="40577" spans="1:12" ht="12.75" x14ac:dyDescent="0.2">
      <c r="A40577" s="3"/>
      <c r="B40577" s="3"/>
      <c r="C40577" s="3"/>
      <c r="D40577" s="3"/>
      <c r="E40577"/>
      <c r="F40577"/>
      <c r="G40577"/>
      <c r="H40577"/>
      <c r="I40577"/>
      <c r="J40577"/>
      <c r="K40577"/>
      <c r="L40577"/>
    </row>
    <row r="40578" spans="1:12" ht="12.75" x14ac:dyDescent="0.2">
      <c r="A40578" s="3"/>
      <c r="B40578" s="3"/>
      <c r="C40578" s="3"/>
      <c r="D40578" s="3"/>
      <c r="E40578"/>
      <c r="F40578"/>
      <c r="G40578"/>
      <c r="H40578"/>
      <c r="I40578"/>
      <c r="J40578"/>
      <c r="K40578"/>
      <c r="L40578"/>
    </row>
    <row r="40579" spans="1:12" ht="12.75" x14ac:dyDescent="0.2">
      <c r="A40579" s="3"/>
      <c r="B40579" s="3"/>
      <c r="C40579" s="3"/>
      <c r="D40579" s="3"/>
      <c r="E40579"/>
      <c r="F40579"/>
      <c r="G40579"/>
      <c r="H40579"/>
      <c r="I40579"/>
      <c r="J40579"/>
      <c r="K40579"/>
      <c r="L40579"/>
    </row>
    <row r="40580" spans="1:12" ht="12.75" x14ac:dyDescent="0.2">
      <c r="A40580" s="3"/>
      <c r="B40580" s="3"/>
      <c r="C40580" s="3"/>
      <c r="D40580" s="3"/>
      <c r="E40580"/>
      <c r="F40580"/>
      <c r="G40580"/>
      <c r="H40580"/>
      <c r="I40580"/>
      <c r="J40580"/>
      <c r="K40580"/>
      <c r="L40580"/>
    </row>
    <row r="40581" spans="1:12" ht="12.75" x14ac:dyDescent="0.2">
      <c r="A40581" s="3"/>
      <c r="B40581" s="3"/>
      <c r="C40581" s="3"/>
      <c r="D40581" s="3"/>
      <c r="E40581"/>
      <c r="F40581"/>
      <c r="G40581"/>
      <c r="H40581"/>
      <c r="I40581"/>
      <c r="J40581"/>
      <c r="K40581"/>
      <c r="L40581"/>
    </row>
    <row r="40582" spans="1:12" ht="12.75" x14ac:dyDescent="0.2">
      <c r="A40582" s="3"/>
      <c r="B40582" s="3"/>
      <c r="C40582" s="3"/>
      <c r="D40582" s="3"/>
      <c r="E40582"/>
      <c r="F40582"/>
      <c r="G40582"/>
      <c r="H40582"/>
      <c r="I40582"/>
      <c r="J40582"/>
      <c r="K40582"/>
      <c r="L40582"/>
    </row>
    <row r="40583" spans="1:12" ht="12.75" x14ac:dyDescent="0.2">
      <c r="A40583" s="3"/>
      <c r="B40583" s="3"/>
      <c r="C40583" s="3"/>
      <c r="D40583" s="3"/>
      <c r="E40583"/>
      <c r="F40583"/>
      <c r="G40583"/>
      <c r="H40583"/>
      <c r="I40583"/>
      <c r="J40583"/>
      <c r="K40583"/>
      <c r="L40583"/>
    </row>
    <row r="40584" spans="1:12" ht="12.75" x14ac:dyDescent="0.2">
      <c r="A40584" s="3"/>
      <c r="B40584" s="3"/>
      <c r="C40584" s="3"/>
      <c r="D40584" s="3"/>
      <c r="E40584"/>
      <c r="F40584"/>
      <c r="G40584"/>
      <c r="H40584"/>
      <c r="I40584"/>
      <c r="J40584"/>
      <c r="K40584"/>
      <c r="L40584"/>
    </row>
    <row r="40585" spans="1:12" ht="12.75" x14ac:dyDescent="0.2">
      <c r="A40585" s="3"/>
      <c r="B40585" s="3"/>
      <c r="C40585" s="3"/>
      <c r="D40585" s="3"/>
      <c r="E40585"/>
      <c r="F40585"/>
      <c r="G40585"/>
      <c r="H40585"/>
      <c r="I40585"/>
      <c r="J40585"/>
      <c r="K40585"/>
      <c r="L40585"/>
    </row>
    <row r="40586" spans="1:12" ht="12.75" x14ac:dyDescent="0.2">
      <c r="A40586" s="3"/>
      <c r="B40586" s="3"/>
      <c r="C40586" s="3"/>
      <c r="D40586" s="3"/>
      <c r="E40586"/>
      <c r="F40586"/>
      <c r="G40586"/>
      <c r="H40586"/>
      <c r="I40586"/>
      <c r="J40586"/>
      <c r="K40586"/>
      <c r="L40586"/>
    </row>
    <row r="40587" spans="1:12" ht="12.75" x14ac:dyDescent="0.2">
      <c r="A40587" s="3"/>
      <c r="B40587" s="3"/>
      <c r="C40587" s="3"/>
      <c r="D40587" s="3"/>
      <c r="E40587"/>
      <c r="F40587"/>
      <c r="G40587"/>
      <c r="H40587"/>
      <c r="I40587"/>
      <c r="J40587"/>
      <c r="K40587"/>
      <c r="L40587"/>
    </row>
    <row r="40588" spans="1:12" ht="12.75" x14ac:dyDescent="0.2">
      <c r="A40588" s="3"/>
      <c r="B40588" s="3"/>
      <c r="C40588" s="3"/>
      <c r="D40588" s="3"/>
      <c r="E40588"/>
      <c r="F40588"/>
      <c r="G40588"/>
      <c r="H40588"/>
      <c r="I40588"/>
      <c r="J40588"/>
      <c r="K40588"/>
      <c r="L40588"/>
    </row>
    <row r="40589" spans="1:12" ht="12.75" x14ac:dyDescent="0.2">
      <c r="A40589" s="3"/>
      <c r="B40589" s="3"/>
      <c r="C40589" s="3"/>
      <c r="D40589" s="3"/>
      <c r="E40589"/>
      <c r="F40589"/>
      <c r="G40589"/>
      <c r="H40589"/>
      <c r="I40589"/>
      <c r="J40589"/>
      <c r="K40589"/>
      <c r="L40589"/>
    </row>
    <row r="40590" spans="1:12" ht="12.75" x14ac:dyDescent="0.2">
      <c r="A40590" s="3"/>
      <c r="B40590" s="3"/>
      <c r="C40590" s="3"/>
      <c r="D40590" s="3"/>
      <c r="E40590"/>
      <c r="F40590"/>
      <c r="G40590"/>
      <c r="H40590"/>
      <c r="I40590"/>
      <c r="J40590"/>
      <c r="K40590"/>
      <c r="L40590"/>
    </row>
    <row r="40591" spans="1:12" ht="12.75" x14ac:dyDescent="0.2">
      <c r="A40591" s="3"/>
      <c r="B40591" s="3"/>
      <c r="C40591" s="3"/>
      <c r="D40591" s="3"/>
      <c r="E40591"/>
      <c r="F40591"/>
      <c r="G40591"/>
      <c r="H40591"/>
      <c r="I40591"/>
      <c r="J40591"/>
      <c r="K40591"/>
      <c r="L40591"/>
    </row>
    <row r="40592" spans="1:12" ht="12.75" x14ac:dyDescent="0.2">
      <c r="A40592" s="3"/>
      <c r="B40592" s="3"/>
      <c r="C40592" s="3"/>
      <c r="D40592" s="3"/>
      <c r="E40592"/>
      <c r="F40592"/>
      <c r="G40592"/>
      <c r="H40592"/>
      <c r="I40592"/>
      <c r="J40592"/>
      <c r="K40592"/>
      <c r="L40592"/>
    </row>
    <row r="40593" spans="1:12" ht="12.75" x14ac:dyDescent="0.2">
      <c r="A40593" s="3"/>
      <c r="B40593" s="3"/>
      <c r="C40593" s="3"/>
      <c r="D40593" s="3"/>
      <c r="E40593"/>
      <c r="F40593"/>
      <c r="G40593"/>
      <c r="H40593"/>
      <c r="I40593"/>
      <c r="J40593"/>
      <c r="K40593"/>
      <c r="L40593"/>
    </row>
    <row r="40594" spans="1:12" ht="12.75" x14ac:dyDescent="0.2">
      <c r="A40594" s="3"/>
      <c r="B40594" s="3"/>
      <c r="C40594" s="3"/>
      <c r="D40594" s="3"/>
      <c r="E40594"/>
      <c r="F40594"/>
      <c r="G40594"/>
      <c r="H40594"/>
      <c r="I40594"/>
      <c r="J40594"/>
      <c r="K40594"/>
      <c r="L40594"/>
    </row>
    <row r="40595" spans="1:12" ht="12.75" x14ac:dyDescent="0.2">
      <c r="A40595" s="3"/>
      <c r="B40595" s="3"/>
      <c r="C40595" s="3"/>
      <c r="D40595" s="3"/>
      <c r="E40595"/>
      <c r="F40595"/>
      <c r="G40595"/>
      <c r="H40595"/>
      <c r="I40595"/>
      <c r="J40595"/>
      <c r="K40595"/>
      <c r="L40595"/>
    </row>
    <row r="40596" spans="1:12" ht="12.75" x14ac:dyDescent="0.2">
      <c r="A40596" s="3"/>
      <c r="B40596" s="3"/>
      <c r="C40596" s="3"/>
      <c r="D40596" s="3"/>
      <c r="E40596"/>
      <c r="F40596"/>
      <c r="G40596"/>
      <c r="H40596"/>
      <c r="I40596"/>
      <c r="J40596"/>
      <c r="K40596"/>
      <c r="L40596"/>
    </row>
    <row r="40597" spans="1:12" ht="12.75" x14ac:dyDescent="0.2">
      <c r="A40597" s="3"/>
      <c r="B40597" s="3"/>
      <c r="C40597" s="3"/>
      <c r="D40597" s="3"/>
      <c r="E40597"/>
      <c r="F40597"/>
      <c r="G40597"/>
      <c r="H40597"/>
      <c r="I40597"/>
      <c r="J40597"/>
      <c r="K40597"/>
      <c r="L40597"/>
    </row>
    <row r="40598" spans="1:12" ht="12.75" x14ac:dyDescent="0.2">
      <c r="A40598" s="3"/>
      <c r="B40598" s="3"/>
      <c r="C40598" s="3"/>
      <c r="D40598" s="3"/>
      <c r="E40598"/>
      <c r="F40598"/>
      <c r="G40598"/>
      <c r="H40598"/>
      <c r="I40598"/>
      <c r="J40598"/>
      <c r="K40598"/>
      <c r="L40598"/>
    </row>
    <row r="40599" spans="1:12" ht="12.75" x14ac:dyDescent="0.2">
      <c r="A40599" s="3"/>
      <c r="B40599" s="3"/>
      <c r="C40599" s="3"/>
      <c r="D40599" s="3"/>
      <c r="E40599"/>
      <c r="F40599"/>
      <c r="G40599"/>
      <c r="H40599"/>
      <c r="I40599"/>
      <c r="J40599"/>
      <c r="K40599"/>
      <c r="L40599"/>
    </row>
    <row r="40600" spans="1:12" ht="12.75" x14ac:dyDescent="0.2">
      <c r="A40600" s="3"/>
      <c r="B40600" s="3"/>
      <c r="C40600" s="3"/>
      <c r="D40600" s="3"/>
      <c r="E40600"/>
      <c r="F40600"/>
      <c r="G40600"/>
      <c r="H40600"/>
      <c r="I40600"/>
      <c r="J40600"/>
      <c r="K40600"/>
      <c r="L40600"/>
    </row>
    <row r="40601" spans="1:12" ht="12.75" x14ac:dyDescent="0.2">
      <c r="A40601" s="3"/>
      <c r="B40601" s="3"/>
      <c r="C40601" s="3"/>
      <c r="D40601" s="3"/>
      <c r="E40601"/>
      <c r="F40601"/>
      <c r="G40601"/>
      <c r="H40601"/>
      <c r="I40601"/>
      <c r="J40601"/>
      <c r="K40601"/>
      <c r="L40601"/>
    </row>
    <row r="40602" spans="1:12" ht="12.75" x14ac:dyDescent="0.2">
      <c r="A40602" s="3"/>
      <c r="B40602" s="3"/>
      <c r="C40602" s="3"/>
      <c r="D40602" s="3"/>
      <c r="E40602"/>
      <c r="F40602"/>
      <c r="G40602"/>
      <c r="H40602"/>
      <c r="I40602"/>
      <c r="J40602"/>
      <c r="K40602"/>
      <c r="L40602"/>
    </row>
    <row r="40603" spans="1:12" ht="12.75" x14ac:dyDescent="0.2">
      <c r="A40603" s="3"/>
      <c r="B40603" s="3"/>
      <c r="C40603" s="3"/>
      <c r="D40603" s="3"/>
      <c r="E40603"/>
      <c r="F40603"/>
      <c r="G40603"/>
      <c r="H40603"/>
      <c r="I40603"/>
      <c r="J40603"/>
      <c r="K40603"/>
      <c r="L40603"/>
    </row>
    <row r="40604" spans="1:12" ht="12.75" x14ac:dyDescent="0.2">
      <c r="A40604" s="3"/>
      <c r="B40604" s="3"/>
      <c r="C40604" s="3"/>
      <c r="D40604" s="3"/>
      <c r="E40604"/>
      <c r="F40604"/>
      <c r="G40604"/>
      <c r="H40604"/>
      <c r="I40604"/>
      <c r="J40604"/>
      <c r="K40604"/>
      <c r="L40604"/>
    </row>
    <row r="40605" spans="1:12" ht="12.75" x14ac:dyDescent="0.2">
      <c r="A40605" s="3"/>
      <c r="B40605" s="3"/>
      <c r="C40605" s="3"/>
      <c r="D40605" s="3"/>
      <c r="E40605"/>
      <c r="F40605"/>
      <c r="G40605"/>
      <c r="H40605"/>
      <c r="I40605"/>
      <c r="J40605"/>
      <c r="K40605"/>
      <c r="L40605"/>
    </row>
    <row r="40606" spans="1:12" ht="12.75" x14ac:dyDescent="0.2">
      <c r="A40606" s="3"/>
      <c r="B40606" s="3"/>
      <c r="C40606" s="3"/>
      <c r="D40606" s="3"/>
      <c r="E40606"/>
      <c r="F40606"/>
      <c r="G40606"/>
      <c r="H40606"/>
      <c r="I40606"/>
      <c r="J40606"/>
      <c r="K40606"/>
      <c r="L40606"/>
    </row>
    <row r="40607" spans="1:12" ht="12.75" x14ac:dyDescent="0.2">
      <c r="A40607" s="3"/>
      <c r="B40607" s="3"/>
      <c r="C40607" s="3"/>
      <c r="D40607" s="3"/>
      <c r="E40607"/>
      <c r="F40607"/>
      <c r="G40607"/>
      <c r="H40607"/>
      <c r="I40607"/>
      <c r="J40607"/>
      <c r="K40607"/>
      <c r="L40607"/>
    </row>
    <row r="40608" spans="1:12" ht="12.75" x14ac:dyDescent="0.2">
      <c r="A40608" s="3"/>
      <c r="B40608" s="3"/>
      <c r="C40608" s="3"/>
      <c r="D40608" s="3"/>
      <c r="E40608"/>
      <c r="F40608"/>
      <c r="G40608"/>
      <c r="H40608"/>
      <c r="I40608"/>
      <c r="J40608"/>
      <c r="K40608"/>
      <c r="L40608"/>
    </row>
    <row r="40609" spans="1:12" ht="12.75" x14ac:dyDescent="0.2">
      <c r="A40609" s="3"/>
      <c r="B40609" s="3"/>
      <c r="C40609" s="3"/>
      <c r="D40609" s="3"/>
      <c r="E40609"/>
      <c r="F40609"/>
      <c r="G40609"/>
      <c r="H40609"/>
      <c r="I40609"/>
      <c r="J40609"/>
      <c r="K40609"/>
      <c r="L40609"/>
    </row>
    <row r="40610" spans="1:12" ht="12.75" x14ac:dyDescent="0.2">
      <c r="A40610" s="3"/>
      <c r="B40610" s="3"/>
      <c r="C40610" s="3"/>
      <c r="D40610" s="3"/>
      <c r="E40610"/>
      <c r="F40610"/>
      <c r="G40610"/>
      <c r="H40610"/>
      <c r="I40610"/>
      <c r="J40610"/>
      <c r="K40610"/>
      <c r="L40610"/>
    </row>
    <row r="40611" spans="1:12" ht="12.75" x14ac:dyDescent="0.2">
      <c r="A40611" s="3"/>
      <c r="B40611" s="3"/>
      <c r="C40611" s="3"/>
      <c r="D40611" s="3"/>
      <c r="E40611"/>
      <c r="F40611"/>
      <c r="G40611"/>
      <c r="H40611"/>
      <c r="I40611"/>
      <c r="J40611"/>
      <c r="K40611"/>
      <c r="L40611"/>
    </row>
    <row r="40612" spans="1:12" ht="12.75" x14ac:dyDescent="0.2">
      <c r="A40612" s="3"/>
      <c r="B40612" s="3"/>
      <c r="C40612" s="3"/>
      <c r="D40612" s="3"/>
      <c r="E40612"/>
      <c r="F40612"/>
      <c r="G40612"/>
      <c r="H40612"/>
      <c r="I40612"/>
      <c r="J40612"/>
      <c r="K40612"/>
      <c r="L40612"/>
    </row>
    <row r="40613" spans="1:12" ht="12.75" x14ac:dyDescent="0.2">
      <c r="A40613" s="3"/>
      <c r="B40613" s="3"/>
      <c r="C40613" s="3"/>
      <c r="D40613" s="3"/>
      <c r="E40613"/>
      <c r="F40613"/>
      <c r="G40613"/>
      <c r="H40613"/>
      <c r="I40613"/>
      <c r="J40613"/>
      <c r="K40613"/>
      <c r="L40613"/>
    </row>
    <row r="40614" spans="1:12" ht="12.75" x14ac:dyDescent="0.2">
      <c r="A40614" s="3"/>
      <c r="B40614" s="3"/>
      <c r="C40614" s="3"/>
      <c r="D40614" s="3"/>
      <c r="E40614"/>
      <c r="F40614"/>
      <c r="G40614"/>
      <c r="H40614"/>
      <c r="I40614"/>
      <c r="J40614"/>
      <c r="K40614"/>
      <c r="L40614"/>
    </row>
    <row r="40615" spans="1:12" ht="12.75" x14ac:dyDescent="0.2">
      <c r="A40615" s="3"/>
      <c r="B40615" s="3"/>
      <c r="C40615" s="3"/>
      <c r="D40615" s="3"/>
      <c r="E40615"/>
      <c r="F40615"/>
      <c r="G40615"/>
      <c r="H40615"/>
      <c r="I40615"/>
      <c r="J40615"/>
      <c r="K40615"/>
      <c r="L40615"/>
    </row>
    <row r="40616" spans="1:12" ht="12.75" x14ac:dyDescent="0.2">
      <c r="A40616" s="3"/>
      <c r="B40616" s="3"/>
      <c r="C40616" s="3"/>
      <c r="D40616" s="3"/>
      <c r="E40616"/>
      <c r="F40616"/>
      <c r="G40616"/>
      <c r="H40616"/>
      <c r="I40616"/>
      <c r="J40616"/>
      <c r="K40616"/>
      <c r="L40616"/>
    </row>
    <row r="40617" spans="1:12" ht="12.75" x14ac:dyDescent="0.2">
      <c r="A40617" s="3"/>
      <c r="B40617" s="3"/>
      <c r="C40617" s="3"/>
      <c r="D40617" s="3"/>
      <c r="E40617"/>
      <c r="F40617"/>
      <c r="G40617"/>
      <c r="H40617"/>
      <c r="I40617"/>
      <c r="J40617"/>
      <c r="K40617"/>
      <c r="L40617"/>
    </row>
    <row r="40618" spans="1:12" ht="12.75" x14ac:dyDescent="0.2">
      <c r="A40618" s="3"/>
      <c r="B40618" s="3"/>
      <c r="C40618" s="3"/>
      <c r="D40618" s="3"/>
      <c r="E40618"/>
      <c r="F40618"/>
      <c r="G40618"/>
      <c r="H40618"/>
      <c r="I40618"/>
      <c r="J40618"/>
      <c r="K40618"/>
      <c r="L40618"/>
    </row>
    <row r="40619" spans="1:12" ht="12.75" x14ac:dyDescent="0.2">
      <c r="A40619" s="3"/>
      <c r="B40619" s="3"/>
      <c r="C40619" s="3"/>
      <c r="D40619" s="3"/>
      <c r="E40619"/>
      <c r="F40619"/>
      <c r="G40619"/>
      <c r="H40619"/>
      <c r="I40619"/>
      <c r="J40619"/>
      <c r="K40619"/>
      <c r="L40619"/>
    </row>
    <row r="40620" spans="1:12" ht="12.75" x14ac:dyDescent="0.2">
      <c r="A40620" s="3"/>
      <c r="B40620" s="3"/>
      <c r="C40620" s="3"/>
      <c r="D40620" s="3"/>
      <c r="E40620"/>
      <c r="F40620"/>
      <c r="G40620"/>
      <c r="H40620"/>
      <c r="I40620"/>
      <c r="J40620"/>
      <c r="K40620"/>
      <c r="L40620"/>
    </row>
    <row r="40621" spans="1:12" ht="12.75" x14ac:dyDescent="0.2">
      <c r="A40621" s="3"/>
      <c r="B40621" s="3"/>
      <c r="C40621" s="3"/>
      <c r="D40621" s="3"/>
      <c r="E40621"/>
      <c r="F40621"/>
      <c r="G40621"/>
      <c r="H40621"/>
      <c r="I40621"/>
      <c r="J40621"/>
      <c r="K40621"/>
      <c r="L40621"/>
    </row>
    <row r="40622" spans="1:12" ht="12.75" x14ac:dyDescent="0.2">
      <c r="A40622" s="3"/>
      <c r="B40622" s="3"/>
      <c r="C40622" s="3"/>
      <c r="D40622" s="3"/>
      <c r="E40622"/>
      <c r="F40622"/>
      <c r="G40622"/>
      <c r="H40622"/>
      <c r="I40622"/>
      <c r="J40622"/>
      <c r="K40622"/>
      <c r="L40622"/>
    </row>
    <row r="40623" spans="1:12" ht="12.75" x14ac:dyDescent="0.2">
      <c r="A40623" s="3"/>
      <c r="B40623" s="3"/>
      <c r="C40623" s="3"/>
      <c r="D40623" s="3"/>
      <c r="E40623"/>
      <c r="F40623"/>
      <c r="G40623"/>
      <c r="H40623"/>
      <c r="I40623"/>
      <c r="J40623"/>
      <c r="K40623"/>
      <c r="L40623"/>
    </row>
    <row r="40624" spans="1:12" ht="12.75" x14ac:dyDescent="0.2">
      <c r="A40624" s="3"/>
      <c r="B40624" s="3"/>
      <c r="C40624" s="3"/>
      <c r="D40624" s="3"/>
      <c r="E40624"/>
      <c r="F40624"/>
      <c r="G40624"/>
      <c r="H40624"/>
      <c r="I40624"/>
      <c r="J40624"/>
      <c r="K40624"/>
      <c r="L40624"/>
    </row>
    <row r="40625" spans="1:12" ht="12.75" x14ac:dyDescent="0.2">
      <c r="A40625" s="3"/>
      <c r="B40625" s="3"/>
      <c r="C40625" s="3"/>
      <c r="D40625" s="3"/>
      <c r="E40625"/>
      <c r="F40625"/>
      <c r="G40625"/>
      <c r="H40625"/>
      <c r="I40625"/>
      <c r="J40625"/>
      <c r="K40625"/>
      <c r="L40625"/>
    </row>
    <row r="40626" spans="1:12" ht="12.75" x14ac:dyDescent="0.2">
      <c r="A40626" s="3"/>
      <c r="B40626" s="3"/>
      <c r="C40626" s="3"/>
      <c r="D40626" s="3"/>
      <c r="E40626"/>
      <c r="F40626"/>
      <c r="G40626"/>
      <c r="H40626"/>
      <c r="I40626"/>
      <c r="J40626"/>
      <c r="K40626"/>
      <c r="L40626"/>
    </row>
    <row r="40627" spans="1:12" ht="12.75" x14ac:dyDescent="0.2">
      <c r="A40627" s="3"/>
      <c r="B40627" s="3"/>
      <c r="C40627" s="3"/>
      <c r="D40627" s="3"/>
      <c r="E40627"/>
      <c r="F40627"/>
      <c r="G40627"/>
      <c r="H40627"/>
      <c r="I40627"/>
      <c r="J40627"/>
      <c r="K40627"/>
      <c r="L40627"/>
    </row>
    <row r="40628" spans="1:12" ht="12.75" x14ac:dyDescent="0.2">
      <c r="A40628" s="3"/>
      <c r="B40628" s="3"/>
      <c r="C40628" s="3"/>
      <c r="D40628" s="3"/>
      <c r="E40628"/>
      <c r="F40628"/>
      <c r="G40628"/>
      <c r="H40628"/>
      <c r="I40628"/>
      <c r="J40628"/>
      <c r="K40628"/>
      <c r="L40628"/>
    </row>
    <row r="40629" spans="1:12" ht="12.75" x14ac:dyDescent="0.2">
      <c r="A40629" s="3"/>
      <c r="B40629" s="3"/>
      <c r="C40629" s="3"/>
      <c r="D40629" s="3"/>
      <c r="E40629"/>
      <c r="F40629"/>
      <c r="G40629"/>
      <c r="H40629"/>
      <c r="I40629"/>
      <c r="J40629"/>
      <c r="K40629"/>
      <c r="L40629"/>
    </row>
    <row r="40630" spans="1:12" ht="12.75" x14ac:dyDescent="0.2">
      <c r="A40630" s="3"/>
      <c r="B40630" s="3"/>
      <c r="C40630" s="3"/>
      <c r="D40630" s="3"/>
      <c r="E40630"/>
      <c r="F40630"/>
      <c r="G40630"/>
      <c r="H40630"/>
      <c r="I40630"/>
      <c r="J40630"/>
      <c r="K40630"/>
      <c r="L40630"/>
    </row>
    <row r="40631" spans="1:12" ht="12.75" x14ac:dyDescent="0.2">
      <c r="A40631" s="3"/>
      <c r="B40631" s="3"/>
      <c r="C40631" s="3"/>
      <c r="D40631" s="3"/>
      <c r="E40631"/>
      <c r="F40631"/>
      <c r="G40631"/>
      <c r="H40631"/>
      <c r="I40631"/>
      <c r="J40631"/>
      <c r="K40631"/>
      <c r="L40631"/>
    </row>
    <row r="40632" spans="1:12" ht="12.75" x14ac:dyDescent="0.2">
      <c r="A40632" s="3"/>
      <c r="B40632" s="3"/>
      <c r="C40632" s="3"/>
      <c r="D40632" s="3"/>
      <c r="E40632"/>
      <c r="F40632"/>
      <c r="G40632"/>
      <c r="H40632"/>
      <c r="I40632"/>
      <c r="J40632"/>
      <c r="K40632"/>
      <c r="L40632"/>
    </row>
    <row r="40633" spans="1:12" ht="12.75" x14ac:dyDescent="0.2">
      <c r="A40633" s="3"/>
      <c r="B40633" s="3"/>
      <c r="C40633" s="3"/>
      <c r="D40633" s="3"/>
      <c r="E40633"/>
      <c r="F40633"/>
      <c r="G40633"/>
      <c r="H40633"/>
      <c r="I40633"/>
      <c r="J40633"/>
      <c r="K40633"/>
      <c r="L40633"/>
    </row>
    <row r="40634" spans="1:12" ht="12.75" x14ac:dyDescent="0.2">
      <c r="A40634" s="3"/>
      <c r="B40634" s="3"/>
      <c r="C40634" s="3"/>
      <c r="D40634" s="3"/>
      <c r="E40634"/>
      <c r="F40634"/>
      <c r="G40634"/>
      <c r="H40634"/>
      <c r="I40634"/>
      <c r="J40634"/>
      <c r="K40634"/>
      <c r="L40634"/>
    </row>
    <row r="40635" spans="1:12" ht="12.75" x14ac:dyDescent="0.2">
      <c r="A40635" s="3"/>
      <c r="B40635" s="3"/>
      <c r="C40635" s="3"/>
      <c r="D40635" s="3"/>
      <c r="E40635"/>
      <c r="F40635"/>
      <c r="G40635"/>
      <c r="H40635"/>
      <c r="I40635"/>
      <c r="J40635"/>
      <c r="K40635"/>
      <c r="L40635"/>
    </row>
    <row r="40636" spans="1:12" ht="12.75" x14ac:dyDescent="0.2">
      <c r="A40636" s="3"/>
      <c r="B40636" s="3"/>
      <c r="C40636" s="3"/>
      <c r="D40636" s="3"/>
      <c r="E40636"/>
      <c r="F40636"/>
      <c r="G40636"/>
      <c r="H40636"/>
      <c r="I40636"/>
      <c r="J40636"/>
      <c r="K40636"/>
      <c r="L40636"/>
    </row>
    <row r="40637" spans="1:12" ht="12.75" x14ac:dyDescent="0.2">
      <c r="A40637" s="3"/>
      <c r="B40637" s="3"/>
      <c r="C40637" s="3"/>
      <c r="D40637" s="3"/>
      <c r="E40637"/>
      <c r="F40637"/>
      <c r="G40637"/>
      <c r="H40637"/>
      <c r="I40637"/>
      <c r="J40637"/>
      <c r="K40637"/>
      <c r="L40637"/>
    </row>
    <row r="40638" spans="1:12" ht="12.75" x14ac:dyDescent="0.2">
      <c r="A40638" s="3"/>
      <c r="B40638" s="3"/>
      <c r="C40638" s="3"/>
      <c r="D40638" s="3"/>
      <c r="E40638"/>
      <c r="F40638"/>
      <c r="G40638"/>
      <c r="H40638"/>
      <c r="I40638"/>
      <c r="J40638"/>
      <c r="K40638"/>
      <c r="L40638"/>
    </row>
    <row r="40639" spans="1:12" ht="12.75" x14ac:dyDescent="0.2">
      <c r="A40639" s="3"/>
      <c r="B40639" s="3"/>
      <c r="C40639" s="3"/>
      <c r="D40639" s="3"/>
      <c r="E40639"/>
      <c r="F40639"/>
      <c r="G40639"/>
      <c r="H40639"/>
      <c r="I40639"/>
      <c r="J40639"/>
      <c r="K40639"/>
      <c r="L40639"/>
    </row>
    <row r="40640" spans="1:12" ht="12.75" x14ac:dyDescent="0.2">
      <c r="A40640" s="3"/>
      <c r="B40640" s="3"/>
      <c r="C40640" s="3"/>
      <c r="D40640" s="3"/>
      <c r="E40640"/>
      <c r="F40640"/>
      <c r="G40640"/>
      <c r="H40640"/>
      <c r="I40640"/>
      <c r="J40640"/>
      <c r="K40640"/>
      <c r="L40640"/>
    </row>
    <row r="40641" spans="1:12" ht="12.75" x14ac:dyDescent="0.2">
      <c r="A40641" s="3"/>
      <c r="B40641" s="3"/>
      <c r="C40641" s="3"/>
      <c r="D40641" s="3"/>
      <c r="E40641"/>
      <c r="F40641"/>
      <c r="G40641"/>
      <c r="H40641"/>
      <c r="I40641"/>
      <c r="J40641"/>
      <c r="K40641"/>
      <c r="L40641"/>
    </row>
    <row r="40642" spans="1:12" ht="12.75" x14ac:dyDescent="0.2">
      <c r="A40642" s="3"/>
      <c r="B40642" s="3"/>
      <c r="C40642" s="3"/>
      <c r="D40642" s="3"/>
      <c r="E40642"/>
      <c r="F40642"/>
      <c r="G40642"/>
      <c r="H40642"/>
      <c r="I40642"/>
      <c r="J40642"/>
      <c r="K40642"/>
      <c r="L40642"/>
    </row>
    <row r="40643" spans="1:12" ht="12.75" x14ac:dyDescent="0.2">
      <c r="A40643" s="3"/>
      <c r="B40643" s="3"/>
      <c r="C40643" s="3"/>
      <c r="D40643" s="3"/>
      <c r="E40643"/>
      <c r="F40643"/>
      <c r="G40643"/>
      <c r="H40643"/>
      <c r="I40643"/>
      <c r="J40643"/>
      <c r="K40643"/>
      <c r="L40643"/>
    </row>
    <row r="40644" spans="1:12" ht="12.75" x14ac:dyDescent="0.2">
      <c r="A40644" s="3"/>
      <c r="B40644" s="3"/>
      <c r="C40644" s="3"/>
      <c r="D40644" s="3"/>
      <c r="E40644"/>
      <c r="F40644"/>
      <c r="G40644"/>
      <c r="H40644"/>
      <c r="I40644"/>
      <c r="J40644"/>
      <c r="K40644"/>
      <c r="L40644"/>
    </row>
    <row r="40645" spans="1:12" ht="12.75" x14ac:dyDescent="0.2">
      <c r="A40645" s="3"/>
      <c r="B40645" s="3"/>
      <c r="C40645" s="3"/>
      <c r="D40645" s="3"/>
      <c r="E40645"/>
      <c r="F40645"/>
      <c r="G40645"/>
      <c r="H40645"/>
      <c r="I40645"/>
      <c r="J40645"/>
      <c r="K40645"/>
      <c r="L40645"/>
    </row>
    <row r="40646" spans="1:12" ht="12.75" x14ac:dyDescent="0.2">
      <c r="A40646" s="3"/>
      <c r="B40646" s="3"/>
      <c r="C40646" s="3"/>
      <c r="D40646" s="3"/>
      <c r="E40646"/>
      <c r="F40646"/>
      <c r="G40646"/>
      <c r="H40646"/>
      <c r="I40646"/>
      <c r="J40646"/>
      <c r="K40646"/>
      <c r="L40646"/>
    </row>
    <row r="40647" spans="1:12" ht="12.75" x14ac:dyDescent="0.2">
      <c r="A40647" s="3"/>
      <c r="B40647" s="3"/>
      <c r="C40647" s="3"/>
      <c r="D40647" s="3"/>
      <c r="E40647"/>
      <c r="F40647"/>
      <c r="G40647"/>
      <c r="H40647"/>
      <c r="I40647"/>
      <c r="J40647"/>
      <c r="K40647"/>
      <c r="L40647"/>
    </row>
    <row r="40648" spans="1:12" ht="12.75" x14ac:dyDescent="0.2">
      <c r="A40648" s="3"/>
      <c r="B40648" s="3"/>
      <c r="C40648" s="3"/>
      <c r="D40648" s="3"/>
      <c r="E40648"/>
      <c r="F40648"/>
      <c r="G40648"/>
      <c r="H40648"/>
      <c r="I40648"/>
      <c r="J40648"/>
      <c r="K40648"/>
      <c r="L40648"/>
    </row>
    <row r="40649" spans="1:12" ht="12.75" x14ac:dyDescent="0.2">
      <c r="A40649" s="3"/>
      <c r="B40649" s="3"/>
      <c r="C40649" s="3"/>
      <c r="D40649" s="3"/>
      <c r="E40649"/>
      <c r="F40649"/>
      <c r="G40649"/>
      <c r="H40649"/>
      <c r="I40649"/>
      <c r="J40649"/>
      <c r="K40649"/>
      <c r="L40649"/>
    </row>
    <row r="40650" spans="1:12" ht="12.75" x14ac:dyDescent="0.2">
      <c r="A40650" s="3"/>
      <c r="B40650" s="3"/>
      <c r="C40650" s="3"/>
      <c r="D40650" s="3"/>
      <c r="E40650"/>
      <c r="F40650"/>
      <c r="G40650"/>
      <c r="H40650"/>
      <c r="I40650"/>
      <c r="J40650"/>
      <c r="K40650"/>
      <c r="L40650"/>
    </row>
    <row r="40651" spans="1:12" ht="12.75" x14ac:dyDescent="0.2">
      <c r="A40651" s="3"/>
      <c r="B40651" s="3"/>
      <c r="C40651" s="3"/>
      <c r="D40651" s="3"/>
      <c r="E40651"/>
      <c r="F40651"/>
      <c r="G40651"/>
      <c r="H40651"/>
      <c r="I40651"/>
      <c r="J40651"/>
      <c r="K40651"/>
      <c r="L40651"/>
    </row>
    <row r="40652" spans="1:12" ht="12.75" x14ac:dyDescent="0.2">
      <c r="A40652" s="3"/>
      <c r="B40652" s="3"/>
      <c r="C40652" s="3"/>
      <c r="D40652" s="3"/>
      <c r="E40652"/>
      <c r="F40652"/>
      <c r="G40652"/>
      <c r="H40652"/>
      <c r="I40652"/>
      <c r="J40652"/>
      <c r="K40652"/>
      <c r="L40652"/>
    </row>
    <row r="40653" spans="1:12" ht="12.75" x14ac:dyDescent="0.2">
      <c r="A40653" s="3"/>
      <c r="B40653" s="3"/>
      <c r="C40653" s="3"/>
      <c r="D40653" s="3"/>
      <c r="E40653"/>
      <c r="F40653"/>
      <c r="G40653"/>
      <c r="H40653"/>
      <c r="I40653"/>
      <c r="J40653"/>
      <c r="K40653"/>
      <c r="L40653"/>
    </row>
    <row r="40654" spans="1:12" ht="12.75" x14ac:dyDescent="0.2">
      <c r="A40654" s="3"/>
      <c r="B40654" s="3"/>
      <c r="C40654" s="3"/>
      <c r="D40654" s="3"/>
      <c r="E40654"/>
      <c r="F40654"/>
      <c r="G40654"/>
      <c r="H40654"/>
      <c r="I40654"/>
      <c r="J40654"/>
      <c r="K40654"/>
      <c r="L40654"/>
    </row>
    <row r="40655" spans="1:12" ht="12.75" x14ac:dyDescent="0.2">
      <c r="A40655" s="3"/>
      <c r="B40655" s="3"/>
      <c r="C40655" s="3"/>
      <c r="D40655" s="3"/>
      <c r="E40655"/>
      <c r="F40655"/>
      <c r="G40655"/>
      <c r="H40655"/>
      <c r="I40655"/>
      <c r="J40655"/>
      <c r="K40655"/>
      <c r="L40655"/>
    </row>
    <row r="40656" spans="1:12" ht="12.75" x14ac:dyDescent="0.2">
      <c r="A40656" s="3"/>
      <c r="B40656" s="3"/>
      <c r="C40656" s="3"/>
      <c r="D40656" s="3"/>
      <c r="E40656"/>
      <c r="F40656"/>
      <c r="G40656"/>
      <c r="H40656"/>
      <c r="I40656"/>
      <c r="J40656"/>
      <c r="K40656"/>
      <c r="L40656"/>
    </row>
    <row r="40657" spans="1:12" ht="12.75" x14ac:dyDescent="0.2">
      <c r="A40657" s="3"/>
      <c r="B40657" s="3"/>
      <c r="C40657" s="3"/>
      <c r="D40657" s="3"/>
      <c r="E40657"/>
      <c r="F40657"/>
      <c r="G40657"/>
      <c r="H40657"/>
      <c r="I40657"/>
      <c r="J40657"/>
      <c r="K40657"/>
      <c r="L40657"/>
    </row>
    <row r="40658" spans="1:12" ht="12.75" x14ac:dyDescent="0.2">
      <c r="A40658" s="3"/>
      <c r="B40658" s="3"/>
      <c r="C40658" s="3"/>
      <c r="D40658" s="3"/>
      <c r="E40658"/>
      <c r="F40658"/>
      <c r="G40658"/>
      <c r="H40658"/>
      <c r="I40658"/>
      <c r="J40658"/>
      <c r="K40658"/>
      <c r="L40658"/>
    </row>
    <row r="40659" spans="1:12" ht="12.75" x14ac:dyDescent="0.2">
      <c r="A40659" s="3"/>
      <c r="B40659" s="3"/>
      <c r="C40659" s="3"/>
      <c r="D40659" s="3"/>
      <c r="E40659"/>
      <c r="F40659"/>
      <c r="G40659"/>
      <c r="H40659"/>
      <c r="I40659"/>
      <c r="J40659"/>
      <c r="K40659"/>
      <c r="L40659"/>
    </row>
    <row r="40660" spans="1:12" ht="12.75" x14ac:dyDescent="0.2">
      <c r="A40660" s="3"/>
      <c r="B40660" s="3"/>
      <c r="C40660" s="3"/>
      <c r="D40660" s="3"/>
      <c r="E40660"/>
      <c r="F40660"/>
      <c r="G40660"/>
      <c r="H40660"/>
      <c r="I40660"/>
      <c r="J40660"/>
      <c r="K40660"/>
      <c r="L40660"/>
    </row>
    <row r="40661" spans="1:12" ht="12.75" x14ac:dyDescent="0.2">
      <c r="A40661" s="3"/>
      <c r="B40661" s="3"/>
      <c r="C40661" s="3"/>
      <c r="D40661" s="3"/>
      <c r="E40661"/>
      <c r="F40661"/>
      <c r="G40661"/>
      <c r="H40661"/>
      <c r="I40661"/>
      <c r="J40661"/>
      <c r="K40661"/>
      <c r="L40661"/>
    </row>
    <row r="40662" spans="1:12" ht="12.75" x14ac:dyDescent="0.2">
      <c r="A40662" s="3"/>
      <c r="B40662" s="3"/>
      <c r="C40662" s="3"/>
      <c r="D40662" s="3"/>
      <c r="E40662"/>
      <c r="F40662"/>
      <c r="G40662"/>
      <c r="H40662"/>
      <c r="I40662"/>
      <c r="J40662"/>
      <c r="K40662"/>
      <c r="L40662"/>
    </row>
    <row r="40663" spans="1:12" ht="12.75" x14ac:dyDescent="0.2">
      <c r="A40663" s="3"/>
      <c r="B40663" s="3"/>
      <c r="C40663" s="3"/>
      <c r="D40663" s="3"/>
      <c r="E40663"/>
      <c r="F40663"/>
      <c r="G40663"/>
      <c r="H40663"/>
      <c r="I40663"/>
      <c r="J40663"/>
      <c r="K40663"/>
      <c r="L40663"/>
    </row>
    <row r="40664" spans="1:12" ht="12.75" x14ac:dyDescent="0.2">
      <c r="A40664" s="3"/>
      <c r="B40664" s="3"/>
      <c r="C40664" s="3"/>
      <c r="D40664" s="3"/>
      <c r="E40664"/>
      <c r="F40664"/>
      <c r="G40664"/>
      <c r="H40664"/>
      <c r="I40664"/>
      <c r="J40664"/>
      <c r="K40664"/>
      <c r="L40664"/>
    </row>
    <row r="40665" spans="1:12" ht="12.75" x14ac:dyDescent="0.2">
      <c r="A40665" s="3"/>
      <c r="B40665" s="3"/>
      <c r="C40665" s="3"/>
      <c r="D40665" s="3"/>
      <c r="E40665"/>
      <c r="F40665"/>
      <c r="G40665"/>
      <c r="H40665"/>
      <c r="I40665"/>
      <c r="J40665"/>
      <c r="K40665"/>
      <c r="L40665"/>
    </row>
    <row r="40666" spans="1:12" ht="12.75" x14ac:dyDescent="0.2">
      <c r="A40666" s="3"/>
      <c r="B40666" s="3"/>
      <c r="C40666" s="3"/>
      <c r="D40666" s="3"/>
      <c r="E40666"/>
      <c r="F40666"/>
      <c r="G40666"/>
      <c r="H40666"/>
      <c r="I40666"/>
      <c r="J40666"/>
      <c r="K40666"/>
      <c r="L40666"/>
    </row>
    <row r="40667" spans="1:12" ht="12.75" x14ac:dyDescent="0.2">
      <c r="A40667" s="3"/>
      <c r="B40667" s="3"/>
      <c r="C40667" s="3"/>
      <c r="D40667" s="3"/>
      <c r="E40667"/>
      <c r="F40667"/>
      <c r="G40667"/>
      <c r="H40667"/>
      <c r="I40667"/>
      <c r="J40667"/>
      <c r="K40667"/>
      <c r="L40667"/>
    </row>
    <row r="40668" spans="1:12" ht="12.75" x14ac:dyDescent="0.2">
      <c r="A40668" s="3"/>
      <c r="B40668" s="3"/>
      <c r="C40668" s="3"/>
      <c r="D40668" s="3"/>
      <c r="E40668"/>
      <c r="F40668"/>
      <c r="G40668"/>
      <c r="H40668"/>
      <c r="I40668"/>
      <c r="J40668"/>
      <c r="K40668"/>
      <c r="L40668"/>
    </row>
    <row r="40669" spans="1:12" ht="12.75" x14ac:dyDescent="0.2">
      <c r="A40669" s="3"/>
      <c r="B40669" s="3"/>
      <c r="C40669" s="3"/>
      <c r="D40669" s="3"/>
      <c r="E40669"/>
      <c r="F40669"/>
      <c r="G40669"/>
      <c r="H40669"/>
      <c r="I40669"/>
      <c r="J40669"/>
      <c r="K40669"/>
      <c r="L40669"/>
    </row>
    <row r="40670" spans="1:12" ht="12.75" x14ac:dyDescent="0.2">
      <c r="A40670" s="3"/>
      <c r="B40670" s="3"/>
      <c r="C40670" s="3"/>
      <c r="D40670" s="3"/>
      <c r="E40670"/>
      <c r="F40670"/>
      <c r="G40670"/>
      <c r="H40670"/>
      <c r="I40670"/>
      <c r="J40670"/>
      <c r="K40670"/>
      <c r="L40670"/>
    </row>
    <row r="40671" spans="1:12" ht="12.75" x14ac:dyDescent="0.2">
      <c r="A40671" s="3"/>
      <c r="B40671" s="3"/>
      <c r="C40671" s="3"/>
      <c r="D40671" s="3"/>
      <c r="E40671"/>
      <c r="F40671"/>
      <c r="G40671"/>
      <c r="H40671"/>
      <c r="I40671"/>
      <c r="J40671"/>
      <c r="K40671"/>
      <c r="L40671"/>
    </row>
    <row r="40672" spans="1:12" ht="12.75" x14ac:dyDescent="0.2">
      <c r="A40672" s="3"/>
      <c r="B40672" s="3"/>
      <c r="C40672" s="3"/>
      <c r="D40672" s="3"/>
      <c r="E40672"/>
      <c r="F40672"/>
      <c r="G40672"/>
      <c r="H40672"/>
      <c r="I40672"/>
      <c r="J40672"/>
      <c r="K40672"/>
      <c r="L40672"/>
    </row>
    <row r="40673" spans="1:12" ht="12.75" x14ac:dyDescent="0.2">
      <c r="A40673" s="3"/>
      <c r="B40673" s="3"/>
      <c r="C40673" s="3"/>
      <c r="D40673" s="3"/>
      <c r="E40673"/>
      <c r="F40673"/>
      <c r="G40673"/>
      <c r="H40673"/>
      <c r="I40673"/>
      <c r="J40673"/>
      <c r="K40673"/>
      <c r="L40673"/>
    </row>
    <row r="40674" spans="1:12" ht="12.75" x14ac:dyDescent="0.2">
      <c r="A40674" s="3"/>
      <c r="B40674" s="3"/>
      <c r="C40674" s="3"/>
      <c r="D40674" s="3"/>
      <c r="E40674"/>
      <c r="F40674"/>
      <c r="G40674"/>
      <c r="H40674"/>
      <c r="I40674"/>
      <c r="J40674"/>
      <c r="K40674"/>
      <c r="L40674"/>
    </row>
    <row r="40675" spans="1:12" ht="12.75" x14ac:dyDescent="0.2">
      <c r="A40675" s="3"/>
      <c r="B40675" s="3"/>
      <c r="C40675" s="3"/>
      <c r="D40675" s="3"/>
      <c r="E40675"/>
      <c r="F40675"/>
      <c r="G40675"/>
      <c r="H40675"/>
      <c r="I40675"/>
      <c r="J40675"/>
      <c r="K40675"/>
      <c r="L40675"/>
    </row>
    <row r="40676" spans="1:12" ht="12.75" x14ac:dyDescent="0.2">
      <c r="A40676" s="3"/>
      <c r="B40676" s="3"/>
      <c r="C40676" s="3"/>
      <c r="D40676" s="3"/>
      <c r="E40676"/>
      <c r="F40676"/>
      <c r="G40676"/>
      <c r="H40676"/>
      <c r="I40676"/>
      <c r="J40676"/>
      <c r="K40676"/>
      <c r="L40676"/>
    </row>
    <row r="40677" spans="1:12" ht="12.75" x14ac:dyDescent="0.2">
      <c r="A40677" s="3"/>
      <c r="B40677" s="3"/>
      <c r="C40677" s="3"/>
      <c r="D40677" s="3"/>
      <c r="E40677"/>
      <c r="F40677"/>
      <c r="G40677"/>
      <c r="H40677"/>
      <c r="I40677"/>
      <c r="J40677"/>
      <c r="K40677"/>
      <c r="L40677"/>
    </row>
    <row r="40678" spans="1:12" ht="12.75" x14ac:dyDescent="0.2">
      <c r="A40678" s="3"/>
      <c r="B40678" s="3"/>
      <c r="C40678" s="3"/>
      <c r="D40678" s="3"/>
      <c r="E40678"/>
      <c r="F40678"/>
      <c r="G40678"/>
      <c r="H40678"/>
      <c r="I40678"/>
      <c r="J40678"/>
      <c r="K40678"/>
      <c r="L40678"/>
    </row>
    <row r="40679" spans="1:12" ht="12.75" x14ac:dyDescent="0.2">
      <c r="A40679" s="3"/>
      <c r="B40679" s="3"/>
      <c r="C40679" s="3"/>
      <c r="D40679" s="3"/>
      <c r="E40679"/>
      <c r="F40679"/>
      <c r="G40679"/>
      <c r="H40679"/>
      <c r="I40679"/>
      <c r="J40679"/>
      <c r="K40679"/>
      <c r="L40679"/>
    </row>
    <row r="40680" spans="1:12" ht="12.75" x14ac:dyDescent="0.2">
      <c r="A40680" s="3"/>
      <c r="B40680" s="3"/>
      <c r="C40680" s="3"/>
      <c r="D40680" s="3"/>
      <c r="E40680"/>
      <c r="F40680"/>
      <c r="G40680"/>
      <c r="H40680"/>
      <c r="I40680"/>
      <c r="J40680"/>
      <c r="K40680"/>
      <c r="L40680"/>
    </row>
    <row r="40681" spans="1:12" ht="12.75" x14ac:dyDescent="0.2">
      <c r="A40681" s="3"/>
      <c r="B40681" s="3"/>
      <c r="C40681" s="3"/>
      <c r="D40681" s="3"/>
      <c r="E40681"/>
      <c r="F40681"/>
      <c r="G40681"/>
      <c r="H40681"/>
      <c r="I40681"/>
      <c r="J40681"/>
      <c r="K40681"/>
      <c r="L40681"/>
    </row>
    <row r="40682" spans="1:12" ht="12.75" x14ac:dyDescent="0.2">
      <c r="A40682" s="3"/>
      <c r="B40682" s="3"/>
      <c r="C40682" s="3"/>
      <c r="D40682" s="3"/>
      <c r="E40682"/>
      <c r="F40682"/>
      <c r="G40682"/>
      <c r="H40682"/>
      <c r="I40682"/>
      <c r="J40682"/>
      <c r="K40682"/>
      <c r="L40682"/>
    </row>
    <row r="40683" spans="1:12" ht="12.75" x14ac:dyDescent="0.2">
      <c r="A40683" s="3"/>
      <c r="B40683" s="3"/>
      <c r="C40683" s="3"/>
      <c r="D40683" s="3"/>
      <c r="E40683"/>
      <c r="F40683"/>
      <c r="G40683"/>
      <c r="H40683"/>
      <c r="I40683"/>
      <c r="J40683"/>
      <c r="K40683"/>
      <c r="L40683"/>
    </row>
    <row r="40684" spans="1:12" ht="12.75" x14ac:dyDescent="0.2">
      <c r="A40684" s="3"/>
      <c r="B40684" s="3"/>
      <c r="C40684" s="3"/>
      <c r="D40684" s="3"/>
      <c r="E40684"/>
      <c r="F40684"/>
      <c r="G40684"/>
      <c r="H40684"/>
      <c r="I40684"/>
      <c r="J40684"/>
      <c r="K40684"/>
      <c r="L40684"/>
    </row>
    <row r="40685" spans="1:12" ht="12.75" x14ac:dyDescent="0.2">
      <c r="A40685" s="3"/>
      <c r="B40685" s="3"/>
      <c r="C40685" s="3"/>
      <c r="D40685" s="3"/>
      <c r="E40685"/>
      <c r="F40685"/>
      <c r="G40685"/>
      <c r="H40685"/>
      <c r="I40685"/>
      <c r="J40685"/>
      <c r="K40685"/>
      <c r="L40685"/>
    </row>
    <row r="40686" spans="1:12" ht="12.75" x14ac:dyDescent="0.2">
      <c r="A40686" s="3"/>
      <c r="B40686" s="3"/>
      <c r="C40686" s="3"/>
      <c r="D40686" s="3"/>
      <c r="E40686"/>
      <c r="F40686"/>
      <c r="G40686"/>
      <c r="H40686"/>
      <c r="I40686"/>
      <c r="J40686"/>
      <c r="K40686"/>
      <c r="L40686"/>
    </row>
    <row r="40687" spans="1:12" ht="12.75" x14ac:dyDescent="0.2">
      <c r="A40687" s="3"/>
      <c r="B40687" s="3"/>
      <c r="C40687" s="3"/>
      <c r="D40687" s="3"/>
      <c r="E40687"/>
      <c r="F40687"/>
      <c r="G40687"/>
      <c r="H40687"/>
      <c r="I40687"/>
      <c r="J40687"/>
      <c r="K40687"/>
      <c r="L40687"/>
    </row>
    <row r="40688" spans="1:12" ht="12.75" x14ac:dyDescent="0.2">
      <c r="A40688" s="3"/>
      <c r="B40688" s="3"/>
      <c r="C40688" s="3"/>
      <c r="D40688" s="3"/>
      <c r="E40688"/>
      <c r="F40688"/>
      <c r="G40688"/>
      <c r="H40688"/>
      <c r="I40688"/>
      <c r="J40688"/>
      <c r="K40688"/>
      <c r="L40688"/>
    </row>
    <row r="40689" spans="1:12" ht="12.75" x14ac:dyDescent="0.2">
      <c r="A40689" s="3"/>
      <c r="B40689" s="3"/>
      <c r="C40689" s="3"/>
      <c r="D40689" s="3"/>
      <c r="E40689"/>
      <c r="F40689"/>
      <c r="G40689"/>
      <c r="H40689"/>
      <c r="I40689"/>
      <c r="J40689"/>
      <c r="K40689"/>
      <c r="L40689"/>
    </row>
    <row r="40690" spans="1:12" ht="12.75" x14ac:dyDescent="0.2">
      <c r="A40690" s="3"/>
      <c r="B40690" s="3"/>
      <c r="C40690" s="3"/>
      <c r="D40690" s="3"/>
      <c r="E40690"/>
      <c r="F40690"/>
      <c r="G40690"/>
      <c r="H40690"/>
      <c r="I40690"/>
      <c r="J40690"/>
      <c r="K40690"/>
      <c r="L40690"/>
    </row>
    <row r="40691" spans="1:12" ht="12.75" x14ac:dyDescent="0.2">
      <c r="A40691" s="3"/>
      <c r="B40691" s="3"/>
      <c r="C40691" s="3"/>
      <c r="D40691" s="3"/>
      <c r="E40691"/>
      <c r="F40691"/>
      <c r="G40691"/>
      <c r="H40691"/>
      <c r="I40691"/>
      <c r="J40691"/>
      <c r="K40691"/>
      <c r="L40691"/>
    </row>
    <row r="40692" spans="1:12" ht="12.75" x14ac:dyDescent="0.2">
      <c r="A40692" s="3"/>
      <c r="B40692" s="3"/>
      <c r="C40692" s="3"/>
      <c r="D40692" s="3"/>
      <c r="E40692"/>
      <c r="F40692"/>
      <c r="G40692"/>
      <c r="H40692"/>
      <c r="I40692"/>
      <c r="J40692"/>
      <c r="K40692"/>
      <c r="L40692"/>
    </row>
    <row r="40693" spans="1:12" ht="12.75" x14ac:dyDescent="0.2">
      <c r="A40693" s="3"/>
      <c r="B40693" s="3"/>
      <c r="C40693" s="3"/>
      <c r="D40693" s="3"/>
      <c r="E40693"/>
      <c r="F40693"/>
      <c r="G40693"/>
      <c r="H40693"/>
      <c r="I40693"/>
      <c r="J40693"/>
      <c r="K40693"/>
      <c r="L40693"/>
    </row>
    <row r="40694" spans="1:12" ht="12.75" x14ac:dyDescent="0.2">
      <c r="A40694" s="3"/>
      <c r="B40694" s="3"/>
      <c r="C40694" s="3"/>
      <c r="D40694" s="3"/>
      <c r="E40694"/>
      <c r="F40694"/>
      <c r="G40694"/>
      <c r="H40694"/>
      <c r="I40694"/>
      <c r="J40694"/>
      <c r="K40694"/>
      <c r="L40694"/>
    </row>
    <row r="40695" spans="1:12" ht="12.75" x14ac:dyDescent="0.2">
      <c r="A40695" s="3"/>
      <c r="B40695" s="3"/>
      <c r="C40695" s="3"/>
      <c r="D40695" s="3"/>
      <c r="E40695"/>
      <c r="F40695"/>
      <c r="G40695"/>
      <c r="H40695"/>
      <c r="I40695"/>
      <c r="J40695"/>
      <c r="K40695"/>
      <c r="L40695"/>
    </row>
    <row r="40696" spans="1:12" ht="12.75" x14ac:dyDescent="0.2">
      <c r="A40696" s="3"/>
      <c r="B40696" s="3"/>
      <c r="C40696" s="3"/>
      <c r="D40696" s="3"/>
      <c r="E40696"/>
      <c r="F40696"/>
      <c r="G40696"/>
      <c r="H40696"/>
      <c r="I40696"/>
      <c r="J40696"/>
      <c r="K40696"/>
      <c r="L40696"/>
    </row>
    <row r="40697" spans="1:12" ht="12.75" x14ac:dyDescent="0.2">
      <c r="A40697" s="3"/>
      <c r="B40697" s="3"/>
      <c r="C40697" s="3"/>
      <c r="D40697" s="3"/>
      <c r="E40697"/>
      <c r="F40697"/>
      <c r="G40697"/>
      <c r="H40697"/>
      <c r="I40697"/>
      <c r="J40697"/>
      <c r="K40697"/>
      <c r="L40697"/>
    </row>
    <row r="40698" spans="1:12" ht="12.75" x14ac:dyDescent="0.2">
      <c r="A40698" s="3"/>
      <c r="B40698" s="3"/>
      <c r="C40698" s="3"/>
      <c r="D40698" s="3"/>
      <c r="E40698"/>
      <c r="F40698"/>
      <c r="G40698"/>
      <c r="H40698"/>
      <c r="I40698"/>
      <c r="J40698"/>
      <c r="K40698"/>
      <c r="L40698"/>
    </row>
    <row r="40699" spans="1:12" ht="12.75" x14ac:dyDescent="0.2">
      <c r="A40699" s="3"/>
      <c r="B40699" s="3"/>
      <c r="C40699" s="3"/>
      <c r="D40699" s="3"/>
      <c r="E40699"/>
      <c r="F40699"/>
      <c r="G40699"/>
      <c r="H40699"/>
      <c r="I40699"/>
      <c r="J40699"/>
      <c r="K40699"/>
      <c r="L40699"/>
    </row>
    <row r="40700" spans="1:12" ht="12.75" x14ac:dyDescent="0.2">
      <c r="A40700" s="3"/>
      <c r="B40700" s="3"/>
      <c r="C40700" s="3"/>
      <c r="D40700" s="3"/>
      <c r="E40700"/>
      <c r="F40700"/>
      <c r="G40700"/>
      <c r="H40700"/>
      <c r="I40700"/>
      <c r="J40700"/>
      <c r="K40700"/>
      <c r="L40700"/>
    </row>
    <row r="40701" spans="1:12" ht="12.75" x14ac:dyDescent="0.2">
      <c r="A40701" s="3"/>
      <c r="B40701" s="3"/>
      <c r="C40701" s="3"/>
      <c r="D40701" s="3"/>
      <c r="E40701"/>
      <c r="F40701"/>
      <c r="G40701"/>
      <c r="H40701"/>
      <c r="I40701"/>
      <c r="J40701"/>
      <c r="K40701"/>
      <c r="L40701"/>
    </row>
    <row r="40702" spans="1:12" ht="12.75" x14ac:dyDescent="0.2">
      <c r="A40702" s="3"/>
      <c r="B40702" s="3"/>
      <c r="C40702" s="3"/>
      <c r="D40702" s="3"/>
      <c r="E40702"/>
      <c r="F40702"/>
      <c r="G40702"/>
      <c r="H40702"/>
      <c r="I40702"/>
      <c r="J40702"/>
      <c r="K40702"/>
      <c r="L40702"/>
    </row>
    <row r="40703" spans="1:12" ht="12.75" x14ac:dyDescent="0.2">
      <c r="A40703" s="3"/>
      <c r="B40703" s="3"/>
      <c r="C40703" s="3"/>
      <c r="D40703" s="3"/>
      <c r="E40703"/>
      <c r="F40703"/>
      <c r="G40703"/>
      <c r="H40703"/>
      <c r="I40703"/>
      <c r="J40703"/>
      <c r="K40703"/>
      <c r="L40703"/>
    </row>
    <row r="40704" spans="1:12" ht="12.75" x14ac:dyDescent="0.2">
      <c r="A40704" s="3"/>
      <c r="B40704" s="3"/>
      <c r="C40704" s="3"/>
      <c r="D40704" s="3"/>
      <c r="E40704"/>
      <c r="F40704"/>
      <c r="G40704"/>
      <c r="H40704"/>
      <c r="I40704"/>
      <c r="J40704"/>
      <c r="K40704"/>
      <c r="L40704"/>
    </row>
    <row r="40705" spans="1:12" ht="12.75" x14ac:dyDescent="0.2">
      <c r="A40705" s="3"/>
      <c r="B40705" s="3"/>
      <c r="C40705" s="3"/>
      <c r="D40705" s="3"/>
      <c r="E40705"/>
      <c r="F40705"/>
      <c r="G40705"/>
      <c r="H40705"/>
      <c r="I40705"/>
      <c r="J40705"/>
      <c r="K40705"/>
      <c r="L40705"/>
    </row>
    <row r="40706" spans="1:12" ht="12.75" x14ac:dyDescent="0.2">
      <c r="A40706" s="3"/>
      <c r="B40706" s="3"/>
      <c r="C40706" s="3"/>
      <c r="D40706" s="3"/>
      <c r="E40706"/>
      <c r="F40706"/>
      <c r="G40706"/>
      <c r="H40706"/>
      <c r="I40706"/>
      <c r="J40706"/>
      <c r="K40706"/>
      <c r="L40706"/>
    </row>
    <row r="40707" spans="1:12" ht="12.75" x14ac:dyDescent="0.2">
      <c r="A40707" s="3"/>
      <c r="B40707" s="3"/>
      <c r="C40707" s="3"/>
      <c r="D40707" s="3"/>
      <c r="E40707"/>
      <c r="F40707"/>
      <c r="G40707"/>
      <c r="H40707"/>
      <c r="I40707"/>
      <c r="J40707"/>
      <c r="K40707"/>
      <c r="L40707"/>
    </row>
    <row r="40708" spans="1:12" ht="12.75" x14ac:dyDescent="0.2">
      <c r="A40708" s="3"/>
      <c r="B40708" s="3"/>
      <c r="C40708" s="3"/>
      <c r="D40708" s="3"/>
      <c r="E40708"/>
      <c r="F40708"/>
      <c r="G40708"/>
      <c r="H40708"/>
      <c r="I40708"/>
      <c r="J40708"/>
      <c r="K40708"/>
      <c r="L40708"/>
    </row>
    <row r="40709" spans="1:12" ht="12.75" x14ac:dyDescent="0.2">
      <c r="A40709" s="3"/>
      <c r="B40709" s="3"/>
      <c r="C40709" s="3"/>
      <c r="D40709" s="3"/>
      <c r="E40709"/>
      <c r="F40709"/>
      <c r="G40709"/>
      <c r="H40709"/>
      <c r="I40709"/>
      <c r="J40709"/>
      <c r="K40709"/>
      <c r="L40709"/>
    </row>
    <row r="40710" spans="1:12" ht="12.75" x14ac:dyDescent="0.2">
      <c r="A40710" s="3"/>
      <c r="B40710" s="3"/>
      <c r="C40710" s="3"/>
      <c r="D40710" s="3"/>
      <c r="E40710"/>
      <c r="F40710"/>
      <c r="G40710"/>
      <c r="H40710"/>
      <c r="I40710"/>
      <c r="J40710"/>
      <c r="K40710"/>
      <c r="L40710"/>
    </row>
    <row r="40711" spans="1:12" ht="12.75" x14ac:dyDescent="0.2">
      <c r="A40711" s="3"/>
      <c r="B40711" s="3"/>
      <c r="C40711" s="3"/>
      <c r="D40711" s="3"/>
      <c r="E40711"/>
      <c r="F40711"/>
      <c r="G40711"/>
      <c r="H40711"/>
      <c r="I40711"/>
      <c r="J40711"/>
      <c r="K40711"/>
      <c r="L40711"/>
    </row>
    <row r="40712" spans="1:12" ht="12.75" x14ac:dyDescent="0.2">
      <c r="A40712" s="3"/>
      <c r="B40712" s="3"/>
      <c r="C40712" s="3"/>
      <c r="D40712" s="3"/>
      <c r="E40712"/>
      <c r="F40712"/>
      <c r="G40712"/>
      <c r="H40712"/>
      <c r="I40712"/>
      <c r="J40712"/>
      <c r="K40712"/>
      <c r="L40712"/>
    </row>
    <row r="40713" spans="1:12" ht="12.75" x14ac:dyDescent="0.2">
      <c r="A40713" s="3"/>
      <c r="B40713" s="3"/>
      <c r="C40713" s="3"/>
      <c r="D40713" s="3"/>
      <c r="E40713"/>
      <c r="F40713"/>
      <c r="G40713"/>
      <c r="H40713"/>
      <c r="I40713"/>
      <c r="J40713"/>
      <c r="K40713"/>
      <c r="L40713"/>
    </row>
    <row r="40714" spans="1:12" ht="12.75" x14ac:dyDescent="0.2">
      <c r="A40714" s="3"/>
      <c r="B40714" s="3"/>
      <c r="C40714" s="3"/>
      <c r="D40714" s="3"/>
      <c r="E40714"/>
      <c r="F40714"/>
      <c r="G40714"/>
      <c r="H40714"/>
      <c r="I40714"/>
      <c r="J40714"/>
      <c r="K40714"/>
      <c r="L40714"/>
    </row>
    <row r="40715" spans="1:12" ht="12.75" x14ac:dyDescent="0.2">
      <c r="A40715" s="3"/>
      <c r="B40715" s="3"/>
      <c r="C40715" s="3"/>
      <c r="D40715" s="3"/>
      <c r="E40715"/>
      <c r="F40715"/>
      <c r="G40715"/>
      <c r="H40715"/>
      <c r="I40715"/>
      <c r="J40715"/>
      <c r="K40715"/>
      <c r="L40715"/>
    </row>
    <row r="40716" spans="1:12" ht="12.75" x14ac:dyDescent="0.2">
      <c r="A40716" s="3"/>
      <c r="B40716" s="3"/>
      <c r="C40716" s="3"/>
      <c r="D40716" s="3"/>
      <c r="E40716"/>
      <c r="F40716"/>
      <c r="G40716"/>
      <c r="H40716"/>
      <c r="I40716"/>
      <c r="J40716"/>
      <c r="K40716"/>
      <c r="L40716"/>
    </row>
    <row r="40717" spans="1:12" ht="12.75" x14ac:dyDescent="0.2">
      <c r="A40717" s="3"/>
      <c r="B40717" s="3"/>
      <c r="C40717" s="3"/>
      <c r="D40717" s="3"/>
      <c r="E40717"/>
      <c r="F40717"/>
      <c r="G40717"/>
      <c r="H40717"/>
      <c r="I40717"/>
      <c r="J40717"/>
      <c r="K40717"/>
      <c r="L40717"/>
    </row>
    <row r="40718" spans="1:12" ht="12.75" x14ac:dyDescent="0.2">
      <c r="A40718" s="3"/>
      <c r="B40718" s="3"/>
      <c r="C40718" s="3"/>
      <c r="D40718" s="3"/>
      <c r="E40718"/>
      <c r="F40718"/>
      <c r="G40718"/>
      <c r="H40718"/>
      <c r="I40718"/>
      <c r="J40718"/>
      <c r="K40718"/>
      <c r="L40718"/>
    </row>
    <row r="40719" spans="1:12" ht="12.75" x14ac:dyDescent="0.2">
      <c r="A40719" s="3"/>
      <c r="B40719" s="3"/>
      <c r="C40719" s="3"/>
      <c r="D40719" s="3"/>
      <c r="E40719"/>
      <c r="F40719"/>
      <c r="G40719"/>
      <c r="H40719"/>
      <c r="I40719"/>
      <c r="J40719"/>
      <c r="K40719"/>
      <c r="L40719"/>
    </row>
    <row r="40720" spans="1:12" ht="12.75" x14ac:dyDescent="0.2">
      <c r="A40720" s="3"/>
      <c r="B40720" s="3"/>
      <c r="C40720" s="3"/>
      <c r="D40720" s="3"/>
      <c r="E40720"/>
      <c r="F40720"/>
      <c r="G40720"/>
      <c r="H40720"/>
      <c r="I40720"/>
      <c r="J40720"/>
      <c r="K40720"/>
      <c r="L40720"/>
    </row>
    <row r="40721" spans="1:12" ht="12.75" x14ac:dyDescent="0.2">
      <c r="A40721" s="3"/>
      <c r="B40721" s="3"/>
      <c r="C40721" s="3"/>
      <c r="D40721" s="3"/>
      <c r="E40721"/>
      <c r="F40721"/>
      <c r="G40721"/>
      <c r="H40721"/>
      <c r="I40721"/>
      <c r="J40721"/>
      <c r="K40721"/>
      <c r="L40721"/>
    </row>
    <row r="40722" spans="1:12" ht="12.75" x14ac:dyDescent="0.2">
      <c r="A40722" s="3"/>
      <c r="B40722" s="3"/>
      <c r="C40722" s="3"/>
      <c r="D40722" s="3"/>
      <c r="E40722"/>
      <c r="F40722"/>
      <c r="G40722"/>
      <c r="H40722"/>
      <c r="I40722"/>
      <c r="J40722"/>
      <c r="K40722"/>
      <c r="L40722"/>
    </row>
    <row r="40723" spans="1:12" ht="12.75" x14ac:dyDescent="0.2">
      <c r="A40723" s="3"/>
      <c r="B40723" s="3"/>
      <c r="C40723" s="3"/>
      <c r="D40723" s="3"/>
      <c r="E40723"/>
      <c r="F40723"/>
      <c r="G40723"/>
      <c r="H40723"/>
      <c r="I40723"/>
      <c r="J40723"/>
      <c r="K40723"/>
      <c r="L40723"/>
    </row>
    <row r="40724" spans="1:12" ht="12.75" x14ac:dyDescent="0.2">
      <c r="A40724" s="3"/>
      <c r="B40724" s="3"/>
      <c r="C40724" s="3"/>
      <c r="D40724" s="3"/>
      <c r="E40724"/>
      <c r="F40724"/>
      <c r="G40724"/>
      <c r="H40724"/>
      <c r="I40724"/>
      <c r="J40724"/>
      <c r="K40724"/>
      <c r="L40724"/>
    </row>
    <row r="40725" spans="1:12" ht="12.75" x14ac:dyDescent="0.2">
      <c r="A40725" s="3"/>
      <c r="B40725" s="3"/>
      <c r="C40725" s="3"/>
      <c r="D40725" s="3"/>
      <c r="E40725"/>
      <c r="F40725"/>
      <c r="G40725"/>
      <c r="H40725"/>
      <c r="I40725"/>
      <c r="J40725"/>
      <c r="K40725"/>
      <c r="L40725"/>
    </row>
    <row r="40726" spans="1:12" ht="12.75" x14ac:dyDescent="0.2">
      <c r="A40726" s="3"/>
      <c r="B40726" s="3"/>
      <c r="C40726" s="3"/>
      <c r="D40726" s="3"/>
      <c r="E40726"/>
      <c r="F40726"/>
      <c r="G40726"/>
      <c r="H40726"/>
      <c r="I40726"/>
      <c r="J40726"/>
      <c r="K40726"/>
      <c r="L40726"/>
    </row>
    <row r="40727" spans="1:12" ht="12.75" x14ac:dyDescent="0.2">
      <c r="A40727" s="3"/>
      <c r="B40727" s="3"/>
      <c r="C40727" s="3"/>
      <c r="D40727" s="3"/>
      <c r="E40727"/>
      <c r="F40727"/>
      <c r="G40727"/>
      <c r="H40727"/>
      <c r="I40727"/>
      <c r="J40727"/>
      <c r="K40727"/>
      <c r="L40727"/>
    </row>
    <row r="40728" spans="1:12" ht="12.75" x14ac:dyDescent="0.2">
      <c r="A40728" s="3"/>
      <c r="B40728" s="3"/>
      <c r="C40728" s="3"/>
      <c r="D40728" s="3"/>
      <c r="E40728"/>
      <c r="F40728"/>
      <c r="G40728"/>
      <c r="H40728"/>
      <c r="I40728"/>
      <c r="J40728"/>
      <c r="K40728"/>
      <c r="L40728"/>
    </row>
    <row r="40729" spans="1:12" ht="12.75" x14ac:dyDescent="0.2">
      <c r="A40729" s="3"/>
      <c r="B40729" s="3"/>
      <c r="C40729" s="3"/>
      <c r="D40729" s="3"/>
      <c r="E40729"/>
      <c r="F40729"/>
      <c r="G40729"/>
      <c r="H40729"/>
      <c r="I40729"/>
      <c r="J40729"/>
      <c r="K40729"/>
      <c r="L40729"/>
    </row>
    <row r="40730" spans="1:12" ht="12.75" x14ac:dyDescent="0.2">
      <c r="A40730" s="3"/>
      <c r="B40730" s="3"/>
      <c r="C40730" s="3"/>
      <c r="D40730" s="3"/>
      <c r="E40730"/>
      <c r="F40730"/>
      <c r="G40730"/>
      <c r="H40730"/>
      <c r="I40730"/>
      <c r="J40730"/>
      <c r="K40730"/>
      <c r="L40730"/>
    </row>
    <row r="40731" spans="1:12" ht="12.75" x14ac:dyDescent="0.2">
      <c r="A40731" s="3"/>
      <c r="B40731" s="3"/>
      <c r="C40731" s="3"/>
      <c r="D40731" s="3"/>
      <c r="E40731"/>
      <c r="F40731"/>
      <c r="G40731"/>
      <c r="H40731"/>
      <c r="I40731"/>
      <c r="J40731"/>
      <c r="K40731"/>
      <c r="L40731"/>
    </row>
    <row r="40732" spans="1:12" ht="12.75" x14ac:dyDescent="0.2">
      <c r="A40732" s="3"/>
      <c r="B40732" s="3"/>
      <c r="C40732" s="3"/>
      <c r="D40732" s="3"/>
      <c r="E40732"/>
      <c r="F40732"/>
      <c r="G40732"/>
      <c r="H40732"/>
      <c r="I40732"/>
      <c r="J40732"/>
      <c r="K40732"/>
      <c r="L40732"/>
    </row>
    <row r="40733" spans="1:12" ht="12.75" x14ac:dyDescent="0.2">
      <c r="A40733" s="3"/>
      <c r="B40733" s="3"/>
      <c r="C40733" s="3"/>
      <c r="D40733" s="3"/>
      <c r="E40733"/>
      <c r="F40733"/>
      <c r="G40733"/>
      <c r="H40733"/>
      <c r="I40733"/>
      <c r="J40733"/>
      <c r="K40733"/>
      <c r="L40733"/>
    </row>
    <row r="40734" spans="1:12" ht="12.75" x14ac:dyDescent="0.2">
      <c r="A40734" s="3"/>
      <c r="B40734" s="3"/>
      <c r="C40734" s="3"/>
      <c r="D40734" s="3"/>
      <c r="E40734"/>
      <c r="F40734"/>
      <c r="G40734"/>
      <c r="H40734"/>
      <c r="I40734"/>
      <c r="J40734"/>
      <c r="K40734"/>
      <c r="L40734"/>
    </row>
    <row r="40735" spans="1:12" ht="12.75" x14ac:dyDescent="0.2">
      <c r="A40735" s="3"/>
      <c r="B40735" s="3"/>
      <c r="C40735" s="3"/>
      <c r="D40735" s="3"/>
      <c r="E40735"/>
      <c r="F40735"/>
      <c r="G40735"/>
      <c r="H40735"/>
      <c r="I40735"/>
      <c r="J40735"/>
      <c r="K40735"/>
      <c r="L40735"/>
    </row>
    <row r="40736" spans="1:12" ht="12.75" x14ac:dyDescent="0.2">
      <c r="A40736" s="3"/>
      <c r="B40736" s="3"/>
      <c r="C40736" s="3"/>
      <c r="D40736" s="3"/>
      <c r="E40736"/>
      <c r="F40736"/>
      <c r="G40736"/>
      <c r="H40736"/>
      <c r="I40736"/>
      <c r="J40736"/>
      <c r="K40736"/>
      <c r="L40736"/>
    </row>
    <row r="40737" spans="1:12" ht="12.75" x14ac:dyDescent="0.2">
      <c r="A40737" s="3"/>
      <c r="B40737" s="3"/>
      <c r="C40737" s="3"/>
      <c r="D40737" s="3"/>
      <c r="E40737"/>
      <c r="F40737"/>
      <c r="G40737"/>
      <c r="H40737"/>
      <c r="I40737"/>
      <c r="J40737"/>
      <c r="K40737"/>
      <c r="L40737"/>
    </row>
    <row r="40738" spans="1:12" ht="12.75" x14ac:dyDescent="0.2">
      <c r="A40738" s="3"/>
      <c r="B40738" s="3"/>
      <c r="C40738" s="3"/>
      <c r="D40738" s="3"/>
      <c r="E40738"/>
      <c r="F40738"/>
      <c r="G40738"/>
      <c r="H40738"/>
      <c r="I40738"/>
      <c r="J40738"/>
      <c r="K40738"/>
      <c r="L40738"/>
    </row>
    <row r="40739" spans="1:12" ht="12.75" x14ac:dyDescent="0.2">
      <c r="A40739" s="3"/>
      <c r="B40739" s="3"/>
      <c r="C40739" s="3"/>
      <c r="D40739" s="3"/>
      <c r="E40739"/>
      <c r="F40739"/>
      <c r="G40739"/>
      <c r="H40739"/>
      <c r="I40739"/>
      <c r="J40739"/>
      <c r="K40739"/>
      <c r="L40739"/>
    </row>
    <row r="40740" spans="1:12" ht="12.75" x14ac:dyDescent="0.2">
      <c r="A40740" s="3"/>
      <c r="B40740" s="3"/>
      <c r="C40740" s="3"/>
      <c r="D40740" s="3"/>
      <c r="E40740"/>
      <c r="F40740"/>
      <c r="G40740"/>
      <c r="H40740"/>
      <c r="I40740"/>
      <c r="J40740"/>
      <c r="K40740"/>
      <c r="L40740"/>
    </row>
    <row r="40741" spans="1:12" ht="12.75" x14ac:dyDescent="0.2">
      <c r="A40741" s="3"/>
      <c r="B40741" s="3"/>
      <c r="C40741" s="3"/>
      <c r="D40741" s="3"/>
      <c r="E40741"/>
      <c r="F40741"/>
      <c r="G40741"/>
      <c r="H40741"/>
      <c r="I40741"/>
      <c r="J40741"/>
      <c r="K40741"/>
      <c r="L40741"/>
    </row>
    <row r="40742" spans="1:12" ht="12.75" x14ac:dyDescent="0.2">
      <c r="A40742" s="3"/>
      <c r="B40742" s="3"/>
      <c r="C40742" s="3"/>
      <c r="D40742" s="3"/>
      <c r="E40742"/>
      <c r="F40742"/>
      <c r="G40742"/>
      <c r="H40742"/>
      <c r="I40742"/>
      <c r="J40742"/>
      <c r="K40742"/>
      <c r="L40742"/>
    </row>
    <row r="40743" spans="1:12" ht="12.75" x14ac:dyDescent="0.2">
      <c r="A40743" s="3"/>
      <c r="B40743" s="3"/>
      <c r="C40743" s="3"/>
      <c r="D40743" s="3"/>
      <c r="E40743"/>
      <c r="F40743"/>
      <c r="G40743"/>
      <c r="H40743"/>
      <c r="I40743"/>
      <c r="J40743"/>
      <c r="K40743"/>
      <c r="L40743"/>
    </row>
    <row r="40744" spans="1:12" ht="12.75" x14ac:dyDescent="0.2">
      <c r="A40744" s="3"/>
      <c r="B40744" s="3"/>
      <c r="C40744" s="3"/>
      <c r="D40744" s="3"/>
      <c r="E40744"/>
      <c r="F40744"/>
      <c r="G40744"/>
      <c r="H40744"/>
      <c r="I40744"/>
      <c r="J40744"/>
      <c r="K40744"/>
      <c r="L40744"/>
    </row>
    <row r="40745" spans="1:12" ht="12.75" x14ac:dyDescent="0.2">
      <c r="A40745" s="3"/>
      <c r="B40745" s="3"/>
      <c r="C40745" s="3"/>
      <c r="D40745" s="3"/>
      <c r="E40745"/>
      <c r="F40745"/>
      <c r="G40745"/>
      <c r="H40745"/>
      <c r="I40745"/>
      <c r="J40745"/>
      <c r="K40745"/>
      <c r="L40745"/>
    </row>
    <row r="40746" spans="1:12" ht="12.75" x14ac:dyDescent="0.2">
      <c r="A40746" s="3"/>
      <c r="B40746" s="3"/>
      <c r="C40746" s="3"/>
      <c r="D40746" s="3"/>
      <c r="E40746"/>
      <c r="F40746"/>
      <c r="G40746"/>
      <c r="H40746"/>
      <c r="I40746"/>
      <c r="J40746"/>
      <c r="K40746"/>
      <c r="L40746"/>
    </row>
    <row r="40747" spans="1:12" ht="12.75" x14ac:dyDescent="0.2">
      <c r="A40747" s="3"/>
      <c r="B40747" s="3"/>
      <c r="C40747" s="3"/>
      <c r="D40747" s="3"/>
      <c r="E40747"/>
      <c r="F40747"/>
      <c r="G40747"/>
      <c r="H40747"/>
      <c r="I40747"/>
      <c r="J40747"/>
      <c r="K40747"/>
      <c r="L40747"/>
    </row>
    <row r="40748" spans="1:12" ht="12.75" x14ac:dyDescent="0.2">
      <c r="A40748" s="3"/>
      <c r="B40748" s="3"/>
      <c r="C40748" s="3"/>
      <c r="D40748" s="3"/>
      <c r="E40748"/>
      <c r="F40748"/>
      <c r="G40748"/>
      <c r="H40748"/>
      <c r="I40748"/>
      <c r="J40748"/>
      <c r="K40748"/>
      <c r="L40748"/>
    </row>
    <row r="40749" spans="1:12" ht="12.75" x14ac:dyDescent="0.2">
      <c r="A40749" s="3"/>
      <c r="B40749" s="3"/>
      <c r="C40749" s="3"/>
      <c r="D40749" s="3"/>
      <c r="E40749"/>
      <c r="F40749"/>
      <c r="G40749"/>
      <c r="H40749"/>
      <c r="I40749"/>
      <c r="J40749"/>
      <c r="K40749"/>
      <c r="L40749"/>
    </row>
    <row r="40750" spans="1:12" ht="12.75" x14ac:dyDescent="0.2">
      <c r="A40750" s="3"/>
      <c r="B40750" s="3"/>
      <c r="C40750" s="3"/>
      <c r="D40750" s="3"/>
      <c r="E40750"/>
      <c r="F40750"/>
      <c r="G40750"/>
      <c r="H40750"/>
      <c r="I40750"/>
      <c r="J40750"/>
      <c r="K40750"/>
      <c r="L40750"/>
    </row>
    <row r="40751" spans="1:12" ht="12.75" x14ac:dyDescent="0.2">
      <c r="A40751" s="3"/>
      <c r="B40751" s="3"/>
      <c r="C40751" s="3"/>
      <c r="D40751" s="3"/>
      <c r="E40751"/>
      <c r="F40751"/>
      <c r="G40751"/>
      <c r="H40751"/>
      <c r="I40751"/>
      <c r="J40751"/>
      <c r="K40751"/>
      <c r="L40751"/>
    </row>
    <row r="40752" spans="1:12" ht="12.75" x14ac:dyDescent="0.2">
      <c r="A40752" s="3"/>
      <c r="B40752" s="3"/>
      <c r="C40752" s="3"/>
      <c r="D40752" s="3"/>
      <c r="E40752"/>
      <c r="F40752"/>
      <c r="G40752"/>
      <c r="H40752"/>
      <c r="I40752"/>
      <c r="J40752"/>
      <c r="K40752"/>
      <c r="L40752"/>
    </row>
    <row r="40753" spans="1:12" ht="12.75" x14ac:dyDescent="0.2">
      <c r="A40753" s="3"/>
      <c r="B40753" s="3"/>
      <c r="C40753" s="3"/>
      <c r="D40753" s="3"/>
      <c r="E40753"/>
      <c r="F40753"/>
      <c r="G40753"/>
      <c r="H40753"/>
      <c r="I40753"/>
      <c r="J40753"/>
      <c r="K40753"/>
      <c r="L40753"/>
    </row>
    <row r="40754" spans="1:12" ht="12.75" x14ac:dyDescent="0.2">
      <c r="A40754" s="3"/>
      <c r="B40754" s="3"/>
      <c r="C40754" s="3"/>
      <c r="D40754" s="3"/>
      <c r="E40754"/>
      <c r="F40754"/>
      <c r="G40754"/>
      <c r="H40754"/>
      <c r="I40754"/>
      <c r="J40754"/>
      <c r="K40754"/>
      <c r="L40754"/>
    </row>
    <row r="40755" spans="1:12" ht="12.75" x14ac:dyDescent="0.2">
      <c r="A40755" s="3"/>
      <c r="B40755" s="3"/>
      <c r="C40755" s="3"/>
      <c r="D40755" s="3"/>
      <c r="E40755"/>
      <c r="F40755"/>
      <c r="G40755"/>
      <c r="H40755"/>
      <c r="I40755"/>
      <c r="J40755"/>
      <c r="K40755"/>
      <c r="L40755"/>
    </row>
    <row r="40756" spans="1:12" ht="12.75" x14ac:dyDescent="0.2">
      <c r="A40756" s="3"/>
      <c r="B40756" s="3"/>
      <c r="C40756" s="3"/>
      <c r="D40756" s="3"/>
      <c r="E40756"/>
      <c r="F40756"/>
      <c r="G40756"/>
      <c r="H40756"/>
      <c r="I40756"/>
      <c r="J40756"/>
      <c r="K40756"/>
      <c r="L40756"/>
    </row>
    <row r="40757" spans="1:12" ht="12.75" x14ac:dyDescent="0.2">
      <c r="A40757" s="3"/>
      <c r="B40757" s="3"/>
      <c r="C40757" s="3"/>
      <c r="D40757" s="3"/>
      <c r="E40757"/>
      <c r="F40757"/>
      <c r="G40757"/>
      <c r="H40757"/>
      <c r="I40757"/>
      <c r="J40757"/>
      <c r="K40757"/>
      <c r="L40757"/>
    </row>
    <row r="40758" spans="1:12" ht="12.75" x14ac:dyDescent="0.2">
      <c r="A40758" s="3"/>
      <c r="B40758" s="3"/>
      <c r="C40758" s="3"/>
      <c r="D40758" s="3"/>
      <c r="E40758"/>
      <c r="F40758"/>
      <c r="G40758"/>
      <c r="H40758"/>
      <c r="I40758"/>
      <c r="J40758"/>
      <c r="K40758"/>
      <c r="L40758"/>
    </row>
    <row r="40759" spans="1:12" ht="12.75" x14ac:dyDescent="0.2">
      <c r="A40759" s="3"/>
      <c r="B40759" s="3"/>
      <c r="C40759" s="3"/>
      <c r="D40759" s="3"/>
      <c r="E40759"/>
      <c r="F40759"/>
      <c r="G40759"/>
      <c r="H40759"/>
      <c r="I40759"/>
      <c r="J40759"/>
      <c r="K40759"/>
      <c r="L40759"/>
    </row>
    <row r="40760" spans="1:12" ht="12.75" x14ac:dyDescent="0.2">
      <c r="A40760" s="3"/>
      <c r="B40760" s="3"/>
      <c r="C40760" s="3"/>
      <c r="D40760" s="3"/>
      <c r="E40760"/>
      <c r="F40760"/>
      <c r="G40760"/>
      <c r="H40760"/>
      <c r="I40760"/>
      <c r="J40760"/>
      <c r="K40760"/>
      <c r="L40760"/>
    </row>
    <row r="40761" spans="1:12" ht="12.75" x14ac:dyDescent="0.2">
      <c r="A40761" s="3"/>
      <c r="B40761" s="3"/>
      <c r="C40761" s="3"/>
      <c r="D40761" s="3"/>
      <c r="E40761"/>
      <c r="F40761"/>
      <c r="G40761"/>
      <c r="H40761"/>
      <c r="I40761"/>
      <c r="J40761"/>
      <c r="K40761"/>
      <c r="L40761"/>
    </row>
    <row r="40762" spans="1:12" ht="12.75" x14ac:dyDescent="0.2">
      <c r="A40762" s="3"/>
      <c r="B40762" s="3"/>
      <c r="C40762" s="3"/>
      <c r="D40762" s="3"/>
      <c r="E40762"/>
      <c r="F40762"/>
      <c r="G40762"/>
      <c r="H40762"/>
      <c r="I40762"/>
      <c r="J40762"/>
      <c r="K40762"/>
      <c r="L40762"/>
    </row>
    <row r="40763" spans="1:12" ht="12.75" x14ac:dyDescent="0.2">
      <c r="A40763" s="3"/>
      <c r="B40763" s="3"/>
      <c r="C40763" s="3"/>
      <c r="D40763" s="3"/>
      <c r="E40763"/>
      <c r="F40763"/>
      <c r="G40763"/>
      <c r="H40763"/>
      <c r="I40763"/>
      <c r="J40763"/>
      <c r="K40763"/>
      <c r="L40763"/>
    </row>
    <row r="40764" spans="1:12" ht="12.75" x14ac:dyDescent="0.2">
      <c r="A40764" s="3"/>
      <c r="B40764" s="3"/>
      <c r="C40764" s="3"/>
      <c r="D40764" s="3"/>
      <c r="E40764"/>
      <c r="F40764"/>
      <c r="G40764"/>
      <c r="H40764"/>
      <c r="I40764"/>
      <c r="J40764"/>
      <c r="K40764"/>
      <c r="L40764"/>
    </row>
    <row r="40765" spans="1:12" ht="12.75" x14ac:dyDescent="0.2">
      <c r="A40765" s="3"/>
      <c r="B40765" s="3"/>
      <c r="C40765" s="3"/>
      <c r="D40765" s="3"/>
      <c r="E40765"/>
      <c r="F40765"/>
      <c r="G40765"/>
      <c r="H40765"/>
      <c r="I40765"/>
      <c r="J40765"/>
      <c r="K40765"/>
      <c r="L40765"/>
    </row>
    <row r="40766" spans="1:12" ht="12.75" x14ac:dyDescent="0.2">
      <c r="A40766" s="3"/>
      <c r="B40766" s="3"/>
      <c r="C40766" s="3"/>
      <c r="D40766" s="3"/>
      <c r="E40766"/>
      <c r="F40766"/>
      <c r="G40766"/>
      <c r="H40766"/>
      <c r="I40766"/>
      <c r="J40766"/>
      <c r="K40766"/>
      <c r="L40766"/>
    </row>
    <row r="40767" spans="1:12" ht="12.75" x14ac:dyDescent="0.2">
      <c r="A40767" s="3"/>
      <c r="B40767" s="3"/>
      <c r="C40767" s="3"/>
      <c r="D40767" s="3"/>
      <c r="E40767"/>
      <c r="F40767"/>
      <c r="G40767"/>
      <c r="H40767"/>
      <c r="I40767"/>
      <c r="J40767"/>
      <c r="K40767"/>
      <c r="L40767"/>
    </row>
    <row r="40768" spans="1:12" ht="12.75" x14ac:dyDescent="0.2">
      <c r="A40768" s="3"/>
      <c r="B40768" s="3"/>
      <c r="C40768" s="3"/>
      <c r="D40768" s="3"/>
      <c r="E40768"/>
      <c r="F40768"/>
      <c r="G40768"/>
      <c r="H40768"/>
      <c r="I40768"/>
      <c r="J40768"/>
      <c r="K40768"/>
      <c r="L40768"/>
    </row>
    <row r="40769" spans="1:12" ht="12.75" x14ac:dyDescent="0.2">
      <c r="A40769" s="3"/>
      <c r="B40769" s="3"/>
      <c r="C40769" s="3"/>
      <c r="D40769" s="3"/>
      <c r="E40769"/>
      <c r="F40769"/>
      <c r="G40769"/>
      <c r="H40769"/>
      <c r="I40769"/>
      <c r="J40769"/>
      <c r="K40769"/>
      <c r="L40769"/>
    </row>
    <row r="40770" spans="1:12" ht="12.75" x14ac:dyDescent="0.2">
      <c r="A40770" s="3"/>
      <c r="B40770" s="3"/>
      <c r="C40770" s="3"/>
      <c r="D40770" s="3"/>
      <c r="E40770"/>
      <c r="F40770"/>
      <c r="G40770"/>
      <c r="H40770"/>
      <c r="I40770"/>
      <c r="J40770"/>
      <c r="K40770"/>
      <c r="L40770"/>
    </row>
    <row r="40771" spans="1:12" ht="12.75" x14ac:dyDescent="0.2">
      <c r="A40771" s="3"/>
      <c r="B40771" s="3"/>
      <c r="C40771" s="3"/>
      <c r="D40771" s="3"/>
      <c r="E40771"/>
      <c r="F40771"/>
      <c r="G40771"/>
      <c r="H40771"/>
      <c r="I40771"/>
      <c r="J40771"/>
      <c r="K40771"/>
      <c r="L40771"/>
    </row>
    <row r="40772" spans="1:12" ht="12.75" x14ac:dyDescent="0.2">
      <c r="A40772" s="3"/>
      <c r="B40772" s="3"/>
      <c r="C40772" s="3"/>
      <c r="D40772" s="3"/>
      <c r="E40772"/>
      <c r="F40772"/>
      <c r="G40772"/>
      <c r="H40772"/>
      <c r="I40772"/>
      <c r="J40772"/>
      <c r="K40772"/>
      <c r="L40772"/>
    </row>
    <row r="40773" spans="1:12" ht="12.75" x14ac:dyDescent="0.2">
      <c r="A40773" s="3"/>
      <c r="B40773" s="3"/>
      <c r="C40773" s="3"/>
      <c r="D40773" s="3"/>
      <c r="E40773"/>
      <c r="F40773"/>
      <c r="G40773"/>
      <c r="H40773"/>
      <c r="I40773"/>
      <c r="J40773"/>
      <c r="K40773"/>
      <c r="L40773"/>
    </row>
    <row r="40774" spans="1:12" ht="12.75" x14ac:dyDescent="0.2">
      <c r="A40774" s="3"/>
      <c r="B40774" s="3"/>
      <c r="C40774" s="3"/>
      <c r="D40774" s="3"/>
      <c r="E40774"/>
      <c r="F40774"/>
      <c r="G40774"/>
      <c r="H40774"/>
      <c r="I40774"/>
      <c r="J40774"/>
      <c r="K40774"/>
      <c r="L40774"/>
    </row>
    <row r="40775" spans="1:12" ht="12.75" x14ac:dyDescent="0.2">
      <c r="A40775" s="3"/>
      <c r="B40775" s="3"/>
      <c r="C40775" s="3"/>
      <c r="D40775" s="3"/>
      <c r="E40775"/>
      <c r="F40775"/>
      <c r="G40775"/>
      <c r="H40775"/>
      <c r="I40775"/>
      <c r="J40775"/>
      <c r="K40775"/>
      <c r="L40775"/>
    </row>
    <row r="40776" spans="1:12" ht="12.75" x14ac:dyDescent="0.2">
      <c r="A40776" s="3"/>
      <c r="B40776" s="3"/>
      <c r="C40776" s="3"/>
      <c r="D40776" s="3"/>
      <c r="E40776"/>
      <c r="F40776"/>
      <c r="G40776"/>
      <c r="H40776"/>
      <c r="I40776"/>
      <c r="J40776"/>
      <c r="K40776"/>
      <c r="L40776"/>
    </row>
    <row r="40777" spans="1:12" ht="12.75" x14ac:dyDescent="0.2">
      <c r="A40777" s="3"/>
      <c r="B40777" s="3"/>
      <c r="C40777" s="3"/>
      <c r="D40777" s="3"/>
      <c r="E40777"/>
      <c r="F40777"/>
      <c r="G40777"/>
      <c r="H40777"/>
      <c r="I40777"/>
      <c r="J40777"/>
      <c r="K40777"/>
      <c r="L40777"/>
    </row>
    <row r="40778" spans="1:12" ht="12.75" x14ac:dyDescent="0.2">
      <c r="A40778" s="3"/>
      <c r="B40778" s="3"/>
      <c r="C40778" s="3"/>
      <c r="D40778" s="3"/>
      <c r="E40778"/>
      <c r="F40778"/>
      <c r="G40778"/>
      <c r="H40778"/>
      <c r="I40778"/>
      <c r="J40778"/>
      <c r="K40778"/>
      <c r="L40778"/>
    </row>
    <row r="40779" spans="1:12" ht="12.75" x14ac:dyDescent="0.2">
      <c r="A40779" s="3"/>
      <c r="B40779" s="3"/>
      <c r="C40779" s="3"/>
      <c r="D40779" s="3"/>
      <c r="E40779"/>
      <c r="F40779"/>
      <c r="G40779"/>
      <c r="H40779"/>
      <c r="I40779"/>
      <c r="J40779"/>
      <c r="K40779"/>
      <c r="L40779"/>
    </row>
    <row r="40780" spans="1:12" ht="12.75" x14ac:dyDescent="0.2">
      <c r="A40780" s="3"/>
      <c r="B40780" s="3"/>
      <c r="C40780" s="3"/>
      <c r="D40780" s="3"/>
      <c r="E40780"/>
      <c r="F40780"/>
      <c r="G40780"/>
      <c r="H40780"/>
      <c r="I40780"/>
      <c r="J40780"/>
      <c r="K40780"/>
      <c r="L40780"/>
    </row>
    <row r="40781" spans="1:12" ht="12.75" x14ac:dyDescent="0.2">
      <c r="A40781" s="3"/>
      <c r="B40781" s="3"/>
      <c r="C40781" s="3"/>
      <c r="D40781" s="3"/>
      <c r="E40781"/>
      <c r="F40781"/>
      <c r="G40781"/>
      <c r="H40781"/>
      <c r="I40781"/>
      <c r="J40781"/>
      <c r="K40781"/>
      <c r="L40781"/>
    </row>
    <row r="40782" spans="1:12" ht="12.75" x14ac:dyDescent="0.2">
      <c r="A40782" s="3"/>
      <c r="B40782" s="3"/>
      <c r="C40782" s="3"/>
      <c r="D40782" s="3"/>
      <c r="E40782"/>
      <c r="F40782"/>
      <c r="G40782"/>
      <c r="H40782"/>
      <c r="I40782"/>
      <c r="J40782"/>
      <c r="K40782"/>
      <c r="L40782"/>
    </row>
    <row r="40783" spans="1:12" ht="12.75" x14ac:dyDescent="0.2">
      <c r="A40783" s="3"/>
      <c r="B40783" s="3"/>
      <c r="C40783" s="3"/>
      <c r="D40783" s="3"/>
      <c r="E40783"/>
      <c r="F40783"/>
      <c r="G40783"/>
      <c r="H40783"/>
      <c r="I40783"/>
      <c r="J40783"/>
      <c r="K40783"/>
      <c r="L40783"/>
    </row>
    <row r="40784" spans="1:12" ht="12.75" x14ac:dyDescent="0.2">
      <c r="A40784" s="3"/>
      <c r="B40784" s="3"/>
      <c r="C40784" s="3"/>
      <c r="D40784" s="3"/>
      <c r="E40784"/>
      <c r="F40784"/>
      <c r="G40784"/>
      <c r="H40784"/>
      <c r="I40784"/>
      <c r="J40784"/>
      <c r="K40784"/>
      <c r="L40784"/>
    </row>
    <row r="40785" spans="1:12" ht="12.75" x14ac:dyDescent="0.2">
      <c r="A40785" s="3"/>
      <c r="B40785" s="3"/>
      <c r="C40785" s="3"/>
      <c r="D40785" s="3"/>
      <c r="E40785"/>
      <c r="F40785"/>
      <c r="G40785"/>
      <c r="H40785"/>
      <c r="I40785"/>
      <c r="J40785"/>
      <c r="K40785"/>
      <c r="L40785"/>
    </row>
    <row r="40786" spans="1:12" ht="12.75" x14ac:dyDescent="0.2">
      <c r="A40786" s="3"/>
      <c r="B40786" s="3"/>
      <c r="C40786" s="3"/>
      <c r="D40786" s="3"/>
      <c r="E40786"/>
      <c r="F40786"/>
      <c r="G40786"/>
      <c r="H40786"/>
      <c r="I40786"/>
      <c r="J40786"/>
      <c r="K40786"/>
      <c r="L40786"/>
    </row>
    <row r="40787" spans="1:12" ht="12.75" x14ac:dyDescent="0.2">
      <c r="A40787" s="3"/>
      <c r="B40787" s="3"/>
      <c r="C40787" s="3"/>
      <c r="D40787" s="3"/>
      <c r="E40787"/>
      <c r="F40787"/>
      <c r="G40787"/>
      <c r="H40787"/>
      <c r="I40787"/>
      <c r="J40787"/>
      <c r="K40787"/>
      <c r="L40787"/>
    </row>
    <row r="40788" spans="1:12" ht="12.75" x14ac:dyDescent="0.2">
      <c r="A40788" s="3"/>
      <c r="B40788" s="3"/>
      <c r="C40788" s="3"/>
      <c r="D40788" s="3"/>
      <c r="E40788"/>
      <c r="F40788"/>
      <c r="G40788"/>
      <c r="H40788"/>
      <c r="I40788"/>
      <c r="J40788"/>
      <c r="K40788"/>
      <c r="L40788"/>
    </row>
    <row r="40789" spans="1:12" ht="12.75" x14ac:dyDescent="0.2">
      <c r="A40789" s="3"/>
      <c r="B40789" s="3"/>
      <c r="C40789" s="3"/>
      <c r="D40789" s="3"/>
      <c r="E40789"/>
      <c r="F40789"/>
      <c r="G40789"/>
      <c r="H40789"/>
      <c r="I40789"/>
      <c r="J40789"/>
      <c r="K40789"/>
      <c r="L40789"/>
    </row>
    <row r="40790" spans="1:12" ht="12.75" x14ac:dyDescent="0.2">
      <c r="A40790" s="3"/>
      <c r="B40790" s="3"/>
      <c r="C40790" s="3"/>
      <c r="D40790" s="3"/>
      <c r="E40790"/>
      <c r="F40790"/>
      <c r="G40790"/>
      <c r="H40790"/>
      <c r="I40790"/>
      <c r="J40790"/>
      <c r="K40790"/>
      <c r="L40790"/>
    </row>
    <row r="40791" spans="1:12" ht="12.75" x14ac:dyDescent="0.2">
      <c r="A40791" s="3"/>
      <c r="B40791" s="3"/>
      <c r="C40791" s="3"/>
      <c r="D40791" s="3"/>
      <c r="E40791"/>
      <c r="F40791"/>
      <c r="G40791"/>
      <c r="H40791"/>
      <c r="I40791"/>
      <c r="J40791"/>
      <c r="K40791"/>
      <c r="L40791"/>
    </row>
    <row r="40792" spans="1:12" ht="12.75" x14ac:dyDescent="0.2">
      <c r="A40792" s="3"/>
      <c r="B40792" s="3"/>
      <c r="C40792" s="3"/>
      <c r="D40792" s="3"/>
      <c r="E40792"/>
      <c r="F40792"/>
      <c r="G40792"/>
      <c r="H40792"/>
      <c r="I40792"/>
      <c r="J40792"/>
      <c r="K40792"/>
      <c r="L40792"/>
    </row>
    <row r="40793" spans="1:12" ht="12.75" x14ac:dyDescent="0.2">
      <c r="A40793" s="3"/>
      <c r="B40793" s="3"/>
      <c r="C40793" s="3"/>
      <c r="D40793" s="3"/>
      <c r="E40793"/>
      <c r="F40793"/>
      <c r="G40793"/>
      <c r="H40793"/>
      <c r="I40793"/>
      <c r="J40793"/>
      <c r="K40793"/>
      <c r="L40793"/>
    </row>
    <row r="40794" spans="1:12" ht="12.75" x14ac:dyDescent="0.2">
      <c r="A40794" s="3"/>
      <c r="B40794" s="3"/>
      <c r="C40794" s="3"/>
      <c r="D40794" s="3"/>
      <c r="E40794"/>
      <c r="F40794"/>
      <c r="G40794"/>
      <c r="H40794"/>
      <c r="I40794"/>
      <c r="J40794"/>
      <c r="K40794"/>
      <c r="L40794"/>
    </row>
    <row r="40795" spans="1:12" ht="12.75" x14ac:dyDescent="0.2">
      <c r="A40795" s="3"/>
      <c r="B40795" s="3"/>
      <c r="C40795" s="3"/>
      <c r="D40795" s="3"/>
      <c r="E40795"/>
      <c r="F40795"/>
      <c r="G40795"/>
      <c r="H40795"/>
      <c r="I40795"/>
      <c r="J40795"/>
      <c r="K40795"/>
      <c r="L40795"/>
    </row>
    <row r="40796" spans="1:12" ht="12.75" x14ac:dyDescent="0.2">
      <c r="A40796" s="3"/>
      <c r="B40796" s="3"/>
      <c r="C40796" s="3"/>
      <c r="D40796" s="3"/>
      <c r="E40796"/>
      <c r="F40796"/>
      <c r="G40796"/>
      <c r="H40796"/>
      <c r="I40796"/>
      <c r="J40796"/>
      <c r="K40796"/>
      <c r="L40796"/>
    </row>
    <row r="40797" spans="1:12" ht="12.75" x14ac:dyDescent="0.2">
      <c r="A40797" s="3"/>
      <c r="B40797" s="3"/>
      <c r="C40797" s="3"/>
      <c r="D40797" s="3"/>
      <c r="E40797"/>
      <c r="F40797"/>
      <c r="G40797"/>
      <c r="H40797"/>
      <c r="I40797"/>
      <c r="J40797"/>
      <c r="K40797"/>
      <c r="L40797"/>
    </row>
    <row r="40798" spans="1:12" ht="12.75" x14ac:dyDescent="0.2">
      <c r="A40798" s="3"/>
      <c r="B40798" s="3"/>
      <c r="C40798" s="3"/>
      <c r="D40798" s="3"/>
      <c r="E40798"/>
      <c r="F40798"/>
      <c r="G40798"/>
      <c r="H40798"/>
      <c r="I40798"/>
      <c r="J40798"/>
      <c r="K40798"/>
      <c r="L40798"/>
    </row>
    <row r="40799" spans="1:12" ht="12.75" x14ac:dyDescent="0.2">
      <c r="A40799" s="3"/>
      <c r="B40799" s="3"/>
      <c r="C40799" s="3"/>
      <c r="D40799" s="3"/>
      <c r="E40799"/>
      <c r="F40799"/>
      <c r="G40799"/>
      <c r="H40799"/>
      <c r="I40799"/>
      <c r="J40799"/>
      <c r="K40799"/>
      <c r="L40799"/>
    </row>
    <row r="40800" spans="1:12" ht="12.75" x14ac:dyDescent="0.2">
      <c r="A40800" s="3"/>
      <c r="B40800" s="3"/>
      <c r="C40800" s="3"/>
      <c r="D40800" s="3"/>
      <c r="E40800"/>
      <c r="F40800"/>
      <c r="G40800"/>
      <c r="H40800"/>
      <c r="I40800"/>
      <c r="J40800"/>
      <c r="K40800"/>
      <c r="L40800"/>
    </row>
    <row r="40801" spans="1:12" ht="12.75" x14ac:dyDescent="0.2">
      <c r="A40801" s="3"/>
      <c r="B40801" s="3"/>
      <c r="C40801" s="3"/>
      <c r="D40801" s="3"/>
      <c r="E40801"/>
      <c r="F40801"/>
      <c r="G40801"/>
      <c r="H40801"/>
      <c r="I40801"/>
      <c r="J40801"/>
      <c r="K40801"/>
      <c r="L40801"/>
    </row>
    <row r="40802" spans="1:12" ht="12.75" x14ac:dyDescent="0.2">
      <c r="A40802" s="3"/>
      <c r="B40802" s="3"/>
      <c r="C40802" s="3"/>
      <c r="D40802" s="3"/>
      <c r="E40802"/>
      <c r="F40802"/>
      <c r="G40802"/>
      <c r="H40802"/>
      <c r="I40802"/>
      <c r="J40802"/>
      <c r="K40802"/>
      <c r="L40802"/>
    </row>
    <row r="40803" spans="1:12" ht="12.75" x14ac:dyDescent="0.2">
      <c r="A40803" s="3"/>
      <c r="B40803" s="3"/>
      <c r="C40803" s="3"/>
      <c r="D40803" s="3"/>
      <c r="E40803"/>
      <c r="F40803"/>
      <c r="G40803"/>
      <c r="H40803"/>
      <c r="I40803"/>
      <c r="J40803"/>
      <c r="K40803"/>
      <c r="L40803"/>
    </row>
    <row r="40804" spans="1:12" ht="12.75" x14ac:dyDescent="0.2">
      <c r="A40804" s="3"/>
      <c r="B40804" s="3"/>
      <c r="C40804" s="3"/>
      <c r="D40804" s="3"/>
      <c r="E40804"/>
      <c r="F40804"/>
      <c r="G40804"/>
      <c r="H40804"/>
      <c r="I40804"/>
      <c r="J40804"/>
      <c r="K40804"/>
      <c r="L40804"/>
    </row>
    <row r="40805" spans="1:12" ht="12.75" x14ac:dyDescent="0.2">
      <c r="A40805" s="3"/>
      <c r="B40805" s="3"/>
      <c r="C40805" s="3"/>
      <c r="D40805" s="3"/>
      <c r="E40805"/>
      <c r="F40805"/>
      <c r="G40805"/>
      <c r="H40805"/>
      <c r="I40805"/>
      <c r="J40805"/>
      <c r="K40805"/>
      <c r="L40805"/>
    </row>
    <row r="40806" spans="1:12" ht="12.75" x14ac:dyDescent="0.2">
      <c r="A40806" s="3"/>
      <c r="B40806" s="3"/>
      <c r="C40806" s="3"/>
      <c r="D40806" s="3"/>
      <c r="E40806"/>
      <c r="F40806"/>
      <c r="G40806"/>
      <c r="H40806"/>
      <c r="I40806"/>
      <c r="J40806"/>
      <c r="K40806"/>
      <c r="L40806"/>
    </row>
    <row r="40807" spans="1:12" ht="12.75" x14ac:dyDescent="0.2">
      <c r="A40807" s="3"/>
      <c r="B40807" s="3"/>
      <c r="C40807" s="3"/>
      <c r="D40807" s="3"/>
      <c r="E40807"/>
      <c r="F40807"/>
      <c r="G40807"/>
      <c r="H40807"/>
      <c r="I40807"/>
      <c r="J40807"/>
      <c r="K40807"/>
      <c r="L40807"/>
    </row>
    <row r="40808" spans="1:12" ht="12.75" x14ac:dyDescent="0.2">
      <c r="A40808" s="3"/>
      <c r="B40808" s="3"/>
      <c r="C40808" s="3"/>
      <c r="D40808" s="3"/>
      <c r="E40808"/>
      <c r="F40808"/>
      <c r="G40808"/>
      <c r="H40808"/>
      <c r="I40808"/>
      <c r="J40808"/>
      <c r="K40808"/>
      <c r="L40808"/>
    </row>
    <row r="40809" spans="1:12" ht="12.75" x14ac:dyDescent="0.2">
      <c r="A40809" s="3"/>
      <c r="B40809" s="3"/>
      <c r="C40809" s="3"/>
      <c r="D40809" s="3"/>
      <c r="E40809"/>
      <c r="F40809"/>
      <c r="G40809"/>
      <c r="H40809"/>
      <c r="I40809"/>
      <c r="J40809"/>
      <c r="K40809"/>
      <c r="L40809"/>
    </row>
    <row r="40810" spans="1:12" ht="12.75" x14ac:dyDescent="0.2">
      <c r="A40810" s="3"/>
      <c r="B40810" s="3"/>
      <c r="C40810" s="3"/>
      <c r="D40810" s="3"/>
      <c r="E40810"/>
      <c r="F40810"/>
      <c r="G40810"/>
      <c r="H40810"/>
      <c r="I40810"/>
      <c r="J40810"/>
      <c r="K40810"/>
      <c r="L40810"/>
    </row>
    <row r="40811" spans="1:12" ht="12.75" x14ac:dyDescent="0.2">
      <c r="A40811" s="3"/>
      <c r="B40811" s="3"/>
      <c r="C40811" s="3"/>
      <c r="D40811" s="3"/>
      <c r="E40811"/>
      <c r="F40811"/>
      <c r="G40811"/>
      <c r="H40811"/>
      <c r="I40811"/>
      <c r="J40811"/>
      <c r="K40811"/>
      <c r="L40811"/>
    </row>
    <row r="40812" spans="1:12" ht="12.75" x14ac:dyDescent="0.2">
      <c r="A40812" s="3"/>
      <c r="B40812" s="3"/>
      <c r="C40812" s="3"/>
      <c r="D40812" s="3"/>
      <c r="E40812"/>
      <c r="F40812"/>
      <c r="G40812"/>
      <c r="H40812"/>
      <c r="I40812"/>
      <c r="J40812"/>
      <c r="K40812"/>
      <c r="L40812"/>
    </row>
    <row r="40813" spans="1:12" ht="12.75" x14ac:dyDescent="0.2">
      <c r="A40813" s="3"/>
      <c r="B40813" s="3"/>
      <c r="C40813" s="3"/>
      <c r="D40813" s="3"/>
      <c r="E40813"/>
      <c r="F40813"/>
      <c r="G40813"/>
      <c r="H40813"/>
      <c r="I40813"/>
      <c r="J40813"/>
      <c r="K40813"/>
      <c r="L40813"/>
    </row>
    <row r="40814" spans="1:12" ht="12.75" x14ac:dyDescent="0.2">
      <c r="A40814" s="3"/>
      <c r="B40814" s="3"/>
      <c r="C40814" s="3"/>
      <c r="D40814" s="3"/>
      <c r="E40814"/>
      <c r="F40814"/>
      <c r="G40814"/>
      <c r="H40814"/>
      <c r="I40814"/>
      <c r="J40814"/>
      <c r="K40814"/>
      <c r="L40814"/>
    </row>
    <row r="40815" spans="1:12" ht="12.75" x14ac:dyDescent="0.2">
      <c r="A40815" s="3"/>
      <c r="B40815" s="3"/>
      <c r="C40815" s="3"/>
      <c r="D40815" s="3"/>
      <c r="E40815"/>
      <c r="F40815"/>
      <c r="G40815"/>
      <c r="H40815"/>
      <c r="I40815"/>
      <c r="J40815"/>
      <c r="K40815"/>
      <c r="L40815"/>
    </row>
    <row r="40816" spans="1:12" ht="12.75" x14ac:dyDescent="0.2">
      <c r="A40816" s="3"/>
      <c r="B40816" s="3"/>
      <c r="C40816" s="3"/>
      <c r="D40816" s="3"/>
      <c r="E40816"/>
      <c r="F40816"/>
      <c r="G40816"/>
      <c r="H40816"/>
      <c r="I40816"/>
      <c r="J40816"/>
      <c r="K40816"/>
      <c r="L40816"/>
    </row>
    <row r="40817" spans="1:12" ht="12.75" x14ac:dyDescent="0.2">
      <c r="A40817" s="3"/>
      <c r="B40817" s="3"/>
      <c r="C40817" s="3"/>
      <c r="D40817" s="3"/>
      <c r="E40817"/>
      <c r="F40817"/>
      <c r="G40817"/>
      <c r="H40817"/>
      <c r="I40817"/>
      <c r="J40817"/>
      <c r="K40817"/>
      <c r="L40817"/>
    </row>
    <row r="40818" spans="1:12" ht="12.75" x14ac:dyDescent="0.2">
      <c r="A40818" s="3"/>
      <c r="B40818" s="3"/>
      <c r="C40818" s="3"/>
      <c r="D40818" s="3"/>
      <c r="E40818"/>
      <c r="F40818"/>
      <c r="G40818"/>
      <c r="H40818"/>
      <c r="I40818"/>
      <c r="J40818"/>
      <c r="K40818"/>
      <c r="L40818"/>
    </row>
    <row r="40819" spans="1:12" ht="12.75" x14ac:dyDescent="0.2">
      <c r="A40819" s="3"/>
      <c r="B40819" s="3"/>
      <c r="C40819" s="3"/>
      <c r="D40819" s="3"/>
      <c r="E40819"/>
      <c r="F40819"/>
      <c r="G40819"/>
      <c r="H40819"/>
      <c r="I40819"/>
      <c r="J40819"/>
      <c r="K40819"/>
      <c r="L40819"/>
    </row>
    <row r="40820" spans="1:12" ht="12.75" x14ac:dyDescent="0.2">
      <c r="A40820" s="3"/>
      <c r="B40820" s="3"/>
      <c r="C40820" s="3"/>
      <c r="D40820" s="3"/>
      <c r="E40820"/>
      <c r="F40820"/>
      <c r="G40820"/>
      <c r="H40820"/>
      <c r="I40820"/>
      <c r="J40820"/>
      <c r="K40820"/>
      <c r="L40820"/>
    </row>
    <row r="40821" spans="1:12" ht="12.75" x14ac:dyDescent="0.2">
      <c r="A40821" s="3"/>
      <c r="B40821" s="3"/>
      <c r="C40821" s="3"/>
      <c r="D40821" s="3"/>
      <c r="E40821"/>
      <c r="F40821"/>
      <c r="G40821"/>
      <c r="H40821"/>
      <c r="I40821"/>
      <c r="J40821"/>
      <c r="K40821"/>
      <c r="L40821"/>
    </row>
    <row r="40822" spans="1:12" ht="12.75" x14ac:dyDescent="0.2">
      <c r="A40822" s="3"/>
      <c r="B40822" s="3"/>
      <c r="C40822" s="3"/>
      <c r="D40822" s="3"/>
      <c r="E40822"/>
      <c r="F40822"/>
      <c r="G40822"/>
      <c r="H40822"/>
      <c r="I40822"/>
      <c r="J40822"/>
      <c r="K40822"/>
      <c r="L40822"/>
    </row>
    <row r="40823" spans="1:12" ht="12.75" x14ac:dyDescent="0.2">
      <c r="A40823" s="3"/>
      <c r="B40823" s="3"/>
      <c r="C40823" s="3"/>
      <c r="D40823" s="3"/>
      <c r="E40823"/>
      <c r="F40823"/>
      <c r="G40823"/>
      <c r="H40823"/>
      <c r="I40823"/>
      <c r="J40823"/>
      <c r="K40823"/>
      <c r="L40823"/>
    </row>
    <row r="40824" spans="1:12" ht="12.75" x14ac:dyDescent="0.2">
      <c r="A40824" s="3"/>
      <c r="B40824" s="3"/>
      <c r="C40824" s="3"/>
      <c r="D40824" s="3"/>
      <c r="E40824"/>
      <c r="F40824"/>
      <c r="G40824"/>
      <c r="H40824"/>
      <c r="I40824"/>
      <c r="J40824"/>
      <c r="K40824"/>
      <c r="L40824"/>
    </row>
    <row r="40825" spans="1:12" ht="12.75" x14ac:dyDescent="0.2">
      <c r="A40825" s="3"/>
      <c r="B40825" s="3"/>
      <c r="C40825" s="3"/>
      <c r="D40825" s="3"/>
      <c r="E40825"/>
      <c r="F40825"/>
      <c r="G40825"/>
      <c r="H40825"/>
      <c r="I40825"/>
      <c r="J40825"/>
      <c r="K40825"/>
      <c r="L40825"/>
    </row>
    <row r="40826" spans="1:12" ht="12.75" x14ac:dyDescent="0.2">
      <c r="A40826" s="3"/>
      <c r="B40826" s="3"/>
      <c r="C40826" s="3"/>
      <c r="D40826" s="3"/>
      <c r="E40826"/>
      <c r="F40826"/>
      <c r="G40826"/>
      <c r="H40826"/>
      <c r="I40826"/>
      <c r="J40826"/>
      <c r="K40826"/>
      <c r="L40826"/>
    </row>
    <row r="40827" spans="1:12" ht="12.75" x14ac:dyDescent="0.2">
      <c r="A40827" s="3"/>
      <c r="B40827" s="3"/>
      <c r="C40827" s="3"/>
      <c r="D40827" s="3"/>
      <c r="E40827"/>
      <c r="F40827"/>
      <c r="G40827"/>
      <c r="H40827"/>
      <c r="I40827"/>
      <c r="J40827"/>
      <c r="K40827"/>
      <c r="L40827"/>
    </row>
    <row r="40828" spans="1:12" ht="12.75" x14ac:dyDescent="0.2">
      <c r="A40828" s="3"/>
      <c r="B40828" s="3"/>
      <c r="C40828" s="3"/>
      <c r="D40828" s="3"/>
      <c r="E40828"/>
      <c r="F40828"/>
      <c r="G40828"/>
      <c r="H40828"/>
      <c r="I40828"/>
      <c r="J40828"/>
      <c r="K40828"/>
      <c r="L40828"/>
    </row>
    <row r="40829" spans="1:12" ht="12.75" x14ac:dyDescent="0.2">
      <c r="A40829" s="3"/>
      <c r="B40829" s="3"/>
      <c r="C40829" s="3"/>
      <c r="D40829" s="3"/>
      <c r="E40829"/>
      <c r="F40829"/>
      <c r="G40829"/>
      <c r="H40829"/>
      <c r="I40829"/>
      <c r="J40829"/>
      <c r="K40829"/>
      <c r="L40829"/>
    </row>
    <row r="40830" spans="1:12" ht="12.75" x14ac:dyDescent="0.2">
      <c r="A40830" s="3"/>
      <c r="B40830" s="3"/>
      <c r="C40830" s="3"/>
      <c r="D40830" s="3"/>
      <c r="E40830"/>
      <c r="F40830"/>
      <c r="G40830"/>
      <c r="H40830"/>
      <c r="I40830"/>
      <c r="J40830"/>
      <c r="K40830"/>
      <c r="L40830"/>
    </row>
    <row r="40831" spans="1:12" ht="12.75" x14ac:dyDescent="0.2">
      <c r="A40831" s="3"/>
      <c r="B40831" s="3"/>
      <c r="C40831" s="3"/>
      <c r="D40831" s="3"/>
      <c r="E40831"/>
      <c r="F40831"/>
      <c r="G40831"/>
      <c r="H40831"/>
      <c r="I40831"/>
      <c r="J40831"/>
      <c r="K40831"/>
      <c r="L40831"/>
    </row>
    <row r="40832" spans="1:12" ht="12.75" x14ac:dyDescent="0.2">
      <c r="A40832" s="3"/>
      <c r="B40832" s="3"/>
      <c r="C40832" s="3"/>
      <c r="D40832" s="3"/>
      <c r="E40832"/>
      <c r="F40832"/>
      <c r="G40832"/>
      <c r="H40832"/>
      <c r="I40832"/>
      <c r="J40832"/>
      <c r="K40832"/>
      <c r="L40832"/>
    </row>
    <row r="40833" spans="1:12" ht="12.75" x14ac:dyDescent="0.2">
      <c r="A40833" s="3"/>
      <c r="B40833" s="3"/>
      <c r="C40833" s="3"/>
      <c r="D40833" s="3"/>
      <c r="E40833"/>
      <c r="F40833"/>
      <c r="G40833"/>
      <c r="H40833"/>
      <c r="I40833"/>
      <c r="J40833"/>
      <c r="K40833"/>
      <c r="L40833"/>
    </row>
    <row r="40834" spans="1:12" ht="12.75" x14ac:dyDescent="0.2">
      <c r="A40834" s="3"/>
      <c r="B40834" s="3"/>
      <c r="C40834" s="3"/>
      <c r="D40834" s="3"/>
      <c r="E40834"/>
      <c r="F40834"/>
      <c r="G40834"/>
      <c r="H40834"/>
      <c r="I40834"/>
      <c r="J40834"/>
      <c r="K40834"/>
      <c r="L40834"/>
    </row>
    <row r="40835" spans="1:12" ht="12.75" x14ac:dyDescent="0.2">
      <c r="A40835" s="3"/>
      <c r="B40835" s="3"/>
      <c r="C40835" s="3"/>
      <c r="D40835" s="3"/>
      <c r="E40835"/>
      <c r="F40835"/>
      <c r="G40835"/>
      <c r="H40835"/>
      <c r="I40835"/>
      <c r="J40835"/>
      <c r="K40835"/>
      <c r="L40835"/>
    </row>
    <row r="40836" spans="1:12" ht="12.75" x14ac:dyDescent="0.2">
      <c r="A40836" s="3"/>
      <c r="B40836" s="3"/>
      <c r="C40836" s="3"/>
      <c r="D40836" s="3"/>
      <c r="E40836"/>
      <c r="F40836"/>
      <c r="G40836"/>
      <c r="H40836"/>
      <c r="I40836"/>
      <c r="J40836"/>
      <c r="K40836"/>
      <c r="L40836"/>
    </row>
    <row r="40837" spans="1:12" ht="12.75" x14ac:dyDescent="0.2">
      <c r="A40837" s="3"/>
      <c r="B40837" s="3"/>
      <c r="C40837" s="3"/>
      <c r="D40837" s="3"/>
      <c r="E40837"/>
      <c r="F40837"/>
      <c r="G40837"/>
      <c r="H40837"/>
      <c r="I40837"/>
      <c r="J40837"/>
      <c r="K40837"/>
      <c r="L40837"/>
    </row>
    <row r="40838" spans="1:12" ht="12.75" x14ac:dyDescent="0.2">
      <c r="A40838" s="3"/>
      <c r="B40838" s="3"/>
      <c r="C40838" s="3"/>
      <c r="D40838" s="3"/>
      <c r="E40838"/>
      <c r="F40838"/>
      <c r="G40838"/>
      <c r="H40838"/>
      <c r="I40838"/>
      <c r="J40838"/>
      <c r="K40838"/>
      <c r="L40838"/>
    </row>
    <row r="40839" spans="1:12" ht="12.75" x14ac:dyDescent="0.2">
      <c r="A40839" s="3"/>
      <c r="B40839" s="3"/>
      <c r="C40839" s="3"/>
      <c r="D40839" s="3"/>
      <c r="E40839"/>
      <c r="F40839"/>
      <c r="G40839"/>
      <c r="H40839"/>
      <c r="I40839"/>
      <c r="J40839"/>
      <c r="K40839"/>
      <c r="L40839"/>
    </row>
    <row r="40840" spans="1:12" ht="12.75" x14ac:dyDescent="0.2">
      <c r="A40840" s="3"/>
      <c r="B40840" s="3"/>
      <c r="C40840" s="3"/>
      <c r="D40840" s="3"/>
      <c r="E40840"/>
      <c r="F40840"/>
      <c r="G40840"/>
      <c r="H40840"/>
      <c r="I40840"/>
      <c r="J40840"/>
      <c r="K40840"/>
      <c r="L40840"/>
    </row>
    <row r="40841" spans="1:12" ht="12.75" x14ac:dyDescent="0.2">
      <c r="A40841" s="3"/>
      <c r="B40841" s="3"/>
      <c r="C40841" s="3"/>
      <c r="D40841" s="3"/>
      <c r="E40841"/>
      <c r="F40841"/>
      <c r="G40841"/>
      <c r="H40841"/>
      <c r="I40841"/>
      <c r="J40841"/>
      <c r="K40841"/>
      <c r="L40841"/>
    </row>
    <row r="40842" spans="1:12" ht="12.75" x14ac:dyDescent="0.2">
      <c r="A40842" s="3"/>
      <c r="B40842" s="3"/>
      <c r="C40842" s="3"/>
      <c r="D40842" s="3"/>
      <c r="E40842"/>
      <c r="F40842"/>
      <c r="G40842"/>
      <c r="H40842"/>
      <c r="I40842"/>
      <c r="J40842"/>
      <c r="K40842"/>
      <c r="L40842"/>
    </row>
    <row r="40843" spans="1:12" ht="12.75" x14ac:dyDescent="0.2">
      <c r="A40843" s="3"/>
      <c r="B40843" s="3"/>
      <c r="C40843" s="3"/>
      <c r="D40843" s="3"/>
      <c r="E40843"/>
      <c r="F40843"/>
      <c r="G40843"/>
      <c r="H40843"/>
      <c r="I40843"/>
      <c r="J40843"/>
      <c r="K40843"/>
      <c r="L40843"/>
    </row>
    <row r="40844" spans="1:12" ht="12.75" x14ac:dyDescent="0.2">
      <c r="A40844" s="3"/>
      <c r="B40844" s="3"/>
      <c r="C40844" s="3"/>
      <c r="D40844" s="3"/>
      <c r="E40844"/>
      <c r="F40844"/>
      <c r="G40844"/>
      <c r="H40844"/>
      <c r="I40844"/>
      <c r="J40844"/>
      <c r="K40844"/>
      <c r="L40844"/>
    </row>
    <row r="40845" spans="1:12" ht="12.75" x14ac:dyDescent="0.2">
      <c r="A40845" s="3"/>
      <c r="B40845" s="3"/>
      <c r="C40845" s="3"/>
      <c r="D40845" s="3"/>
      <c r="E40845"/>
      <c r="F40845"/>
      <c r="G40845"/>
      <c r="H40845"/>
      <c r="I40845"/>
      <c r="J40845"/>
      <c r="K40845"/>
      <c r="L40845"/>
    </row>
    <row r="40846" spans="1:12" ht="12.75" x14ac:dyDescent="0.2">
      <c r="A40846" s="3"/>
      <c r="B40846" s="3"/>
      <c r="C40846" s="3"/>
      <c r="D40846" s="3"/>
      <c r="E40846"/>
      <c r="F40846"/>
      <c r="G40846"/>
      <c r="H40846"/>
      <c r="I40846"/>
      <c r="J40846"/>
      <c r="K40846"/>
      <c r="L40846"/>
    </row>
    <row r="40847" spans="1:12" ht="12.75" x14ac:dyDescent="0.2">
      <c r="A40847" s="3"/>
      <c r="B40847" s="3"/>
      <c r="C40847" s="3"/>
      <c r="D40847" s="3"/>
      <c r="E40847"/>
      <c r="F40847"/>
      <c r="G40847"/>
      <c r="H40847"/>
      <c r="I40847"/>
      <c r="J40847"/>
      <c r="K40847"/>
      <c r="L40847"/>
    </row>
    <row r="40848" spans="1:12" ht="12.75" x14ac:dyDescent="0.2">
      <c r="A40848" s="3"/>
      <c r="B40848" s="3"/>
      <c r="C40848" s="3"/>
      <c r="D40848" s="3"/>
      <c r="E40848"/>
      <c r="F40848"/>
      <c r="G40848"/>
      <c r="H40848"/>
      <c r="I40848"/>
      <c r="J40848"/>
      <c r="K40848"/>
      <c r="L40848"/>
    </row>
    <row r="40849" spans="1:12" ht="12.75" x14ac:dyDescent="0.2">
      <c r="A40849" s="3"/>
      <c r="B40849" s="3"/>
      <c r="C40849" s="3"/>
      <c r="D40849" s="3"/>
      <c r="E40849"/>
      <c r="F40849"/>
      <c r="G40849"/>
      <c r="H40849"/>
      <c r="I40849"/>
      <c r="J40849"/>
      <c r="K40849"/>
      <c r="L40849"/>
    </row>
    <row r="40850" spans="1:12" ht="12.75" x14ac:dyDescent="0.2">
      <c r="A40850" s="3"/>
      <c r="B40850" s="3"/>
      <c r="C40850" s="3"/>
      <c r="D40850" s="3"/>
      <c r="E40850"/>
      <c r="F40850"/>
      <c r="G40850"/>
      <c r="H40850"/>
      <c r="I40850"/>
      <c r="J40850"/>
      <c r="K40850"/>
      <c r="L40850"/>
    </row>
    <row r="40851" spans="1:12" ht="12.75" x14ac:dyDescent="0.2">
      <c r="A40851" s="3"/>
      <c r="B40851" s="3"/>
      <c r="C40851" s="3"/>
      <c r="D40851" s="3"/>
      <c r="E40851"/>
      <c r="F40851"/>
      <c r="G40851"/>
      <c r="H40851"/>
      <c r="I40851"/>
      <c r="J40851"/>
      <c r="K40851"/>
      <c r="L40851"/>
    </row>
    <row r="40852" spans="1:12" ht="12.75" x14ac:dyDescent="0.2">
      <c r="A40852" s="3"/>
      <c r="B40852" s="3"/>
      <c r="C40852" s="3"/>
      <c r="D40852" s="3"/>
      <c r="E40852"/>
      <c r="F40852"/>
      <c r="G40852"/>
      <c r="H40852"/>
      <c r="I40852"/>
      <c r="J40852"/>
      <c r="K40852"/>
      <c r="L40852"/>
    </row>
    <row r="40853" spans="1:12" ht="12.75" x14ac:dyDescent="0.2">
      <c r="A40853" s="3"/>
      <c r="B40853" s="3"/>
      <c r="C40853" s="3"/>
      <c r="D40853" s="3"/>
      <c r="E40853"/>
      <c r="F40853"/>
      <c r="G40853"/>
      <c r="H40853"/>
      <c r="I40853"/>
      <c r="J40853"/>
      <c r="K40853"/>
      <c r="L40853"/>
    </row>
    <row r="40854" spans="1:12" ht="12.75" x14ac:dyDescent="0.2">
      <c r="A40854" s="3"/>
      <c r="B40854" s="3"/>
      <c r="C40854" s="3"/>
      <c r="D40854" s="3"/>
      <c r="E40854"/>
      <c r="F40854"/>
      <c r="G40854"/>
      <c r="H40854"/>
      <c r="I40854"/>
      <c r="J40854"/>
      <c r="K40854"/>
      <c r="L40854"/>
    </row>
    <row r="40855" spans="1:12" ht="12.75" x14ac:dyDescent="0.2">
      <c r="A40855" s="3"/>
      <c r="B40855" s="3"/>
      <c r="C40855" s="3"/>
      <c r="D40855" s="3"/>
      <c r="E40855"/>
      <c r="F40855"/>
      <c r="G40855"/>
      <c r="H40855"/>
      <c r="I40855"/>
      <c r="J40855"/>
      <c r="K40855"/>
      <c r="L40855"/>
    </row>
    <row r="40856" spans="1:12" ht="12.75" x14ac:dyDescent="0.2">
      <c r="A40856" s="3"/>
      <c r="B40856" s="3"/>
      <c r="C40856" s="3"/>
      <c r="D40856" s="3"/>
      <c r="E40856"/>
      <c r="F40856"/>
      <c r="G40856"/>
      <c r="H40856"/>
      <c r="I40856"/>
      <c r="J40856"/>
      <c r="K40856"/>
      <c r="L40856"/>
    </row>
    <row r="40857" spans="1:12" ht="12.75" x14ac:dyDescent="0.2">
      <c r="A40857" s="3"/>
      <c r="B40857" s="3"/>
      <c r="C40857" s="3"/>
      <c r="D40857" s="3"/>
      <c r="E40857"/>
      <c r="F40857"/>
      <c r="G40857"/>
      <c r="H40857"/>
      <c r="I40857"/>
      <c r="J40857"/>
      <c r="K40857"/>
      <c r="L40857"/>
    </row>
    <row r="40858" spans="1:12" ht="12.75" x14ac:dyDescent="0.2">
      <c r="A40858" s="3"/>
      <c r="B40858" s="3"/>
      <c r="C40858" s="3"/>
      <c r="D40858" s="3"/>
      <c r="E40858"/>
      <c r="F40858"/>
      <c r="G40858"/>
      <c r="H40858"/>
      <c r="I40858"/>
      <c r="J40858"/>
      <c r="K40858"/>
      <c r="L40858"/>
    </row>
    <row r="40859" spans="1:12" ht="12.75" x14ac:dyDescent="0.2">
      <c r="A40859" s="3"/>
      <c r="B40859" s="3"/>
      <c r="C40859" s="3"/>
      <c r="D40859" s="3"/>
      <c r="E40859"/>
      <c r="F40859"/>
      <c r="G40859"/>
      <c r="H40859"/>
      <c r="I40859"/>
      <c r="J40859"/>
      <c r="K40859"/>
      <c r="L40859"/>
    </row>
    <row r="40860" spans="1:12" ht="12.75" x14ac:dyDescent="0.2">
      <c r="A40860" s="3"/>
      <c r="B40860" s="3"/>
      <c r="C40860" s="3"/>
      <c r="D40860" s="3"/>
      <c r="E40860"/>
      <c r="F40860"/>
      <c r="G40860"/>
      <c r="H40860"/>
      <c r="I40860"/>
      <c r="J40860"/>
      <c r="K40860"/>
      <c r="L40860"/>
    </row>
    <row r="40861" spans="1:12" ht="12.75" x14ac:dyDescent="0.2">
      <c r="A40861" s="3"/>
      <c r="B40861" s="3"/>
      <c r="C40861" s="3"/>
      <c r="D40861" s="3"/>
      <c r="E40861"/>
      <c r="F40861"/>
      <c r="G40861"/>
      <c r="H40861"/>
      <c r="I40861"/>
      <c r="J40861"/>
      <c r="K40861"/>
      <c r="L40861"/>
    </row>
    <row r="40862" spans="1:12" ht="12.75" x14ac:dyDescent="0.2">
      <c r="A40862" s="3"/>
      <c r="B40862" s="3"/>
      <c r="C40862" s="3"/>
      <c r="D40862" s="3"/>
      <c r="E40862"/>
      <c r="F40862"/>
      <c r="G40862"/>
      <c r="H40862"/>
      <c r="I40862"/>
      <c r="J40862"/>
      <c r="K40862"/>
      <c r="L40862"/>
    </row>
    <row r="40863" spans="1:12" ht="12.75" x14ac:dyDescent="0.2">
      <c r="A40863" s="3"/>
      <c r="B40863" s="3"/>
      <c r="C40863" s="3"/>
      <c r="D40863" s="3"/>
      <c r="E40863"/>
      <c r="F40863"/>
      <c r="G40863"/>
      <c r="H40863"/>
      <c r="I40863"/>
      <c r="J40863"/>
      <c r="K40863"/>
      <c r="L40863"/>
    </row>
    <row r="40864" spans="1:12" ht="12.75" x14ac:dyDescent="0.2">
      <c r="A40864" s="3"/>
      <c r="B40864" s="3"/>
      <c r="C40864" s="3"/>
      <c r="D40864" s="3"/>
      <c r="E40864"/>
      <c r="F40864"/>
      <c r="G40864"/>
      <c r="H40864"/>
      <c r="I40864"/>
      <c r="J40864"/>
      <c r="K40864"/>
      <c r="L40864"/>
    </row>
    <row r="40865" spans="1:12" ht="12.75" x14ac:dyDescent="0.2">
      <c r="A40865" s="3"/>
      <c r="B40865" s="3"/>
      <c r="C40865" s="3"/>
      <c r="D40865" s="3"/>
      <c r="E40865"/>
      <c r="F40865"/>
      <c r="G40865"/>
      <c r="H40865"/>
      <c r="I40865"/>
      <c r="J40865"/>
      <c r="K40865"/>
      <c r="L40865"/>
    </row>
    <row r="40866" spans="1:12" ht="12.75" x14ac:dyDescent="0.2">
      <c r="A40866" s="3"/>
      <c r="B40866" s="3"/>
      <c r="C40866" s="3"/>
      <c r="D40866" s="3"/>
      <c r="E40866"/>
      <c r="F40866"/>
      <c r="G40866"/>
      <c r="H40866"/>
      <c r="I40866"/>
      <c r="J40866"/>
      <c r="K40866"/>
      <c r="L40866"/>
    </row>
    <row r="40867" spans="1:12" ht="12.75" x14ac:dyDescent="0.2">
      <c r="A40867" s="3"/>
      <c r="B40867" s="3"/>
      <c r="C40867" s="3"/>
      <c r="D40867" s="3"/>
      <c r="E40867"/>
      <c r="F40867"/>
      <c r="G40867"/>
      <c r="H40867"/>
      <c r="I40867"/>
      <c r="J40867"/>
      <c r="K40867"/>
      <c r="L40867"/>
    </row>
    <row r="40868" spans="1:12" ht="12.75" x14ac:dyDescent="0.2">
      <c r="A40868" s="3"/>
      <c r="B40868" s="3"/>
      <c r="C40868" s="3"/>
      <c r="D40868" s="3"/>
      <c r="E40868"/>
      <c r="F40868"/>
      <c r="G40868"/>
      <c r="H40868"/>
      <c r="I40868"/>
      <c r="J40868"/>
      <c r="K40868"/>
      <c r="L40868"/>
    </row>
    <row r="40869" spans="1:12" ht="12.75" x14ac:dyDescent="0.2">
      <c r="A40869" s="3"/>
      <c r="B40869" s="3"/>
      <c r="C40869" s="3"/>
      <c r="D40869" s="3"/>
      <c r="E40869"/>
      <c r="F40869"/>
      <c r="G40869"/>
      <c r="H40869"/>
      <c r="I40869"/>
      <c r="J40869"/>
      <c r="K40869"/>
      <c r="L40869"/>
    </row>
    <row r="40870" spans="1:12" ht="12.75" x14ac:dyDescent="0.2">
      <c r="A40870" s="3"/>
      <c r="B40870" s="3"/>
      <c r="C40870" s="3"/>
      <c r="D40870" s="3"/>
      <c r="E40870"/>
      <c r="F40870"/>
      <c r="G40870"/>
      <c r="H40870"/>
      <c r="I40870"/>
      <c r="J40870"/>
      <c r="K40870"/>
      <c r="L40870"/>
    </row>
    <row r="40871" spans="1:12" ht="12.75" x14ac:dyDescent="0.2">
      <c r="A40871" s="3"/>
      <c r="B40871" s="3"/>
      <c r="C40871" s="3"/>
      <c r="D40871" s="3"/>
      <c r="E40871"/>
      <c r="F40871"/>
      <c r="G40871"/>
      <c r="H40871"/>
      <c r="I40871"/>
      <c r="J40871"/>
      <c r="K40871"/>
      <c r="L40871"/>
    </row>
    <row r="40872" spans="1:12" ht="12.75" x14ac:dyDescent="0.2">
      <c r="A40872" s="3"/>
      <c r="B40872" s="3"/>
      <c r="C40872" s="3"/>
      <c r="D40872" s="3"/>
      <c r="E40872"/>
      <c r="F40872"/>
      <c r="G40872"/>
      <c r="H40872"/>
      <c r="I40872"/>
      <c r="J40872"/>
      <c r="K40872"/>
      <c r="L40872"/>
    </row>
    <row r="40873" spans="1:12" ht="12.75" x14ac:dyDescent="0.2">
      <c r="A40873" s="3"/>
      <c r="B40873" s="3"/>
      <c r="C40873" s="3"/>
      <c r="D40873" s="3"/>
      <c r="E40873"/>
      <c r="F40873"/>
      <c r="G40873"/>
      <c r="H40873"/>
      <c r="I40873"/>
      <c r="J40873"/>
      <c r="K40873"/>
      <c r="L40873"/>
    </row>
    <row r="40874" spans="1:12" ht="12.75" x14ac:dyDescent="0.2">
      <c r="A40874" s="3"/>
      <c r="B40874" s="3"/>
      <c r="C40874" s="3"/>
      <c r="D40874" s="3"/>
      <c r="E40874"/>
      <c r="F40874"/>
      <c r="G40874"/>
      <c r="H40874"/>
      <c r="I40874"/>
      <c r="J40874"/>
      <c r="K40874"/>
      <c r="L40874"/>
    </row>
    <row r="40875" spans="1:12" ht="12.75" x14ac:dyDescent="0.2">
      <c r="A40875" s="3"/>
      <c r="B40875" s="3"/>
      <c r="C40875" s="3"/>
      <c r="D40875" s="3"/>
      <c r="E40875"/>
      <c r="F40875"/>
      <c r="G40875"/>
      <c r="H40875"/>
      <c r="I40875"/>
      <c r="J40875"/>
      <c r="K40875"/>
      <c r="L40875"/>
    </row>
    <row r="40876" spans="1:12" ht="12.75" x14ac:dyDescent="0.2">
      <c r="A40876" s="3"/>
      <c r="B40876" s="3"/>
      <c r="C40876" s="3"/>
      <c r="D40876" s="3"/>
      <c r="E40876"/>
      <c r="F40876"/>
      <c r="G40876"/>
      <c r="H40876"/>
      <c r="I40876"/>
      <c r="J40876"/>
      <c r="K40876"/>
      <c r="L40876"/>
    </row>
    <row r="40877" spans="1:12" ht="12.75" x14ac:dyDescent="0.2">
      <c r="A40877" s="3"/>
      <c r="B40877" s="3"/>
      <c r="C40877" s="3"/>
      <c r="D40877" s="3"/>
      <c r="E40877"/>
      <c r="F40877"/>
      <c r="G40877"/>
      <c r="H40877"/>
      <c r="I40877"/>
      <c r="J40877"/>
      <c r="K40877"/>
      <c r="L40877"/>
    </row>
    <row r="40878" spans="1:12" ht="12.75" x14ac:dyDescent="0.2">
      <c r="A40878" s="3"/>
      <c r="B40878" s="3"/>
      <c r="C40878" s="3"/>
      <c r="D40878" s="3"/>
      <c r="E40878"/>
      <c r="F40878"/>
      <c r="G40878"/>
      <c r="H40878"/>
      <c r="I40878"/>
      <c r="J40878"/>
      <c r="K40878"/>
      <c r="L40878"/>
    </row>
    <row r="40879" spans="1:12" ht="12.75" x14ac:dyDescent="0.2">
      <c r="A40879" s="3"/>
      <c r="B40879" s="3"/>
      <c r="C40879" s="3"/>
      <c r="D40879" s="3"/>
      <c r="E40879"/>
      <c r="F40879"/>
      <c r="G40879"/>
      <c r="H40879"/>
      <c r="I40879"/>
      <c r="J40879"/>
      <c r="K40879"/>
      <c r="L40879"/>
    </row>
    <row r="40880" spans="1:12" ht="12.75" x14ac:dyDescent="0.2">
      <c r="A40880" s="3"/>
      <c r="B40880" s="3"/>
      <c r="C40880" s="3"/>
      <c r="D40880" s="3"/>
      <c r="E40880"/>
      <c r="F40880"/>
      <c r="G40880"/>
      <c r="H40880"/>
      <c r="I40880"/>
      <c r="J40880"/>
      <c r="K40880"/>
      <c r="L40880"/>
    </row>
    <row r="40881" spans="1:12" ht="12.75" x14ac:dyDescent="0.2">
      <c r="A40881" s="3"/>
      <c r="B40881" s="3"/>
      <c r="C40881" s="3"/>
      <c r="D40881" s="3"/>
      <c r="E40881"/>
      <c r="F40881"/>
      <c r="G40881"/>
      <c r="H40881"/>
      <c r="I40881"/>
      <c r="J40881"/>
      <c r="K40881"/>
      <c r="L40881"/>
    </row>
    <row r="40882" spans="1:12" ht="12.75" x14ac:dyDescent="0.2">
      <c r="A40882" s="3"/>
      <c r="B40882" s="3"/>
      <c r="C40882" s="3"/>
      <c r="D40882" s="3"/>
      <c r="E40882"/>
      <c r="F40882"/>
      <c r="G40882"/>
      <c r="H40882"/>
      <c r="I40882"/>
      <c r="J40882"/>
      <c r="K40882"/>
      <c r="L40882"/>
    </row>
    <row r="40883" spans="1:12" ht="12.75" x14ac:dyDescent="0.2">
      <c r="A40883" s="3"/>
      <c r="B40883" s="3"/>
      <c r="C40883" s="3"/>
      <c r="D40883" s="3"/>
      <c r="E40883"/>
      <c r="F40883"/>
      <c r="G40883"/>
      <c r="H40883"/>
      <c r="I40883"/>
      <c r="J40883"/>
      <c r="K40883"/>
      <c r="L40883"/>
    </row>
    <row r="40884" spans="1:12" ht="12.75" x14ac:dyDescent="0.2">
      <c r="A40884" s="3"/>
      <c r="B40884" s="3"/>
      <c r="C40884" s="3"/>
      <c r="D40884" s="3"/>
      <c r="E40884"/>
      <c r="F40884"/>
      <c r="G40884"/>
      <c r="H40884"/>
      <c r="I40884"/>
      <c r="J40884"/>
      <c r="K40884"/>
      <c r="L40884"/>
    </row>
    <row r="40885" spans="1:12" ht="12.75" x14ac:dyDescent="0.2">
      <c r="A40885" s="3"/>
      <c r="B40885" s="3"/>
      <c r="C40885" s="3"/>
      <c r="D40885" s="3"/>
      <c r="E40885"/>
      <c r="F40885"/>
      <c r="G40885"/>
      <c r="H40885"/>
      <c r="I40885"/>
      <c r="J40885"/>
      <c r="K40885"/>
      <c r="L40885"/>
    </row>
    <row r="40886" spans="1:12" ht="12.75" x14ac:dyDescent="0.2">
      <c r="A40886" s="3"/>
      <c r="B40886" s="3"/>
      <c r="C40886" s="3"/>
      <c r="D40886" s="3"/>
      <c r="E40886"/>
      <c r="F40886"/>
      <c r="G40886"/>
      <c r="H40886"/>
      <c r="I40886"/>
      <c r="J40886"/>
      <c r="K40886"/>
      <c r="L40886"/>
    </row>
    <row r="40887" spans="1:12" ht="12.75" x14ac:dyDescent="0.2">
      <c r="A40887" s="3"/>
      <c r="B40887" s="3"/>
      <c r="C40887" s="3"/>
      <c r="D40887" s="3"/>
      <c r="E40887"/>
      <c r="F40887"/>
      <c r="G40887"/>
      <c r="H40887"/>
      <c r="I40887"/>
      <c r="J40887"/>
      <c r="K40887"/>
      <c r="L40887"/>
    </row>
    <row r="40888" spans="1:12" ht="12.75" x14ac:dyDescent="0.2">
      <c r="A40888" s="3"/>
      <c r="B40888" s="3"/>
      <c r="C40888" s="3"/>
      <c r="D40888" s="3"/>
      <c r="E40888"/>
      <c r="F40888"/>
      <c r="G40888"/>
      <c r="H40888"/>
      <c r="I40888"/>
      <c r="J40888"/>
      <c r="K40888"/>
      <c r="L40888"/>
    </row>
    <row r="40889" spans="1:12" ht="12.75" x14ac:dyDescent="0.2">
      <c r="A40889" s="3"/>
      <c r="B40889" s="3"/>
      <c r="C40889" s="3"/>
      <c r="D40889" s="3"/>
      <c r="E40889"/>
      <c r="F40889"/>
      <c r="G40889"/>
      <c r="H40889"/>
      <c r="I40889"/>
      <c r="J40889"/>
      <c r="K40889"/>
      <c r="L40889"/>
    </row>
    <row r="40890" spans="1:12" ht="12.75" x14ac:dyDescent="0.2">
      <c r="A40890" s="3"/>
      <c r="B40890" s="3"/>
      <c r="C40890" s="3"/>
      <c r="D40890" s="3"/>
      <c r="E40890"/>
      <c r="F40890"/>
      <c r="G40890"/>
      <c r="H40890"/>
      <c r="I40890"/>
      <c r="J40890"/>
      <c r="K40890"/>
      <c r="L40890"/>
    </row>
    <row r="40891" spans="1:12" ht="12.75" x14ac:dyDescent="0.2">
      <c r="A40891" s="3"/>
      <c r="B40891" s="3"/>
      <c r="C40891" s="3"/>
      <c r="D40891" s="3"/>
      <c r="E40891"/>
      <c r="F40891"/>
      <c r="G40891"/>
      <c r="H40891"/>
      <c r="I40891"/>
      <c r="J40891"/>
      <c r="K40891"/>
      <c r="L40891"/>
    </row>
    <row r="40892" spans="1:12" ht="12.75" x14ac:dyDescent="0.2">
      <c r="A40892" s="3"/>
      <c r="B40892" s="3"/>
      <c r="C40892" s="3"/>
      <c r="D40892" s="3"/>
      <c r="E40892"/>
      <c r="F40892"/>
      <c r="G40892"/>
      <c r="H40892"/>
      <c r="I40892"/>
      <c r="J40892"/>
      <c r="K40892"/>
      <c r="L40892"/>
    </row>
    <row r="40893" spans="1:12" ht="12.75" x14ac:dyDescent="0.2">
      <c r="A40893" s="3"/>
      <c r="B40893" s="3"/>
      <c r="C40893" s="3"/>
      <c r="D40893" s="3"/>
      <c r="E40893"/>
      <c r="F40893"/>
      <c r="G40893"/>
      <c r="H40893"/>
      <c r="I40893"/>
      <c r="J40893"/>
      <c r="K40893"/>
      <c r="L40893"/>
    </row>
    <row r="40894" spans="1:12" ht="12.75" x14ac:dyDescent="0.2">
      <c r="A40894" s="3"/>
      <c r="B40894" s="3"/>
      <c r="C40894" s="3"/>
      <c r="D40894" s="3"/>
      <c r="E40894"/>
      <c r="F40894"/>
      <c r="G40894"/>
      <c r="H40894"/>
      <c r="I40894"/>
      <c r="J40894"/>
      <c r="K40894"/>
      <c r="L40894"/>
    </row>
    <row r="40895" spans="1:12" ht="12.75" x14ac:dyDescent="0.2">
      <c r="A40895" s="3"/>
      <c r="B40895" s="3"/>
      <c r="C40895" s="3"/>
      <c r="D40895" s="3"/>
      <c r="E40895"/>
      <c r="F40895"/>
      <c r="G40895"/>
      <c r="H40895"/>
      <c r="I40895"/>
      <c r="J40895"/>
      <c r="K40895"/>
      <c r="L40895"/>
    </row>
    <row r="40896" spans="1:12" ht="12.75" x14ac:dyDescent="0.2">
      <c r="A40896" s="3"/>
      <c r="B40896" s="3"/>
      <c r="C40896" s="3"/>
      <c r="D40896" s="3"/>
      <c r="E40896"/>
      <c r="F40896"/>
      <c r="G40896"/>
      <c r="H40896"/>
      <c r="I40896"/>
      <c r="J40896"/>
      <c r="K40896"/>
      <c r="L40896"/>
    </row>
    <row r="40897" spans="1:12" ht="12.75" x14ac:dyDescent="0.2">
      <c r="A40897" s="3"/>
      <c r="B40897" s="3"/>
      <c r="C40897" s="3"/>
      <c r="D40897" s="3"/>
      <c r="E40897"/>
      <c r="F40897"/>
      <c r="G40897"/>
      <c r="H40897"/>
      <c r="I40897"/>
      <c r="J40897"/>
      <c r="K40897"/>
      <c r="L40897"/>
    </row>
    <row r="40898" spans="1:12" ht="12.75" x14ac:dyDescent="0.2">
      <c r="A40898" s="3"/>
      <c r="B40898" s="3"/>
      <c r="C40898" s="3"/>
      <c r="D40898" s="3"/>
      <c r="E40898"/>
      <c r="F40898"/>
      <c r="G40898"/>
      <c r="H40898"/>
      <c r="I40898"/>
      <c r="J40898"/>
      <c r="K40898"/>
      <c r="L40898"/>
    </row>
    <row r="40899" spans="1:12" ht="12.75" x14ac:dyDescent="0.2">
      <c r="A40899" s="3"/>
      <c r="B40899" s="3"/>
      <c r="C40899" s="3"/>
      <c r="D40899" s="3"/>
      <c r="E40899"/>
      <c r="F40899"/>
      <c r="G40899"/>
      <c r="H40899"/>
      <c r="I40899"/>
      <c r="J40899"/>
      <c r="K40899"/>
      <c r="L40899"/>
    </row>
    <row r="40900" spans="1:12" ht="12.75" x14ac:dyDescent="0.2">
      <c r="A40900" s="3"/>
      <c r="B40900" s="3"/>
      <c r="C40900" s="3"/>
      <c r="D40900" s="3"/>
      <c r="E40900"/>
      <c r="F40900"/>
      <c r="G40900"/>
      <c r="H40900"/>
      <c r="I40900"/>
      <c r="J40900"/>
      <c r="K40900"/>
      <c r="L40900"/>
    </row>
    <row r="40901" spans="1:12" ht="12.75" x14ac:dyDescent="0.2">
      <c r="A40901" s="3"/>
      <c r="B40901" s="3"/>
      <c r="C40901" s="3"/>
      <c r="D40901" s="3"/>
      <c r="E40901"/>
      <c r="F40901"/>
      <c r="G40901"/>
      <c r="H40901"/>
      <c r="I40901"/>
      <c r="J40901"/>
      <c r="K40901"/>
      <c r="L40901"/>
    </row>
    <row r="40902" spans="1:12" ht="12.75" x14ac:dyDescent="0.2">
      <c r="A40902" s="3"/>
      <c r="B40902" s="3"/>
      <c r="C40902" s="3"/>
      <c r="D40902" s="3"/>
      <c r="E40902"/>
      <c r="F40902"/>
      <c r="G40902"/>
      <c r="H40902"/>
      <c r="I40902"/>
      <c r="J40902"/>
      <c r="K40902"/>
      <c r="L40902"/>
    </row>
    <row r="40903" spans="1:12" ht="12.75" x14ac:dyDescent="0.2">
      <c r="A40903" s="3"/>
      <c r="B40903" s="3"/>
      <c r="C40903" s="3"/>
      <c r="D40903" s="3"/>
      <c r="E40903"/>
      <c r="F40903"/>
      <c r="G40903"/>
      <c r="H40903"/>
      <c r="I40903"/>
      <c r="J40903"/>
      <c r="K40903"/>
      <c r="L40903"/>
    </row>
    <row r="40904" spans="1:12" ht="12.75" x14ac:dyDescent="0.2">
      <c r="A40904" s="3"/>
      <c r="B40904" s="3"/>
      <c r="C40904" s="3"/>
      <c r="D40904" s="3"/>
      <c r="E40904"/>
      <c r="F40904"/>
      <c r="G40904"/>
      <c r="H40904"/>
      <c r="I40904"/>
      <c r="J40904"/>
      <c r="K40904"/>
      <c r="L40904"/>
    </row>
    <row r="40905" spans="1:12" ht="12.75" x14ac:dyDescent="0.2">
      <c r="A40905" s="3"/>
      <c r="B40905" s="3"/>
      <c r="C40905" s="3"/>
      <c r="D40905" s="3"/>
      <c r="E40905"/>
      <c r="F40905"/>
      <c r="G40905"/>
      <c r="H40905"/>
      <c r="I40905"/>
      <c r="J40905"/>
      <c r="K40905"/>
      <c r="L40905"/>
    </row>
    <row r="40906" spans="1:12" ht="12.75" x14ac:dyDescent="0.2">
      <c r="A40906" s="3"/>
      <c r="B40906" s="3"/>
      <c r="C40906" s="3"/>
      <c r="D40906" s="3"/>
      <c r="E40906"/>
      <c r="F40906"/>
      <c r="G40906"/>
      <c r="H40906"/>
      <c r="I40906"/>
      <c r="J40906"/>
      <c r="K40906"/>
      <c r="L40906"/>
    </row>
    <row r="40907" spans="1:12" ht="12.75" x14ac:dyDescent="0.2">
      <c r="A40907" s="3"/>
      <c r="B40907" s="3"/>
      <c r="C40907" s="3"/>
      <c r="D40907" s="3"/>
      <c r="E40907"/>
      <c r="F40907"/>
      <c r="G40907"/>
      <c r="H40907"/>
      <c r="I40907"/>
      <c r="J40907"/>
      <c r="K40907"/>
      <c r="L40907"/>
    </row>
    <row r="40908" spans="1:12" ht="12.75" x14ac:dyDescent="0.2">
      <c r="A40908" s="3"/>
      <c r="B40908" s="3"/>
      <c r="C40908" s="3"/>
      <c r="D40908" s="3"/>
      <c r="E40908"/>
      <c r="F40908"/>
      <c r="G40908"/>
      <c r="H40908"/>
      <c r="I40908"/>
      <c r="J40908"/>
      <c r="K40908"/>
      <c r="L40908"/>
    </row>
    <row r="40909" spans="1:12" ht="12.75" x14ac:dyDescent="0.2">
      <c r="A40909" s="3"/>
      <c r="B40909" s="3"/>
      <c r="C40909" s="3"/>
      <c r="D40909" s="3"/>
      <c r="E40909"/>
      <c r="F40909"/>
      <c r="G40909"/>
      <c r="H40909"/>
      <c r="I40909"/>
      <c r="J40909"/>
      <c r="K40909"/>
      <c r="L40909"/>
    </row>
    <row r="40910" spans="1:12" ht="12.75" x14ac:dyDescent="0.2">
      <c r="A40910" s="3"/>
      <c r="B40910" s="3"/>
      <c r="C40910" s="3"/>
      <c r="D40910" s="3"/>
      <c r="E40910"/>
      <c r="F40910"/>
      <c r="G40910"/>
      <c r="H40910"/>
      <c r="I40910"/>
      <c r="J40910"/>
      <c r="K40910"/>
      <c r="L40910"/>
    </row>
    <row r="40911" spans="1:12" ht="12.75" x14ac:dyDescent="0.2">
      <c r="A40911" s="3"/>
      <c r="B40911" s="3"/>
      <c r="C40911" s="3"/>
      <c r="D40911" s="3"/>
      <c r="E40911"/>
      <c r="F40911"/>
      <c r="G40911"/>
      <c r="H40911"/>
      <c r="I40911"/>
      <c r="J40911"/>
      <c r="K40911"/>
      <c r="L40911"/>
    </row>
    <row r="40912" spans="1:12" ht="12.75" x14ac:dyDescent="0.2">
      <c r="A40912" s="3"/>
      <c r="B40912" s="3"/>
      <c r="C40912" s="3"/>
      <c r="D40912" s="3"/>
      <c r="E40912"/>
      <c r="F40912"/>
      <c r="G40912"/>
      <c r="H40912"/>
      <c r="I40912"/>
      <c r="J40912"/>
      <c r="K40912"/>
      <c r="L40912"/>
    </row>
    <row r="40913" spans="1:12" ht="12.75" x14ac:dyDescent="0.2">
      <c r="A40913" s="3"/>
      <c r="B40913" s="3"/>
      <c r="C40913" s="3"/>
      <c r="D40913" s="3"/>
      <c r="E40913"/>
      <c r="F40913"/>
      <c r="G40913"/>
      <c r="H40913"/>
      <c r="I40913"/>
      <c r="J40913"/>
      <c r="K40913"/>
      <c r="L40913"/>
    </row>
    <row r="40914" spans="1:12" ht="12.75" x14ac:dyDescent="0.2">
      <c r="A40914" s="3"/>
      <c r="B40914" s="3"/>
      <c r="C40914" s="3"/>
      <c r="D40914" s="3"/>
      <c r="E40914"/>
      <c r="F40914"/>
      <c r="G40914"/>
      <c r="H40914"/>
      <c r="I40914"/>
      <c r="J40914"/>
      <c r="K40914"/>
      <c r="L40914"/>
    </row>
    <row r="40915" spans="1:12" ht="12.75" x14ac:dyDescent="0.2">
      <c r="A40915" s="3"/>
      <c r="B40915" s="3"/>
      <c r="C40915" s="3"/>
      <c r="D40915" s="3"/>
      <c r="E40915"/>
      <c r="F40915"/>
      <c r="G40915"/>
      <c r="H40915"/>
      <c r="I40915"/>
      <c r="J40915"/>
      <c r="K40915"/>
      <c r="L40915"/>
    </row>
    <row r="40916" spans="1:12" ht="12.75" x14ac:dyDescent="0.2">
      <c r="A40916" s="3"/>
      <c r="B40916" s="3"/>
      <c r="C40916" s="3"/>
      <c r="D40916" s="3"/>
      <c r="E40916"/>
      <c r="F40916"/>
      <c r="G40916"/>
      <c r="H40916"/>
      <c r="I40916"/>
      <c r="J40916"/>
      <c r="K40916"/>
      <c r="L40916"/>
    </row>
    <row r="40917" spans="1:12" ht="12.75" x14ac:dyDescent="0.2">
      <c r="A40917" s="3"/>
      <c r="B40917" s="3"/>
      <c r="C40917" s="3"/>
      <c r="D40917" s="3"/>
      <c r="E40917"/>
      <c r="F40917"/>
      <c r="G40917"/>
      <c r="H40917"/>
      <c r="I40917"/>
      <c r="J40917"/>
      <c r="K40917"/>
      <c r="L40917"/>
    </row>
    <row r="40918" spans="1:12" ht="12.75" x14ac:dyDescent="0.2">
      <c r="A40918" s="3"/>
      <c r="B40918" s="3"/>
      <c r="C40918" s="3"/>
      <c r="D40918" s="3"/>
      <c r="E40918"/>
      <c r="F40918"/>
      <c r="G40918"/>
      <c r="H40918"/>
      <c r="I40918"/>
      <c r="J40918"/>
      <c r="K40918"/>
      <c r="L40918"/>
    </row>
    <row r="40919" spans="1:12" ht="12.75" x14ac:dyDescent="0.2">
      <c r="A40919" s="3"/>
      <c r="B40919" s="3"/>
      <c r="C40919" s="3"/>
      <c r="D40919" s="3"/>
      <c r="E40919"/>
      <c r="F40919"/>
      <c r="G40919"/>
      <c r="H40919"/>
      <c r="I40919"/>
      <c r="J40919"/>
      <c r="K40919"/>
      <c r="L40919"/>
    </row>
    <row r="40920" spans="1:12" ht="12.75" x14ac:dyDescent="0.2">
      <c r="A40920" s="3"/>
      <c r="B40920" s="3"/>
      <c r="C40920" s="3"/>
      <c r="D40920" s="3"/>
      <c r="E40920"/>
      <c r="F40920"/>
      <c r="G40920"/>
      <c r="H40920"/>
      <c r="I40920"/>
      <c r="J40920"/>
      <c r="K40920"/>
      <c r="L40920"/>
    </row>
    <row r="40921" spans="1:12" ht="12.75" x14ac:dyDescent="0.2">
      <c r="A40921" s="3"/>
      <c r="B40921" s="3"/>
      <c r="C40921" s="3"/>
      <c r="D40921" s="3"/>
      <c r="E40921"/>
      <c r="F40921"/>
      <c r="G40921"/>
      <c r="H40921"/>
      <c r="I40921"/>
      <c r="J40921"/>
      <c r="K40921"/>
      <c r="L40921"/>
    </row>
    <row r="40922" spans="1:12" ht="12.75" x14ac:dyDescent="0.2">
      <c r="A40922" s="3"/>
      <c r="B40922" s="3"/>
      <c r="C40922" s="3"/>
      <c r="D40922" s="3"/>
      <c r="E40922"/>
      <c r="F40922"/>
      <c r="G40922"/>
      <c r="H40922"/>
      <c r="I40922"/>
      <c r="J40922"/>
      <c r="K40922"/>
      <c r="L40922"/>
    </row>
    <row r="40923" spans="1:12" ht="12.75" x14ac:dyDescent="0.2">
      <c r="A40923" s="3"/>
      <c r="B40923" s="3"/>
      <c r="C40923" s="3"/>
      <c r="D40923" s="3"/>
      <c r="E40923"/>
      <c r="F40923"/>
      <c r="G40923"/>
      <c r="H40923"/>
      <c r="I40923"/>
      <c r="J40923"/>
      <c r="K40923"/>
      <c r="L40923"/>
    </row>
    <row r="40924" spans="1:12" ht="12.75" x14ac:dyDescent="0.2">
      <c r="A40924" s="3"/>
      <c r="B40924" s="3"/>
      <c r="C40924" s="3"/>
      <c r="D40924" s="3"/>
      <c r="E40924"/>
      <c r="F40924"/>
      <c r="G40924"/>
      <c r="H40924"/>
      <c r="I40924"/>
      <c r="J40924"/>
      <c r="K40924"/>
      <c r="L40924"/>
    </row>
    <row r="40925" spans="1:12" ht="12.75" x14ac:dyDescent="0.2">
      <c r="A40925" s="3"/>
      <c r="B40925" s="3"/>
      <c r="C40925" s="3"/>
      <c r="D40925" s="3"/>
      <c r="E40925"/>
      <c r="F40925"/>
      <c r="G40925"/>
      <c r="H40925"/>
      <c r="I40925"/>
      <c r="J40925"/>
      <c r="K40925"/>
      <c r="L40925"/>
    </row>
    <row r="40926" spans="1:12" ht="12.75" x14ac:dyDescent="0.2">
      <c r="A40926" s="3"/>
      <c r="B40926" s="3"/>
      <c r="C40926" s="3"/>
      <c r="D40926" s="3"/>
      <c r="E40926"/>
      <c r="F40926"/>
      <c r="G40926"/>
      <c r="H40926"/>
      <c r="I40926"/>
      <c r="J40926"/>
      <c r="K40926"/>
      <c r="L40926"/>
    </row>
    <row r="40927" spans="1:12" ht="12.75" x14ac:dyDescent="0.2">
      <c r="A40927" s="3"/>
      <c r="B40927" s="3"/>
      <c r="C40927" s="3"/>
      <c r="D40927" s="3"/>
      <c r="E40927"/>
      <c r="F40927"/>
      <c r="G40927"/>
      <c r="H40927"/>
      <c r="I40927"/>
      <c r="J40927"/>
      <c r="K40927"/>
      <c r="L40927"/>
    </row>
    <row r="40928" spans="1:12" ht="12.75" x14ac:dyDescent="0.2">
      <c r="A40928" s="3"/>
      <c r="B40928" s="3"/>
      <c r="C40928" s="3"/>
      <c r="D40928" s="3"/>
      <c r="E40928"/>
      <c r="F40928"/>
      <c r="G40928"/>
      <c r="H40928"/>
      <c r="I40928"/>
      <c r="J40928"/>
      <c r="K40928"/>
      <c r="L40928"/>
    </row>
    <row r="40929" spans="1:12" ht="12.75" x14ac:dyDescent="0.2">
      <c r="A40929" s="3"/>
      <c r="B40929" s="3"/>
      <c r="C40929" s="3"/>
      <c r="D40929" s="3"/>
      <c r="E40929"/>
      <c r="F40929"/>
      <c r="G40929"/>
      <c r="H40929"/>
      <c r="I40929"/>
      <c r="J40929"/>
      <c r="K40929"/>
      <c r="L40929"/>
    </row>
    <row r="40930" spans="1:12" ht="12.75" x14ac:dyDescent="0.2">
      <c r="A40930" s="3"/>
      <c r="B40930" s="3"/>
      <c r="C40930" s="3"/>
      <c r="D40930" s="3"/>
      <c r="E40930"/>
      <c r="F40930"/>
      <c r="G40930"/>
      <c r="H40930"/>
      <c r="I40930"/>
      <c r="J40930"/>
      <c r="K40930"/>
      <c r="L40930"/>
    </row>
    <row r="40931" spans="1:12" ht="12.75" x14ac:dyDescent="0.2">
      <c r="A40931" s="3"/>
      <c r="B40931" s="3"/>
      <c r="C40931" s="3"/>
      <c r="D40931" s="3"/>
      <c r="E40931"/>
      <c r="F40931"/>
      <c r="G40931"/>
      <c r="H40931"/>
      <c r="I40931"/>
      <c r="J40931"/>
      <c r="K40931"/>
      <c r="L40931"/>
    </row>
    <row r="40932" spans="1:12" ht="12.75" x14ac:dyDescent="0.2">
      <c r="A40932" s="3"/>
      <c r="B40932" s="3"/>
      <c r="C40932" s="3"/>
      <c r="D40932" s="3"/>
      <c r="E40932"/>
      <c r="F40932"/>
      <c r="G40932"/>
      <c r="H40932"/>
      <c r="I40932"/>
      <c r="J40932"/>
      <c r="K40932"/>
      <c r="L40932"/>
    </row>
    <row r="40933" spans="1:12" ht="12.75" x14ac:dyDescent="0.2">
      <c r="A40933" s="3"/>
      <c r="B40933" s="3"/>
      <c r="C40933" s="3"/>
      <c r="D40933" s="3"/>
      <c r="E40933"/>
      <c r="F40933"/>
      <c r="G40933"/>
      <c r="H40933"/>
      <c r="I40933"/>
      <c r="J40933"/>
      <c r="K40933"/>
      <c r="L40933"/>
    </row>
    <row r="40934" spans="1:12" ht="12.75" x14ac:dyDescent="0.2">
      <c r="A40934" s="3"/>
      <c r="B40934" s="3"/>
      <c r="C40934" s="3"/>
      <c r="D40934" s="3"/>
      <c r="E40934"/>
      <c r="F40934"/>
      <c r="G40934"/>
      <c r="H40934"/>
      <c r="I40934"/>
      <c r="J40934"/>
      <c r="K40934"/>
      <c r="L40934"/>
    </row>
    <row r="40935" spans="1:12" ht="12.75" x14ac:dyDescent="0.2">
      <c r="A40935" s="3"/>
      <c r="B40935" s="3"/>
      <c r="C40935" s="3"/>
      <c r="D40935" s="3"/>
      <c r="E40935"/>
      <c r="F40935"/>
      <c r="G40935"/>
      <c r="H40935"/>
      <c r="I40935"/>
      <c r="J40935"/>
      <c r="K40935"/>
      <c r="L40935"/>
    </row>
    <row r="40936" spans="1:12" ht="12.75" x14ac:dyDescent="0.2">
      <c r="A40936" s="3"/>
      <c r="B40936" s="3"/>
      <c r="C40936" s="3"/>
      <c r="D40936" s="3"/>
      <c r="E40936"/>
      <c r="F40936"/>
      <c r="G40936"/>
      <c r="H40936"/>
      <c r="I40936"/>
      <c r="J40936"/>
      <c r="K40936"/>
      <c r="L40936"/>
    </row>
    <row r="40937" spans="1:12" ht="12.75" x14ac:dyDescent="0.2">
      <c r="A40937" s="3"/>
      <c r="B40937" s="3"/>
      <c r="C40937" s="3"/>
      <c r="D40937" s="3"/>
      <c r="E40937"/>
      <c r="F40937"/>
      <c r="G40937"/>
      <c r="H40937"/>
      <c r="I40937"/>
      <c r="J40937"/>
      <c r="K40937"/>
      <c r="L40937"/>
    </row>
    <row r="40938" spans="1:12" ht="12.75" x14ac:dyDescent="0.2">
      <c r="A40938" s="3"/>
      <c r="B40938" s="3"/>
      <c r="C40938" s="3"/>
      <c r="D40938" s="3"/>
      <c r="E40938"/>
      <c r="F40938"/>
      <c r="G40938"/>
      <c r="H40938"/>
      <c r="I40938"/>
      <c r="J40938"/>
      <c r="K40938"/>
      <c r="L40938"/>
    </row>
    <row r="40939" spans="1:12" ht="12.75" x14ac:dyDescent="0.2">
      <c r="A40939" s="3"/>
      <c r="B40939" s="3"/>
      <c r="C40939" s="3"/>
      <c r="D40939" s="3"/>
      <c r="E40939"/>
      <c r="F40939"/>
      <c r="G40939"/>
      <c r="H40939"/>
      <c r="I40939"/>
      <c r="J40939"/>
      <c r="K40939"/>
      <c r="L40939"/>
    </row>
    <row r="40940" spans="1:12" ht="12.75" x14ac:dyDescent="0.2">
      <c r="A40940" s="3"/>
      <c r="B40940" s="3"/>
      <c r="C40940" s="3"/>
      <c r="D40940" s="3"/>
      <c r="E40940"/>
      <c r="F40940"/>
      <c r="G40940"/>
      <c r="H40940"/>
      <c r="I40940"/>
      <c r="J40940"/>
      <c r="K40940"/>
      <c r="L40940"/>
    </row>
    <row r="40941" spans="1:12" ht="12.75" x14ac:dyDescent="0.2">
      <c r="A40941" s="3"/>
      <c r="B40941" s="3"/>
      <c r="C40941" s="3"/>
      <c r="D40941" s="3"/>
      <c r="E40941"/>
      <c r="F40941"/>
      <c r="G40941"/>
      <c r="H40941"/>
      <c r="I40941"/>
      <c r="J40941"/>
      <c r="K40941"/>
      <c r="L40941"/>
    </row>
    <row r="40942" spans="1:12" ht="12.75" x14ac:dyDescent="0.2">
      <c r="A40942" s="3"/>
      <c r="B40942" s="3"/>
      <c r="C40942" s="3"/>
      <c r="D40942" s="3"/>
      <c r="E40942"/>
      <c r="F40942"/>
      <c r="G40942"/>
      <c r="H40942"/>
      <c r="I40942"/>
      <c r="J40942"/>
      <c r="K40942"/>
      <c r="L40942"/>
    </row>
    <row r="40943" spans="1:12" ht="12.75" x14ac:dyDescent="0.2">
      <c r="A40943" s="3"/>
      <c r="B40943" s="3"/>
      <c r="C40943" s="3"/>
      <c r="D40943" s="3"/>
      <c r="E40943"/>
      <c r="F40943"/>
      <c r="G40943"/>
      <c r="H40943"/>
      <c r="I40943"/>
      <c r="J40943"/>
      <c r="K40943"/>
      <c r="L40943"/>
    </row>
    <row r="40944" spans="1:12" ht="12.75" x14ac:dyDescent="0.2">
      <c r="A40944" s="3"/>
      <c r="B40944" s="3"/>
      <c r="C40944" s="3"/>
      <c r="D40944" s="3"/>
      <c r="E40944"/>
      <c r="F40944"/>
      <c r="G40944"/>
      <c r="H40944"/>
      <c r="I40944"/>
      <c r="J40944"/>
      <c r="K40944"/>
      <c r="L40944"/>
    </row>
    <row r="40945" spans="1:12" ht="12.75" x14ac:dyDescent="0.2">
      <c r="A40945" s="3"/>
      <c r="B40945" s="3"/>
      <c r="C40945" s="3"/>
      <c r="D40945" s="3"/>
      <c r="E40945"/>
      <c r="F40945"/>
      <c r="G40945"/>
      <c r="H40945"/>
      <c r="I40945"/>
      <c r="J40945"/>
      <c r="K40945"/>
      <c r="L40945"/>
    </row>
    <row r="40946" spans="1:12" ht="12.75" x14ac:dyDescent="0.2">
      <c r="A40946" s="3"/>
      <c r="B40946" s="3"/>
      <c r="C40946" s="3"/>
      <c r="D40946" s="3"/>
      <c r="E40946"/>
      <c r="F40946"/>
      <c r="G40946"/>
      <c r="H40946"/>
      <c r="I40946"/>
      <c r="J40946"/>
      <c r="K40946"/>
      <c r="L40946"/>
    </row>
    <row r="40947" spans="1:12" ht="12.75" x14ac:dyDescent="0.2">
      <c r="A40947" s="3"/>
      <c r="B40947" s="3"/>
      <c r="C40947" s="3"/>
      <c r="D40947" s="3"/>
      <c r="E40947"/>
      <c r="F40947"/>
      <c r="G40947"/>
      <c r="H40947"/>
      <c r="I40947"/>
      <c r="J40947"/>
      <c r="K40947"/>
      <c r="L40947"/>
    </row>
    <row r="40948" spans="1:12" ht="12.75" x14ac:dyDescent="0.2">
      <c r="A40948" s="3"/>
      <c r="B40948" s="3"/>
      <c r="C40948" s="3"/>
      <c r="D40948" s="3"/>
      <c r="E40948"/>
      <c r="F40948"/>
      <c r="G40948"/>
      <c r="H40948"/>
      <c r="I40948"/>
      <c r="J40948"/>
      <c r="K40948"/>
      <c r="L40948"/>
    </row>
    <row r="40949" spans="1:12" ht="12.75" x14ac:dyDescent="0.2">
      <c r="A40949" s="3"/>
      <c r="B40949" s="3"/>
      <c r="C40949" s="3"/>
      <c r="D40949" s="3"/>
      <c r="E40949"/>
      <c r="F40949"/>
      <c r="G40949"/>
      <c r="H40949"/>
      <c r="I40949"/>
      <c r="J40949"/>
      <c r="K40949"/>
      <c r="L40949"/>
    </row>
    <row r="40950" spans="1:12" ht="12.75" x14ac:dyDescent="0.2">
      <c r="A40950" s="3"/>
      <c r="B40950" s="3"/>
      <c r="C40950" s="3"/>
      <c r="D40950" s="3"/>
      <c r="E40950"/>
      <c r="F40950"/>
      <c r="G40950"/>
      <c r="H40950"/>
      <c r="I40950"/>
      <c r="J40950"/>
      <c r="K40950"/>
      <c r="L40950"/>
    </row>
    <row r="40951" spans="1:12" ht="12.75" x14ac:dyDescent="0.2">
      <c r="A40951" s="3"/>
      <c r="B40951" s="3"/>
      <c r="C40951" s="3"/>
      <c r="D40951" s="3"/>
      <c r="E40951"/>
      <c r="F40951"/>
      <c r="G40951"/>
      <c r="H40951"/>
      <c r="I40951"/>
      <c r="J40951"/>
      <c r="K40951"/>
      <c r="L40951"/>
    </row>
    <row r="40952" spans="1:12" ht="12.75" x14ac:dyDescent="0.2">
      <c r="A40952" s="3"/>
      <c r="B40952" s="3"/>
      <c r="C40952" s="3"/>
      <c r="D40952" s="3"/>
      <c r="E40952"/>
      <c r="F40952"/>
      <c r="G40952"/>
      <c r="H40952"/>
      <c r="I40952"/>
      <c r="J40952"/>
      <c r="K40952"/>
      <c r="L40952"/>
    </row>
    <row r="40953" spans="1:12" ht="12.75" x14ac:dyDescent="0.2">
      <c r="A40953" s="3"/>
      <c r="B40953" s="3"/>
      <c r="C40953" s="3"/>
      <c r="D40953" s="3"/>
      <c r="E40953"/>
      <c r="F40953"/>
      <c r="G40953"/>
      <c r="H40953"/>
      <c r="I40953"/>
      <c r="J40953"/>
      <c r="K40953"/>
      <c r="L40953"/>
    </row>
    <row r="40954" spans="1:12" ht="12.75" x14ac:dyDescent="0.2">
      <c r="A40954" s="3"/>
      <c r="B40954" s="3"/>
      <c r="C40954" s="3"/>
      <c r="D40954" s="3"/>
      <c r="E40954"/>
      <c r="F40954"/>
      <c r="G40954"/>
      <c r="H40954"/>
      <c r="I40954"/>
      <c r="J40954"/>
      <c r="K40954"/>
      <c r="L40954"/>
    </row>
    <row r="40955" spans="1:12" ht="12.75" x14ac:dyDescent="0.2">
      <c r="A40955" s="3"/>
      <c r="B40955" s="3"/>
      <c r="C40955" s="3"/>
      <c r="D40955" s="3"/>
      <c r="E40955"/>
      <c r="F40955"/>
      <c r="G40955"/>
      <c r="H40955"/>
      <c r="I40955"/>
      <c r="J40955"/>
      <c r="K40955"/>
      <c r="L40955"/>
    </row>
    <row r="40956" spans="1:12" ht="12.75" x14ac:dyDescent="0.2">
      <c r="A40956" s="3"/>
      <c r="B40956" s="3"/>
      <c r="C40956" s="3"/>
      <c r="D40956" s="3"/>
      <c r="E40956"/>
      <c r="F40956"/>
      <c r="G40956"/>
      <c r="H40956"/>
      <c r="I40956"/>
      <c r="J40956"/>
      <c r="K40956"/>
      <c r="L40956"/>
    </row>
    <row r="40957" spans="1:12" ht="12.75" x14ac:dyDescent="0.2">
      <c r="A40957" s="3"/>
      <c r="B40957" s="3"/>
      <c r="C40957" s="3"/>
      <c r="D40957" s="3"/>
      <c r="E40957"/>
      <c r="F40957"/>
      <c r="G40957"/>
      <c r="H40957"/>
      <c r="I40957"/>
      <c r="J40957"/>
      <c r="K40957"/>
      <c r="L40957"/>
    </row>
    <row r="40958" spans="1:12" ht="12.75" x14ac:dyDescent="0.2">
      <c r="A40958" s="3"/>
      <c r="B40958" s="3"/>
      <c r="C40958" s="3"/>
      <c r="D40958" s="3"/>
      <c r="E40958"/>
      <c r="F40958"/>
      <c r="G40958"/>
      <c r="H40958"/>
      <c r="I40958"/>
      <c r="J40958"/>
      <c r="K40958"/>
      <c r="L40958"/>
    </row>
    <row r="40959" spans="1:12" ht="12.75" x14ac:dyDescent="0.2">
      <c r="A40959" s="3"/>
      <c r="B40959" s="3"/>
      <c r="C40959" s="3"/>
      <c r="D40959" s="3"/>
      <c r="E40959"/>
      <c r="F40959"/>
      <c r="G40959"/>
      <c r="H40959"/>
      <c r="I40959"/>
      <c r="J40959"/>
      <c r="K40959"/>
      <c r="L40959"/>
    </row>
    <row r="40960" spans="1:12" ht="12.75" x14ac:dyDescent="0.2">
      <c r="A40960" s="3"/>
      <c r="B40960" s="3"/>
      <c r="C40960" s="3"/>
      <c r="D40960" s="3"/>
      <c r="E40960"/>
      <c r="F40960"/>
      <c r="G40960"/>
      <c r="H40960"/>
      <c r="I40960"/>
      <c r="J40960"/>
      <c r="K40960"/>
      <c r="L40960"/>
    </row>
    <row r="40961" spans="1:12" ht="12.75" x14ac:dyDescent="0.2">
      <c r="A40961" s="3"/>
      <c r="B40961" s="3"/>
      <c r="C40961" s="3"/>
      <c r="D40961" s="3"/>
      <c r="E40961"/>
      <c r="F40961"/>
      <c r="G40961"/>
      <c r="H40961"/>
      <c r="I40961"/>
      <c r="J40961"/>
      <c r="K40961"/>
      <c r="L40961"/>
    </row>
    <row r="40962" spans="1:12" ht="12.75" x14ac:dyDescent="0.2">
      <c r="A40962" s="3"/>
      <c r="B40962" s="3"/>
      <c r="C40962" s="3"/>
      <c r="D40962" s="3"/>
      <c r="E40962"/>
      <c r="F40962"/>
      <c r="G40962"/>
      <c r="H40962"/>
      <c r="I40962"/>
      <c r="J40962"/>
      <c r="K40962"/>
      <c r="L40962"/>
    </row>
    <row r="40963" spans="1:12" ht="12.75" x14ac:dyDescent="0.2">
      <c r="A40963" s="3"/>
      <c r="B40963" s="3"/>
      <c r="C40963" s="3"/>
      <c r="D40963" s="3"/>
      <c r="E40963"/>
      <c r="F40963"/>
      <c r="G40963"/>
      <c r="H40963"/>
      <c r="I40963"/>
      <c r="J40963"/>
      <c r="K40963"/>
      <c r="L40963"/>
    </row>
    <row r="40964" spans="1:12" ht="12.75" x14ac:dyDescent="0.2">
      <c r="A40964" s="3"/>
      <c r="B40964" s="3"/>
      <c r="C40964" s="3"/>
      <c r="D40964" s="3"/>
      <c r="E40964"/>
      <c r="F40964"/>
      <c r="G40964"/>
      <c r="H40964"/>
      <c r="I40964"/>
      <c r="J40964"/>
      <c r="K40964"/>
      <c r="L40964"/>
    </row>
    <row r="40965" spans="1:12" ht="12.75" x14ac:dyDescent="0.2">
      <c r="A40965" s="3"/>
      <c r="B40965" s="3"/>
      <c r="C40965" s="3"/>
      <c r="D40965" s="3"/>
      <c r="E40965"/>
      <c r="F40965"/>
      <c r="G40965"/>
      <c r="H40965"/>
      <c r="I40965"/>
      <c r="J40965"/>
      <c r="K40965"/>
      <c r="L40965"/>
    </row>
    <row r="40966" spans="1:12" ht="12.75" x14ac:dyDescent="0.2">
      <c r="A40966" s="3"/>
      <c r="B40966" s="3"/>
      <c r="C40966" s="3"/>
      <c r="D40966" s="3"/>
      <c r="E40966"/>
      <c r="F40966"/>
      <c r="G40966"/>
      <c r="H40966"/>
      <c r="I40966"/>
      <c r="J40966"/>
      <c r="K40966"/>
      <c r="L40966"/>
    </row>
    <row r="40967" spans="1:12" ht="12.75" x14ac:dyDescent="0.2">
      <c r="A40967" s="3"/>
      <c r="B40967" s="3"/>
      <c r="C40967" s="3"/>
      <c r="D40967" s="3"/>
      <c r="E40967"/>
      <c r="F40967"/>
      <c r="G40967"/>
      <c r="H40967"/>
      <c r="I40967"/>
      <c r="J40967"/>
      <c r="K40967"/>
      <c r="L40967"/>
    </row>
    <row r="40968" spans="1:12" ht="12.75" x14ac:dyDescent="0.2">
      <c r="A40968" s="3"/>
      <c r="B40968" s="3"/>
      <c r="C40968" s="3"/>
      <c r="D40968" s="3"/>
      <c r="E40968"/>
      <c r="F40968"/>
      <c r="G40968"/>
      <c r="H40968"/>
      <c r="I40968"/>
      <c r="J40968"/>
      <c r="K40968"/>
      <c r="L40968"/>
    </row>
    <row r="40969" spans="1:12" ht="12.75" x14ac:dyDescent="0.2">
      <c r="A40969" s="3"/>
      <c r="B40969" s="3"/>
      <c r="C40969" s="3"/>
      <c r="D40969" s="3"/>
      <c r="E40969"/>
      <c r="F40969"/>
      <c r="G40969"/>
      <c r="H40969"/>
      <c r="I40969"/>
      <c r="J40969"/>
      <c r="K40969"/>
      <c r="L40969"/>
    </row>
    <row r="40970" spans="1:12" ht="12.75" x14ac:dyDescent="0.2">
      <c r="A40970" s="3"/>
      <c r="B40970" s="3"/>
      <c r="C40970" s="3"/>
      <c r="D40970" s="3"/>
      <c r="E40970"/>
      <c r="F40970"/>
      <c r="G40970"/>
      <c r="H40970"/>
      <c r="I40970"/>
      <c r="J40970"/>
      <c r="K40970"/>
      <c r="L40970"/>
    </row>
    <row r="40971" spans="1:12" ht="12.75" x14ac:dyDescent="0.2">
      <c r="A40971" s="3"/>
      <c r="B40971" s="3"/>
      <c r="C40971" s="3"/>
      <c r="D40971" s="3"/>
      <c r="E40971"/>
      <c r="F40971"/>
      <c r="G40971"/>
      <c r="H40971"/>
      <c r="I40971"/>
      <c r="J40971"/>
      <c r="K40971"/>
      <c r="L40971"/>
    </row>
    <row r="40972" spans="1:12" ht="12.75" x14ac:dyDescent="0.2">
      <c r="A40972" s="3"/>
      <c r="B40972" s="3"/>
      <c r="C40972" s="3"/>
      <c r="D40972" s="3"/>
      <c r="E40972"/>
      <c r="F40972"/>
      <c r="G40972"/>
      <c r="H40972"/>
      <c r="I40972"/>
      <c r="J40972"/>
      <c r="K40972"/>
      <c r="L40972"/>
    </row>
    <row r="40973" spans="1:12" ht="12.75" x14ac:dyDescent="0.2">
      <c r="A40973" s="3"/>
      <c r="B40973" s="3"/>
      <c r="C40973" s="3"/>
      <c r="D40973" s="3"/>
      <c r="E40973"/>
      <c r="F40973"/>
      <c r="G40973"/>
      <c r="H40973"/>
      <c r="I40973"/>
      <c r="J40973"/>
      <c r="K40973"/>
      <c r="L40973"/>
    </row>
    <row r="40974" spans="1:12" ht="12.75" x14ac:dyDescent="0.2">
      <c r="A40974" s="3"/>
      <c r="B40974" s="3"/>
      <c r="C40974" s="3"/>
      <c r="D40974" s="3"/>
      <c r="E40974"/>
      <c r="F40974"/>
      <c r="G40974"/>
      <c r="H40974"/>
      <c r="I40974"/>
      <c r="J40974"/>
      <c r="K40974"/>
      <c r="L40974"/>
    </row>
    <row r="40975" spans="1:12" ht="12.75" x14ac:dyDescent="0.2">
      <c r="A40975" s="3"/>
      <c r="B40975" s="3"/>
      <c r="C40975" s="3"/>
      <c r="D40975" s="3"/>
      <c r="E40975"/>
      <c r="F40975"/>
      <c r="G40975"/>
      <c r="H40975"/>
      <c r="I40975"/>
      <c r="J40975"/>
      <c r="K40975"/>
      <c r="L40975"/>
    </row>
    <row r="40976" spans="1:12" ht="12.75" x14ac:dyDescent="0.2">
      <c r="A40976" s="3"/>
      <c r="B40976" s="3"/>
      <c r="C40976" s="3"/>
      <c r="D40976" s="3"/>
      <c r="E40976"/>
      <c r="F40976"/>
      <c r="G40976"/>
      <c r="H40976"/>
      <c r="I40976"/>
      <c r="J40976"/>
      <c r="K40976"/>
      <c r="L40976"/>
    </row>
    <row r="40977" spans="1:12" ht="12.75" x14ac:dyDescent="0.2">
      <c r="A40977" s="3"/>
      <c r="B40977" s="3"/>
      <c r="C40977" s="3"/>
      <c r="D40977" s="3"/>
      <c r="E40977"/>
      <c r="F40977"/>
      <c r="G40977"/>
      <c r="H40977"/>
      <c r="I40977"/>
      <c r="J40977"/>
      <c r="K40977"/>
      <c r="L40977"/>
    </row>
    <row r="40978" spans="1:12" ht="12.75" x14ac:dyDescent="0.2">
      <c r="A40978" s="3"/>
      <c r="B40978" s="3"/>
      <c r="C40978" s="3"/>
      <c r="D40978" s="3"/>
      <c r="E40978"/>
      <c r="F40978"/>
      <c r="G40978"/>
      <c r="H40978"/>
      <c r="I40978"/>
      <c r="J40978"/>
      <c r="K40978"/>
      <c r="L40978"/>
    </row>
    <row r="40979" spans="1:12" ht="12.75" x14ac:dyDescent="0.2">
      <c r="A40979" s="3"/>
      <c r="B40979" s="3"/>
      <c r="C40979" s="3"/>
      <c r="D40979" s="3"/>
      <c r="E40979"/>
      <c r="F40979"/>
      <c r="G40979"/>
      <c r="H40979"/>
      <c r="I40979"/>
      <c r="J40979"/>
      <c r="K40979"/>
      <c r="L40979"/>
    </row>
    <row r="40980" spans="1:12" ht="12.75" x14ac:dyDescent="0.2">
      <c r="A40980" s="3"/>
      <c r="B40980" s="3"/>
      <c r="C40980" s="3"/>
      <c r="D40980" s="3"/>
      <c r="E40980"/>
      <c r="F40980"/>
      <c r="G40980"/>
      <c r="H40980"/>
      <c r="I40980"/>
      <c r="J40980"/>
      <c r="K40980"/>
      <c r="L40980"/>
    </row>
    <row r="40981" spans="1:12" ht="12.75" x14ac:dyDescent="0.2">
      <c r="A40981" s="3"/>
      <c r="B40981" s="3"/>
      <c r="C40981" s="3"/>
      <c r="D40981" s="3"/>
      <c r="E40981"/>
      <c r="F40981"/>
      <c r="G40981"/>
      <c r="H40981"/>
      <c r="I40981"/>
      <c r="J40981"/>
      <c r="K40981"/>
      <c r="L40981"/>
    </row>
    <row r="40982" spans="1:12" ht="12.75" x14ac:dyDescent="0.2">
      <c r="A40982" s="3"/>
      <c r="B40982" s="3"/>
      <c r="C40982" s="3"/>
      <c r="D40982" s="3"/>
      <c r="E40982"/>
      <c r="F40982"/>
      <c r="G40982"/>
      <c r="H40982"/>
      <c r="I40982"/>
      <c r="J40982"/>
      <c r="K40982"/>
      <c r="L40982"/>
    </row>
    <row r="40983" spans="1:12" ht="12.75" x14ac:dyDescent="0.2">
      <c r="A40983" s="3"/>
      <c r="B40983" s="3"/>
      <c r="C40983" s="3"/>
      <c r="D40983" s="3"/>
      <c r="E40983"/>
      <c r="F40983"/>
      <c r="G40983"/>
      <c r="H40983"/>
      <c r="I40983"/>
      <c r="J40983"/>
      <c r="K40983"/>
      <c r="L40983"/>
    </row>
    <row r="40984" spans="1:12" ht="12.75" x14ac:dyDescent="0.2">
      <c r="A40984" s="3"/>
      <c r="B40984" s="3"/>
      <c r="C40984" s="3"/>
      <c r="D40984" s="3"/>
      <c r="E40984"/>
      <c r="F40984"/>
      <c r="G40984"/>
      <c r="H40984"/>
      <c r="I40984"/>
      <c r="J40984"/>
      <c r="K40984"/>
      <c r="L40984"/>
    </row>
    <row r="40985" spans="1:12" ht="12.75" x14ac:dyDescent="0.2">
      <c r="A40985" s="3"/>
      <c r="B40985" s="3"/>
      <c r="C40985" s="3"/>
      <c r="D40985" s="3"/>
      <c r="E40985"/>
      <c r="F40985"/>
      <c r="G40985"/>
      <c r="H40985"/>
      <c r="I40985"/>
      <c r="J40985"/>
      <c r="K40985"/>
      <c r="L40985"/>
    </row>
    <row r="40986" spans="1:12" ht="12.75" x14ac:dyDescent="0.2">
      <c r="A40986" s="3"/>
      <c r="B40986" s="3"/>
      <c r="C40986" s="3"/>
      <c r="D40986" s="3"/>
      <c r="E40986"/>
      <c r="F40986"/>
      <c r="G40986"/>
      <c r="H40986"/>
      <c r="I40986"/>
      <c r="J40986"/>
      <c r="K40986"/>
      <c r="L40986"/>
    </row>
    <row r="40987" spans="1:12" ht="12.75" x14ac:dyDescent="0.2">
      <c r="A40987" s="3"/>
      <c r="B40987" s="3"/>
      <c r="C40987" s="3"/>
      <c r="D40987" s="3"/>
      <c r="E40987"/>
      <c r="F40987"/>
      <c r="G40987"/>
      <c r="H40987"/>
      <c r="I40987"/>
      <c r="J40987"/>
      <c r="K40987"/>
      <c r="L40987"/>
    </row>
    <row r="40988" spans="1:12" ht="12.75" x14ac:dyDescent="0.2">
      <c r="A40988" s="3"/>
      <c r="B40988" s="3"/>
      <c r="C40988" s="3"/>
      <c r="D40988" s="3"/>
      <c r="E40988"/>
      <c r="F40988"/>
      <c r="G40988"/>
      <c r="H40988"/>
      <c r="I40988"/>
      <c r="J40988"/>
      <c r="K40988"/>
      <c r="L40988"/>
    </row>
    <row r="40989" spans="1:12" ht="12.75" x14ac:dyDescent="0.2">
      <c r="A40989" s="3"/>
      <c r="B40989" s="3"/>
      <c r="C40989" s="3"/>
      <c r="D40989" s="3"/>
      <c r="E40989"/>
      <c r="F40989"/>
      <c r="G40989"/>
      <c r="H40989"/>
      <c r="I40989"/>
      <c r="J40989"/>
      <c r="K40989"/>
      <c r="L40989"/>
    </row>
    <row r="40990" spans="1:12" ht="12.75" x14ac:dyDescent="0.2">
      <c r="A40990" s="3"/>
      <c r="B40990" s="3"/>
      <c r="C40990" s="3"/>
      <c r="D40990" s="3"/>
      <c r="E40990"/>
      <c r="F40990"/>
      <c r="G40990"/>
      <c r="H40990"/>
      <c r="I40990"/>
      <c r="J40990"/>
      <c r="K40990"/>
      <c r="L40990"/>
    </row>
    <row r="40991" spans="1:12" ht="12.75" x14ac:dyDescent="0.2">
      <c r="A40991" s="3"/>
      <c r="B40991" s="3"/>
      <c r="C40991" s="3"/>
      <c r="D40991" s="3"/>
      <c r="E40991"/>
      <c r="F40991"/>
      <c r="G40991"/>
      <c r="H40991"/>
      <c r="I40991"/>
      <c r="J40991"/>
      <c r="K40991"/>
      <c r="L40991"/>
    </row>
    <row r="40992" spans="1:12" ht="12.75" x14ac:dyDescent="0.2">
      <c r="A40992" s="3"/>
      <c r="B40992" s="3"/>
      <c r="C40992" s="3"/>
      <c r="D40992" s="3"/>
      <c r="E40992"/>
      <c r="F40992"/>
      <c r="G40992"/>
      <c r="H40992"/>
      <c r="I40992"/>
      <c r="J40992"/>
      <c r="K40992"/>
      <c r="L40992"/>
    </row>
    <row r="40993" spans="1:12" ht="12.75" x14ac:dyDescent="0.2">
      <c r="A40993" s="3"/>
      <c r="B40993" s="3"/>
      <c r="C40993" s="3"/>
      <c r="D40993" s="3"/>
      <c r="E40993"/>
      <c r="F40993"/>
      <c r="G40993"/>
      <c r="H40993"/>
      <c r="I40993"/>
      <c r="J40993"/>
      <c r="K40993"/>
      <c r="L40993"/>
    </row>
    <row r="40994" spans="1:12" ht="12.75" x14ac:dyDescent="0.2">
      <c r="A40994" s="3"/>
      <c r="B40994" s="3"/>
      <c r="C40994" s="3"/>
      <c r="D40994" s="3"/>
      <c r="E40994"/>
      <c r="F40994"/>
      <c r="G40994"/>
      <c r="H40994"/>
      <c r="I40994"/>
      <c r="J40994"/>
      <c r="K40994"/>
      <c r="L40994"/>
    </row>
    <row r="40995" spans="1:12" ht="12.75" x14ac:dyDescent="0.2">
      <c r="A40995" s="3"/>
      <c r="B40995" s="3"/>
      <c r="C40995" s="3"/>
      <c r="D40995" s="3"/>
      <c r="E40995"/>
      <c r="F40995"/>
      <c r="G40995"/>
      <c r="H40995"/>
      <c r="I40995"/>
      <c r="J40995"/>
      <c r="K40995"/>
      <c r="L40995"/>
    </row>
    <row r="40996" spans="1:12" ht="12.75" x14ac:dyDescent="0.2">
      <c r="A40996" s="3"/>
      <c r="B40996" s="3"/>
      <c r="C40996" s="3"/>
      <c r="D40996" s="3"/>
      <c r="E40996"/>
      <c r="F40996"/>
      <c r="G40996"/>
      <c r="H40996"/>
      <c r="I40996"/>
      <c r="J40996"/>
      <c r="K40996"/>
      <c r="L40996"/>
    </row>
    <row r="40997" spans="1:12" ht="12.75" x14ac:dyDescent="0.2">
      <c r="A40997" s="3"/>
      <c r="B40997" s="3"/>
      <c r="C40997" s="3"/>
      <c r="D40997" s="3"/>
      <c r="E40997"/>
      <c r="F40997"/>
      <c r="G40997"/>
      <c r="H40997"/>
      <c r="I40997"/>
      <c r="J40997"/>
      <c r="K40997"/>
      <c r="L40997"/>
    </row>
    <row r="40998" spans="1:12" ht="12.75" x14ac:dyDescent="0.2">
      <c r="A40998" s="3"/>
      <c r="B40998" s="3"/>
      <c r="C40998" s="3"/>
      <c r="D40998" s="3"/>
      <c r="E40998"/>
      <c r="F40998"/>
      <c r="G40998"/>
      <c r="H40998"/>
      <c r="I40998"/>
      <c r="J40998"/>
      <c r="K40998"/>
      <c r="L40998"/>
    </row>
    <row r="40999" spans="1:12" ht="12.75" x14ac:dyDescent="0.2">
      <c r="A40999" s="3"/>
      <c r="B40999" s="3"/>
      <c r="C40999" s="3"/>
      <c r="D40999" s="3"/>
      <c r="E40999"/>
      <c r="F40999"/>
      <c r="G40999"/>
      <c r="H40999"/>
      <c r="I40999"/>
      <c r="J40999"/>
      <c r="K40999"/>
      <c r="L40999"/>
    </row>
    <row r="41000" spans="1:12" ht="12.75" x14ac:dyDescent="0.2">
      <c r="A41000" s="3"/>
      <c r="B41000" s="3"/>
      <c r="C41000" s="3"/>
      <c r="D41000" s="3"/>
      <c r="E41000"/>
      <c r="F41000"/>
      <c r="G41000"/>
      <c r="H41000"/>
      <c r="I41000"/>
      <c r="J41000"/>
      <c r="K41000"/>
      <c r="L41000"/>
    </row>
    <row r="41001" spans="1:12" ht="12.75" x14ac:dyDescent="0.2">
      <c r="A41001" s="3"/>
      <c r="B41001" s="3"/>
      <c r="C41001" s="3"/>
      <c r="D41001" s="3"/>
      <c r="E41001"/>
      <c r="F41001"/>
      <c r="G41001"/>
      <c r="H41001"/>
      <c r="I41001"/>
      <c r="J41001"/>
      <c r="K41001"/>
      <c r="L41001"/>
    </row>
    <row r="41002" spans="1:12" ht="12.75" x14ac:dyDescent="0.2">
      <c r="A41002" s="3"/>
      <c r="B41002" s="3"/>
      <c r="C41002" s="3"/>
      <c r="D41002" s="3"/>
      <c r="E41002"/>
      <c r="F41002"/>
      <c r="G41002"/>
      <c r="H41002"/>
      <c r="I41002"/>
      <c r="J41002"/>
      <c r="K41002"/>
      <c r="L41002"/>
    </row>
    <row r="41003" spans="1:12" ht="12.75" x14ac:dyDescent="0.2">
      <c r="A41003" s="3"/>
      <c r="B41003" s="3"/>
      <c r="C41003" s="3"/>
      <c r="D41003" s="3"/>
      <c r="E41003"/>
      <c r="F41003"/>
      <c r="G41003"/>
      <c r="H41003"/>
      <c r="I41003"/>
      <c r="J41003"/>
      <c r="K41003"/>
      <c r="L41003"/>
    </row>
    <row r="41004" spans="1:12" ht="12.75" x14ac:dyDescent="0.2">
      <c r="A41004" s="3"/>
      <c r="B41004" s="3"/>
      <c r="C41004" s="3"/>
      <c r="D41004" s="3"/>
      <c r="E41004"/>
      <c r="F41004"/>
      <c r="G41004"/>
      <c r="H41004"/>
      <c r="I41004"/>
      <c r="J41004"/>
      <c r="K41004"/>
      <c r="L41004"/>
    </row>
    <row r="41005" spans="1:12" ht="12.75" x14ac:dyDescent="0.2">
      <c r="A41005" s="3"/>
      <c r="B41005" s="3"/>
      <c r="C41005" s="3"/>
      <c r="D41005" s="3"/>
      <c r="E41005"/>
      <c r="F41005"/>
      <c r="G41005"/>
      <c r="H41005"/>
      <c r="I41005"/>
      <c r="J41005"/>
      <c r="K41005"/>
      <c r="L41005"/>
    </row>
    <row r="41006" spans="1:12" ht="12.75" x14ac:dyDescent="0.2">
      <c r="A41006" s="3"/>
      <c r="B41006" s="3"/>
      <c r="C41006" s="3"/>
      <c r="D41006" s="3"/>
      <c r="E41006"/>
      <c r="F41006"/>
      <c r="G41006"/>
      <c r="H41006"/>
      <c r="I41006"/>
      <c r="J41006"/>
      <c r="K41006"/>
      <c r="L41006"/>
    </row>
    <row r="41007" spans="1:12" ht="12.75" x14ac:dyDescent="0.2">
      <c r="A41007" s="3"/>
      <c r="B41007" s="3"/>
      <c r="C41007" s="3"/>
      <c r="D41007" s="3"/>
      <c r="E41007"/>
      <c r="F41007"/>
      <c r="G41007"/>
      <c r="H41007"/>
      <c r="I41007"/>
      <c r="J41007"/>
      <c r="K41007"/>
      <c r="L41007"/>
    </row>
    <row r="41008" spans="1:12" ht="12.75" x14ac:dyDescent="0.2">
      <c r="A41008" s="3"/>
      <c r="B41008" s="3"/>
      <c r="C41008" s="3"/>
      <c r="D41008" s="3"/>
      <c r="E41008"/>
      <c r="F41008"/>
      <c r="G41008"/>
      <c r="H41008"/>
      <c r="I41008"/>
      <c r="J41008"/>
      <c r="K41008"/>
      <c r="L41008"/>
    </row>
    <row r="41009" spans="1:12" ht="12.75" x14ac:dyDescent="0.2">
      <c r="A41009" s="3"/>
      <c r="B41009" s="3"/>
      <c r="C41009" s="3"/>
      <c r="D41009" s="3"/>
      <c r="E41009"/>
      <c r="F41009"/>
      <c r="G41009"/>
      <c r="H41009"/>
      <c r="I41009"/>
      <c r="J41009"/>
      <c r="K41009"/>
      <c r="L41009"/>
    </row>
    <row r="41010" spans="1:12" ht="12.75" x14ac:dyDescent="0.2">
      <c r="A41010" s="3"/>
      <c r="B41010" s="3"/>
      <c r="C41010" s="3"/>
      <c r="D41010" s="3"/>
      <c r="E41010"/>
      <c r="F41010"/>
      <c r="G41010"/>
      <c r="H41010"/>
      <c r="I41010"/>
      <c r="J41010"/>
      <c r="K41010"/>
      <c r="L41010"/>
    </row>
    <row r="41011" spans="1:12" ht="12.75" x14ac:dyDescent="0.2">
      <c r="A41011" s="3"/>
      <c r="B41011" s="3"/>
      <c r="C41011" s="3"/>
      <c r="D41011" s="3"/>
      <c r="E41011"/>
      <c r="F41011"/>
      <c r="G41011"/>
      <c r="H41011"/>
      <c r="I41011"/>
      <c r="J41011"/>
      <c r="K41011"/>
      <c r="L41011"/>
    </row>
    <row r="41012" spans="1:12" ht="12.75" x14ac:dyDescent="0.2">
      <c r="A41012" s="3"/>
      <c r="B41012" s="3"/>
      <c r="C41012" s="3"/>
      <c r="D41012" s="3"/>
      <c r="E41012"/>
      <c r="F41012"/>
      <c r="G41012"/>
      <c r="H41012"/>
      <c r="I41012"/>
      <c r="J41012"/>
      <c r="K41012"/>
      <c r="L41012"/>
    </row>
    <row r="41013" spans="1:12" ht="12.75" x14ac:dyDescent="0.2">
      <c r="A41013" s="3"/>
      <c r="B41013" s="3"/>
      <c r="C41013" s="3"/>
      <c r="D41013" s="3"/>
      <c r="E41013"/>
      <c r="F41013"/>
      <c r="G41013"/>
      <c r="H41013"/>
      <c r="I41013"/>
      <c r="J41013"/>
      <c r="K41013"/>
      <c r="L41013"/>
    </row>
    <row r="41014" spans="1:12" ht="12.75" x14ac:dyDescent="0.2">
      <c r="A41014" s="3"/>
      <c r="B41014" s="3"/>
      <c r="C41014" s="3"/>
      <c r="D41014" s="3"/>
      <c r="E41014"/>
      <c r="F41014"/>
      <c r="G41014"/>
      <c r="H41014"/>
      <c r="I41014"/>
      <c r="J41014"/>
      <c r="K41014"/>
      <c r="L41014"/>
    </row>
    <row r="41015" spans="1:12" ht="12.75" x14ac:dyDescent="0.2">
      <c r="A41015" s="3"/>
      <c r="B41015" s="3"/>
      <c r="C41015" s="3"/>
      <c r="D41015" s="3"/>
      <c r="E41015"/>
      <c r="F41015"/>
      <c r="G41015"/>
      <c r="H41015"/>
      <c r="I41015"/>
      <c r="J41015"/>
      <c r="K41015"/>
      <c r="L41015"/>
    </row>
    <row r="41016" spans="1:12" ht="12.75" x14ac:dyDescent="0.2">
      <c r="A41016" s="3"/>
      <c r="B41016" s="3"/>
      <c r="C41016" s="3"/>
      <c r="D41016" s="3"/>
      <c r="E41016"/>
      <c r="F41016"/>
      <c r="G41016"/>
      <c r="H41016"/>
      <c r="I41016"/>
      <c r="J41016"/>
      <c r="K41016"/>
      <c r="L41016"/>
    </row>
    <row r="41017" spans="1:12" ht="12.75" x14ac:dyDescent="0.2">
      <c r="A41017" s="3"/>
      <c r="B41017" s="3"/>
      <c r="C41017" s="3"/>
      <c r="D41017" s="3"/>
      <c r="E41017"/>
      <c r="F41017"/>
      <c r="G41017"/>
      <c r="H41017"/>
      <c r="I41017"/>
      <c r="J41017"/>
      <c r="K41017"/>
      <c r="L41017"/>
    </row>
    <row r="41018" spans="1:12" ht="12.75" x14ac:dyDescent="0.2">
      <c r="A41018" s="3"/>
      <c r="B41018" s="3"/>
      <c r="C41018" s="3"/>
      <c r="D41018" s="3"/>
      <c r="E41018"/>
      <c r="F41018"/>
      <c r="G41018"/>
      <c r="H41018"/>
      <c r="I41018"/>
      <c r="J41018"/>
      <c r="K41018"/>
      <c r="L41018"/>
    </row>
    <row r="41019" spans="1:12" ht="12.75" x14ac:dyDescent="0.2">
      <c r="A41019" s="3"/>
      <c r="B41019" s="3"/>
      <c r="C41019" s="3"/>
      <c r="D41019" s="3"/>
      <c r="E41019"/>
      <c r="F41019"/>
      <c r="G41019"/>
      <c r="H41019"/>
      <c r="I41019"/>
      <c r="J41019"/>
      <c r="K41019"/>
      <c r="L41019"/>
    </row>
    <row r="41020" spans="1:12" ht="12.75" x14ac:dyDescent="0.2">
      <c r="A41020" s="3"/>
      <c r="B41020" s="3"/>
      <c r="C41020" s="3"/>
      <c r="D41020" s="3"/>
      <c r="E41020"/>
      <c r="F41020"/>
      <c r="G41020"/>
      <c r="H41020"/>
      <c r="I41020"/>
      <c r="J41020"/>
      <c r="K41020"/>
      <c r="L41020"/>
    </row>
    <row r="41021" spans="1:12" ht="12.75" x14ac:dyDescent="0.2">
      <c r="A41021" s="3"/>
      <c r="B41021" s="3"/>
      <c r="C41021" s="3"/>
      <c r="D41021" s="3"/>
      <c r="E41021"/>
      <c r="F41021"/>
      <c r="G41021"/>
      <c r="H41021"/>
      <c r="I41021"/>
      <c r="J41021"/>
      <c r="K41021"/>
      <c r="L41021"/>
    </row>
    <row r="41022" spans="1:12" ht="12.75" x14ac:dyDescent="0.2">
      <c r="A41022" s="3"/>
      <c r="B41022" s="3"/>
      <c r="C41022" s="3"/>
      <c r="D41022" s="3"/>
      <c r="E41022"/>
      <c r="F41022"/>
      <c r="G41022"/>
      <c r="H41022"/>
      <c r="I41022"/>
      <c r="J41022"/>
      <c r="K41022"/>
      <c r="L41022"/>
    </row>
    <row r="41023" spans="1:12" ht="12.75" x14ac:dyDescent="0.2">
      <c r="A41023" s="3"/>
      <c r="B41023" s="3"/>
      <c r="C41023" s="3"/>
      <c r="D41023" s="3"/>
      <c r="E41023"/>
      <c r="F41023"/>
      <c r="G41023"/>
      <c r="H41023"/>
      <c r="I41023"/>
      <c r="J41023"/>
      <c r="K41023"/>
      <c r="L41023"/>
    </row>
    <row r="41024" spans="1:12" ht="12.75" x14ac:dyDescent="0.2">
      <c r="A41024" s="3"/>
      <c r="B41024" s="3"/>
      <c r="C41024" s="3"/>
      <c r="D41024" s="3"/>
      <c r="E41024"/>
      <c r="F41024"/>
      <c r="G41024"/>
      <c r="H41024"/>
      <c r="I41024"/>
      <c r="J41024"/>
      <c r="K41024"/>
      <c r="L41024"/>
    </row>
    <row r="41025" spans="1:12" ht="12.75" x14ac:dyDescent="0.2">
      <c r="A41025" s="3"/>
      <c r="B41025" s="3"/>
      <c r="C41025" s="3"/>
      <c r="D41025" s="3"/>
      <c r="E41025"/>
      <c r="F41025"/>
      <c r="G41025"/>
      <c r="H41025"/>
      <c r="I41025"/>
      <c r="J41025"/>
      <c r="K41025"/>
      <c r="L41025"/>
    </row>
    <row r="41026" spans="1:12" ht="12.75" x14ac:dyDescent="0.2">
      <c r="A41026" s="3"/>
      <c r="B41026" s="3"/>
      <c r="C41026" s="3"/>
      <c r="D41026" s="3"/>
      <c r="E41026"/>
      <c r="F41026"/>
      <c r="G41026"/>
      <c r="H41026"/>
      <c r="I41026"/>
      <c r="J41026"/>
      <c r="K41026"/>
      <c r="L41026"/>
    </row>
    <row r="41027" spans="1:12" ht="12.75" x14ac:dyDescent="0.2">
      <c r="A41027" s="3"/>
      <c r="B41027" s="3"/>
      <c r="C41027" s="3"/>
      <c r="D41027" s="3"/>
      <c r="E41027"/>
      <c r="F41027"/>
      <c r="G41027"/>
      <c r="H41027"/>
      <c r="I41027"/>
      <c r="J41027"/>
      <c r="K41027"/>
      <c r="L41027"/>
    </row>
    <row r="41028" spans="1:12" ht="12.75" x14ac:dyDescent="0.2">
      <c r="A41028" s="3"/>
      <c r="B41028" s="3"/>
      <c r="C41028" s="3"/>
      <c r="D41028" s="3"/>
      <c r="E41028"/>
      <c r="F41028"/>
      <c r="G41028"/>
      <c r="H41028"/>
      <c r="I41028"/>
      <c r="J41028"/>
      <c r="K41028"/>
      <c r="L41028"/>
    </row>
    <row r="41029" spans="1:12" ht="12.75" x14ac:dyDescent="0.2">
      <c r="A41029" s="3"/>
      <c r="B41029" s="3"/>
      <c r="C41029" s="3"/>
      <c r="D41029" s="3"/>
      <c r="E41029"/>
      <c r="F41029"/>
      <c r="G41029"/>
      <c r="H41029"/>
      <c r="I41029"/>
      <c r="J41029"/>
      <c r="K41029"/>
      <c r="L41029"/>
    </row>
    <row r="41030" spans="1:12" ht="12.75" x14ac:dyDescent="0.2">
      <c r="A41030" s="3"/>
      <c r="B41030" s="3"/>
      <c r="C41030" s="3"/>
      <c r="D41030" s="3"/>
      <c r="E41030"/>
      <c r="F41030"/>
      <c r="G41030"/>
      <c r="H41030"/>
      <c r="I41030"/>
      <c r="J41030"/>
      <c r="K41030"/>
      <c r="L41030"/>
    </row>
    <row r="41031" spans="1:12" ht="12.75" x14ac:dyDescent="0.2">
      <c r="A41031" s="3"/>
      <c r="B41031" s="3"/>
      <c r="C41031" s="3"/>
      <c r="D41031" s="3"/>
      <c r="E41031"/>
      <c r="F41031"/>
      <c r="G41031"/>
      <c r="H41031"/>
      <c r="I41031"/>
      <c r="J41031"/>
      <c r="K41031"/>
      <c r="L41031"/>
    </row>
    <row r="41032" spans="1:12" ht="12.75" x14ac:dyDescent="0.2">
      <c r="A41032" s="3"/>
      <c r="B41032" s="3"/>
      <c r="C41032" s="3"/>
      <c r="D41032" s="3"/>
      <c r="E41032"/>
      <c r="F41032"/>
      <c r="G41032"/>
      <c r="H41032"/>
      <c r="I41032"/>
      <c r="J41032"/>
      <c r="K41032"/>
      <c r="L41032"/>
    </row>
    <row r="41033" spans="1:12" ht="12.75" x14ac:dyDescent="0.2">
      <c r="A41033" s="3"/>
      <c r="B41033" s="3"/>
      <c r="C41033" s="3"/>
      <c r="D41033" s="3"/>
      <c r="E41033"/>
      <c r="F41033"/>
      <c r="G41033"/>
      <c r="H41033"/>
      <c r="I41033"/>
      <c r="J41033"/>
      <c r="K41033"/>
      <c r="L41033"/>
    </row>
    <row r="41034" spans="1:12" ht="12.75" x14ac:dyDescent="0.2">
      <c r="A41034" s="3"/>
      <c r="B41034" s="3"/>
      <c r="C41034" s="3"/>
      <c r="D41034" s="3"/>
      <c r="E41034"/>
      <c r="F41034"/>
      <c r="G41034"/>
      <c r="H41034"/>
      <c r="I41034"/>
      <c r="J41034"/>
      <c r="K41034"/>
      <c r="L41034"/>
    </row>
    <row r="41035" spans="1:12" ht="12.75" x14ac:dyDescent="0.2">
      <c r="A41035" s="3"/>
      <c r="B41035" s="3"/>
      <c r="C41035" s="3"/>
      <c r="D41035" s="3"/>
      <c r="E41035"/>
      <c r="F41035"/>
      <c r="G41035"/>
      <c r="H41035"/>
      <c r="I41035"/>
      <c r="J41035"/>
      <c r="K41035"/>
      <c r="L41035"/>
    </row>
    <row r="41036" spans="1:12" ht="12.75" x14ac:dyDescent="0.2">
      <c r="A41036" s="3"/>
      <c r="B41036" s="3"/>
      <c r="C41036" s="3"/>
      <c r="D41036" s="3"/>
      <c r="E41036"/>
      <c r="F41036"/>
      <c r="G41036"/>
      <c r="H41036"/>
      <c r="I41036"/>
      <c r="J41036"/>
      <c r="K41036"/>
      <c r="L41036"/>
    </row>
    <row r="41037" spans="1:12" ht="12.75" x14ac:dyDescent="0.2">
      <c r="A41037" s="3"/>
      <c r="B41037" s="3"/>
      <c r="C41037" s="3"/>
      <c r="D41037" s="3"/>
      <c r="E41037"/>
      <c r="F41037"/>
      <c r="G41037"/>
      <c r="H41037"/>
      <c r="I41037"/>
      <c r="J41037"/>
      <c r="K41037"/>
      <c r="L41037"/>
    </row>
    <row r="41038" spans="1:12" ht="12.75" x14ac:dyDescent="0.2">
      <c r="A41038" s="3"/>
      <c r="B41038" s="3"/>
      <c r="C41038" s="3"/>
      <c r="D41038" s="3"/>
      <c r="E41038"/>
      <c r="F41038"/>
      <c r="G41038"/>
      <c r="H41038"/>
      <c r="I41038"/>
      <c r="J41038"/>
      <c r="K41038"/>
      <c r="L41038"/>
    </row>
    <row r="41039" spans="1:12" ht="12.75" x14ac:dyDescent="0.2">
      <c r="A41039" s="3"/>
      <c r="B41039" s="3"/>
      <c r="C41039" s="3"/>
      <c r="D41039" s="3"/>
      <c r="E41039"/>
      <c r="F41039"/>
      <c r="G41039"/>
      <c r="H41039"/>
      <c r="I41039"/>
      <c r="J41039"/>
      <c r="K41039"/>
      <c r="L41039"/>
    </row>
    <row r="41040" spans="1:12" ht="12.75" x14ac:dyDescent="0.2">
      <c r="A41040" s="3"/>
      <c r="B41040" s="3"/>
      <c r="C41040" s="3"/>
      <c r="D41040" s="3"/>
      <c r="E41040"/>
      <c r="F41040"/>
      <c r="G41040"/>
      <c r="H41040"/>
      <c r="I41040"/>
      <c r="J41040"/>
      <c r="K41040"/>
      <c r="L41040"/>
    </row>
    <row r="41041" spans="1:12" ht="12.75" x14ac:dyDescent="0.2">
      <c r="A41041" s="3"/>
      <c r="B41041" s="3"/>
      <c r="C41041" s="3"/>
      <c r="D41041" s="3"/>
      <c r="E41041"/>
      <c r="F41041"/>
      <c r="G41041"/>
      <c r="H41041"/>
      <c r="I41041"/>
      <c r="J41041"/>
      <c r="K41041"/>
      <c r="L41041"/>
    </row>
    <row r="41042" spans="1:12" ht="12.75" x14ac:dyDescent="0.2">
      <c r="A41042" s="3"/>
      <c r="B41042" s="3"/>
      <c r="C41042" s="3"/>
      <c r="D41042" s="3"/>
      <c r="E41042"/>
      <c r="F41042"/>
      <c r="G41042"/>
      <c r="H41042"/>
      <c r="I41042"/>
      <c r="J41042"/>
      <c r="K41042"/>
      <c r="L41042"/>
    </row>
    <row r="41043" spans="1:12" ht="12.75" x14ac:dyDescent="0.2">
      <c r="A41043" s="3"/>
      <c r="B41043" s="3"/>
      <c r="C41043" s="3"/>
      <c r="D41043" s="3"/>
      <c r="E41043"/>
      <c r="F41043"/>
      <c r="G41043"/>
      <c r="H41043"/>
      <c r="I41043"/>
      <c r="J41043"/>
      <c r="K41043"/>
      <c r="L41043"/>
    </row>
    <row r="41044" spans="1:12" ht="12.75" x14ac:dyDescent="0.2">
      <c r="A41044" s="3"/>
      <c r="B41044" s="3"/>
      <c r="C41044" s="3"/>
      <c r="D41044" s="3"/>
      <c r="E41044"/>
      <c r="F41044"/>
      <c r="G41044"/>
      <c r="H41044"/>
      <c r="I41044"/>
      <c r="J41044"/>
      <c r="K41044"/>
      <c r="L41044"/>
    </row>
    <row r="41045" spans="1:12" ht="12.75" x14ac:dyDescent="0.2">
      <c r="A41045" s="3"/>
      <c r="B41045" s="3"/>
      <c r="C41045" s="3"/>
      <c r="D41045" s="3"/>
      <c r="E41045"/>
      <c r="F41045"/>
      <c r="G41045"/>
      <c r="H41045"/>
      <c r="I41045"/>
      <c r="J41045"/>
      <c r="K41045"/>
      <c r="L41045"/>
    </row>
    <row r="41046" spans="1:12" ht="12.75" x14ac:dyDescent="0.2">
      <c r="A41046" s="3"/>
      <c r="B41046" s="3"/>
      <c r="C41046" s="3"/>
      <c r="D41046" s="3"/>
      <c r="E41046"/>
      <c r="F41046"/>
      <c r="G41046"/>
      <c r="H41046"/>
      <c r="I41046"/>
      <c r="J41046"/>
      <c r="K41046"/>
      <c r="L41046"/>
    </row>
    <row r="41047" spans="1:12" ht="12.75" x14ac:dyDescent="0.2">
      <c r="A41047" s="3"/>
      <c r="B41047" s="3"/>
      <c r="C41047" s="3"/>
      <c r="D41047" s="3"/>
      <c r="E41047"/>
      <c r="F41047"/>
      <c r="G41047"/>
      <c r="H41047"/>
      <c r="I41047"/>
      <c r="J41047"/>
      <c r="K41047"/>
      <c r="L41047"/>
    </row>
    <row r="41048" spans="1:12" ht="12.75" x14ac:dyDescent="0.2">
      <c r="A41048" s="3"/>
      <c r="B41048" s="3"/>
      <c r="C41048" s="3"/>
      <c r="D41048" s="3"/>
      <c r="E41048"/>
      <c r="F41048"/>
      <c r="G41048"/>
      <c r="H41048"/>
      <c r="I41048"/>
      <c r="J41048"/>
      <c r="K41048"/>
      <c r="L41048"/>
    </row>
    <row r="41049" spans="1:12" ht="12.75" x14ac:dyDescent="0.2">
      <c r="A41049" s="3"/>
      <c r="B41049" s="3"/>
      <c r="C41049" s="3"/>
      <c r="D41049" s="3"/>
      <c r="E41049"/>
      <c r="F41049"/>
      <c r="G41049"/>
      <c r="H41049"/>
      <c r="I41049"/>
      <c r="J41049"/>
      <c r="K41049"/>
      <c r="L41049"/>
    </row>
    <row r="41050" spans="1:12" ht="12.75" x14ac:dyDescent="0.2">
      <c r="A41050" s="3"/>
      <c r="B41050" s="3"/>
      <c r="C41050" s="3"/>
      <c r="D41050" s="3"/>
      <c r="E41050"/>
      <c r="F41050"/>
      <c r="G41050"/>
      <c r="H41050"/>
      <c r="I41050"/>
      <c r="J41050"/>
      <c r="K41050"/>
      <c r="L41050"/>
    </row>
    <row r="41051" spans="1:12" ht="12.75" x14ac:dyDescent="0.2">
      <c r="A41051" s="3"/>
      <c r="B41051" s="3"/>
      <c r="C41051" s="3"/>
      <c r="D41051" s="3"/>
      <c r="E41051"/>
      <c r="F41051"/>
      <c r="G41051"/>
      <c r="H41051"/>
      <c r="I41051"/>
      <c r="J41051"/>
      <c r="K41051"/>
      <c r="L41051"/>
    </row>
    <row r="41052" spans="1:12" ht="12.75" x14ac:dyDescent="0.2">
      <c r="A41052" s="3"/>
      <c r="B41052" s="3"/>
      <c r="C41052" s="3"/>
      <c r="D41052" s="3"/>
      <c r="E41052"/>
      <c r="F41052"/>
      <c r="G41052"/>
      <c r="H41052"/>
      <c r="I41052"/>
      <c r="J41052"/>
      <c r="K41052"/>
      <c r="L41052"/>
    </row>
    <row r="41053" spans="1:12" ht="12.75" x14ac:dyDescent="0.2">
      <c r="A41053" s="3"/>
      <c r="B41053" s="3"/>
      <c r="C41053" s="3"/>
      <c r="D41053" s="3"/>
      <c r="E41053"/>
      <c r="F41053"/>
      <c r="G41053"/>
      <c r="H41053"/>
      <c r="I41053"/>
      <c r="J41053"/>
      <c r="K41053"/>
      <c r="L41053"/>
    </row>
    <row r="41054" spans="1:12" ht="12.75" x14ac:dyDescent="0.2">
      <c r="A41054" s="3"/>
      <c r="B41054" s="3"/>
      <c r="C41054" s="3"/>
      <c r="D41054" s="3"/>
      <c r="E41054"/>
      <c r="F41054"/>
      <c r="G41054"/>
      <c r="H41054"/>
      <c r="I41054"/>
      <c r="J41054"/>
      <c r="K41054"/>
      <c r="L41054"/>
    </row>
    <row r="41055" spans="1:12" ht="12.75" x14ac:dyDescent="0.2">
      <c r="A41055" s="3"/>
      <c r="B41055" s="3"/>
      <c r="C41055" s="3"/>
      <c r="D41055" s="3"/>
      <c r="E41055"/>
      <c r="F41055"/>
      <c r="G41055"/>
      <c r="H41055"/>
      <c r="I41055"/>
      <c r="J41055"/>
      <c r="K41055"/>
      <c r="L41055"/>
    </row>
    <row r="41056" spans="1:12" ht="12.75" x14ac:dyDescent="0.2">
      <c r="A41056" s="3"/>
      <c r="B41056" s="3"/>
      <c r="C41056" s="3"/>
      <c r="D41056" s="3"/>
      <c r="E41056"/>
      <c r="F41056"/>
      <c r="G41056"/>
      <c r="H41056"/>
      <c r="I41056"/>
      <c r="J41056"/>
      <c r="K41056"/>
      <c r="L41056"/>
    </row>
    <row r="41057" spans="1:12" ht="12.75" x14ac:dyDescent="0.2">
      <c r="A41057" s="3"/>
      <c r="B41057" s="3"/>
      <c r="C41057" s="3"/>
      <c r="D41057" s="3"/>
      <c r="E41057"/>
      <c r="F41057"/>
      <c r="G41057"/>
      <c r="H41057"/>
      <c r="I41057"/>
      <c r="J41057"/>
      <c r="K41057"/>
      <c r="L41057"/>
    </row>
    <row r="41058" spans="1:12" ht="12.75" x14ac:dyDescent="0.2">
      <c r="A41058" s="3"/>
      <c r="B41058" s="3"/>
      <c r="C41058" s="3"/>
      <c r="D41058" s="3"/>
      <c r="E41058"/>
      <c r="F41058"/>
      <c r="G41058"/>
      <c r="H41058"/>
      <c r="I41058"/>
      <c r="J41058"/>
      <c r="K41058"/>
      <c r="L41058"/>
    </row>
    <row r="41059" spans="1:12" ht="12.75" x14ac:dyDescent="0.2">
      <c r="A41059" s="3"/>
      <c r="B41059" s="3"/>
      <c r="C41059" s="3"/>
      <c r="D41059" s="3"/>
      <c r="E41059"/>
      <c r="F41059"/>
      <c r="G41059"/>
      <c r="H41059"/>
      <c r="I41059"/>
      <c r="J41059"/>
      <c r="K41059"/>
      <c r="L41059"/>
    </row>
    <row r="41060" spans="1:12" ht="12.75" x14ac:dyDescent="0.2">
      <c r="A41060" s="3"/>
      <c r="B41060" s="3"/>
      <c r="C41060" s="3"/>
      <c r="D41060" s="3"/>
      <c r="E41060"/>
      <c r="F41060"/>
      <c r="G41060"/>
      <c r="H41060"/>
      <c r="I41060"/>
      <c r="J41060"/>
      <c r="K41060"/>
      <c r="L41060"/>
    </row>
    <row r="41061" spans="1:12" ht="12.75" x14ac:dyDescent="0.2">
      <c r="A41061" s="3"/>
      <c r="B41061" s="3"/>
      <c r="C41061" s="3"/>
      <c r="D41061" s="3"/>
      <c r="E41061"/>
      <c r="F41061"/>
      <c r="G41061"/>
      <c r="H41061"/>
      <c r="I41061"/>
      <c r="J41061"/>
      <c r="K41061"/>
      <c r="L41061"/>
    </row>
    <row r="41062" spans="1:12" ht="12.75" x14ac:dyDescent="0.2">
      <c r="A41062" s="3"/>
      <c r="B41062" s="3"/>
      <c r="C41062" s="3"/>
      <c r="D41062" s="3"/>
      <c r="E41062"/>
      <c r="F41062"/>
      <c r="G41062"/>
      <c r="H41062"/>
      <c r="I41062"/>
      <c r="J41062"/>
      <c r="K41062"/>
      <c r="L41062"/>
    </row>
    <row r="41063" spans="1:12" ht="12.75" x14ac:dyDescent="0.2">
      <c r="A41063" s="3"/>
      <c r="B41063" s="3"/>
      <c r="C41063" s="3"/>
      <c r="D41063" s="3"/>
      <c r="E41063"/>
      <c r="F41063"/>
      <c r="G41063"/>
      <c r="H41063"/>
      <c r="I41063"/>
      <c r="J41063"/>
      <c r="K41063"/>
      <c r="L41063"/>
    </row>
    <row r="41064" spans="1:12" ht="12.75" x14ac:dyDescent="0.2">
      <c r="A41064" s="3"/>
      <c r="B41064" s="3"/>
      <c r="C41064" s="3"/>
      <c r="D41064" s="3"/>
      <c r="E41064"/>
      <c r="F41064"/>
      <c r="G41064"/>
      <c r="H41064"/>
      <c r="I41064"/>
      <c r="J41064"/>
      <c r="K41064"/>
      <c r="L41064"/>
    </row>
    <row r="41065" spans="1:12" ht="12.75" x14ac:dyDescent="0.2">
      <c r="A41065" s="3"/>
      <c r="B41065" s="3"/>
      <c r="C41065" s="3"/>
      <c r="D41065" s="3"/>
      <c r="E41065"/>
      <c r="F41065"/>
      <c r="G41065"/>
      <c r="H41065"/>
      <c r="I41065"/>
      <c r="J41065"/>
      <c r="K41065"/>
      <c r="L41065"/>
    </row>
    <row r="41066" spans="1:12" ht="12.75" x14ac:dyDescent="0.2">
      <c r="A41066" s="3"/>
      <c r="B41066" s="3"/>
      <c r="C41066" s="3"/>
      <c r="D41066" s="3"/>
      <c r="E41066"/>
      <c r="F41066"/>
      <c r="G41066"/>
      <c r="H41066"/>
      <c r="I41066"/>
      <c r="J41066"/>
      <c r="K41066"/>
      <c r="L41066"/>
    </row>
    <row r="41067" spans="1:12" ht="12.75" x14ac:dyDescent="0.2">
      <c r="A41067" s="3"/>
      <c r="B41067" s="3"/>
      <c r="C41067" s="3"/>
      <c r="D41067" s="3"/>
      <c r="E41067"/>
      <c r="F41067"/>
      <c r="G41067"/>
      <c r="H41067"/>
      <c r="I41067"/>
      <c r="J41067"/>
      <c r="K41067"/>
      <c r="L41067"/>
    </row>
    <row r="41068" spans="1:12" ht="12.75" x14ac:dyDescent="0.2">
      <c r="A41068" s="3"/>
      <c r="B41068" s="3"/>
      <c r="C41068" s="3"/>
      <c r="D41068" s="3"/>
      <c r="E41068"/>
      <c r="F41068"/>
      <c r="G41068"/>
      <c r="H41068"/>
      <c r="I41068"/>
      <c r="J41068"/>
      <c r="K41068"/>
      <c r="L41068"/>
    </row>
    <row r="41069" spans="1:12" ht="12.75" x14ac:dyDescent="0.2">
      <c r="A41069" s="3"/>
      <c r="B41069" s="3"/>
      <c r="C41069" s="3"/>
      <c r="D41069" s="3"/>
      <c r="E41069"/>
      <c r="F41069"/>
      <c r="G41069"/>
      <c r="H41069"/>
      <c r="I41069"/>
      <c r="J41069"/>
      <c r="K41069"/>
      <c r="L41069"/>
    </row>
    <row r="41070" spans="1:12" ht="12.75" x14ac:dyDescent="0.2">
      <c r="A41070" s="3"/>
      <c r="B41070" s="3"/>
      <c r="C41070" s="3"/>
      <c r="D41070" s="3"/>
      <c r="E41070"/>
      <c r="F41070"/>
      <c r="G41070"/>
      <c r="H41070"/>
      <c r="I41070"/>
      <c r="J41070"/>
      <c r="K41070"/>
      <c r="L41070"/>
    </row>
    <row r="41071" spans="1:12" ht="12.75" x14ac:dyDescent="0.2">
      <c r="A41071" s="3"/>
      <c r="B41071" s="3"/>
      <c r="C41071" s="3"/>
      <c r="D41071" s="3"/>
      <c r="E41071"/>
      <c r="F41071"/>
      <c r="G41071"/>
      <c r="H41071"/>
      <c r="I41071"/>
      <c r="J41071"/>
      <c r="K41071"/>
      <c r="L41071"/>
    </row>
    <row r="41072" spans="1:12" ht="12.75" x14ac:dyDescent="0.2">
      <c r="A41072" s="3"/>
      <c r="B41072" s="3"/>
      <c r="C41072" s="3"/>
      <c r="D41072" s="3"/>
      <c r="E41072"/>
      <c r="F41072"/>
      <c r="G41072"/>
      <c r="H41072"/>
      <c r="I41072"/>
      <c r="J41072"/>
      <c r="K41072"/>
      <c r="L41072"/>
    </row>
    <row r="41073" spans="1:12" ht="12.75" x14ac:dyDescent="0.2">
      <c r="A41073" s="3"/>
      <c r="B41073" s="3"/>
      <c r="C41073" s="3"/>
      <c r="D41073" s="3"/>
      <c r="E41073"/>
      <c r="F41073"/>
      <c r="G41073"/>
      <c r="H41073"/>
      <c r="I41073"/>
      <c r="J41073"/>
      <c r="K41073"/>
      <c r="L41073"/>
    </row>
    <row r="41074" spans="1:12" ht="12.75" x14ac:dyDescent="0.2">
      <c r="A41074" s="3"/>
      <c r="B41074" s="3"/>
      <c r="C41074" s="3"/>
      <c r="D41074" s="3"/>
      <c r="E41074"/>
      <c r="F41074"/>
      <c r="G41074"/>
      <c r="H41074"/>
      <c r="I41074"/>
      <c r="J41074"/>
      <c r="K41074"/>
      <c r="L41074"/>
    </row>
    <row r="41075" spans="1:12" ht="12.75" x14ac:dyDescent="0.2">
      <c r="A41075" s="3"/>
      <c r="B41075" s="3"/>
      <c r="C41075" s="3"/>
      <c r="D41075" s="3"/>
      <c r="E41075"/>
      <c r="F41075"/>
      <c r="G41075"/>
      <c r="H41075"/>
      <c r="I41075"/>
      <c r="J41075"/>
      <c r="K41075"/>
      <c r="L41075"/>
    </row>
    <row r="41076" spans="1:12" ht="12.75" x14ac:dyDescent="0.2">
      <c r="A41076" s="3"/>
      <c r="B41076" s="3"/>
      <c r="C41076" s="3"/>
      <c r="D41076" s="3"/>
      <c r="E41076"/>
      <c r="F41076"/>
      <c r="G41076"/>
      <c r="H41076"/>
      <c r="I41076"/>
      <c r="J41076"/>
      <c r="K41076"/>
      <c r="L41076"/>
    </row>
    <row r="41077" spans="1:12" ht="12.75" x14ac:dyDescent="0.2">
      <c r="A41077" s="3"/>
      <c r="B41077" s="3"/>
      <c r="C41077" s="3"/>
      <c r="D41077" s="3"/>
      <c r="E41077"/>
      <c r="F41077"/>
      <c r="G41077"/>
      <c r="H41077"/>
      <c r="I41077"/>
      <c r="J41077"/>
      <c r="K41077"/>
      <c r="L41077"/>
    </row>
    <row r="41078" spans="1:12" ht="12.75" x14ac:dyDescent="0.2">
      <c r="A41078" s="3"/>
      <c r="B41078" s="3"/>
      <c r="C41078" s="3"/>
      <c r="D41078" s="3"/>
      <c r="E41078"/>
      <c r="F41078"/>
      <c r="G41078"/>
      <c r="H41078"/>
      <c r="I41078"/>
      <c r="J41078"/>
      <c r="K41078"/>
      <c r="L41078"/>
    </row>
    <row r="41079" spans="1:12" ht="12.75" x14ac:dyDescent="0.2">
      <c r="A41079" s="3"/>
      <c r="B41079" s="3"/>
      <c r="C41079" s="3"/>
      <c r="D41079" s="3"/>
      <c r="E41079"/>
      <c r="F41079"/>
      <c r="G41079"/>
      <c r="H41079"/>
      <c r="I41079"/>
      <c r="J41079"/>
      <c r="K41079"/>
      <c r="L41079"/>
    </row>
    <row r="41080" spans="1:12" ht="12.75" x14ac:dyDescent="0.2">
      <c r="A41080" s="3"/>
      <c r="B41080" s="3"/>
      <c r="C41080" s="3"/>
      <c r="D41080" s="3"/>
      <c r="E41080"/>
      <c r="F41080"/>
      <c r="G41080"/>
      <c r="H41080"/>
      <c r="I41080"/>
      <c r="J41080"/>
      <c r="K41080"/>
      <c r="L41080"/>
    </row>
    <row r="41081" spans="1:12" ht="12.75" x14ac:dyDescent="0.2">
      <c r="A41081" s="3"/>
      <c r="B41081" s="3"/>
      <c r="C41081" s="3"/>
      <c r="D41081" s="3"/>
      <c r="E41081"/>
      <c r="F41081"/>
      <c r="G41081"/>
      <c r="H41081"/>
      <c r="I41081"/>
      <c r="J41081"/>
      <c r="K41081"/>
      <c r="L41081"/>
    </row>
    <row r="41082" spans="1:12" ht="12.75" x14ac:dyDescent="0.2">
      <c r="A41082" s="3"/>
      <c r="B41082" s="3"/>
      <c r="C41082" s="3"/>
      <c r="D41082" s="3"/>
      <c r="E41082"/>
      <c r="F41082"/>
      <c r="G41082"/>
      <c r="H41082"/>
      <c r="I41082"/>
      <c r="J41082"/>
      <c r="K41082"/>
      <c r="L41082"/>
    </row>
    <row r="41083" spans="1:12" ht="12.75" x14ac:dyDescent="0.2">
      <c r="A41083" s="3"/>
      <c r="B41083" s="3"/>
      <c r="C41083" s="3"/>
      <c r="D41083" s="3"/>
      <c r="E41083"/>
      <c r="F41083"/>
      <c r="G41083"/>
      <c r="H41083"/>
      <c r="I41083"/>
      <c r="J41083"/>
      <c r="K41083"/>
      <c r="L41083"/>
    </row>
    <row r="41084" spans="1:12" ht="12.75" x14ac:dyDescent="0.2">
      <c r="A41084" s="3"/>
      <c r="B41084" s="3"/>
      <c r="C41084" s="3"/>
      <c r="D41084" s="3"/>
      <c r="E41084"/>
      <c r="F41084"/>
      <c r="G41084"/>
      <c r="H41084"/>
      <c r="I41084"/>
      <c r="J41084"/>
      <c r="K41084"/>
      <c r="L41084"/>
    </row>
    <row r="41085" spans="1:12" ht="12.75" x14ac:dyDescent="0.2">
      <c r="A41085" s="3"/>
      <c r="B41085" s="3"/>
      <c r="C41085" s="3"/>
      <c r="D41085" s="3"/>
      <c r="E41085"/>
      <c r="F41085"/>
      <c r="G41085"/>
      <c r="H41085"/>
      <c r="I41085"/>
      <c r="J41085"/>
      <c r="K41085"/>
      <c r="L41085"/>
    </row>
    <row r="41086" spans="1:12" ht="12.75" x14ac:dyDescent="0.2">
      <c r="A41086" s="3"/>
      <c r="B41086" s="3"/>
      <c r="C41086" s="3"/>
      <c r="D41086" s="3"/>
      <c r="E41086"/>
      <c r="F41086"/>
      <c r="G41086"/>
      <c r="H41086"/>
      <c r="I41086"/>
      <c r="J41086"/>
      <c r="K41086"/>
      <c r="L41086"/>
    </row>
    <row r="41087" spans="1:12" ht="12.75" x14ac:dyDescent="0.2">
      <c r="A41087" s="3"/>
      <c r="B41087" s="3"/>
      <c r="C41087" s="3"/>
      <c r="D41087" s="3"/>
      <c r="E41087"/>
      <c r="F41087"/>
      <c r="G41087"/>
      <c r="H41087"/>
      <c r="I41087"/>
      <c r="J41087"/>
      <c r="K41087"/>
      <c r="L41087"/>
    </row>
    <row r="41088" spans="1:12" ht="12.75" x14ac:dyDescent="0.2">
      <c r="A41088" s="3"/>
      <c r="B41088" s="3"/>
      <c r="C41088" s="3"/>
      <c r="D41088" s="3"/>
      <c r="E41088"/>
      <c r="F41088"/>
      <c r="G41088"/>
      <c r="H41088"/>
      <c r="I41088"/>
      <c r="J41088"/>
      <c r="K41088"/>
      <c r="L41088"/>
    </row>
    <row r="41089" spans="1:12" ht="12.75" x14ac:dyDescent="0.2">
      <c r="A41089" s="3"/>
      <c r="B41089" s="3"/>
      <c r="C41089" s="3"/>
      <c r="D41089" s="3"/>
      <c r="E41089"/>
      <c r="F41089"/>
      <c r="G41089"/>
      <c r="H41089"/>
      <c r="I41089"/>
      <c r="J41089"/>
      <c r="K41089"/>
      <c r="L41089"/>
    </row>
    <row r="41090" spans="1:12" ht="12.75" x14ac:dyDescent="0.2">
      <c r="A41090" s="3"/>
      <c r="B41090" s="3"/>
      <c r="C41090" s="3"/>
      <c r="D41090" s="3"/>
      <c r="E41090"/>
      <c r="F41090"/>
      <c r="G41090"/>
      <c r="H41090"/>
      <c r="I41090"/>
      <c r="J41090"/>
      <c r="K41090"/>
      <c r="L41090"/>
    </row>
    <row r="41091" spans="1:12" ht="12.75" x14ac:dyDescent="0.2">
      <c r="A41091" s="3"/>
      <c r="B41091" s="3"/>
      <c r="C41091" s="3"/>
      <c r="D41091" s="3"/>
      <c r="E41091"/>
      <c r="F41091"/>
      <c r="G41091"/>
      <c r="H41091"/>
      <c r="I41091"/>
      <c r="J41091"/>
      <c r="K41091"/>
      <c r="L41091"/>
    </row>
    <row r="41092" spans="1:12" ht="12.75" x14ac:dyDescent="0.2">
      <c r="A41092" s="3"/>
      <c r="B41092" s="3"/>
      <c r="C41092" s="3"/>
      <c r="D41092" s="3"/>
      <c r="E41092"/>
      <c r="F41092"/>
      <c r="G41092"/>
      <c r="H41092"/>
      <c r="I41092"/>
      <c r="J41092"/>
      <c r="K41092"/>
      <c r="L41092"/>
    </row>
    <row r="41093" spans="1:12" ht="12.75" x14ac:dyDescent="0.2">
      <c r="A41093" s="3"/>
      <c r="B41093" s="3"/>
      <c r="C41093" s="3"/>
      <c r="D41093" s="3"/>
      <c r="E41093"/>
      <c r="F41093"/>
      <c r="G41093"/>
      <c r="H41093"/>
      <c r="I41093"/>
      <c r="J41093"/>
      <c r="K41093"/>
      <c r="L41093"/>
    </row>
    <row r="41094" spans="1:12" ht="12.75" x14ac:dyDescent="0.2">
      <c r="A41094" s="3"/>
      <c r="B41094" s="3"/>
      <c r="C41094" s="3"/>
      <c r="D41094" s="3"/>
      <c r="E41094"/>
      <c r="F41094"/>
      <c r="G41094"/>
      <c r="H41094"/>
      <c r="I41094"/>
      <c r="J41094"/>
      <c r="K41094"/>
      <c r="L41094"/>
    </row>
    <row r="41095" spans="1:12" ht="12.75" x14ac:dyDescent="0.2">
      <c r="A41095" s="3"/>
      <c r="B41095" s="3"/>
      <c r="C41095" s="3"/>
      <c r="D41095" s="3"/>
      <c r="E41095"/>
      <c r="F41095"/>
      <c r="G41095"/>
      <c r="H41095"/>
      <c r="I41095"/>
      <c r="J41095"/>
      <c r="K41095"/>
      <c r="L41095"/>
    </row>
    <row r="41096" spans="1:12" ht="12.75" x14ac:dyDescent="0.2">
      <c r="A41096" s="3"/>
      <c r="B41096" s="3"/>
      <c r="C41096" s="3"/>
      <c r="D41096" s="3"/>
      <c r="E41096"/>
      <c r="F41096"/>
      <c r="G41096"/>
      <c r="H41096"/>
      <c r="I41096"/>
      <c r="J41096"/>
      <c r="K41096"/>
      <c r="L41096"/>
    </row>
    <row r="41097" spans="1:12" ht="12.75" x14ac:dyDescent="0.2">
      <c r="A41097" s="3"/>
      <c r="B41097" s="3"/>
      <c r="C41097" s="3"/>
      <c r="D41097" s="3"/>
      <c r="E41097"/>
      <c r="F41097"/>
      <c r="G41097"/>
      <c r="H41097"/>
      <c r="I41097"/>
      <c r="J41097"/>
      <c r="K41097"/>
      <c r="L41097"/>
    </row>
    <row r="41098" spans="1:12" ht="12.75" x14ac:dyDescent="0.2">
      <c r="A41098" s="3"/>
      <c r="B41098" s="3"/>
      <c r="C41098" s="3"/>
      <c r="D41098" s="3"/>
      <c r="E41098"/>
      <c r="F41098"/>
      <c r="G41098"/>
      <c r="H41098"/>
      <c r="I41098"/>
      <c r="J41098"/>
      <c r="K41098"/>
      <c r="L41098"/>
    </row>
    <row r="41099" spans="1:12" ht="12.75" x14ac:dyDescent="0.2">
      <c r="A41099" s="3"/>
      <c r="B41099" s="3"/>
      <c r="C41099" s="3"/>
      <c r="D41099" s="3"/>
      <c r="E41099"/>
      <c r="F41099"/>
      <c r="G41099"/>
      <c r="H41099"/>
      <c r="I41099"/>
      <c r="J41099"/>
      <c r="K41099"/>
      <c r="L41099"/>
    </row>
    <row r="41100" spans="1:12" ht="12.75" x14ac:dyDescent="0.2">
      <c r="A41100" s="3"/>
      <c r="B41100" s="3"/>
      <c r="C41100" s="3"/>
      <c r="D41100" s="3"/>
      <c r="E41100"/>
      <c r="F41100"/>
      <c r="G41100"/>
      <c r="H41100"/>
      <c r="I41100"/>
      <c r="J41100"/>
      <c r="K41100"/>
      <c r="L41100"/>
    </row>
    <row r="41101" spans="1:12" ht="12.75" x14ac:dyDescent="0.2">
      <c r="A41101" s="3"/>
      <c r="B41101" s="3"/>
      <c r="C41101" s="3"/>
      <c r="D41101" s="3"/>
      <c r="E41101"/>
      <c r="F41101"/>
      <c r="G41101"/>
      <c r="H41101"/>
      <c r="I41101"/>
      <c r="J41101"/>
      <c r="K41101"/>
      <c r="L41101"/>
    </row>
    <row r="41102" spans="1:12" ht="12.75" x14ac:dyDescent="0.2">
      <c r="A41102" s="3"/>
      <c r="B41102" s="3"/>
      <c r="C41102" s="3"/>
      <c r="D41102" s="3"/>
      <c r="E41102"/>
      <c r="F41102"/>
      <c r="G41102"/>
      <c r="H41102"/>
      <c r="I41102"/>
      <c r="J41102"/>
      <c r="K41102"/>
      <c r="L41102"/>
    </row>
    <row r="41103" spans="1:12" ht="12.75" x14ac:dyDescent="0.2">
      <c r="A41103" s="3"/>
      <c r="B41103" s="3"/>
      <c r="C41103" s="3"/>
      <c r="D41103" s="3"/>
      <c r="E41103"/>
      <c r="F41103"/>
      <c r="G41103"/>
      <c r="H41103"/>
      <c r="I41103"/>
      <c r="J41103"/>
      <c r="K41103"/>
      <c r="L41103"/>
    </row>
    <row r="41104" spans="1:12" ht="12.75" x14ac:dyDescent="0.2">
      <c r="A41104" s="3"/>
      <c r="B41104" s="3"/>
      <c r="C41104" s="3"/>
      <c r="D41104" s="3"/>
      <c r="E41104"/>
      <c r="F41104"/>
      <c r="G41104"/>
      <c r="H41104"/>
      <c r="I41104"/>
      <c r="J41104"/>
      <c r="K41104"/>
      <c r="L41104"/>
    </row>
    <row r="41105" spans="1:12" ht="12.75" x14ac:dyDescent="0.2">
      <c r="A41105" s="3"/>
      <c r="B41105" s="3"/>
      <c r="C41105" s="3"/>
      <c r="D41105" s="3"/>
      <c r="E41105"/>
      <c r="F41105"/>
      <c r="G41105"/>
      <c r="H41105"/>
      <c r="I41105"/>
      <c r="J41105"/>
      <c r="K41105"/>
      <c r="L41105"/>
    </row>
    <row r="41106" spans="1:12" ht="12.75" x14ac:dyDescent="0.2">
      <c r="A41106" s="3"/>
      <c r="B41106" s="3"/>
      <c r="C41106" s="3"/>
      <c r="D41106" s="3"/>
      <c r="E41106"/>
      <c r="F41106"/>
      <c r="G41106"/>
      <c r="H41106"/>
      <c r="I41106"/>
      <c r="J41106"/>
      <c r="K41106"/>
      <c r="L41106"/>
    </row>
    <row r="41107" spans="1:12" ht="12.75" x14ac:dyDescent="0.2">
      <c r="A41107" s="3"/>
      <c r="B41107" s="3"/>
      <c r="C41107" s="3"/>
      <c r="D41107" s="3"/>
      <c r="E41107"/>
      <c r="F41107"/>
      <c r="G41107"/>
      <c r="H41107"/>
      <c r="I41107"/>
      <c r="J41107"/>
      <c r="K41107"/>
      <c r="L41107"/>
    </row>
    <row r="41108" spans="1:12" ht="12.75" x14ac:dyDescent="0.2">
      <c r="A41108" s="3"/>
      <c r="B41108" s="3"/>
      <c r="C41108" s="3"/>
      <c r="D41108" s="3"/>
      <c r="E41108"/>
      <c r="F41108"/>
      <c r="G41108"/>
      <c r="H41108"/>
      <c r="I41108"/>
      <c r="J41108"/>
      <c r="K41108"/>
      <c r="L41108"/>
    </row>
    <row r="41109" spans="1:12" ht="12.75" x14ac:dyDescent="0.2">
      <c r="A41109" s="3"/>
      <c r="B41109" s="3"/>
      <c r="C41109" s="3"/>
      <c r="D41109" s="3"/>
      <c r="E41109"/>
      <c r="F41109"/>
      <c r="G41109"/>
      <c r="H41109"/>
      <c r="I41109"/>
      <c r="J41109"/>
      <c r="K41109"/>
      <c r="L41109"/>
    </row>
    <row r="41110" spans="1:12" ht="12.75" x14ac:dyDescent="0.2">
      <c r="A41110" s="3"/>
      <c r="B41110" s="3"/>
      <c r="C41110" s="3"/>
      <c r="D41110" s="3"/>
      <c r="E41110"/>
      <c r="F41110"/>
      <c r="G41110"/>
      <c r="H41110"/>
      <c r="I41110"/>
      <c r="J41110"/>
      <c r="K41110"/>
      <c r="L41110"/>
    </row>
    <row r="41111" spans="1:12" ht="12.75" x14ac:dyDescent="0.2">
      <c r="A41111" s="3"/>
      <c r="B41111" s="3"/>
      <c r="C41111" s="3"/>
      <c r="D41111" s="3"/>
      <c r="E41111"/>
      <c r="F41111"/>
      <c r="G41111"/>
      <c r="H41111"/>
      <c r="I41111"/>
      <c r="J41111"/>
      <c r="K41111"/>
      <c r="L41111"/>
    </row>
    <row r="41112" spans="1:12" ht="12.75" x14ac:dyDescent="0.2">
      <c r="A41112" s="3"/>
      <c r="B41112" s="3"/>
      <c r="C41112" s="3"/>
      <c r="D41112" s="3"/>
      <c r="E41112"/>
      <c r="F41112"/>
      <c r="G41112"/>
      <c r="H41112"/>
      <c r="I41112"/>
      <c r="J41112"/>
      <c r="K41112"/>
      <c r="L41112"/>
    </row>
    <row r="41113" spans="1:12" ht="12.75" x14ac:dyDescent="0.2">
      <c r="A41113" s="3"/>
      <c r="B41113" s="3"/>
      <c r="C41113" s="3"/>
      <c r="D41113" s="3"/>
      <c r="E41113"/>
      <c r="F41113"/>
      <c r="G41113"/>
      <c r="H41113"/>
      <c r="I41113"/>
      <c r="J41113"/>
      <c r="K41113"/>
      <c r="L41113"/>
    </row>
    <row r="41114" spans="1:12" ht="12.75" x14ac:dyDescent="0.2">
      <c r="A41114" s="3"/>
      <c r="B41114" s="3"/>
      <c r="C41114" s="3"/>
      <c r="D41114" s="3"/>
      <c r="E41114"/>
      <c r="F41114"/>
      <c r="G41114"/>
      <c r="H41114"/>
      <c r="I41114"/>
      <c r="J41114"/>
      <c r="K41114"/>
      <c r="L41114"/>
    </row>
    <row r="41115" spans="1:12" ht="12.75" x14ac:dyDescent="0.2">
      <c r="A41115" s="3"/>
      <c r="B41115" s="3"/>
      <c r="C41115" s="3"/>
      <c r="D41115" s="3"/>
      <c r="E41115"/>
      <c r="F41115"/>
      <c r="G41115"/>
      <c r="H41115"/>
      <c r="I41115"/>
      <c r="J41115"/>
      <c r="K41115"/>
      <c r="L41115"/>
    </row>
    <row r="41116" spans="1:12" ht="12.75" x14ac:dyDescent="0.2">
      <c r="A41116" s="3"/>
      <c r="B41116" s="3"/>
      <c r="C41116" s="3"/>
      <c r="D41116" s="3"/>
      <c r="E41116"/>
      <c r="F41116"/>
      <c r="G41116"/>
      <c r="H41116"/>
      <c r="I41116"/>
      <c r="J41116"/>
      <c r="K41116"/>
      <c r="L41116"/>
    </row>
    <row r="41117" spans="1:12" ht="12.75" x14ac:dyDescent="0.2">
      <c r="A41117" s="3"/>
      <c r="B41117" s="3"/>
      <c r="C41117" s="3"/>
      <c r="D41117" s="3"/>
      <c r="E41117"/>
      <c r="F41117"/>
      <c r="G41117"/>
      <c r="H41117"/>
      <c r="I41117"/>
      <c r="J41117"/>
      <c r="K41117"/>
      <c r="L41117"/>
    </row>
    <row r="41118" spans="1:12" ht="12.75" x14ac:dyDescent="0.2">
      <c r="A41118" s="3"/>
      <c r="B41118" s="3"/>
      <c r="C41118" s="3"/>
      <c r="D41118" s="3"/>
      <c r="E41118"/>
      <c r="F41118"/>
      <c r="G41118"/>
      <c r="H41118"/>
      <c r="I41118"/>
      <c r="J41118"/>
      <c r="K41118"/>
      <c r="L41118"/>
    </row>
    <row r="41119" spans="1:12" ht="12.75" x14ac:dyDescent="0.2">
      <c r="A41119" s="3"/>
      <c r="B41119" s="3"/>
      <c r="C41119" s="3"/>
      <c r="D41119" s="3"/>
      <c r="E41119"/>
      <c r="F41119"/>
      <c r="G41119"/>
      <c r="H41119"/>
      <c r="I41119"/>
      <c r="J41119"/>
      <c r="K41119"/>
      <c r="L41119"/>
    </row>
    <row r="41120" spans="1:12" ht="12.75" x14ac:dyDescent="0.2">
      <c r="A41120" s="3"/>
      <c r="B41120" s="3"/>
      <c r="C41120" s="3"/>
      <c r="D41120" s="3"/>
      <c r="E41120"/>
      <c r="F41120"/>
      <c r="G41120"/>
      <c r="H41120"/>
      <c r="I41120"/>
      <c r="J41120"/>
      <c r="K41120"/>
      <c r="L41120"/>
    </row>
    <row r="41121" spans="1:12" ht="12.75" x14ac:dyDescent="0.2">
      <c r="A41121" s="3"/>
      <c r="B41121" s="3"/>
      <c r="C41121" s="3"/>
      <c r="D41121" s="3"/>
      <c r="E41121"/>
      <c r="F41121"/>
      <c r="G41121"/>
      <c r="H41121"/>
      <c r="I41121"/>
      <c r="J41121"/>
      <c r="K41121"/>
      <c r="L41121"/>
    </row>
    <row r="41122" spans="1:12" ht="12.75" x14ac:dyDescent="0.2">
      <c r="A41122" s="3"/>
      <c r="B41122" s="3"/>
      <c r="C41122" s="3"/>
      <c r="D41122" s="3"/>
      <c r="E41122"/>
      <c r="F41122"/>
      <c r="G41122"/>
      <c r="H41122"/>
      <c r="I41122"/>
      <c r="J41122"/>
      <c r="K41122"/>
      <c r="L41122"/>
    </row>
    <row r="41123" spans="1:12" ht="12.75" x14ac:dyDescent="0.2">
      <c r="A41123" s="3"/>
      <c r="B41123" s="3"/>
      <c r="C41123" s="3"/>
      <c r="D41123" s="3"/>
      <c r="E41123"/>
      <c r="F41123"/>
      <c r="G41123"/>
      <c r="H41123"/>
      <c r="I41123"/>
      <c r="J41123"/>
      <c r="K41123"/>
      <c r="L41123"/>
    </row>
    <row r="41124" spans="1:12" ht="12.75" x14ac:dyDescent="0.2">
      <c r="A41124" s="3"/>
      <c r="B41124" s="3"/>
      <c r="C41124" s="3"/>
      <c r="D41124" s="3"/>
      <c r="E41124"/>
      <c r="F41124"/>
      <c r="G41124"/>
      <c r="H41124"/>
      <c r="I41124"/>
      <c r="J41124"/>
      <c r="K41124"/>
      <c r="L41124"/>
    </row>
    <row r="41125" spans="1:12" ht="12.75" x14ac:dyDescent="0.2">
      <c r="A41125" s="3"/>
      <c r="B41125" s="3"/>
      <c r="C41125" s="3"/>
      <c r="D41125" s="3"/>
      <c r="E41125"/>
      <c r="F41125"/>
      <c r="G41125"/>
      <c r="H41125"/>
      <c r="I41125"/>
      <c r="J41125"/>
      <c r="K41125"/>
      <c r="L41125"/>
    </row>
    <row r="41126" spans="1:12" ht="12.75" x14ac:dyDescent="0.2">
      <c r="A41126" s="3"/>
      <c r="B41126" s="3"/>
      <c r="C41126" s="3"/>
      <c r="D41126" s="3"/>
      <c r="E41126"/>
      <c r="F41126"/>
      <c r="G41126"/>
      <c r="H41126"/>
      <c r="I41126"/>
      <c r="J41126"/>
      <c r="K41126"/>
      <c r="L41126"/>
    </row>
    <row r="41127" spans="1:12" ht="12.75" x14ac:dyDescent="0.2">
      <c r="A41127" s="3"/>
      <c r="B41127" s="3"/>
      <c r="C41127" s="3"/>
      <c r="D41127" s="3"/>
      <c r="E41127"/>
      <c r="F41127"/>
      <c r="G41127"/>
      <c r="H41127"/>
      <c r="I41127"/>
      <c r="J41127"/>
      <c r="K41127"/>
      <c r="L41127"/>
    </row>
    <row r="41128" spans="1:12" ht="12.75" x14ac:dyDescent="0.2">
      <c r="A41128" s="3"/>
      <c r="B41128" s="3"/>
      <c r="C41128" s="3"/>
      <c r="D41128" s="3"/>
      <c r="E41128"/>
      <c r="F41128"/>
      <c r="G41128"/>
      <c r="H41128"/>
      <c r="I41128"/>
      <c r="J41128"/>
      <c r="K41128"/>
      <c r="L41128"/>
    </row>
    <row r="41129" spans="1:12" ht="12.75" x14ac:dyDescent="0.2">
      <c r="A41129" s="3"/>
      <c r="B41129" s="3"/>
      <c r="C41129" s="3"/>
      <c r="D41129" s="3"/>
      <c r="E41129"/>
      <c r="F41129"/>
      <c r="G41129"/>
      <c r="H41129"/>
      <c r="I41129"/>
      <c r="J41129"/>
      <c r="K41129"/>
      <c r="L41129"/>
    </row>
    <row r="41130" spans="1:12" ht="12.75" x14ac:dyDescent="0.2">
      <c r="A41130" s="3"/>
      <c r="B41130" s="3"/>
      <c r="C41130" s="3"/>
      <c r="D41130" s="3"/>
      <c r="E41130"/>
      <c r="F41130"/>
      <c r="G41130"/>
      <c r="H41130"/>
      <c r="I41130"/>
      <c r="J41130"/>
      <c r="K41130"/>
      <c r="L41130"/>
    </row>
    <row r="41131" spans="1:12" ht="12.75" x14ac:dyDescent="0.2">
      <c r="A41131" s="3"/>
      <c r="B41131" s="3"/>
      <c r="C41131" s="3"/>
      <c r="D41131" s="3"/>
      <c r="E41131"/>
      <c r="F41131"/>
      <c r="G41131"/>
      <c r="H41131"/>
      <c r="I41131"/>
      <c r="J41131"/>
      <c r="K41131"/>
      <c r="L41131"/>
    </row>
    <row r="41132" spans="1:12" ht="12.75" x14ac:dyDescent="0.2">
      <c r="A41132" s="3"/>
      <c r="B41132" s="3"/>
      <c r="C41132" s="3"/>
      <c r="D41132" s="3"/>
      <c r="E41132"/>
      <c r="F41132"/>
      <c r="G41132"/>
      <c r="H41132"/>
      <c r="I41132"/>
      <c r="J41132"/>
      <c r="K41132"/>
      <c r="L41132"/>
    </row>
    <row r="41133" spans="1:12" ht="12.75" x14ac:dyDescent="0.2">
      <c r="A41133" s="3"/>
      <c r="B41133" s="3"/>
      <c r="C41133" s="3"/>
      <c r="D41133" s="3"/>
      <c r="E41133"/>
      <c r="F41133"/>
      <c r="G41133"/>
      <c r="H41133"/>
      <c r="I41133"/>
      <c r="J41133"/>
      <c r="K41133"/>
      <c r="L41133"/>
    </row>
    <row r="41134" spans="1:12" ht="12.75" x14ac:dyDescent="0.2">
      <c r="A41134" s="3"/>
      <c r="B41134" s="3"/>
      <c r="C41134" s="3"/>
      <c r="D41134" s="3"/>
      <c r="E41134"/>
      <c r="F41134"/>
      <c r="G41134"/>
      <c r="H41134"/>
      <c r="I41134"/>
      <c r="J41134"/>
      <c r="K41134"/>
      <c r="L41134"/>
    </row>
    <row r="41135" spans="1:12" ht="12.75" x14ac:dyDescent="0.2">
      <c r="A41135" s="3"/>
      <c r="B41135" s="3"/>
      <c r="C41135" s="3"/>
      <c r="D41135" s="3"/>
      <c r="E41135"/>
      <c r="F41135"/>
      <c r="G41135"/>
      <c r="H41135"/>
      <c r="I41135"/>
      <c r="J41135"/>
      <c r="K41135"/>
      <c r="L41135"/>
    </row>
    <row r="41136" spans="1:12" ht="12.75" x14ac:dyDescent="0.2">
      <c r="A41136" s="3"/>
      <c r="B41136" s="3"/>
      <c r="C41136" s="3"/>
      <c r="D41136" s="3"/>
      <c r="E41136"/>
      <c r="F41136"/>
      <c r="G41136"/>
      <c r="H41136"/>
      <c r="I41136"/>
      <c r="J41136"/>
      <c r="K41136"/>
      <c r="L41136"/>
    </row>
    <row r="41137" spans="1:12" ht="12.75" x14ac:dyDescent="0.2">
      <c r="A41137" s="3"/>
      <c r="B41137" s="3"/>
      <c r="C41137" s="3"/>
      <c r="D41137" s="3"/>
      <c r="E41137"/>
      <c r="F41137"/>
      <c r="G41137"/>
      <c r="H41137"/>
      <c r="I41137"/>
      <c r="J41137"/>
      <c r="K41137"/>
      <c r="L41137"/>
    </row>
    <row r="41138" spans="1:12" ht="12.75" x14ac:dyDescent="0.2">
      <c r="A41138" s="3"/>
      <c r="B41138" s="3"/>
      <c r="C41138" s="3"/>
      <c r="D41138" s="3"/>
      <c r="E41138"/>
      <c r="F41138"/>
      <c r="G41138"/>
      <c r="H41138"/>
      <c r="I41138"/>
      <c r="J41138"/>
      <c r="K41138"/>
      <c r="L41138"/>
    </row>
    <row r="41139" spans="1:12" ht="12.75" x14ac:dyDescent="0.2">
      <c r="A41139" s="3"/>
      <c r="B41139" s="3"/>
      <c r="C41139" s="3"/>
      <c r="D41139" s="3"/>
      <c r="E41139"/>
      <c r="F41139"/>
      <c r="G41139"/>
      <c r="H41139"/>
      <c r="I41139"/>
      <c r="J41139"/>
      <c r="K41139"/>
      <c r="L41139"/>
    </row>
    <row r="41140" spans="1:12" ht="12.75" x14ac:dyDescent="0.2">
      <c r="A41140" s="3"/>
      <c r="B41140" s="3"/>
      <c r="C41140" s="3"/>
      <c r="D41140" s="3"/>
      <c r="E41140"/>
      <c r="F41140"/>
      <c r="G41140"/>
      <c r="H41140"/>
      <c r="I41140"/>
      <c r="J41140"/>
      <c r="K41140"/>
      <c r="L41140"/>
    </row>
    <row r="41141" spans="1:12" ht="12.75" x14ac:dyDescent="0.2">
      <c r="A41141" s="3"/>
      <c r="B41141" s="3"/>
      <c r="C41141" s="3"/>
      <c r="D41141" s="3"/>
      <c r="E41141"/>
      <c r="F41141"/>
      <c r="G41141"/>
      <c r="H41141"/>
      <c r="I41141"/>
      <c r="J41141"/>
      <c r="K41141"/>
      <c r="L41141"/>
    </row>
    <row r="41142" spans="1:12" ht="12.75" x14ac:dyDescent="0.2">
      <c r="A41142" s="3"/>
      <c r="B41142" s="3"/>
      <c r="C41142" s="3"/>
      <c r="D41142" s="3"/>
      <c r="E41142"/>
      <c r="F41142"/>
      <c r="G41142"/>
      <c r="H41142"/>
      <c r="I41142"/>
      <c r="J41142"/>
      <c r="K41142"/>
      <c r="L41142"/>
    </row>
    <row r="41143" spans="1:12" ht="12.75" x14ac:dyDescent="0.2">
      <c r="A41143" s="3"/>
      <c r="B41143" s="3"/>
      <c r="C41143" s="3"/>
      <c r="D41143" s="3"/>
      <c r="E41143"/>
      <c r="F41143"/>
      <c r="G41143"/>
      <c r="H41143"/>
      <c r="I41143"/>
      <c r="J41143"/>
      <c r="K41143"/>
      <c r="L41143"/>
    </row>
    <row r="41144" spans="1:12" ht="12.75" x14ac:dyDescent="0.2">
      <c r="A41144" s="3"/>
      <c r="B41144" s="3"/>
      <c r="C41144" s="3"/>
      <c r="D41144" s="3"/>
      <c r="E41144"/>
      <c r="F41144"/>
      <c r="G41144"/>
      <c r="H41144"/>
      <c r="I41144"/>
      <c r="J41144"/>
      <c r="K41144"/>
      <c r="L41144"/>
    </row>
    <row r="41145" spans="1:12" ht="12.75" x14ac:dyDescent="0.2">
      <c r="A41145" s="3"/>
      <c r="B41145" s="3"/>
      <c r="C41145" s="3"/>
      <c r="D41145" s="3"/>
      <c r="E41145"/>
      <c r="F41145"/>
      <c r="G41145"/>
      <c r="H41145"/>
      <c r="I41145"/>
      <c r="J41145"/>
      <c r="K41145"/>
      <c r="L41145"/>
    </row>
    <row r="41146" spans="1:12" ht="12.75" x14ac:dyDescent="0.2">
      <c r="A41146" s="3"/>
      <c r="B41146" s="3"/>
      <c r="C41146" s="3"/>
      <c r="D41146" s="3"/>
      <c r="E41146"/>
      <c r="F41146"/>
      <c r="G41146"/>
      <c r="H41146"/>
      <c r="I41146"/>
      <c r="J41146"/>
      <c r="K41146"/>
      <c r="L41146"/>
    </row>
    <row r="41147" spans="1:12" ht="12.75" x14ac:dyDescent="0.2">
      <c r="A41147" s="3"/>
      <c r="B41147" s="3"/>
      <c r="C41147" s="3"/>
      <c r="D41147" s="3"/>
      <c r="E41147"/>
      <c r="F41147"/>
      <c r="G41147"/>
      <c r="H41147"/>
      <c r="I41147"/>
      <c r="J41147"/>
      <c r="K41147"/>
      <c r="L41147"/>
    </row>
    <row r="41148" spans="1:12" ht="12.75" x14ac:dyDescent="0.2">
      <c r="A41148" s="3"/>
      <c r="B41148" s="3"/>
      <c r="C41148" s="3"/>
      <c r="D41148" s="3"/>
      <c r="E41148"/>
      <c r="F41148"/>
      <c r="G41148"/>
      <c r="H41148"/>
      <c r="I41148"/>
      <c r="J41148"/>
      <c r="K41148"/>
      <c r="L41148"/>
    </row>
    <row r="41149" spans="1:12" ht="12.75" x14ac:dyDescent="0.2">
      <c r="A41149" s="3"/>
      <c r="B41149" s="3"/>
      <c r="C41149" s="3"/>
      <c r="D41149" s="3"/>
      <c r="E41149"/>
      <c r="F41149"/>
      <c r="G41149"/>
      <c r="H41149"/>
      <c r="I41149"/>
      <c r="J41149"/>
      <c r="K41149"/>
      <c r="L41149"/>
    </row>
    <row r="41150" spans="1:12" ht="12.75" x14ac:dyDescent="0.2">
      <c r="A41150" s="3"/>
      <c r="B41150" s="3"/>
      <c r="C41150" s="3"/>
      <c r="D41150" s="3"/>
      <c r="E41150"/>
      <c r="F41150"/>
      <c r="G41150"/>
      <c r="H41150"/>
      <c r="I41150"/>
      <c r="J41150"/>
      <c r="K41150"/>
      <c r="L41150"/>
    </row>
    <row r="41151" spans="1:12" ht="12.75" x14ac:dyDescent="0.2">
      <c r="A41151" s="3"/>
      <c r="B41151" s="3"/>
      <c r="C41151" s="3"/>
      <c r="D41151" s="3"/>
      <c r="E41151"/>
      <c r="F41151"/>
      <c r="G41151"/>
      <c r="H41151"/>
      <c r="I41151"/>
      <c r="J41151"/>
      <c r="K41151"/>
      <c r="L41151"/>
    </row>
    <row r="41152" spans="1:12" ht="12.75" x14ac:dyDescent="0.2">
      <c r="A41152" s="3"/>
      <c r="B41152" s="3"/>
      <c r="C41152" s="3"/>
      <c r="D41152" s="3"/>
      <c r="E41152"/>
      <c r="F41152"/>
      <c r="G41152"/>
      <c r="H41152"/>
      <c r="I41152"/>
      <c r="J41152"/>
      <c r="K41152"/>
      <c r="L41152"/>
    </row>
    <row r="41153" spans="1:12" ht="12.75" x14ac:dyDescent="0.2">
      <c r="A41153" s="3"/>
      <c r="B41153" s="3"/>
      <c r="C41153" s="3"/>
      <c r="D41153" s="3"/>
      <c r="E41153"/>
      <c r="F41153"/>
      <c r="G41153"/>
      <c r="H41153"/>
      <c r="I41153"/>
      <c r="J41153"/>
      <c r="K41153"/>
      <c r="L41153"/>
    </row>
    <row r="41154" spans="1:12" ht="12.75" x14ac:dyDescent="0.2">
      <c r="A41154" s="3"/>
      <c r="B41154" s="3"/>
      <c r="C41154" s="3"/>
      <c r="D41154" s="3"/>
      <c r="E41154"/>
      <c r="F41154"/>
      <c r="G41154"/>
      <c r="H41154"/>
      <c r="I41154"/>
      <c r="J41154"/>
      <c r="K41154"/>
      <c r="L41154"/>
    </row>
    <row r="41155" spans="1:12" ht="12.75" x14ac:dyDescent="0.2">
      <c r="A41155" s="3"/>
      <c r="B41155" s="3"/>
      <c r="C41155" s="3"/>
      <c r="D41155" s="3"/>
      <c r="E41155"/>
      <c r="F41155"/>
      <c r="G41155"/>
      <c r="H41155"/>
      <c r="I41155"/>
      <c r="J41155"/>
      <c r="K41155"/>
      <c r="L41155"/>
    </row>
    <row r="41156" spans="1:12" ht="12.75" x14ac:dyDescent="0.2">
      <c r="A41156" s="3"/>
      <c r="B41156" s="3"/>
      <c r="C41156" s="3"/>
      <c r="D41156" s="3"/>
      <c r="E41156"/>
      <c r="F41156"/>
      <c r="G41156"/>
      <c r="H41156"/>
      <c r="I41156"/>
      <c r="J41156"/>
      <c r="K41156"/>
      <c r="L41156"/>
    </row>
    <row r="41157" spans="1:12" ht="12.75" x14ac:dyDescent="0.2">
      <c r="A41157" s="3"/>
      <c r="B41157" s="3"/>
      <c r="C41157" s="3"/>
      <c r="D41157" s="3"/>
      <c r="E41157"/>
      <c r="F41157"/>
      <c r="G41157"/>
      <c r="H41157"/>
      <c r="I41157"/>
      <c r="J41157"/>
      <c r="K41157"/>
      <c r="L41157"/>
    </row>
    <row r="41158" spans="1:12" ht="12.75" x14ac:dyDescent="0.2">
      <c r="A41158" s="3"/>
      <c r="B41158" s="3"/>
      <c r="C41158" s="3"/>
      <c r="D41158" s="3"/>
      <c r="E41158"/>
      <c r="F41158"/>
      <c r="G41158"/>
      <c r="H41158"/>
      <c r="I41158"/>
      <c r="J41158"/>
      <c r="K41158"/>
      <c r="L41158"/>
    </row>
    <row r="41159" spans="1:12" ht="12.75" x14ac:dyDescent="0.2">
      <c r="A41159" s="3"/>
      <c r="B41159" s="3"/>
      <c r="C41159" s="3"/>
      <c r="D41159" s="3"/>
      <c r="E41159"/>
      <c r="F41159"/>
      <c r="G41159"/>
      <c r="H41159"/>
      <c r="I41159"/>
      <c r="J41159"/>
      <c r="K41159"/>
      <c r="L41159"/>
    </row>
    <row r="41160" spans="1:12" ht="12.75" x14ac:dyDescent="0.2">
      <c r="A41160" s="3"/>
      <c r="B41160" s="3"/>
      <c r="C41160" s="3"/>
      <c r="D41160" s="3"/>
      <c r="E41160"/>
      <c r="F41160"/>
      <c r="G41160"/>
      <c r="H41160"/>
      <c r="I41160"/>
      <c r="J41160"/>
      <c r="K41160"/>
      <c r="L41160"/>
    </row>
    <row r="41161" spans="1:12" ht="12.75" x14ac:dyDescent="0.2">
      <c r="A41161" s="3"/>
      <c r="B41161" s="3"/>
      <c r="C41161" s="3"/>
      <c r="D41161" s="3"/>
      <c r="E41161"/>
      <c r="F41161"/>
      <c r="G41161"/>
      <c r="H41161"/>
      <c r="I41161"/>
      <c r="J41161"/>
      <c r="K41161"/>
      <c r="L41161"/>
    </row>
    <row r="41162" spans="1:12" ht="12.75" x14ac:dyDescent="0.2">
      <c r="A41162" s="3"/>
      <c r="B41162" s="3"/>
      <c r="C41162" s="3"/>
      <c r="D41162" s="3"/>
      <c r="E41162"/>
      <c r="F41162"/>
      <c r="G41162"/>
      <c r="H41162"/>
      <c r="I41162"/>
      <c r="J41162"/>
      <c r="K41162"/>
      <c r="L41162"/>
    </row>
    <row r="41163" spans="1:12" ht="12.75" x14ac:dyDescent="0.2">
      <c r="A41163" s="3"/>
      <c r="B41163" s="3"/>
      <c r="C41163" s="3"/>
      <c r="D41163" s="3"/>
      <c r="E41163"/>
      <c r="F41163"/>
      <c r="G41163"/>
      <c r="H41163"/>
      <c r="I41163"/>
      <c r="J41163"/>
      <c r="K41163"/>
      <c r="L41163"/>
    </row>
    <row r="41164" spans="1:12" ht="12.75" x14ac:dyDescent="0.2">
      <c r="A41164" s="3"/>
      <c r="B41164" s="3"/>
      <c r="C41164" s="3"/>
      <c r="D41164" s="3"/>
      <c r="E41164"/>
      <c r="F41164"/>
      <c r="G41164"/>
      <c r="H41164"/>
      <c r="I41164"/>
      <c r="J41164"/>
      <c r="K41164"/>
      <c r="L41164"/>
    </row>
    <row r="41165" spans="1:12" ht="12.75" x14ac:dyDescent="0.2">
      <c r="A41165" s="3"/>
      <c r="B41165" s="3"/>
      <c r="C41165" s="3"/>
      <c r="D41165" s="3"/>
      <c r="E41165"/>
      <c r="F41165"/>
      <c r="G41165"/>
      <c r="H41165"/>
      <c r="I41165"/>
      <c r="J41165"/>
      <c r="K41165"/>
      <c r="L41165"/>
    </row>
    <row r="41166" spans="1:12" ht="12.75" x14ac:dyDescent="0.2">
      <c r="A41166" s="3"/>
      <c r="B41166" s="3"/>
      <c r="C41166" s="3"/>
      <c r="D41166" s="3"/>
      <c r="E41166"/>
      <c r="F41166"/>
      <c r="G41166"/>
      <c r="H41166"/>
      <c r="I41166"/>
      <c r="J41166"/>
      <c r="K41166"/>
      <c r="L41166"/>
    </row>
    <row r="41167" spans="1:12" ht="12.75" x14ac:dyDescent="0.2">
      <c r="A41167" s="3"/>
      <c r="B41167" s="3"/>
      <c r="C41167" s="3"/>
      <c r="D41167" s="3"/>
      <c r="E41167"/>
      <c r="F41167"/>
      <c r="G41167"/>
      <c r="H41167"/>
      <c r="I41167"/>
      <c r="J41167"/>
      <c r="K41167"/>
      <c r="L41167"/>
    </row>
    <row r="41168" spans="1:12" ht="12.75" x14ac:dyDescent="0.2">
      <c r="A41168" s="3"/>
      <c r="B41168" s="3"/>
      <c r="C41168" s="3"/>
      <c r="D41168" s="3"/>
      <c r="E41168"/>
      <c r="F41168"/>
      <c r="G41168"/>
      <c r="H41168"/>
      <c r="I41168"/>
      <c r="J41168"/>
      <c r="K41168"/>
      <c r="L41168"/>
    </row>
    <row r="41169" spans="1:12" ht="12.75" x14ac:dyDescent="0.2">
      <c r="A41169" s="3"/>
      <c r="B41169" s="3"/>
      <c r="C41169" s="3"/>
      <c r="D41169" s="3"/>
      <c r="E41169"/>
      <c r="F41169"/>
      <c r="G41169"/>
      <c r="H41169"/>
      <c r="I41169"/>
      <c r="J41169"/>
      <c r="K41169"/>
      <c r="L41169"/>
    </row>
    <row r="41170" spans="1:12" ht="12.75" x14ac:dyDescent="0.2">
      <c r="A41170" s="3"/>
      <c r="B41170" s="3"/>
      <c r="C41170" s="3"/>
      <c r="D41170" s="3"/>
      <c r="E41170"/>
      <c r="F41170"/>
      <c r="G41170"/>
      <c r="H41170"/>
      <c r="I41170"/>
      <c r="J41170"/>
      <c r="K41170"/>
      <c r="L41170"/>
    </row>
    <row r="41171" spans="1:12" ht="12.75" x14ac:dyDescent="0.2">
      <c r="A41171" s="3"/>
      <c r="B41171" s="3"/>
      <c r="C41171" s="3"/>
      <c r="D41171" s="3"/>
      <c r="E41171"/>
      <c r="F41171"/>
      <c r="G41171"/>
      <c r="H41171"/>
      <c r="I41171"/>
      <c r="J41171"/>
      <c r="K41171"/>
      <c r="L41171"/>
    </row>
    <row r="41172" spans="1:12" ht="12.75" x14ac:dyDescent="0.2">
      <c r="A41172" s="3"/>
      <c r="B41172" s="3"/>
      <c r="C41172" s="3"/>
      <c r="D41172" s="3"/>
      <c r="E41172"/>
      <c r="F41172"/>
      <c r="G41172"/>
      <c r="H41172"/>
      <c r="I41172"/>
      <c r="J41172"/>
      <c r="K41172"/>
      <c r="L41172"/>
    </row>
    <row r="41173" spans="1:12" ht="12.75" x14ac:dyDescent="0.2">
      <c r="A41173" s="3"/>
      <c r="B41173" s="3"/>
      <c r="C41173" s="3"/>
      <c r="D41173" s="3"/>
      <c r="E41173"/>
      <c r="F41173"/>
      <c r="G41173"/>
      <c r="H41173"/>
      <c r="I41173"/>
      <c r="J41173"/>
      <c r="K41173"/>
      <c r="L41173"/>
    </row>
    <row r="41174" spans="1:12" ht="12.75" x14ac:dyDescent="0.2">
      <c r="A41174" s="3"/>
      <c r="B41174" s="3"/>
      <c r="C41174" s="3"/>
      <c r="D41174" s="3"/>
      <c r="E41174"/>
      <c r="F41174"/>
      <c r="G41174"/>
      <c r="H41174"/>
      <c r="I41174"/>
      <c r="J41174"/>
      <c r="K41174"/>
      <c r="L41174"/>
    </row>
    <row r="41175" spans="1:12" ht="12.75" x14ac:dyDescent="0.2">
      <c r="A41175" s="3"/>
      <c r="B41175" s="3"/>
      <c r="C41175" s="3"/>
      <c r="D41175" s="3"/>
      <c r="E41175"/>
      <c r="F41175"/>
      <c r="G41175"/>
      <c r="H41175"/>
      <c r="I41175"/>
      <c r="J41175"/>
      <c r="K41175"/>
      <c r="L41175"/>
    </row>
    <row r="41176" spans="1:12" ht="12.75" x14ac:dyDescent="0.2">
      <c r="A41176" s="3"/>
      <c r="B41176" s="3"/>
      <c r="C41176" s="3"/>
      <c r="D41176" s="3"/>
      <c r="E41176"/>
      <c r="F41176"/>
      <c r="G41176"/>
      <c r="H41176"/>
      <c r="I41176"/>
      <c r="J41176"/>
      <c r="K41176"/>
      <c r="L41176"/>
    </row>
    <row r="41177" spans="1:12" ht="12.75" x14ac:dyDescent="0.2">
      <c r="A41177" s="3"/>
      <c r="B41177" s="3"/>
      <c r="C41177" s="3"/>
      <c r="D41177" s="3"/>
      <c r="E41177"/>
      <c r="F41177"/>
      <c r="G41177"/>
      <c r="H41177"/>
      <c r="I41177"/>
      <c r="J41177"/>
      <c r="K41177"/>
      <c r="L41177"/>
    </row>
    <row r="41178" spans="1:12" ht="12.75" x14ac:dyDescent="0.2">
      <c r="A41178" s="3"/>
      <c r="B41178" s="3"/>
      <c r="C41178" s="3"/>
      <c r="D41178" s="3"/>
      <c r="E41178"/>
      <c r="F41178"/>
      <c r="G41178"/>
      <c r="H41178"/>
      <c r="I41178"/>
      <c r="J41178"/>
      <c r="K41178"/>
      <c r="L41178"/>
    </row>
    <row r="41179" spans="1:12" ht="12.75" x14ac:dyDescent="0.2">
      <c r="A41179" s="3"/>
      <c r="B41179" s="3"/>
      <c r="C41179" s="3"/>
      <c r="D41179" s="3"/>
      <c r="E41179"/>
      <c r="F41179"/>
      <c r="G41179"/>
      <c r="H41179"/>
      <c r="I41179"/>
      <c r="J41179"/>
      <c r="K41179"/>
      <c r="L41179"/>
    </row>
    <row r="41180" spans="1:12" ht="12.75" x14ac:dyDescent="0.2">
      <c r="A41180" s="3"/>
      <c r="B41180" s="3"/>
      <c r="C41180" s="3"/>
      <c r="D41180" s="3"/>
      <c r="E41180"/>
      <c r="F41180"/>
      <c r="G41180"/>
      <c r="H41180"/>
      <c r="I41180"/>
      <c r="J41180"/>
      <c r="K41180"/>
      <c r="L41180"/>
    </row>
    <row r="41181" spans="1:12" ht="12.75" x14ac:dyDescent="0.2">
      <c r="A41181" s="3"/>
      <c r="B41181" s="3"/>
      <c r="C41181" s="3"/>
      <c r="D41181" s="3"/>
      <c r="E41181"/>
      <c r="F41181"/>
      <c r="G41181"/>
      <c r="H41181"/>
      <c r="I41181"/>
      <c r="J41181"/>
      <c r="K41181"/>
      <c r="L41181"/>
    </row>
    <row r="41182" spans="1:12" ht="12.75" x14ac:dyDescent="0.2">
      <c r="A41182" s="3"/>
      <c r="B41182" s="3"/>
      <c r="C41182" s="3"/>
      <c r="D41182" s="3"/>
      <c r="E41182"/>
      <c r="F41182"/>
      <c r="G41182"/>
      <c r="H41182"/>
      <c r="I41182"/>
      <c r="J41182"/>
      <c r="K41182"/>
      <c r="L41182"/>
    </row>
    <row r="41183" spans="1:12" ht="12.75" x14ac:dyDescent="0.2">
      <c r="A41183" s="3"/>
      <c r="B41183" s="3"/>
      <c r="C41183" s="3"/>
      <c r="D41183" s="3"/>
      <c r="E41183"/>
      <c r="F41183"/>
      <c r="G41183"/>
      <c r="H41183"/>
      <c r="I41183"/>
      <c r="J41183"/>
      <c r="K41183"/>
      <c r="L41183"/>
    </row>
    <row r="41184" spans="1:12" ht="12.75" x14ac:dyDescent="0.2">
      <c r="A41184" s="3"/>
      <c r="B41184" s="3"/>
      <c r="C41184" s="3"/>
      <c r="D41184" s="3"/>
      <c r="E41184"/>
      <c r="F41184"/>
      <c r="G41184"/>
      <c r="H41184"/>
      <c r="I41184"/>
      <c r="J41184"/>
      <c r="K41184"/>
      <c r="L41184"/>
    </row>
    <row r="41185" spans="1:12" ht="12.75" x14ac:dyDescent="0.2">
      <c r="A41185" s="3"/>
      <c r="B41185" s="3"/>
      <c r="C41185" s="3"/>
      <c r="D41185" s="3"/>
      <c r="E41185"/>
      <c r="F41185"/>
      <c r="G41185"/>
      <c r="H41185"/>
      <c r="I41185"/>
      <c r="J41185"/>
      <c r="K41185"/>
      <c r="L41185"/>
    </row>
    <row r="41186" spans="1:12" ht="12.75" x14ac:dyDescent="0.2">
      <c r="A41186" s="3"/>
      <c r="B41186" s="3"/>
      <c r="C41186" s="3"/>
      <c r="D41186" s="3"/>
      <c r="E41186"/>
      <c r="F41186"/>
      <c r="G41186"/>
      <c r="H41186"/>
      <c r="I41186"/>
      <c r="J41186"/>
      <c r="K41186"/>
      <c r="L41186"/>
    </row>
    <row r="41187" spans="1:12" ht="12.75" x14ac:dyDescent="0.2">
      <c r="A41187" s="3"/>
      <c r="B41187" s="3"/>
      <c r="C41187" s="3"/>
      <c r="D41187" s="3"/>
      <c r="E41187"/>
      <c r="F41187"/>
      <c r="G41187"/>
      <c r="H41187"/>
      <c r="I41187"/>
      <c r="J41187"/>
      <c r="K41187"/>
      <c r="L41187"/>
    </row>
    <row r="41188" spans="1:12" ht="12.75" x14ac:dyDescent="0.2">
      <c r="A41188" s="3"/>
      <c r="B41188" s="3"/>
      <c r="C41188" s="3"/>
      <c r="D41188" s="3"/>
      <c r="E41188"/>
      <c r="F41188"/>
      <c r="G41188"/>
      <c r="H41188"/>
      <c r="I41188"/>
      <c r="J41188"/>
      <c r="K41188"/>
      <c r="L41188"/>
    </row>
    <row r="41189" spans="1:12" ht="12.75" x14ac:dyDescent="0.2">
      <c r="A41189" s="3"/>
      <c r="B41189" s="3"/>
      <c r="C41189" s="3"/>
      <c r="D41189" s="3"/>
      <c r="E41189"/>
      <c r="F41189"/>
      <c r="G41189"/>
      <c r="H41189"/>
      <c r="I41189"/>
      <c r="J41189"/>
      <c r="K41189"/>
      <c r="L41189"/>
    </row>
    <row r="41190" spans="1:12" ht="12.75" x14ac:dyDescent="0.2">
      <c r="A41190" s="3"/>
      <c r="B41190" s="3"/>
      <c r="C41190" s="3"/>
      <c r="D41190" s="3"/>
      <c r="E41190"/>
      <c r="F41190"/>
      <c r="G41190"/>
      <c r="H41190"/>
      <c r="I41190"/>
      <c r="J41190"/>
      <c r="K41190"/>
      <c r="L41190"/>
    </row>
    <row r="41191" spans="1:12" ht="12.75" x14ac:dyDescent="0.2">
      <c r="A41191" s="3"/>
      <c r="B41191" s="3"/>
      <c r="C41191" s="3"/>
      <c r="D41191" s="3"/>
      <c r="E41191"/>
      <c r="F41191"/>
      <c r="G41191"/>
      <c r="H41191"/>
      <c r="I41191"/>
      <c r="J41191"/>
      <c r="K41191"/>
      <c r="L41191"/>
    </row>
    <row r="41192" spans="1:12" ht="12.75" x14ac:dyDescent="0.2">
      <c r="A41192" s="3"/>
      <c r="B41192" s="3"/>
      <c r="C41192" s="3"/>
      <c r="D41192" s="3"/>
      <c r="E41192"/>
      <c r="F41192"/>
      <c r="G41192"/>
      <c r="H41192"/>
      <c r="I41192"/>
      <c r="J41192"/>
      <c r="K41192"/>
      <c r="L41192"/>
    </row>
    <row r="41193" spans="1:12" ht="12.75" x14ac:dyDescent="0.2">
      <c r="A41193" s="3"/>
      <c r="B41193" s="3"/>
      <c r="C41193" s="3"/>
      <c r="D41193" s="3"/>
      <c r="E41193"/>
      <c r="F41193"/>
      <c r="G41193"/>
      <c r="H41193"/>
      <c r="I41193"/>
      <c r="J41193"/>
      <c r="K41193"/>
      <c r="L41193"/>
    </row>
    <row r="41194" spans="1:12" ht="12.75" x14ac:dyDescent="0.2">
      <c r="A41194" s="3"/>
      <c r="B41194" s="3"/>
      <c r="C41194" s="3"/>
      <c r="D41194" s="3"/>
      <c r="E41194"/>
      <c r="F41194"/>
      <c r="G41194"/>
      <c r="H41194"/>
      <c r="I41194"/>
      <c r="J41194"/>
      <c r="K41194"/>
      <c r="L41194"/>
    </row>
    <row r="41195" spans="1:12" ht="12.75" x14ac:dyDescent="0.2">
      <c r="A41195" s="3"/>
      <c r="B41195" s="3"/>
      <c r="C41195" s="3"/>
      <c r="D41195" s="3"/>
      <c r="E41195"/>
      <c r="F41195"/>
      <c r="G41195"/>
      <c r="H41195"/>
      <c r="I41195"/>
      <c r="J41195"/>
      <c r="K41195"/>
      <c r="L41195"/>
    </row>
    <row r="41196" spans="1:12" ht="12.75" x14ac:dyDescent="0.2">
      <c r="A41196" s="3"/>
      <c r="B41196" s="3"/>
      <c r="C41196" s="3"/>
      <c r="D41196" s="3"/>
      <c r="E41196"/>
      <c r="F41196"/>
      <c r="G41196"/>
      <c r="H41196"/>
      <c r="I41196"/>
      <c r="J41196"/>
      <c r="K41196"/>
      <c r="L41196"/>
    </row>
    <row r="41197" spans="1:12" ht="12.75" x14ac:dyDescent="0.2">
      <c r="A41197" s="3"/>
      <c r="B41197" s="3"/>
      <c r="C41197" s="3"/>
      <c r="D41197" s="3"/>
      <c r="E41197"/>
      <c r="F41197"/>
      <c r="G41197"/>
      <c r="H41197"/>
      <c r="I41197"/>
      <c r="J41197"/>
      <c r="K41197"/>
      <c r="L41197"/>
    </row>
    <row r="41198" spans="1:12" ht="12.75" x14ac:dyDescent="0.2">
      <c r="A41198" s="3"/>
      <c r="B41198" s="3"/>
      <c r="C41198" s="3"/>
      <c r="D41198" s="3"/>
      <c r="E41198"/>
      <c r="F41198"/>
      <c r="G41198"/>
      <c r="H41198"/>
      <c r="I41198"/>
      <c r="J41198"/>
      <c r="K41198"/>
      <c r="L41198"/>
    </row>
    <row r="41199" spans="1:12" ht="12.75" x14ac:dyDescent="0.2">
      <c r="A41199" s="3"/>
      <c r="B41199" s="3"/>
      <c r="C41199" s="3"/>
      <c r="D41199" s="3"/>
      <c r="E41199"/>
      <c r="F41199"/>
      <c r="G41199"/>
      <c r="H41199"/>
      <c r="I41199"/>
      <c r="J41199"/>
      <c r="K41199"/>
      <c r="L41199"/>
    </row>
    <row r="41200" spans="1:12" ht="12.75" x14ac:dyDescent="0.2">
      <c r="A41200" s="3"/>
      <c r="B41200" s="3"/>
      <c r="C41200" s="3"/>
      <c r="D41200" s="3"/>
      <c r="E41200"/>
      <c r="F41200"/>
      <c r="G41200"/>
      <c r="H41200"/>
      <c r="I41200"/>
      <c r="J41200"/>
      <c r="K41200"/>
      <c r="L41200"/>
    </row>
    <row r="41201" spans="1:12" ht="12.75" x14ac:dyDescent="0.2">
      <c r="A41201" s="3"/>
      <c r="B41201" s="3"/>
      <c r="C41201" s="3"/>
      <c r="D41201" s="3"/>
      <c r="E41201"/>
      <c r="F41201"/>
      <c r="G41201"/>
      <c r="H41201"/>
      <c r="I41201"/>
      <c r="J41201"/>
      <c r="K41201"/>
      <c r="L41201"/>
    </row>
    <row r="41202" spans="1:12" ht="12.75" x14ac:dyDescent="0.2">
      <c r="A41202" s="3"/>
      <c r="B41202" s="3"/>
      <c r="C41202" s="3"/>
      <c r="D41202" s="3"/>
      <c r="E41202"/>
      <c r="F41202"/>
      <c r="G41202"/>
      <c r="H41202"/>
      <c r="I41202"/>
      <c r="J41202"/>
      <c r="K41202"/>
      <c r="L41202"/>
    </row>
    <row r="41203" spans="1:12" ht="12.75" x14ac:dyDescent="0.2">
      <c r="A41203" s="3"/>
      <c r="B41203" s="3"/>
      <c r="C41203" s="3"/>
      <c r="D41203" s="3"/>
      <c r="E41203"/>
      <c r="F41203"/>
      <c r="G41203"/>
      <c r="H41203"/>
      <c r="I41203"/>
      <c r="J41203"/>
      <c r="K41203"/>
      <c r="L41203"/>
    </row>
    <row r="41204" spans="1:12" ht="12.75" x14ac:dyDescent="0.2">
      <c r="A41204" s="3"/>
      <c r="B41204" s="3"/>
      <c r="C41204" s="3"/>
      <c r="D41204" s="3"/>
      <c r="E41204"/>
      <c r="F41204"/>
      <c r="G41204"/>
      <c r="H41204"/>
      <c r="I41204"/>
      <c r="J41204"/>
      <c r="K41204"/>
      <c r="L41204"/>
    </row>
    <row r="41205" spans="1:12" ht="12.75" x14ac:dyDescent="0.2">
      <c r="A41205" s="3"/>
      <c r="B41205" s="3"/>
      <c r="C41205" s="3"/>
      <c r="D41205" s="3"/>
      <c r="E41205"/>
      <c r="F41205"/>
      <c r="G41205"/>
      <c r="H41205"/>
      <c r="I41205"/>
      <c r="J41205"/>
      <c r="K41205"/>
      <c r="L41205"/>
    </row>
    <row r="41206" spans="1:12" ht="12.75" x14ac:dyDescent="0.2">
      <c r="A41206" s="3"/>
      <c r="B41206" s="3"/>
      <c r="C41206" s="3"/>
      <c r="D41206" s="3"/>
      <c r="E41206"/>
      <c r="F41206"/>
      <c r="G41206"/>
      <c r="H41206"/>
      <c r="I41206"/>
      <c r="J41206"/>
      <c r="K41206"/>
      <c r="L41206"/>
    </row>
    <row r="41207" spans="1:12" ht="12.75" x14ac:dyDescent="0.2">
      <c r="A41207" s="3"/>
      <c r="B41207" s="3"/>
      <c r="C41207" s="3"/>
      <c r="D41207" s="3"/>
      <c r="E41207"/>
      <c r="F41207"/>
      <c r="G41207"/>
      <c r="H41207"/>
      <c r="I41207"/>
      <c r="J41207"/>
      <c r="K41207"/>
      <c r="L41207"/>
    </row>
    <row r="41208" spans="1:12" ht="12.75" x14ac:dyDescent="0.2">
      <c r="A41208" s="3"/>
      <c r="B41208" s="3"/>
      <c r="C41208" s="3"/>
      <c r="D41208" s="3"/>
      <c r="E41208"/>
      <c r="F41208"/>
      <c r="G41208"/>
      <c r="H41208"/>
      <c r="I41208"/>
      <c r="J41208"/>
      <c r="K41208"/>
      <c r="L41208"/>
    </row>
    <row r="41209" spans="1:12" ht="12.75" x14ac:dyDescent="0.2">
      <c r="A41209" s="3"/>
      <c r="B41209" s="3"/>
      <c r="C41209" s="3"/>
      <c r="D41209" s="3"/>
      <c r="E41209"/>
      <c r="F41209"/>
      <c r="G41209"/>
      <c r="H41209"/>
      <c r="I41209"/>
      <c r="J41209"/>
      <c r="K41209"/>
      <c r="L41209"/>
    </row>
    <row r="41210" spans="1:12" ht="12.75" x14ac:dyDescent="0.2">
      <c r="A41210" s="3"/>
      <c r="B41210" s="3"/>
      <c r="C41210" s="3"/>
      <c r="D41210" s="3"/>
      <c r="E41210"/>
      <c r="F41210"/>
      <c r="G41210"/>
      <c r="H41210"/>
      <c r="I41210"/>
      <c r="J41210"/>
      <c r="K41210"/>
      <c r="L41210"/>
    </row>
    <row r="41211" spans="1:12" ht="12.75" x14ac:dyDescent="0.2">
      <c r="A41211" s="3"/>
      <c r="B41211" s="3"/>
      <c r="C41211" s="3"/>
      <c r="D41211" s="3"/>
      <c r="E41211"/>
      <c r="F41211"/>
      <c r="G41211"/>
      <c r="H41211"/>
      <c r="I41211"/>
      <c r="J41211"/>
      <c r="K41211"/>
      <c r="L41211"/>
    </row>
    <row r="41212" spans="1:12" ht="12.75" x14ac:dyDescent="0.2">
      <c r="A41212" s="3"/>
      <c r="B41212" s="3"/>
      <c r="C41212" s="3"/>
      <c r="D41212" s="3"/>
      <c r="E41212"/>
      <c r="F41212"/>
      <c r="G41212"/>
      <c r="H41212"/>
      <c r="I41212"/>
      <c r="J41212"/>
      <c r="K41212"/>
      <c r="L41212"/>
    </row>
    <row r="41213" spans="1:12" ht="12.75" x14ac:dyDescent="0.2">
      <c r="A41213" s="3"/>
      <c r="B41213" s="3"/>
      <c r="C41213" s="3"/>
      <c r="D41213" s="3"/>
      <c r="E41213"/>
      <c r="F41213"/>
      <c r="G41213"/>
      <c r="H41213"/>
      <c r="I41213"/>
      <c r="J41213"/>
      <c r="K41213"/>
      <c r="L41213"/>
    </row>
    <row r="41214" spans="1:12" ht="12.75" x14ac:dyDescent="0.2">
      <c r="A41214" s="3"/>
      <c r="B41214" s="3"/>
      <c r="C41214" s="3"/>
      <c r="D41214" s="3"/>
      <c r="E41214"/>
      <c r="F41214"/>
      <c r="G41214"/>
      <c r="H41214"/>
      <c r="I41214"/>
      <c r="J41214"/>
      <c r="K41214"/>
      <c r="L41214"/>
    </row>
    <row r="41215" spans="1:12" ht="12.75" x14ac:dyDescent="0.2">
      <c r="A41215" s="3"/>
      <c r="B41215" s="3"/>
      <c r="C41215" s="3"/>
      <c r="D41215" s="3"/>
      <c r="E41215"/>
      <c r="F41215"/>
      <c r="G41215"/>
      <c r="H41215"/>
      <c r="I41215"/>
      <c r="J41215"/>
      <c r="K41215"/>
      <c r="L41215"/>
    </row>
    <row r="41216" spans="1:12" ht="12.75" x14ac:dyDescent="0.2">
      <c r="A41216" s="3"/>
      <c r="B41216" s="3"/>
      <c r="C41216" s="3"/>
      <c r="D41216" s="3"/>
      <c r="E41216"/>
      <c r="F41216"/>
      <c r="G41216"/>
      <c r="H41216"/>
      <c r="I41216"/>
      <c r="J41216"/>
      <c r="K41216"/>
      <c r="L41216"/>
    </row>
    <row r="41217" spans="1:12" ht="12.75" x14ac:dyDescent="0.2">
      <c r="A41217" s="3"/>
      <c r="B41217" s="3"/>
      <c r="C41217" s="3"/>
      <c r="D41217" s="3"/>
      <c r="E41217"/>
      <c r="F41217"/>
      <c r="G41217"/>
      <c r="H41217"/>
      <c r="I41217"/>
      <c r="J41217"/>
      <c r="K41217"/>
      <c r="L41217"/>
    </row>
    <row r="41218" spans="1:12" ht="12.75" x14ac:dyDescent="0.2">
      <c r="A41218" s="3"/>
      <c r="B41218" s="3"/>
      <c r="C41218" s="3"/>
      <c r="D41218" s="3"/>
      <c r="E41218"/>
      <c r="F41218"/>
      <c r="G41218"/>
      <c r="H41218"/>
      <c r="I41218"/>
      <c r="J41218"/>
      <c r="K41218"/>
      <c r="L41218"/>
    </row>
    <row r="41219" spans="1:12" ht="12.75" x14ac:dyDescent="0.2">
      <c r="A41219" s="3"/>
      <c r="B41219" s="3"/>
      <c r="C41219" s="3"/>
      <c r="D41219" s="3"/>
      <c r="E41219"/>
      <c r="F41219"/>
      <c r="G41219"/>
      <c r="H41219"/>
      <c r="I41219"/>
      <c r="J41219"/>
      <c r="K41219"/>
      <c r="L41219"/>
    </row>
    <row r="41220" spans="1:12" ht="12.75" x14ac:dyDescent="0.2">
      <c r="A41220" s="3"/>
      <c r="B41220" s="3"/>
      <c r="C41220" s="3"/>
      <c r="D41220" s="3"/>
      <c r="E41220"/>
      <c r="F41220"/>
      <c r="G41220"/>
      <c r="H41220"/>
      <c r="I41220"/>
      <c r="J41220"/>
      <c r="K41220"/>
      <c r="L41220"/>
    </row>
    <row r="41221" spans="1:12" ht="12.75" x14ac:dyDescent="0.2">
      <c r="A41221" s="3"/>
      <c r="B41221" s="3"/>
      <c r="C41221" s="3"/>
      <c r="D41221" s="3"/>
      <c r="E41221"/>
      <c r="F41221"/>
      <c r="G41221"/>
      <c r="H41221"/>
      <c r="I41221"/>
      <c r="J41221"/>
      <c r="K41221"/>
      <c r="L41221"/>
    </row>
    <row r="41222" spans="1:12" ht="12.75" x14ac:dyDescent="0.2">
      <c r="A41222" s="3"/>
      <c r="B41222" s="3"/>
      <c r="C41222" s="3"/>
      <c r="D41222" s="3"/>
      <c r="E41222"/>
      <c r="F41222"/>
      <c r="G41222"/>
      <c r="H41222"/>
      <c r="I41222"/>
      <c r="J41222"/>
      <c r="K41222"/>
      <c r="L41222"/>
    </row>
    <row r="41223" spans="1:12" ht="12.75" x14ac:dyDescent="0.2">
      <c r="A41223" s="3"/>
      <c r="B41223" s="3"/>
      <c r="C41223" s="3"/>
      <c r="D41223" s="3"/>
      <c r="E41223"/>
      <c r="F41223"/>
      <c r="G41223"/>
      <c r="H41223"/>
      <c r="I41223"/>
      <c r="J41223"/>
      <c r="K41223"/>
      <c r="L41223"/>
    </row>
    <row r="41224" spans="1:12" ht="12.75" x14ac:dyDescent="0.2">
      <c r="A41224" s="3"/>
      <c r="B41224" s="3"/>
      <c r="C41224" s="3"/>
      <c r="D41224" s="3"/>
      <c r="E41224"/>
      <c r="F41224"/>
      <c r="G41224"/>
      <c r="H41224"/>
      <c r="I41224"/>
      <c r="J41224"/>
      <c r="K41224"/>
      <c r="L41224"/>
    </row>
    <row r="41225" spans="1:12" ht="12.75" x14ac:dyDescent="0.2">
      <c r="A41225" s="3"/>
      <c r="B41225" s="3"/>
      <c r="C41225" s="3"/>
      <c r="D41225" s="3"/>
      <c r="E41225"/>
      <c r="F41225"/>
      <c r="G41225"/>
      <c r="H41225"/>
      <c r="I41225"/>
      <c r="J41225"/>
      <c r="K41225"/>
      <c r="L41225"/>
    </row>
    <row r="41226" spans="1:12" ht="12.75" x14ac:dyDescent="0.2">
      <c r="A41226" s="3"/>
      <c r="B41226" s="3"/>
      <c r="C41226" s="3"/>
      <c r="D41226" s="3"/>
      <c r="E41226"/>
      <c r="F41226"/>
      <c r="G41226"/>
      <c r="H41226"/>
      <c r="I41226"/>
      <c r="J41226"/>
      <c r="K41226"/>
      <c r="L41226"/>
    </row>
    <row r="41227" spans="1:12" ht="12.75" x14ac:dyDescent="0.2">
      <c r="A41227" s="3"/>
      <c r="B41227" s="3"/>
      <c r="C41227" s="3"/>
      <c r="D41227" s="3"/>
      <c r="E41227"/>
      <c r="F41227"/>
      <c r="G41227"/>
      <c r="H41227"/>
      <c r="I41227"/>
      <c r="J41227"/>
      <c r="K41227"/>
      <c r="L41227"/>
    </row>
    <row r="41228" spans="1:12" ht="12.75" x14ac:dyDescent="0.2">
      <c r="A41228" s="3"/>
      <c r="B41228" s="3"/>
      <c r="C41228" s="3"/>
      <c r="D41228" s="3"/>
      <c r="E41228"/>
      <c r="F41228"/>
      <c r="G41228"/>
      <c r="H41228"/>
      <c r="I41228"/>
      <c r="J41228"/>
      <c r="K41228"/>
      <c r="L41228"/>
    </row>
    <row r="41229" spans="1:12" ht="12.75" x14ac:dyDescent="0.2">
      <c r="A41229" s="3"/>
      <c r="B41229" s="3"/>
      <c r="C41229" s="3"/>
      <c r="D41229" s="3"/>
      <c r="E41229"/>
      <c r="F41229"/>
      <c r="G41229"/>
      <c r="H41229"/>
      <c r="I41229"/>
      <c r="J41229"/>
      <c r="K41229"/>
      <c r="L41229"/>
    </row>
    <row r="41230" spans="1:12" ht="12.75" x14ac:dyDescent="0.2">
      <c r="A41230" s="3"/>
      <c r="B41230" s="3"/>
      <c r="C41230" s="3"/>
      <c r="D41230" s="3"/>
      <c r="E41230"/>
      <c r="F41230"/>
      <c r="G41230"/>
      <c r="H41230"/>
      <c r="I41230"/>
      <c r="J41230"/>
      <c r="K41230"/>
      <c r="L41230"/>
    </row>
    <row r="41231" spans="1:12" ht="12.75" x14ac:dyDescent="0.2">
      <c r="A41231" s="3"/>
      <c r="B41231" s="3"/>
      <c r="C41231" s="3"/>
      <c r="D41231" s="3"/>
      <c r="E41231"/>
      <c r="F41231"/>
      <c r="G41231"/>
      <c r="H41231"/>
      <c r="I41231"/>
      <c r="J41231"/>
      <c r="K41231"/>
      <c r="L41231"/>
    </row>
    <row r="41232" spans="1:12" ht="12.75" x14ac:dyDescent="0.2">
      <c r="A41232" s="3"/>
      <c r="B41232" s="3"/>
      <c r="C41232" s="3"/>
      <c r="D41232" s="3"/>
      <c r="E41232"/>
      <c r="F41232"/>
      <c r="G41232"/>
      <c r="H41232"/>
      <c r="I41232"/>
      <c r="J41232"/>
      <c r="K41232"/>
      <c r="L41232"/>
    </row>
    <row r="41233" spans="1:12" ht="12.75" x14ac:dyDescent="0.2">
      <c r="A41233" s="3"/>
      <c r="B41233" s="3"/>
      <c r="C41233" s="3"/>
      <c r="D41233" s="3"/>
      <c r="E41233"/>
      <c r="F41233"/>
      <c r="G41233"/>
      <c r="H41233"/>
      <c r="I41233"/>
      <c r="J41233"/>
      <c r="K41233"/>
      <c r="L41233"/>
    </row>
    <row r="41234" spans="1:12" ht="12.75" x14ac:dyDescent="0.2">
      <c r="A41234" s="3"/>
      <c r="B41234" s="3"/>
      <c r="C41234" s="3"/>
      <c r="D41234" s="3"/>
      <c r="E41234"/>
      <c r="F41234"/>
      <c r="G41234"/>
      <c r="H41234"/>
      <c r="I41234"/>
      <c r="J41234"/>
      <c r="K41234"/>
      <c r="L41234"/>
    </row>
    <row r="41235" spans="1:12" ht="12.75" x14ac:dyDescent="0.2">
      <c r="A41235" s="3"/>
      <c r="B41235" s="3"/>
      <c r="C41235" s="3"/>
      <c r="D41235" s="3"/>
      <c r="E41235"/>
      <c r="F41235"/>
      <c r="G41235"/>
      <c r="H41235"/>
      <c r="I41235"/>
      <c r="J41235"/>
      <c r="K41235"/>
      <c r="L41235"/>
    </row>
    <row r="41236" spans="1:12" ht="12.75" x14ac:dyDescent="0.2">
      <c r="A41236" s="3"/>
      <c r="B41236" s="3"/>
      <c r="C41236" s="3"/>
      <c r="D41236" s="3"/>
      <c r="E41236"/>
      <c r="F41236"/>
      <c r="G41236"/>
      <c r="H41236"/>
      <c r="I41236"/>
      <c r="J41236"/>
      <c r="K41236"/>
      <c r="L41236"/>
    </row>
    <row r="41237" spans="1:12" ht="12.75" x14ac:dyDescent="0.2">
      <c r="A41237" s="3"/>
      <c r="B41237" s="3"/>
      <c r="C41237" s="3"/>
      <c r="D41237" s="3"/>
      <c r="E41237"/>
      <c r="F41237"/>
      <c r="G41237"/>
      <c r="H41237"/>
      <c r="I41237"/>
      <c r="J41237"/>
      <c r="K41237"/>
      <c r="L41237"/>
    </row>
    <row r="41238" spans="1:12" ht="12.75" x14ac:dyDescent="0.2">
      <c r="A41238" s="3"/>
      <c r="B41238" s="3"/>
      <c r="C41238" s="3"/>
      <c r="D41238" s="3"/>
      <c r="E41238"/>
      <c r="F41238"/>
      <c r="G41238"/>
      <c r="H41238"/>
      <c r="I41238"/>
      <c r="J41238"/>
      <c r="K41238"/>
      <c r="L41238"/>
    </row>
    <row r="41239" spans="1:12" ht="12.75" x14ac:dyDescent="0.2">
      <c r="A41239" s="3"/>
      <c r="B41239" s="3"/>
      <c r="C41239" s="3"/>
      <c r="D41239" s="3"/>
      <c r="E41239"/>
      <c r="F41239"/>
      <c r="G41239"/>
      <c r="H41239"/>
      <c r="I41239"/>
      <c r="J41239"/>
      <c r="K41239"/>
      <c r="L41239"/>
    </row>
    <row r="41240" spans="1:12" ht="12.75" x14ac:dyDescent="0.2">
      <c r="A41240" s="3"/>
      <c r="B41240" s="3"/>
      <c r="C41240" s="3"/>
      <c r="D41240" s="3"/>
      <c r="E41240"/>
      <c r="F41240"/>
      <c r="G41240"/>
      <c r="H41240"/>
      <c r="I41240"/>
      <c r="J41240"/>
      <c r="K41240"/>
      <c r="L41240"/>
    </row>
    <row r="41241" spans="1:12" ht="12.75" x14ac:dyDescent="0.2">
      <c r="A41241" s="3"/>
      <c r="B41241" s="3"/>
      <c r="C41241" s="3"/>
      <c r="D41241" s="3"/>
      <c r="E41241"/>
      <c r="F41241"/>
      <c r="G41241"/>
      <c r="H41241"/>
      <c r="I41241"/>
      <c r="J41241"/>
      <c r="K41241"/>
      <c r="L41241"/>
    </row>
    <row r="41242" spans="1:12" ht="12.75" x14ac:dyDescent="0.2">
      <c r="A41242" s="3"/>
      <c r="B41242" s="3"/>
      <c r="C41242" s="3"/>
      <c r="D41242" s="3"/>
      <c r="E41242"/>
      <c r="F41242"/>
      <c r="G41242"/>
      <c r="H41242"/>
      <c r="I41242"/>
      <c r="J41242"/>
      <c r="K41242"/>
      <c r="L41242"/>
    </row>
    <row r="41243" spans="1:12" ht="12.75" x14ac:dyDescent="0.2">
      <c r="A41243" s="3"/>
      <c r="B41243" s="3"/>
      <c r="C41243" s="3"/>
      <c r="D41243" s="3"/>
      <c r="E41243"/>
      <c r="F41243"/>
      <c r="G41243"/>
      <c r="H41243"/>
      <c r="I41243"/>
      <c r="J41243"/>
      <c r="K41243"/>
      <c r="L41243"/>
    </row>
    <row r="41244" spans="1:12" ht="12.75" x14ac:dyDescent="0.2">
      <c r="A41244" s="3"/>
      <c r="B41244" s="3"/>
      <c r="C41244" s="3"/>
      <c r="D41244" s="3"/>
      <c r="E41244"/>
      <c r="F41244"/>
      <c r="G41244"/>
      <c r="H41244"/>
      <c r="I41244"/>
      <c r="J41244"/>
      <c r="K41244"/>
      <c r="L41244"/>
    </row>
    <row r="41245" spans="1:12" ht="12.75" x14ac:dyDescent="0.2">
      <c r="A41245" s="3"/>
      <c r="B41245" s="3"/>
      <c r="C41245" s="3"/>
      <c r="D41245" s="3"/>
      <c r="E41245"/>
      <c r="F41245"/>
      <c r="G41245"/>
      <c r="H41245"/>
      <c r="I41245"/>
      <c r="J41245"/>
      <c r="K41245"/>
      <c r="L41245"/>
    </row>
    <row r="41246" spans="1:12" ht="12.75" x14ac:dyDescent="0.2">
      <c r="A41246" s="3"/>
      <c r="B41246" s="3"/>
      <c r="C41246" s="3"/>
      <c r="D41246" s="3"/>
      <c r="E41246"/>
      <c r="F41246"/>
      <c r="G41246"/>
      <c r="H41246"/>
      <c r="I41246"/>
      <c r="J41246"/>
      <c r="K41246"/>
      <c r="L41246"/>
    </row>
    <row r="41247" spans="1:12" ht="12.75" x14ac:dyDescent="0.2">
      <c r="A41247" s="3"/>
      <c r="B41247" s="3"/>
      <c r="C41247" s="3"/>
      <c r="D41247" s="3"/>
      <c r="E41247"/>
      <c r="F41247"/>
      <c r="G41247"/>
      <c r="H41247"/>
      <c r="I41247"/>
      <c r="J41247"/>
      <c r="K41247"/>
      <c r="L41247"/>
    </row>
    <row r="41248" spans="1:12" ht="12.75" x14ac:dyDescent="0.2">
      <c r="A41248" s="3"/>
      <c r="B41248" s="3"/>
      <c r="C41248" s="3"/>
      <c r="D41248" s="3"/>
      <c r="E41248"/>
      <c r="F41248"/>
      <c r="G41248"/>
      <c r="H41248"/>
      <c r="I41248"/>
      <c r="J41248"/>
      <c r="K41248"/>
      <c r="L41248"/>
    </row>
    <row r="41249" spans="1:12" ht="12.75" x14ac:dyDescent="0.2">
      <c r="A41249" s="3"/>
      <c r="B41249" s="3"/>
      <c r="C41249" s="3"/>
      <c r="D41249" s="3"/>
      <c r="E41249"/>
      <c r="F41249"/>
      <c r="G41249"/>
      <c r="H41249"/>
      <c r="I41249"/>
      <c r="J41249"/>
      <c r="K41249"/>
      <c r="L41249"/>
    </row>
    <row r="41250" spans="1:12" ht="12.75" x14ac:dyDescent="0.2">
      <c r="A41250" s="3"/>
      <c r="B41250" s="3"/>
      <c r="C41250" s="3"/>
      <c r="D41250" s="3"/>
      <c r="E41250"/>
      <c r="F41250"/>
      <c r="G41250"/>
      <c r="H41250"/>
      <c r="I41250"/>
      <c r="J41250"/>
      <c r="K41250"/>
      <c r="L41250"/>
    </row>
    <row r="41251" spans="1:12" ht="12.75" x14ac:dyDescent="0.2">
      <c r="A41251" s="3"/>
      <c r="B41251" s="3"/>
      <c r="C41251" s="3"/>
      <c r="D41251" s="3"/>
      <c r="E41251"/>
      <c r="F41251"/>
      <c r="G41251"/>
      <c r="H41251"/>
      <c r="I41251"/>
      <c r="J41251"/>
      <c r="K41251"/>
      <c r="L41251"/>
    </row>
    <row r="41252" spans="1:12" ht="12.75" x14ac:dyDescent="0.2">
      <c r="A41252" s="3"/>
      <c r="B41252" s="3"/>
      <c r="C41252" s="3"/>
      <c r="D41252" s="3"/>
      <c r="E41252"/>
      <c r="F41252"/>
      <c r="G41252"/>
      <c r="H41252"/>
      <c r="I41252"/>
      <c r="J41252"/>
      <c r="K41252"/>
      <c r="L41252"/>
    </row>
    <row r="41253" spans="1:12" ht="12.75" x14ac:dyDescent="0.2">
      <c r="A41253" s="3"/>
      <c r="B41253" s="3"/>
      <c r="C41253" s="3"/>
      <c r="D41253" s="3"/>
      <c r="E41253"/>
      <c r="F41253"/>
      <c r="G41253"/>
      <c r="H41253"/>
      <c r="I41253"/>
      <c r="J41253"/>
      <c r="K41253"/>
      <c r="L41253"/>
    </row>
    <row r="41254" spans="1:12" ht="12.75" x14ac:dyDescent="0.2">
      <c r="A41254" s="3"/>
      <c r="B41254" s="3"/>
      <c r="C41254" s="3"/>
      <c r="D41254" s="3"/>
      <c r="E41254"/>
      <c r="F41254"/>
      <c r="G41254"/>
      <c r="H41254"/>
      <c r="I41254"/>
      <c r="J41254"/>
      <c r="K41254"/>
      <c r="L41254"/>
    </row>
    <row r="41255" spans="1:12" ht="12.75" x14ac:dyDescent="0.2">
      <c r="A41255" s="3"/>
      <c r="B41255" s="3"/>
      <c r="C41255" s="3"/>
      <c r="D41255" s="3"/>
      <c r="E41255"/>
      <c r="F41255"/>
      <c r="G41255"/>
      <c r="H41255"/>
      <c r="I41255"/>
      <c r="J41255"/>
      <c r="K41255"/>
      <c r="L41255"/>
    </row>
    <row r="41256" spans="1:12" ht="12.75" x14ac:dyDescent="0.2">
      <c r="A41256" s="3"/>
      <c r="B41256" s="3"/>
      <c r="C41256" s="3"/>
      <c r="D41256" s="3"/>
      <c r="E41256"/>
      <c r="F41256"/>
      <c r="G41256"/>
      <c r="H41256"/>
      <c r="I41256"/>
      <c r="J41256"/>
      <c r="K41256"/>
      <c r="L41256"/>
    </row>
    <row r="41257" spans="1:12" ht="12.75" x14ac:dyDescent="0.2">
      <c r="A41257" s="3"/>
      <c r="B41257" s="3"/>
      <c r="C41257" s="3"/>
      <c r="D41257" s="3"/>
      <c r="E41257"/>
      <c r="F41257"/>
      <c r="G41257"/>
      <c r="H41257"/>
      <c r="I41257"/>
      <c r="J41257"/>
      <c r="K41257"/>
      <c r="L41257"/>
    </row>
    <row r="41258" spans="1:12" ht="12.75" x14ac:dyDescent="0.2">
      <c r="A41258" s="3"/>
      <c r="B41258" s="3"/>
      <c r="C41258" s="3"/>
      <c r="D41258" s="3"/>
      <c r="E41258"/>
      <c r="F41258"/>
      <c r="G41258"/>
      <c r="H41258"/>
      <c r="I41258"/>
      <c r="J41258"/>
      <c r="K41258"/>
      <c r="L41258"/>
    </row>
    <row r="41259" spans="1:12" ht="12.75" x14ac:dyDescent="0.2">
      <c r="A41259" s="3"/>
      <c r="B41259" s="3"/>
      <c r="C41259" s="3"/>
      <c r="D41259" s="3"/>
      <c r="E41259"/>
      <c r="F41259"/>
      <c r="G41259"/>
      <c r="H41259"/>
      <c r="I41259"/>
      <c r="J41259"/>
      <c r="K41259"/>
      <c r="L41259"/>
    </row>
    <row r="41260" spans="1:12" ht="12.75" x14ac:dyDescent="0.2">
      <c r="A41260" s="3"/>
      <c r="B41260" s="3"/>
      <c r="C41260" s="3"/>
      <c r="D41260" s="3"/>
      <c r="E41260"/>
      <c r="F41260"/>
      <c r="G41260"/>
      <c r="H41260"/>
      <c r="I41260"/>
      <c r="J41260"/>
      <c r="K41260"/>
      <c r="L41260"/>
    </row>
    <row r="41261" spans="1:12" ht="12.75" x14ac:dyDescent="0.2">
      <c r="A41261" s="3"/>
      <c r="B41261" s="3"/>
      <c r="C41261" s="3"/>
      <c r="D41261" s="3"/>
      <c r="E41261"/>
      <c r="F41261"/>
      <c r="G41261"/>
      <c r="H41261"/>
      <c r="I41261"/>
      <c r="J41261"/>
      <c r="K41261"/>
      <c r="L41261"/>
    </row>
    <row r="41262" spans="1:12" ht="12.75" x14ac:dyDescent="0.2">
      <c r="A41262" s="3"/>
      <c r="B41262" s="3"/>
      <c r="C41262" s="3"/>
      <c r="D41262" s="3"/>
      <c r="E41262"/>
      <c r="F41262"/>
      <c r="G41262"/>
      <c r="H41262"/>
      <c r="I41262"/>
      <c r="J41262"/>
      <c r="K41262"/>
      <c r="L41262"/>
    </row>
    <row r="41263" spans="1:12" ht="12.75" x14ac:dyDescent="0.2">
      <c r="A41263" s="3"/>
      <c r="B41263" s="3"/>
      <c r="C41263" s="3"/>
      <c r="D41263" s="3"/>
      <c r="E41263"/>
      <c r="F41263"/>
      <c r="G41263"/>
      <c r="H41263"/>
      <c r="I41263"/>
      <c r="J41263"/>
      <c r="K41263"/>
      <c r="L41263"/>
    </row>
    <row r="41264" spans="1:12" ht="12.75" x14ac:dyDescent="0.2">
      <c r="A41264" s="3"/>
      <c r="B41264" s="3"/>
      <c r="C41264" s="3"/>
      <c r="D41264" s="3"/>
      <c r="E41264"/>
      <c r="F41264"/>
      <c r="G41264"/>
      <c r="H41264"/>
      <c r="I41264"/>
      <c r="J41264"/>
      <c r="K41264"/>
      <c r="L41264"/>
    </row>
    <row r="41265" spans="1:12" ht="12.75" x14ac:dyDescent="0.2">
      <c r="A41265" s="3"/>
      <c r="B41265" s="3"/>
      <c r="C41265" s="3"/>
      <c r="D41265" s="3"/>
      <c r="E41265"/>
      <c r="F41265"/>
      <c r="G41265"/>
      <c r="H41265"/>
      <c r="I41265"/>
      <c r="J41265"/>
      <c r="K41265"/>
      <c r="L41265"/>
    </row>
    <row r="41266" spans="1:12" ht="12.75" x14ac:dyDescent="0.2">
      <c r="A41266" s="3"/>
      <c r="B41266" s="3"/>
      <c r="C41266" s="3"/>
      <c r="D41266" s="3"/>
      <c r="E41266"/>
      <c r="F41266"/>
      <c r="G41266"/>
      <c r="H41266"/>
      <c r="I41266"/>
      <c r="J41266"/>
      <c r="K41266"/>
      <c r="L41266"/>
    </row>
    <row r="41267" spans="1:12" ht="12.75" x14ac:dyDescent="0.2">
      <c r="A41267" s="3"/>
      <c r="B41267" s="3"/>
      <c r="C41267" s="3"/>
      <c r="D41267" s="3"/>
      <c r="E41267"/>
      <c r="F41267"/>
      <c r="G41267"/>
      <c r="H41267"/>
      <c r="I41267"/>
      <c r="J41267"/>
      <c r="K41267"/>
      <c r="L41267"/>
    </row>
    <row r="41268" spans="1:12" ht="12.75" x14ac:dyDescent="0.2">
      <c r="A41268" s="3"/>
      <c r="B41268" s="3"/>
      <c r="C41268" s="3"/>
      <c r="D41268" s="3"/>
      <c r="E41268"/>
      <c r="F41268"/>
      <c r="G41268"/>
      <c r="H41268"/>
      <c r="I41268"/>
      <c r="J41268"/>
      <c r="K41268"/>
      <c r="L41268"/>
    </row>
    <row r="41269" spans="1:12" ht="12.75" x14ac:dyDescent="0.2">
      <c r="A41269" s="3"/>
      <c r="B41269" s="3"/>
      <c r="C41269" s="3"/>
      <c r="D41269" s="3"/>
      <c r="E41269"/>
      <c r="F41269"/>
      <c r="G41269"/>
      <c r="H41269"/>
      <c r="I41269"/>
      <c r="J41269"/>
      <c r="K41269"/>
      <c r="L41269"/>
    </row>
    <row r="41270" spans="1:12" ht="12.75" x14ac:dyDescent="0.2">
      <c r="A41270" s="3"/>
      <c r="B41270" s="3"/>
      <c r="C41270" s="3"/>
      <c r="D41270" s="3"/>
      <c r="E41270"/>
      <c r="F41270"/>
      <c r="G41270"/>
      <c r="H41270"/>
      <c r="I41270"/>
      <c r="J41270"/>
      <c r="K41270"/>
      <c r="L41270"/>
    </row>
    <row r="41271" spans="1:12" ht="12.75" x14ac:dyDescent="0.2">
      <c r="A41271" s="3"/>
      <c r="B41271" s="3"/>
      <c r="C41271" s="3"/>
      <c r="D41271" s="3"/>
      <c r="E41271"/>
      <c r="F41271"/>
      <c r="G41271"/>
      <c r="H41271"/>
      <c r="I41271"/>
      <c r="J41271"/>
      <c r="K41271"/>
      <c r="L41271"/>
    </row>
    <row r="41272" spans="1:12" ht="12.75" x14ac:dyDescent="0.2">
      <c r="A41272" s="3"/>
      <c r="B41272" s="3"/>
      <c r="C41272" s="3"/>
      <c r="D41272" s="3"/>
      <c r="E41272"/>
      <c r="F41272"/>
      <c r="G41272"/>
      <c r="H41272"/>
      <c r="I41272"/>
      <c r="J41272"/>
      <c r="K41272"/>
      <c r="L41272"/>
    </row>
    <row r="41273" spans="1:12" ht="12.75" x14ac:dyDescent="0.2">
      <c r="A41273" s="3"/>
      <c r="B41273" s="3"/>
      <c r="C41273" s="3"/>
      <c r="D41273" s="3"/>
      <c r="E41273"/>
      <c r="F41273"/>
      <c r="G41273"/>
      <c r="H41273"/>
      <c r="I41273"/>
      <c r="J41273"/>
      <c r="K41273"/>
      <c r="L41273"/>
    </row>
    <row r="41274" spans="1:12" ht="12.75" x14ac:dyDescent="0.2">
      <c r="A41274" s="3"/>
      <c r="B41274" s="3"/>
      <c r="C41274" s="3"/>
      <c r="D41274" s="3"/>
      <c r="E41274"/>
      <c r="F41274"/>
      <c r="G41274"/>
      <c r="H41274"/>
      <c r="I41274"/>
      <c r="J41274"/>
      <c r="K41274"/>
      <c r="L41274"/>
    </row>
    <row r="41275" spans="1:12" ht="12.75" x14ac:dyDescent="0.2">
      <c r="A41275" s="3"/>
      <c r="B41275" s="3"/>
      <c r="C41275" s="3"/>
      <c r="D41275" s="3"/>
      <c r="E41275"/>
      <c r="F41275"/>
      <c r="G41275"/>
      <c r="H41275"/>
      <c r="I41275"/>
      <c r="J41275"/>
      <c r="K41275"/>
      <c r="L41275"/>
    </row>
    <row r="41276" spans="1:12" ht="12.75" x14ac:dyDescent="0.2">
      <c r="A41276" s="3"/>
      <c r="B41276" s="3"/>
      <c r="C41276" s="3"/>
      <c r="D41276" s="3"/>
      <c r="E41276"/>
      <c r="F41276"/>
      <c r="G41276"/>
      <c r="H41276"/>
      <c r="I41276"/>
      <c r="J41276"/>
      <c r="K41276"/>
      <c r="L41276"/>
    </row>
    <row r="41277" spans="1:12" ht="12.75" x14ac:dyDescent="0.2">
      <c r="A41277" s="3"/>
      <c r="B41277" s="3"/>
      <c r="C41277" s="3"/>
      <c r="D41277" s="3"/>
      <c r="E41277"/>
      <c r="F41277"/>
      <c r="G41277"/>
      <c r="H41277"/>
      <c r="I41277"/>
      <c r="J41277"/>
      <c r="K41277"/>
      <c r="L41277"/>
    </row>
    <row r="41278" spans="1:12" ht="12.75" x14ac:dyDescent="0.2">
      <c r="A41278" s="3"/>
      <c r="B41278" s="3"/>
      <c r="C41278" s="3"/>
      <c r="D41278" s="3"/>
      <c r="E41278"/>
      <c r="F41278"/>
      <c r="G41278"/>
      <c r="H41278"/>
      <c r="I41278"/>
      <c r="J41278"/>
      <c r="K41278"/>
      <c r="L41278"/>
    </row>
    <row r="41279" spans="1:12" ht="12.75" x14ac:dyDescent="0.2">
      <c r="A41279" s="3"/>
      <c r="B41279" s="3"/>
      <c r="C41279" s="3"/>
      <c r="D41279" s="3"/>
      <c r="E41279"/>
      <c r="F41279"/>
      <c r="G41279"/>
      <c r="H41279"/>
      <c r="I41279"/>
      <c r="J41279"/>
      <c r="K41279"/>
      <c r="L41279"/>
    </row>
    <row r="41280" spans="1:12" ht="12.75" x14ac:dyDescent="0.2">
      <c r="A41280" s="3"/>
      <c r="B41280" s="3"/>
      <c r="C41280" s="3"/>
      <c r="D41280" s="3"/>
      <c r="E41280"/>
      <c r="F41280"/>
      <c r="G41280"/>
      <c r="H41280"/>
      <c r="I41280"/>
      <c r="J41280"/>
      <c r="K41280"/>
      <c r="L41280"/>
    </row>
    <row r="41281" spans="1:12" ht="12.75" x14ac:dyDescent="0.2">
      <c r="A41281" s="3"/>
      <c r="B41281" s="3"/>
      <c r="C41281" s="3"/>
      <c r="D41281" s="3"/>
      <c r="E41281"/>
      <c r="F41281"/>
      <c r="G41281"/>
      <c r="H41281"/>
      <c r="I41281"/>
      <c r="J41281"/>
      <c r="K41281"/>
      <c r="L41281"/>
    </row>
    <row r="41282" spans="1:12" ht="12.75" x14ac:dyDescent="0.2">
      <c r="A41282" s="3"/>
      <c r="B41282" s="3"/>
      <c r="C41282" s="3"/>
      <c r="D41282" s="3"/>
      <c r="E41282"/>
      <c r="F41282"/>
      <c r="G41282"/>
      <c r="H41282"/>
      <c r="I41282"/>
      <c r="J41282"/>
      <c r="K41282"/>
      <c r="L41282"/>
    </row>
    <row r="41283" spans="1:12" ht="12.75" x14ac:dyDescent="0.2">
      <c r="A41283" s="3"/>
      <c r="B41283" s="3"/>
      <c r="C41283" s="3"/>
      <c r="D41283" s="3"/>
      <c r="E41283"/>
      <c r="F41283"/>
      <c r="G41283"/>
      <c r="H41283"/>
      <c r="I41283"/>
      <c r="J41283"/>
      <c r="K41283"/>
      <c r="L41283"/>
    </row>
    <row r="41284" spans="1:12" ht="12.75" x14ac:dyDescent="0.2">
      <c r="A41284" s="3"/>
      <c r="B41284" s="3"/>
      <c r="C41284" s="3"/>
      <c r="D41284" s="3"/>
      <c r="E41284"/>
      <c r="F41284"/>
      <c r="G41284"/>
      <c r="H41284"/>
      <c r="I41284"/>
      <c r="J41284"/>
      <c r="K41284"/>
      <c r="L41284"/>
    </row>
    <row r="41285" spans="1:12" ht="12.75" x14ac:dyDescent="0.2">
      <c r="A41285" s="3"/>
      <c r="B41285" s="3"/>
      <c r="C41285" s="3"/>
      <c r="D41285" s="3"/>
      <c r="E41285"/>
      <c r="F41285"/>
      <c r="G41285"/>
      <c r="H41285"/>
      <c r="I41285"/>
      <c r="J41285"/>
      <c r="K41285"/>
      <c r="L41285"/>
    </row>
    <row r="41286" spans="1:12" ht="12.75" x14ac:dyDescent="0.2">
      <c r="A41286" s="3"/>
      <c r="B41286" s="3"/>
      <c r="C41286" s="3"/>
      <c r="D41286" s="3"/>
      <c r="E41286"/>
      <c r="F41286"/>
      <c r="G41286"/>
      <c r="H41286"/>
      <c r="I41286"/>
      <c r="J41286"/>
      <c r="K41286"/>
      <c r="L41286"/>
    </row>
    <row r="41287" spans="1:12" ht="12.75" x14ac:dyDescent="0.2">
      <c r="A41287" s="3"/>
      <c r="B41287" s="3"/>
      <c r="C41287" s="3"/>
      <c r="D41287" s="3"/>
      <c r="E41287"/>
      <c r="F41287"/>
      <c r="G41287"/>
      <c r="H41287"/>
      <c r="I41287"/>
      <c r="J41287"/>
      <c r="K41287"/>
      <c r="L41287"/>
    </row>
    <row r="41288" spans="1:12" ht="12.75" x14ac:dyDescent="0.2">
      <c r="A41288" s="3"/>
      <c r="B41288" s="3"/>
      <c r="C41288" s="3"/>
      <c r="D41288" s="3"/>
      <c r="E41288"/>
      <c r="F41288"/>
      <c r="G41288"/>
      <c r="H41288"/>
      <c r="I41288"/>
      <c r="J41288"/>
      <c r="K41288"/>
      <c r="L41288"/>
    </row>
    <row r="41289" spans="1:12" ht="12.75" x14ac:dyDescent="0.2">
      <c r="A41289" s="3"/>
      <c r="B41289" s="3"/>
      <c r="C41289" s="3"/>
      <c r="D41289" s="3"/>
      <c r="E41289"/>
      <c r="F41289"/>
      <c r="G41289"/>
      <c r="H41289"/>
      <c r="I41289"/>
      <c r="J41289"/>
      <c r="K41289"/>
      <c r="L41289"/>
    </row>
    <row r="41290" spans="1:12" ht="12.75" x14ac:dyDescent="0.2">
      <c r="A41290" s="3"/>
      <c r="B41290" s="3"/>
      <c r="C41290" s="3"/>
      <c r="D41290" s="3"/>
      <c r="E41290"/>
      <c r="F41290"/>
      <c r="G41290"/>
      <c r="H41290"/>
      <c r="I41290"/>
      <c r="J41290"/>
      <c r="K41290"/>
      <c r="L41290"/>
    </row>
    <row r="41291" spans="1:12" ht="12.75" x14ac:dyDescent="0.2">
      <c r="A41291" s="3"/>
      <c r="B41291" s="3"/>
      <c r="C41291" s="3"/>
      <c r="D41291" s="3"/>
      <c r="E41291"/>
      <c r="F41291"/>
      <c r="G41291"/>
      <c r="H41291"/>
      <c r="I41291"/>
      <c r="J41291"/>
      <c r="K41291"/>
      <c r="L41291"/>
    </row>
    <row r="41292" spans="1:12" ht="12.75" x14ac:dyDescent="0.2">
      <c r="A41292" s="3"/>
      <c r="B41292" s="3"/>
      <c r="C41292" s="3"/>
      <c r="D41292" s="3"/>
      <c r="E41292"/>
      <c r="F41292"/>
      <c r="G41292"/>
      <c r="H41292"/>
      <c r="I41292"/>
      <c r="J41292"/>
      <c r="K41292"/>
      <c r="L41292"/>
    </row>
    <row r="41293" spans="1:12" ht="12.75" x14ac:dyDescent="0.2">
      <c r="A41293" s="3"/>
      <c r="B41293" s="3"/>
      <c r="C41293" s="3"/>
      <c r="D41293" s="3"/>
      <c r="E41293"/>
      <c r="F41293"/>
      <c r="G41293"/>
      <c r="H41293"/>
      <c r="I41293"/>
      <c r="J41293"/>
      <c r="K41293"/>
      <c r="L41293"/>
    </row>
    <row r="41294" spans="1:12" ht="12.75" x14ac:dyDescent="0.2">
      <c r="A41294" s="3"/>
      <c r="B41294" s="3"/>
      <c r="C41294" s="3"/>
      <c r="D41294" s="3"/>
      <c r="E41294"/>
      <c r="F41294"/>
      <c r="G41294"/>
      <c r="H41294"/>
      <c r="I41294"/>
      <c r="J41294"/>
      <c r="K41294"/>
      <c r="L41294"/>
    </row>
    <row r="41295" spans="1:12" ht="12.75" x14ac:dyDescent="0.2">
      <c r="A41295" s="3"/>
      <c r="B41295" s="3"/>
      <c r="C41295" s="3"/>
      <c r="D41295" s="3"/>
      <c r="E41295"/>
      <c r="F41295"/>
      <c r="G41295"/>
      <c r="H41295"/>
      <c r="I41295"/>
      <c r="J41295"/>
      <c r="K41295"/>
      <c r="L41295"/>
    </row>
    <row r="41296" spans="1:12" ht="12.75" x14ac:dyDescent="0.2">
      <c r="A41296" s="3"/>
      <c r="B41296" s="3"/>
      <c r="C41296" s="3"/>
      <c r="D41296" s="3"/>
      <c r="E41296"/>
      <c r="F41296"/>
      <c r="G41296"/>
      <c r="H41296"/>
      <c r="I41296"/>
      <c r="J41296"/>
      <c r="K41296"/>
      <c r="L41296"/>
    </row>
    <row r="41297" spans="1:12" ht="12.75" x14ac:dyDescent="0.2">
      <c r="A41297" s="3"/>
      <c r="B41297" s="3"/>
      <c r="C41297" s="3"/>
      <c r="D41297" s="3"/>
      <c r="E41297"/>
      <c r="F41297"/>
      <c r="G41297"/>
      <c r="H41297"/>
      <c r="I41297"/>
      <c r="J41297"/>
      <c r="K41297"/>
      <c r="L41297"/>
    </row>
    <row r="41298" spans="1:12" ht="12.75" x14ac:dyDescent="0.2">
      <c r="A41298" s="3"/>
      <c r="B41298" s="3"/>
      <c r="C41298" s="3"/>
      <c r="D41298" s="3"/>
      <c r="E41298"/>
      <c r="F41298"/>
      <c r="G41298"/>
      <c r="H41298"/>
      <c r="I41298"/>
      <c r="J41298"/>
      <c r="K41298"/>
      <c r="L41298"/>
    </row>
    <row r="41299" spans="1:12" ht="12.75" x14ac:dyDescent="0.2">
      <c r="A41299" s="3"/>
      <c r="B41299" s="3"/>
      <c r="C41299" s="3"/>
      <c r="D41299" s="3"/>
      <c r="E41299"/>
      <c r="F41299"/>
      <c r="G41299"/>
      <c r="H41299"/>
      <c r="I41299"/>
      <c r="J41299"/>
      <c r="K41299"/>
      <c r="L41299"/>
    </row>
    <row r="41300" spans="1:12" ht="12.75" x14ac:dyDescent="0.2">
      <c r="A41300" s="3"/>
      <c r="B41300" s="3"/>
      <c r="C41300" s="3"/>
      <c r="D41300" s="3"/>
      <c r="E41300"/>
      <c r="F41300"/>
      <c r="G41300"/>
      <c r="H41300"/>
      <c r="I41300"/>
      <c r="J41300"/>
      <c r="K41300"/>
      <c r="L41300"/>
    </row>
    <row r="41301" spans="1:12" ht="12.75" x14ac:dyDescent="0.2">
      <c r="A41301" s="3"/>
      <c r="B41301" s="3"/>
      <c r="C41301" s="3"/>
      <c r="D41301" s="3"/>
      <c r="E41301"/>
      <c r="F41301"/>
      <c r="G41301"/>
      <c r="H41301"/>
      <c r="I41301"/>
      <c r="J41301"/>
      <c r="K41301"/>
      <c r="L41301"/>
    </row>
    <row r="41302" spans="1:12" ht="12.75" x14ac:dyDescent="0.2">
      <c r="A41302" s="3"/>
      <c r="B41302" s="3"/>
      <c r="C41302" s="3"/>
      <c r="D41302" s="3"/>
      <c r="E41302"/>
      <c r="F41302"/>
      <c r="G41302"/>
      <c r="H41302"/>
      <c r="I41302"/>
      <c r="J41302"/>
      <c r="K41302"/>
      <c r="L41302"/>
    </row>
    <row r="41303" spans="1:12" ht="12.75" x14ac:dyDescent="0.2">
      <c r="A41303" s="3"/>
      <c r="B41303" s="3"/>
      <c r="C41303" s="3"/>
      <c r="D41303" s="3"/>
      <c r="E41303"/>
      <c r="F41303"/>
      <c r="G41303"/>
      <c r="H41303"/>
      <c r="I41303"/>
      <c r="J41303"/>
      <c r="K41303"/>
      <c r="L41303"/>
    </row>
    <row r="41304" spans="1:12" ht="12.75" x14ac:dyDescent="0.2">
      <c r="A41304" s="3"/>
      <c r="B41304" s="3"/>
      <c r="C41304" s="3"/>
      <c r="D41304" s="3"/>
      <c r="E41304"/>
      <c r="F41304"/>
      <c r="G41304"/>
      <c r="H41304"/>
      <c r="I41304"/>
      <c r="J41304"/>
      <c r="K41304"/>
      <c r="L41304"/>
    </row>
    <row r="41305" spans="1:12" ht="12.75" x14ac:dyDescent="0.2">
      <c r="A41305" s="3"/>
      <c r="B41305" s="3"/>
      <c r="C41305" s="3"/>
      <c r="D41305" s="3"/>
      <c r="E41305"/>
      <c r="F41305"/>
      <c r="G41305"/>
      <c r="H41305"/>
      <c r="I41305"/>
      <c r="J41305"/>
      <c r="K41305"/>
      <c r="L41305"/>
    </row>
    <row r="41306" spans="1:12" ht="12.75" x14ac:dyDescent="0.2">
      <c r="A41306" s="3"/>
      <c r="B41306" s="3"/>
      <c r="C41306" s="3"/>
      <c r="D41306" s="3"/>
      <c r="E41306"/>
      <c r="F41306"/>
      <c r="G41306"/>
      <c r="H41306"/>
      <c r="I41306"/>
      <c r="J41306"/>
      <c r="K41306"/>
      <c r="L41306"/>
    </row>
    <row r="41307" spans="1:12" ht="12.75" x14ac:dyDescent="0.2">
      <c r="A41307" s="3"/>
      <c r="B41307" s="3"/>
      <c r="C41307" s="3"/>
      <c r="D41307" s="3"/>
      <c r="E41307"/>
      <c r="F41307"/>
      <c r="G41307"/>
      <c r="H41307"/>
      <c r="I41307"/>
      <c r="J41307"/>
      <c r="K41307"/>
      <c r="L41307"/>
    </row>
    <row r="41308" spans="1:12" ht="12.75" x14ac:dyDescent="0.2">
      <c r="A41308" s="3"/>
      <c r="B41308" s="3"/>
      <c r="C41308" s="3"/>
      <c r="D41308" s="3"/>
      <c r="E41308"/>
      <c r="F41308"/>
      <c r="G41308"/>
      <c r="H41308"/>
      <c r="I41308"/>
      <c r="J41308"/>
      <c r="K41308"/>
      <c r="L41308"/>
    </row>
    <row r="41309" spans="1:12" ht="12.75" x14ac:dyDescent="0.2">
      <c r="A41309" s="3"/>
      <c r="B41309" s="3"/>
      <c r="C41309" s="3"/>
      <c r="D41309" s="3"/>
      <c r="E41309"/>
      <c r="F41309"/>
      <c r="G41309"/>
      <c r="H41309"/>
      <c r="I41309"/>
      <c r="J41309"/>
      <c r="K41309"/>
      <c r="L41309"/>
    </row>
    <row r="41310" spans="1:12" ht="12.75" x14ac:dyDescent="0.2">
      <c r="A41310" s="3"/>
      <c r="B41310" s="3"/>
      <c r="C41310" s="3"/>
      <c r="D41310" s="3"/>
      <c r="E41310"/>
      <c r="F41310"/>
      <c r="G41310"/>
      <c r="H41310"/>
      <c r="I41310"/>
      <c r="J41310"/>
      <c r="K41310"/>
      <c r="L41310"/>
    </row>
    <row r="41311" spans="1:12" ht="12.75" x14ac:dyDescent="0.2">
      <c r="A41311" s="3"/>
      <c r="B41311" s="3"/>
      <c r="C41311" s="3"/>
      <c r="D41311" s="3"/>
      <c r="E41311"/>
      <c r="F41311"/>
      <c r="G41311"/>
      <c r="H41311"/>
      <c r="I41311"/>
      <c r="J41311"/>
      <c r="K41311"/>
      <c r="L41311"/>
    </row>
    <row r="41312" spans="1:12" ht="12.75" x14ac:dyDescent="0.2">
      <c r="A41312" s="3"/>
      <c r="B41312" s="3"/>
      <c r="C41312" s="3"/>
      <c r="D41312" s="3"/>
      <c r="E41312"/>
      <c r="F41312"/>
      <c r="G41312"/>
      <c r="H41312"/>
      <c r="I41312"/>
      <c r="J41312"/>
      <c r="K41312"/>
      <c r="L41312"/>
    </row>
    <row r="41313" spans="1:12" ht="12.75" x14ac:dyDescent="0.2">
      <c r="A41313" s="3"/>
      <c r="B41313" s="3"/>
      <c r="C41313" s="3"/>
      <c r="D41313" s="3"/>
      <c r="E41313"/>
      <c r="F41313"/>
      <c r="G41313"/>
      <c r="H41313"/>
      <c r="I41313"/>
      <c r="J41313"/>
      <c r="K41313"/>
      <c r="L41313"/>
    </row>
    <row r="41314" spans="1:12" ht="12.75" x14ac:dyDescent="0.2">
      <c r="A41314" s="3"/>
      <c r="B41314" s="3"/>
      <c r="C41314" s="3"/>
      <c r="D41314" s="3"/>
      <c r="E41314"/>
      <c r="F41314"/>
      <c r="G41314"/>
      <c r="H41314"/>
      <c r="I41314"/>
      <c r="J41314"/>
      <c r="K41314"/>
      <c r="L41314"/>
    </row>
    <row r="41315" spans="1:12" ht="12.75" x14ac:dyDescent="0.2">
      <c r="A41315" s="3"/>
      <c r="B41315" s="3"/>
      <c r="C41315" s="3"/>
      <c r="D41315" s="3"/>
      <c r="E41315"/>
      <c r="F41315"/>
      <c r="G41315"/>
      <c r="H41315"/>
      <c r="I41315"/>
      <c r="J41315"/>
      <c r="K41315"/>
      <c r="L41315"/>
    </row>
    <row r="41316" spans="1:12" ht="12.75" x14ac:dyDescent="0.2">
      <c r="A41316" s="3"/>
      <c r="B41316" s="3"/>
      <c r="C41316" s="3"/>
      <c r="D41316" s="3"/>
      <c r="E41316"/>
      <c r="F41316"/>
      <c r="G41316"/>
      <c r="H41316"/>
      <c r="I41316"/>
      <c r="J41316"/>
      <c r="K41316"/>
      <c r="L41316"/>
    </row>
    <row r="41317" spans="1:12" ht="12.75" x14ac:dyDescent="0.2">
      <c r="A41317" s="3"/>
      <c r="B41317" s="3"/>
      <c r="C41317" s="3"/>
      <c r="D41317" s="3"/>
      <c r="E41317"/>
      <c r="F41317"/>
      <c r="G41317"/>
      <c r="H41317"/>
      <c r="I41317"/>
      <c r="J41317"/>
      <c r="K41317"/>
      <c r="L41317"/>
    </row>
    <row r="41318" spans="1:12" ht="12.75" x14ac:dyDescent="0.2">
      <c r="A41318" s="3"/>
      <c r="B41318" s="3"/>
      <c r="C41318" s="3"/>
      <c r="D41318" s="3"/>
      <c r="E41318"/>
      <c r="F41318"/>
      <c r="G41318"/>
      <c r="H41318"/>
      <c r="I41318"/>
      <c r="J41318"/>
      <c r="K41318"/>
      <c r="L41318"/>
    </row>
    <row r="41319" spans="1:12" ht="12.75" x14ac:dyDescent="0.2">
      <c r="A41319" s="3"/>
      <c r="B41319" s="3"/>
      <c r="C41319" s="3"/>
      <c r="D41319" s="3"/>
      <c r="E41319"/>
      <c r="F41319"/>
      <c r="G41319"/>
      <c r="H41319"/>
      <c r="I41319"/>
      <c r="J41319"/>
      <c r="K41319"/>
      <c r="L41319"/>
    </row>
    <row r="41320" spans="1:12" ht="12.75" x14ac:dyDescent="0.2">
      <c r="A41320" s="3"/>
      <c r="B41320" s="3"/>
      <c r="C41320" s="3"/>
      <c r="D41320" s="3"/>
      <c r="E41320"/>
      <c r="F41320"/>
      <c r="G41320"/>
      <c r="H41320"/>
      <c r="I41320"/>
      <c r="J41320"/>
      <c r="K41320"/>
      <c r="L41320"/>
    </row>
    <row r="41321" spans="1:12" ht="12.75" x14ac:dyDescent="0.2">
      <c r="A41321" s="3"/>
      <c r="B41321" s="3"/>
      <c r="C41321" s="3"/>
      <c r="D41321" s="3"/>
      <c r="E41321"/>
      <c r="F41321"/>
      <c r="G41321"/>
      <c r="H41321"/>
      <c r="I41321"/>
      <c r="J41321"/>
      <c r="K41321"/>
      <c r="L41321"/>
    </row>
    <row r="41322" spans="1:12" ht="12.75" x14ac:dyDescent="0.2">
      <c r="A41322" s="3"/>
      <c r="B41322" s="3"/>
      <c r="C41322" s="3"/>
      <c r="D41322" s="3"/>
      <c r="E41322"/>
      <c r="F41322"/>
      <c r="G41322"/>
      <c r="H41322"/>
      <c r="I41322"/>
      <c r="J41322"/>
      <c r="K41322"/>
      <c r="L41322"/>
    </row>
    <row r="41323" spans="1:12" ht="12.75" x14ac:dyDescent="0.2">
      <c r="A41323" s="3"/>
      <c r="B41323" s="3"/>
      <c r="C41323" s="3"/>
      <c r="D41323" s="3"/>
      <c r="E41323"/>
      <c r="F41323"/>
      <c r="G41323"/>
      <c r="H41323"/>
      <c r="I41323"/>
      <c r="J41323"/>
      <c r="K41323"/>
      <c r="L41323"/>
    </row>
    <row r="41324" spans="1:12" ht="12.75" x14ac:dyDescent="0.2">
      <c r="A41324" s="3"/>
      <c r="B41324" s="3"/>
      <c r="C41324" s="3"/>
      <c r="D41324" s="3"/>
      <c r="E41324"/>
      <c r="F41324"/>
      <c r="G41324"/>
      <c r="H41324"/>
      <c r="I41324"/>
      <c r="J41324"/>
      <c r="K41324"/>
      <c r="L41324"/>
    </row>
    <row r="41325" spans="1:12" ht="12.75" x14ac:dyDescent="0.2">
      <c r="A41325" s="3"/>
      <c r="B41325" s="3"/>
      <c r="C41325" s="3"/>
      <c r="D41325" s="3"/>
      <c r="E41325"/>
      <c r="F41325"/>
      <c r="G41325"/>
      <c r="H41325"/>
      <c r="I41325"/>
      <c r="J41325"/>
      <c r="K41325"/>
      <c r="L41325"/>
    </row>
    <row r="41326" spans="1:12" ht="12.75" x14ac:dyDescent="0.2">
      <c r="A41326" s="3"/>
      <c r="B41326" s="3"/>
      <c r="C41326" s="3"/>
      <c r="D41326" s="3"/>
      <c r="E41326"/>
      <c r="F41326"/>
      <c r="G41326"/>
      <c r="H41326"/>
      <c r="I41326"/>
      <c r="J41326"/>
      <c r="K41326"/>
      <c r="L41326"/>
    </row>
    <row r="41327" spans="1:12" ht="12.75" x14ac:dyDescent="0.2">
      <c r="A41327" s="3"/>
      <c r="B41327" s="3"/>
      <c r="C41327" s="3"/>
      <c r="D41327" s="3"/>
      <c r="E41327"/>
      <c r="F41327"/>
      <c r="G41327"/>
      <c r="H41327"/>
      <c r="I41327"/>
      <c r="J41327"/>
      <c r="K41327"/>
      <c r="L41327"/>
    </row>
    <row r="41328" spans="1:12" ht="12.75" x14ac:dyDescent="0.2">
      <c r="A41328" s="3"/>
      <c r="B41328" s="3"/>
      <c r="C41328" s="3"/>
      <c r="D41328" s="3"/>
      <c r="E41328"/>
      <c r="F41328"/>
      <c r="G41328"/>
      <c r="H41328"/>
      <c r="I41328"/>
      <c r="J41328"/>
      <c r="K41328"/>
      <c r="L41328"/>
    </row>
    <row r="41329" spans="1:12" ht="12.75" x14ac:dyDescent="0.2">
      <c r="A41329" s="3"/>
      <c r="B41329" s="3"/>
      <c r="C41329" s="3"/>
      <c r="D41329" s="3"/>
      <c r="E41329"/>
      <c r="F41329"/>
      <c r="G41329"/>
      <c r="H41329"/>
      <c r="I41329"/>
      <c r="J41329"/>
      <c r="K41329"/>
      <c r="L41329"/>
    </row>
    <row r="41330" spans="1:12" ht="12.75" x14ac:dyDescent="0.2">
      <c r="A41330" s="3"/>
      <c r="B41330" s="3"/>
      <c r="C41330" s="3"/>
      <c r="D41330" s="3"/>
      <c r="E41330"/>
      <c r="F41330"/>
      <c r="G41330"/>
      <c r="H41330"/>
      <c r="I41330"/>
      <c r="J41330"/>
      <c r="K41330"/>
      <c r="L41330"/>
    </row>
    <row r="41331" spans="1:12" ht="12.75" x14ac:dyDescent="0.2">
      <c r="A41331" s="3"/>
      <c r="B41331" s="3"/>
      <c r="C41331" s="3"/>
      <c r="D41331" s="3"/>
      <c r="E41331"/>
      <c r="F41331"/>
      <c r="G41331"/>
      <c r="H41331"/>
      <c r="I41331"/>
      <c r="J41331"/>
      <c r="K41331"/>
      <c r="L41331"/>
    </row>
    <row r="41332" spans="1:12" ht="12.75" x14ac:dyDescent="0.2">
      <c r="A41332" s="3"/>
      <c r="B41332" s="3"/>
      <c r="C41332" s="3"/>
      <c r="D41332" s="3"/>
      <c r="E41332"/>
      <c r="F41332"/>
      <c r="G41332"/>
      <c r="H41332"/>
      <c r="I41332"/>
      <c r="J41332"/>
      <c r="K41332"/>
      <c r="L41332"/>
    </row>
    <row r="41333" spans="1:12" ht="12.75" x14ac:dyDescent="0.2">
      <c r="A41333" s="3"/>
      <c r="B41333" s="3"/>
      <c r="C41333" s="3"/>
      <c r="D41333" s="3"/>
      <c r="E41333"/>
      <c r="F41333"/>
      <c r="G41333"/>
      <c r="H41333"/>
      <c r="I41333"/>
      <c r="J41333"/>
      <c r="K41333"/>
      <c r="L41333"/>
    </row>
    <row r="41334" spans="1:12" ht="12.75" x14ac:dyDescent="0.2">
      <c r="A41334" s="3"/>
      <c r="B41334" s="3"/>
      <c r="C41334" s="3"/>
      <c r="D41334" s="3"/>
      <c r="E41334"/>
      <c r="F41334"/>
      <c r="G41334"/>
      <c r="H41334"/>
      <c r="I41334"/>
      <c r="J41334"/>
      <c r="K41334"/>
      <c r="L41334"/>
    </row>
    <row r="41335" spans="1:12" ht="12.75" x14ac:dyDescent="0.2">
      <c r="A41335" s="3"/>
      <c r="B41335" s="3"/>
      <c r="C41335" s="3"/>
      <c r="D41335" s="3"/>
      <c r="E41335"/>
      <c r="F41335"/>
      <c r="G41335"/>
      <c r="H41335"/>
      <c r="I41335"/>
      <c r="J41335"/>
      <c r="K41335"/>
      <c r="L41335"/>
    </row>
    <row r="41336" spans="1:12" ht="12.75" x14ac:dyDescent="0.2">
      <c r="A41336" s="3"/>
      <c r="B41336" s="3"/>
      <c r="C41336" s="3"/>
      <c r="D41336" s="3"/>
      <c r="E41336"/>
      <c r="F41336"/>
      <c r="G41336"/>
      <c r="H41336"/>
      <c r="I41336"/>
      <c r="J41336"/>
      <c r="K41336"/>
      <c r="L41336"/>
    </row>
    <row r="41337" spans="1:12" ht="12.75" x14ac:dyDescent="0.2">
      <c r="A41337" s="3"/>
      <c r="B41337" s="3"/>
      <c r="C41337" s="3"/>
      <c r="D41337" s="3"/>
      <c r="E41337"/>
      <c r="F41337"/>
      <c r="G41337"/>
      <c r="H41337"/>
      <c r="I41337"/>
      <c r="J41337"/>
      <c r="K41337"/>
      <c r="L41337"/>
    </row>
    <row r="41338" spans="1:12" ht="12.75" x14ac:dyDescent="0.2">
      <c r="A41338" s="3"/>
      <c r="B41338" s="3"/>
      <c r="C41338" s="3"/>
      <c r="D41338" s="3"/>
      <c r="E41338"/>
      <c r="F41338"/>
      <c r="G41338"/>
      <c r="H41338"/>
      <c r="I41338"/>
      <c r="J41338"/>
      <c r="K41338"/>
      <c r="L41338"/>
    </row>
    <row r="41339" spans="1:12" ht="12.75" x14ac:dyDescent="0.2">
      <c r="A41339" s="3"/>
      <c r="B41339" s="3"/>
      <c r="C41339" s="3"/>
      <c r="D41339" s="3"/>
      <c r="E41339"/>
      <c r="F41339"/>
      <c r="G41339"/>
      <c r="H41339"/>
      <c r="I41339"/>
      <c r="J41339"/>
      <c r="K41339"/>
      <c r="L41339"/>
    </row>
    <row r="41340" spans="1:12" ht="12.75" x14ac:dyDescent="0.2">
      <c r="A41340" s="3"/>
      <c r="B41340" s="3"/>
      <c r="C41340" s="3"/>
      <c r="D41340" s="3"/>
      <c r="E41340"/>
      <c r="F41340"/>
      <c r="G41340"/>
      <c r="H41340"/>
      <c r="I41340"/>
      <c r="J41340"/>
      <c r="K41340"/>
      <c r="L41340"/>
    </row>
    <row r="41341" spans="1:12" ht="12.75" x14ac:dyDescent="0.2">
      <c r="A41341" s="3"/>
      <c r="B41341" s="3"/>
      <c r="C41341" s="3"/>
      <c r="D41341" s="3"/>
      <c r="E41341"/>
      <c r="F41341"/>
      <c r="G41341"/>
      <c r="H41341"/>
      <c r="I41341"/>
      <c r="J41341"/>
      <c r="K41341"/>
      <c r="L41341"/>
    </row>
    <row r="41342" spans="1:12" ht="12.75" x14ac:dyDescent="0.2">
      <c r="A41342" s="3"/>
      <c r="B41342" s="3"/>
      <c r="C41342" s="3"/>
      <c r="D41342" s="3"/>
      <c r="E41342"/>
      <c r="F41342"/>
      <c r="G41342"/>
      <c r="H41342"/>
      <c r="I41342"/>
      <c r="J41342"/>
      <c r="K41342"/>
      <c r="L41342"/>
    </row>
    <row r="41343" spans="1:12" ht="12.75" x14ac:dyDescent="0.2">
      <c r="A41343" s="3"/>
      <c r="B41343" s="3"/>
      <c r="C41343" s="3"/>
      <c r="D41343" s="3"/>
      <c r="E41343"/>
      <c r="F41343"/>
      <c r="G41343"/>
      <c r="H41343"/>
      <c r="I41343"/>
      <c r="J41343"/>
      <c r="K41343"/>
      <c r="L41343"/>
    </row>
    <row r="41344" spans="1:12" ht="12.75" x14ac:dyDescent="0.2">
      <c r="A41344" s="3"/>
      <c r="B41344" s="3"/>
      <c r="C41344" s="3"/>
      <c r="D41344" s="3"/>
      <c r="E41344"/>
      <c r="F41344"/>
      <c r="G41344"/>
      <c r="H41344"/>
      <c r="I41344"/>
      <c r="J41344"/>
      <c r="K41344"/>
      <c r="L41344"/>
    </row>
    <row r="41345" spans="1:12" ht="12.75" x14ac:dyDescent="0.2">
      <c r="A41345" s="3"/>
      <c r="B41345" s="3"/>
      <c r="C41345" s="3"/>
      <c r="D41345" s="3"/>
      <c r="E41345"/>
      <c r="F41345"/>
      <c r="G41345"/>
      <c r="H41345"/>
      <c r="I41345"/>
      <c r="J41345"/>
      <c r="K41345"/>
      <c r="L41345"/>
    </row>
    <row r="41346" spans="1:12" ht="12.75" x14ac:dyDescent="0.2">
      <c r="A41346" s="3"/>
      <c r="B41346" s="3"/>
      <c r="C41346" s="3"/>
      <c r="D41346" s="3"/>
      <c r="E41346"/>
      <c r="F41346"/>
      <c r="G41346"/>
      <c r="H41346"/>
      <c r="I41346"/>
      <c r="J41346"/>
      <c r="K41346"/>
      <c r="L41346"/>
    </row>
    <row r="41347" spans="1:12" ht="12.75" x14ac:dyDescent="0.2">
      <c r="A41347" s="3"/>
      <c r="B41347" s="3"/>
      <c r="C41347" s="3"/>
      <c r="D41347" s="3"/>
      <c r="E41347"/>
      <c r="F41347"/>
      <c r="G41347"/>
      <c r="H41347"/>
      <c r="I41347"/>
      <c r="J41347"/>
      <c r="K41347"/>
      <c r="L41347"/>
    </row>
    <row r="41348" spans="1:12" ht="12.75" x14ac:dyDescent="0.2">
      <c r="A41348" s="3"/>
      <c r="B41348" s="3"/>
      <c r="C41348" s="3"/>
      <c r="D41348" s="3"/>
      <c r="E41348"/>
      <c r="F41348"/>
      <c r="G41348"/>
      <c r="H41348"/>
      <c r="I41348"/>
      <c r="J41348"/>
      <c r="K41348"/>
      <c r="L41348"/>
    </row>
    <row r="41349" spans="1:12" ht="12.75" x14ac:dyDescent="0.2">
      <c r="A41349" s="3"/>
      <c r="B41349" s="3"/>
      <c r="C41349" s="3"/>
      <c r="D41349" s="3"/>
      <c r="E41349"/>
      <c r="F41349"/>
      <c r="G41349"/>
      <c r="H41349"/>
      <c r="I41349"/>
      <c r="J41349"/>
      <c r="K41349"/>
      <c r="L41349"/>
    </row>
    <row r="41350" spans="1:12" ht="12.75" x14ac:dyDescent="0.2">
      <c r="A41350" s="3"/>
      <c r="B41350" s="3"/>
      <c r="C41350" s="3"/>
      <c r="D41350" s="3"/>
      <c r="E41350"/>
      <c r="F41350"/>
      <c r="G41350"/>
      <c r="H41350"/>
      <c r="I41350"/>
      <c r="J41350"/>
      <c r="K41350"/>
      <c r="L41350"/>
    </row>
    <row r="41351" spans="1:12" ht="12.75" x14ac:dyDescent="0.2">
      <c r="A41351" s="3"/>
      <c r="B41351" s="3"/>
      <c r="C41351" s="3"/>
      <c r="D41351" s="3"/>
      <c r="E41351"/>
      <c r="F41351"/>
      <c r="G41351"/>
      <c r="H41351"/>
      <c r="I41351"/>
      <c r="J41351"/>
      <c r="K41351"/>
      <c r="L41351"/>
    </row>
    <row r="41352" spans="1:12" ht="12.75" x14ac:dyDescent="0.2">
      <c r="A41352" s="3"/>
      <c r="B41352" s="3"/>
      <c r="C41352" s="3"/>
      <c r="D41352" s="3"/>
      <c r="E41352"/>
      <c r="F41352"/>
      <c r="G41352"/>
      <c r="H41352"/>
      <c r="I41352"/>
      <c r="J41352"/>
      <c r="K41352"/>
      <c r="L41352"/>
    </row>
    <row r="41353" spans="1:12" ht="12.75" x14ac:dyDescent="0.2">
      <c r="A41353" s="3"/>
      <c r="B41353" s="3"/>
      <c r="C41353" s="3"/>
      <c r="D41353" s="3"/>
      <c r="E41353"/>
      <c r="F41353"/>
      <c r="G41353"/>
      <c r="H41353"/>
      <c r="I41353"/>
      <c r="J41353"/>
      <c r="K41353"/>
      <c r="L41353"/>
    </row>
    <row r="41354" spans="1:12" ht="12.75" x14ac:dyDescent="0.2">
      <c r="A41354" s="3"/>
      <c r="B41354" s="3"/>
      <c r="C41354" s="3"/>
      <c r="D41354" s="3"/>
      <c r="E41354"/>
      <c r="F41354"/>
      <c r="G41354"/>
      <c r="H41354"/>
      <c r="I41354"/>
      <c r="J41354"/>
      <c r="K41354"/>
      <c r="L41354"/>
    </row>
    <row r="41355" spans="1:12" ht="12.75" x14ac:dyDescent="0.2">
      <c r="A41355" s="3"/>
      <c r="B41355" s="3"/>
      <c r="C41355" s="3"/>
      <c r="D41355" s="3"/>
      <c r="E41355"/>
      <c r="F41355"/>
      <c r="G41355"/>
      <c r="H41355"/>
      <c r="I41355"/>
      <c r="J41355"/>
      <c r="K41355"/>
      <c r="L41355"/>
    </row>
    <row r="41356" spans="1:12" ht="12.75" x14ac:dyDescent="0.2">
      <c r="A41356" s="3"/>
      <c r="B41356" s="3"/>
      <c r="C41356" s="3"/>
      <c r="D41356" s="3"/>
      <c r="E41356"/>
      <c r="F41356"/>
      <c r="G41356"/>
      <c r="H41356"/>
      <c r="I41356"/>
      <c r="J41356"/>
      <c r="K41356"/>
      <c r="L41356"/>
    </row>
    <row r="41357" spans="1:12" ht="12.75" x14ac:dyDescent="0.2">
      <c r="A41357" s="3"/>
      <c r="B41357" s="3"/>
      <c r="C41357" s="3"/>
      <c r="D41357" s="3"/>
      <c r="E41357"/>
      <c r="F41357"/>
      <c r="G41357"/>
      <c r="H41357"/>
      <c r="I41357"/>
      <c r="J41357"/>
      <c r="K41357"/>
      <c r="L41357"/>
    </row>
    <row r="41358" spans="1:12" ht="12.75" x14ac:dyDescent="0.2">
      <c r="A41358" s="3"/>
      <c r="B41358" s="3"/>
      <c r="C41358" s="3"/>
      <c r="D41358" s="3"/>
      <c r="E41358"/>
      <c r="F41358"/>
      <c r="G41358"/>
      <c r="H41358"/>
      <c r="I41358"/>
      <c r="J41358"/>
      <c r="K41358"/>
      <c r="L41358"/>
    </row>
    <row r="41359" spans="1:12" ht="12.75" x14ac:dyDescent="0.2">
      <c r="A41359" s="3"/>
      <c r="B41359" s="3"/>
      <c r="C41359" s="3"/>
      <c r="D41359" s="3"/>
      <c r="E41359"/>
      <c r="F41359"/>
      <c r="G41359"/>
      <c r="H41359"/>
      <c r="I41359"/>
      <c r="J41359"/>
      <c r="K41359"/>
      <c r="L41359"/>
    </row>
    <row r="41360" spans="1:12" ht="12.75" x14ac:dyDescent="0.2">
      <c r="A41360" s="3"/>
      <c r="B41360" s="3"/>
      <c r="C41360" s="3"/>
      <c r="D41360" s="3"/>
      <c r="E41360"/>
      <c r="F41360"/>
      <c r="G41360"/>
      <c r="H41360"/>
      <c r="I41360"/>
      <c r="J41360"/>
      <c r="K41360"/>
      <c r="L41360"/>
    </row>
    <row r="41361" spans="1:12" ht="12.75" x14ac:dyDescent="0.2">
      <c r="A41361" s="3"/>
      <c r="B41361" s="3"/>
      <c r="C41361" s="3"/>
      <c r="D41361" s="3"/>
      <c r="E41361"/>
      <c r="F41361"/>
      <c r="G41361"/>
      <c r="H41361"/>
      <c r="I41361"/>
      <c r="J41361"/>
      <c r="K41361"/>
      <c r="L41361"/>
    </row>
    <row r="41362" spans="1:12" ht="12.75" x14ac:dyDescent="0.2">
      <c r="A41362" s="3"/>
      <c r="B41362" s="3"/>
      <c r="C41362" s="3"/>
      <c r="D41362" s="3"/>
      <c r="E41362"/>
      <c r="F41362"/>
      <c r="G41362"/>
      <c r="H41362"/>
      <c r="I41362"/>
      <c r="J41362"/>
      <c r="K41362"/>
      <c r="L41362"/>
    </row>
    <row r="41363" spans="1:12" ht="12.75" x14ac:dyDescent="0.2">
      <c r="A41363" s="3"/>
      <c r="B41363" s="3"/>
      <c r="C41363" s="3"/>
      <c r="D41363" s="3"/>
      <c r="E41363"/>
      <c r="F41363"/>
      <c r="G41363"/>
      <c r="H41363"/>
      <c r="I41363"/>
      <c r="J41363"/>
      <c r="K41363"/>
      <c r="L41363"/>
    </row>
    <row r="41364" spans="1:12" ht="12.75" x14ac:dyDescent="0.2">
      <c r="A41364" s="3"/>
      <c r="B41364" s="3"/>
      <c r="C41364" s="3"/>
      <c r="D41364" s="3"/>
      <c r="E41364"/>
      <c r="F41364"/>
      <c r="G41364"/>
      <c r="H41364"/>
      <c r="I41364"/>
      <c r="J41364"/>
      <c r="K41364"/>
      <c r="L41364"/>
    </row>
    <row r="41365" spans="1:12" ht="12.75" x14ac:dyDescent="0.2">
      <c r="A41365" s="3"/>
      <c r="B41365" s="3"/>
      <c r="C41365" s="3"/>
      <c r="D41365" s="3"/>
      <c r="E41365"/>
      <c r="F41365"/>
      <c r="G41365"/>
      <c r="H41365"/>
      <c r="I41365"/>
      <c r="J41365"/>
      <c r="K41365"/>
      <c r="L41365"/>
    </row>
    <row r="41366" spans="1:12" ht="12.75" x14ac:dyDescent="0.2">
      <c r="A41366" s="3"/>
      <c r="B41366" s="3"/>
      <c r="C41366" s="3"/>
      <c r="D41366" s="3"/>
      <c r="E41366"/>
      <c r="F41366"/>
      <c r="G41366"/>
      <c r="H41366"/>
      <c r="I41366"/>
      <c r="J41366"/>
      <c r="K41366"/>
      <c r="L41366"/>
    </row>
    <row r="41367" spans="1:12" ht="12.75" x14ac:dyDescent="0.2">
      <c r="A41367" s="3"/>
      <c r="B41367" s="3"/>
      <c r="C41367" s="3"/>
      <c r="D41367" s="3"/>
      <c r="E41367"/>
      <c r="F41367"/>
      <c r="G41367"/>
      <c r="H41367"/>
      <c r="I41367"/>
      <c r="J41367"/>
      <c r="K41367"/>
      <c r="L41367"/>
    </row>
    <row r="41368" spans="1:12" ht="12.75" x14ac:dyDescent="0.2">
      <c r="A41368" s="3"/>
      <c r="B41368" s="3"/>
      <c r="C41368" s="3"/>
      <c r="D41368" s="3"/>
      <c r="E41368"/>
      <c r="F41368"/>
      <c r="G41368"/>
      <c r="H41368"/>
      <c r="I41368"/>
      <c r="J41368"/>
      <c r="K41368"/>
      <c r="L41368"/>
    </row>
    <row r="41369" spans="1:12" ht="12.75" x14ac:dyDescent="0.2">
      <c r="A41369" s="3"/>
      <c r="B41369" s="3"/>
      <c r="C41369" s="3"/>
      <c r="D41369" s="3"/>
      <c r="E41369"/>
      <c r="F41369"/>
      <c r="G41369"/>
      <c r="H41369"/>
      <c r="I41369"/>
      <c r="J41369"/>
      <c r="K41369"/>
      <c r="L41369"/>
    </row>
    <row r="41370" spans="1:12" ht="12.75" x14ac:dyDescent="0.2">
      <c r="A41370" s="3"/>
      <c r="B41370" s="3"/>
      <c r="C41370" s="3"/>
      <c r="D41370" s="3"/>
      <c r="E41370"/>
      <c r="F41370"/>
      <c r="G41370"/>
      <c r="H41370"/>
      <c r="I41370"/>
      <c r="J41370"/>
      <c r="K41370"/>
      <c r="L41370"/>
    </row>
    <row r="41371" spans="1:12" ht="12.75" x14ac:dyDescent="0.2">
      <c r="A41371" s="3"/>
      <c r="B41371" s="3"/>
      <c r="C41371" s="3"/>
      <c r="D41371" s="3"/>
      <c r="E41371"/>
      <c r="F41371"/>
      <c r="G41371"/>
      <c r="H41371"/>
      <c r="I41371"/>
      <c r="J41371"/>
      <c r="K41371"/>
      <c r="L41371"/>
    </row>
    <row r="41372" spans="1:12" ht="12.75" x14ac:dyDescent="0.2">
      <c r="A41372" s="3"/>
      <c r="B41372" s="3"/>
      <c r="C41372" s="3"/>
      <c r="D41372" s="3"/>
      <c r="E41372"/>
      <c r="F41372"/>
      <c r="G41372"/>
      <c r="H41372"/>
      <c r="I41372"/>
      <c r="J41372"/>
      <c r="K41372"/>
      <c r="L41372"/>
    </row>
    <row r="41373" spans="1:12" ht="12.75" x14ac:dyDescent="0.2">
      <c r="A41373" s="3"/>
      <c r="B41373" s="3"/>
      <c r="C41373" s="3"/>
      <c r="D41373" s="3"/>
      <c r="E41373"/>
      <c r="F41373"/>
      <c r="G41373"/>
      <c r="H41373"/>
      <c r="I41373"/>
      <c r="J41373"/>
      <c r="K41373"/>
      <c r="L41373"/>
    </row>
    <row r="41374" spans="1:12" ht="12.75" x14ac:dyDescent="0.2">
      <c r="A41374" s="3"/>
      <c r="B41374" s="3"/>
      <c r="C41374" s="3"/>
      <c r="D41374" s="3"/>
      <c r="E41374"/>
      <c r="F41374"/>
      <c r="G41374"/>
      <c r="H41374"/>
      <c r="I41374"/>
      <c r="J41374"/>
      <c r="K41374"/>
      <c r="L41374"/>
    </row>
    <row r="41375" spans="1:12" ht="12.75" x14ac:dyDescent="0.2">
      <c r="A41375" s="3"/>
      <c r="B41375" s="3"/>
      <c r="C41375" s="3"/>
      <c r="D41375" s="3"/>
      <c r="E41375"/>
      <c r="F41375"/>
      <c r="G41375"/>
      <c r="H41375"/>
      <c r="I41375"/>
      <c r="J41375"/>
      <c r="K41375"/>
      <c r="L41375"/>
    </row>
    <row r="41376" spans="1:12" ht="12.75" x14ac:dyDescent="0.2">
      <c r="A41376" s="3"/>
      <c r="B41376" s="3"/>
      <c r="C41376" s="3"/>
      <c r="D41376" s="3"/>
      <c r="E41376"/>
      <c r="F41376"/>
      <c r="G41376"/>
      <c r="H41376"/>
      <c r="I41376"/>
      <c r="J41376"/>
      <c r="K41376"/>
      <c r="L41376"/>
    </row>
    <row r="41377" spans="1:12" ht="12.75" x14ac:dyDescent="0.2">
      <c r="A41377" s="3"/>
      <c r="B41377" s="3"/>
      <c r="C41377" s="3"/>
      <c r="D41377" s="3"/>
      <c r="E41377"/>
      <c r="F41377"/>
      <c r="G41377"/>
      <c r="H41377"/>
      <c r="I41377"/>
      <c r="J41377"/>
      <c r="K41377"/>
      <c r="L41377"/>
    </row>
    <row r="41378" spans="1:12" ht="12.75" x14ac:dyDescent="0.2">
      <c r="A41378" s="3"/>
      <c r="B41378" s="3"/>
      <c r="C41378" s="3"/>
      <c r="D41378" s="3"/>
      <c r="E41378"/>
      <c r="F41378"/>
      <c r="G41378"/>
      <c r="H41378"/>
      <c r="I41378"/>
      <c r="J41378"/>
      <c r="K41378"/>
      <c r="L41378"/>
    </row>
    <row r="41379" spans="1:12" ht="12.75" x14ac:dyDescent="0.2">
      <c r="A41379" s="3"/>
      <c r="B41379" s="3"/>
      <c r="C41379" s="3"/>
      <c r="D41379" s="3"/>
      <c r="E41379"/>
      <c r="F41379"/>
      <c r="G41379"/>
      <c r="H41379"/>
      <c r="I41379"/>
      <c r="J41379"/>
      <c r="K41379"/>
      <c r="L41379"/>
    </row>
    <row r="41380" spans="1:12" ht="12.75" x14ac:dyDescent="0.2">
      <c r="A41380" s="3"/>
      <c r="B41380" s="3"/>
      <c r="C41380" s="3"/>
      <c r="D41380" s="3"/>
      <c r="E41380"/>
      <c r="F41380"/>
      <c r="G41380"/>
      <c r="H41380"/>
      <c r="I41380"/>
      <c r="J41380"/>
      <c r="K41380"/>
      <c r="L41380"/>
    </row>
    <row r="41381" spans="1:12" ht="12.75" x14ac:dyDescent="0.2">
      <c r="A41381" s="3"/>
      <c r="B41381" s="3"/>
      <c r="C41381" s="3"/>
      <c r="D41381" s="3"/>
      <c r="E41381"/>
      <c r="F41381"/>
      <c r="G41381"/>
      <c r="H41381"/>
      <c r="I41381"/>
      <c r="J41381"/>
      <c r="K41381"/>
      <c r="L41381"/>
    </row>
    <row r="41382" spans="1:12" ht="12.75" x14ac:dyDescent="0.2">
      <c r="A41382" s="3"/>
      <c r="B41382" s="3"/>
      <c r="C41382" s="3"/>
      <c r="D41382" s="3"/>
      <c r="E41382"/>
      <c r="F41382"/>
      <c r="G41382"/>
      <c r="H41382"/>
      <c r="I41382"/>
      <c r="J41382"/>
      <c r="K41382"/>
      <c r="L41382"/>
    </row>
    <row r="41383" spans="1:12" ht="12.75" x14ac:dyDescent="0.2">
      <c r="A41383" s="3"/>
      <c r="B41383" s="3"/>
      <c r="C41383" s="3"/>
      <c r="D41383" s="3"/>
      <c r="E41383"/>
      <c r="F41383"/>
      <c r="G41383"/>
      <c r="H41383"/>
      <c r="I41383"/>
      <c r="J41383"/>
      <c r="K41383"/>
      <c r="L41383"/>
    </row>
    <row r="41384" spans="1:12" ht="12.75" x14ac:dyDescent="0.2">
      <c r="A41384" s="3"/>
      <c r="B41384" s="3"/>
      <c r="C41384" s="3"/>
      <c r="D41384" s="3"/>
      <c r="E41384"/>
      <c r="F41384"/>
      <c r="G41384"/>
      <c r="H41384"/>
      <c r="I41384"/>
      <c r="J41384"/>
      <c r="K41384"/>
      <c r="L41384"/>
    </row>
    <row r="41385" spans="1:12" ht="12.75" x14ac:dyDescent="0.2">
      <c r="A41385" s="3"/>
      <c r="B41385" s="3"/>
      <c r="C41385" s="3"/>
      <c r="D41385" s="3"/>
      <c r="E41385"/>
      <c r="F41385"/>
      <c r="G41385"/>
      <c r="H41385"/>
      <c r="I41385"/>
      <c r="J41385"/>
      <c r="K41385"/>
      <c r="L41385"/>
    </row>
    <row r="41386" spans="1:12" ht="12.75" x14ac:dyDescent="0.2">
      <c r="A41386" s="3"/>
      <c r="B41386" s="3"/>
      <c r="C41386" s="3"/>
      <c r="D41386" s="3"/>
      <c r="E41386"/>
      <c r="F41386"/>
      <c r="G41386"/>
      <c r="H41386"/>
      <c r="I41386"/>
      <c r="J41386"/>
      <c r="K41386"/>
      <c r="L41386"/>
    </row>
    <row r="41387" spans="1:12" ht="12.75" x14ac:dyDescent="0.2">
      <c r="A41387" s="3"/>
      <c r="B41387" s="3"/>
      <c r="C41387" s="3"/>
      <c r="D41387" s="3"/>
      <c r="E41387"/>
      <c r="F41387"/>
      <c r="G41387"/>
      <c r="H41387"/>
      <c r="I41387"/>
      <c r="J41387"/>
      <c r="K41387"/>
      <c r="L41387"/>
    </row>
    <row r="41388" spans="1:12" ht="12.75" x14ac:dyDescent="0.2">
      <c r="A41388" s="3"/>
      <c r="B41388" s="3"/>
      <c r="C41388" s="3"/>
      <c r="D41388" s="3"/>
      <c r="E41388"/>
      <c r="F41388"/>
      <c r="G41388"/>
      <c r="H41388"/>
      <c r="I41388"/>
      <c r="J41388"/>
      <c r="K41388"/>
      <c r="L41388"/>
    </row>
    <row r="41389" spans="1:12" ht="12.75" x14ac:dyDescent="0.2">
      <c r="A41389" s="3"/>
      <c r="B41389" s="3"/>
      <c r="C41389" s="3"/>
      <c r="D41389" s="3"/>
      <c r="E41389"/>
      <c r="F41389"/>
      <c r="G41389"/>
      <c r="H41389"/>
      <c r="I41389"/>
      <c r="J41389"/>
      <c r="K41389"/>
      <c r="L41389"/>
    </row>
    <row r="41390" spans="1:12" ht="12.75" x14ac:dyDescent="0.2">
      <c r="A41390" s="3"/>
      <c r="B41390" s="3"/>
      <c r="C41390" s="3"/>
      <c r="D41390" s="3"/>
      <c r="E41390"/>
      <c r="F41390"/>
      <c r="G41390"/>
      <c r="H41390"/>
      <c r="I41390"/>
      <c r="J41390"/>
      <c r="K41390"/>
      <c r="L41390"/>
    </row>
    <row r="41391" spans="1:12" ht="12.75" x14ac:dyDescent="0.2">
      <c r="A41391" s="3"/>
      <c r="B41391" s="3"/>
      <c r="C41391" s="3"/>
      <c r="D41391" s="3"/>
      <c r="E41391"/>
      <c r="F41391"/>
      <c r="G41391"/>
      <c r="H41391"/>
      <c r="I41391"/>
      <c r="J41391"/>
      <c r="K41391"/>
      <c r="L41391"/>
    </row>
    <row r="41392" spans="1:12" ht="12.75" x14ac:dyDescent="0.2">
      <c r="A41392" s="3"/>
      <c r="B41392" s="3"/>
      <c r="C41392" s="3"/>
      <c r="D41392" s="3"/>
      <c r="E41392"/>
      <c r="F41392"/>
      <c r="G41392"/>
      <c r="H41392"/>
      <c r="I41392"/>
      <c r="J41392"/>
      <c r="K41392"/>
      <c r="L41392"/>
    </row>
    <row r="41393" spans="1:12" ht="12.75" x14ac:dyDescent="0.2">
      <c r="A41393" s="3"/>
      <c r="B41393" s="3"/>
      <c r="C41393" s="3"/>
      <c r="D41393" s="3"/>
      <c r="E41393"/>
      <c r="F41393"/>
      <c r="G41393"/>
      <c r="H41393"/>
      <c r="I41393"/>
      <c r="J41393"/>
      <c r="K41393"/>
      <c r="L41393"/>
    </row>
    <row r="41394" spans="1:12" ht="12.75" x14ac:dyDescent="0.2">
      <c r="A41394" s="3"/>
      <c r="B41394" s="3"/>
      <c r="C41394" s="3"/>
      <c r="D41394" s="3"/>
      <c r="E41394"/>
      <c r="F41394"/>
      <c r="G41394"/>
      <c r="H41394"/>
      <c r="I41394"/>
      <c r="J41394"/>
      <c r="K41394"/>
      <c r="L41394"/>
    </row>
    <row r="41395" spans="1:12" ht="12.75" x14ac:dyDescent="0.2">
      <c r="A41395" s="3"/>
      <c r="B41395" s="3"/>
      <c r="C41395" s="3"/>
      <c r="D41395" s="3"/>
      <c r="E41395"/>
      <c r="F41395"/>
      <c r="G41395"/>
      <c r="H41395"/>
      <c r="I41395"/>
      <c r="J41395"/>
      <c r="K41395"/>
      <c r="L41395"/>
    </row>
    <row r="41396" spans="1:12" ht="12.75" x14ac:dyDescent="0.2">
      <c r="A41396" s="3"/>
      <c r="B41396" s="3"/>
      <c r="C41396" s="3"/>
      <c r="D41396" s="3"/>
      <c r="E41396"/>
      <c r="F41396"/>
      <c r="G41396"/>
      <c r="H41396"/>
      <c r="I41396"/>
      <c r="J41396"/>
      <c r="K41396"/>
      <c r="L41396"/>
    </row>
    <row r="41397" spans="1:12" ht="12.75" x14ac:dyDescent="0.2">
      <c r="A41397" s="3"/>
      <c r="B41397" s="3"/>
      <c r="C41397" s="3"/>
      <c r="D41397" s="3"/>
      <c r="E41397"/>
      <c r="F41397"/>
      <c r="G41397"/>
      <c r="H41397"/>
      <c r="I41397"/>
      <c r="J41397"/>
      <c r="K41397"/>
      <c r="L41397"/>
    </row>
    <row r="41398" spans="1:12" ht="12.75" x14ac:dyDescent="0.2">
      <c r="A41398" s="3"/>
      <c r="B41398" s="3"/>
      <c r="C41398" s="3"/>
      <c r="D41398" s="3"/>
      <c r="E41398"/>
      <c r="F41398"/>
      <c r="G41398"/>
      <c r="H41398"/>
      <c r="I41398"/>
      <c r="J41398"/>
      <c r="K41398"/>
      <c r="L41398"/>
    </row>
    <row r="41399" spans="1:12" ht="12.75" x14ac:dyDescent="0.2">
      <c r="A41399" s="3"/>
      <c r="B41399" s="3"/>
      <c r="C41399" s="3"/>
      <c r="D41399" s="3"/>
      <c r="E41399"/>
      <c r="F41399"/>
      <c r="G41399"/>
      <c r="H41399"/>
      <c r="I41399"/>
      <c r="J41399"/>
      <c r="K41399"/>
      <c r="L41399"/>
    </row>
    <row r="41400" spans="1:12" ht="12.75" x14ac:dyDescent="0.2">
      <c r="A41400" s="3"/>
      <c r="B41400" s="3"/>
      <c r="C41400" s="3"/>
      <c r="D41400" s="3"/>
      <c r="E41400"/>
      <c r="F41400"/>
      <c r="G41400"/>
      <c r="H41400"/>
      <c r="I41400"/>
      <c r="J41400"/>
      <c r="K41400"/>
      <c r="L41400"/>
    </row>
    <row r="41401" spans="1:12" ht="12.75" x14ac:dyDescent="0.2">
      <c r="A41401" s="3"/>
      <c r="B41401" s="3"/>
      <c r="C41401" s="3"/>
      <c r="D41401" s="3"/>
      <c r="E41401"/>
      <c r="F41401"/>
      <c r="G41401"/>
      <c r="H41401"/>
      <c r="I41401"/>
      <c r="J41401"/>
      <c r="K41401"/>
      <c r="L41401"/>
    </row>
    <row r="41402" spans="1:12" ht="12.75" x14ac:dyDescent="0.2">
      <c r="A41402" s="3"/>
      <c r="B41402" s="3"/>
      <c r="C41402" s="3"/>
      <c r="D41402" s="3"/>
      <c r="E41402"/>
      <c r="F41402"/>
      <c r="G41402"/>
      <c r="H41402"/>
      <c r="I41402"/>
      <c r="J41402"/>
      <c r="K41402"/>
      <c r="L41402"/>
    </row>
    <row r="41403" spans="1:12" ht="12.75" x14ac:dyDescent="0.2">
      <c r="A41403" s="3"/>
      <c r="B41403" s="3"/>
      <c r="C41403" s="3"/>
      <c r="D41403" s="3"/>
      <c r="E41403"/>
      <c r="F41403"/>
      <c r="G41403"/>
      <c r="H41403"/>
      <c r="I41403"/>
      <c r="J41403"/>
      <c r="K41403"/>
      <c r="L41403"/>
    </row>
    <row r="41404" spans="1:12" ht="12.75" x14ac:dyDescent="0.2">
      <c r="A41404" s="3"/>
      <c r="B41404" s="3"/>
      <c r="C41404" s="3"/>
      <c r="D41404" s="3"/>
      <c r="E41404"/>
      <c r="F41404"/>
      <c r="G41404"/>
      <c r="H41404"/>
      <c r="I41404"/>
      <c r="J41404"/>
      <c r="K41404"/>
      <c r="L41404"/>
    </row>
    <row r="41405" spans="1:12" ht="12.75" x14ac:dyDescent="0.2">
      <c r="A41405" s="3"/>
      <c r="B41405" s="3"/>
      <c r="C41405" s="3"/>
      <c r="D41405" s="3"/>
      <c r="E41405"/>
      <c r="F41405"/>
      <c r="G41405"/>
      <c r="H41405"/>
      <c r="I41405"/>
      <c r="J41405"/>
      <c r="K41405"/>
      <c r="L41405"/>
    </row>
    <row r="41406" spans="1:12" ht="12.75" x14ac:dyDescent="0.2">
      <c r="A41406" s="3"/>
      <c r="B41406" s="3"/>
      <c r="C41406" s="3"/>
      <c r="D41406" s="3"/>
      <c r="E41406"/>
      <c r="F41406"/>
      <c r="G41406"/>
      <c r="H41406"/>
      <c r="I41406"/>
      <c r="J41406"/>
      <c r="K41406"/>
      <c r="L41406"/>
    </row>
    <row r="41407" spans="1:12" ht="12.75" x14ac:dyDescent="0.2">
      <c r="A41407" s="3"/>
      <c r="B41407" s="3"/>
      <c r="C41407" s="3"/>
      <c r="D41407" s="3"/>
      <c r="E41407"/>
      <c r="F41407"/>
      <c r="G41407"/>
      <c r="H41407"/>
      <c r="I41407"/>
      <c r="J41407"/>
      <c r="K41407"/>
      <c r="L41407"/>
    </row>
    <row r="41408" spans="1:12" ht="12.75" x14ac:dyDescent="0.2">
      <c r="A41408" s="3"/>
      <c r="B41408" s="3"/>
      <c r="C41408" s="3"/>
      <c r="D41408" s="3"/>
      <c r="E41408"/>
      <c r="F41408"/>
      <c r="G41408"/>
      <c r="H41408"/>
      <c r="I41408"/>
      <c r="J41408"/>
      <c r="K41408"/>
      <c r="L41408"/>
    </row>
    <row r="41409" spans="1:12" ht="12.75" x14ac:dyDescent="0.2">
      <c r="A41409" s="3"/>
      <c r="B41409" s="3"/>
      <c r="C41409" s="3"/>
      <c r="D41409" s="3"/>
      <c r="E41409"/>
      <c r="F41409"/>
      <c r="G41409"/>
      <c r="H41409"/>
      <c r="I41409"/>
      <c r="J41409"/>
      <c r="K41409"/>
      <c r="L41409"/>
    </row>
    <row r="41410" spans="1:12" ht="12.75" x14ac:dyDescent="0.2">
      <c r="A41410" s="3"/>
      <c r="B41410" s="3"/>
      <c r="C41410" s="3"/>
      <c r="D41410" s="3"/>
      <c r="E41410"/>
      <c r="F41410"/>
      <c r="G41410"/>
      <c r="H41410"/>
      <c r="I41410"/>
      <c r="J41410"/>
      <c r="K41410"/>
      <c r="L41410"/>
    </row>
    <row r="41411" spans="1:12" ht="12.75" x14ac:dyDescent="0.2">
      <c r="A41411" s="3"/>
      <c r="B41411" s="3"/>
      <c r="C41411" s="3"/>
      <c r="D41411" s="3"/>
      <c r="E41411"/>
      <c r="F41411"/>
      <c r="G41411"/>
      <c r="H41411"/>
      <c r="I41411"/>
      <c r="J41411"/>
      <c r="K41411"/>
      <c r="L41411"/>
    </row>
    <row r="41412" spans="1:12" ht="12.75" x14ac:dyDescent="0.2">
      <c r="A41412" s="3"/>
      <c r="B41412" s="3"/>
      <c r="C41412" s="3"/>
      <c r="D41412" s="3"/>
      <c r="E41412"/>
      <c r="F41412"/>
      <c r="G41412"/>
      <c r="H41412"/>
      <c r="I41412"/>
      <c r="J41412"/>
      <c r="K41412"/>
      <c r="L41412"/>
    </row>
    <row r="41413" spans="1:12" ht="12.75" x14ac:dyDescent="0.2">
      <c r="A41413" s="3"/>
      <c r="B41413" s="3"/>
      <c r="C41413" s="3"/>
      <c r="D41413" s="3"/>
      <c r="E41413"/>
      <c r="F41413"/>
      <c r="G41413"/>
      <c r="H41413"/>
      <c r="I41413"/>
      <c r="J41413"/>
      <c r="K41413"/>
      <c r="L41413"/>
    </row>
    <row r="41414" spans="1:12" ht="12.75" x14ac:dyDescent="0.2">
      <c r="A41414" s="3"/>
      <c r="B41414" s="3"/>
      <c r="C41414" s="3"/>
      <c r="D41414" s="3"/>
      <c r="E41414"/>
      <c r="F41414"/>
      <c r="G41414"/>
      <c r="H41414"/>
      <c r="I41414"/>
      <c r="J41414"/>
      <c r="K41414"/>
      <c r="L41414"/>
    </row>
    <row r="41415" spans="1:12" ht="12.75" x14ac:dyDescent="0.2">
      <c r="A41415" s="3"/>
      <c r="B41415" s="3"/>
      <c r="C41415" s="3"/>
      <c r="D41415" s="3"/>
      <c r="E41415"/>
      <c r="F41415"/>
      <c r="G41415"/>
      <c r="H41415"/>
      <c r="I41415"/>
      <c r="J41415"/>
      <c r="K41415"/>
      <c r="L41415"/>
    </row>
    <row r="41416" spans="1:12" ht="12.75" x14ac:dyDescent="0.2">
      <c r="A41416" s="3"/>
      <c r="B41416" s="3"/>
      <c r="C41416" s="3"/>
      <c r="D41416" s="3"/>
      <c r="E41416"/>
      <c r="F41416"/>
      <c r="G41416"/>
      <c r="H41416"/>
      <c r="I41416"/>
      <c r="J41416"/>
      <c r="K41416"/>
      <c r="L41416"/>
    </row>
    <row r="41417" spans="1:12" ht="12.75" x14ac:dyDescent="0.2">
      <c r="A41417" s="3"/>
      <c r="B41417" s="3"/>
      <c r="C41417" s="3"/>
      <c r="D41417" s="3"/>
      <c r="E41417"/>
      <c r="F41417"/>
      <c r="G41417"/>
      <c r="H41417"/>
      <c r="I41417"/>
      <c r="J41417"/>
      <c r="K41417"/>
      <c r="L41417"/>
    </row>
    <row r="41418" spans="1:12" ht="12.75" x14ac:dyDescent="0.2">
      <c r="A41418" s="3"/>
      <c r="B41418" s="3"/>
      <c r="C41418" s="3"/>
      <c r="D41418" s="3"/>
      <c r="E41418"/>
      <c r="F41418"/>
      <c r="G41418"/>
      <c r="H41418"/>
      <c r="I41418"/>
      <c r="J41418"/>
      <c r="K41418"/>
      <c r="L41418"/>
    </row>
    <row r="41419" spans="1:12" ht="12.75" x14ac:dyDescent="0.2">
      <c r="A41419" s="3"/>
      <c r="B41419" s="3"/>
      <c r="C41419" s="3"/>
      <c r="D41419" s="3"/>
      <c r="E41419"/>
      <c r="F41419"/>
      <c r="G41419"/>
      <c r="H41419"/>
      <c r="I41419"/>
      <c r="J41419"/>
      <c r="K41419"/>
      <c r="L41419"/>
    </row>
    <row r="41420" spans="1:12" ht="12.75" x14ac:dyDescent="0.2">
      <c r="A41420" s="3"/>
      <c r="B41420" s="3"/>
      <c r="C41420" s="3"/>
      <c r="D41420" s="3"/>
      <c r="E41420"/>
      <c r="F41420"/>
      <c r="G41420"/>
      <c r="H41420"/>
      <c r="I41420"/>
      <c r="J41420"/>
      <c r="K41420"/>
      <c r="L41420"/>
    </row>
    <row r="41421" spans="1:12" ht="12.75" x14ac:dyDescent="0.2">
      <c r="A41421" s="3"/>
      <c r="B41421" s="3"/>
      <c r="C41421" s="3"/>
      <c r="D41421" s="3"/>
      <c r="E41421"/>
      <c r="F41421"/>
      <c r="G41421"/>
      <c r="H41421"/>
      <c r="I41421"/>
      <c r="J41421"/>
      <c r="K41421"/>
      <c r="L41421"/>
    </row>
    <row r="41422" spans="1:12" ht="12.75" x14ac:dyDescent="0.2">
      <c r="A41422" s="3"/>
      <c r="B41422" s="3"/>
      <c r="C41422" s="3"/>
      <c r="D41422" s="3"/>
      <c r="E41422"/>
      <c r="F41422"/>
      <c r="G41422"/>
      <c r="H41422"/>
      <c r="I41422"/>
      <c r="J41422"/>
      <c r="K41422"/>
      <c r="L41422"/>
    </row>
    <row r="41423" spans="1:12" ht="12.75" x14ac:dyDescent="0.2">
      <c r="A41423" s="3"/>
      <c r="B41423" s="3"/>
      <c r="C41423" s="3"/>
      <c r="D41423" s="3"/>
      <c r="E41423"/>
      <c r="F41423"/>
      <c r="G41423"/>
      <c r="H41423"/>
      <c r="I41423"/>
      <c r="J41423"/>
      <c r="K41423"/>
      <c r="L41423"/>
    </row>
    <row r="41424" spans="1:12" ht="12.75" x14ac:dyDescent="0.2">
      <c r="A41424" s="3"/>
      <c r="B41424" s="3"/>
      <c r="C41424" s="3"/>
      <c r="D41424" s="3"/>
      <c r="E41424"/>
      <c r="F41424"/>
      <c r="G41424"/>
      <c r="H41424"/>
      <c r="I41424"/>
      <c r="J41424"/>
      <c r="K41424"/>
      <c r="L41424"/>
    </row>
    <row r="41425" spans="1:12" ht="12.75" x14ac:dyDescent="0.2">
      <c r="A41425" s="3"/>
      <c r="B41425" s="3"/>
      <c r="C41425" s="3"/>
      <c r="D41425" s="3"/>
      <c r="E41425"/>
      <c r="F41425"/>
      <c r="G41425"/>
      <c r="H41425"/>
      <c r="I41425"/>
      <c r="J41425"/>
      <c r="K41425"/>
      <c r="L41425"/>
    </row>
    <row r="41426" spans="1:12" ht="12.75" x14ac:dyDescent="0.2">
      <c r="A41426" s="3"/>
      <c r="B41426" s="3"/>
      <c r="C41426" s="3"/>
      <c r="D41426" s="3"/>
      <c r="E41426"/>
      <c r="F41426"/>
      <c r="G41426"/>
      <c r="H41426"/>
      <c r="I41426"/>
      <c r="J41426"/>
      <c r="K41426"/>
      <c r="L41426"/>
    </row>
    <row r="41427" spans="1:12" ht="12.75" x14ac:dyDescent="0.2">
      <c r="A41427" s="3"/>
      <c r="B41427" s="3"/>
      <c r="C41427" s="3"/>
      <c r="D41427" s="3"/>
      <c r="E41427"/>
      <c r="F41427"/>
      <c r="G41427"/>
      <c r="H41427"/>
      <c r="I41427"/>
      <c r="J41427"/>
      <c r="K41427"/>
      <c r="L41427"/>
    </row>
    <row r="41428" spans="1:12" ht="12.75" x14ac:dyDescent="0.2">
      <c r="A41428" s="3"/>
      <c r="B41428" s="3"/>
      <c r="C41428" s="3"/>
      <c r="D41428" s="3"/>
      <c r="E41428"/>
      <c r="F41428"/>
      <c r="G41428"/>
      <c r="H41428"/>
      <c r="I41428"/>
      <c r="J41428"/>
      <c r="K41428"/>
      <c r="L41428"/>
    </row>
    <row r="41429" spans="1:12" ht="12.75" x14ac:dyDescent="0.2">
      <c r="A41429" s="3"/>
      <c r="B41429" s="3"/>
      <c r="C41429" s="3"/>
      <c r="D41429" s="3"/>
      <c r="E41429"/>
      <c r="F41429"/>
      <c r="G41429"/>
      <c r="H41429"/>
      <c r="I41429"/>
      <c r="J41429"/>
      <c r="K41429"/>
      <c r="L41429"/>
    </row>
    <row r="41430" spans="1:12" ht="12.75" x14ac:dyDescent="0.2">
      <c r="A41430" s="3"/>
      <c r="B41430" s="3"/>
      <c r="C41430" s="3"/>
      <c r="D41430" s="3"/>
      <c r="E41430"/>
      <c r="F41430"/>
      <c r="G41430"/>
      <c r="H41430"/>
      <c r="I41430"/>
      <c r="J41430"/>
      <c r="K41430"/>
      <c r="L41430"/>
    </row>
    <row r="41431" spans="1:12" ht="12.75" x14ac:dyDescent="0.2">
      <c r="A41431" s="3"/>
      <c r="B41431" s="3"/>
      <c r="C41431" s="3"/>
      <c r="D41431" s="3"/>
      <c r="E41431"/>
      <c r="F41431"/>
      <c r="G41431"/>
      <c r="H41431"/>
      <c r="I41431"/>
      <c r="J41431"/>
      <c r="K41431"/>
      <c r="L41431"/>
    </row>
    <row r="41432" spans="1:12" ht="12.75" x14ac:dyDescent="0.2">
      <c r="A41432" s="3"/>
      <c r="B41432" s="3"/>
      <c r="C41432" s="3"/>
      <c r="D41432" s="3"/>
      <c r="E41432"/>
      <c r="F41432"/>
      <c r="G41432"/>
      <c r="H41432"/>
      <c r="I41432"/>
      <c r="J41432"/>
      <c r="K41432"/>
      <c r="L41432"/>
    </row>
    <row r="41433" spans="1:12" ht="12.75" x14ac:dyDescent="0.2">
      <c r="A41433" s="3"/>
      <c r="B41433" s="3"/>
      <c r="C41433" s="3"/>
      <c r="D41433" s="3"/>
      <c r="E41433"/>
      <c r="F41433"/>
      <c r="G41433"/>
      <c r="H41433"/>
      <c r="I41433"/>
      <c r="J41433"/>
      <c r="K41433"/>
      <c r="L41433"/>
    </row>
    <row r="41434" spans="1:12" ht="12.75" x14ac:dyDescent="0.2">
      <c r="A41434" s="3"/>
      <c r="B41434" s="3"/>
      <c r="C41434" s="3"/>
      <c r="D41434" s="3"/>
      <c r="E41434"/>
      <c r="F41434"/>
      <c r="G41434"/>
      <c r="H41434"/>
      <c r="I41434"/>
      <c r="J41434"/>
      <c r="K41434"/>
      <c r="L41434"/>
    </row>
    <row r="41435" spans="1:12" ht="12.75" x14ac:dyDescent="0.2">
      <c r="A41435" s="3"/>
      <c r="B41435" s="3"/>
      <c r="C41435" s="3"/>
      <c r="D41435" s="3"/>
      <c r="E41435"/>
      <c r="F41435"/>
      <c r="G41435"/>
      <c r="H41435"/>
      <c r="I41435"/>
      <c r="J41435"/>
      <c r="K41435"/>
      <c r="L41435"/>
    </row>
    <row r="41436" spans="1:12" ht="12.75" x14ac:dyDescent="0.2">
      <c r="A41436" s="3"/>
      <c r="B41436" s="3"/>
      <c r="C41436" s="3"/>
      <c r="D41436" s="3"/>
      <c r="E41436"/>
      <c r="F41436"/>
      <c r="G41436"/>
      <c r="H41436"/>
      <c r="I41436"/>
      <c r="J41436"/>
      <c r="K41436"/>
      <c r="L41436"/>
    </row>
    <row r="41437" spans="1:12" ht="12.75" x14ac:dyDescent="0.2">
      <c r="A41437" s="3"/>
      <c r="B41437" s="3"/>
      <c r="C41437" s="3"/>
      <c r="D41437" s="3"/>
      <c r="E41437"/>
      <c r="F41437"/>
      <c r="G41437"/>
      <c r="H41437"/>
      <c r="I41437"/>
      <c r="J41437"/>
      <c r="K41437"/>
      <c r="L41437"/>
    </row>
    <row r="41438" spans="1:12" ht="12.75" x14ac:dyDescent="0.2">
      <c r="A41438" s="3"/>
      <c r="B41438" s="3"/>
      <c r="C41438" s="3"/>
      <c r="D41438" s="3"/>
      <c r="E41438"/>
      <c r="F41438"/>
      <c r="G41438"/>
      <c r="H41438"/>
      <c r="I41438"/>
      <c r="J41438"/>
      <c r="K41438"/>
      <c r="L41438"/>
    </row>
    <row r="41439" spans="1:12" ht="12.75" x14ac:dyDescent="0.2">
      <c r="A41439" s="3"/>
      <c r="B41439" s="3"/>
      <c r="C41439" s="3"/>
      <c r="D41439" s="3"/>
      <c r="E41439"/>
      <c r="F41439"/>
      <c r="G41439"/>
      <c r="H41439"/>
      <c r="I41439"/>
      <c r="J41439"/>
      <c r="K41439"/>
      <c r="L41439"/>
    </row>
    <row r="41440" spans="1:12" ht="12.75" x14ac:dyDescent="0.2">
      <c r="A41440" s="3"/>
      <c r="B41440" s="3"/>
      <c r="C41440" s="3"/>
      <c r="D41440" s="3"/>
      <c r="E41440"/>
      <c r="F41440"/>
      <c r="G41440"/>
      <c r="H41440"/>
      <c r="I41440"/>
      <c r="J41440"/>
      <c r="K41440"/>
      <c r="L41440"/>
    </row>
    <row r="41441" spans="1:12" ht="12.75" x14ac:dyDescent="0.2">
      <c r="A41441" s="3"/>
      <c r="B41441" s="3"/>
      <c r="C41441" s="3"/>
      <c r="D41441" s="3"/>
      <c r="E41441"/>
      <c r="F41441"/>
      <c r="G41441"/>
      <c r="H41441"/>
      <c r="I41441"/>
      <c r="J41441"/>
      <c r="K41441"/>
      <c r="L41441"/>
    </row>
    <row r="41442" spans="1:12" ht="12.75" x14ac:dyDescent="0.2">
      <c r="A41442" s="3"/>
      <c r="B41442" s="3"/>
      <c r="C41442" s="3"/>
      <c r="D41442" s="3"/>
      <c r="E41442"/>
      <c r="F41442"/>
      <c r="G41442"/>
      <c r="H41442"/>
      <c r="I41442"/>
      <c r="J41442"/>
      <c r="K41442"/>
      <c r="L41442"/>
    </row>
    <row r="41443" spans="1:12" ht="12.75" x14ac:dyDescent="0.2">
      <c r="A41443" s="3"/>
      <c r="B41443" s="3"/>
      <c r="C41443" s="3"/>
      <c r="D41443" s="3"/>
      <c r="E41443"/>
      <c r="F41443"/>
      <c r="G41443"/>
      <c r="H41443"/>
      <c r="I41443"/>
      <c r="J41443"/>
      <c r="K41443"/>
      <c r="L41443"/>
    </row>
    <row r="41444" spans="1:12" ht="12.75" x14ac:dyDescent="0.2">
      <c r="A41444" s="3"/>
      <c r="B41444" s="3"/>
      <c r="C41444" s="3"/>
      <c r="D41444" s="3"/>
      <c r="E41444"/>
      <c r="F41444"/>
      <c r="G41444"/>
      <c r="H41444"/>
      <c r="I41444"/>
      <c r="J41444"/>
      <c r="K41444"/>
      <c r="L41444"/>
    </row>
    <row r="41445" spans="1:12" ht="12.75" x14ac:dyDescent="0.2">
      <c r="A41445" s="3"/>
      <c r="B41445" s="3"/>
      <c r="C41445" s="3"/>
      <c r="D41445" s="3"/>
      <c r="E41445"/>
      <c r="F41445"/>
      <c r="G41445"/>
      <c r="H41445"/>
      <c r="I41445"/>
      <c r="J41445"/>
      <c r="K41445"/>
      <c r="L41445"/>
    </row>
    <row r="41446" spans="1:12" ht="12.75" x14ac:dyDescent="0.2">
      <c r="A41446" s="3"/>
      <c r="B41446" s="3"/>
      <c r="C41446" s="3"/>
      <c r="D41446" s="3"/>
      <c r="E41446"/>
      <c r="F41446"/>
      <c r="G41446"/>
      <c r="H41446"/>
      <c r="I41446"/>
      <c r="J41446"/>
      <c r="K41446"/>
      <c r="L41446"/>
    </row>
    <row r="41447" spans="1:12" ht="12.75" x14ac:dyDescent="0.2">
      <c r="A41447" s="3"/>
      <c r="B41447" s="3"/>
      <c r="C41447" s="3"/>
      <c r="D41447" s="3"/>
      <c r="E41447"/>
      <c r="F41447"/>
      <c r="G41447"/>
      <c r="H41447"/>
      <c r="I41447"/>
      <c r="J41447"/>
      <c r="K41447"/>
      <c r="L41447"/>
    </row>
    <row r="41448" spans="1:12" ht="12.75" x14ac:dyDescent="0.2">
      <c r="A41448" s="3"/>
      <c r="B41448" s="3"/>
      <c r="C41448" s="3"/>
      <c r="D41448" s="3"/>
      <c r="E41448"/>
      <c r="F41448"/>
      <c r="G41448"/>
      <c r="H41448"/>
      <c r="I41448"/>
      <c r="J41448"/>
      <c r="K41448"/>
      <c r="L41448"/>
    </row>
    <row r="41449" spans="1:12" ht="12.75" x14ac:dyDescent="0.2">
      <c r="A41449" s="3"/>
      <c r="B41449" s="3"/>
      <c r="C41449" s="3"/>
      <c r="D41449" s="3"/>
      <c r="E41449"/>
      <c r="F41449"/>
      <c r="G41449"/>
      <c r="H41449"/>
      <c r="I41449"/>
      <c r="J41449"/>
      <c r="K41449"/>
      <c r="L41449"/>
    </row>
    <row r="41450" spans="1:12" ht="12.75" x14ac:dyDescent="0.2">
      <c r="A41450" s="3"/>
      <c r="B41450" s="3"/>
      <c r="C41450" s="3"/>
      <c r="D41450" s="3"/>
      <c r="E41450"/>
      <c r="F41450"/>
      <c r="G41450"/>
      <c r="H41450"/>
      <c r="I41450"/>
      <c r="J41450"/>
      <c r="K41450"/>
      <c r="L41450"/>
    </row>
    <row r="41451" spans="1:12" ht="12.75" x14ac:dyDescent="0.2">
      <c r="A41451" s="3"/>
      <c r="B41451" s="3"/>
      <c r="C41451" s="3"/>
      <c r="D41451" s="3"/>
      <c r="E41451"/>
      <c r="F41451"/>
      <c r="G41451"/>
      <c r="H41451"/>
      <c r="I41451"/>
      <c r="J41451"/>
      <c r="K41451"/>
      <c r="L41451"/>
    </row>
    <row r="41452" spans="1:12" ht="12.75" x14ac:dyDescent="0.2">
      <c r="A41452" s="3"/>
      <c r="B41452" s="3"/>
      <c r="C41452" s="3"/>
      <c r="D41452" s="3"/>
      <c r="E41452"/>
      <c r="F41452"/>
      <c r="G41452"/>
      <c r="H41452"/>
      <c r="I41452"/>
      <c r="J41452"/>
      <c r="K41452"/>
      <c r="L41452"/>
    </row>
    <row r="41453" spans="1:12" ht="12.75" x14ac:dyDescent="0.2">
      <c r="A41453" s="3"/>
      <c r="B41453" s="3"/>
      <c r="C41453" s="3"/>
      <c r="D41453" s="3"/>
      <c r="E41453"/>
      <c r="F41453"/>
      <c r="G41453"/>
      <c r="H41453"/>
      <c r="I41453"/>
      <c r="J41453"/>
      <c r="K41453"/>
      <c r="L41453"/>
    </row>
    <row r="41454" spans="1:12" ht="12.75" x14ac:dyDescent="0.2">
      <c r="A41454" s="3"/>
      <c r="B41454" s="3"/>
      <c r="C41454" s="3"/>
      <c r="D41454" s="3"/>
      <c r="E41454"/>
      <c r="F41454"/>
      <c r="G41454"/>
      <c r="H41454"/>
      <c r="I41454"/>
      <c r="J41454"/>
      <c r="K41454"/>
      <c r="L41454"/>
    </row>
    <row r="41455" spans="1:12" ht="12.75" x14ac:dyDescent="0.2">
      <c r="A41455" s="3"/>
      <c r="B41455" s="3"/>
      <c r="C41455" s="3"/>
      <c r="D41455" s="3"/>
      <c r="E41455"/>
      <c r="F41455"/>
      <c r="G41455"/>
      <c r="H41455"/>
      <c r="I41455"/>
      <c r="J41455"/>
      <c r="K41455"/>
      <c r="L41455"/>
    </row>
    <row r="41456" spans="1:12" ht="12.75" x14ac:dyDescent="0.2">
      <c r="A41456" s="3"/>
      <c r="B41456" s="3"/>
      <c r="C41456" s="3"/>
      <c r="D41456" s="3"/>
      <c r="E41456"/>
      <c r="F41456"/>
      <c r="G41456"/>
      <c r="H41456"/>
      <c r="I41456"/>
      <c r="J41456"/>
      <c r="K41456"/>
      <c r="L41456"/>
    </row>
    <row r="41457" spans="1:12" ht="12.75" x14ac:dyDescent="0.2">
      <c r="A41457" s="3"/>
      <c r="B41457" s="3"/>
      <c r="C41457" s="3"/>
      <c r="D41457" s="3"/>
      <c r="E41457"/>
      <c r="F41457"/>
      <c r="G41457"/>
      <c r="H41457"/>
      <c r="I41457"/>
      <c r="J41457"/>
      <c r="K41457"/>
      <c r="L41457"/>
    </row>
    <row r="41458" spans="1:12" ht="12.75" x14ac:dyDescent="0.2">
      <c r="A41458" s="3"/>
      <c r="B41458" s="3"/>
      <c r="C41458" s="3"/>
      <c r="D41458" s="3"/>
      <c r="E41458"/>
      <c r="F41458"/>
      <c r="G41458"/>
      <c r="H41458"/>
      <c r="I41458"/>
      <c r="J41458"/>
      <c r="K41458"/>
      <c r="L41458"/>
    </row>
    <row r="41459" spans="1:12" ht="12.75" x14ac:dyDescent="0.2">
      <c r="A41459" s="3"/>
      <c r="B41459" s="3"/>
      <c r="C41459" s="3"/>
      <c r="D41459" s="3"/>
      <c r="E41459"/>
      <c r="F41459"/>
      <c r="G41459"/>
      <c r="H41459"/>
      <c r="I41459"/>
      <c r="J41459"/>
      <c r="K41459"/>
      <c r="L41459"/>
    </row>
    <row r="41460" spans="1:12" ht="12.75" x14ac:dyDescent="0.2">
      <c r="A41460" s="3"/>
      <c r="B41460" s="3"/>
      <c r="C41460" s="3"/>
      <c r="D41460" s="3"/>
      <c r="E41460"/>
      <c r="F41460"/>
      <c r="G41460"/>
      <c r="H41460"/>
      <c r="I41460"/>
      <c r="J41460"/>
      <c r="K41460"/>
      <c r="L41460"/>
    </row>
    <row r="41461" spans="1:12" ht="12.75" x14ac:dyDescent="0.2">
      <c r="A41461" s="3"/>
      <c r="B41461" s="3"/>
      <c r="C41461" s="3"/>
      <c r="D41461" s="3"/>
      <c r="E41461"/>
      <c r="F41461"/>
      <c r="G41461"/>
      <c r="H41461"/>
      <c r="I41461"/>
      <c r="J41461"/>
      <c r="K41461"/>
      <c r="L41461"/>
    </row>
    <row r="41462" spans="1:12" ht="12.75" x14ac:dyDescent="0.2">
      <c r="A41462" s="3"/>
      <c r="B41462" s="3"/>
      <c r="C41462" s="3"/>
      <c r="D41462" s="3"/>
      <c r="E41462"/>
      <c r="F41462"/>
      <c r="G41462"/>
      <c r="H41462"/>
      <c r="I41462"/>
      <c r="J41462"/>
      <c r="K41462"/>
      <c r="L41462"/>
    </row>
    <row r="41463" spans="1:12" ht="12.75" x14ac:dyDescent="0.2">
      <c r="A41463" s="3"/>
      <c r="B41463" s="3"/>
      <c r="C41463" s="3"/>
      <c r="D41463" s="3"/>
      <c r="E41463"/>
      <c r="F41463"/>
      <c r="G41463"/>
      <c r="H41463"/>
      <c r="I41463"/>
      <c r="J41463"/>
      <c r="K41463"/>
      <c r="L41463"/>
    </row>
    <row r="41464" spans="1:12" ht="12.75" x14ac:dyDescent="0.2">
      <c r="A41464" s="3"/>
      <c r="B41464" s="3"/>
      <c r="C41464" s="3"/>
      <c r="D41464" s="3"/>
      <c r="E41464"/>
      <c r="F41464"/>
      <c r="G41464"/>
      <c r="H41464"/>
      <c r="I41464"/>
      <c r="J41464"/>
      <c r="K41464"/>
      <c r="L41464"/>
    </row>
    <row r="41465" spans="1:12" ht="12.75" x14ac:dyDescent="0.2">
      <c r="A41465" s="3"/>
      <c r="B41465" s="3"/>
      <c r="C41465" s="3"/>
      <c r="D41465" s="3"/>
      <c r="E41465"/>
      <c r="F41465"/>
      <c r="G41465"/>
      <c r="H41465"/>
      <c r="I41465"/>
      <c r="J41465"/>
      <c r="K41465"/>
      <c r="L41465"/>
    </row>
    <row r="41466" spans="1:12" ht="12.75" x14ac:dyDescent="0.2">
      <c r="A41466" s="3"/>
      <c r="B41466" s="3"/>
      <c r="C41466" s="3"/>
      <c r="D41466" s="3"/>
      <c r="E41466"/>
      <c r="F41466"/>
      <c r="G41466"/>
      <c r="H41466"/>
      <c r="I41466"/>
      <c r="J41466"/>
      <c r="K41466"/>
      <c r="L41466"/>
    </row>
    <row r="41467" spans="1:12" ht="12.75" x14ac:dyDescent="0.2">
      <c r="A41467" s="3"/>
      <c r="B41467" s="3"/>
      <c r="C41467" s="3"/>
      <c r="D41467" s="3"/>
      <c r="E41467"/>
      <c r="F41467"/>
      <c r="G41467"/>
      <c r="H41467"/>
      <c r="I41467"/>
      <c r="J41467"/>
      <c r="K41467"/>
      <c r="L41467"/>
    </row>
    <row r="41468" spans="1:12" ht="12.75" x14ac:dyDescent="0.2">
      <c r="A41468" s="3"/>
      <c r="B41468" s="3"/>
      <c r="C41468" s="3"/>
      <c r="D41468" s="3"/>
      <c r="E41468"/>
      <c r="F41468"/>
      <c r="G41468"/>
      <c r="H41468"/>
      <c r="I41468"/>
      <c r="J41468"/>
      <c r="K41468"/>
      <c r="L41468"/>
    </row>
    <row r="41469" spans="1:12" ht="12.75" x14ac:dyDescent="0.2">
      <c r="A41469" s="3"/>
      <c r="B41469" s="3"/>
      <c r="C41469" s="3"/>
      <c r="D41469" s="3"/>
      <c r="E41469"/>
      <c r="F41469"/>
      <c r="G41469"/>
      <c r="H41469"/>
      <c r="I41469"/>
      <c r="J41469"/>
      <c r="K41469"/>
      <c r="L41469"/>
    </row>
    <row r="41470" spans="1:12" ht="12.75" x14ac:dyDescent="0.2">
      <c r="A41470" s="3"/>
      <c r="B41470" s="3"/>
      <c r="C41470" s="3"/>
      <c r="D41470" s="3"/>
      <c r="E41470"/>
      <c r="F41470"/>
      <c r="G41470"/>
      <c r="H41470"/>
      <c r="I41470"/>
      <c r="J41470"/>
      <c r="K41470"/>
      <c r="L41470"/>
    </row>
    <row r="41471" spans="1:12" ht="12.75" x14ac:dyDescent="0.2">
      <c r="A41471" s="3"/>
      <c r="B41471" s="3"/>
      <c r="C41471" s="3"/>
      <c r="D41471" s="3"/>
      <c r="E41471"/>
      <c r="F41471"/>
      <c r="G41471"/>
      <c r="H41471"/>
      <c r="I41471"/>
      <c r="J41471"/>
      <c r="K41471"/>
      <c r="L41471"/>
    </row>
    <row r="41472" spans="1:12" ht="12.75" x14ac:dyDescent="0.2">
      <c r="A41472" s="3"/>
      <c r="B41472" s="3"/>
      <c r="C41472" s="3"/>
      <c r="D41472" s="3"/>
      <c r="E41472"/>
      <c r="F41472"/>
      <c r="G41472"/>
      <c r="H41472"/>
      <c r="I41472"/>
      <c r="J41472"/>
      <c r="K41472"/>
      <c r="L41472"/>
    </row>
    <row r="41473" spans="1:12" ht="12.75" x14ac:dyDescent="0.2">
      <c r="A41473" s="3"/>
      <c r="B41473" s="3"/>
      <c r="C41473" s="3"/>
      <c r="D41473" s="3"/>
      <c r="E41473"/>
      <c r="F41473"/>
      <c r="G41473"/>
      <c r="H41473"/>
      <c r="I41473"/>
      <c r="J41473"/>
      <c r="K41473"/>
      <c r="L41473"/>
    </row>
    <row r="41474" spans="1:12" ht="12.75" x14ac:dyDescent="0.2">
      <c r="A41474" s="3"/>
      <c r="B41474" s="3"/>
      <c r="C41474" s="3"/>
      <c r="D41474" s="3"/>
      <c r="E41474"/>
      <c r="F41474"/>
      <c r="G41474"/>
      <c r="H41474"/>
      <c r="I41474"/>
      <c r="J41474"/>
      <c r="K41474"/>
      <c r="L41474"/>
    </row>
    <row r="41475" spans="1:12" ht="12.75" x14ac:dyDescent="0.2">
      <c r="A41475" s="3"/>
      <c r="B41475" s="3"/>
      <c r="C41475" s="3"/>
      <c r="D41475" s="3"/>
      <c r="E41475"/>
      <c r="F41475"/>
      <c r="G41475"/>
      <c r="H41475"/>
      <c r="I41475"/>
      <c r="J41475"/>
      <c r="K41475"/>
      <c r="L41475"/>
    </row>
    <row r="41476" spans="1:12" ht="12.75" x14ac:dyDescent="0.2">
      <c r="A41476" s="3"/>
      <c r="B41476" s="3"/>
      <c r="C41476" s="3"/>
      <c r="D41476" s="3"/>
      <c r="E41476"/>
      <c r="F41476"/>
      <c r="G41476"/>
      <c r="H41476"/>
      <c r="I41476"/>
      <c r="J41476"/>
      <c r="K41476"/>
      <c r="L41476"/>
    </row>
    <row r="41477" spans="1:12" ht="12.75" x14ac:dyDescent="0.2">
      <c r="A41477" s="3"/>
      <c r="B41477" s="3"/>
      <c r="C41477" s="3"/>
      <c r="D41477" s="3"/>
      <c r="E41477"/>
      <c r="F41477"/>
      <c r="G41477"/>
      <c r="H41477"/>
      <c r="I41477"/>
      <c r="J41477"/>
      <c r="K41477"/>
      <c r="L41477"/>
    </row>
    <row r="41478" spans="1:12" ht="12.75" x14ac:dyDescent="0.2">
      <c r="A41478" s="3"/>
      <c r="B41478" s="3"/>
      <c r="C41478" s="3"/>
      <c r="D41478" s="3"/>
      <c r="E41478"/>
      <c r="F41478"/>
      <c r="G41478"/>
      <c r="H41478"/>
      <c r="I41478"/>
      <c r="J41478"/>
      <c r="K41478"/>
      <c r="L41478"/>
    </row>
    <row r="41479" spans="1:12" ht="12.75" x14ac:dyDescent="0.2">
      <c r="A41479" s="3"/>
      <c r="B41479" s="3"/>
      <c r="C41479" s="3"/>
      <c r="D41479" s="3"/>
      <c r="E41479"/>
      <c r="F41479"/>
      <c r="G41479"/>
      <c r="H41479"/>
      <c r="I41479"/>
      <c r="J41479"/>
      <c r="K41479"/>
      <c r="L41479"/>
    </row>
    <row r="41480" spans="1:12" ht="12.75" x14ac:dyDescent="0.2">
      <c r="A41480" s="3"/>
      <c r="B41480" s="3"/>
      <c r="C41480" s="3"/>
      <c r="D41480" s="3"/>
      <c r="E41480"/>
      <c r="F41480"/>
      <c r="G41480"/>
      <c r="H41480"/>
      <c r="I41480"/>
      <c r="J41480"/>
      <c r="K41480"/>
      <c r="L41480"/>
    </row>
    <row r="41481" spans="1:12" ht="12.75" x14ac:dyDescent="0.2">
      <c r="A41481" s="3"/>
      <c r="B41481" s="3"/>
      <c r="C41481" s="3"/>
      <c r="D41481" s="3"/>
      <c r="E41481"/>
      <c r="F41481"/>
      <c r="G41481"/>
      <c r="H41481"/>
      <c r="I41481"/>
      <c r="J41481"/>
      <c r="K41481"/>
      <c r="L41481"/>
    </row>
    <row r="41482" spans="1:12" ht="12.75" x14ac:dyDescent="0.2">
      <c r="A41482" s="3"/>
      <c r="B41482" s="3"/>
      <c r="C41482" s="3"/>
      <c r="D41482" s="3"/>
      <c r="E41482"/>
      <c r="F41482"/>
      <c r="G41482"/>
      <c r="H41482"/>
      <c r="I41482"/>
      <c r="J41482"/>
      <c r="K41482"/>
      <c r="L41482"/>
    </row>
    <row r="41483" spans="1:12" ht="12.75" x14ac:dyDescent="0.2">
      <c r="A41483" s="3"/>
      <c r="B41483" s="3"/>
      <c r="C41483" s="3"/>
      <c r="D41483" s="3"/>
      <c r="E41483"/>
      <c r="F41483"/>
      <c r="G41483"/>
      <c r="H41483"/>
      <c r="I41483"/>
      <c r="J41483"/>
      <c r="K41483"/>
      <c r="L41483"/>
    </row>
    <row r="41484" spans="1:12" ht="12.75" x14ac:dyDescent="0.2">
      <c r="A41484" s="3"/>
      <c r="B41484" s="3"/>
      <c r="C41484" s="3"/>
      <c r="D41484" s="3"/>
      <c r="E41484"/>
      <c r="F41484"/>
      <c r="G41484"/>
      <c r="H41484"/>
      <c r="I41484"/>
      <c r="J41484"/>
      <c r="K41484"/>
      <c r="L41484"/>
    </row>
    <row r="41485" spans="1:12" ht="12.75" x14ac:dyDescent="0.2">
      <c r="A41485" s="3"/>
      <c r="B41485" s="3"/>
      <c r="C41485" s="3"/>
      <c r="D41485" s="3"/>
      <c r="E41485"/>
      <c r="F41485"/>
      <c r="G41485"/>
      <c r="H41485"/>
      <c r="I41485"/>
      <c r="J41485"/>
      <c r="K41485"/>
      <c r="L41485"/>
    </row>
    <row r="41486" spans="1:12" ht="12.75" x14ac:dyDescent="0.2">
      <c r="A41486" s="3"/>
      <c r="B41486" s="3"/>
      <c r="C41486" s="3"/>
      <c r="D41486" s="3"/>
      <c r="E41486"/>
      <c r="F41486"/>
      <c r="G41486"/>
      <c r="H41486"/>
      <c r="I41486"/>
      <c r="J41486"/>
      <c r="K41486"/>
      <c r="L41486"/>
    </row>
    <row r="41487" spans="1:12" ht="12.75" x14ac:dyDescent="0.2">
      <c r="A41487" s="3"/>
      <c r="B41487" s="3"/>
      <c r="C41487" s="3"/>
      <c r="D41487" s="3"/>
      <c r="E41487"/>
      <c r="F41487"/>
      <c r="G41487"/>
      <c r="H41487"/>
      <c r="I41487"/>
      <c r="J41487"/>
      <c r="K41487"/>
      <c r="L41487"/>
    </row>
    <row r="41488" spans="1:12" ht="12.75" x14ac:dyDescent="0.2">
      <c r="A41488" s="3"/>
      <c r="B41488" s="3"/>
      <c r="C41488" s="3"/>
      <c r="D41488" s="3"/>
      <c r="E41488"/>
      <c r="F41488"/>
      <c r="G41488"/>
      <c r="H41488"/>
      <c r="I41488"/>
      <c r="J41488"/>
      <c r="K41488"/>
      <c r="L41488"/>
    </row>
    <row r="41489" spans="1:12" ht="12.75" x14ac:dyDescent="0.2">
      <c r="A41489" s="3"/>
      <c r="B41489" s="3"/>
      <c r="C41489" s="3"/>
      <c r="D41489" s="3"/>
      <c r="E41489"/>
      <c r="F41489"/>
      <c r="G41489"/>
      <c r="H41489"/>
      <c r="I41489"/>
      <c r="J41489"/>
      <c r="K41489"/>
      <c r="L41489"/>
    </row>
    <row r="41490" spans="1:12" ht="12.75" x14ac:dyDescent="0.2">
      <c r="A41490" s="3"/>
      <c r="B41490" s="3"/>
      <c r="C41490" s="3"/>
      <c r="D41490" s="3"/>
      <c r="E41490"/>
      <c r="F41490"/>
      <c r="G41490"/>
      <c r="H41490"/>
      <c r="I41490"/>
      <c r="J41490"/>
      <c r="K41490"/>
      <c r="L41490"/>
    </row>
    <row r="41491" spans="1:12" ht="12.75" x14ac:dyDescent="0.2">
      <c r="A41491" s="3"/>
      <c r="B41491" s="3"/>
      <c r="C41491" s="3"/>
      <c r="D41491" s="3"/>
      <c r="E41491"/>
      <c r="F41491"/>
      <c r="G41491"/>
      <c r="H41491"/>
      <c r="I41491"/>
      <c r="J41491"/>
      <c r="K41491"/>
      <c r="L41491"/>
    </row>
    <row r="41492" spans="1:12" ht="12.75" x14ac:dyDescent="0.2">
      <c r="A41492" s="3"/>
      <c r="B41492" s="3"/>
      <c r="C41492" s="3"/>
      <c r="D41492" s="3"/>
      <c r="E41492"/>
      <c r="F41492"/>
      <c r="G41492"/>
      <c r="H41492"/>
      <c r="I41492"/>
      <c r="J41492"/>
      <c r="K41492"/>
      <c r="L41492"/>
    </row>
    <row r="41493" spans="1:12" ht="12.75" x14ac:dyDescent="0.2">
      <c r="A41493" s="3"/>
      <c r="B41493" s="3"/>
      <c r="C41493" s="3"/>
      <c r="D41493" s="3"/>
      <c r="E41493"/>
      <c r="F41493"/>
      <c r="G41493"/>
      <c r="H41493"/>
      <c r="I41493"/>
      <c r="J41493"/>
      <c r="K41493"/>
      <c r="L41493"/>
    </row>
    <row r="41494" spans="1:12" ht="12.75" x14ac:dyDescent="0.2">
      <c r="A41494" s="3"/>
      <c r="B41494" s="3"/>
      <c r="C41494" s="3"/>
      <c r="D41494" s="3"/>
      <c r="E41494"/>
      <c r="F41494"/>
      <c r="G41494"/>
      <c r="H41494"/>
      <c r="I41494"/>
      <c r="J41494"/>
      <c r="K41494"/>
      <c r="L41494"/>
    </row>
    <row r="41495" spans="1:12" ht="12.75" x14ac:dyDescent="0.2">
      <c r="A41495" s="3"/>
      <c r="B41495" s="3"/>
      <c r="C41495" s="3"/>
      <c r="D41495" s="3"/>
      <c r="E41495"/>
      <c r="F41495"/>
      <c r="G41495"/>
      <c r="H41495"/>
      <c r="I41495"/>
      <c r="J41495"/>
      <c r="K41495"/>
      <c r="L41495"/>
    </row>
    <row r="41496" spans="1:12" ht="12.75" x14ac:dyDescent="0.2">
      <c r="A41496" s="3"/>
      <c r="B41496" s="3"/>
      <c r="C41496" s="3"/>
      <c r="D41496" s="3"/>
      <c r="E41496"/>
      <c r="F41496"/>
      <c r="G41496"/>
      <c r="H41496"/>
      <c r="I41496"/>
      <c r="J41496"/>
      <c r="K41496"/>
      <c r="L41496"/>
    </row>
    <row r="41497" spans="1:12" ht="12.75" x14ac:dyDescent="0.2">
      <c r="A41497" s="3"/>
      <c r="B41497" s="3"/>
      <c r="C41497" s="3"/>
      <c r="D41497" s="3"/>
      <c r="E41497"/>
      <c r="F41497"/>
      <c r="G41497"/>
      <c r="H41497"/>
      <c r="I41497"/>
      <c r="J41497"/>
      <c r="K41497"/>
      <c r="L41497"/>
    </row>
    <row r="41498" spans="1:12" ht="12.75" x14ac:dyDescent="0.2">
      <c r="A41498" s="3"/>
      <c r="B41498" s="3"/>
      <c r="C41498" s="3"/>
      <c r="D41498" s="3"/>
      <c r="E41498"/>
      <c r="F41498"/>
      <c r="G41498"/>
      <c r="H41498"/>
      <c r="I41498"/>
      <c r="J41498"/>
      <c r="K41498"/>
      <c r="L41498"/>
    </row>
    <row r="41499" spans="1:12" ht="12.75" x14ac:dyDescent="0.2">
      <c r="A41499" s="3"/>
      <c r="B41499" s="3"/>
      <c r="C41499" s="3"/>
      <c r="D41499" s="3"/>
      <c r="E41499"/>
      <c r="F41499"/>
      <c r="G41499"/>
      <c r="H41499"/>
      <c r="I41499"/>
      <c r="J41499"/>
      <c r="K41499"/>
      <c r="L41499"/>
    </row>
    <row r="41500" spans="1:12" ht="12.75" x14ac:dyDescent="0.2">
      <c r="A41500" s="3"/>
      <c r="B41500" s="3"/>
      <c r="C41500" s="3"/>
      <c r="D41500" s="3"/>
      <c r="E41500"/>
      <c r="F41500"/>
      <c r="G41500"/>
      <c r="H41500"/>
      <c r="I41500"/>
      <c r="J41500"/>
      <c r="K41500"/>
      <c r="L41500"/>
    </row>
    <row r="41501" spans="1:12" ht="12.75" x14ac:dyDescent="0.2">
      <c r="A41501" s="3"/>
      <c r="B41501" s="3"/>
      <c r="C41501" s="3"/>
      <c r="D41501" s="3"/>
      <c r="E41501"/>
      <c r="F41501"/>
      <c r="G41501"/>
      <c r="H41501"/>
      <c r="I41501"/>
      <c r="J41501"/>
      <c r="K41501"/>
      <c r="L41501"/>
    </row>
    <row r="41502" spans="1:12" ht="12.75" x14ac:dyDescent="0.2">
      <c r="A41502" s="3"/>
      <c r="B41502" s="3"/>
      <c r="C41502" s="3"/>
      <c r="D41502" s="3"/>
      <c r="E41502"/>
      <c r="F41502"/>
      <c r="G41502"/>
      <c r="H41502"/>
      <c r="I41502"/>
      <c r="J41502"/>
      <c r="K41502"/>
      <c r="L41502"/>
    </row>
    <row r="41503" spans="1:12" ht="12.75" x14ac:dyDescent="0.2">
      <c r="A41503" s="3"/>
      <c r="B41503" s="3"/>
      <c r="C41503" s="3"/>
      <c r="D41503" s="3"/>
      <c r="E41503"/>
      <c r="F41503"/>
      <c r="G41503"/>
      <c r="H41503"/>
      <c r="I41503"/>
      <c r="J41503"/>
      <c r="K41503"/>
      <c r="L41503"/>
    </row>
    <row r="41504" spans="1:12" ht="12.75" x14ac:dyDescent="0.2">
      <c r="A41504" s="3"/>
      <c r="B41504" s="3"/>
      <c r="C41504" s="3"/>
      <c r="D41504" s="3"/>
      <c r="E41504"/>
      <c r="F41504"/>
      <c r="G41504"/>
      <c r="H41504"/>
      <c r="I41504"/>
      <c r="J41504"/>
      <c r="K41504"/>
      <c r="L41504"/>
    </row>
    <row r="41505" spans="1:12" ht="12.75" x14ac:dyDescent="0.2">
      <c r="A41505" s="3"/>
      <c r="B41505" s="3"/>
      <c r="C41505" s="3"/>
      <c r="D41505" s="3"/>
      <c r="E41505"/>
      <c r="F41505"/>
      <c r="G41505"/>
      <c r="H41505"/>
      <c r="I41505"/>
      <c r="J41505"/>
      <c r="K41505"/>
      <c r="L41505"/>
    </row>
    <row r="41506" spans="1:12" ht="12.75" x14ac:dyDescent="0.2">
      <c r="A41506" s="3"/>
      <c r="B41506" s="3"/>
      <c r="C41506" s="3"/>
      <c r="D41506" s="3"/>
      <c r="E41506"/>
      <c r="F41506"/>
      <c r="G41506"/>
      <c r="H41506"/>
      <c r="I41506"/>
      <c r="J41506"/>
      <c r="K41506"/>
      <c r="L41506"/>
    </row>
    <row r="41507" spans="1:12" ht="12.75" x14ac:dyDescent="0.2">
      <c r="A41507" s="3"/>
      <c r="B41507" s="3"/>
      <c r="C41507" s="3"/>
      <c r="D41507" s="3"/>
      <c r="E41507"/>
      <c r="F41507"/>
      <c r="G41507"/>
      <c r="H41507"/>
      <c r="I41507"/>
      <c r="J41507"/>
      <c r="K41507"/>
      <c r="L41507"/>
    </row>
    <row r="41508" spans="1:12" ht="12.75" x14ac:dyDescent="0.2">
      <c r="A41508" s="3"/>
      <c r="B41508" s="3"/>
      <c r="C41508" s="3"/>
      <c r="D41508" s="3"/>
      <c r="E41508"/>
      <c r="F41508"/>
      <c r="G41508"/>
      <c r="H41508"/>
      <c r="I41508"/>
      <c r="J41508"/>
      <c r="K41508"/>
      <c r="L41508"/>
    </row>
    <row r="41509" spans="1:12" ht="12.75" x14ac:dyDescent="0.2">
      <c r="A41509" s="3"/>
      <c r="B41509" s="3"/>
      <c r="C41509" s="3"/>
      <c r="D41509" s="3"/>
      <c r="E41509"/>
      <c r="F41509"/>
      <c r="G41509"/>
      <c r="H41509"/>
      <c r="I41509"/>
      <c r="J41509"/>
      <c r="K41509"/>
      <c r="L41509"/>
    </row>
    <row r="41510" spans="1:12" ht="12.75" x14ac:dyDescent="0.2">
      <c r="A41510" s="3"/>
      <c r="B41510" s="3"/>
      <c r="C41510" s="3"/>
      <c r="D41510" s="3"/>
      <c r="E41510"/>
      <c r="F41510"/>
      <c r="G41510"/>
      <c r="H41510"/>
      <c r="I41510"/>
      <c r="J41510"/>
      <c r="K41510"/>
      <c r="L41510"/>
    </row>
    <row r="41511" spans="1:12" ht="12.75" x14ac:dyDescent="0.2">
      <c r="A41511" s="3"/>
      <c r="B41511" s="3"/>
      <c r="C41511" s="3"/>
      <c r="D41511" s="3"/>
      <c r="E41511"/>
      <c r="F41511"/>
      <c r="G41511"/>
      <c r="H41511"/>
      <c r="I41511"/>
      <c r="J41511"/>
      <c r="K41511"/>
      <c r="L41511"/>
    </row>
    <row r="41512" spans="1:12" ht="12.75" x14ac:dyDescent="0.2">
      <c r="A41512" s="3"/>
      <c r="B41512" s="3"/>
      <c r="C41512" s="3"/>
      <c r="D41512" s="3"/>
      <c r="E41512"/>
      <c r="F41512"/>
      <c r="G41512"/>
      <c r="H41512"/>
      <c r="I41512"/>
      <c r="J41512"/>
      <c r="K41512"/>
      <c r="L41512"/>
    </row>
    <row r="41513" spans="1:12" ht="12.75" x14ac:dyDescent="0.2">
      <c r="A41513" s="3"/>
      <c r="B41513" s="3"/>
      <c r="C41513" s="3"/>
      <c r="D41513" s="3"/>
      <c r="E41513"/>
      <c r="F41513"/>
      <c r="G41513"/>
      <c r="H41513"/>
      <c r="I41513"/>
      <c r="J41513"/>
      <c r="K41513"/>
      <c r="L41513"/>
    </row>
    <row r="41514" spans="1:12" ht="12.75" x14ac:dyDescent="0.2">
      <c r="A41514" s="3"/>
      <c r="B41514" s="3"/>
      <c r="C41514" s="3"/>
      <c r="D41514" s="3"/>
      <c r="E41514"/>
      <c r="F41514"/>
      <c r="G41514"/>
      <c r="H41514"/>
      <c r="I41514"/>
      <c r="J41514"/>
      <c r="K41514"/>
      <c r="L41514"/>
    </row>
    <row r="41515" spans="1:12" ht="12.75" x14ac:dyDescent="0.2">
      <c r="A41515" s="3"/>
      <c r="B41515" s="3"/>
      <c r="C41515" s="3"/>
      <c r="D41515" s="3"/>
      <c r="E41515"/>
      <c r="F41515"/>
      <c r="G41515"/>
      <c r="H41515"/>
      <c r="I41515"/>
      <c r="J41515"/>
      <c r="K41515"/>
      <c r="L41515"/>
    </row>
    <row r="41516" spans="1:12" ht="12.75" x14ac:dyDescent="0.2">
      <c r="A41516" s="3"/>
      <c r="B41516" s="3"/>
      <c r="C41516" s="3"/>
      <c r="D41516" s="3"/>
      <c r="E41516"/>
      <c r="F41516"/>
      <c r="G41516"/>
      <c r="H41516"/>
      <c r="I41516"/>
      <c r="J41516"/>
      <c r="K41516"/>
      <c r="L41516"/>
    </row>
    <row r="41517" spans="1:12" ht="12.75" x14ac:dyDescent="0.2">
      <c r="A41517" s="3"/>
      <c r="B41517" s="3"/>
      <c r="C41517" s="3"/>
      <c r="D41517" s="3"/>
      <c r="E41517"/>
      <c r="F41517"/>
      <c r="G41517"/>
      <c r="H41517"/>
      <c r="I41517"/>
      <c r="J41517"/>
      <c r="K41517"/>
      <c r="L41517"/>
    </row>
    <row r="41518" spans="1:12" ht="12.75" x14ac:dyDescent="0.2">
      <c r="A41518" s="3"/>
      <c r="B41518" s="3"/>
      <c r="C41518" s="3"/>
      <c r="D41518" s="3"/>
      <c r="E41518"/>
      <c r="F41518"/>
      <c r="G41518"/>
      <c r="H41518"/>
      <c r="I41518"/>
      <c r="J41518"/>
      <c r="K41518"/>
      <c r="L41518"/>
    </row>
    <row r="41519" spans="1:12" ht="12.75" x14ac:dyDescent="0.2">
      <c r="A41519" s="3"/>
      <c r="B41519" s="3"/>
      <c r="C41519" s="3"/>
      <c r="D41519" s="3"/>
      <c r="E41519"/>
      <c r="F41519"/>
      <c r="G41519"/>
      <c r="H41519"/>
      <c r="I41519"/>
      <c r="J41519"/>
      <c r="K41519"/>
      <c r="L41519"/>
    </row>
    <row r="41520" spans="1:12" ht="12.75" x14ac:dyDescent="0.2">
      <c r="A41520" s="3"/>
      <c r="B41520" s="3"/>
      <c r="C41520" s="3"/>
      <c r="D41520" s="3"/>
      <c r="E41520"/>
      <c r="F41520"/>
      <c r="G41520"/>
      <c r="H41520"/>
      <c r="I41520"/>
      <c r="J41520"/>
      <c r="K41520"/>
      <c r="L41520"/>
    </row>
    <row r="41521" spans="1:12" ht="12.75" x14ac:dyDescent="0.2">
      <c r="A41521" s="3"/>
      <c r="B41521" s="3"/>
      <c r="C41521" s="3"/>
      <c r="D41521" s="3"/>
      <c r="E41521"/>
      <c r="F41521"/>
      <c r="G41521"/>
      <c r="H41521"/>
      <c r="I41521"/>
      <c r="J41521"/>
      <c r="K41521"/>
      <c r="L41521"/>
    </row>
    <row r="41522" spans="1:12" ht="12.75" x14ac:dyDescent="0.2">
      <c r="A41522" s="3"/>
      <c r="B41522" s="3"/>
      <c r="C41522" s="3"/>
      <c r="D41522" s="3"/>
      <c r="E41522"/>
      <c r="F41522"/>
      <c r="G41522"/>
      <c r="H41522"/>
      <c r="I41522"/>
      <c r="J41522"/>
      <c r="K41522"/>
      <c r="L41522"/>
    </row>
    <row r="41523" spans="1:12" ht="12.75" x14ac:dyDescent="0.2">
      <c r="A41523" s="3"/>
      <c r="B41523" s="3"/>
      <c r="C41523" s="3"/>
      <c r="D41523" s="3"/>
      <c r="E41523"/>
      <c r="F41523"/>
      <c r="G41523"/>
      <c r="H41523"/>
      <c r="I41523"/>
      <c r="J41523"/>
      <c r="K41523"/>
      <c r="L41523"/>
    </row>
    <row r="41524" spans="1:12" ht="12.75" x14ac:dyDescent="0.2">
      <c r="A41524" s="3"/>
      <c r="B41524" s="3"/>
      <c r="C41524" s="3"/>
      <c r="D41524" s="3"/>
      <c r="E41524"/>
      <c r="F41524"/>
      <c r="G41524"/>
      <c r="H41524"/>
      <c r="I41524"/>
      <c r="J41524"/>
      <c r="K41524"/>
      <c r="L41524"/>
    </row>
    <row r="41525" spans="1:12" ht="12.75" x14ac:dyDescent="0.2">
      <c r="A41525" s="3"/>
      <c r="B41525" s="3"/>
      <c r="C41525" s="3"/>
      <c r="D41525" s="3"/>
      <c r="E41525"/>
      <c r="F41525"/>
      <c r="G41525"/>
      <c r="H41525"/>
      <c r="I41525"/>
      <c r="J41525"/>
      <c r="K41525"/>
      <c r="L41525"/>
    </row>
    <row r="41526" spans="1:12" ht="12.75" x14ac:dyDescent="0.2">
      <c r="A41526" s="3"/>
      <c r="B41526" s="3"/>
      <c r="C41526" s="3"/>
      <c r="D41526" s="3"/>
      <c r="E41526"/>
      <c r="F41526"/>
      <c r="G41526"/>
      <c r="H41526"/>
      <c r="I41526"/>
      <c r="J41526"/>
      <c r="K41526"/>
      <c r="L41526"/>
    </row>
    <row r="41527" spans="1:12" ht="12.75" x14ac:dyDescent="0.2">
      <c r="A41527" s="3"/>
      <c r="B41527" s="3"/>
      <c r="C41527" s="3"/>
      <c r="D41527" s="3"/>
      <c r="E41527"/>
      <c r="F41527"/>
      <c r="G41527"/>
      <c r="H41527"/>
      <c r="I41527"/>
      <c r="J41527"/>
      <c r="K41527"/>
      <c r="L41527"/>
    </row>
    <row r="41528" spans="1:12" ht="12.75" x14ac:dyDescent="0.2">
      <c r="A41528" s="3"/>
      <c r="B41528" s="3"/>
      <c r="C41528" s="3"/>
      <c r="D41528" s="3"/>
      <c r="E41528"/>
      <c r="F41528"/>
      <c r="G41528"/>
      <c r="H41528"/>
      <c r="I41528"/>
      <c r="J41528"/>
      <c r="K41528"/>
      <c r="L41528"/>
    </row>
    <row r="41529" spans="1:12" ht="12.75" x14ac:dyDescent="0.2">
      <c r="A41529" s="3"/>
      <c r="B41529" s="3"/>
      <c r="C41529" s="3"/>
      <c r="D41529" s="3"/>
      <c r="E41529"/>
      <c r="F41529"/>
      <c r="G41529"/>
      <c r="H41529"/>
      <c r="I41529"/>
      <c r="J41529"/>
      <c r="K41529"/>
      <c r="L41529"/>
    </row>
    <row r="41530" spans="1:12" ht="12.75" x14ac:dyDescent="0.2">
      <c r="A41530" s="3"/>
      <c r="B41530" s="3"/>
      <c r="C41530" s="3"/>
      <c r="D41530" s="3"/>
      <c r="E41530"/>
      <c r="F41530"/>
      <c r="G41530"/>
      <c r="H41530"/>
      <c r="I41530"/>
      <c r="J41530"/>
      <c r="K41530"/>
      <c r="L41530"/>
    </row>
    <row r="41531" spans="1:12" ht="12.75" x14ac:dyDescent="0.2">
      <c r="A41531" s="3"/>
      <c r="B41531" s="3"/>
      <c r="C41531" s="3"/>
      <c r="D41531" s="3"/>
      <c r="E41531"/>
      <c r="F41531"/>
      <c r="G41531"/>
      <c r="H41531"/>
      <c r="I41531"/>
      <c r="J41531"/>
      <c r="K41531"/>
      <c r="L41531"/>
    </row>
    <row r="41532" spans="1:12" ht="12.75" x14ac:dyDescent="0.2">
      <c r="A41532" s="3"/>
      <c r="B41532" s="3"/>
      <c r="C41532" s="3"/>
      <c r="D41532" s="3"/>
      <c r="E41532"/>
      <c r="F41532"/>
      <c r="G41532"/>
      <c r="H41532"/>
      <c r="I41532"/>
      <c r="J41532"/>
      <c r="K41532"/>
      <c r="L41532"/>
    </row>
    <row r="41533" spans="1:12" ht="12.75" x14ac:dyDescent="0.2">
      <c r="A41533" s="3"/>
      <c r="B41533" s="3"/>
      <c r="C41533" s="3"/>
      <c r="D41533" s="3"/>
      <c r="E41533"/>
      <c r="F41533"/>
      <c r="G41533"/>
      <c r="H41533"/>
      <c r="I41533"/>
      <c r="J41533"/>
      <c r="K41533"/>
      <c r="L41533"/>
    </row>
    <row r="41534" spans="1:12" ht="12.75" x14ac:dyDescent="0.2">
      <c r="A41534" s="3"/>
      <c r="B41534" s="3"/>
      <c r="C41534" s="3"/>
      <c r="D41534" s="3"/>
      <c r="E41534"/>
      <c r="F41534"/>
      <c r="G41534"/>
      <c r="H41534"/>
      <c r="I41534"/>
      <c r="J41534"/>
      <c r="K41534"/>
      <c r="L41534"/>
    </row>
    <row r="41535" spans="1:12" ht="12.75" x14ac:dyDescent="0.2">
      <c r="A41535" s="3"/>
      <c r="B41535" s="3"/>
      <c r="C41535" s="3"/>
      <c r="D41535" s="3"/>
      <c r="E41535"/>
      <c r="F41535"/>
      <c r="G41535"/>
      <c r="H41535"/>
      <c r="I41535"/>
      <c r="J41535"/>
      <c r="K41535"/>
      <c r="L41535"/>
    </row>
    <row r="41536" spans="1:12" ht="12.75" x14ac:dyDescent="0.2">
      <c r="A41536" s="3"/>
      <c r="B41536" s="3"/>
      <c r="C41536" s="3"/>
      <c r="D41536" s="3"/>
      <c r="E41536"/>
      <c r="F41536"/>
      <c r="G41536"/>
      <c r="H41536"/>
      <c r="I41536"/>
      <c r="J41536"/>
      <c r="K41536"/>
      <c r="L41536"/>
    </row>
    <row r="41537" spans="1:12" ht="12.75" x14ac:dyDescent="0.2">
      <c r="A41537" s="3"/>
      <c r="B41537" s="3"/>
      <c r="C41537" s="3"/>
      <c r="D41537" s="3"/>
      <c r="E41537"/>
      <c r="F41537"/>
      <c r="G41537"/>
      <c r="H41537"/>
      <c r="I41537"/>
      <c r="J41537"/>
      <c r="K41537"/>
      <c r="L41537"/>
    </row>
    <row r="41538" spans="1:12" ht="12.75" x14ac:dyDescent="0.2">
      <c r="A41538" s="3"/>
      <c r="B41538" s="3"/>
      <c r="C41538" s="3"/>
      <c r="D41538" s="3"/>
      <c r="E41538"/>
      <c r="F41538"/>
      <c r="G41538"/>
      <c r="H41538"/>
      <c r="I41538"/>
      <c r="J41538"/>
      <c r="K41538"/>
      <c r="L41538"/>
    </row>
    <row r="41539" spans="1:12" ht="12.75" x14ac:dyDescent="0.2">
      <c r="A41539" s="3"/>
      <c r="B41539" s="3"/>
      <c r="C41539" s="3"/>
      <c r="D41539" s="3"/>
      <c r="E41539"/>
      <c r="F41539"/>
      <c r="G41539"/>
      <c r="H41539"/>
      <c r="I41539"/>
      <c r="J41539"/>
      <c r="K41539"/>
      <c r="L41539"/>
    </row>
    <row r="41540" spans="1:12" ht="12.75" x14ac:dyDescent="0.2">
      <c r="A41540" s="3"/>
      <c r="B41540" s="3"/>
      <c r="C41540" s="3"/>
      <c r="D41540" s="3"/>
      <c r="E41540"/>
      <c r="F41540"/>
      <c r="G41540"/>
      <c r="H41540"/>
      <c r="I41540"/>
      <c r="J41540"/>
      <c r="K41540"/>
      <c r="L41540"/>
    </row>
    <row r="41541" spans="1:12" ht="12.75" x14ac:dyDescent="0.2">
      <c r="A41541" s="3"/>
      <c r="B41541" s="3"/>
      <c r="C41541" s="3"/>
      <c r="D41541" s="3"/>
      <c r="E41541"/>
      <c r="F41541"/>
      <c r="G41541"/>
      <c r="H41541"/>
      <c r="I41541"/>
      <c r="J41541"/>
      <c r="K41541"/>
      <c r="L41541"/>
    </row>
    <row r="41542" spans="1:12" ht="12.75" x14ac:dyDescent="0.2">
      <c r="A41542" s="3"/>
      <c r="B41542" s="3"/>
      <c r="C41542" s="3"/>
      <c r="D41542" s="3"/>
      <c r="E41542"/>
      <c r="F41542"/>
      <c r="G41542"/>
      <c r="H41542"/>
      <c r="I41542"/>
      <c r="J41542"/>
      <c r="K41542"/>
      <c r="L41542"/>
    </row>
    <row r="41543" spans="1:12" ht="12.75" x14ac:dyDescent="0.2">
      <c r="A41543" s="3"/>
      <c r="B41543" s="3"/>
      <c r="C41543" s="3"/>
      <c r="D41543" s="3"/>
      <c r="E41543"/>
      <c r="F41543"/>
      <c r="G41543"/>
      <c r="H41543"/>
      <c r="I41543"/>
      <c r="J41543"/>
      <c r="K41543"/>
      <c r="L41543"/>
    </row>
    <row r="41544" spans="1:12" ht="12.75" x14ac:dyDescent="0.2">
      <c r="A41544" s="3"/>
      <c r="B41544" s="3"/>
      <c r="C41544" s="3"/>
      <c r="D41544" s="3"/>
      <c r="E41544"/>
      <c r="F41544"/>
      <c r="G41544"/>
      <c r="H41544"/>
      <c r="I41544"/>
      <c r="J41544"/>
      <c r="K41544"/>
      <c r="L41544"/>
    </row>
    <row r="41545" spans="1:12" ht="12.75" x14ac:dyDescent="0.2">
      <c r="A41545" s="3"/>
      <c r="B41545" s="3"/>
      <c r="C41545" s="3"/>
      <c r="D41545" s="3"/>
      <c r="E41545"/>
      <c r="F41545"/>
      <c r="G41545"/>
      <c r="H41545"/>
      <c r="I41545"/>
      <c r="J41545"/>
      <c r="K41545"/>
      <c r="L41545"/>
    </row>
    <row r="41546" spans="1:12" ht="12.75" x14ac:dyDescent="0.2">
      <c r="A41546" s="3"/>
      <c r="B41546" s="3"/>
      <c r="C41546" s="3"/>
      <c r="D41546" s="3"/>
      <c r="E41546"/>
      <c r="F41546"/>
      <c r="G41546"/>
      <c r="H41546"/>
      <c r="I41546"/>
      <c r="J41546"/>
      <c r="K41546"/>
      <c r="L41546"/>
    </row>
    <row r="41547" spans="1:12" ht="12.75" x14ac:dyDescent="0.2">
      <c r="A41547" s="3"/>
      <c r="B41547" s="3"/>
      <c r="C41547" s="3"/>
      <c r="D41547" s="3"/>
      <c r="E41547"/>
      <c r="F41547"/>
      <c r="G41547"/>
      <c r="H41547"/>
      <c r="I41547"/>
      <c r="J41547"/>
      <c r="K41547"/>
      <c r="L41547"/>
    </row>
    <row r="41548" spans="1:12" ht="12.75" x14ac:dyDescent="0.2">
      <c r="A41548" s="3"/>
      <c r="B41548" s="3"/>
      <c r="C41548" s="3"/>
      <c r="D41548" s="3"/>
      <c r="E41548"/>
      <c r="F41548"/>
      <c r="G41548"/>
      <c r="H41548"/>
      <c r="I41548"/>
      <c r="J41548"/>
      <c r="K41548"/>
      <c r="L41548"/>
    </row>
    <row r="41549" spans="1:12" ht="12.75" x14ac:dyDescent="0.2">
      <c r="A41549" s="3"/>
      <c r="B41549" s="3"/>
      <c r="C41549" s="3"/>
      <c r="D41549" s="3"/>
      <c r="E41549"/>
      <c r="F41549"/>
      <c r="G41549"/>
      <c r="H41549"/>
      <c r="I41549"/>
      <c r="J41549"/>
      <c r="K41549"/>
      <c r="L41549"/>
    </row>
    <row r="41550" spans="1:12" ht="12.75" x14ac:dyDescent="0.2">
      <c r="A41550" s="3"/>
      <c r="B41550" s="3"/>
      <c r="C41550" s="3"/>
      <c r="D41550" s="3"/>
      <c r="E41550"/>
      <c r="F41550"/>
      <c r="G41550"/>
      <c r="H41550"/>
      <c r="I41550"/>
      <c r="J41550"/>
      <c r="K41550"/>
      <c r="L41550"/>
    </row>
    <row r="41551" spans="1:12" ht="12.75" x14ac:dyDescent="0.2">
      <c r="A41551" s="3"/>
      <c r="B41551" s="3"/>
      <c r="C41551" s="3"/>
      <c r="D41551" s="3"/>
      <c r="E41551"/>
      <c r="F41551"/>
      <c r="G41551"/>
      <c r="H41551"/>
      <c r="I41551"/>
      <c r="J41551"/>
      <c r="K41551"/>
      <c r="L41551"/>
    </row>
    <row r="41552" spans="1:12" ht="12.75" x14ac:dyDescent="0.2">
      <c r="A41552" s="3"/>
      <c r="B41552" s="3"/>
      <c r="C41552" s="3"/>
      <c r="D41552" s="3"/>
      <c r="E41552"/>
      <c r="F41552"/>
      <c r="G41552"/>
      <c r="H41552"/>
      <c r="I41552"/>
      <c r="J41552"/>
      <c r="K41552"/>
      <c r="L41552"/>
    </row>
    <row r="41553" spans="1:12" ht="12.75" x14ac:dyDescent="0.2">
      <c r="A41553" s="3"/>
      <c r="B41553" s="3"/>
      <c r="C41553" s="3"/>
      <c r="D41553" s="3"/>
      <c r="E41553"/>
      <c r="F41553"/>
      <c r="G41553"/>
      <c r="H41553"/>
      <c r="I41553"/>
      <c r="J41553"/>
      <c r="K41553"/>
      <c r="L41553"/>
    </row>
    <row r="41554" spans="1:12" ht="12.75" x14ac:dyDescent="0.2">
      <c r="A41554" s="3"/>
      <c r="B41554" s="3"/>
      <c r="C41554" s="3"/>
      <c r="D41554" s="3"/>
      <c r="E41554"/>
      <c r="F41554"/>
      <c r="G41554"/>
      <c r="H41554"/>
      <c r="I41554"/>
      <c r="J41554"/>
      <c r="K41554"/>
      <c r="L41554"/>
    </row>
    <row r="41555" spans="1:12" ht="12.75" x14ac:dyDescent="0.2">
      <c r="A41555" s="3"/>
      <c r="B41555" s="3"/>
      <c r="C41555" s="3"/>
      <c r="D41555" s="3"/>
      <c r="E41555"/>
      <c r="F41555"/>
      <c r="G41555"/>
      <c r="H41555"/>
      <c r="I41555"/>
      <c r="J41555"/>
      <c r="K41555"/>
      <c r="L41555"/>
    </row>
    <row r="41556" spans="1:12" ht="12.75" x14ac:dyDescent="0.2">
      <c r="A41556" s="3"/>
      <c r="B41556" s="3"/>
      <c r="C41556" s="3"/>
      <c r="D41556" s="3"/>
      <c r="E41556"/>
      <c r="F41556"/>
      <c r="G41556"/>
      <c r="H41556"/>
      <c r="I41556"/>
      <c r="J41556"/>
      <c r="K41556"/>
      <c r="L41556"/>
    </row>
    <row r="41557" spans="1:12" ht="12.75" x14ac:dyDescent="0.2">
      <c r="A41557" s="3"/>
      <c r="B41557" s="3"/>
      <c r="C41557" s="3"/>
      <c r="D41557" s="3"/>
      <c r="E41557"/>
      <c r="F41557"/>
      <c r="G41557"/>
      <c r="H41557"/>
      <c r="I41557"/>
      <c r="J41557"/>
      <c r="K41557"/>
      <c r="L41557"/>
    </row>
    <row r="41558" spans="1:12" ht="12.75" x14ac:dyDescent="0.2">
      <c r="A41558" s="3"/>
      <c r="B41558" s="3"/>
      <c r="C41558" s="3"/>
      <c r="D41558" s="3"/>
      <c r="E41558"/>
      <c r="F41558"/>
      <c r="G41558"/>
      <c r="H41558"/>
      <c r="I41558"/>
      <c r="J41558"/>
      <c r="K41558"/>
      <c r="L41558"/>
    </row>
    <row r="41559" spans="1:12" ht="12.75" x14ac:dyDescent="0.2">
      <c r="A41559" s="3"/>
      <c r="B41559" s="3"/>
      <c r="C41559" s="3"/>
      <c r="D41559" s="3"/>
      <c r="E41559"/>
      <c r="F41559"/>
      <c r="G41559"/>
      <c r="H41559"/>
      <c r="I41559"/>
      <c r="J41559"/>
      <c r="K41559"/>
      <c r="L41559"/>
    </row>
    <row r="41560" spans="1:12" ht="12.75" x14ac:dyDescent="0.2">
      <c r="A41560" s="3"/>
      <c r="B41560" s="3"/>
      <c r="C41560" s="3"/>
      <c r="D41560" s="3"/>
      <c r="E41560"/>
      <c r="F41560"/>
      <c r="G41560"/>
      <c r="H41560"/>
      <c r="I41560"/>
      <c r="J41560"/>
      <c r="K41560"/>
      <c r="L41560"/>
    </row>
    <row r="41561" spans="1:12" ht="12.75" x14ac:dyDescent="0.2">
      <c r="A41561" s="3"/>
      <c r="B41561" s="3"/>
      <c r="C41561" s="3"/>
      <c r="D41561" s="3"/>
      <c r="E41561"/>
      <c r="F41561"/>
      <c r="G41561"/>
      <c r="H41561"/>
      <c r="I41561"/>
      <c r="J41561"/>
      <c r="K41561"/>
      <c r="L41561"/>
    </row>
    <row r="41562" spans="1:12" ht="12.75" x14ac:dyDescent="0.2">
      <c r="A41562" s="3"/>
      <c r="B41562" s="3"/>
      <c r="C41562" s="3"/>
      <c r="D41562" s="3"/>
      <c r="E41562"/>
      <c r="F41562"/>
      <c r="G41562"/>
      <c r="H41562"/>
      <c r="I41562"/>
      <c r="J41562"/>
      <c r="K41562"/>
      <c r="L41562"/>
    </row>
    <row r="41563" spans="1:12" ht="12.75" x14ac:dyDescent="0.2">
      <c r="A41563" s="3"/>
      <c r="B41563" s="3"/>
      <c r="C41563" s="3"/>
      <c r="D41563" s="3"/>
      <c r="E41563"/>
      <c r="F41563"/>
      <c r="G41563"/>
      <c r="H41563"/>
      <c r="I41563"/>
      <c r="J41563"/>
      <c r="K41563"/>
      <c r="L41563"/>
    </row>
    <row r="41564" spans="1:12" ht="12.75" x14ac:dyDescent="0.2">
      <c r="A41564" s="3"/>
      <c r="B41564" s="3"/>
      <c r="C41564" s="3"/>
      <c r="D41564" s="3"/>
      <c r="E41564"/>
      <c r="F41564"/>
      <c r="G41564"/>
      <c r="H41564"/>
      <c r="I41564"/>
      <c r="J41564"/>
      <c r="K41564"/>
      <c r="L41564"/>
    </row>
    <row r="41565" spans="1:12" ht="12.75" x14ac:dyDescent="0.2">
      <c r="A41565" s="3"/>
      <c r="B41565" s="3"/>
      <c r="C41565" s="3"/>
      <c r="D41565" s="3"/>
      <c r="E41565"/>
      <c r="F41565"/>
      <c r="G41565"/>
      <c r="H41565"/>
      <c r="I41565"/>
      <c r="J41565"/>
      <c r="K41565"/>
      <c r="L41565"/>
    </row>
    <row r="41566" spans="1:12" ht="12.75" x14ac:dyDescent="0.2">
      <c r="A41566" s="3"/>
      <c r="B41566" s="3"/>
      <c r="C41566" s="3"/>
      <c r="D41566" s="3"/>
      <c r="E41566"/>
      <c r="F41566"/>
      <c r="G41566"/>
      <c r="H41566"/>
      <c r="I41566"/>
      <c r="J41566"/>
      <c r="K41566"/>
      <c r="L41566"/>
    </row>
    <row r="41567" spans="1:12" ht="12.75" x14ac:dyDescent="0.2">
      <c r="A41567" s="3"/>
      <c r="B41567" s="3"/>
      <c r="C41567" s="3"/>
      <c r="D41567" s="3"/>
      <c r="E41567"/>
      <c r="F41567"/>
      <c r="G41567"/>
      <c r="H41567"/>
      <c r="I41567"/>
      <c r="J41567"/>
      <c r="K41567"/>
      <c r="L41567"/>
    </row>
    <row r="41568" spans="1:12" ht="12.75" x14ac:dyDescent="0.2">
      <c r="A41568" s="3"/>
      <c r="B41568" s="3"/>
      <c r="C41568" s="3"/>
      <c r="D41568" s="3"/>
      <c r="E41568"/>
      <c r="F41568"/>
      <c r="G41568"/>
      <c r="H41568"/>
      <c r="I41568"/>
      <c r="J41568"/>
      <c r="K41568"/>
      <c r="L41568"/>
    </row>
    <row r="41569" spans="1:12" ht="12.75" x14ac:dyDescent="0.2">
      <c r="A41569" s="3"/>
      <c r="B41569" s="3"/>
      <c r="C41569" s="3"/>
      <c r="D41569" s="3"/>
      <c r="E41569"/>
      <c r="F41569"/>
      <c r="G41569"/>
      <c r="H41569"/>
      <c r="I41569"/>
      <c r="J41569"/>
      <c r="K41569"/>
      <c r="L41569"/>
    </row>
    <row r="41570" spans="1:12" ht="12.75" x14ac:dyDescent="0.2">
      <c r="A41570" s="3"/>
      <c r="B41570" s="3"/>
      <c r="C41570" s="3"/>
      <c r="D41570" s="3"/>
      <c r="E41570"/>
      <c r="F41570"/>
      <c r="G41570"/>
      <c r="H41570"/>
      <c r="I41570"/>
      <c r="J41570"/>
      <c r="K41570"/>
      <c r="L41570"/>
    </row>
    <row r="41571" spans="1:12" ht="12.75" x14ac:dyDescent="0.2">
      <c r="A41571" s="3"/>
      <c r="B41571" s="3"/>
      <c r="C41571" s="3"/>
      <c r="D41571" s="3"/>
      <c r="E41571"/>
      <c r="F41571"/>
      <c r="G41571"/>
      <c r="H41571"/>
      <c r="I41571"/>
      <c r="J41571"/>
      <c r="K41571"/>
      <c r="L41571"/>
    </row>
    <row r="41572" spans="1:12" ht="12.75" x14ac:dyDescent="0.2">
      <c r="A41572" s="3"/>
      <c r="B41572" s="3"/>
      <c r="C41572" s="3"/>
      <c r="D41572" s="3"/>
      <c r="E41572"/>
      <c r="F41572"/>
      <c r="G41572"/>
      <c r="H41572"/>
      <c r="I41572"/>
      <c r="J41572"/>
      <c r="K41572"/>
      <c r="L41572"/>
    </row>
    <row r="41573" spans="1:12" ht="12.75" x14ac:dyDescent="0.2">
      <c r="A41573" s="3"/>
      <c r="B41573" s="3"/>
      <c r="C41573" s="3"/>
      <c r="D41573" s="3"/>
      <c r="E41573"/>
      <c r="F41573"/>
      <c r="G41573"/>
      <c r="H41573"/>
      <c r="I41573"/>
      <c r="J41573"/>
      <c r="K41573"/>
      <c r="L41573"/>
    </row>
    <row r="41574" spans="1:12" ht="12.75" x14ac:dyDescent="0.2">
      <c r="A41574" s="3"/>
      <c r="B41574" s="3"/>
      <c r="C41574" s="3"/>
      <c r="D41574" s="3"/>
      <c r="E41574"/>
      <c r="F41574"/>
      <c r="G41574"/>
      <c r="H41574"/>
      <c r="I41574"/>
      <c r="J41574"/>
      <c r="K41574"/>
      <c r="L41574"/>
    </row>
    <row r="41575" spans="1:12" ht="12.75" x14ac:dyDescent="0.2">
      <c r="A41575" s="3"/>
      <c r="B41575" s="3"/>
      <c r="C41575" s="3"/>
      <c r="D41575" s="3"/>
      <c r="E41575"/>
      <c r="F41575"/>
      <c r="G41575"/>
      <c r="H41575"/>
      <c r="I41575"/>
      <c r="J41575"/>
      <c r="K41575"/>
      <c r="L41575"/>
    </row>
    <row r="41576" spans="1:12" ht="12.75" x14ac:dyDescent="0.2">
      <c r="A41576" s="3"/>
      <c r="B41576" s="3"/>
      <c r="C41576" s="3"/>
      <c r="D41576" s="3"/>
      <c r="E41576"/>
      <c r="F41576"/>
      <c r="G41576"/>
      <c r="H41576"/>
      <c r="I41576"/>
      <c r="J41576"/>
      <c r="K41576"/>
      <c r="L41576"/>
    </row>
    <row r="41577" spans="1:12" ht="12.75" x14ac:dyDescent="0.2">
      <c r="A41577" s="3"/>
      <c r="B41577" s="3"/>
      <c r="C41577" s="3"/>
      <c r="D41577" s="3"/>
      <c r="E41577"/>
      <c r="F41577"/>
      <c r="G41577"/>
      <c r="H41577"/>
      <c r="I41577"/>
      <c r="J41577"/>
      <c r="K41577"/>
      <c r="L41577"/>
    </row>
    <row r="41578" spans="1:12" ht="12.75" x14ac:dyDescent="0.2">
      <c r="A41578" s="3"/>
      <c r="B41578" s="3"/>
      <c r="C41578" s="3"/>
      <c r="D41578" s="3"/>
      <c r="E41578"/>
      <c r="F41578"/>
      <c r="G41578"/>
      <c r="H41578"/>
      <c r="I41578"/>
      <c r="J41578"/>
      <c r="K41578"/>
      <c r="L41578"/>
    </row>
    <row r="41579" spans="1:12" ht="12.75" x14ac:dyDescent="0.2">
      <c r="A41579" s="3"/>
      <c r="B41579" s="3"/>
      <c r="C41579" s="3"/>
      <c r="D41579" s="3"/>
      <c r="E41579"/>
      <c r="F41579"/>
      <c r="G41579"/>
      <c r="H41579"/>
      <c r="I41579"/>
      <c r="J41579"/>
      <c r="K41579"/>
      <c r="L41579"/>
    </row>
    <row r="41580" spans="1:12" ht="12.75" x14ac:dyDescent="0.2">
      <c r="A41580" s="3"/>
      <c r="B41580" s="3"/>
      <c r="C41580" s="3"/>
      <c r="D41580" s="3"/>
      <c r="E41580"/>
      <c r="F41580"/>
      <c r="G41580"/>
      <c r="H41580"/>
      <c r="I41580"/>
      <c r="J41580"/>
      <c r="K41580"/>
      <c r="L41580"/>
    </row>
    <row r="41581" spans="1:12" ht="12.75" x14ac:dyDescent="0.2">
      <c r="A41581" s="3"/>
      <c r="B41581" s="3"/>
      <c r="C41581" s="3"/>
      <c r="D41581" s="3"/>
      <c r="E41581"/>
      <c r="F41581"/>
      <c r="G41581"/>
      <c r="H41581"/>
      <c r="I41581"/>
      <c r="J41581"/>
      <c r="K41581"/>
      <c r="L41581"/>
    </row>
    <row r="41582" spans="1:12" ht="12.75" x14ac:dyDescent="0.2">
      <c r="A41582" s="3"/>
      <c r="B41582" s="3"/>
      <c r="C41582" s="3"/>
      <c r="D41582" s="3"/>
      <c r="E41582"/>
      <c r="F41582"/>
      <c r="G41582"/>
      <c r="H41582"/>
      <c r="I41582"/>
      <c r="J41582"/>
      <c r="K41582"/>
      <c r="L41582"/>
    </row>
    <row r="41583" spans="1:12" ht="12.75" x14ac:dyDescent="0.2">
      <c r="A41583" s="3"/>
      <c r="B41583" s="3"/>
      <c r="C41583" s="3"/>
      <c r="D41583" s="3"/>
      <c r="E41583"/>
      <c r="F41583"/>
      <c r="G41583"/>
      <c r="H41583"/>
      <c r="I41583"/>
      <c r="J41583"/>
      <c r="K41583"/>
      <c r="L41583"/>
    </row>
    <row r="41584" spans="1:12" ht="12.75" x14ac:dyDescent="0.2">
      <c r="A41584" s="3"/>
      <c r="B41584" s="3"/>
      <c r="C41584" s="3"/>
      <c r="D41584" s="3"/>
      <c r="E41584"/>
      <c r="F41584"/>
      <c r="G41584"/>
      <c r="H41584"/>
      <c r="I41584"/>
      <c r="J41584"/>
      <c r="K41584"/>
      <c r="L41584"/>
    </row>
    <row r="41585" spans="1:12" ht="12.75" x14ac:dyDescent="0.2">
      <c r="A41585" s="3"/>
      <c r="B41585" s="3"/>
      <c r="C41585" s="3"/>
      <c r="D41585" s="3"/>
      <c r="E41585"/>
      <c r="F41585"/>
      <c r="G41585"/>
      <c r="H41585"/>
      <c r="I41585"/>
      <c r="J41585"/>
      <c r="K41585"/>
      <c r="L41585"/>
    </row>
    <row r="41586" spans="1:12" ht="12.75" x14ac:dyDescent="0.2">
      <c r="A41586" s="3"/>
      <c r="B41586" s="3"/>
      <c r="C41586" s="3"/>
      <c r="D41586" s="3"/>
      <c r="E41586"/>
      <c r="F41586"/>
      <c r="G41586"/>
      <c r="H41586"/>
      <c r="I41586"/>
      <c r="J41586"/>
      <c r="K41586"/>
      <c r="L41586"/>
    </row>
    <row r="41587" spans="1:12" ht="12.75" x14ac:dyDescent="0.2">
      <c r="A41587" s="3"/>
      <c r="B41587" s="3"/>
      <c r="C41587" s="3"/>
      <c r="D41587" s="3"/>
      <c r="E41587"/>
      <c r="F41587"/>
      <c r="G41587"/>
      <c r="H41587"/>
      <c r="I41587"/>
      <c r="J41587"/>
      <c r="K41587"/>
      <c r="L41587"/>
    </row>
    <row r="41588" spans="1:12" ht="12.75" x14ac:dyDescent="0.2">
      <c r="A41588" s="3"/>
      <c r="B41588" s="3"/>
      <c r="C41588" s="3"/>
      <c r="D41588" s="3"/>
      <c r="E41588"/>
      <c r="F41588"/>
      <c r="G41588"/>
      <c r="H41588"/>
      <c r="I41588"/>
      <c r="J41588"/>
      <c r="K41588"/>
      <c r="L41588"/>
    </row>
    <row r="41589" spans="1:12" ht="12.75" x14ac:dyDescent="0.2">
      <c r="A41589" s="3"/>
      <c r="B41589" s="3"/>
      <c r="C41589" s="3"/>
      <c r="D41589" s="3"/>
      <c r="E41589"/>
      <c r="F41589"/>
      <c r="G41589"/>
      <c r="H41589"/>
      <c r="I41589"/>
      <c r="J41589"/>
      <c r="K41589"/>
      <c r="L41589"/>
    </row>
    <row r="41590" spans="1:12" ht="12.75" x14ac:dyDescent="0.2">
      <c r="A41590" s="3"/>
      <c r="B41590" s="3"/>
      <c r="C41590" s="3"/>
      <c r="D41590" s="3"/>
      <c r="E41590"/>
      <c r="F41590"/>
      <c r="G41590"/>
      <c r="H41590"/>
      <c r="I41590"/>
      <c r="J41590"/>
      <c r="K41590"/>
      <c r="L41590"/>
    </row>
    <row r="41591" spans="1:12" ht="12.75" x14ac:dyDescent="0.2">
      <c r="A41591" s="3"/>
      <c r="B41591" s="3"/>
      <c r="C41591" s="3"/>
      <c r="D41591" s="3"/>
      <c r="E41591"/>
      <c r="F41591"/>
      <c r="G41591"/>
      <c r="H41591"/>
      <c r="I41591"/>
      <c r="J41591"/>
      <c r="K41591"/>
      <c r="L41591"/>
    </row>
    <row r="41592" spans="1:12" ht="12.75" x14ac:dyDescent="0.2">
      <c r="A41592" s="3"/>
      <c r="B41592" s="3"/>
      <c r="C41592" s="3"/>
      <c r="D41592" s="3"/>
      <c r="E41592"/>
      <c r="F41592"/>
      <c r="G41592"/>
      <c r="H41592"/>
      <c r="I41592"/>
      <c r="J41592"/>
      <c r="K41592"/>
      <c r="L41592"/>
    </row>
    <row r="41593" spans="1:12" ht="12.75" x14ac:dyDescent="0.2">
      <c r="A41593" s="3"/>
      <c r="B41593" s="3"/>
      <c r="C41593" s="3"/>
      <c r="D41593" s="3"/>
      <c r="E41593"/>
      <c r="F41593"/>
      <c r="G41593"/>
      <c r="H41593"/>
      <c r="I41593"/>
      <c r="J41593"/>
      <c r="K41593"/>
      <c r="L41593"/>
    </row>
    <row r="41594" spans="1:12" ht="12.75" x14ac:dyDescent="0.2">
      <c r="A41594" s="3"/>
      <c r="B41594" s="3"/>
      <c r="C41594" s="3"/>
      <c r="D41594" s="3"/>
      <c r="E41594"/>
      <c r="F41594"/>
      <c r="G41594"/>
      <c r="H41594"/>
      <c r="I41594"/>
      <c r="J41594"/>
      <c r="K41594"/>
      <c r="L41594"/>
    </row>
    <row r="41595" spans="1:12" ht="12.75" x14ac:dyDescent="0.2">
      <c r="A41595" s="3"/>
      <c r="B41595" s="3"/>
      <c r="C41595" s="3"/>
      <c r="D41595" s="3"/>
      <c r="E41595"/>
      <c r="F41595"/>
      <c r="G41595"/>
      <c r="H41595"/>
      <c r="I41595"/>
      <c r="J41595"/>
      <c r="K41595"/>
      <c r="L41595"/>
    </row>
    <row r="41596" spans="1:12" ht="12.75" x14ac:dyDescent="0.2">
      <c r="A41596" s="3"/>
      <c r="B41596" s="3"/>
      <c r="C41596" s="3"/>
      <c r="D41596" s="3"/>
      <c r="E41596"/>
      <c r="F41596"/>
      <c r="G41596"/>
      <c r="H41596"/>
      <c r="I41596"/>
      <c r="J41596"/>
      <c r="K41596"/>
      <c r="L41596"/>
    </row>
    <row r="41597" spans="1:12" ht="12.75" x14ac:dyDescent="0.2">
      <c r="A41597" s="3"/>
      <c r="B41597" s="3"/>
      <c r="C41597" s="3"/>
      <c r="D41597" s="3"/>
      <c r="E41597"/>
      <c r="F41597"/>
      <c r="G41597"/>
      <c r="H41597"/>
      <c r="I41597"/>
      <c r="J41597"/>
      <c r="K41597"/>
      <c r="L41597"/>
    </row>
    <row r="41598" spans="1:12" ht="12.75" x14ac:dyDescent="0.2">
      <c r="A41598" s="3"/>
      <c r="B41598" s="3"/>
      <c r="C41598" s="3"/>
      <c r="D41598" s="3"/>
      <c r="E41598"/>
      <c r="F41598"/>
      <c r="G41598"/>
      <c r="H41598"/>
      <c r="I41598"/>
      <c r="J41598"/>
      <c r="K41598"/>
      <c r="L41598"/>
    </row>
    <row r="41599" spans="1:12" ht="12.75" x14ac:dyDescent="0.2">
      <c r="A41599" s="3"/>
      <c r="B41599" s="3"/>
      <c r="C41599" s="3"/>
      <c r="D41599" s="3"/>
      <c r="E41599"/>
      <c r="F41599"/>
      <c r="G41599"/>
      <c r="H41599"/>
      <c r="I41599"/>
      <c r="J41599"/>
      <c r="K41599"/>
      <c r="L41599"/>
    </row>
    <row r="41600" spans="1:12" ht="12.75" x14ac:dyDescent="0.2">
      <c r="A41600" s="3"/>
      <c r="B41600" s="3"/>
      <c r="C41600" s="3"/>
      <c r="D41600" s="3"/>
      <c r="E41600"/>
      <c r="F41600"/>
      <c r="G41600"/>
      <c r="H41600"/>
      <c r="I41600"/>
      <c r="J41600"/>
      <c r="K41600"/>
      <c r="L41600"/>
    </row>
    <row r="41601" spans="1:12" ht="12.75" x14ac:dyDescent="0.2">
      <c r="A41601" s="3"/>
      <c r="B41601" s="3"/>
      <c r="C41601" s="3"/>
      <c r="D41601" s="3"/>
      <c r="E41601"/>
      <c r="F41601"/>
      <c r="G41601"/>
      <c r="H41601"/>
      <c r="I41601"/>
      <c r="J41601"/>
      <c r="K41601"/>
      <c r="L41601"/>
    </row>
    <row r="41602" spans="1:12" ht="12.75" x14ac:dyDescent="0.2">
      <c r="A41602" s="3"/>
      <c r="B41602" s="3"/>
      <c r="C41602" s="3"/>
      <c r="D41602" s="3"/>
      <c r="E41602"/>
      <c r="F41602"/>
      <c r="G41602"/>
      <c r="H41602"/>
      <c r="I41602"/>
      <c r="J41602"/>
      <c r="K41602"/>
      <c r="L41602"/>
    </row>
    <row r="41603" spans="1:12" ht="12.75" x14ac:dyDescent="0.2">
      <c r="A41603" s="3"/>
      <c r="B41603" s="3"/>
      <c r="C41603" s="3"/>
      <c r="D41603" s="3"/>
      <c r="E41603"/>
      <c r="F41603"/>
      <c r="G41603"/>
      <c r="H41603"/>
      <c r="I41603"/>
      <c r="J41603"/>
      <c r="K41603"/>
      <c r="L41603"/>
    </row>
    <row r="41604" spans="1:12" ht="12.75" x14ac:dyDescent="0.2">
      <c r="A41604" s="3"/>
      <c r="B41604" s="3"/>
      <c r="C41604" s="3"/>
      <c r="D41604" s="3"/>
      <c r="E41604"/>
      <c r="F41604"/>
      <c r="G41604"/>
      <c r="H41604"/>
      <c r="I41604"/>
      <c r="J41604"/>
      <c r="K41604"/>
      <c r="L41604"/>
    </row>
    <row r="41605" spans="1:12" ht="12.75" x14ac:dyDescent="0.2">
      <c r="A41605" s="3"/>
      <c r="B41605" s="3"/>
      <c r="C41605" s="3"/>
      <c r="D41605" s="3"/>
      <c r="E41605"/>
      <c r="F41605"/>
      <c r="G41605"/>
      <c r="H41605"/>
      <c r="I41605"/>
      <c r="J41605"/>
      <c r="K41605"/>
      <c r="L41605"/>
    </row>
    <row r="41606" spans="1:12" ht="12.75" x14ac:dyDescent="0.2">
      <c r="A41606" s="3"/>
      <c r="B41606" s="3"/>
      <c r="C41606" s="3"/>
      <c r="D41606" s="3"/>
      <c r="E41606"/>
      <c r="F41606"/>
      <c r="G41606"/>
      <c r="H41606"/>
      <c r="I41606"/>
      <c r="J41606"/>
      <c r="K41606"/>
      <c r="L41606"/>
    </row>
    <row r="41607" spans="1:12" ht="12.75" x14ac:dyDescent="0.2">
      <c r="A41607" s="3"/>
      <c r="B41607" s="3"/>
      <c r="C41607" s="3"/>
      <c r="D41607" s="3"/>
      <c r="E41607"/>
      <c r="F41607"/>
      <c r="G41607"/>
      <c r="H41607"/>
      <c r="I41607"/>
      <c r="J41607"/>
      <c r="K41607"/>
      <c r="L41607"/>
    </row>
    <row r="41608" spans="1:12" ht="12.75" x14ac:dyDescent="0.2">
      <c r="A41608" s="3"/>
      <c r="B41608" s="3"/>
      <c r="C41608" s="3"/>
      <c r="D41608" s="3"/>
      <c r="E41608"/>
      <c r="F41608"/>
      <c r="G41608"/>
      <c r="H41608"/>
      <c r="I41608"/>
      <c r="J41608"/>
      <c r="K41608"/>
      <c r="L41608"/>
    </row>
    <row r="41609" spans="1:12" ht="12.75" x14ac:dyDescent="0.2">
      <c r="A41609" s="3"/>
      <c r="B41609" s="3"/>
      <c r="C41609" s="3"/>
      <c r="D41609" s="3"/>
      <c r="E41609"/>
      <c r="F41609"/>
      <c r="G41609"/>
      <c r="H41609"/>
      <c r="I41609"/>
      <c r="J41609"/>
      <c r="K41609"/>
      <c r="L41609"/>
    </row>
    <row r="41610" spans="1:12" ht="12.75" x14ac:dyDescent="0.2">
      <c r="A41610" s="3"/>
      <c r="B41610" s="3"/>
      <c r="C41610" s="3"/>
      <c r="D41610" s="3"/>
      <c r="E41610"/>
      <c r="F41610"/>
      <c r="G41610"/>
      <c r="H41610"/>
      <c r="I41610"/>
      <c r="J41610"/>
      <c r="K41610"/>
      <c r="L41610"/>
    </row>
    <row r="41611" spans="1:12" ht="12.75" x14ac:dyDescent="0.2">
      <c r="A41611" s="3"/>
      <c r="B41611" s="3"/>
      <c r="C41611" s="3"/>
      <c r="D41611" s="3"/>
      <c r="E41611"/>
      <c r="F41611"/>
      <c r="G41611"/>
      <c r="H41611"/>
      <c r="I41611"/>
      <c r="J41611"/>
      <c r="K41611"/>
      <c r="L41611"/>
    </row>
    <row r="41612" spans="1:12" ht="12.75" x14ac:dyDescent="0.2">
      <c r="A41612" s="3"/>
      <c r="B41612" s="3"/>
      <c r="C41612" s="3"/>
      <c r="D41612" s="3"/>
      <c r="E41612"/>
      <c r="F41612"/>
      <c r="G41612"/>
      <c r="H41612"/>
      <c r="I41612"/>
      <c r="J41612"/>
      <c r="K41612"/>
      <c r="L41612"/>
    </row>
    <row r="41613" spans="1:12" ht="12.75" x14ac:dyDescent="0.2">
      <c r="A41613" s="3"/>
      <c r="B41613" s="3"/>
      <c r="C41613" s="3"/>
      <c r="D41613" s="3"/>
      <c r="E41613"/>
      <c r="F41613"/>
      <c r="G41613"/>
      <c r="H41613"/>
      <c r="I41613"/>
      <c r="J41613"/>
      <c r="K41613"/>
      <c r="L41613"/>
    </row>
    <row r="41614" spans="1:12" ht="12.75" x14ac:dyDescent="0.2">
      <c r="A41614" s="3"/>
      <c r="B41614" s="3"/>
      <c r="C41614" s="3"/>
      <c r="D41614" s="3"/>
      <c r="E41614"/>
      <c r="F41614"/>
      <c r="G41614"/>
      <c r="H41614"/>
      <c r="I41614"/>
      <c r="J41614"/>
      <c r="K41614"/>
      <c r="L41614"/>
    </row>
    <row r="41615" spans="1:12" ht="12.75" x14ac:dyDescent="0.2">
      <c r="A41615" s="3"/>
      <c r="B41615" s="3"/>
      <c r="C41615" s="3"/>
      <c r="D41615" s="3"/>
      <c r="E41615"/>
      <c r="F41615"/>
      <c r="G41615"/>
      <c r="H41615"/>
      <c r="I41615"/>
      <c r="J41615"/>
      <c r="K41615"/>
      <c r="L41615"/>
    </row>
    <row r="41616" spans="1:12" ht="12.75" x14ac:dyDescent="0.2">
      <c r="A41616" s="3"/>
      <c r="B41616" s="3"/>
      <c r="C41616" s="3"/>
      <c r="D41616" s="3"/>
      <c r="E41616"/>
      <c r="F41616"/>
      <c r="G41616"/>
      <c r="H41616"/>
      <c r="I41616"/>
      <c r="J41616"/>
      <c r="K41616"/>
      <c r="L41616"/>
    </row>
    <row r="41617" spans="1:12" ht="12.75" x14ac:dyDescent="0.2">
      <c r="A41617" s="3"/>
      <c r="B41617" s="3"/>
      <c r="C41617" s="3"/>
      <c r="D41617" s="3"/>
      <c r="E41617"/>
      <c r="F41617"/>
      <c r="G41617"/>
      <c r="H41617"/>
      <c r="I41617"/>
      <c r="J41617"/>
      <c r="K41617"/>
      <c r="L41617"/>
    </row>
    <row r="41618" spans="1:12" ht="12.75" x14ac:dyDescent="0.2">
      <c r="A41618" s="3"/>
      <c r="B41618" s="3"/>
      <c r="C41618" s="3"/>
      <c r="D41618" s="3"/>
      <c r="E41618"/>
      <c r="F41618"/>
      <c r="G41618"/>
      <c r="H41618"/>
      <c r="I41618"/>
      <c r="J41618"/>
      <c r="K41618"/>
      <c r="L41618"/>
    </row>
    <row r="41619" spans="1:12" ht="12.75" x14ac:dyDescent="0.2">
      <c r="A41619" s="3"/>
      <c r="B41619" s="3"/>
      <c r="C41619" s="3"/>
      <c r="D41619" s="3"/>
      <c r="E41619"/>
      <c r="F41619"/>
      <c r="G41619"/>
      <c r="H41619"/>
      <c r="I41619"/>
      <c r="J41619"/>
      <c r="K41619"/>
      <c r="L41619"/>
    </row>
    <row r="41620" spans="1:12" ht="12.75" x14ac:dyDescent="0.2">
      <c r="A41620" s="3"/>
      <c r="B41620" s="3"/>
      <c r="C41620" s="3"/>
      <c r="D41620" s="3"/>
      <c r="E41620"/>
      <c r="F41620"/>
      <c r="G41620"/>
      <c r="H41620"/>
      <c r="I41620"/>
      <c r="J41620"/>
      <c r="K41620"/>
      <c r="L41620"/>
    </row>
    <row r="41621" spans="1:12" ht="12.75" x14ac:dyDescent="0.2">
      <c r="A41621" s="3"/>
      <c r="B41621" s="3"/>
      <c r="C41621" s="3"/>
      <c r="D41621" s="3"/>
      <c r="E41621"/>
      <c r="F41621"/>
      <c r="G41621"/>
      <c r="H41621"/>
      <c r="I41621"/>
      <c r="J41621"/>
      <c r="K41621"/>
      <c r="L41621"/>
    </row>
    <row r="41622" spans="1:12" ht="12.75" x14ac:dyDescent="0.2">
      <c r="A41622" s="3"/>
      <c r="B41622" s="3"/>
      <c r="C41622" s="3"/>
      <c r="D41622" s="3"/>
      <c r="E41622"/>
      <c r="F41622"/>
      <c r="G41622"/>
      <c r="H41622"/>
      <c r="I41622"/>
      <c r="J41622"/>
      <c r="K41622"/>
      <c r="L41622"/>
    </row>
    <row r="41623" spans="1:12" ht="12.75" x14ac:dyDescent="0.2">
      <c r="A41623" s="3"/>
      <c r="B41623" s="3"/>
      <c r="C41623" s="3"/>
      <c r="D41623" s="3"/>
      <c r="E41623"/>
      <c r="F41623"/>
      <c r="G41623"/>
      <c r="H41623"/>
      <c r="I41623"/>
      <c r="J41623"/>
      <c r="K41623"/>
      <c r="L41623"/>
    </row>
    <row r="41624" spans="1:12" ht="12.75" x14ac:dyDescent="0.2">
      <c r="A41624" s="3"/>
      <c r="B41624" s="3"/>
      <c r="C41624" s="3"/>
      <c r="D41624" s="3"/>
      <c r="E41624"/>
      <c r="F41624"/>
      <c r="G41624"/>
      <c r="H41624"/>
      <c r="I41624"/>
      <c r="J41624"/>
      <c r="K41624"/>
      <c r="L41624"/>
    </row>
    <row r="41625" spans="1:12" ht="12.75" x14ac:dyDescent="0.2">
      <c r="A41625" s="3"/>
      <c r="B41625" s="3"/>
      <c r="C41625" s="3"/>
      <c r="D41625" s="3"/>
      <c r="E41625"/>
      <c r="F41625"/>
      <c r="G41625"/>
      <c r="H41625"/>
      <c r="I41625"/>
      <c r="J41625"/>
      <c r="K41625"/>
      <c r="L41625"/>
    </row>
    <row r="41626" spans="1:12" ht="12.75" x14ac:dyDescent="0.2">
      <c r="A41626" s="3"/>
      <c r="B41626" s="3"/>
      <c r="C41626" s="3"/>
      <c r="D41626" s="3"/>
      <c r="E41626"/>
      <c r="F41626"/>
      <c r="G41626"/>
      <c r="H41626"/>
      <c r="I41626"/>
      <c r="J41626"/>
      <c r="K41626"/>
      <c r="L41626"/>
    </row>
    <row r="41627" spans="1:12" ht="12.75" x14ac:dyDescent="0.2">
      <c r="A41627" s="3"/>
      <c r="B41627" s="3"/>
      <c r="C41627" s="3"/>
      <c r="D41627" s="3"/>
      <c r="E41627"/>
      <c r="F41627"/>
      <c r="G41627"/>
      <c r="H41627"/>
      <c r="I41627"/>
      <c r="J41627"/>
      <c r="K41627"/>
      <c r="L41627"/>
    </row>
    <row r="41628" spans="1:12" ht="12.75" x14ac:dyDescent="0.2">
      <c r="A41628" s="3"/>
      <c r="B41628" s="3"/>
      <c r="C41628" s="3"/>
      <c r="D41628" s="3"/>
      <c r="E41628"/>
      <c r="F41628"/>
      <c r="G41628"/>
      <c r="H41628"/>
      <c r="I41628"/>
      <c r="J41628"/>
      <c r="K41628"/>
      <c r="L41628"/>
    </row>
    <row r="41629" spans="1:12" ht="12.75" x14ac:dyDescent="0.2">
      <c r="A41629" s="3"/>
      <c r="B41629" s="3"/>
      <c r="C41629" s="3"/>
      <c r="D41629" s="3"/>
      <c r="E41629"/>
      <c r="F41629"/>
      <c r="G41629"/>
      <c r="H41629"/>
      <c r="I41629"/>
      <c r="J41629"/>
      <c r="K41629"/>
      <c r="L41629"/>
    </row>
    <row r="41630" spans="1:12" ht="12.75" x14ac:dyDescent="0.2">
      <c r="A41630" s="3"/>
      <c r="B41630" s="3"/>
      <c r="C41630" s="3"/>
      <c r="D41630" s="3"/>
      <c r="E41630"/>
      <c r="F41630"/>
      <c r="G41630"/>
      <c r="H41630"/>
      <c r="I41630"/>
      <c r="J41630"/>
      <c r="K41630"/>
      <c r="L41630"/>
    </row>
    <row r="41631" spans="1:12" ht="12.75" x14ac:dyDescent="0.2">
      <c r="A41631" s="3"/>
      <c r="B41631" s="3"/>
      <c r="C41631" s="3"/>
      <c r="D41631" s="3"/>
      <c r="E41631"/>
      <c r="F41631"/>
      <c r="G41631"/>
      <c r="H41631"/>
      <c r="I41631"/>
      <c r="J41631"/>
      <c r="K41631"/>
      <c r="L41631"/>
    </row>
    <row r="41632" spans="1:12" ht="12.75" x14ac:dyDescent="0.2">
      <c r="A41632" s="3"/>
      <c r="B41632" s="3"/>
      <c r="C41632" s="3"/>
      <c r="D41632" s="3"/>
      <c r="E41632"/>
      <c r="F41632"/>
      <c r="G41632"/>
      <c r="H41632"/>
      <c r="I41632"/>
      <c r="J41632"/>
      <c r="K41632"/>
      <c r="L41632"/>
    </row>
    <row r="41633" spans="1:12" ht="12.75" x14ac:dyDescent="0.2">
      <c r="A41633" s="3"/>
      <c r="B41633" s="3"/>
      <c r="C41633" s="3"/>
      <c r="D41633" s="3"/>
      <c r="E41633"/>
      <c r="F41633"/>
      <c r="G41633"/>
      <c r="H41633"/>
      <c r="I41633"/>
      <c r="J41633"/>
      <c r="K41633"/>
      <c r="L41633"/>
    </row>
    <row r="41634" spans="1:12" ht="12.75" x14ac:dyDescent="0.2">
      <c r="A41634" s="3"/>
      <c r="B41634" s="3"/>
      <c r="C41634" s="3"/>
      <c r="D41634" s="3"/>
      <c r="E41634"/>
      <c r="F41634"/>
      <c r="G41634"/>
      <c r="H41634"/>
      <c r="I41634"/>
      <c r="J41634"/>
      <c r="K41634"/>
      <c r="L41634"/>
    </row>
    <row r="41635" spans="1:12" ht="12.75" x14ac:dyDescent="0.2">
      <c r="A41635" s="3"/>
      <c r="B41635" s="3"/>
      <c r="C41635" s="3"/>
      <c r="D41635" s="3"/>
      <c r="E41635"/>
      <c r="F41635"/>
      <c r="G41635"/>
      <c r="H41635"/>
      <c r="I41635"/>
      <c r="J41635"/>
      <c r="K41635"/>
      <c r="L41635"/>
    </row>
    <row r="41636" spans="1:12" ht="12.75" x14ac:dyDescent="0.2">
      <c r="A41636" s="3"/>
      <c r="B41636" s="3"/>
      <c r="C41636" s="3"/>
      <c r="D41636" s="3"/>
      <c r="E41636"/>
      <c r="F41636"/>
      <c r="G41636"/>
      <c r="H41636"/>
      <c r="I41636"/>
      <c r="J41636"/>
      <c r="K41636"/>
      <c r="L41636"/>
    </row>
    <row r="41637" spans="1:12" ht="12.75" x14ac:dyDescent="0.2">
      <c r="A41637" s="3"/>
      <c r="B41637" s="3"/>
      <c r="C41637" s="3"/>
      <c r="D41637" s="3"/>
      <c r="E41637"/>
      <c r="F41637"/>
      <c r="G41637"/>
      <c r="H41637"/>
      <c r="I41637"/>
      <c r="J41637"/>
      <c r="K41637"/>
      <c r="L41637"/>
    </row>
    <row r="41638" spans="1:12" ht="12.75" x14ac:dyDescent="0.2">
      <c r="A41638" s="3"/>
      <c r="B41638" s="3"/>
      <c r="C41638" s="3"/>
      <c r="D41638" s="3"/>
      <c r="E41638"/>
      <c r="F41638"/>
      <c r="G41638"/>
      <c r="H41638"/>
      <c r="I41638"/>
      <c r="J41638"/>
      <c r="K41638"/>
      <c r="L41638"/>
    </row>
    <row r="41639" spans="1:12" ht="12.75" x14ac:dyDescent="0.2">
      <c r="A41639" s="3"/>
      <c r="B41639" s="3"/>
      <c r="C41639" s="3"/>
      <c r="D41639" s="3"/>
      <c r="E41639"/>
      <c r="F41639"/>
      <c r="G41639"/>
      <c r="H41639"/>
      <c r="I41639"/>
      <c r="J41639"/>
      <c r="K41639"/>
      <c r="L41639"/>
    </row>
    <row r="41640" spans="1:12" ht="12.75" x14ac:dyDescent="0.2">
      <c r="A41640" s="3"/>
      <c r="B41640" s="3"/>
      <c r="C41640" s="3"/>
      <c r="D41640" s="3"/>
      <c r="E41640"/>
      <c r="F41640"/>
      <c r="G41640"/>
      <c r="H41640"/>
      <c r="I41640"/>
      <c r="J41640"/>
      <c r="K41640"/>
      <c r="L41640"/>
    </row>
    <row r="41641" spans="1:12" ht="12.75" x14ac:dyDescent="0.2">
      <c r="A41641" s="3"/>
      <c r="B41641" s="3"/>
      <c r="C41641" s="3"/>
      <c r="D41641" s="3"/>
      <c r="E41641"/>
      <c r="F41641"/>
      <c r="G41641"/>
      <c r="H41641"/>
      <c r="I41641"/>
      <c r="J41641"/>
      <c r="K41641"/>
      <c r="L41641"/>
    </row>
    <row r="41642" spans="1:12" ht="12.75" x14ac:dyDescent="0.2">
      <c r="A41642" s="3"/>
      <c r="B41642" s="3"/>
      <c r="C41642" s="3"/>
      <c r="D41642" s="3"/>
      <c r="E41642"/>
      <c r="F41642"/>
      <c r="G41642"/>
      <c r="H41642"/>
      <c r="I41642"/>
      <c r="J41642"/>
      <c r="K41642"/>
      <c r="L41642"/>
    </row>
    <row r="41643" spans="1:12" ht="12.75" x14ac:dyDescent="0.2">
      <c r="A41643" s="3"/>
      <c r="B41643" s="3"/>
      <c r="C41643" s="3"/>
      <c r="D41643" s="3"/>
      <c r="E41643"/>
      <c r="F41643"/>
      <c r="G41643"/>
      <c r="H41643"/>
      <c r="I41643"/>
      <c r="J41643"/>
      <c r="K41643"/>
      <c r="L41643"/>
    </row>
    <row r="41644" spans="1:12" ht="12.75" x14ac:dyDescent="0.2">
      <c r="A41644" s="3"/>
      <c r="B41644" s="3"/>
      <c r="C41644" s="3"/>
      <c r="D41644" s="3"/>
      <c r="E41644"/>
      <c r="F41644"/>
      <c r="G41644"/>
      <c r="H41644"/>
      <c r="I41644"/>
      <c r="J41644"/>
      <c r="K41644"/>
      <c r="L41644"/>
    </row>
    <row r="41645" spans="1:12" ht="12.75" x14ac:dyDescent="0.2">
      <c r="A41645" s="3"/>
      <c r="B41645" s="3"/>
      <c r="C41645" s="3"/>
      <c r="D41645" s="3"/>
      <c r="E41645"/>
      <c r="F41645"/>
      <c r="G41645"/>
      <c r="H41645"/>
      <c r="I41645"/>
      <c r="J41645"/>
      <c r="K41645"/>
      <c r="L41645"/>
    </row>
    <row r="41646" spans="1:12" ht="12.75" x14ac:dyDescent="0.2">
      <c r="A41646" s="3"/>
      <c r="B41646" s="3"/>
      <c r="C41646" s="3"/>
      <c r="D41646" s="3"/>
      <c r="E41646"/>
      <c r="F41646"/>
      <c r="G41646"/>
      <c r="H41646"/>
      <c r="I41646"/>
      <c r="J41646"/>
      <c r="K41646"/>
      <c r="L41646"/>
    </row>
    <row r="41647" spans="1:12" ht="12.75" x14ac:dyDescent="0.2">
      <c r="A41647" s="3"/>
      <c r="B41647" s="3"/>
      <c r="C41647" s="3"/>
      <c r="D41647" s="3"/>
      <c r="E41647"/>
      <c r="F41647"/>
      <c r="G41647"/>
      <c r="H41647"/>
      <c r="I41647"/>
      <c r="J41647"/>
      <c r="K41647"/>
      <c r="L41647"/>
    </row>
    <row r="41648" spans="1:12" ht="12.75" x14ac:dyDescent="0.2">
      <c r="A41648" s="3"/>
      <c r="B41648" s="3"/>
      <c r="C41648" s="3"/>
      <c r="D41648" s="3"/>
      <c r="E41648"/>
      <c r="F41648"/>
      <c r="G41648"/>
      <c r="H41648"/>
      <c r="I41648"/>
      <c r="J41648"/>
      <c r="K41648"/>
      <c r="L41648"/>
    </row>
    <row r="41649" spans="1:12" ht="12.75" x14ac:dyDescent="0.2">
      <c r="A41649" s="3"/>
      <c r="B41649" s="3"/>
      <c r="C41649" s="3"/>
      <c r="D41649" s="3"/>
      <c r="E41649"/>
      <c r="F41649"/>
      <c r="G41649"/>
      <c r="H41649"/>
      <c r="I41649"/>
      <c r="J41649"/>
      <c r="K41649"/>
      <c r="L41649"/>
    </row>
    <row r="41650" spans="1:12" ht="12.75" x14ac:dyDescent="0.2">
      <c r="A41650" s="3"/>
      <c r="B41650" s="3"/>
      <c r="C41650" s="3"/>
      <c r="D41650" s="3"/>
      <c r="E41650"/>
      <c r="F41650"/>
      <c r="G41650"/>
      <c r="H41650"/>
      <c r="I41650"/>
      <c r="J41650"/>
      <c r="K41650"/>
      <c r="L41650"/>
    </row>
    <row r="41651" spans="1:12" ht="12.75" x14ac:dyDescent="0.2">
      <c r="A41651" s="3"/>
      <c r="B41651" s="3"/>
      <c r="C41651" s="3"/>
      <c r="D41651" s="3"/>
      <c r="E41651"/>
      <c r="F41651"/>
      <c r="G41651"/>
      <c r="H41651"/>
      <c r="I41651"/>
      <c r="J41651"/>
      <c r="K41651"/>
      <c r="L41651"/>
    </row>
    <row r="41652" spans="1:12" ht="12.75" x14ac:dyDescent="0.2">
      <c r="A41652" s="3"/>
      <c r="B41652" s="3"/>
      <c r="C41652" s="3"/>
      <c r="D41652" s="3"/>
      <c r="E41652"/>
      <c r="F41652"/>
      <c r="G41652"/>
      <c r="H41652"/>
      <c r="I41652"/>
      <c r="J41652"/>
      <c r="K41652"/>
      <c r="L41652"/>
    </row>
    <row r="41653" spans="1:12" ht="12.75" x14ac:dyDescent="0.2">
      <c r="A41653" s="3"/>
      <c r="B41653" s="3"/>
      <c r="C41653" s="3"/>
      <c r="D41653" s="3"/>
      <c r="E41653"/>
      <c r="F41653"/>
      <c r="G41653"/>
      <c r="H41653"/>
      <c r="I41653"/>
      <c r="J41653"/>
      <c r="K41653"/>
      <c r="L41653"/>
    </row>
    <row r="41654" spans="1:12" ht="12.75" x14ac:dyDescent="0.2">
      <c r="A41654" s="3"/>
      <c r="B41654" s="3"/>
      <c r="C41654" s="3"/>
      <c r="D41654" s="3"/>
      <c r="E41654"/>
      <c r="F41654"/>
      <c r="G41654"/>
      <c r="H41654"/>
      <c r="I41654"/>
      <c r="J41654"/>
      <c r="K41654"/>
      <c r="L41654"/>
    </row>
    <row r="41655" spans="1:12" ht="12.75" x14ac:dyDescent="0.2">
      <c r="A41655" s="3"/>
      <c r="B41655" s="3"/>
      <c r="C41655" s="3"/>
      <c r="D41655" s="3"/>
      <c r="E41655"/>
      <c r="F41655"/>
      <c r="G41655"/>
      <c r="H41655"/>
      <c r="I41655"/>
      <c r="J41655"/>
      <c r="K41655"/>
      <c r="L41655"/>
    </row>
    <row r="41656" spans="1:12" ht="12.75" x14ac:dyDescent="0.2">
      <c r="A41656" s="3"/>
      <c r="B41656" s="3"/>
      <c r="C41656" s="3"/>
      <c r="D41656" s="3"/>
      <c r="E41656"/>
      <c r="F41656"/>
      <c r="G41656"/>
      <c r="H41656"/>
      <c r="I41656"/>
      <c r="J41656"/>
      <c r="K41656"/>
      <c r="L41656"/>
    </row>
    <row r="41657" spans="1:12" ht="12.75" x14ac:dyDescent="0.2">
      <c r="A41657" s="3"/>
      <c r="B41657" s="3"/>
      <c r="C41657" s="3"/>
      <c r="D41657" s="3"/>
      <c r="E41657"/>
      <c r="F41657"/>
      <c r="G41657"/>
      <c r="H41657"/>
      <c r="I41657"/>
      <c r="J41657"/>
      <c r="K41657"/>
      <c r="L41657"/>
    </row>
    <row r="41658" spans="1:12" ht="12.75" x14ac:dyDescent="0.2">
      <c r="A41658" s="3"/>
      <c r="B41658" s="3"/>
      <c r="C41658" s="3"/>
      <c r="D41658" s="3"/>
      <c r="E41658"/>
      <c r="F41658"/>
      <c r="G41658"/>
      <c r="H41658"/>
      <c r="I41658"/>
      <c r="J41658"/>
      <c r="K41658"/>
      <c r="L41658"/>
    </row>
    <row r="41659" spans="1:12" ht="12.75" x14ac:dyDescent="0.2">
      <c r="A41659" s="3"/>
      <c r="B41659" s="3"/>
      <c r="C41659" s="3"/>
      <c r="D41659" s="3"/>
      <c r="E41659"/>
      <c r="F41659"/>
      <c r="G41659"/>
      <c r="H41659"/>
      <c r="I41659"/>
      <c r="J41659"/>
      <c r="K41659"/>
      <c r="L41659"/>
    </row>
    <row r="41660" spans="1:12" ht="12.75" x14ac:dyDescent="0.2">
      <c r="A41660" s="3"/>
      <c r="B41660" s="3"/>
      <c r="C41660" s="3"/>
      <c r="D41660" s="3"/>
      <c r="E41660"/>
      <c r="F41660"/>
      <c r="G41660"/>
      <c r="H41660"/>
      <c r="I41660"/>
      <c r="J41660"/>
      <c r="K41660"/>
      <c r="L41660"/>
    </row>
    <row r="41661" spans="1:12" ht="12.75" x14ac:dyDescent="0.2">
      <c r="A41661" s="3"/>
      <c r="B41661" s="3"/>
      <c r="C41661" s="3"/>
      <c r="D41661" s="3"/>
      <c r="E41661"/>
      <c r="F41661"/>
      <c r="G41661"/>
      <c r="H41661"/>
      <c r="I41661"/>
      <c r="J41661"/>
      <c r="K41661"/>
      <c r="L41661"/>
    </row>
    <row r="41662" spans="1:12" ht="12.75" x14ac:dyDescent="0.2">
      <c r="A41662" s="3"/>
      <c r="B41662" s="3"/>
      <c r="C41662" s="3"/>
      <c r="D41662" s="3"/>
      <c r="E41662"/>
      <c r="F41662"/>
      <c r="G41662"/>
      <c r="H41662"/>
      <c r="I41662"/>
      <c r="J41662"/>
      <c r="K41662"/>
      <c r="L41662"/>
    </row>
    <row r="41663" spans="1:12" ht="12.75" x14ac:dyDescent="0.2">
      <c r="A41663" s="3"/>
      <c r="B41663" s="3"/>
      <c r="C41663" s="3"/>
      <c r="D41663" s="3"/>
      <c r="E41663"/>
      <c r="F41663"/>
      <c r="G41663"/>
      <c r="H41663"/>
      <c r="I41663"/>
      <c r="J41663"/>
      <c r="K41663"/>
      <c r="L41663"/>
    </row>
    <row r="41664" spans="1:12" ht="12.75" x14ac:dyDescent="0.2">
      <c r="A41664" s="3"/>
      <c r="B41664" s="3"/>
      <c r="C41664" s="3"/>
      <c r="D41664" s="3"/>
      <c r="E41664"/>
      <c r="F41664"/>
      <c r="G41664"/>
      <c r="H41664"/>
      <c r="I41664"/>
      <c r="J41664"/>
      <c r="K41664"/>
      <c r="L41664"/>
    </row>
    <row r="41665" spans="1:12" ht="12.75" x14ac:dyDescent="0.2">
      <c r="A41665" s="3"/>
      <c r="B41665" s="3"/>
      <c r="C41665" s="3"/>
      <c r="D41665" s="3"/>
      <c r="E41665"/>
      <c r="F41665"/>
      <c r="G41665"/>
      <c r="H41665"/>
      <c r="I41665"/>
      <c r="J41665"/>
      <c r="K41665"/>
      <c r="L41665"/>
    </row>
    <row r="41666" spans="1:12" ht="12.75" x14ac:dyDescent="0.2">
      <c r="A41666" s="3"/>
      <c r="B41666" s="3"/>
      <c r="C41666" s="3"/>
      <c r="D41666" s="3"/>
      <c r="E41666"/>
      <c r="F41666"/>
      <c r="G41666"/>
      <c r="H41666"/>
      <c r="I41666"/>
      <c r="J41666"/>
      <c r="K41666"/>
      <c r="L41666"/>
    </row>
    <row r="41667" spans="1:12" ht="12.75" x14ac:dyDescent="0.2">
      <c r="A41667" s="3"/>
      <c r="B41667" s="3"/>
      <c r="C41667" s="3"/>
      <c r="D41667" s="3"/>
      <c r="E41667"/>
      <c r="F41667"/>
      <c r="G41667"/>
      <c r="H41667"/>
      <c r="I41667"/>
      <c r="J41667"/>
      <c r="K41667"/>
      <c r="L41667"/>
    </row>
    <row r="41668" spans="1:12" ht="12.75" x14ac:dyDescent="0.2">
      <c r="A41668" s="3"/>
      <c r="B41668" s="3"/>
      <c r="C41668" s="3"/>
      <c r="D41668" s="3"/>
      <c r="E41668"/>
      <c r="F41668"/>
      <c r="G41668"/>
      <c r="H41668"/>
      <c r="I41668"/>
      <c r="J41668"/>
      <c r="K41668"/>
      <c r="L41668"/>
    </row>
    <row r="41669" spans="1:12" ht="12.75" x14ac:dyDescent="0.2">
      <c r="A41669" s="3"/>
      <c r="B41669" s="3"/>
      <c r="C41669" s="3"/>
      <c r="D41669" s="3"/>
      <c r="E41669"/>
      <c r="F41669"/>
      <c r="G41669"/>
      <c r="H41669"/>
      <c r="I41669"/>
      <c r="J41669"/>
      <c r="K41669"/>
      <c r="L41669"/>
    </row>
    <row r="41670" spans="1:12" ht="12.75" x14ac:dyDescent="0.2">
      <c r="A41670" s="3"/>
      <c r="B41670" s="3"/>
      <c r="C41670" s="3"/>
      <c r="D41670" s="3"/>
      <c r="E41670"/>
      <c r="F41670"/>
      <c r="G41670"/>
      <c r="H41670"/>
      <c r="I41670"/>
      <c r="J41670"/>
      <c r="K41670"/>
      <c r="L41670"/>
    </row>
    <row r="41671" spans="1:12" ht="12.75" x14ac:dyDescent="0.2">
      <c r="A41671" s="3"/>
      <c r="B41671" s="3"/>
      <c r="C41671" s="3"/>
      <c r="D41671" s="3"/>
      <c r="E41671"/>
      <c r="F41671"/>
      <c r="G41671"/>
      <c r="H41671"/>
      <c r="I41671"/>
      <c r="J41671"/>
      <c r="K41671"/>
      <c r="L41671"/>
    </row>
    <row r="41672" spans="1:12" ht="12.75" x14ac:dyDescent="0.2">
      <c r="A41672" s="3"/>
      <c r="B41672" s="3"/>
      <c r="C41672" s="3"/>
      <c r="D41672" s="3"/>
      <c r="E41672"/>
      <c r="F41672"/>
      <c r="G41672"/>
      <c r="H41672"/>
      <c r="I41672"/>
      <c r="J41672"/>
      <c r="K41672"/>
      <c r="L41672"/>
    </row>
    <row r="41673" spans="1:12" ht="12.75" x14ac:dyDescent="0.2">
      <c r="A41673" s="3"/>
      <c r="B41673" s="3"/>
      <c r="C41673" s="3"/>
      <c r="D41673" s="3"/>
      <c r="E41673"/>
      <c r="F41673"/>
      <c r="G41673"/>
      <c r="H41673"/>
      <c r="I41673"/>
      <c r="J41673"/>
      <c r="K41673"/>
      <c r="L41673"/>
    </row>
    <row r="41674" spans="1:12" ht="12.75" x14ac:dyDescent="0.2">
      <c r="A41674" s="3"/>
      <c r="B41674" s="3"/>
      <c r="C41674" s="3"/>
      <c r="D41674" s="3"/>
      <c r="E41674"/>
      <c r="F41674"/>
      <c r="G41674"/>
      <c r="H41674"/>
      <c r="I41674"/>
      <c r="J41674"/>
      <c r="K41674"/>
      <c r="L41674"/>
    </row>
    <row r="41675" spans="1:12" ht="12.75" x14ac:dyDescent="0.2">
      <c r="A41675" s="3"/>
      <c r="B41675" s="3"/>
      <c r="C41675" s="3"/>
      <c r="D41675" s="3"/>
      <c r="E41675"/>
      <c r="F41675"/>
      <c r="G41675"/>
      <c r="H41675"/>
      <c r="I41675"/>
      <c r="J41675"/>
      <c r="K41675"/>
      <c r="L41675"/>
    </row>
    <row r="41676" spans="1:12" ht="12.75" x14ac:dyDescent="0.2">
      <c r="A41676" s="3"/>
      <c r="B41676" s="3"/>
      <c r="C41676" s="3"/>
      <c r="D41676" s="3"/>
      <c r="E41676"/>
      <c r="F41676"/>
      <c r="G41676"/>
      <c r="H41676"/>
      <c r="I41676"/>
      <c r="J41676"/>
      <c r="K41676"/>
      <c r="L41676"/>
    </row>
    <row r="41677" spans="1:12" ht="12.75" x14ac:dyDescent="0.2">
      <c r="A41677" s="3"/>
      <c r="B41677" s="3"/>
      <c r="C41677" s="3"/>
      <c r="D41677" s="3"/>
      <c r="E41677"/>
      <c r="F41677"/>
      <c r="G41677"/>
      <c r="H41677"/>
      <c r="I41677"/>
      <c r="J41677"/>
      <c r="K41677"/>
      <c r="L41677"/>
    </row>
    <row r="41678" spans="1:12" ht="12.75" x14ac:dyDescent="0.2">
      <c r="A41678" s="3"/>
      <c r="B41678" s="3"/>
      <c r="C41678" s="3"/>
      <c r="D41678" s="3"/>
      <c r="E41678"/>
      <c r="F41678"/>
      <c r="G41678"/>
      <c r="H41678"/>
      <c r="I41678"/>
      <c r="J41678"/>
      <c r="K41678"/>
      <c r="L41678"/>
    </row>
    <row r="41679" spans="1:12" ht="12.75" x14ac:dyDescent="0.2">
      <c r="A41679" s="3"/>
      <c r="B41679" s="3"/>
      <c r="C41679" s="3"/>
      <c r="D41679" s="3"/>
      <c r="E41679"/>
      <c r="F41679"/>
      <c r="G41679"/>
      <c r="H41679"/>
      <c r="I41679"/>
      <c r="J41679"/>
      <c r="K41679"/>
      <c r="L41679"/>
    </row>
    <row r="41680" spans="1:12" ht="12.75" x14ac:dyDescent="0.2">
      <c r="A41680" s="3"/>
      <c r="B41680" s="3"/>
      <c r="C41680" s="3"/>
      <c r="D41680" s="3"/>
      <c r="E41680"/>
      <c r="F41680"/>
      <c r="G41680"/>
      <c r="H41680"/>
      <c r="I41680"/>
      <c r="J41680"/>
      <c r="K41680"/>
      <c r="L41680"/>
    </row>
    <row r="41681" spans="1:12" ht="12.75" x14ac:dyDescent="0.2">
      <c r="A41681" s="3"/>
      <c r="B41681" s="3"/>
      <c r="C41681" s="3"/>
      <c r="D41681" s="3"/>
      <c r="E41681"/>
      <c r="F41681"/>
      <c r="G41681"/>
      <c r="H41681"/>
      <c r="I41681"/>
      <c r="J41681"/>
      <c r="K41681"/>
      <c r="L41681"/>
    </row>
    <row r="41682" spans="1:12" ht="12.75" x14ac:dyDescent="0.2">
      <c r="A41682" s="3"/>
      <c r="B41682" s="3"/>
      <c r="C41682" s="3"/>
      <c r="D41682" s="3"/>
      <c r="E41682"/>
      <c r="F41682"/>
      <c r="G41682"/>
      <c r="H41682"/>
      <c r="I41682"/>
      <c r="J41682"/>
      <c r="K41682"/>
      <c r="L41682"/>
    </row>
    <row r="41683" spans="1:12" ht="12.75" x14ac:dyDescent="0.2">
      <c r="A41683" s="3"/>
      <c r="B41683" s="3"/>
      <c r="C41683" s="3"/>
      <c r="D41683" s="3"/>
      <c r="E41683"/>
      <c r="F41683"/>
      <c r="G41683"/>
      <c r="H41683"/>
      <c r="I41683"/>
      <c r="J41683"/>
      <c r="K41683"/>
      <c r="L41683"/>
    </row>
    <row r="41684" spans="1:12" ht="12.75" x14ac:dyDescent="0.2">
      <c r="A41684" s="3"/>
      <c r="B41684" s="3"/>
      <c r="C41684" s="3"/>
      <c r="D41684" s="3"/>
      <c r="E41684"/>
      <c r="F41684"/>
      <c r="G41684"/>
      <c r="H41684"/>
      <c r="I41684"/>
      <c r="J41684"/>
      <c r="K41684"/>
      <c r="L41684"/>
    </row>
    <row r="41685" spans="1:12" ht="12.75" x14ac:dyDescent="0.2">
      <c r="A41685" s="3"/>
      <c r="B41685" s="3"/>
      <c r="C41685" s="3"/>
      <c r="D41685" s="3"/>
      <c r="E41685"/>
      <c r="F41685"/>
      <c r="G41685"/>
      <c r="H41685"/>
      <c r="I41685"/>
      <c r="J41685"/>
      <c r="K41685"/>
      <c r="L41685"/>
    </row>
    <row r="41686" spans="1:12" ht="12.75" x14ac:dyDescent="0.2">
      <c r="A41686" s="3"/>
      <c r="B41686" s="3"/>
      <c r="C41686" s="3"/>
      <c r="D41686" s="3"/>
      <c r="E41686"/>
      <c r="F41686"/>
      <c r="G41686"/>
      <c r="H41686"/>
      <c r="I41686"/>
      <c r="J41686"/>
      <c r="K41686"/>
      <c r="L41686"/>
    </row>
    <row r="41687" spans="1:12" ht="12.75" x14ac:dyDescent="0.2">
      <c r="A41687" s="3"/>
      <c r="B41687" s="3"/>
      <c r="C41687" s="3"/>
      <c r="D41687" s="3"/>
      <c r="E41687"/>
      <c r="F41687"/>
      <c r="G41687"/>
      <c r="H41687"/>
      <c r="I41687"/>
      <c r="J41687"/>
      <c r="K41687"/>
      <c r="L41687"/>
    </row>
    <row r="41688" spans="1:12" ht="12.75" x14ac:dyDescent="0.2">
      <c r="A41688" s="3"/>
      <c r="B41688" s="3"/>
      <c r="C41688" s="3"/>
      <c r="D41688" s="3"/>
      <c r="E41688"/>
      <c r="F41688"/>
      <c r="G41688"/>
      <c r="H41688"/>
      <c r="I41688"/>
      <c r="J41688"/>
      <c r="K41688"/>
      <c r="L41688"/>
    </row>
    <row r="41689" spans="1:12" ht="12.75" x14ac:dyDescent="0.2">
      <c r="A41689" s="3"/>
      <c r="B41689" s="3"/>
      <c r="C41689" s="3"/>
      <c r="D41689" s="3"/>
      <c r="E41689"/>
      <c r="F41689"/>
      <c r="G41689"/>
      <c r="H41689"/>
      <c r="I41689"/>
      <c r="J41689"/>
      <c r="K41689"/>
      <c r="L41689"/>
    </row>
    <row r="41690" spans="1:12" ht="12.75" x14ac:dyDescent="0.2">
      <c r="A41690" s="3"/>
      <c r="B41690" s="3"/>
      <c r="C41690" s="3"/>
      <c r="D41690" s="3"/>
      <c r="E41690"/>
      <c r="F41690"/>
      <c r="G41690"/>
      <c r="H41690"/>
      <c r="I41690"/>
      <c r="J41690"/>
      <c r="K41690"/>
      <c r="L41690"/>
    </row>
    <row r="41691" spans="1:12" ht="12.75" x14ac:dyDescent="0.2">
      <c r="A41691" s="3"/>
      <c r="B41691" s="3"/>
      <c r="C41691" s="3"/>
      <c r="D41691" s="3"/>
      <c r="E41691"/>
      <c r="F41691"/>
      <c r="G41691"/>
      <c r="H41691"/>
      <c r="I41691"/>
      <c r="J41691"/>
      <c r="K41691"/>
      <c r="L41691"/>
    </row>
    <row r="41692" spans="1:12" ht="12.75" x14ac:dyDescent="0.2">
      <c r="A41692" s="3"/>
      <c r="B41692" s="3"/>
      <c r="C41692" s="3"/>
      <c r="D41692" s="3"/>
      <c r="E41692"/>
      <c r="F41692"/>
      <c r="G41692"/>
      <c r="H41692"/>
      <c r="I41692"/>
      <c r="J41692"/>
      <c r="K41692"/>
      <c r="L41692"/>
    </row>
    <row r="41693" spans="1:12" ht="12.75" x14ac:dyDescent="0.2">
      <c r="A41693" s="3"/>
      <c r="B41693" s="3"/>
      <c r="C41693" s="3"/>
      <c r="D41693" s="3"/>
      <c r="E41693"/>
      <c r="F41693"/>
      <c r="G41693"/>
      <c r="H41693"/>
      <c r="I41693"/>
      <c r="J41693"/>
      <c r="K41693"/>
      <c r="L41693"/>
    </row>
    <row r="41694" spans="1:12" ht="12.75" x14ac:dyDescent="0.2">
      <c r="A41694" s="3"/>
      <c r="B41694" s="3"/>
      <c r="C41694" s="3"/>
      <c r="D41694" s="3"/>
      <c r="E41694"/>
      <c r="F41694"/>
      <c r="G41694"/>
      <c r="H41694"/>
      <c r="I41694"/>
      <c r="J41694"/>
      <c r="K41694"/>
      <c r="L41694"/>
    </row>
    <row r="41695" spans="1:12" ht="12.75" x14ac:dyDescent="0.2">
      <c r="A41695" s="3"/>
      <c r="B41695" s="3"/>
      <c r="C41695" s="3"/>
      <c r="D41695" s="3"/>
      <c r="E41695"/>
      <c r="F41695"/>
      <c r="G41695"/>
      <c r="H41695"/>
      <c r="I41695"/>
      <c r="J41695"/>
      <c r="K41695"/>
      <c r="L41695"/>
    </row>
    <row r="41696" spans="1:12" ht="12.75" x14ac:dyDescent="0.2">
      <c r="A41696" s="3"/>
      <c r="B41696" s="3"/>
      <c r="C41696" s="3"/>
      <c r="D41696" s="3"/>
      <c r="E41696"/>
      <c r="F41696"/>
      <c r="G41696"/>
      <c r="H41696"/>
      <c r="I41696"/>
      <c r="J41696"/>
      <c r="K41696"/>
      <c r="L41696"/>
    </row>
    <row r="41697" spans="1:12" ht="12.75" x14ac:dyDescent="0.2">
      <c r="A41697" s="3"/>
      <c r="B41697" s="3"/>
      <c r="C41697" s="3"/>
      <c r="D41697" s="3"/>
      <c r="E41697"/>
      <c r="F41697"/>
      <c r="G41697"/>
      <c r="H41697"/>
      <c r="I41697"/>
      <c r="J41697"/>
      <c r="K41697"/>
      <c r="L41697"/>
    </row>
    <row r="41698" spans="1:12" ht="12.75" x14ac:dyDescent="0.2">
      <c r="A41698" s="3"/>
      <c r="B41698" s="3"/>
      <c r="C41698" s="3"/>
      <c r="D41698" s="3"/>
      <c r="E41698"/>
      <c r="F41698"/>
      <c r="G41698"/>
      <c r="H41698"/>
      <c r="I41698"/>
      <c r="J41698"/>
      <c r="K41698"/>
      <c r="L41698"/>
    </row>
    <row r="41699" spans="1:12" ht="12.75" x14ac:dyDescent="0.2">
      <c r="A41699" s="3"/>
      <c r="B41699" s="3"/>
      <c r="C41699" s="3"/>
      <c r="D41699" s="3"/>
      <c r="E41699"/>
      <c r="F41699"/>
      <c r="G41699"/>
      <c r="H41699"/>
      <c r="I41699"/>
      <c r="J41699"/>
      <c r="K41699"/>
      <c r="L41699"/>
    </row>
    <row r="41700" spans="1:12" ht="12.75" x14ac:dyDescent="0.2">
      <c r="A41700" s="3"/>
      <c r="B41700" s="3"/>
      <c r="C41700" s="3"/>
      <c r="D41700" s="3"/>
      <c r="E41700"/>
      <c r="F41700"/>
      <c r="G41700"/>
      <c r="H41700"/>
      <c r="I41700"/>
      <c r="J41700"/>
      <c r="K41700"/>
      <c r="L41700"/>
    </row>
    <row r="41701" spans="1:12" ht="12.75" x14ac:dyDescent="0.2">
      <c r="A41701" s="3"/>
      <c r="B41701" s="3"/>
      <c r="C41701" s="3"/>
      <c r="D41701" s="3"/>
      <c r="E41701"/>
      <c r="F41701"/>
      <c r="G41701"/>
      <c r="H41701"/>
      <c r="I41701"/>
      <c r="J41701"/>
      <c r="K41701"/>
      <c r="L41701"/>
    </row>
    <row r="41702" spans="1:12" ht="12.75" x14ac:dyDescent="0.2">
      <c r="A41702" s="3"/>
      <c r="B41702" s="3"/>
      <c r="C41702" s="3"/>
      <c r="D41702" s="3"/>
      <c r="E41702"/>
      <c r="F41702"/>
      <c r="G41702"/>
      <c r="H41702"/>
      <c r="I41702"/>
      <c r="J41702"/>
      <c r="K41702"/>
      <c r="L41702"/>
    </row>
    <row r="41703" spans="1:12" ht="12.75" x14ac:dyDescent="0.2">
      <c r="A41703" s="3"/>
      <c r="B41703" s="3"/>
      <c r="C41703" s="3"/>
      <c r="D41703" s="3"/>
      <c r="E41703"/>
      <c r="F41703"/>
      <c r="G41703"/>
      <c r="H41703"/>
      <c r="I41703"/>
      <c r="J41703"/>
      <c r="K41703"/>
      <c r="L41703"/>
    </row>
    <row r="41704" spans="1:12" ht="12.75" x14ac:dyDescent="0.2">
      <c r="A41704" s="3"/>
      <c r="B41704" s="3"/>
      <c r="C41704" s="3"/>
      <c r="D41704" s="3"/>
      <c r="E41704"/>
      <c r="F41704"/>
      <c r="G41704"/>
      <c r="H41704"/>
      <c r="I41704"/>
      <c r="J41704"/>
      <c r="K41704"/>
      <c r="L41704"/>
    </row>
    <row r="41705" spans="1:12" ht="12.75" x14ac:dyDescent="0.2">
      <c r="A41705" s="3"/>
      <c r="B41705" s="3"/>
      <c r="C41705" s="3"/>
      <c r="D41705" s="3"/>
      <c r="E41705"/>
      <c r="F41705"/>
      <c r="G41705"/>
      <c r="H41705"/>
      <c r="I41705"/>
      <c r="J41705"/>
      <c r="K41705"/>
      <c r="L41705"/>
    </row>
    <row r="41706" spans="1:12" ht="12.75" x14ac:dyDescent="0.2">
      <c r="A41706" s="3"/>
      <c r="B41706" s="3"/>
      <c r="C41706" s="3"/>
      <c r="D41706" s="3"/>
      <c r="E41706"/>
      <c r="F41706"/>
      <c r="G41706"/>
      <c r="H41706"/>
      <c r="I41706"/>
      <c r="J41706"/>
      <c r="K41706"/>
      <c r="L41706"/>
    </row>
    <row r="41707" spans="1:12" ht="12.75" x14ac:dyDescent="0.2">
      <c r="A41707" s="3"/>
      <c r="B41707" s="3"/>
      <c r="C41707" s="3"/>
      <c r="D41707" s="3"/>
      <c r="E41707"/>
      <c r="F41707"/>
      <c r="G41707"/>
      <c r="H41707"/>
      <c r="I41707"/>
      <c r="J41707"/>
      <c r="K41707"/>
      <c r="L41707"/>
    </row>
    <row r="41708" spans="1:12" ht="12.75" x14ac:dyDescent="0.2">
      <c r="A41708" s="3"/>
      <c r="B41708" s="3"/>
      <c r="C41708" s="3"/>
      <c r="D41708" s="3"/>
      <c r="E41708"/>
      <c r="F41708"/>
      <c r="G41708"/>
      <c r="H41708"/>
      <c r="I41708"/>
      <c r="J41708"/>
      <c r="K41708"/>
      <c r="L41708"/>
    </row>
    <row r="41709" spans="1:12" ht="12.75" x14ac:dyDescent="0.2">
      <c r="A41709" s="3"/>
      <c r="B41709" s="3"/>
      <c r="C41709" s="3"/>
      <c r="D41709" s="3"/>
      <c r="E41709"/>
      <c r="F41709"/>
      <c r="G41709"/>
      <c r="H41709"/>
      <c r="I41709"/>
      <c r="J41709"/>
      <c r="K41709"/>
      <c r="L41709"/>
    </row>
    <row r="41710" spans="1:12" ht="12.75" x14ac:dyDescent="0.2">
      <c r="A41710" s="3"/>
      <c r="B41710" s="3"/>
      <c r="C41710" s="3"/>
      <c r="D41710" s="3"/>
      <c r="E41710"/>
      <c r="F41710"/>
      <c r="G41710"/>
      <c r="H41710"/>
      <c r="I41710"/>
      <c r="J41710"/>
      <c r="K41710"/>
      <c r="L41710"/>
    </row>
    <row r="41711" spans="1:12" ht="12.75" x14ac:dyDescent="0.2">
      <c r="A41711" s="3"/>
      <c r="B41711" s="3"/>
      <c r="C41711" s="3"/>
      <c r="D41711" s="3"/>
      <c r="E41711"/>
      <c r="F41711"/>
      <c r="G41711"/>
      <c r="H41711"/>
      <c r="I41711"/>
      <c r="J41711"/>
      <c r="K41711"/>
      <c r="L41711"/>
    </row>
    <row r="41712" spans="1:12" ht="12.75" x14ac:dyDescent="0.2">
      <c r="A41712" s="3"/>
      <c r="B41712" s="3"/>
      <c r="C41712" s="3"/>
      <c r="D41712" s="3"/>
      <c r="E41712"/>
      <c r="F41712"/>
      <c r="G41712"/>
      <c r="H41712"/>
      <c r="I41712"/>
      <c r="J41712"/>
      <c r="K41712"/>
      <c r="L41712"/>
    </row>
    <row r="41713" spans="1:12" ht="12.75" x14ac:dyDescent="0.2">
      <c r="A41713" s="3"/>
      <c r="B41713" s="3"/>
      <c r="C41713" s="3"/>
      <c r="D41713" s="3"/>
      <c r="E41713"/>
      <c r="F41713"/>
      <c r="G41713"/>
      <c r="H41713"/>
      <c r="I41713"/>
      <c r="J41713"/>
      <c r="K41713"/>
      <c r="L41713"/>
    </row>
    <row r="41714" spans="1:12" ht="12.75" x14ac:dyDescent="0.2">
      <c r="A41714" s="3"/>
      <c r="B41714" s="3"/>
      <c r="C41714" s="3"/>
      <c r="D41714" s="3"/>
      <c r="E41714"/>
      <c r="F41714"/>
      <c r="G41714"/>
      <c r="H41714"/>
      <c r="I41714"/>
      <c r="J41714"/>
      <c r="K41714"/>
      <c r="L41714"/>
    </row>
    <row r="41715" spans="1:12" ht="12.75" x14ac:dyDescent="0.2">
      <c r="A41715" s="3"/>
      <c r="B41715" s="3"/>
      <c r="C41715" s="3"/>
      <c r="D41715" s="3"/>
      <c r="E41715"/>
      <c r="F41715"/>
      <c r="G41715"/>
      <c r="H41715"/>
      <c r="I41715"/>
      <c r="J41715"/>
      <c r="K41715"/>
      <c r="L41715"/>
    </row>
    <row r="41716" spans="1:12" ht="12.75" x14ac:dyDescent="0.2">
      <c r="A41716" s="3"/>
      <c r="B41716" s="3"/>
      <c r="C41716" s="3"/>
      <c r="D41716" s="3"/>
      <c r="E41716"/>
      <c r="F41716"/>
      <c r="G41716"/>
      <c r="H41716"/>
      <c r="I41716"/>
      <c r="J41716"/>
      <c r="K41716"/>
      <c r="L41716"/>
    </row>
    <row r="41717" spans="1:12" ht="12.75" x14ac:dyDescent="0.2">
      <c r="A41717" s="3"/>
      <c r="B41717" s="3"/>
      <c r="C41717" s="3"/>
      <c r="D41717" s="3"/>
      <c r="E41717"/>
      <c r="F41717"/>
      <c r="G41717"/>
      <c r="H41717"/>
      <c r="I41717"/>
      <c r="J41717"/>
      <c r="K41717"/>
      <c r="L41717"/>
    </row>
    <row r="41718" spans="1:12" ht="12.75" x14ac:dyDescent="0.2">
      <c r="A41718" s="3"/>
      <c r="B41718" s="3"/>
      <c r="C41718" s="3"/>
      <c r="D41718" s="3"/>
      <c r="E41718"/>
      <c r="F41718"/>
      <c r="G41718"/>
      <c r="H41718"/>
      <c r="I41718"/>
      <c r="J41718"/>
      <c r="K41718"/>
      <c r="L41718"/>
    </row>
    <row r="41719" spans="1:12" ht="12.75" x14ac:dyDescent="0.2">
      <c r="A41719" s="3"/>
      <c r="B41719" s="3"/>
      <c r="C41719" s="3"/>
      <c r="D41719" s="3"/>
      <c r="E41719"/>
      <c r="F41719"/>
      <c r="G41719"/>
      <c r="H41719"/>
      <c r="I41719"/>
      <c r="J41719"/>
      <c r="K41719"/>
      <c r="L41719"/>
    </row>
    <row r="41720" spans="1:12" ht="12.75" x14ac:dyDescent="0.2">
      <c r="A41720" s="3"/>
      <c r="B41720" s="3"/>
      <c r="C41720" s="3"/>
      <c r="D41720" s="3"/>
      <c r="E41720"/>
      <c r="F41720"/>
      <c r="G41720"/>
      <c r="H41720"/>
      <c r="I41720"/>
      <c r="J41720"/>
      <c r="K41720"/>
      <c r="L41720"/>
    </row>
    <row r="41721" spans="1:12" ht="12.75" x14ac:dyDescent="0.2">
      <c r="A41721" s="3"/>
      <c r="B41721" s="3"/>
      <c r="C41721" s="3"/>
      <c r="D41721" s="3"/>
      <c r="E41721"/>
      <c r="F41721"/>
      <c r="G41721"/>
      <c r="H41721"/>
      <c r="I41721"/>
      <c r="J41721"/>
      <c r="K41721"/>
      <c r="L41721"/>
    </row>
    <row r="41722" spans="1:12" ht="12.75" x14ac:dyDescent="0.2">
      <c r="A41722" s="3"/>
      <c r="B41722" s="3"/>
      <c r="C41722" s="3"/>
      <c r="D41722" s="3"/>
      <c r="E41722"/>
      <c r="F41722"/>
      <c r="G41722"/>
      <c r="H41722"/>
      <c r="I41722"/>
      <c r="J41722"/>
      <c r="K41722"/>
      <c r="L41722"/>
    </row>
    <row r="41723" spans="1:12" ht="12.75" x14ac:dyDescent="0.2">
      <c r="A41723" s="3"/>
      <c r="B41723" s="3"/>
      <c r="C41723" s="3"/>
      <c r="D41723" s="3"/>
      <c r="E41723"/>
      <c r="F41723"/>
      <c r="G41723"/>
      <c r="H41723"/>
      <c r="I41723"/>
      <c r="J41723"/>
      <c r="K41723"/>
      <c r="L41723"/>
    </row>
    <row r="41724" spans="1:12" ht="12.75" x14ac:dyDescent="0.2">
      <c r="A41724" s="3"/>
      <c r="B41724" s="3"/>
      <c r="C41724" s="3"/>
      <c r="D41724" s="3"/>
      <c r="E41724"/>
      <c r="F41724"/>
      <c r="G41724"/>
      <c r="H41724"/>
      <c r="I41724"/>
      <c r="J41724"/>
      <c r="K41724"/>
      <c r="L41724"/>
    </row>
    <row r="41725" spans="1:12" ht="12.75" x14ac:dyDescent="0.2">
      <c r="A41725" s="3"/>
      <c r="B41725" s="3"/>
      <c r="C41725" s="3"/>
      <c r="D41725" s="3"/>
      <c r="E41725"/>
      <c r="F41725"/>
      <c r="G41725"/>
      <c r="H41725"/>
      <c r="I41725"/>
      <c r="J41725"/>
      <c r="K41725"/>
      <c r="L41725"/>
    </row>
    <row r="41726" spans="1:12" ht="12.75" x14ac:dyDescent="0.2">
      <c r="A41726" s="3"/>
      <c r="B41726" s="3"/>
      <c r="C41726" s="3"/>
      <c r="D41726" s="3"/>
      <c r="E41726"/>
      <c r="F41726"/>
      <c r="G41726"/>
      <c r="H41726"/>
      <c r="I41726"/>
      <c r="J41726"/>
      <c r="K41726"/>
      <c r="L41726"/>
    </row>
    <row r="41727" spans="1:12" ht="12.75" x14ac:dyDescent="0.2">
      <c r="A41727" s="3"/>
      <c r="B41727" s="3"/>
      <c r="C41727" s="3"/>
      <c r="D41727" s="3"/>
      <c r="E41727"/>
      <c r="F41727"/>
      <c r="G41727"/>
      <c r="H41727"/>
      <c r="I41727"/>
      <c r="J41727"/>
      <c r="K41727"/>
      <c r="L41727"/>
    </row>
    <row r="41728" spans="1:12" ht="12.75" x14ac:dyDescent="0.2">
      <c r="A41728" s="3"/>
      <c r="B41728" s="3"/>
      <c r="C41728" s="3"/>
      <c r="D41728" s="3"/>
      <c r="E41728"/>
      <c r="F41728"/>
      <c r="G41728"/>
      <c r="H41728"/>
      <c r="I41728"/>
      <c r="J41728"/>
      <c r="K41728"/>
      <c r="L41728"/>
    </row>
    <row r="41729" spans="1:12" ht="12.75" x14ac:dyDescent="0.2">
      <c r="A41729" s="3"/>
      <c r="B41729" s="3"/>
      <c r="C41729" s="3"/>
      <c r="D41729" s="3"/>
      <c r="E41729"/>
      <c r="F41729"/>
      <c r="G41729"/>
      <c r="H41729"/>
      <c r="I41729"/>
      <c r="J41729"/>
      <c r="K41729"/>
      <c r="L41729"/>
    </row>
    <row r="41730" spans="1:12" ht="12.75" x14ac:dyDescent="0.2">
      <c r="A41730" s="3"/>
      <c r="B41730" s="3"/>
      <c r="C41730" s="3"/>
      <c r="D41730" s="3"/>
      <c r="E41730"/>
      <c r="F41730"/>
      <c r="G41730"/>
      <c r="H41730"/>
      <c r="I41730"/>
      <c r="J41730"/>
      <c r="K41730"/>
      <c r="L41730"/>
    </row>
    <row r="41731" spans="1:12" ht="12.75" x14ac:dyDescent="0.2">
      <c r="A41731" s="3"/>
      <c r="B41731" s="3"/>
      <c r="C41731" s="3"/>
      <c r="D41731" s="3"/>
      <c r="E41731"/>
      <c r="F41731"/>
      <c r="G41731"/>
      <c r="H41731"/>
      <c r="I41731"/>
      <c r="J41731"/>
      <c r="K41731"/>
      <c r="L41731"/>
    </row>
    <row r="41732" spans="1:12" ht="12.75" x14ac:dyDescent="0.2">
      <c r="A41732" s="3"/>
      <c r="B41732" s="3"/>
      <c r="C41732" s="3"/>
      <c r="D41732" s="3"/>
      <c r="E41732"/>
      <c r="F41732"/>
      <c r="G41732"/>
      <c r="H41732"/>
      <c r="I41732"/>
      <c r="J41732"/>
      <c r="K41732"/>
      <c r="L41732"/>
    </row>
    <row r="41733" spans="1:12" ht="12.75" x14ac:dyDescent="0.2">
      <c r="A41733" s="3"/>
      <c r="B41733" s="3"/>
      <c r="C41733" s="3"/>
      <c r="D41733" s="3"/>
      <c r="E41733"/>
      <c r="F41733"/>
      <c r="G41733"/>
      <c r="H41733"/>
      <c r="I41733"/>
      <c r="J41733"/>
      <c r="K41733"/>
      <c r="L41733"/>
    </row>
    <row r="41734" spans="1:12" ht="12.75" x14ac:dyDescent="0.2">
      <c r="A41734" s="3"/>
      <c r="B41734" s="3"/>
      <c r="C41734" s="3"/>
      <c r="D41734" s="3"/>
      <c r="E41734"/>
      <c r="F41734"/>
      <c r="G41734"/>
      <c r="H41734"/>
      <c r="I41734"/>
      <c r="J41734"/>
      <c r="K41734"/>
      <c r="L41734"/>
    </row>
    <row r="41735" spans="1:12" ht="12.75" x14ac:dyDescent="0.2">
      <c r="A41735" s="3"/>
      <c r="B41735" s="3"/>
      <c r="C41735" s="3"/>
      <c r="D41735" s="3"/>
      <c r="E41735"/>
      <c r="F41735"/>
      <c r="G41735"/>
      <c r="H41735"/>
      <c r="I41735"/>
      <c r="J41735"/>
      <c r="K41735"/>
      <c r="L41735"/>
    </row>
    <row r="41736" spans="1:12" ht="12.75" x14ac:dyDescent="0.2">
      <c r="A41736" s="3"/>
      <c r="B41736" s="3"/>
      <c r="C41736" s="3"/>
      <c r="D41736" s="3"/>
      <c r="E41736"/>
      <c r="F41736"/>
      <c r="G41736"/>
      <c r="H41736"/>
      <c r="I41736"/>
      <c r="J41736"/>
      <c r="K41736"/>
      <c r="L41736"/>
    </row>
    <row r="41737" spans="1:12" ht="12.75" x14ac:dyDescent="0.2">
      <c r="A41737" s="3"/>
      <c r="B41737" s="3"/>
      <c r="C41737" s="3"/>
      <c r="D41737" s="3"/>
      <c r="E41737"/>
      <c r="F41737"/>
      <c r="G41737"/>
      <c r="H41737"/>
      <c r="I41737"/>
      <c r="J41737"/>
      <c r="K41737"/>
      <c r="L41737"/>
    </row>
    <row r="41738" spans="1:12" ht="12.75" x14ac:dyDescent="0.2">
      <c r="A41738" s="3"/>
      <c r="B41738" s="3"/>
      <c r="C41738" s="3"/>
      <c r="D41738" s="3"/>
      <c r="E41738"/>
      <c r="F41738"/>
      <c r="G41738"/>
      <c r="H41738"/>
      <c r="I41738"/>
      <c r="J41738"/>
      <c r="K41738"/>
      <c r="L41738"/>
    </row>
    <row r="41739" spans="1:12" ht="12.75" x14ac:dyDescent="0.2">
      <c r="A41739" s="3"/>
      <c r="B41739" s="3"/>
      <c r="C41739" s="3"/>
      <c r="D41739" s="3"/>
      <c r="E41739"/>
      <c r="F41739"/>
      <c r="G41739"/>
      <c r="H41739"/>
      <c r="I41739"/>
      <c r="J41739"/>
      <c r="K41739"/>
      <c r="L41739"/>
    </row>
    <row r="41740" spans="1:12" ht="12.75" x14ac:dyDescent="0.2">
      <c r="A41740" s="3"/>
      <c r="B41740" s="3"/>
      <c r="C41740" s="3"/>
      <c r="D41740" s="3"/>
      <c r="E41740"/>
      <c r="F41740"/>
      <c r="G41740"/>
      <c r="H41740"/>
      <c r="I41740"/>
      <c r="J41740"/>
      <c r="K41740"/>
      <c r="L41740"/>
    </row>
    <row r="41741" spans="1:12" ht="12.75" x14ac:dyDescent="0.2">
      <c r="A41741" s="3"/>
      <c r="B41741" s="3"/>
      <c r="C41741" s="3"/>
      <c r="D41741" s="3"/>
      <c r="E41741"/>
      <c r="F41741"/>
      <c r="G41741"/>
      <c r="H41741"/>
      <c r="I41741"/>
      <c r="J41741"/>
      <c r="K41741"/>
      <c r="L41741"/>
    </row>
    <row r="41742" spans="1:12" ht="12.75" x14ac:dyDescent="0.2">
      <c r="A41742" s="3"/>
      <c r="B41742" s="3"/>
      <c r="C41742" s="3"/>
      <c r="D41742" s="3"/>
      <c r="E41742"/>
      <c r="F41742"/>
      <c r="G41742"/>
      <c r="H41742"/>
      <c r="I41742"/>
      <c r="J41742"/>
      <c r="K41742"/>
      <c r="L41742"/>
    </row>
    <row r="41743" spans="1:12" ht="12.75" x14ac:dyDescent="0.2">
      <c r="A41743" s="3"/>
      <c r="B41743" s="3"/>
      <c r="C41743" s="3"/>
      <c r="D41743" s="3"/>
      <c r="E41743"/>
      <c r="F41743"/>
      <c r="G41743"/>
      <c r="H41743"/>
      <c r="I41743"/>
      <c r="J41743"/>
      <c r="K41743"/>
      <c r="L41743"/>
    </row>
    <row r="41744" spans="1:12" ht="12.75" x14ac:dyDescent="0.2">
      <c r="A41744" s="3"/>
      <c r="B41744" s="3"/>
      <c r="C41744" s="3"/>
      <c r="D41744" s="3"/>
      <c r="E41744"/>
      <c r="F41744"/>
      <c r="G41744"/>
      <c r="H41744"/>
      <c r="I41744"/>
      <c r="J41744"/>
      <c r="K41744"/>
      <c r="L41744"/>
    </row>
    <row r="41745" spans="1:12" ht="12.75" x14ac:dyDescent="0.2">
      <c r="A41745" s="3"/>
      <c r="B41745" s="3"/>
      <c r="C41745" s="3"/>
      <c r="D41745" s="3"/>
      <c r="E41745"/>
      <c r="F41745"/>
      <c r="G41745"/>
      <c r="H41745"/>
      <c r="I41745"/>
      <c r="J41745"/>
      <c r="K41745"/>
      <c r="L41745"/>
    </row>
    <row r="41746" spans="1:12" ht="12.75" x14ac:dyDescent="0.2">
      <c r="A41746" s="3"/>
      <c r="B41746" s="3"/>
      <c r="C41746" s="3"/>
      <c r="D41746" s="3"/>
      <c r="E41746"/>
      <c r="F41746"/>
      <c r="G41746"/>
      <c r="H41746"/>
      <c r="I41746"/>
      <c r="J41746"/>
      <c r="K41746"/>
      <c r="L41746"/>
    </row>
    <row r="41747" spans="1:12" ht="12.75" x14ac:dyDescent="0.2">
      <c r="A41747" s="3"/>
      <c r="B41747" s="3"/>
      <c r="C41747" s="3"/>
      <c r="D41747" s="3"/>
      <c r="E41747"/>
      <c r="F41747"/>
      <c r="G41747"/>
      <c r="H41747"/>
      <c r="I41747"/>
      <c r="J41747"/>
      <c r="K41747"/>
      <c r="L41747"/>
    </row>
    <row r="41748" spans="1:12" ht="12.75" x14ac:dyDescent="0.2">
      <c r="A41748" s="3"/>
      <c r="B41748" s="3"/>
      <c r="C41748" s="3"/>
      <c r="D41748" s="3"/>
      <c r="E41748"/>
      <c r="F41748"/>
      <c r="G41748"/>
      <c r="H41748"/>
      <c r="I41748"/>
      <c r="J41748"/>
      <c r="K41748"/>
      <c r="L41748"/>
    </row>
    <row r="41749" spans="1:12" ht="12.75" x14ac:dyDescent="0.2">
      <c r="A41749" s="3"/>
      <c r="B41749" s="3"/>
      <c r="C41749" s="3"/>
      <c r="D41749" s="3"/>
      <c r="E41749"/>
      <c r="F41749"/>
      <c r="G41749"/>
      <c r="H41749"/>
      <c r="I41749"/>
      <c r="J41749"/>
      <c r="K41749"/>
      <c r="L41749"/>
    </row>
    <row r="41750" spans="1:12" ht="12.75" x14ac:dyDescent="0.2">
      <c r="A41750" s="3"/>
      <c r="B41750" s="3"/>
      <c r="C41750" s="3"/>
      <c r="D41750" s="3"/>
      <c r="E41750"/>
      <c r="F41750"/>
      <c r="G41750"/>
      <c r="H41750"/>
      <c r="I41750"/>
      <c r="J41750"/>
      <c r="K41750"/>
      <c r="L41750"/>
    </row>
    <row r="41751" spans="1:12" ht="12.75" x14ac:dyDescent="0.2">
      <c r="A41751" s="3"/>
      <c r="B41751" s="3"/>
      <c r="C41751" s="3"/>
      <c r="D41751" s="3"/>
      <c r="E41751"/>
      <c r="F41751"/>
      <c r="G41751"/>
      <c r="H41751"/>
      <c r="I41751"/>
      <c r="J41751"/>
      <c r="K41751"/>
      <c r="L41751"/>
    </row>
    <row r="41752" spans="1:12" ht="12.75" x14ac:dyDescent="0.2">
      <c r="A41752" s="3"/>
      <c r="B41752" s="3"/>
      <c r="C41752" s="3"/>
      <c r="D41752" s="3"/>
      <c r="E41752"/>
      <c r="F41752"/>
      <c r="G41752"/>
      <c r="H41752"/>
      <c r="I41752"/>
      <c r="J41752"/>
      <c r="K41752"/>
      <c r="L41752"/>
    </row>
    <row r="41753" spans="1:12" ht="12.75" x14ac:dyDescent="0.2">
      <c r="A41753" s="3"/>
      <c r="B41753" s="3"/>
      <c r="C41753" s="3"/>
      <c r="D41753" s="3"/>
      <c r="E41753"/>
      <c r="F41753"/>
      <c r="G41753"/>
      <c r="H41753"/>
      <c r="I41753"/>
      <c r="J41753"/>
      <c r="K41753"/>
      <c r="L41753"/>
    </row>
    <row r="41754" spans="1:12" ht="12.75" x14ac:dyDescent="0.2">
      <c r="A41754" s="3"/>
      <c r="B41754" s="3"/>
      <c r="C41754" s="3"/>
      <c r="D41754" s="3"/>
      <c r="E41754"/>
      <c r="F41754"/>
      <c r="G41754"/>
      <c r="H41754"/>
      <c r="I41754"/>
      <c r="J41754"/>
      <c r="K41754"/>
      <c r="L41754"/>
    </row>
    <row r="41755" spans="1:12" ht="12.75" x14ac:dyDescent="0.2">
      <c r="A41755" s="3"/>
      <c r="B41755" s="3"/>
      <c r="C41755" s="3"/>
      <c r="D41755" s="3"/>
      <c r="E41755"/>
      <c r="F41755"/>
      <c r="G41755"/>
      <c r="H41755"/>
      <c r="I41755"/>
      <c r="J41755"/>
      <c r="K41755"/>
      <c r="L41755"/>
    </row>
    <row r="41756" spans="1:12" ht="12.75" x14ac:dyDescent="0.2">
      <c r="A41756" s="3"/>
      <c r="B41756" s="3"/>
      <c r="C41756" s="3"/>
      <c r="D41756" s="3"/>
      <c r="E41756"/>
      <c r="F41756"/>
      <c r="G41756"/>
      <c r="H41756"/>
      <c r="I41756"/>
      <c r="J41756"/>
      <c r="K41756"/>
      <c r="L41756"/>
    </row>
    <row r="41757" spans="1:12" ht="12.75" x14ac:dyDescent="0.2">
      <c r="A41757" s="3"/>
      <c r="B41757" s="3"/>
      <c r="C41757" s="3"/>
      <c r="D41757" s="3"/>
      <c r="E41757"/>
      <c r="F41757"/>
      <c r="G41757"/>
      <c r="H41757"/>
      <c r="I41757"/>
      <c r="J41757"/>
      <c r="K41757"/>
      <c r="L41757"/>
    </row>
    <row r="41758" spans="1:12" ht="12.75" x14ac:dyDescent="0.2">
      <c r="A41758" s="3"/>
      <c r="B41758" s="3"/>
      <c r="C41758" s="3"/>
      <c r="D41758" s="3"/>
      <c r="E41758"/>
      <c r="F41758"/>
      <c r="G41758"/>
      <c r="H41758"/>
      <c r="I41758"/>
      <c r="J41758"/>
      <c r="K41758"/>
      <c r="L41758"/>
    </row>
    <row r="41759" spans="1:12" ht="12.75" x14ac:dyDescent="0.2">
      <c r="A41759" s="3"/>
      <c r="B41759" s="3"/>
      <c r="C41759" s="3"/>
      <c r="D41759" s="3"/>
      <c r="E41759"/>
      <c r="F41759"/>
      <c r="G41759"/>
      <c r="H41759"/>
      <c r="I41759"/>
      <c r="J41759"/>
      <c r="K41759"/>
      <c r="L41759"/>
    </row>
    <row r="41760" spans="1:12" ht="12.75" x14ac:dyDescent="0.2">
      <c r="A41760" s="3"/>
      <c r="B41760" s="3"/>
      <c r="C41760" s="3"/>
      <c r="D41760" s="3"/>
      <c r="E41760"/>
      <c r="F41760"/>
      <c r="G41760"/>
      <c r="H41760"/>
      <c r="I41760"/>
      <c r="J41760"/>
      <c r="K41760"/>
      <c r="L41760"/>
    </row>
    <row r="41761" spans="1:12" ht="12.75" x14ac:dyDescent="0.2">
      <c r="A41761" s="3"/>
      <c r="B41761" s="3"/>
      <c r="C41761" s="3"/>
      <c r="D41761" s="3"/>
      <c r="E41761"/>
      <c r="F41761"/>
      <c r="G41761"/>
      <c r="H41761"/>
      <c r="I41761"/>
      <c r="J41761"/>
      <c r="K41761"/>
      <c r="L41761"/>
    </row>
    <row r="41762" spans="1:12" ht="12.75" x14ac:dyDescent="0.2">
      <c r="A41762" s="3"/>
      <c r="B41762" s="3"/>
      <c r="C41762" s="3"/>
      <c r="D41762" s="3"/>
      <c r="E41762"/>
      <c r="F41762"/>
      <c r="G41762"/>
      <c r="H41762"/>
      <c r="I41762"/>
      <c r="J41762"/>
      <c r="K41762"/>
      <c r="L41762"/>
    </row>
    <row r="41763" spans="1:12" ht="12.75" x14ac:dyDescent="0.2">
      <c r="A41763" s="3"/>
      <c r="B41763" s="3"/>
      <c r="C41763" s="3"/>
      <c r="D41763" s="3"/>
      <c r="E41763"/>
      <c r="F41763"/>
      <c r="G41763"/>
      <c r="H41763"/>
      <c r="I41763"/>
      <c r="J41763"/>
      <c r="K41763"/>
      <c r="L41763"/>
    </row>
    <row r="41764" spans="1:12" ht="12.75" x14ac:dyDescent="0.2">
      <c r="A41764" s="3"/>
      <c r="B41764" s="3"/>
      <c r="C41764" s="3"/>
      <c r="D41764" s="3"/>
      <c r="E41764"/>
      <c r="F41764"/>
      <c r="G41764"/>
      <c r="H41764"/>
      <c r="I41764"/>
      <c r="J41764"/>
      <c r="K41764"/>
      <c r="L41764"/>
    </row>
    <row r="41765" spans="1:12" ht="12.75" x14ac:dyDescent="0.2">
      <c r="A41765" s="3"/>
      <c r="B41765" s="3"/>
      <c r="C41765" s="3"/>
      <c r="D41765" s="3"/>
      <c r="E41765"/>
      <c r="F41765"/>
      <c r="G41765"/>
      <c r="H41765"/>
      <c r="I41765"/>
      <c r="J41765"/>
      <c r="K41765"/>
      <c r="L41765"/>
    </row>
    <row r="41766" spans="1:12" ht="12.75" x14ac:dyDescent="0.2">
      <c r="A41766" s="3"/>
      <c r="B41766" s="3"/>
      <c r="C41766" s="3"/>
      <c r="D41766" s="3"/>
      <c r="E41766"/>
      <c r="F41766"/>
      <c r="G41766"/>
      <c r="H41766"/>
      <c r="I41766"/>
      <c r="J41766"/>
      <c r="K41766"/>
      <c r="L41766"/>
    </row>
    <row r="41767" spans="1:12" ht="12.75" x14ac:dyDescent="0.2">
      <c r="A41767" s="3"/>
      <c r="B41767" s="3"/>
      <c r="C41767" s="3"/>
      <c r="D41767" s="3"/>
      <c r="E41767"/>
      <c r="F41767"/>
      <c r="G41767"/>
      <c r="H41767"/>
      <c r="I41767"/>
      <c r="J41767"/>
      <c r="K41767"/>
      <c r="L41767"/>
    </row>
    <row r="41768" spans="1:12" ht="12.75" x14ac:dyDescent="0.2">
      <c r="A41768" s="3"/>
      <c r="B41768" s="3"/>
      <c r="C41768" s="3"/>
      <c r="D41768" s="3"/>
      <c r="E41768"/>
      <c r="F41768"/>
      <c r="G41768"/>
      <c r="H41768"/>
      <c r="I41768"/>
      <c r="J41768"/>
      <c r="K41768"/>
      <c r="L41768"/>
    </row>
    <row r="41769" spans="1:12" ht="12.75" x14ac:dyDescent="0.2">
      <c r="A41769" s="3"/>
      <c r="B41769" s="3"/>
      <c r="C41769" s="3"/>
      <c r="D41769" s="3"/>
      <c r="E41769"/>
      <c r="F41769"/>
      <c r="G41769"/>
      <c r="H41769"/>
      <c r="I41769"/>
      <c r="J41769"/>
      <c r="K41769"/>
      <c r="L41769"/>
    </row>
    <row r="41770" spans="1:12" ht="12.75" x14ac:dyDescent="0.2">
      <c r="A41770" s="3"/>
      <c r="B41770" s="3"/>
      <c r="C41770" s="3"/>
      <c r="D41770" s="3"/>
      <c r="E41770"/>
      <c r="F41770"/>
      <c r="G41770"/>
      <c r="H41770"/>
      <c r="I41770"/>
      <c r="J41770"/>
      <c r="K41770"/>
      <c r="L41770"/>
    </row>
    <row r="41771" spans="1:12" ht="12.75" x14ac:dyDescent="0.2">
      <c r="A41771" s="3"/>
      <c r="B41771" s="3"/>
      <c r="C41771" s="3"/>
      <c r="D41771" s="3"/>
      <c r="E41771"/>
      <c r="F41771"/>
      <c r="G41771"/>
      <c r="H41771"/>
      <c r="I41771"/>
      <c r="J41771"/>
      <c r="K41771"/>
      <c r="L41771"/>
    </row>
    <row r="41772" spans="1:12" ht="12.75" x14ac:dyDescent="0.2">
      <c r="A41772" s="3"/>
      <c r="B41772" s="3"/>
      <c r="C41772" s="3"/>
      <c r="D41772" s="3"/>
      <c r="E41772"/>
      <c r="F41772"/>
      <c r="G41772"/>
      <c r="H41772"/>
      <c r="I41772"/>
      <c r="J41772"/>
      <c r="K41772"/>
      <c r="L41772"/>
    </row>
    <row r="41773" spans="1:12" ht="12.75" x14ac:dyDescent="0.2">
      <c r="A41773" s="3"/>
      <c r="B41773" s="3"/>
      <c r="C41773" s="3"/>
      <c r="D41773" s="3"/>
      <c r="E41773"/>
      <c r="F41773"/>
      <c r="G41773"/>
      <c r="H41773"/>
      <c r="I41773"/>
      <c r="J41773"/>
      <c r="K41773"/>
      <c r="L41773"/>
    </row>
    <row r="41774" spans="1:12" ht="12.75" x14ac:dyDescent="0.2">
      <c r="A41774" s="3"/>
      <c r="B41774" s="3"/>
      <c r="C41774" s="3"/>
      <c r="D41774" s="3"/>
      <c r="E41774"/>
      <c r="F41774"/>
      <c r="G41774"/>
      <c r="H41774"/>
      <c r="I41774"/>
      <c r="J41774"/>
      <c r="K41774"/>
      <c r="L41774"/>
    </row>
    <row r="41775" spans="1:12" ht="12.75" x14ac:dyDescent="0.2">
      <c r="A41775" s="3"/>
      <c r="B41775" s="3"/>
      <c r="C41775" s="3"/>
      <c r="D41775" s="3"/>
      <c r="E41775"/>
      <c r="F41775"/>
      <c r="G41775"/>
      <c r="H41775"/>
      <c r="I41775"/>
      <c r="J41775"/>
      <c r="K41775"/>
      <c r="L41775"/>
    </row>
    <row r="41776" spans="1:12" ht="12.75" x14ac:dyDescent="0.2">
      <c r="A41776" s="3"/>
      <c r="B41776" s="3"/>
      <c r="C41776" s="3"/>
      <c r="D41776" s="3"/>
      <c r="E41776"/>
      <c r="F41776"/>
      <c r="G41776"/>
      <c r="H41776"/>
      <c r="I41776"/>
      <c r="J41776"/>
      <c r="K41776"/>
      <c r="L41776"/>
    </row>
    <row r="41777" spans="1:12" ht="12.75" x14ac:dyDescent="0.2">
      <c r="A41777" s="3"/>
      <c r="B41777" s="3"/>
      <c r="C41777" s="3"/>
      <c r="D41777" s="3"/>
      <c r="E41777"/>
      <c r="F41777"/>
      <c r="G41777"/>
      <c r="H41777"/>
      <c r="I41777"/>
      <c r="J41777"/>
      <c r="K41777"/>
      <c r="L41777"/>
    </row>
    <row r="41778" spans="1:12" ht="12.75" x14ac:dyDescent="0.2">
      <c r="A41778" s="3"/>
      <c r="B41778" s="3"/>
      <c r="C41778" s="3"/>
      <c r="D41778" s="3"/>
      <c r="E41778"/>
      <c r="F41778"/>
      <c r="G41778"/>
      <c r="H41778"/>
      <c r="I41778"/>
      <c r="J41778"/>
      <c r="K41778"/>
      <c r="L41778"/>
    </row>
    <row r="41779" spans="1:12" ht="12.75" x14ac:dyDescent="0.2">
      <c r="A41779" s="3"/>
      <c r="B41779" s="3"/>
      <c r="C41779" s="3"/>
      <c r="D41779" s="3"/>
      <c r="E41779"/>
      <c r="F41779"/>
      <c r="G41779"/>
      <c r="H41779"/>
      <c r="I41779"/>
      <c r="J41779"/>
      <c r="K41779"/>
      <c r="L41779"/>
    </row>
    <row r="41780" spans="1:12" ht="12.75" x14ac:dyDescent="0.2">
      <c r="A41780" s="3"/>
      <c r="B41780" s="3"/>
      <c r="C41780" s="3"/>
      <c r="D41780" s="3"/>
      <c r="E41780"/>
      <c r="F41780"/>
      <c r="G41780"/>
      <c r="H41780"/>
      <c r="I41780"/>
      <c r="J41780"/>
      <c r="K41780"/>
      <c r="L41780"/>
    </row>
    <row r="41781" spans="1:12" ht="12.75" x14ac:dyDescent="0.2">
      <c r="A41781" s="3"/>
      <c r="B41781" s="3"/>
      <c r="C41781" s="3"/>
      <c r="D41781" s="3"/>
      <c r="E41781"/>
      <c r="F41781"/>
      <c r="G41781"/>
      <c r="H41781"/>
      <c r="I41781"/>
      <c r="J41781"/>
      <c r="K41781"/>
      <c r="L41781"/>
    </row>
    <row r="41782" spans="1:12" ht="12.75" x14ac:dyDescent="0.2">
      <c r="A41782" s="3"/>
      <c r="B41782" s="3"/>
      <c r="C41782" s="3"/>
      <c r="D41782" s="3"/>
      <c r="E41782"/>
      <c r="F41782"/>
      <c r="G41782"/>
      <c r="H41782"/>
      <c r="I41782"/>
      <c r="J41782"/>
      <c r="K41782"/>
      <c r="L41782"/>
    </row>
    <row r="41783" spans="1:12" ht="12.75" x14ac:dyDescent="0.2">
      <c r="A41783" s="3"/>
      <c r="B41783" s="3"/>
      <c r="C41783" s="3"/>
      <c r="D41783" s="3"/>
      <c r="E41783"/>
      <c r="F41783"/>
      <c r="G41783"/>
      <c r="H41783"/>
      <c r="I41783"/>
      <c r="J41783"/>
      <c r="K41783"/>
      <c r="L41783"/>
    </row>
    <row r="41784" spans="1:12" ht="12.75" x14ac:dyDescent="0.2">
      <c r="A41784" s="3"/>
      <c r="B41784" s="3"/>
      <c r="C41784" s="3"/>
      <c r="D41784" s="3"/>
      <c r="E41784"/>
      <c r="F41784"/>
      <c r="G41784"/>
      <c r="H41784"/>
      <c r="I41784"/>
      <c r="J41784"/>
      <c r="K41784"/>
      <c r="L41784"/>
    </row>
    <row r="41785" spans="1:12" ht="12.75" x14ac:dyDescent="0.2">
      <c r="A41785" s="3"/>
      <c r="B41785" s="3"/>
      <c r="C41785" s="3"/>
      <c r="D41785" s="3"/>
      <c r="E41785"/>
      <c r="F41785"/>
      <c r="G41785"/>
      <c r="H41785"/>
      <c r="I41785"/>
      <c r="J41785"/>
      <c r="K41785"/>
      <c r="L41785"/>
    </row>
    <row r="41786" spans="1:12" ht="12.75" x14ac:dyDescent="0.2">
      <c r="A41786" s="3"/>
      <c r="B41786" s="3"/>
      <c r="C41786" s="3"/>
      <c r="D41786" s="3"/>
      <c r="E41786"/>
      <c r="F41786"/>
      <c r="G41786"/>
      <c r="H41786"/>
      <c r="I41786"/>
      <c r="J41786"/>
      <c r="K41786"/>
      <c r="L41786"/>
    </row>
    <row r="41787" spans="1:12" ht="12.75" x14ac:dyDescent="0.2">
      <c r="A41787" s="3"/>
      <c r="B41787" s="3"/>
      <c r="C41787" s="3"/>
      <c r="D41787" s="3"/>
      <c r="E41787"/>
      <c r="F41787"/>
      <c r="G41787"/>
      <c r="H41787"/>
      <c r="I41787"/>
      <c r="J41787"/>
      <c r="K41787"/>
      <c r="L41787"/>
    </row>
    <row r="41788" spans="1:12" ht="12.75" x14ac:dyDescent="0.2">
      <c r="A41788" s="3"/>
      <c r="B41788" s="3"/>
      <c r="C41788" s="3"/>
      <c r="D41788" s="3"/>
      <c r="E41788"/>
      <c r="F41788"/>
      <c r="G41788"/>
      <c r="H41788"/>
      <c r="I41788"/>
      <c r="J41788"/>
      <c r="K41788"/>
      <c r="L41788"/>
    </row>
    <row r="41789" spans="1:12" ht="12.75" x14ac:dyDescent="0.2">
      <c r="A41789" s="3"/>
      <c r="B41789" s="3"/>
      <c r="C41789" s="3"/>
      <c r="D41789" s="3"/>
      <c r="E41789"/>
      <c r="F41789"/>
      <c r="G41789"/>
      <c r="H41789"/>
      <c r="I41789"/>
      <c r="J41789"/>
      <c r="K41789"/>
      <c r="L41789"/>
    </row>
    <row r="41790" spans="1:12" ht="12.75" x14ac:dyDescent="0.2">
      <c r="A41790" s="3"/>
      <c r="B41790" s="3"/>
      <c r="C41790" s="3"/>
      <c r="D41790" s="3"/>
      <c r="E41790"/>
      <c r="F41790"/>
      <c r="G41790"/>
      <c r="H41790"/>
      <c r="I41790"/>
      <c r="J41790"/>
      <c r="K41790"/>
      <c r="L41790"/>
    </row>
    <row r="41791" spans="1:12" ht="12.75" x14ac:dyDescent="0.2">
      <c r="A41791" s="3"/>
      <c r="B41791" s="3"/>
      <c r="C41791" s="3"/>
      <c r="D41791" s="3"/>
      <c r="E41791"/>
      <c r="F41791"/>
      <c r="G41791"/>
      <c r="H41791"/>
      <c r="I41791"/>
      <c r="J41791"/>
      <c r="K41791"/>
      <c r="L41791"/>
    </row>
    <row r="41792" spans="1:12" ht="12.75" x14ac:dyDescent="0.2">
      <c r="A41792" s="3"/>
      <c r="B41792" s="3"/>
      <c r="C41792" s="3"/>
      <c r="D41792" s="3"/>
      <c r="E41792"/>
      <c r="F41792"/>
      <c r="G41792"/>
      <c r="H41792"/>
      <c r="I41792"/>
      <c r="J41792"/>
      <c r="K41792"/>
      <c r="L41792"/>
    </row>
    <row r="41793" spans="1:12" ht="12.75" x14ac:dyDescent="0.2">
      <c r="A41793" s="3"/>
      <c r="B41793" s="3"/>
      <c r="C41793" s="3"/>
      <c r="D41793" s="3"/>
      <c r="E41793"/>
      <c r="F41793"/>
      <c r="G41793"/>
      <c r="H41793"/>
      <c r="I41793"/>
      <c r="J41793"/>
      <c r="K41793"/>
      <c r="L41793"/>
    </row>
    <row r="41794" spans="1:12" ht="12.75" x14ac:dyDescent="0.2">
      <c r="A41794" s="3"/>
      <c r="B41794" s="3"/>
      <c r="C41794" s="3"/>
      <c r="D41794" s="3"/>
      <c r="E41794"/>
      <c r="F41794"/>
      <c r="G41794"/>
      <c r="H41794"/>
      <c r="I41794"/>
      <c r="J41794"/>
      <c r="K41794"/>
      <c r="L41794"/>
    </row>
    <row r="41795" spans="1:12" ht="12.75" x14ac:dyDescent="0.2">
      <c r="A41795" s="3"/>
      <c r="B41795" s="3"/>
      <c r="C41795" s="3"/>
      <c r="D41795" s="3"/>
      <c r="E41795"/>
      <c r="F41795"/>
      <c r="G41795"/>
      <c r="H41795"/>
      <c r="I41795"/>
      <c r="J41795"/>
      <c r="K41795"/>
      <c r="L41795"/>
    </row>
    <row r="41796" spans="1:12" ht="12.75" x14ac:dyDescent="0.2">
      <c r="A41796" s="3"/>
      <c r="B41796" s="3"/>
      <c r="C41796" s="3"/>
      <c r="D41796" s="3"/>
      <c r="E41796"/>
      <c r="F41796"/>
      <c r="G41796"/>
      <c r="H41796"/>
      <c r="I41796"/>
      <c r="J41796"/>
      <c r="K41796"/>
      <c r="L41796"/>
    </row>
    <row r="41797" spans="1:12" ht="12.75" x14ac:dyDescent="0.2">
      <c r="A41797" s="3"/>
      <c r="B41797" s="3"/>
      <c r="C41797" s="3"/>
      <c r="D41797" s="3"/>
      <c r="E41797"/>
      <c r="F41797"/>
      <c r="G41797"/>
      <c r="H41797"/>
      <c r="I41797"/>
      <c r="J41797"/>
      <c r="K41797"/>
      <c r="L41797"/>
    </row>
    <row r="41798" spans="1:12" ht="12.75" x14ac:dyDescent="0.2">
      <c r="A41798" s="3"/>
      <c r="B41798" s="3"/>
      <c r="C41798" s="3"/>
      <c r="D41798" s="3"/>
      <c r="E41798"/>
      <c r="F41798"/>
      <c r="G41798"/>
      <c r="H41798"/>
      <c r="I41798"/>
      <c r="J41798"/>
      <c r="K41798"/>
      <c r="L41798"/>
    </row>
    <row r="41799" spans="1:12" ht="12.75" x14ac:dyDescent="0.2">
      <c r="A41799" s="3"/>
      <c r="B41799" s="3"/>
      <c r="C41799" s="3"/>
      <c r="D41799" s="3"/>
      <c r="E41799"/>
      <c r="F41799"/>
      <c r="G41799"/>
      <c r="H41799"/>
      <c r="I41799"/>
      <c r="J41799"/>
      <c r="K41799"/>
      <c r="L41799"/>
    </row>
    <row r="41800" spans="1:12" ht="12.75" x14ac:dyDescent="0.2">
      <c r="A41800" s="3"/>
      <c r="B41800" s="3"/>
      <c r="C41800" s="3"/>
      <c r="D41800" s="3"/>
      <c r="E41800"/>
      <c r="F41800"/>
      <c r="G41800"/>
      <c r="H41800"/>
      <c r="I41800"/>
      <c r="J41800"/>
      <c r="K41800"/>
      <c r="L41800"/>
    </row>
    <row r="41801" spans="1:12" ht="12.75" x14ac:dyDescent="0.2">
      <c r="A41801" s="3"/>
      <c r="B41801" s="3"/>
      <c r="C41801" s="3"/>
      <c r="D41801" s="3"/>
      <c r="E41801"/>
      <c r="F41801"/>
      <c r="G41801"/>
      <c r="H41801"/>
      <c r="I41801"/>
      <c r="J41801"/>
      <c r="K41801"/>
      <c r="L41801"/>
    </row>
    <row r="41802" spans="1:12" ht="12.75" x14ac:dyDescent="0.2">
      <c r="A41802" s="3"/>
      <c r="B41802" s="3"/>
      <c r="C41802" s="3"/>
      <c r="D41802" s="3"/>
      <c r="E41802"/>
      <c r="F41802"/>
      <c r="G41802"/>
      <c r="H41802"/>
      <c r="I41802"/>
      <c r="J41802"/>
      <c r="K41802"/>
      <c r="L41802"/>
    </row>
    <row r="41803" spans="1:12" ht="12.75" x14ac:dyDescent="0.2">
      <c r="A41803" s="3"/>
      <c r="B41803" s="3"/>
      <c r="C41803" s="3"/>
      <c r="D41803" s="3"/>
      <c r="E41803"/>
      <c r="F41803"/>
      <c r="G41803"/>
      <c r="H41803"/>
      <c r="I41803"/>
      <c r="J41803"/>
      <c r="K41803"/>
      <c r="L41803"/>
    </row>
    <row r="41804" spans="1:12" ht="12.75" x14ac:dyDescent="0.2">
      <c r="A41804" s="3"/>
      <c r="B41804" s="3"/>
      <c r="C41804" s="3"/>
      <c r="D41804" s="3"/>
      <c r="E41804"/>
      <c r="F41804"/>
      <c r="G41804"/>
      <c r="H41804"/>
      <c r="I41804"/>
      <c r="J41804"/>
      <c r="K41804"/>
      <c r="L41804"/>
    </row>
    <row r="41805" spans="1:12" ht="12.75" x14ac:dyDescent="0.2">
      <c r="A41805" s="3"/>
      <c r="B41805" s="3"/>
      <c r="C41805" s="3"/>
      <c r="D41805" s="3"/>
      <c r="E41805"/>
      <c r="F41805"/>
      <c r="G41805"/>
      <c r="H41805"/>
      <c r="I41805"/>
      <c r="J41805"/>
      <c r="K41805"/>
      <c r="L41805"/>
    </row>
    <row r="41806" spans="1:12" ht="12.75" x14ac:dyDescent="0.2">
      <c r="A41806" s="3"/>
      <c r="B41806" s="3"/>
      <c r="C41806" s="3"/>
      <c r="D41806" s="3"/>
      <c r="E41806"/>
      <c r="F41806"/>
      <c r="G41806"/>
      <c r="H41806"/>
      <c r="I41806"/>
      <c r="J41806"/>
      <c r="K41806"/>
      <c r="L41806"/>
    </row>
    <row r="41807" spans="1:12" ht="12.75" x14ac:dyDescent="0.2">
      <c r="A41807" s="3"/>
      <c r="B41807" s="3"/>
      <c r="C41807" s="3"/>
      <c r="D41807" s="3"/>
      <c r="E41807"/>
      <c r="F41807"/>
      <c r="G41807"/>
      <c r="H41807"/>
      <c r="I41807"/>
      <c r="J41807"/>
      <c r="K41807"/>
      <c r="L41807"/>
    </row>
    <row r="41808" spans="1:12" ht="12.75" x14ac:dyDescent="0.2">
      <c r="A41808" s="3"/>
      <c r="B41808" s="3"/>
      <c r="C41808" s="3"/>
      <c r="D41808" s="3"/>
      <c r="E41808"/>
      <c r="F41808"/>
      <c r="G41808"/>
      <c r="H41808"/>
      <c r="I41808"/>
      <c r="J41808"/>
      <c r="K41808"/>
      <c r="L41808"/>
    </row>
    <row r="41809" spans="1:12" ht="12.75" x14ac:dyDescent="0.2">
      <c r="A41809" s="3"/>
      <c r="B41809" s="3"/>
      <c r="C41809" s="3"/>
      <c r="D41809" s="3"/>
      <c r="E41809"/>
      <c r="F41809"/>
      <c r="G41809"/>
      <c r="H41809"/>
      <c r="I41809"/>
      <c r="J41809"/>
      <c r="K41809"/>
      <c r="L41809"/>
    </row>
    <row r="41810" spans="1:12" ht="12.75" x14ac:dyDescent="0.2">
      <c r="A41810" s="3"/>
      <c r="B41810" s="3"/>
      <c r="C41810" s="3"/>
      <c r="D41810" s="3"/>
      <c r="E41810"/>
      <c r="F41810"/>
      <c r="G41810"/>
      <c r="H41810"/>
      <c r="I41810"/>
      <c r="J41810"/>
      <c r="K41810"/>
      <c r="L41810"/>
    </row>
    <row r="41811" spans="1:12" ht="12.75" x14ac:dyDescent="0.2">
      <c r="A41811" s="3"/>
      <c r="B41811" s="3"/>
      <c r="C41811" s="3"/>
      <c r="D41811" s="3"/>
      <c r="E41811"/>
      <c r="F41811"/>
      <c r="G41811"/>
      <c r="H41811"/>
      <c r="I41811"/>
      <c r="J41811"/>
      <c r="K41811"/>
      <c r="L41811"/>
    </row>
    <row r="41812" spans="1:12" ht="12.75" x14ac:dyDescent="0.2">
      <c r="A41812" s="3"/>
      <c r="B41812" s="3"/>
      <c r="C41812" s="3"/>
      <c r="D41812" s="3"/>
      <c r="E41812"/>
      <c r="F41812"/>
      <c r="G41812"/>
      <c r="H41812"/>
      <c r="I41812"/>
      <c r="J41812"/>
      <c r="K41812"/>
      <c r="L41812"/>
    </row>
    <row r="41813" spans="1:12" ht="12.75" x14ac:dyDescent="0.2">
      <c r="A41813" s="3"/>
      <c r="B41813" s="3"/>
      <c r="C41813" s="3"/>
      <c r="D41813" s="3"/>
      <c r="E41813"/>
      <c r="F41813"/>
      <c r="G41813"/>
      <c r="H41813"/>
      <c r="I41813"/>
      <c r="J41813"/>
      <c r="K41813"/>
      <c r="L41813"/>
    </row>
    <row r="41814" spans="1:12" ht="12.75" x14ac:dyDescent="0.2">
      <c r="A41814" s="3"/>
      <c r="B41814" s="3"/>
      <c r="C41814" s="3"/>
      <c r="D41814" s="3"/>
      <c r="E41814"/>
      <c r="F41814"/>
      <c r="G41814"/>
      <c r="H41814"/>
      <c r="I41814"/>
      <c r="J41814"/>
      <c r="K41814"/>
      <c r="L41814"/>
    </row>
    <row r="41815" spans="1:12" ht="12.75" x14ac:dyDescent="0.2">
      <c r="A41815" s="3"/>
      <c r="B41815" s="3"/>
      <c r="C41815" s="3"/>
      <c r="D41815" s="3"/>
      <c r="E41815"/>
      <c r="F41815"/>
      <c r="G41815"/>
      <c r="H41815"/>
      <c r="I41815"/>
      <c r="J41815"/>
      <c r="K41815"/>
      <c r="L41815"/>
    </row>
    <row r="41816" spans="1:12" ht="12.75" x14ac:dyDescent="0.2">
      <c r="A41816" s="3"/>
      <c r="B41816" s="3"/>
      <c r="C41816" s="3"/>
      <c r="D41816" s="3"/>
      <c r="E41816"/>
      <c r="F41816"/>
      <c r="G41816"/>
      <c r="H41816"/>
      <c r="I41816"/>
      <c r="J41816"/>
      <c r="K41816"/>
      <c r="L41816"/>
    </row>
    <row r="41817" spans="1:12" ht="12.75" x14ac:dyDescent="0.2">
      <c r="A41817" s="3"/>
      <c r="B41817" s="3"/>
      <c r="C41817" s="3"/>
      <c r="D41817" s="3"/>
      <c r="E41817"/>
      <c r="F41817"/>
      <c r="G41817"/>
      <c r="H41817"/>
      <c r="I41817"/>
      <c r="J41817"/>
      <c r="K41817"/>
      <c r="L41817"/>
    </row>
    <row r="41818" spans="1:12" ht="12.75" x14ac:dyDescent="0.2">
      <c r="A41818" s="3"/>
      <c r="B41818" s="3"/>
      <c r="C41818" s="3"/>
      <c r="D41818" s="3"/>
      <c r="E41818"/>
      <c r="F41818"/>
      <c r="G41818"/>
      <c r="H41818"/>
      <c r="I41818"/>
      <c r="J41818"/>
      <c r="K41818"/>
      <c r="L41818"/>
    </row>
    <row r="41819" spans="1:12" ht="12.75" x14ac:dyDescent="0.2">
      <c r="A41819" s="3"/>
      <c r="B41819" s="3"/>
      <c r="C41819" s="3"/>
      <c r="D41819" s="3"/>
      <c r="E41819"/>
      <c r="F41819"/>
      <c r="G41819"/>
      <c r="H41819"/>
      <c r="I41819"/>
      <c r="J41819"/>
      <c r="K41819"/>
      <c r="L41819"/>
    </row>
    <row r="41820" spans="1:12" ht="12.75" x14ac:dyDescent="0.2">
      <c r="A41820" s="3"/>
      <c r="B41820" s="3"/>
      <c r="C41820" s="3"/>
      <c r="D41820" s="3"/>
      <c r="E41820"/>
      <c r="F41820"/>
      <c r="G41820"/>
      <c r="H41820"/>
      <c r="I41820"/>
      <c r="J41820"/>
      <c r="K41820"/>
      <c r="L41820"/>
    </row>
    <row r="41821" spans="1:12" ht="12.75" x14ac:dyDescent="0.2">
      <c r="A41821" s="3"/>
      <c r="B41821" s="3"/>
      <c r="C41821" s="3"/>
      <c r="D41821" s="3"/>
      <c r="E41821"/>
      <c r="F41821"/>
      <c r="G41821"/>
      <c r="H41821"/>
      <c r="I41821"/>
      <c r="J41821"/>
      <c r="K41821"/>
      <c r="L41821"/>
    </row>
    <row r="41822" spans="1:12" ht="12.75" x14ac:dyDescent="0.2">
      <c r="A41822" s="3"/>
      <c r="B41822" s="3"/>
      <c r="C41822" s="3"/>
      <c r="D41822" s="3"/>
      <c r="E41822"/>
      <c r="F41822"/>
      <c r="G41822"/>
      <c r="H41822"/>
      <c r="I41822"/>
      <c r="J41822"/>
      <c r="K41822"/>
      <c r="L41822"/>
    </row>
    <row r="41823" spans="1:12" ht="12.75" x14ac:dyDescent="0.2">
      <c r="A41823" s="3"/>
      <c r="B41823" s="3"/>
      <c r="C41823" s="3"/>
      <c r="D41823" s="3"/>
      <c r="E41823"/>
      <c r="F41823"/>
      <c r="G41823"/>
      <c r="H41823"/>
      <c r="I41823"/>
      <c r="J41823"/>
      <c r="K41823"/>
      <c r="L41823"/>
    </row>
    <row r="41824" spans="1:12" ht="12.75" x14ac:dyDescent="0.2">
      <c r="A41824" s="3"/>
      <c r="B41824" s="3"/>
      <c r="C41824" s="3"/>
      <c r="D41824" s="3"/>
      <c r="E41824"/>
      <c r="F41824"/>
      <c r="G41824"/>
      <c r="H41824"/>
      <c r="I41824"/>
      <c r="J41824"/>
      <c r="K41824"/>
      <c r="L41824"/>
    </row>
    <row r="41825" spans="1:12" ht="12.75" x14ac:dyDescent="0.2">
      <c r="A41825" s="3"/>
      <c r="B41825" s="3"/>
      <c r="C41825" s="3"/>
      <c r="D41825" s="3"/>
      <c r="E41825"/>
      <c r="F41825"/>
      <c r="G41825"/>
      <c r="H41825"/>
      <c r="I41825"/>
      <c r="J41825"/>
      <c r="K41825"/>
      <c r="L41825"/>
    </row>
    <row r="41826" spans="1:12" ht="12.75" x14ac:dyDescent="0.2">
      <c r="A41826" s="3"/>
      <c r="B41826" s="3"/>
      <c r="C41826" s="3"/>
      <c r="D41826" s="3"/>
      <c r="E41826"/>
      <c r="F41826"/>
      <c r="G41826"/>
      <c r="H41826"/>
      <c r="I41826"/>
      <c r="J41826"/>
      <c r="K41826"/>
      <c r="L41826"/>
    </row>
    <row r="41827" spans="1:12" ht="12.75" x14ac:dyDescent="0.2">
      <c r="A41827" s="3"/>
      <c r="B41827" s="3"/>
      <c r="C41827" s="3"/>
      <c r="D41827" s="3"/>
      <c r="E41827"/>
      <c r="F41827"/>
      <c r="G41827"/>
      <c r="H41827"/>
      <c r="I41827"/>
      <c r="J41827"/>
      <c r="K41827"/>
      <c r="L41827"/>
    </row>
    <row r="41828" spans="1:12" ht="12.75" x14ac:dyDescent="0.2">
      <c r="A41828" s="3"/>
      <c r="B41828" s="3"/>
      <c r="C41828" s="3"/>
      <c r="D41828" s="3"/>
      <c r="E41828"/>
      <c r="F41828"/>
      <c r="G41828"/>
      <c r="H41828"/>
      <c r="I41828"/>
      <c r="J41828"/>
      <c r="K41828"/>
      <c r="L41828"/>
    </row>
    <row r="41829" spans="1:12" ht="12.75" x14ac:dyDescent="0.2">
      <c r="A41829" s="3"/>
      <c r="B41829" s="3"/>
      <c r="C41829" s="3"/>
      <c r="D41829" s="3"/>
      <c r="E41829"/>
      <c r="F41829"/>
      <c r="G41829"/>
      <c r="H41829"/>
      <c r="I41829"/>
      <c r="J41829"/>
      <c r="K41829"/>
      <c r="L41829"/>
    </row>
    <row r="41830" spans="1:12" ht="12.75" x14ac:dyDescent="0.2">
      <c r="A41830" s="3"/>
      <c r="B41830" s="3"/>
      <c r="C41830" s="3"/>
      <c r="D41830" s="3"/>
      <c r="E41830"/>
      <c r="F41830"/>
      <c r="G41830"/>
      <c r="H41830"/>
      <c r="I41830"/>
      <c r="J41830"/>
      <c r="K41830"/>
      <c r="L41830"/>
    </row>
    <row r="41831" spans="1:12" ht="12.75" x14ac:dyDescent="0.2">
      <c r="A41831" s="3"/>
      <c r="B41831" s="3"/>
      <c r="C41831" s="3"/>
      <c r="D41831" s="3"/>
      <c r="E41831"/>
      <c r="F41831"/>
      <c r="G41831"/>
      <c r="H41831"/>
      <c r="I41831"/>
      <c r="J41831"/>
      <c r="K41831"/>
      <c r="L41831"/>
    </row>
    <row r="41832" spans="1:12" ht="12.75" x14ac:dyDescent="0.2">
      <c r="A41832" s="3"/>
      <c r="B41832" s="3"/>
      <c r="C41832" s="3"/>
      <c r="D41832" s="3"/>
      <c r="E41832"/>
      <c r="F41832"/>
      <c r="G41832"/>
      <c r="H41832"/>
      <c r="I41832"/>
      <c r="J41832"/>
      <c r="K41832"/>
      <c r="L41832"/>
    </row>
    <row r="41833" spans="1:12" ht="12.75" x14ac:dyDescent="0.2">
      <c r="A41833" s="3"/>
      <c r="B41833" s="3"/>
      <c r="C41833" s="3"/>
      <c r="D41833" s="3"/>
      <c r="E41833"/>
      <c r="F41833"/>
      <c r="G41833"/>
      <c r="H41833"/>
      <c r="I41833"/>
      <c r="J41833"/>
      <c r="K41833"/>
      <c r="L41833"/>
    </row>
    <row r="41834" spans="1:12" ht="12.75" x14ac:dyDescent="0.2">
      <c r="A41834" s="3"/>
      <c r="B41834" s="3"/>
      <c r="C41834" s="3"/>
      <c r="D41834" s="3"/>
      <c r="E41834"/>
      <c r="F41834"/>
      <c r="G41834"/>
      <c r="H41834"/>
      <c r="I41834"/>
      <c r="J41834"/>
      <c r="K41834"/>
      <c r="L41834"/>
    </row>
    <row r="41835" spans="1:12" ht="12.75" x14ac:dyDescent="0.2">
      <c r="A41835" s="3"/>
      <c r="B41835" s="3"/>
      <c r="C41835" s="3"/>
      <c r="D41835" s="3"/>
      <c r="E41835"/>
      <c r="F41835"/>
      <c r="G41835"/>
      <c r="H41835"/>
      <c r="I41835"/>
      <c r="J41835"/>
      <c r="K41835"/>
      <c r="L41835"/>
    </row>
    <row r="41836" spans="1:12" ht="12.75" x14ac:dyDescent="0.2">
      <c r="A41836" s="3"/>
      <c r="B41836" s="3"/>
      <c r="C41836" s="3"/>
      <c r="D41836" s="3"/>
      <c r="E41836"/>
      <c r="F41836"/>
      <c r="G41836"/>
      <c r="H41836"/>
      <c r="I41836"/>
      <c r="J41836"/>
      <c r="K41836"/>
      <c r="L41836"/>
    </row>
    <row r="41837" spans="1:12" ht="12.75" x14ac:dyDescent="0.2">
      <c r="A41837" s="3"/>
      <c r="B41837" s="3"/>
      <c r="C41837" s="3"/>
      <c r="D41837" s="3"/>
      <c r="E41837"/>
      <c r="F41837"/>
      <c r="G41837"/>
      <c r="H41837"/>
      <c r="I41837"/>
      <c r="J41837"/>
      <c r="K41837"/>
      <c r="L41837"/>
    </row>
    <row r="41838" spans="1:12" ht="12.75" x14ac:dyDescent="0.2">
      <c r="A41838" s="3"/>
      <c r="B41838" s="3"/>
      <c r="C41838" s="3"/>
      <c r="D41838" s="3"/>
      <c r="E41838"/>
      <c r="F41838"/>
      <c r="G41838"/>
      <c r="H41838"/>
      <c r="I41838"/>
      <c r="J41838"/>
      <c r="K41838"/>
      <c r="L41838"/>
    </row>
    <row r="41839" spans="1:12" ht="12.75" x14ac:dyDescent="0.2">
      <c r="A41839" s="3"/>
      <c r="B41839" s="3"/>
      <c r="C41839" s="3"/>
      <c r="D41839" s="3"/>
      <c r="E41839"/>
      <c r="F41839"/>
      <c r="G41839"/>
      <c r="H41839"/>
      <c r="I41839"/>
      <c r="J41839"/>
      <c r="K41839"/>
      <c r="L41839"/>
    </row>
    <row r="41840" spans="1:12" ht="12.75" x14ac:dyDescent="0.2">
      <c r="A41840" s="3"/>
      <c r="B41840" s="3"/>
      <c r="C41840" s="3"/>
      <c r="D41840" s="3"/>
      <c r="E41840"/>
      <c r="F41840"/>
      <c r="G41840"/>
      <c r="H41840"/>
      <c r="I41840"/>
      <c r="J41840"/>
      <c r="K41840"/>
      <c r="L41840"/>
    </row>
    <row r="41841" spans="1:12" ht="12.75" x14ac:dyDescent="0.2">
      <c r="A41841" s="3"/>
      <c r="B41841" s="3"/>
      <c r="C41841" s="3"/>
      <c r="D41841" s="3"/>
      <c r="E41841"/>
      <c r="F41841"/>
      <c r="G41841"/>
      <c r="H41841"/>
      <c r="I41841"/>
      <c r="J41841"/>
      <c r="K41841"/>
      <c r="L41841"/>
    </row>
    <row r="41842" spans="1:12" ht="12.75" x14ac:dyDescent="0.2">
      <c r="A41842" s="3"/>
      <c r="B41842" s="3"/>
      <c r="C41842" s="3"/>
      <c r="D41842" s="3"/>
      <c r="E41842"/>
      <c r="F41842"/>
      <c r="G41842"/>
      <c r="H41842"/>
      <c r="I41842"/>
      <c r="J41842"/>
      <c r="K41842"/>
      <c r="L41842"/>
    </row>
    <row r="41843" spans="1:12" ht="12.75" x14ac:dyDescent="0.2">
      <c r="A41843" s="3"/>
      <c r="B41843" s="3"/>
      <c r="C41843" s="3"/>
      <c r="D41843" s="3"/>
      <c r="E41843"/>
      <c r="F41843"/>
      <c r="G41843"/>
      <c r="H41843"/>
      <c r="I41843"/>
      <c r="J41843"/>
      <c r="K41843"/>
      <c r="L41843"/>
    </row>
    <row r="41844" spans="1:12" ht="12.75" x14ac:dyDescent="0.2">
      <c r="A41844" s="3"/>
      <c r="B41844" s="3"/>
      <c r="C41844" s="3"/>
      <c r="D41844" s="3"/>
      <c r="E41844"/>
      <c r="F41844"/>
      <c r="G41844"/>
      <c r="H41844"/>
      <c r="I41844"/>
      <c r="J41844"/>
      <c r="K41844"/>
      <c r="L41844"/>
    </row>
    <row r="41845" spans="1:12" ht="12.75" x14ac:dyDescent="0.2">
      <c r="A41845" s="3"/>
      <c r="B41845" s="3"/>
      <c r="C41845" s="3"/>
      <c r="D41845" s="3"/>
      <c r="E41845"/>
      <c r="F41845"/>
      <c r="G41845"/>
      <c r="H41845"/>
      <c r="I41845"/>
      <c r="J41845"/>
      <c r="K41845"/>
      <c r="L41845"/>
    </row>
    <row r="41846" spans="1:12" ht="12.75" x14ac:dyDescent="0.2">
      <c r="A41846" s="3"/>
      <c r="B41846" s="3"/>
      <c r="C41846" s="3"/>
      <c r="D41846" s="3"/>
      <c r="E41846"/>
      <c r="F41846"/>
      <c r="G41846"/>
      <c r="H41846"/>
      <c r="I41846"/>
      <c r="J41846"/>
      <c r="K41846"/>
      <c r="L41846"/>
    </row>
    <row r="41847" spans="1:12" ht="12.75" x14ac:dyDescent="0.2">
      <c r="A41847" s="3"/>
      <c r="B41847" s="3"/>
      <c r="C41847" s="3"/>
      <c r="D41847" s="3"/>
      <c r="E41847"/>
      <c r="F41847"/>
      <c r="G41847"/>
      <c r="H41847"/>
      <c r="I41847"/>
      <c r="J41847"/>
      <c r="K41847"/>
      <c r="L41847"/>
    </row>
    <row r="41848" spans="1:12" ht="12.75" x14ac:dyDescent="0.2">
      <c r="A41848" s="3"/>
      <c r="B41848" s="3"/>
      <c r="C41848" s="3"/>
      <c r="D41848" s="3"/>
      <c r="E41848"/>
      <c r="F41848"/>
      <c r="G41848"/>
      <c r="H41848"/>
      <c r="I41848"/>
      <c r="J41848"/>
      <c r="K41848"/>
      <c r="L41848"/>
    </row>
    <row r="41849" spans="1:12" ht="12.75" x14ac:dyDescent="0.2">
      <c r="A41849" s="3"/>
      <c r="B41849" s="3"/>
      <c r="C41849" s="3"/>
      <c r="D41849" s="3"/>
      <c r="E41849"/>
      <c r="F41849"/>
      <c r="G41849"/>
      <c r="H41849"/>
      <c r="I41849"/>
      <c r="J41849"/>
      <c r="K41849"/>
      <c r="L41849"/>
    </row>
    <row r="41850" spans="1:12" ht="12.75" x14ac:dyDescent="0.2">
      <c r="A41850" s="3"/>
      <c r="B41850" s="3"/>
      <c r="C41850" s="3"/>
      <c r="D41850" s="3"/>
      <c r="E41850"/>
      <c r="F41850"/>
      <c r="G41850"/>
      <c r="H41850"/>
      <c r="I41850"/>
      <c r="J41850"/>
      <c r="K41850"/>
      <c r="L41850"/>
    </row>
    <row r="41851" spans="1:12" ht="12.75" x14ac:dyDescent="0.2">
      <c r="A41851" s="3"/>
      <c r="B41851" s="3"/>
      <c r="C41851" s="3"/>
      <c r="D41851" s="3"/>
      <c r="E41851"/>
      <c r="F41851"/>
      <c r="G41851"/>
      <c r="H41851"/>
      <c r="I41851"/>
      <c r="J41851"/>
      <c r="K41851"/>
      <c r="L41851"/>
    </row>
    <row r="41852" spans="1:12" ht="12.75" x14ac:dyDescent="0.2">
      <c r="A41852" s="3"/>
      <c r="B41852" s="3"/>
      <c r="C41852" s="3"/>
      <c r="D41852" s="3"/>
      <c r="E41852"/>
      <c r="F41852"/>
      <c r="G41852"/>
      <c r="H41852"/>
      <c r="I41852"/>
      <c r="J41852"/>
      <c r="K41852"/>
      <c r="L41852"/>
    </row>
    <row r="41853" spans="1:12" ht="12.75" x14ac:dyDescent="0.2">
      <c r="A41853" s="3"/>
      <c r="B41853" s="3"/>
      <c r="C41853" s="3"/>
      <c r="D41853" s="3"/>
      <c r="E41853"/>
      <c r="F41853"/>
      <c r="G41853"/>
      <c r="H41853"/>
      <c r="I41853"/>
      <c r="J41853"/>
      <c r="K41853"/>
      <c r="L41853"/>
    </row>
    <row r="41854" spans="1:12" ht="12.75" x14ac:dyDescent="0.2">
      <c r="A41854" s="3"/>
      <c r="B41854" s="3"/>
      <c r="C41854" s="3"/>
      <c r="D41854" s="3"/>
      <c r="E41854"/>
      <c r="F41854"/>
      <c r="G41854"/>
      <c r="H41854"/>
      <c r="I41854"/>
      <c r="J41854"/>
      <c r="K41854"/>
      <c r="L41854"/>
    </row>
    <row r="41855" spans="1:12" ht="12.75" x14ac:dyDescent="0.2">
      <c r="A41855" s="3"/>
      <c r="B41855" s="3"/>
      <c r="C41855" s="3"/>
      <c r="D41855" s="3"/>
      <c r="E41855"/>
      <c r="F41855"/>
      <c r="G41855"/>
      <c r="H41855"/>
      <c r="I41855"/>
      <c r="J41855"/>
      <c r="K41855"/>
      <c r="L41855"/>
    </row>
    <row r="41856" spans="1:12" ht="12.75" x14ac:dyDescent="0.2">
      <c r="A41856" s="3"/>
      <c r="B41856" s="3"/>
      <c r="C41856" s="3"/>
      <c r="D41856" s="3"/>
      <c r="E41856"/>
      <c r="F41856"/>
      <c r="G41856"/>
      <c r="H41856"/>
      <c r="I41856"/>
      <c r="J41856"/>
      <c r="K41856"/>
      <c r="L41856"/>
    </row>
    <row r="41857" spans="1:12" ht="12.75" x14ac:dyDescent="0.2">
      <c r="A41857" s="3"/>
      <c r="B41857" s="3"/>
      <c r="C41857" s="3"/>
      <c r="D41857" s="3"/>
      <c r="E41857"/>
      <c r="F41857"/>
      <c r="G41857"/>
      <c r="H41857"/>
      <c r="I41857"/>
      <c r="J41857"/>
      <c r="K41857"/>
      <c r="L41857"/>
    </row>
    <row r="41858" spans="1:12" ht="12.75" x14ac:dyDescent="0.2">
      <c r="A41858" s="3"/>
      <c r="B41858" s="3"/>
      <c r="C41858" s="3"/>
      <c r="D41858" s="3"/>
      <c r="E41858"/>
      <c r="F41858"/>
      <c r="G41858"/>
      <c r="H41858"/>
      <c r="I41858"/>
      <c r="J41858"/>
      <c r="K41858"/>
      <c r="L41858"/>
    </row>
    <row r="41859" spans="1:12" ht="12.75" x14ac:dyDescent="0.2">
      <c r="A41859" s="3"/>
      <c r="B41859" s="3"/>
      <c r="C41859" s="3"/>
      <c r="D41859" s="3"/>
      <c r="E41859"/>
      <c r="F41859"/>
      <c r="G41859"/>
      <c r="H41859"/>
      <c r="I41859"/>
      <c r="J41859"/>
      <c r="K41859"/>
      <c r="L41859"/>
    </row>
    <row r="41860" spans="1:12" ht="12.75" x14ac:dyDescent="0.2">
      <c r="A41860" s="3"/>
      <c r="B41860" s="3"/>
      <c r="C41860" s="3"/>
      <c r="D41860" s="3"/>
      <c r="E41860"/>
      <c r="F41860"/>
      <c r="G41860"/>
      <c r="H41860"/>
      <c r="I41860"/>
      <c r="J41860"/>
      <c r="K41860"/>
      <c r="L41860"/>
    </row>
    <row r="41861" spans="1:12" ht="12.75" x14ac:dyDescent="0.2">
      <c r="A41861" s="3"/>
      <c r="B41861" s="3"/>
      <c r="C41861" s="3"/>
      <c r="D41861" s="3"/>
      <c r="E41861"/>
      <c r="F41861"/>
      <c r="G41861"/>
      <c r="H41861"/>
      <c r="I41861"/>
      <c r="J41861"/>
      <c r="K41861"/>
      <c r="L41861"/>
    </row>
    <row r="41862" spans="1:12" ht="12.75" x14ac:dyDescent="0.2">
      <c r="A41862" s="3"/>
      <c r="B41862" s="3"/>
      <c r="C41862" s="3"/>
      <c r="D41862" s="3"/>
      <c r="E41862"/>
      <c r="F41862"/>
      <c r="G41862"/>
      <c r="H41862"/>
      <c r="I41862"/>
      <c r="J41862"/>
      <c r="K41862"/>
      <c r="L41862"/>
    </row>
    <row r="41863" spans="1:12" ht="12.75" x14ac:dyDescent="0.2">
      <c r="A41863" s="3"/>
      <c r="B41863" s="3"/>
      <c r="C41863" s="3"/>
      <c r="D41863" s="3"/>
      <c r="E41863"/>
      <c r="F41863"/>
      <c r="G41863"/>
      <c r="H41863"/>
      <c r="I41863"/>
      <c r="J41863"/>
      <c r="K41863"/>
      <c r="L41863"/>
    </row>
    <row r="41864" spans="1:12" ht="12.75" x14ac:dyDescent="0.2">
      <c r="A41864" s="3"/>
      <c r="B41864" s="3"/>
      <c r="C41864" s="3"/>
      <c r="D41864" s="3"/>
      <c r="E41864"/>
      <c r="F41864"/>
      <c r="G41864"/>
      <c r="H41864"/>
      <c r="I41864"/>
      <c r="J41864"/>
      <c r="K41864"/>
      <c r="L41864"/>
    </row>
    <row r="41865" spans="1:12" ht="12.75" x14ac:dyDescent="0.2">
      <c r="A41865" s="3"/>
      <c r="B41865" s="3"/>
      <c r="C41865" s="3"/>
      <c r="D41865" s="3"/>
      <c r="E41865"/>
      <c r="F41865"/>
      <c r="G41865"/>
      <c r="H41865"/>
      <c r="I41865"/>
      <c r="J41865"/>
      <c r="K41865"/>
      <c r="L41865"/>
    </row>
    <row r="41866" spans="1:12" ht="12.75" x14ac:dyDescent="0.2">
      <c r="A41866" s="3"/>
      <c r="B41866" s="3"/>
      <c r="C41866" s="3"/>
      <c r="D41866" s="3"/>
      <c r="E41866"/>
      <c r="F41866"/>
      <c r="G41866"/>
      <c r="H41866"/>
      <c r="I41866"/>
      <c r="J41866"/>
      <c r="K41866"/>
      <c r="L41866"/>
    </row>
    <row r="41867" spans="1:12" ht="12.75" x14ac:dyDescent="0.2">
      <c r="A41867" s="3"/>
      <c r="B41867" s="3"/>
      <c r="C41867" s="3"/>
      <c r="D41867" s="3"/>
      <c r="E41867"/>
      <c r="F41867"/>
      <c r="G41867"/>
      <c r="H41867"/>
      <c r="I41867"/>
      <c r="J41867"/>
      <c r="K41867"/>
      <c r="L41867"/>
    </row>
    <row r="41868" spans="1:12" ht="12.75" x14ac:dyDescent="0.2">
      <c r="A41868" s="3"/>
      <c r="B41868" s="3"/>
      <c r="C41868" s="3"/>
      <c r="D41868" s="3"/>
      <c r="E41868"/>
      <c r="F41868"/>
      <c r="G41868"/>
      <c r="H41868"/>
      <c r="I41868"/>
      <c r="J41868"/>
      <c r="K41868"/>
      <c r="L41868"/>
    </row>
    <row r="41869" spans="1:12" ht="12.75" x14ac:dyDescent="0.2">
      <c r="A41869" s="3"/>
      <c r="B41869" s="3"/>
      <c r="C41869" s="3"/>
      <c r="D41869" s="3"/>
      <c r="E41869"/>
      <c r="F41869"/>
      <c r="G41869"/>
      <c r="H41869"/>
      <c r="I41869"/>
      <c r="J41869"/>
      <c r="K41869"/>
      <c r="L41869"/>
    </row>
    <row r="41870" spans="1:12" ht="12.75" x14ac:dyDescent="0.2">
      <c r="A41870" s="3"/>
      <c r="B41870" s="3"/>
      <c r="C41870" s="3"/>
      <c r="D41870" s="3"/>
      <c r="E41870"/>
      <c r="F41870"/>
      <c r="G41870"/>
      <c r="H41870"/>
      <c r="I41870"/>
      <c r="J41870"/>
      <c r="K41870"/>
      <c r="L41870"/>
    </row>
    <row r="41871" spans="1:12" ht="12.75" x14ac:dyDescent="0.2">
      <c r="A41871" s="3"/>
      <c r="B41871" s="3"/>
      <c r="C41871" s="3"/>
      <c r="D41871" s="3"/>
      <c r="E41871"/>
      <c r="F41871"/>
      <c r="G41871"/>
      <c r="H41871"/>
      <c r="I41871"/>
      <c r="J41871"/>
      <c r="K41871"/>
      <c r="L41871"/>
    </row>
    <row r="41872" spans="1:12" ht="12.75" x14ac:dyDescent="0.2">
      <c r="A41872" s="3"/>
      <c r="B41872" s="3"/>
      <c r="C41872" s="3"/>
      <c r="D41872" s="3"/>
      <c r="E41872"/>
      <c r="F41872"/>
      <c r="G41872"/>
      <c r="H41872"/>
      <c r="I41872"/>
      <c r="J41872"/>
      <c r="K41872"/>
      <c r="L41872"/>
    </row>
    <row r="41873" spans="1:12" ht="12.75" x14ac:dyDescent="0.2">
      <c r="A41873" s="3"/>
      <c r="B41873" s="3"/>
      <c r="C41873" s="3"/>
      <c r="D41873" s="3"/>
      <c r="E41873"/>
      <c r="F41873"/>
      <c r="G41873"/>
      <c r="H41873"/>
      <c r="I41873"/>
      <c r="J41873"/>
      <c r="K41873"/>
      <c r="L41873"/>
    </row>
    <row r="41874" spans="1:12" ht="12.75" x14ac:dyDescent="0.2">
      <c r="A41874" s="3"/>
      <c r="B41874" s="3"/>
      <c r="C41874" s="3"/>
      <c r="D41874" s="3"/>
      <c r="E41874"/>
      <c r="F41874"/>
      <c r="G41874"/>
      <c r="H41874"/>
      <c r="I41874"/>
      <c r="J41874"/>
      <c r="K41874"/>
      <c r="L41874"/>
    </row>
    <row r="41875" spans="1:12" ht="12.75" x14ac:dyDescent="0.2">
      <c r="A41875" s="3"/>
      <c r="B41875" s="3"/>
      <c r="C41875" s="3"/>
      <c r="D41875" s="3"/>
      <c r="E41875"/>
      <c r="F41875"/>
      <c r="G41875"/>
      <c r="H41875"/>
      <c r="I41875"/>
      <c r="J41875"/>
      <c r="K41875"/>
      <c r="L41875"/>
    </row>
    <row r="41876" spans="1:12" ht="12.75" x14ac:dyDescent="0.2">
      <c r="A41876" s="3"/>
      <c r="B41876" s="3"/>
      <c r="C41876" s="3"/>
      <c r="D41876" s="3"/>
      <c r="E41876"/>
      <c r="F41876"/>
      <c r="G41876"/>
      <c r="H41876"/>
      <c r="I41876"/>
      <c r="J41876"/>
      <c r="K41876"/>
      <c r="L41876"/>
    </row>
    <row r="41877" spans="1:12" ht="12.75" x14ac:dyDescent="0.2">
      <c r="A41877" s="3"/>
      <c r="B41877" s="3"/>
      <c r="C41877" s="3"/>
      <c r="D41877" s="3"/>
      <c r="E41877"/>
      <c r="F41877"/>
      <c r="G41877"/>
      <c r="H41877"/>
      <c r="I41877"/>
      <c r="J41877"/>
      <c r="K41877"/>
      <c r="L41877"/>
    </row>
    <row r="41878" spans="1:12" ht="12.75" x14ac:dyDescent="0.2">
      <c r="A41878" s="3"/>
      <c r="B41878" s="3"/>
      <c r="C41878" s="3"/>
      <c r="D41878" s="3"/>
      <c r="E41878"/>
      <c r="F41878"/>
      <c r="G41878"/>
      <c r="H41878"/>
      <c r="I41878"/>
      <c r="J41878"/>
      <c r="K41878"/>
      <c r="L41878"/>
    </row>
    <row r="41879" spans="1:12" ht="12.75" x14ac:dyDescent="0.2">
      <c r="A41879" s="3"/>
      <c r="B41879" s="3"/>
      <c r="C41879" s="3"/>
      <c r="D41879" s="3"/>
      <c r="E41879"/>
      <c r="F41879"/>
      <c r="G41879"/>
      <c r="H41879"/>
      <c r="I41879"/>
      <c r="J41879"/>
      <c r="K41879"/>
      <c r="L41879"/>
    </row>
    <row r="41880" spans="1:12" ht="12.75" x14ac:dyDescent="0.2">
      <c r="A41880" s="3"/>
      <c r="B41880" s="3"/>
      <c r="C41880" s="3"/>
      <c r="D41880" s="3"/>
      <c r="E41880"/>
      <c r="F41880"/>
      <c r="G41880"/>
      <c r="H41880"/>
      <c r="I41880"/>
      <c r="J41880"/>
      <c r="K41880"/>
      <c r="L41880"/>
    </row>
    <row r="41881" spans="1:12" ht="12.75" x14ac:dyDescent="0.2">
      <c r="A41881" s="3"/>
      <c r="B41881" s="3"/>
      <c r="C41881" s="3"/>
      <c r="D41881" s="3"/>
      <c r="E41881"/>
      <c r="F41881"/>
      <c r="G41881"/>
      <c r="H41881"/>
      <c r="I41881"/>
      <c r="J41881"/>
      <c r="K41881"/>
      <c r="L41881"/>
    </row>
    <row r="41882" spans="1:12" ht="12.75" x14ac:dyDescent="0.2">
      <c r="A41882" s="3"/>
      <c r="B41882" s="3"/>
      <c r="C41882" s="3"/>
      <c r="D41882" s="3"/>
      <c r="E41882"/>
      <c r="F41882"/>
      <c r="G41882"/>
      <c r="H41882"/>
      <c r="I41882"/>
      <c r="J41882"/>
      <c r="K41882"/>
      <c r="L41882"/>
    </row>
    <row r="41883" spans="1:12" ht="12.75" x14ac:dyDescent="0.2">
      <c r="A41883" s="3"/>
      <c r="B41883" s="3"/>
      <c r="C41883" s="3"/>
      <c r="D41883" s="3"/>
      <c r="E41883"/>
      <c r="F41883"/>
      <c r="G41883"/>
      <c r="H41883"/>
      <c r="I41883"/>
      <c r="J41883"/>
      <c r="K41883"/>
      <c r="L41883"/>
    </row>
    <row r="41884" spans="1:12" ht="12.75" x14ac:dyDescent="0.2">
      <c r="A41884" s="3"/>
      <c r="B41884" s="3"/>
      <c r="C41884" s="3"/>
      <c r="D41884" s="3"/>
      <c r="E41884"/>
      <c r="F41884"/>
      <c r="G41884"/>
      <c r="H41884"/>
      <c r="I41884"/>
      <c r="J41884"/>
      <c r="K41884"/>
      <c r="L41884"/>
    </row>
    <row r="41885" spans="1:12" ht="12.75" x14ac:dyDescent="0.2">
      <c r="A41885" s="3"/>
      <c r="B41885" s="3"/>
      <c r="C41885" s="3"/>
      <c r="D41885" s="3"/>
      <c r="E41885"/>
      <c r="F41885"/>
      <c r="G41885"/>
      <c r="H41885"/>
      <c r="I41885"/>
      <c r="J41885"/>
      <c r="K41885"/>
      <c r="L41885"/>
    </row>
    <row r="41886" spans="1:12" ht="12.75" x14ac:dyDescent="0.2">
      <c r="A41886" s="3"/>
      <c r="B41886" s="3"/>
      <c r="C41886" s="3"/>
      <c r="D41886" s="3"/>
      <c r="E41886"/>
      <c r="F41886"/>
      <c r="G41886"/>
      <c r="H41886"/>
      <c r="I41886"/>
      <c r="J41886"/>
      <c r="K41886"/>
      <c r="L41886"/>
    </row>
    <row r="41887" spans="1:12" ht="12.75" x14ac:dyDescent="0.2">
      <c r="A41887" s="3"/>
      <c r="B41887" s="3"/>
      <c r="C41887" s="3"/>
      <c r="D41887" s="3"/>
      <c r="E41887"/>
      <c r="F41887"/>
      <c r="G41887"/>
      <c r="H41887"/>
      <c r="I41887"/>
      <c r="J41887"/>
      <c r="K41887"/>
      <c r="L41887"/>
    </row>
    <row r="41888" spans="1:12" ht="12.75" x14ac:dyDescent="0.2">
      <c r="A41888" s="3"/>
      <c r="B41888" s="3"/>
      <c r="C41888" s="3"/>
      <c r="D41888" s="3"/>
      <c r="E41888"/>
      <c r="F41888"/>
      <c r="G41888"/>
      <c r="H41888"/>
      <c r="I41888"/>
      <c r="J41888"/>
      <c r="K41888"/>
      <c r="L41888"/>
    </row>
    <row r="41889" spans="1:12" ht="12.75" x14ac:dyDescent="0.2">
      <c r="A41889" s="3"/>
      <c r="B41889" s="3"/>
      <c r="C41889" s="3"/>
      <c r="D41889" s="3"/>
      <c r="E41889"/>
      <c r="F41889"/>
      <c r="G41889"/>
      <c r="H41889"/>
      <c r="I41889"/>
      <c r="J41889"/>
      <c r="K41889"/>
      <c r="L41889"/>
    </row>
    <row r="41890" spans="1:12" ht="12.75" x14ac:dyDescent="0.2">
      <c r="A41890" s="3"/>
      <c r="B41890" s="3"/>
      <c r="C41890" s="3"/>
      <c r="D41890" s="3"/>
      <c r="E41890"/>
      <c r="F41890"/>
      <c r="G41890"/>
      <c r="H41890"/>
      <c r="I41890"/>
      <c r="J41890"/>
      <c r="K41890"/>
      <c r="L41890"/>
    </row>
    <row r="41891" spans="1:12" ht="12.75" x14ac:dyDescent="0.2">
      <c r="A41891" s="3"/>
      <c r="B41891" s="3"/>
      <c r="C41891" s="3"/>
      <c r="D41891" s="3"/>
      <c r="E41891"/>
      <c r="F41891"/>
      <c r="G41891"/>
      <c r="H41891"/>
      <c r="I41891"/>
      <c r="J41891"/>
      <c r="K41891"/>
      <c r="L41891"/>
    </row>
    <row r="41892" spans="1:12" ht="12.75" x14ac:dyDescent="0.2">
      <c r="A41892" s="3"/>
      <c r="B41892" s="3"/>
      <c r="C41892" s="3"/>
      <c r="D41892" s="3"/>
      <c r="E41892"/>
      <c r="F41892"/>
      <c r="G41892"/>
      <c r="H41892"/>
      <c r="I41892"/>
      <c r="J41892"/>
      <c r="K41892"/>
      <c r="L41892"/>
    </row>
    <row r="41893" spans="1:12" ht="12.75" x14ac:dyDescent="0.2">
      <c r="A41893" s="3"/>
      <c r="B41893" s="3"/>
      <c r="C41893" s="3"/>
      <c r="D41893" s="3"/>
      <c r="E41893"/>
      <c r="F41893"/>
      <c r="G41893"/>
      <c r="H41893"/>
      <c r="I41893"/>
      <c r="J41893"/>
      <c r="K41893"/>
      <c r="L41893"/>
    </row>
    <row r="41894" spans="1:12" ht="12.75" x14ac:dyDescent="0.2">
      <c r="A41894" s="3"/>
      <c r="B41894" s="3"/>
      <c r="C41894" s="3"/>
      <c r="D41894" s="3"/>
      <c r="E41894"/>
      <c r="F41894"/>
      <c r="G41894"/>
      <c r="H41894"/>
      <c r="I41894"/>
      <c r="J41894"/>
      <c r="K41894"/>
      <c r="L41894"/>
    </row>
    <row r="41895" spans="1:12" ht="12.75" x14ac:dyDescent="0.2">
      <c r="A41895" s="3"/>
      <c r="B41895" s="3"/>
      <c r="C41895" s="3"/>
      <c r="D41895" s="3"/>
      <c r="E41895"/>
      <c r="F41895"/>
      <c r="G41895"/>
      <c r="H41895"/>
      <c r="I41895"/>
      <c r="J41895"/>
      <c r="K41895"/>
      <c r="L41895"/>
    </row>
    <row r="41896" spans="1:12" ht="12.75" x14ac:dyDescent="0.2">
      <c r="A41896" s="3"/>
      <c r="B41896" s="3"/>
      <c r="C41896" s="3"/>
      <c r="D41896" s="3"/>
      <c r="E41896"/>
      <c r="F41896"/>
      <c r="G41896"/>
      <c r="H41896"/>
      <c r="I41896"/>
      <c r="J41896"/>
      <c r="K41896"/>
      <c r="L41896"/>
    </row>
    <row r="41897" spans="1:12" ht="12.75" x14ac:dyDescent="0.2">
      <c r="A41897" s="3"/>
      <c r="B41897" s="3"/>
      <c r="C41897" s="3"/>
      <c r="D41897" s="3"/>
      <c r="E41897"/>
      <c r="F41897"/>
      <c r="G41897"/>
      <c r="H41897"/>
      <c r="I41897"/>
      <c r="J41897"/>
      <c r="K41897"/>
      <c r="L41897"/>
    </row>
    <row r="41898" spans="1:12" ht="12.75" x14ac:dyDescent="0.2">
      <c r="A41898" s="3"/>
      <c r="B41898" s="3"/>
      <c r="C41898" s="3"/>
      <c r="D41898" s="3"/>
      <c r="E41898"/>
      <c r="F41898"/>
      <c r="G41898"/>
      <c r="H41898"/>
      <c r="I41898"/>
      <c r="J41898"/>
      <c r="K41898"/>
      <c r="L41898"/>
    </row>
    <row r="41899" spans="1:12" ht="12.75" x14ac:dyDescent="0.2">
      <c r="A41899" s="3"/>
      <c r="B41899" s="3"/>
      <c r="C41899" s="3"/>
      <c r="D41899" s="3"/>
      <c r="E41899"/>
      <c r="F41899"/>
      <c r="G41899"/>
      <c r="H41899"/>
      <c r="I41899"/>
      <c r="J41899"/>
      <c r="K41899"/>
      <c r="L41899"/>
    </row>
    <row r="41900" spans="1:12" ht="12.75" x14ac:dyDescent="0.2">
      <c r="A41900" s="3"/>
      <c r="B41900" s="3"/>
      <c r="C41900" s="3"/>
      <c r="D41900" s="3"/>
      <c r="E41900"/>
      <c r="F41900"/>
      <c r="G41900"/>
      <c r="H41900"/>
      <c r="I41900"/>
      <c r="J41900"/>
      <c r="K41900"/>
      <c r="L41900"/>
    </row>
    <row r="41901" spans="1:12" ht="12.75" x14ac:dyDescent="0.2">
      <c r="A41901" s="3"/>
      <c r="B41901" s="3"/>
      <c r="C41901" s="3"/>
      <c r="D41901" s="3"/>
      <c r="E41901"/>
      <c r="F41901"/>
      <c r="G41901"/>
      <c r="H41901"/>
      <c r="I41901"/>
      <c r="J41901"/>
      <c r="K41901"/>
      <c r="L41901"/>
    </row>
    <row r="41902" spans="1:12" ht="12.75" x14ac:dyDescent="0.2">
      <c r="A41902" s="3"/>
      <c r="B41902" s="3"/>
      <c r="C41902" s="3"/>
      <c r="D41902" s="3"/>
      <c r="E41902"/>
      <c r="F41902"/>
      <c r="G41902"/>
      <c r="H41902"/>
      <c r="I41902"/>
      <c r="J41902"/>
      <c r="K41902"/>
      <c r="L41902"/>
    </row>
    <row r="41903" spans="1:12" ht="12.75" x14ac:dyDescent="0.2">
      <c r="A41903" s="3"/>
      <c r="B41903" s="3"/>
      <c r="C41903" s="3"/>
      <c r="D41903" s="3"/>
      <c r="E41903"/>
      <c r="F41903"/>
      <c r="G41903"/>
      <c r="H41903"/>
      <c r="I41903"/>
      <c r="J41903"/>
      <c r="K41903"/>
      <c r="L41903"/>
    </row>
    <row r="41904" spans="1:12" ht="12.75" x14ac:dyDescent="0.2">
      <c r="A41904" s="3"/>
      <c r="B41904" s="3"/>
      <c r="C41904" s="3"/>
      <c r="D41904" s="3"/>
      <c r="E41904"/>
      <c r="F41904"/>
      <c r="G41904"/>
      <c r="H41904"/>
      <c r="I41904"/>
      <c r="J41904"/>
      <c r="K41904"/>
      <c r="L41904"/>
    </row>
    <row r="41905" spans="1:12" ht="12.75" x14ac:dyDescent="0.2">
      <c r="A41905" s="3"/>
      <c r="B41905" s="3"/>
      <c r="C41905" s="3"/>
      <c r="D41905" s="3"/>
      <c r="E41905"/>
      <c r="F41905"/>
      <c r="G41905"/>
      <c r="H41905"/>
      <c r="I41905"/>
      <c r="J41905"/>
      <c r="K41905"/>
      <c r="L41905"/>
    </row>
    <row r="41906" spans="1:12" ht="12.75" x14ac:dyDescent="0.2">
      <c r="A41906" s="3"/>
      <c r="B41906" s="3"/>
      <c r="C41906" s="3"/>
      <c r="D41906" s="3"/>
      <c r="E41906"/>
      <c r="F41906"/>
      <c r="G41906"/>
      <c r="H41906"/>
      <c r="I41906"/>
      <c r="J41906"/>
      <c r="K41906"/>
      <c r="L41906"/>
    </row>
    <row r="41907" spans="1:12" ht="12.75" x14ac:dyDescent="0.2">
      <c r="A41907" s="3"/>
      <c r="B41907" s="3"/>
      <c r="C41907" s="3"/>
      <c r="D41907" s="3"/>
      <c r="E41907"/>
      <c r="F41907"/>
      <c r="G41907"/>
      <c r="H41907"/>
      <c r="I41907"/>
      <c r="J41907"/>
      <c r="K41907"/>
      <c r="L41907"/>
    </row>
    <row r="41908" spans="1:12" ht="12.75" x14ac:dyDescent="0.2">
      <c r="A41908" s="3"/>
      <c r="B41908" s="3"/>
      <c r="C41908" s="3"/>
      <c r="D41908" s="3"/>
      <c r="E41908"/>
      <c r="F41908"/>
      <c r="G41908"/>
      <c r="H41908"/>
      <c r="I41908"/>
      <c r="J41908"/>
      <c r="K41908"/>
      <c r="L41908"/>
    </row>
    <row r="41909" spans="1:12" ht="12.75" x14ac:dyDescent="0.2">
      <c r="A41909" s="3"/>
      <c r="B41909" s="3"/>
      <c r="C41909" s="3"/>
      <c r="D41909" s="3"/>
      <c r="E41909"/>
      <c r="F41909"/>
      <c r="G41909"/>
      <c r="H41909"/>
      <c r="I41909"/>
      <c r="J41909"/>
      <c r="K41909"/>
      <c r="L41909"/>
    </row>
    <row r="41910" spans="1:12" ht="12.75" x14ac:dyDescent="0.2">
      <c r="A41910" s="3"/>
      <c r="B41910" s="3"/>
      <c r="C41910" s="3"/>
      <c r="D41910" s="3"/>
      <c r="E41910"/>
      <c r="F41910"/>
      <c r="G41910"/>
      <c r="H41910"/>
      <c r="I41910"/>
      <c r="J41910"/>
      <c r="K41910"/>
      <c r="L41910"/>
    </row>
    <row r="41911" spans="1:12" ht="12.75" x14ac:dyDescent="0.2">
      <c r="A41911" s="3"/>
      <c r="B41911" s="3"/>
      <c r="C41911" s="3"/>
      <c r="D41911" s="3"/>
      <c r="E41911"/>
      <c r="F41911"/>
      <c r="G41911"/>
      <c r="H41911"/>
      <c r="I41911"/>
      <c r="J41911"/>
      <c r="K41911"/>
      <c r="L41911"/>
    </row>
    <row r="41912" spans="1:12" ht="12.75" x14ac:dyDescent="0.2">
      <c r="A41912" s="3"/>
      <c r="B41912" s="3"/>
      <c r="C41912" s="3"/>
      <c r="D41912" s="3"/>
      <c r="E41912"/>
      <c r="F41912"/>
      <c r="G41912"/>
      <c r="H41912"/>
      <c r="I41912"/>
      <c r="J41912"/>
      <c r="K41912"/>
      <c r="L41912"/>
    </row>
    <row r="41913" spans="1:12" ht="12.75" x14ac:dyDescent="0.2">
      <c r="A41913" s="3"/>
      <c r="B41913" s="3"/>
      <c r="C41913" s="3"/>
      <c r="D41913" s="3"/>
      <c r="E41913"/>
      <c r="F41913"/>
      <c r="G41913"/>
      <c r="H41913"/>
      <c r="I41913"/>
      <c r="J41913"/>
      <c r="K41913"/>
      <c r="L41913"/>
    </row>
    <row r="41914" spans="1:12" ht="12.75" x14ac:dyDescent="0.2">
      <c r="A41914" s="3"/>
      <c r="B41914" s="3"/>
      <c r="C41914" s="3"/>
      <c r="D41914" s="3"/>
      <c r="E41914"/>
      <c r="F41914"/>
      <c r="G41914"/>
      <c r="H41914"/>
      <c r="I41914"/>
      <c r="J41914"/>
      <c r="K41914"/>
      <c r="L41914"/>
    </row>
    <row r="41915" spans="1:12" ht="12.75" x14ac:dyDescent="0.2">
      <c r="A41915" s="3"/>
      <c r="B41915" s="3"/>
      <c r="C41915" s="3"/>
      <c r="D41915" s="3"/>
      <c r="E41915"/>
      <c r="F41915"/>
      <c r="G41915"/>
      <c r="H41915"/>
      <c r="I41915"/>
      <c r="J41915"/>
      <c r="K41915"/>
      <c r="L41915"/>
    </row>
    <row r="41916" spans="1:12" ht="12.75" x14ac:dyDescent="0.2">
      <c r="A41916" s="3"/>
      <c r="B41916" s="3"/>
      <c r="C41916" s="3"/>
      <c r="D41916" s="3"/>
      <c r="E41916"/>
      <c r="F41916"/>
      <c r="G41916"/>
      <c r="H41916"/>
      <c r="I41916"/>
      <c r="J41916"/>
      <c r="K41916"/>
      <c r="L41916"/>
    </row>
    <row r="41917" spans="1:12" ht="12.75" x14ac:dyDescent="0.2">
      <c r="A41917" s="3"/>
      <c r="B41917" s="3"/>
      <c r="C41917" s="3"/>
      <c r="D41917" s="3"/>
      <c r="E41917"/>
      <c r="F41917"/>
      <c r="G41917"/>
      <c r="H41917"/>
      <c r="I41917"/>
      <c r="J41917"/>
      <c r="K41917"/>
      <c r="L41917"/>
    </row>
    <row r="41918" spans="1:12" ht="12.75" x14ac:dyDescent="0.2">
      <c r="A41918" s="3"/>
      <c r="B41918" s="3"/>
      <c r="C41918" s="3"/>
      <c r="D41918" s="3"/>
      <c r="E41918"/>
      <c r="F41918"/>
      <c r="G41918"/>
      <c r="H41918"/>
      <c r="I41918"/>
      <c r="J41918"/>
      <c r="K41918"/>
      <c r="L41918"/>
    </row>
    <row r="41919" spans="1:12" ht="12.75" x14ac:dyDescent="0.2">
      <c r="A41919" s="3"/>
      <c r="B41919" s="3"/>
      <c r="C41919" s="3"/>
      <c r="D41919" s="3"/>
      <c r="E41919"/>
      <c r="F41919"/>
      <c r="G41919"/>
      <c r="H41919"/>
      <c r="I41919"/>
      <c r="J41919"/>
      <c r="K41919"/>
      <c r="L41919"/>
    </row>
    <row r="41920" spans="1:12" ht="12.75" x14ac:dyDescent="0.2">
      <c r="A41920" s="3"/>
      <c r="B41920" s="3"/>
      <c r="C41920" s="3"/>
      <c r="D41920" s="3"/>
      <c r="E41920"/>
      <c r="F41920"/>
      <c r="G41920"/>
      <c r="H41920"/>
      <c r="I41920"/>
      <c r="J41920"/>
      <c r="K41920"/>
      <c r="L41920"/>
    </row>
    <row r="41921" spans="1:12" ht="12.75" x14ac:dyDescent="0.2">
      <c r="A41921" s="3"/>
      <c r="B41921" s="3"/>
      <c r="C41921" s="3"/>
      <c r="D41921" s="3"/>
      <c r="E41921"/>
      <c r="F41921"/>
      <c r="G41921"/>
      <c r="H41921"/>
      <c r="I41921"/>
      <c r="J41921"/>
      <c r="K41921"/>
      <c r="L41921"/>
    </row>
    <row r="41922" spans="1:12" ht="12.75" x14ac:dyDescent="0.2">
      <c r="A41922" s="3"/>
      <c r="B41922" s="3"/>
      <c r="C41922" s="3"/>
      <c r="D41922" s="3"/>
      <c r="E41922"/>
      <c r="F41922"/>
      <c r="G41922"/>
      <c r="H41922"/>
      <c r="I41922"/>
      <c r="J41922"/>
      <c r="K41922"/>
      <c r="L41922"/>
    </row>
    <row r="41923" spans="1:12" ht="12.75" x14ac:dyDescent="0.2">
      <c r="A41923" s="3"/>
      <c r="B41923" s="3"/>
      <c r="C41923" s="3"/>
      <c r="D41923" s="3"/>
      <c r="E41923"/>
      <c r="F41923"/>
      <c r="G41923"/>
      <c r="H41923"/>
      <c r="I41923"/>
      <c r="J41923"/>
      <c r="K41923"/>
      <c r="L41923"/>
    </row>
    <row r="41924" spans="1:12" ht="12.75" x14ac:dyDescent="0.2">
      <c r="A41924" s="3"/>
      <c r="B41924" s="3"/>
      <c r="C41924" s="3"/>
      <c r="D41924" s="3"/>
      <c r="E41924"/>
      <c r="F41924"/>
      <c r="G41924"/>
      <c r="H41924"/>
      <c r="I41924"/>
      <c r="J41924"/>
      <c r="K41924"/>
      <c r="L41924"/>
    </row>
    <row r="41925" spans="1:12" ht="12.75" x14ac:dyDescent="0.2">
      <c r="A41925" s="3"/>
      <c r="B41925" s="3"/>
      <c r="C41925" s="3"/>
      <c r="D41925" s="3"/>
      <c r="E41925"/>
      <c r="F41925"/>
      <c r="G41925"/>
      <c r="H41925"/>
      <c r="I41925"/>
      <c r="J41925"/>
      <c r="K41925"/>
      <c r="L41925"/>
    </row>
    <row r="41926" spans="1:12" ht="12.75" x14ac:dyDescent="0.2">
      <c r="A41926" s="3"/>
      <c r="B41926" s="3"/>
      <c r="C41926" s="3"/>
      <c r="D41926" s="3"/>
      <c r="E41926"/>
      <c r="F41926"/>
      <c r="G41926"/>
      <c r="H41926"/>
      <c r="I41926"/>
      <c r="J41926"/>
      <c r="K41926"/>
      <c r="L41926"/>
    </row>
    <row r="41927" spans="1:12" ht="12.75" x14ac:dyDescent="0.2">
      <c r="A41927" s="3"/>
      <c r="B41927" s="3"/>
      <c r="C41927" s="3"/>
      <c r="D41927" s="3"/>
      <c r="E41927"/>
      <c r="F41927"/>
      <c r="G41927"/>
      <c r="H41927"/>
      <c r="I41927"/>
      <c r="J41927"/>
      <c r="K41927"/>
      <c r="L41927"/>
    </row>
    <row r="41928" spans="1:12" ht="12.75" x14ac:dyDescent="0.2">
      <c r="A41928" s="3"/>
      <c r="B41928" s="3"/>
      <c r="C41928" s="3"/>
      <c r="D41928" s="3"/>
      <c r="E41928"/>
      <c r="F41928"/>
      <c r="G41928"/>
      <c r="H41928"/>
      <c r="I41928"/>
      <c r="J41928"/>
      <c r="K41928"/>
      <c r="L41928"/>
    </row>
    <row r="41929" spans="1:12" ht="12.75" x14ac:dyDescent="0.2">
      <c r="A41929" s="3"/>
      <c r="B41929" s="3"/>
      <c r="C41929" s="3"/>
      <c r="D41929" s="3"/>
      <c r="E41929"/>
      <c r="F41929"/>
      <c r="G41929"/>
      <c r="H41929"/>
      <c r="I41929"/>
      <c r="J41929"/>
      <c r="K41929"/>
      <c r="L41929"/>
    </row>
    <row r="41930" spans="1:12" ht="12.75" x14ac:dyDescent="0.2">
      <c r="A41930" s="3"/>
      <c r="B41930" s="3"/>
      <c r="C41930" s="3"/>
      <c r="D41930" s="3"/>
      <c r="E41930"/>
      <c r="F41930"/>
      <c r="G41930"/>
      <c r="H41930"/>
      <c r="I41930"/>
      <c r="J41930"/>
      <c r="K41930"/>
      <c r="L41930"/>
    </row>
    <row r="41931" spans="1:12" ht="12.75" x14ac:dyDescent="0.2">
      <c r="A41931" s="3"/>
      <c r="B41931" s="3"/>
      <c r="C41931" s="3"/>
      <c r="D41931" s="3"/>
      <c r="E41931"/>
      <c r="F41931"/>
      <c r="G41931"/>
      <c r="H41931"/>
      <c r="I41931"/>
      <c r="J41931"/>
      <c r="K41931"/>
      <c r="L41931"/>
    </row>
    <row r="41932" spans="1:12" ht="12.75" x14ac:dyDescent="0.2">
      <c r="A41932" s="3"/>
      <c r="B41932" s="3"/>
      <c r="C41932" s="3"/>
      <c r="D41932" s="3"/>
      <c r="E41932"/>
      <c r="F41932"/>
      <c r="G41932"/>
      <c r="H41932"/>
      <c r="I41932"/>
      <c r="J41932"/>
      <c r="K41932"/>
      <c r="L41932"/>
    </row>
    <row r="41933" spans="1:12" ht="12.75" x14ac:dyDescent="0.2">
      <c r="A41933" s="3"/>
      <c r="B41933" s="3"/>
      <c r="C41933" s="3"/>
      <c r="D41933" s="3"/>
      <c r="E41933"/>
      <c r="F41933"/>
      <c r="G41933"/>
      <c r="H41933"/>
      <c r="I41933"/>
      <c r="J41933"/>
      <c r="K41933"/>
      <c r="L41933"/>
    </row>
    <row r="41934" spans="1:12" ht="12.75" x14ac:dyDescent="0.2">
      <c r="A41934" s="3"/>
      <c r="B41934" s="3"/>
      <c r="C41934" s="3"/>
      <c r="D41934" s="3"/>
      <c r="E41934"/>
      <c r="F41934"/>
      <c r="G41934"/>
      <c r="H41934"/>
      <c r="I41934"/>
      <c r="J41934"/>
      <c r="K41934"/>
      <c r="L41934"/>
    </row>
    <row r="41935" spans="1:12" ht="12.75" x14ac:dyDescent="0.2">
      <c r="A41935" s="3"/>
      <c r="B41935" s="3"/>
      <c r="C41935" s="3"/>
      <c r="D41935" s="3"/>
      <c r="E41935"/>
      <c r="F41935"/>
      <c r="G41935"/>
      <c r="H41935"/>
      <c r="I41935"/>
      <c r="J41935"/>
      <c r="K41935"/>
      <c r="L41935"/>
    </row>
    <row r="41936" spans="1:12" ht="12.75" x14ac:dyDescent="0.2">
      <c r="A41936" s="3"/>
      <c r="B41936" s="3"/>
      <c r="C41936" s="3"/>
      <c r="D41936" s="3"/>
      <c r="E41936"/>
      <c r="F41936"/>
      <c r="G41936"/>
      <c r="H41936"/>
      <c r="I41936"/>
      <c r="J41936"/>
      <c r="K41936"/>
      <c r="L41936"/>
    </row>
    <row r="41937" spans="1:12" ht="12.75" x14ac:dyDescent="0.2">
      <c r="A41937" s="3"/>
      <c r="B41937" s="3"/>
      <c r="C41937" s="3"/>
      <c r="D41937" s="3"/>
      <c r="E41937"/>
      <c r="F41937"/>
      <c r="G41937"/>
      <c r="H41937"/>
      <c r="I41937"/>
      <c r="J41937"/>
      <c r="K41937"/>
      <c r="L41937"/>
    </row>
    <row r="41938" spans="1:12" ht="12.75" x14ac:dyDescent="0.2">
      <c r="A41938" s="3"/>
      <c r="B41938" s="3"/>
      <c r="C41938" s="3"/>
      <c r="D41938" s="3"/>
      <c r="E41938"/>
      <c r="F41938"/>
      <c r="G41938"/>
      <c r="H41938"/>
      <c r="I41938"/>
      <c r="J41938"/>
      <c r="K41938"/>
      <c r="L41938"/>
    </row>
    <row r="41939" spans="1:12" ht="12.75" x14ac:dyDescent="0.2">
      <c r="A41939" s="3"/>
      <c r="B41939" s="3"/>
      <c r="C41939" s="3"/>
      <c r="D41939" s="3"/>
      <c r="E41939"/>
      <c r="F41939"/>
      <c r="G41939"/>
      <c r="H41939"/>
      <c r="I41939"/>
      <c r="J41939"/>
      <c r="K41939"/>
      <c r="L41939"/>
    </row>
    <row r="41940" spans="1:12" ht="12.75" x14ac:dyDescent="0.2">
      <c r="A41940" s="3"/>
      <c r="B41940" s="3"/>
      <c r="C41940" s="3"/>
      <c r="D41940" s="3"/>
      <c r="E41940"/>
      <c r="F41940"/>
      <c r="G41940"/>
      <c r="H41940"/>
      <c r="I41940"/>
      <c r="J41940"/>
      <c r="K41940"/>
      <c r="L41940"/>
    </row>
    <row r="41941" spans="1:12" ht="12.75" x14ac:dyDescent="0.2">
      <c r="A41941" s="3"/>
      <c r="B41941" s="3"/>
      <c r="C41941" s="3"/>
      <c r="D41941" s="3"/>
      <c r="E41941"/>
      <c r="F41941"/>
      <c r="G41941"/>
      <c r="H41941"/>
      <c r="I41941"/>
      <c r="J41941"/>
      <c r="K41941"/>
      <c r="L41941"/>
    </row>
    <row r="41942" spans="1:12" ht="12.75" x14ac:dyDescent="0.2">
      <c r="A41942" s="3"/>
      <c r="B41942" s="3"/>
      <c r="C41942" s="3"/>
      <c r="D41942" s="3"/>
      <c r="E41942"/>
      <c r="F41942"/>
      <c r="G41942"/>
      <c r="H41942"/>
      <c r="I41942"/>
      <c r="J41942"/>
      <c r="K41942"/>
      <c r="L41942"/>
    </row>
    <row r="41943" spans="1:12" ht="12.75" x14ac:dyDescent="0.2">
      <c r="A41943" s="3"/>
      <c r="B41943" s="3"/>
      <c r="C41943" s="3"/>
      <c r="D41943" s="3"/>
      <c r="E41943"/>
      <c r="F41943"/>
      <c r="G41943"/>
      <c r="H41943"/>
      <c r="I41943"/>
      <c r="J41943"/>
      <c r="K41943"/>
      <c r="L41943"/>
    </row>
    <row r="41944" spans="1:12" ht="12.75" x14ac:dyDescent="0.2">
      <c r="A41944" s="3"/>
      <c r="B41944" s="3"/>
      <c r="C41944" s="3"/>
      <c r="D41944" s="3"/>
      <c r="E41944"/>
      <c r="F41944"/>
      <c r="G41944"/>
      <c r="H41944"/>
      <c r="I41944"/>
      <c r="J41944"/>
      <c r="K41944"/>
      <c r="L41944"/>
    </row>
    <row r="41945" spans="1:12" ht="12.75" x14ac:dyDescent="0.2">
      <c r="A41945" s="3"/>
      <c r="B41945" s="3"/>
      <c r="C41945" s="3"/>
      <c r="D41945" s="3"/>
      <c r="E41945"/>
      <c r="F41945"/>
      <c r="G41945"/>
      <c r="H41945"/>
      <c r="I41945"/>
      <c r="J41945"/>
      <c r="K41945"/>
      <c r="L41945"/>
    </row>
    <row r="41946" spans="1:12" ht="12.75" x14ac:dyDescent="0.2">
      <c r="A41946" s="3"/>
      <c r="B41946" s="3"/>
      <c r="C41946" s="3"/>
      <c r="D41946" s="3"/>
      <c r="E41946"/>
      <c r="F41946"/>
      <c r="G41946"/>
      <c r="H41946"/>
      <c r="I41946"/>
      <c r="J41946"/>
      <c r="K41946"/>
      <c r="L41946"/>
    </row>
    <row r="41947" spans="1:12" ht="12.75" x14ac:dyDescent="0.2">
      <c r="A41947" s="3"/>
      <c r="B41947" s="3"/>
      <c r="C41947" s="3"/>
      <c r="D41947" s="3"/>
      <c r="E41947"/>
      <c r="F41947"/>
      <c r="G41947"/>
      <c r="H41947"/>
      <c r="I41947"/>
      <c r="J41947"/>
      <c r="K41947"/>
      <c r="L41947"/>
    </row>
    <row r="41948" spans="1:12" ht="12.75" x14ac:dyDescent="0.2">
      <c r="A41948" s="3"/>
      <c r="B41948" s="3"/>
      <c r="C41948" s="3"/>
      <c r="D41948" s="3"/>
      <c r="E41948"/>
      <c r="F41948"/>
      <c r="G41948"/>
      <c r="H41948"/>
      <c r="I41948"/>
      <c r="J41948"/>
      <c r="K41948"/>
      <c r="L41948"/>
    </row>
    <row r="41949" spans="1:12" ht="12.75" x14ac:dyDescent="0.2">
      <c r="A41949" s="3"/>
      <c r="B41949" s="3"/>
      <c r="C41949" s="3"/>
      <c r="D41949" s="3"/>
      <c r="E41949"/>
      <c r="F41949"/>
      <c r="G41949"/>
      <c r="H41949"/>
      <c r="I41949"/>
      <c r="J41949"/>
      <c r="K41949"/>
      <c r="L41949"/>
    </row>
    <row r="41950" spans="1:12" ht="12.75" x14ac:dyDescent="0.2">
      <c r="A41950" s="3"/>
      <c r="B41950" s="3"/>
      <c r="C41950" s="3"/>
      <c r="D41950" s="3"/>
      <c r="E41950"/>
      <c r="F41950"/>
      <c r="G41950"/>
      <c r="H41950"/>
      <c r="I41950"/>
      <c r="J41950"/>
      <c r="K41950"/>
      <c r="L41950"/>
    </row>
    <row r="41951" spans="1:12" ht="12.75" x14ac:dyDescent="0.2">
      <c r="A41951" s="3"/>
      <c r="B41951" s="3"/>
      <c r="C41951" s="3"/>
      <c r="D41951" s="3"/>
      <c r="E41951"/>
      <c r="F41951"/>
      <c r="G41951"/>
      <c r="H41951"/>
      <c r="I41951"/>
      <c r="J41951"/>
      <c r="K41951"/>
      <c r="L41951"/>
    </row>
    <row r="41952" spans="1:12" ht="12.75" x14ac:dyDescent="0.2">
      <c r="A41952" s="3"/>
      <c r="B41952" s="3"/>
      <c r="C41952" s="3"/>
      <c r="D41952" s="3"/>
      <c r="E41952"/>
      <c r="F41952"/>
      <c r="G41952"/>
      <c r="H41952"/>
      <c r="I41952"/>
      <c r="J41952"/>
      <c r="K41952"/>
      <c r="L41952"/>
    </row>
    <row r="41953" spans="1:12" ht="12.75" x14ac:dyDescent="0.2">
      <c r="A41953" s="3"/>
      <c r="B41953" s="3"/>
      <c r="C41953" s="3"/>
      <c r="D41953" s="3"/>
      <c r="E41953"/>
      <c r="F41953"/>
      <c r="G41953"/>
      <c r="H41953"/>
      <c r="I41953"/>
      <c r="J41953"/>
      <c r="K41953"/>
      <c r="L41953"/>
    </row>
    <row r="41954" spans="1:12" ht="12.75" x14ac:dyDescent="0.2">
      <c r="A41954" s="3"/>
      <c r="B41954" s="3"/>
      <c r="C41954" s="3"/>
      <c r="D41954" s="3"/>
      <c r="E41954"/>
      <c r="F41954"/>
      <c r="G41954"/>
      <c r="H41954"/>
      <c r="I41954"/>
      <c r="J41954"/>
      <c r="K41954"/>
      <c r="L41954"/>
    </row>
    <row r="41955" spans="1:12" ht="12.75" x14ac:dyDescent="0.2">
      <c r="A41955" s="3"/>
      <c r="B41955" s="3"/>
      <c r="C41955" s="3"/>
      <c r="D41955" s="3"/>
      <c r="E41955"/>
      <c r="F41955"/>
      <c r="G41955"/>
      <c r="H41955"/>
      <c r="I41955"/>
      <c r="J41955"/>
      <c r="K41955"/>
      <c r="L41955"/>
    </row>
    <row r="41956" spans="1:12" ht="12.75" x14ac:dyDescent="0.2">
      <c r="A41956" s="3"/>
      <c r="B41956" s="3"/>
      <c r="C41956" s="3"/>
      <c r="D41956" s="3"/>
      <c r="E41956"/>
      <c r="F41956"/>
      <c r="G41956"/>
      <c r="H41956"/>
      <c r="I41956"/>
      <c r="J41956"/>
      <c r="K41956"/>
      <c r="L41956"/>
    </row>
    <row r="41957" spans="1:12" ht="12.75" x14ac:dyDescent="0.2">
      <c r="A41957" s="3"/>
      <c r="B41957" s="3"/>
      <c r="C41957" s="3"/>
      <c r="D41957" s="3"/>
      <c r="E41957"/>
      <c r="F41957"/>
      <c r="G41957"/>
      <c r="H41957"/>
      <c r="I41957"/>
      <c r="J41957"/>
      <c r="K41957"/>
      <c r="L41957"/>
    </row>
    <row r="41958" spans="1:12" ht="12.75" x14ac:dyDescent="0.2">
      <c r="A41958" s="3"/>
      <c r="B41958" s="3"/>
      <c r="C41958" s="3"/>
      <c r="D41958" s="3"/>
      <c r="E41958"/>
      <c r="F41958"/>
      <c r="G41958"/>
      <c r="H41958"/>
      <c r="I41958"/>
      <c r="J41958"/>
      <c r="K41958"/>
      <c r="L41958"/>
    </row>
    <row r="41959" spans="1:12" ht="12.75" x14ac:dyDescent="0.2">
      <c r="A41959" s="3"/>
      <c r="B41959" s="3"/>
      <c r="C41959" s="3"/>
      <c r="D41959" s="3"/>
      <c r="E41959"/>
      <c r="F41959"/>
      <c r="G41959"/>
      <c r="H41959"/>
      <c r="I41959"/>
      <c r="J41959"/>
      <c r="K41959"/>
      <c r="L41959"/>
    </row>
    <row r="41960" spans="1:12" ht="12.75" x14ac:dyDescent="0.2">
      <c r="A41960" s="3"/>
      <c r="B41960" s="3"/>
      <c r="C41960" s="3"/>
      <c r="D41960" s="3"/>
      <c r="E41960"/>
      <c r="F41960"/>
      <c r="G41960"/>
      <c r="H41960"/>
      <c r="I41960"/>
      <c r="J41960"/>
      <c r="K41960"/>
      <c r="L41960"/>
    </row>
    <row r="41961" spans="1:12" ht="12.75" x14ac:dyDescent="0.2">
      <c r="A41961" s="3"/>
      <c r="B41961" s="3"/>
      <c r="C41961" s="3"/>
      <c r="D41961" s="3"/>
      <c r="E41961"/>
      <c r="F41961"/>
      <c r="G41961"/>
      <c r="H41961"/>
      <c r="I41961"/>
      <c r="J41961"/>
      <c r="K41961"/>
      <c r="L41961"/>
    </row>
    <row r="41962" spans="1:12" ht="12.75" x14ac:dyDescent="0.2">
      <c r="A41962" s="3"/>
      <c r="B41962" s="3"/>
      <c r="C41962" s="3"/>
      <c r="D41962" s="3"/>
      <c r="E41962"/>
      <c r="F41962"/>
      <c r="G41962"/>
      <c r="H41962"/>
      <c r="I41962"/>
      <c r="J41962"/>
      <c r="K41962"/>
      <c r="L41962"/>
    </row>
    <row r="41963" spans="1:12" ht="12.75" x14ac:dyDescent="0.2">
      <c r="A41963" s="3"/>
      <c r="B41963" s="3"/>
      <c r="C41963" s="3"/>
      <c r="D41963" s="3"/>
      <c r="E41963"/>
      <c r="F41963"/>
      <c r="G41963"/>
      <c r="H41963"/>
      <c r="I41963"/>
      <c r="J41963"/>
      <c r="K41963"/>
      <c r="L41963"/>
    </row>
    <row r="41964" spans="1:12" ht="12.75" x14ac:dyDescent="0.2">
      <c r="A41964" s="3"/>
      <c r="B41964" s="3"/>
      <c r="C41964" s="3"/>
      <c r="D41964" s="3"/>
      <c r="E41964"/>
      <c r="F41964"/>
      <c r="G41964"/>
      <c r="H41964"/>
      <c r="I41964"/>
      <c r="J41964"/>
      <c r="K41964"/>
      <c r="L41964"/>
    </row>
    <row r="41965" spans="1:12" ht="12.75" x14ac:dyDescent="0.2">
      <c r="A41965" s="3"/>
      <c r="B41965" s="3"/>
      <c r="C41965" s="3"/>
      <c r="D41965" s="3"/>
      <c r="E41965"/>
      <c r="F41965"/>
      <c r="G41965"/>
      <c r="H41965"/>
      <c r="I41965"/>
      <c r="J41965"/>
      <c r="K41965"/>
      <c r="L41965"/>
    </row>
    <row r="41966" spans="1:12" ht="12.75" x14ac:dyDescent="0.2">
      <c r="A41966" s="3"/>
      <c r="B41966" s="3"/>
      <c r="C41966" s="3"/>
      <c r="D41966" s="3"/>
      <c r="E41966"/>
      <c r="F41966"/>
      <c r="G41966"/>
      <c r="H41966"/>
      <c r="I41966"/>
      <c r="J41966"/>
      <c r="K41966"/>
      <c r="L41966"/>
    </row>
    <row r="41967" spans="1:12" ht="12.75" x14ac:dyDescent="0.2">
      <c r="A41967" s="3"/>
      <c r="B41967" s="3"/>
      <c r="C41967" s="3"/>
      <c r="D41967" s="3"/>
      <c r="E41967"/>
      <c r="F41967"/>
      <c r="G41967"/>
      <c r="H41967"/>
      <c r="I41967"/>
      <c r="J41967"/>
      <c r="K41967"/>
      <c r="L41967"/>
    </row>
    <row r="41968" spans="1:12" ht="12.75" x14ac:dyDescent="0.2">
      <c r="A41968" s="3"/>
      <c r="B41968" s="3"/>
      <c r="C41968" s="3"/>
      <c r="D41968" s="3"/>
      <c r="E41968"/>
      <c r="F41968"/>
      <c r="G41968"/>
      <c r="H41968"/>
      <c r="I41968"/>
      <c r="J41968"/>
      <c r="K41968"/>
      <c r="L41968"/>
    </row>
    <row r="41969" spans="1:12" ht="12.75" x14ac:dyDescent="0.2">
      <c r="A41969" s="3"/>
      <c r="B41969" s="3"/>
      <c r="C41969" s="3"/>
      <c r="D41969" s="3"/>
      <c r="E41969"/>
      <c r="F41969"/>
      <c r="G41969"/>
      <c r="H41969"/>
      <c r="I41969"/>
      <c r="J41969"/>
      <c r="K41969"/>
      <c r="L41969"/>
    </row>
    <row r="41970" spans="1:12" ht="12.75" x14ac:dyDescent="0.2">
      <c r="A41970" s="3"/>
      <c r="B41970" s="3"/>
      <c r="C41970" s="3"/>
      <c r="D41970" s="3"/>
      <c r="E41970"/>
      <c r="F41970"/>
      <c r="G41970"/>
      <c r="H41970"/>
      <c r="I41970"/>
      <c r="J41970"/>
      <c r="K41970"/>
      <c r="L41970"/>
    </row>
    <row r="41971" spans="1:12" ht="12.75" x14ac:dyDescent="0.2">
      <c r="A41971" s="3"/>
      <c r="B41971" s="3"/>
      <c r="C41971" s="3"/>
      <c r="D41971" s="3"/>
      <c r="E41971"/>
      <c r="F41971"/>
      <c r="G41971"/>
      <c r="H41971"/>
      <c r="I41971"/>
      <c r="J41971"/>
      <c r="K41971"/>
      <c r="L41971"/>
    </row>
    <row r="41972" spans="1:12" ht="12.75" x14ac:dyDescent="0.2">
      <c r="A41972" s="3"/>
      <c r="B41972" s="3"/>
      <c r="C41972" s="3"/>
      <c r="D41972" s="3"/>
      <c r="E41972"/>
      <c r="F41972"/>
      <c r="G41972"/>
      <c r="H41972"/>
      <c r="I41972"/>
      <c r="J41972"/>
      <c r="K41972"/>
      <c r="L41972"/>
    </row>
    <row r="41973" spans="1:12" ht="12.75" x14ac:dyDescent="0.2">
      <c r="A41973" s="3"/>
      <c r="B41973" s="3"/>
      <c r="C41973" s="3"/>
      <c r="D41973" s="3"/>
      <c r="E41973"/>
      <c r="F41973"/>
      <c r="G41973"/>
      <c r="H41973"/>
      <c r="I41973"/>
      <c r="J41973"/>
      <c r="K41973"/>
      <c r="L41973"/>
    </row>
    <row r="41974" spans="1:12" ht="12.75" x14ac:dyDescent="0.2">
      <c r="A41974" s="3"/>
      <c r="B41974" s="3"/>
      <c r="C41974" s="3"/>
      <c r="D41974" s="3"/>
      <c r="E41974"/>
      <c r="F41974"/>
      <c r="G41974"/>
      <c r="H41974"/>
      <c r="I41974"/>
      <c r="J41974"/>
      <c r="K41974"/>
      <c r="L41974"/>
    </row>
    <row r="41975" spans="1:12" ht="12.75" x14ac:dyDescent="0.2">
      <c r="A41975" s="3"/>
      <c r="B41975" s="3"/>
      <c r="C41975" s="3"/>
      <c r="D41975" s="3"/>
      <c r="E41975"/>
      <c r="F41975"/>
      <c r="G41975"/>
      <c r="H41975"/>
      <c r="I41975"/>
      <c r="J41975"/>
      <c r="K41975"/>
      <c r="L41975"/>
    </row>
    <row r="41976" spans="1:12" ht="12.75" x14ac:dyDescent="0.2">
      <c r="A41976" s="3"/>
      <c r="B41976" s="3"/>
      <c r="C41976" s="3"/>
      <c r="D41976" s="3"/>
      <c r="E41976"/>
      <c r="F41976"/>
      <c r="G41976"/>
      <c r="H41976"/>
      <c r="I41976"/>
      <c r="J41976"/>
      <c r="K41976"/>
      <c r="L41976"/>
    </row>
    <row r="41977" spans="1:12" ht="12.75" x14ac:dyDescent="0.2">
      <c r="A41977" s="3"/>
      <c r="B41977" s="3"/>
      <c r="C41977" s="3"/>
      <c r="D41977" s="3"/>
      <c r="E41977"/>
      <c r="F41977"/>
      <c r="G41977"/>
      <c r="H41977"/>
      <c r="I41977"/>
      <c r="J41977"/>
      <c r="K41977"/>
      <c r="L41977"/>
    </row>
    <row r="41978" spans="1:12" ht="12.75" x14ac:dyDescent="0.2">
      <c r="A41978" s="3"/>
      <c r="B41978" s="3"/>
      <c r="C41978" s="3"/>
      <c r="D41978" s="3"/>
      <c r="E41978"/>
      <c r="F41978"/>
      <c r="G41978"/>
      <c r="H41978"/>
      <c r="I41978"/>
      <c r="J41978"/>
      <c r="K41978"/>
      <c r="L41978"/>
    </row>
    <row r="41979" spans="1:12" ht="12.75" x14ac:dyDescent="0.2">
      <c r="A41979" s="3"/>
      <c r="B41979" s="3"/>
      <c r="C41979" s="3"/>
      <c r="D41979" s="3"/>
      <c r="E41979"/>
      <c r="F41979"/>
      <c r="G41979"/>
      <c r="H41979"/>
      <c r="I41979"/>
      <c r="J41979"/>
      <c r="K41979"/>
      <c r="L41979"/>
    </row>
    <row r="41980" spans="1:12" ht="12.75" x14ac:dyDescent="0.2">
      <c r="A41980" s="3"/>
      <c r="B41980" s="3"/>
      <c r="C41980" s="3"/>
      <c r="D41980" s="3"/>
      <c r="E41980"/>
      <c r="F41980"/>
      <c r="G41980"/>
      <c r="H41980"/>
      <c r="I41980"/>
      <c r="J41980"/>
      <c r="K41980"/>
      <c r="L41980"/>
    </row>
    <row r="41981" spans="1:12" ht="12.75" x14ac:dyDescent="0.2">
      <c r="A41981" s="3"/>
      <c r="B41981" s="3"/>
      <c r="C41981" s="3"/>
      <c r="D41981" s="3"/>
      <c r="E41981"/>
      <c r="F41981"/>
      <c r="G41981"/>
      <c r="H41981"/>
      <c r="I41981"/>
      <c r="J41981"/>
      <c r="K41981"/>
      <c r="L41981"/>
    </row>
    <row r="41982" spans="1:12" ht="12.75" x14ac:dyDescent="0.2">
      <c r="A41982" s="3"/>
      <c r="B41982" s="3"/>
      <c r="C41982" s="3"/>
      <c r="D41982" s="3"/>
      <c r="E41982"/>
      <c r="F41982"/>
      <c r="G41982"/>
      <c r="H41982"/>
      <c r="I41982"/>
      <c r="J41982"/>
      <c r="K41982"/>
      <c r="L41982"/>
    </row>
    <row r="41983" spans="1:12" ht="12.75" x14ac:dyDescent="0.2">
      <c r="A41983" s="3"/>
      <c r="B41983" s="3"/>
      <c r="C41983" s="3"/>
      <c r="D41983" s="3"/>
      <c r="E41983"/>
      <c r="F41983"/>
      <c r="G41983"/>
      <c r="H41983"/>
      <c r="I41983"/>
      <c r="J41983"/>
      <c r="K41983"/>
      <c r="L41983"/>
    </row>
    <row r="41984" spans="1:12" ht="12.75" x14ac:dyDescent="0.2">
      <c r="A41984" s="3"/>
      <c r="B41984" s="3"/>
      <c r="C41984" s="3"/>
      <c r="D41984" s="3"/>
      <c r="E41984"/>
      <c r="F41984"/>
      <c r="G41984"/>
      <c r="H41984"/>
      <c r="I41984"/>
      <c r="J41984"/>
      <c r="K41984"/>
      <c r="L41984"/>
    </row>
    <row r="41985" spans="1:12" ht="12.75" x14ac:dyDescent="0.2">
      <c r="A41985" s="3"/>
      <c r="B41985" s="3"/>
      <c r="C41985" s="3"/>
      <c r="D41985" s="3"/>
      <c r="E41985"/>
      <c r="F41985"/>
      <c r="G41985"/>
      <c r="H41985"/>
      <c r="I41985"/>
      <c r="J41985"/>
      <c r="K41985"/>
      <c r="L41985"/>
    </row>
    <row r="41986" spans="1:12" ht="12.75" x14ac:dyDescent="0.2">
      <c r="A41986" s="3"/>
      <c r="B41986" s="3"/>
      <c r="C41986" s="3"/>
      <c r="D41986" s="3"/>
      <c r="E41986"/>
      <c r="F41986"/>
      <c r="G41986"/>
      <c r="H41986"/>
      <c r="I41986"/>
      <c r="J41986"/>
      <c r="K41986"/>
      <c r="L41986"/>
    </row>
    <row r="41987" spans="1:12" ht="12.75" x14ac:dyDescent="0.2">
      <c r="A41987" s="3"/>
      <c r="B41987" s="3"/>
      <c r="C41987" s="3"/>
      <c r="D41987" s="3"/>
      <c r="E41987"/>
      <c r="F41987"/>
      <c r="G41987"/>
      <c r="H41987"/>
      <c r="I41987"/>
      <c r="J41987"/>
      <c r="K41987"/>
      <c r="L41987"/>
    </row>
    <row r="41988" spans="1:12" ht="12.75" x14ac:dyDescent="0.2">
      <c r="A41988" s="3"/>
      <c r="B41988" s="3"/>
      <c r="C41988" s="3"/>
      <c r="D41988" s="3"/>
      <c r="E41988"/>
      <c r="F41988"/>
      <c r="G41988"/>
      <c r="H41988"/>
      <c r="I41988"/>
      <c r="J41988"/>
      <c r="K41988"/>
      <c r="L41988"/>
    </row>
    <row r="41989" spans="1:12" ht="12.75" x14ac:dyDescent="0.2">
      <c r="A41989" s="3"/>
      <c r="B41989" s="3"/>
      <c r="C41989" s="3"/>
      <c r="D41989" s="3"/>
      <c r="E41989"/>
      <c r="F41989"/>
      <c r="G41989"/>
      <c r="H41989"/>
      <c r="I41989"/>
      <c r="J41989"/>
      <c r="K41989"/>
      <c r="L41989"/>
    </row>
    <row r="41990" spans="1:12" ht="12.75" x14ac:dyDescent="0.2">
      <c r="A41990" s="3"/>
      <c r="B41990" s="3"/>
      <c r="C41990" s="3"/>
      <c r="D41990" s="3"/>
      <c r="E41990"/>
      <c r="F41990"/>
      <c r="G41990"/>
      <c r="H41990"/>
      <c r="I41990"/>
      <c r="J41990"/>
      <c r="K41990"/>
      <c r="L41990"/>
    </row>
    <row r="41991" spans="1:12" ht="12.75" x14ac:dyDescent="0.2">
      <c r="A41991" s="3"/>
      <c r="B41991" s="3"/>
      <c r="C41991" s="3"/>
      <c r="D41991" s="3"/>
      <c r="E41991"/>
      <c r="F41991"/>
      <c r="G41991"/>
      <c r="H41991"/>
      <c r="I41991"/>
      <c r="J41991"/>
      <c r="K41991"/>
      <c r="L41991"/>
    </row>
    <row r="41992" spans="1:12" ht="12.75" x14ac:dyDescent="0.2">
      <c r="A41992" s="3"/>
      <c r="B41992" s="3"/>
      <c r="C41992" s="3"/>
      <c r="D41992" s="3"/>
      <c r="E41992"/>
      <c r="F41992"/>
      <c r="G41992"/>
      <c r="H41992"/>
      <c r="I41992"/>
      <c r="J41992"/>
      <c r="K41992"/>
      <c r="L41992"/>
    </row>
    <row r="41993" spans="1:12" ht="12.75" x14ac:dyDescent="0.2">
      <c r="A41993" s="3"/>
      <c r="B41993" s="3"/>
      <c r="C41993" s="3"/>
      <c r="D41993" s="3"/>
      <c r="E41993"/>
      <c r="F41993"/>
      <c r="G41993"/>
      <c r="H41993"/>
      <c r="I41993"/>
      <c r="J41993"/>
      <c r="K41993"/>
      <c r="L41993"/>
    </row>
    <row r="41994" spans="1:12" ht="12.75" x14ac:dyDescent="0.2">
      <c r="A41994" s="3"/>
      <c r="B41994" s="3"/>
      <c r="C41994" s="3"/>
      <c r="D41994" s="3"/>
      <c r="E41994"/>
      <c r="F41994"/>
      <c r="G41994"/>
      <c r="H41994"/>
      <c r="I41994"/>
      <c r="J41994"/>
      <c r="K41994"/>
      <c r="L41994"/>
    </row>
    <row r="41995" spans="1:12" ht="12.75" x14ac:dyDescent="0.2">
      <c r="A41995" s="3"/>
      <c r="B41995" s="3"/>
      <c r="C41995" s="3"/>
      <c r="D41995" s="3"/>
      <c r="E41995"/>
      <c r="F41995"/>
      <c r="G41995"/>
      <c r="H41995"/>
      <c r="I41995"/>
      <c r="J41995"/>
      <c r="K41995"/>
      <c r="L41995"/>
    </row>
    <row r="41996" spans="1:12" ht="12.75" x14ac:dyDescent="0.2">
      <c r="A41996" s="3"/>
      <c r="B41996" s="3"/>
      <c r="C41996" s="3"/>
      <c r="D41996" s="3"/>
      <c r="E41996"/>
      <c r="F41996"/>
      <c r="G41996"/>
      <c r="H41996"/>
      <c r="I41996"/>
      <c r="J41996"/>
      <c r="K41996"/>
      <c r="L41996"/>
    </row>
    <row r="41997" spans="1:12" ht="12.75" x14ac:dyDescent="0.2">
      <c r="A41997" s="3"/>
      <c r="B41997" s="3"/>
      <c r="C41997" s="3"/>
      <c r="D41997" s="3"/>
      <c r="E41997"/>
      <c r="F41997"/>
      <c r="G41997"/>
      <c r="H41997"/>
      <c r="I41997"/>
      <c r="J41997"/>
      <c r="K41997"/>
      <c r="L41997"/>
    </row>
    <row r="41998" spans="1:12" ht="12.75" x14ac:dyDescent="0.2">
      <c r="A41998" s="3"/>
      <c r="B41998" s="3"/>
      <c r="C41998" s="3"/>
      <c r="D41998" s="3"/>
      <c r="E41998"/>
      <c r="F41998"/>
      <c r="G41998"/>
      <c r="H41998"/>
      <c r="I41998"/>
      <c r="J41998"/>
      <c r="K41998"/>
      <c r="L41998"/>
    </row>
    <row r="41999" spans="1:12" ht="12.75" x14ac:dyDescent="0.2">
      <c r="A41999" s="3"/>
      <c r="B41999" s="3"/>
      <c r="C41999" s="3"/>
      <c r="D41999" s="3"/>
      <c r="E41999"/>
      <c r="F41999"/>
      <c r="G41999"/>
      <c r="H41999"/>
      <c r="I41999"/>
      <c r="J41999"/>
      <c r="K41999"/>
      <c r="L41999"/>
    </row>
    <row r="42000" spans="1:12" ht="12.75" x14ac:dyDescent="0.2">
      <c r="A42000" s="3"/>
      <c r="B42000" s="3"/>
      <c r="C42000" s="3"/>
      <c r="D42000" s="3"/>
      <c r="E42000"/>
      <c r="F42000"/>
      <c r="G42000"/>
      <c r="H42000"/>
      <c r="I42000"/>
      <c r="J42000"/>
      <c r="K42000"/>
      <c r="L42000"/>
    </row>
    <row r="42001" spans="1:12" ht="12.75" x14ac:dyDescent="0.2">
      <c r="A42001" s="3"/>
      <c r="B42001" s="3"/>
      <c r="C42001" s="3"/>
      <c r="D42001" s="3"/>
      <c r="E42001"/>
      <c r="F42001"/>
      <c r="G42001"/>
      <c r="H42001"/>
      <c r="I42001"/>
      <c r="J42001"/>
      <c r="K42001"/>
      <c r="L42001"/>
    </row>
    <row r="42002" spans="1:12" ht="12.75" x14ac:dyDescent="0.2">
      <c r="A42002" s="3"/>
      <c r="B42002" s="3"/>
      <c r="C42002" s="3"/>
      <c r="D42002" s="3"/>
      <c r="E42002"/>
      <c r="F42002"/>
      <c r="G42002"/>
      <c r="H42002"/>
      <c r="I42002"/>
      <c r="J42002"/>
      <c r="K42002"/>
      <c r="L42002"/>
    </row>
    <row r="42003" spans="1:12" ht="12.75" x14ac:dyDescent="0.2">
      <c r="A42003" s="3"/>
      <c r="B42003" s="3"/>
      <c r="C42003" s="3"/>
      <c r="D42003" s="3"/>
      <c r="E42003"/>
      <c r="F42003"/>
      <c r="G42003"/>
      <c r="H42003"/>
      <c r="I42003"/>
      <c r="J42003"/>
      <c r="K42003"/>
      <c r="L42003"/>
    </row>
    <row r="42004" spans="1:12" ht="12.75" x14ac:dyDescent="0.2">
      <c r="A42004" s="3"/>
      <c r="B42004" s="3"/>
      <c r="C42004" s="3"/>
      <c r="D42004" s="3"/>
      <c r="E42004"/>
      <c r="F42004"/>
      <c r="G42004"/>
      <c r="H42004"/>
      <c r="I42004"/>
      <c r="J42004"/>
      <c r="K42004"/>
      <c r="L42004"/>
    </row>
    <row r="42005" spans="1:12" ht="12.75" x14ac:dyDescent="0.2">
      <c r="A42005" s="3"/>
      <c r="B42005" s="3"/>
      <c r="C42005" s="3"/>
      <c r="D42005" s="3"/>
      <c r="E42005"/>
      <c r="F42005"/>
      <c r="G42005"/>
      <c r="H42005"/>
      <c r="I42005"/>
      <c r="J42005"/>
      <c r="K42005"/>
      <c r="L42005"/>
    </row>
    <row r="42006" spans="1:12" ht="12.75" x14ac:dyDescent="0.2">
      <c r="A42006" s="3"/>
      <c r="B42006" s="3"/>
      <c r="C42006" s="3"/>
      <c r="D42006" s="3"/>
      <c r="E42006"/>
      <c r="F42006"/>
      <c r="G42006"/>
      <c r="H42006"/>
      <c r="I42006"/>
      <c r="J42006"/>
      <c r="K42006"/>
      <c r="L42006"/>
    </row>
    <row r="42007" spans="1:12" ht="12.75" x14ac:dyDescent="0.2">
      <c r="A42007" s="3"/>
      <c r="B42007" s="3"/>
      <c r="C42007" s="3"/>
      <c r="D42007" s="3"/>
      <c r="E42007"/>
      <c r="F42007"/>
      <c r="G42007"/>
      <c r="H42007"/>
      <c r="I42007"/>
      <c r="J42007"/>
      <c r="K42007"/>
      <c r="L42007"/>
    </row>
    <row r="42008" spans="1:12" ht="12.75" x14ac:dyDescent="0.2">
      <c r="A42008" s="3"/>
      <c r="B42008" s="3"/>
      <c r="C42008" s="3"/>
      <c r="D42008" s="3"/>
      <c r="E42008"/>
      <c r="F42008"/>
      <c r="G42008"/>
      <c r="H42008"/>
      <c r="I42008"/>
      <c r="J42008"/>
      <c r="K42008"/>
      <c r="L42008"/>
    </row>
    <row r="42009" spans="1:12" ht="12.75" x14ac:dyDescent="0.2">
      <c r="A42009" s="3"/>
      <c r="B42009" s="3"/>
      <c r="C42009" s="3"/>
      <c r="D42009" s="3"/>
      <c r="E42009"/>
      <c r="F42009"/>
      <c r="G42009"/>
      <c r="H42009"/>
      <c r="I42009"/>
      <c r="J42009"/>
      <c r="K42009"/>
      <c r="L42009"/>
    </row>
    <row r="42010" spans="1:12" ht="12.75" x14ac:dyDescent="0.2">
      <c r="A42010" s="3"/>
      <c r="B42010" s="3"/>
      <c r="C42010" s="3"/>
      <c r="D42010" s="3"/>
      <c r="E42010"/>
      <c r="F42010"/>
      <c r="G42010"/>
      <c r="H42010"/>
      <c r="I42010"/>
      <c r="J42010"/>
      <c r="K42010"/>
      <c r="L42010"/>
    </row>
    <row r="42011" spans="1:12" ht="12.75" x14ac:dyDescent="0.2">
      <c r="A42011" s="3"/>
      <c r="B42011" s="3"/>
      <c r="C42011" s="3"/>
      <c r="D42011" s="3"/>
      <c r="E42011"/>
      <c r="F42011"/>
      <c r="G42011"/>
      <c r="H42011"/>
      <c r="I42011"/>
      <c r="J42011"/>
      <c r="K42011"/>
      <c r="L42011"/>
    </row>
    <row r="42012" spans="1:12" ht="12.75" x14ac:dyDescent="0.2">
      <c r="A42012" s="3"/>
      <c r="B42012" s="3"/>
      <c r="C42012" s="3"/>
      <c r="D42012" s="3"/>
      <c r="E42012"/>
      <c r="F42012"/>
      <c r="G42012"/>
      <c r="H42012"/>
      <c r="I42012"/>
      <c r="J42012"/>
      <c r="K42012"/>
      <c r="L42012"/>
    </row>
    <row r="42013" spans="1:12" ht="12.75" x14ac:dyDescent="0.2">
      <c r="A42013" s="3"/>
      <c r="B42013" s="3"/>
      <c r="C42013" s="3"/>
      <c r="D42013" s="3"/>
      <c r="E42013"/>
      <c r="F42013"/>
      <c r="G42013"/>
      <c r="H42013"/>
      <c r="I42013"/>
      <c r="J42013"/>
      <c r="K42013"/>
      <c r="L42013"/>
    </row>
    <row r="42014" spans="1:12" ht="12.75" x14ac:dyDescent="0.2">
      <c r="A42014" s="3"/>
      <c r="B42014" s="3"/>
      <c r="C42014" s="3"/>
      <c r="D42014" s="3"/>
      <c r="E42014"/>
      <c r="F42014"/>
      <c r="G42014"/>
      <c r="H42014"/>
      <c r="I42014"/>
      <c r="J42014"/>
      <c r="K42014"/>
      <c r="L42014"/>
    </row>
    <row r="42015" spans="1:12" ht="12.75" x14ac:dyDescent="0.2">
      <c r="A42015" s="3"/>
      <c r="B42015" s="3"/>
      <c r="C42015" s="3"/>
      <c r="D42015" s="3"/>
      <c r="E42015"/>
      <c r="F42015"/>
      <c r="G42015"/>
      <c r="H42015"/>
      <c r="I42015"/>
      <c r="J42015"/>
      <c r="K42015"/>
      <c r="L42015"/>
    </row>
    <row r="42016" spans="1:12" ht="12.75" x14ac:dyDescent="0.2">
      <c r="A42016" s="3"/>
      <c r="B42016" s="3"/>
      <c r="C42016" s="3"/>
      <c r="D42016" s="3"/>
      <c r="E42016"/>
      <c r="F42016"/>
      <c r="G42016"/>
      <c r="H42016"/>
      <c r="I42016"/>
      <c r="J42016"/>
      <c r="K42016"/>
      <c r="L42016"/>
    </row>
    <row r="42017" spans="1:12" ht="12.75" x14ac:dyDescent="0.2">
      <c r="A42017" s="3"/>
      <c r="B42017" s="3"/>
      <c r="C42017" s="3"/>
      <c r="D42017" s="3"/>
      <c r="E42017"/>
      <c r="F42017"/>
      <c r="G42017"/>
      <c r="H42017"/>
      <c r="I42017"/>
      <c r="J42017"/>
      <c r="K42017"/>
      <c r="L42017"/>
    </row>
    <row r="42018" spans="1:12" ht="12.75" x14ac:dyDescent="0.2">
      <c r="A42018" s="3"/>
      <c r="B42018" s="3"/>
      <c r="C42018" s="3"/>
      <c r="D42018" s="3"/>
      <c r="E42018"/>
      <c r="F42018"/>
      <c r="G42018"/>
      <c r="H42018"/>
      <c r="I42018"/>
      <c r="J42018"/>
      <c r="K42018"/>
      <c r="L42018"/>
    </row>
    <row r="42019" spans="1:12" ht="12.75" x14ac:dyDescent="0.2">
      <c r="A42019" s="3"/>
      <c r="B42019" s="3"/>
      <c r="C42019" s="3"/>
      <c r="D42019" s="3"/>
      <c r="E42019"/>
      <c r="F42019"/>
      <c r="G42019"/>
      <c r="H42019"/>
      <c r="I42019"/>
      <c r="J42019"/>
      <c r="K42019"/>
      <c r="L42019"/>
    </row>
    <row r="42020" spans="1:12" ht="12.75" x14ac:dyDescent="0.2">
      <c r="A42020" s="3"/>
      <c r="B42020" s="3"/>
      <c r="C42020" s="3"/>
      <c r="D42020" s="3"/>
      <c r="E42020"/>
      <c r="F42020"/>
      <c r="G42020"/>
      <c r="H42020"/>
      <c r="I42020"/>
      <c r="J42020"/>
      <c r="K42020"/>
      <c r="L42020"/>
    </row>
    <row r="42021" spans="1:12" ht="12.75" x14ac:dyDescent="0.2">
      <c r="A42021" s="3"/>
      <c r="B42021" s="3"/>
      <c r="C42021" s="3"/>
      <c r="D42021" s="3"/>
      <c r="E42021"/>
      <c r="F42021"/>
      <c r="G42021"/>
      <c r="H42021"/>
      <c r="I42021"/>
      <c r="J42021"/>
      <c r="K42021"/>
      <c r="L42021"/>
    </row>
    <row r="42022" spans="1:12" ht="12.75" x14ac:dyDescent="0.2">
      <c r="A42022" s="3"/>
      <c r="B42022" s="3"/>
      <c r="C42022" s="3"/>
      <c r="D42022" s="3"/>
      <c r="E42022"/>
      <c r="F42022"/>
      <c r="G42022"/>
      <c r="H42022"/>
      <c r="I42022"/>
      <c r="J42022"/>
      <c r="K42022"/>
      <c r="L42022"/>
    </row>
    <row r="42023" spans="1:12" ht="12.75" x14ac:dyDescent="0.2">
      <c r="A42023" s="3"/>
      <c r="B42023" s="3"/>
      <c r="C42023" s="3"/>
      <c r="D42023" s="3"/>
      <c r="E42023"/>
      <c r="F42023"/>
      <c r="G42023"/>
      <c r="H42023"/>
      <c r="I42023"/>
      <c r="J42023"/>
      <c r="K42023"/>
      <c r="L42023"/>
    </row>
    <row r="42024" spans="1:12" ht="12.75" x14ac:dyDescent="0.2">
      <c r="A42024" s="3"/>
      <c r="B42024" s="3"/>
      <c r="C42024" s="3"/>
      <c r="D42024" s="3"/>
      <c r="E42024"/>
      <c r="F42024"/>
      <c r="G42024"/>
      <c r="H42024"/>
      <c r="I42024"/>
      <c r="J42024"/>
      <c r="K42024"/>
      <c r="L42024"/>
    </row>
    <row r="42025" spans="1:12" ht="12.75" x14ac:dyDescent="0.2">
      <c r="A42025" s="3"/>
      <c r="B42025" s="3"/>
      <c r="C42025" s="3"/>
      <c r="D42025" s="3"/>
      <c r="E42025"/>
      <c r="F42025"/>
      <c r="G42025"/>
      <c r="H42025"/>
      <c r="I42025"/>
      <c r="J42025"/>
      <c r="K42025"/>
      <c r="L42025"/>
    </row>
    <row r="42026" spans="1:12" ht="12.75" x14ac:dyDescent="0.2">
      <c r="A42026" s="3"/>
      <c r="B42026" s="3"/>
      <c r="C42026" s="3"/>
      <c r="D42026" s="3"/>
      <c r="E42026"/>
      <c r="F42026"/>
      <c r="G42026"/>
      <c r="H42026"/>
      <c r="I42026"/>
      <c r="J42026"/>
      <c r="K42026"/>
      <c r="L42026"/>
    </row>
    <row r="42027" spans="1:12" ht="12.75" x14ac:dyDescent="0.2">
      <c r="A42027" s="3"/>
      <c r="B42027" s="3"/>
      <c r="C42027" s="3"/>
      <c r="D42027" s="3"/>
      <c r="E42027"/>
      <c r="F42027"/>
      <c r="G42027"/>
      <c r="H42027"/>
      <c r="I42027"/>
      <c r="J42027"/>
      <c r="K42027"/>
      <c r="L42027"/>
    </row>
    <row r="42028" spans="1:12" ht="12.75" x14ac:dyDescent="0.2">
      <c r="A42028" s="3"/>
      <c r="B42028" s="3"/>
      <c r="C42028" s="3"/>
      <c r="D42028" s="3"/>
      <c r="E42028"/>
      <c r="F42028"/>
      <c r="G42028"/>
      <c r="H42028"/>
      <c r="I42028"/>
      <c r="J42028"/>
      <c r="K42028"/>
      <c r="L42028"/>
    </row>
    <row r="42029" spans="1:12" ht="12.75" x14ac:dyDescent="0.2">
      <c r="A42029" s="3"/>
      <c r="B42029" s="3"/>
      <c r="C42029" s="3"/>
      <c r="D42029" s="3"/>
      <c r="E42029"/>
      <c r="F42029"/>
      <c r="G42029"/>
      <c r="H42029"/>
      <c r="I42029"/>
      <c r="J42029"/>
      <c r="K42029"/>
      <c r="L42029"/>
    </row>
    <row r="42030" spans="1:12" ht="12.75" x14ac:dyDescent="0.2">
      <c r="A42030" s="3"/>
      <c r="B42030" s="3"/>
      <c r="C42030" s="3"/>
      <c r="D42030" s="3"/>
      <c r="E42030"/>
      <c r="F42030"/>
      <c r="G42030"/>
      <c r="H42030"/>
      <c r="I42030"/>
      <c r="J42030"/>
      <c r="K42030"/>
      <c r="L42030"/>
    </row>
    <row r="42031" spans="1:12" ht="12.75" x14ac:dyDescent="0.2">
      <c r="A42031" s="3"/>
      <c r="B42031" s="3"/>
      <c r="C42031" s="3"/>
      <c r="D42031" s="3"/>
      <c r="E42031"/>
      <c r="F42031"/>
      <c r="G42031"/>
      <c r="H42031"/>
      <c r="I42031"/>
      <c r="J42031"/>
      <c r="K42031"/>
      <c r="L42031"/>
    </row>
    <row r="42032" spans="1:12" ht="12.75" x14ac:dyDescent="0.2">
      <c r="A42032" s="3"/>
      <c r="B42032" s="3"/>
      <c r="C42032" s="3"/>
      <c r="D42032" s="3"/>
      <c r="E42032"/>
      <c r="F42032"/>
      <c r="G42032"/>
      <c r="H42032"/>
      <c r="I42032"/>
      <c r="J42032"/>
      <c r="K42032"/>
      <c r="L42032"/>
    </row>
    <row r="42033" spans="1:12" ht="12.75" x14ac:dyDescent="0.2">
      <c r="A42033" s="3"/>
      <c r="B42033" s="3"/>
      <c r="C42033" s="3"/>
      <c r="D42033" s="3"/>
      <c r="E42033"/>
      <c r="F42033"/>
      <c r="G42033"/>
      <c r="H42033"/>
      <c r="I42033"/>
      <c r="J42033"/>
      <c r="K42033"/>
      <c r="L42033"/>
    </row>
    <row r="42034" spans="1:12" ht="12.75" x14ac:dyDescent="0.2">
      <c r="A42034" s="3"/>
      <c r="B42034" s="3"/>
      <c r="C42034" s="3"/>
      <c r="D42034" s="3"/>
      <c r="E42034"/>
      <c r="F42034"/>
      <c r="G42034"/>
      <c r="H42034"/>
      <c r="I42034"/>
      <c r="J42034"/>
      <c r="K42034"/>
      <c r="L42034"/>
    </row>
    <row r="42035" spans="1:12" ht="12.75" x14ac:dyDescent="0.2">
      <c r="A42035" s="3"/>
      <c r="B42035" s="3"/>
      <c r="C42035" s="3"/>
      <c r="D42035" s="3"/>
      <c r="E42035"/>
      <c r="F42035"/>
      <c r="G42035"/>
      <c r="H42035"/>
      <c r="I42035"/>
      <c r="J42035"/>
      <c r="K42035"/>
      <c r="L42035"/>
    </row>
    <row r="42036" spans="1:12" ht="12.75" x14ac:dyDescent="0.2">
      <c r="A42036" s="3"/>
      <c r="B42036" s="3"/>
      <c r="C42036" s="3"/>
      <c r="D42036" s="3"/>
      <c r="E42036"/>
      <c r="F42036"/>
      <c r="G42036"/>
      <c r="H42036"/>
      <c r="I42036"/>
      <c r="J42036"/>
      <c r="K42036"/>
      <c r="L42036"/>
    </row>
    <row r="42037" spans="1:12" ht="12.75" x14ac:dyDescent="0.2">
      <c r="A42037" s="3"/>
      <c r="B42037" s="3"/>
      <c r="C42037" s="3"/>
      <c r="D42037" s="3"/>
      <c r="E42037"/>
      <c r="F42037"/>
      <c r="G42037"/>
      <c r="H42037"/>
      <c r="I42037"/>
      <c r="J42037"/>
      <c r="K42037"/>
      <c r="L42037"/>
    </row>
    <row r="42038" spans="1:12" ht="12.75" x14ac:dyDescent="0.2">
      <c r="A42038" s="3"/>
      <c r="B42038" s="3"/>
      <c r="C42038" s="3"/>
      <c r="D42038" s="3"/>
      <c r="E42038"/>
      <c r="F42038"/>
      <c r="G42038"/>
      <c r="H42038"/>
      <c r="I42038"/>
      <c r="J42038"/>
      <c r="K42038"/>
      <c r="L42038"/>
    </row>
    <row r="42039" spans="1:12" ht="12.75" x14ac:dyDescent="0.2">
      <c r="A42039" s="3"/>
      <c r="B42039" s="3"/>
      <c r="C42039" s="3"/>
      <c r="D42039" s="3"/>
      <c r="E42039"/>
      <c r="F42039"/>
      <c r="G42039"/>
      <c r="H42039"/>
      <c r="I42039"/>
      <c r="J42039"/>
      <c r="K42039"/>
      <c r="L42039"/>
    </row>
    <row r="42040" spans="1:12" ht="12.75" x14ac:dyDescent="0.2">
      <c r="A42040" s="3"/>
      <c r="B42040" s="3"/>
      <c r="C42040" s="3"/>
      <c r="D42040" s="3"/>
      <c r="E42040"/>
      <c r="F42040"/>
      <c r="G42040"/>
      <c r="H42040"/>
      <c r="I42040"/>
      <c r="J42040"/>
      <c r="K42040"/>
      <c r="L42040"/>
    </row>
    <row r="42041" spans="1:12" ht="12.75" x14ac:dyDescent="0.2">
      <c r="A42041" s="3"/>
      <c r="B42041" s="3"/>
      <c r="C42041" s="3"/>
      <c r="D42041" s="3"/>
      <c r="E42041"/>
      <c r="F42041"/>
      <c r="G42041"/>
      <c r="H42041"/>
      <c r="I42041"/>
      <c r="J42041"/>
      <c r="K42041"/>
      <c r="L42041"/>
    </row>
    <row r="42042" spans="1:12" ht="12.75" x14ac:dyDescent="0.2">
      <c r="A42042" s="3"/>
      <c r="B42042" s="3"/>
      <c r="C42042" s="3"/>
      <c r="D42042" s="3"/>
      <c r="E42042"/>
      <c r="F42042"/>
      <c r="G42042"/>
      <c r="H42042"/>
      <c r="I42042"/>
      <c r="J42042"/>
      <c r="K42042"/>
      <c r="L42042"/>
    </row>
    <row r="42043" spans="1:12" ht="12.75" x14ac:dyDescent="0.2">
      <c r="A42043" s="3"/>
      <c r="B42043" s="3"/>
      <c r="C42043" s="3"/>
      <c r="D42043" s="3"/>
      <c r="E42043"/>
      <c r="F42043"/>
      <c r="G42043"/>
      <c r="H42043"/>
      <c r="I42043"/>
      <c r="J42043"/>
      <c r="K42043"/>
      <c r="L42043"/>
    </row>
    <row r="42044" spans="1:12" ht="12.75" x14ac:dyDescent="0.2">
      <c r="A42044" s="3"/>
      <c r="B42044" s="3"/>
      <c r="C42044" s="3"/>
      <c r="D42044" s="3"/>
      <c r="E42044"/>
      <c r="F42044"/>
      <c r="G42044"/>
      <c r="H42044"/>
      <c r="I42044"/>
      <c r="J42044"/>
      <c r="K42044"/>
      <c r="L42044"/>
    </row>
    <row r="42045" spans="1:12" ht="12.75" x14ac:dyDescent="0.2">
      <c r="A42045" s="3"/>
      <c r="B42045" s="3"/>
      <c r="C42045" s="3"/>
      <c r="D42045" s="3"/>
      <c r="E42045"/>
      <c r="F42045"/>
      <c r="G42045"/>
      <c r="H42045"/>
      <c r="I42045"/>
      <c r="J42045"/>
      <c r="K42045"/>
      <c r="L42045"/>
    </row>
    <row r="42046" spans="1:12" ht="12.75" x14ac:dyDescent="0.2">
      <c r="A42046" s="3"/>
      <c r="B42046" s="3"/>
      <c r="C42046" s="3"/>
      <c r="D42046" s="3"/>
      <c r="E42046"/>
      <c r="F42046"/>
      <c r="G42046"/>
      <c r="H42046"/>
      <c r="I42046"/>
      <c r="J42046"/>
      <c r="K42046"/>
      <c r="L42046"/>
    </row>
    <row r="42047" spans="1:12" ht="12.75" x14ac:dyDescent="0.2">
      <c r="A42047" s="3"/>
      <c r="B42047" s="3"/>
      <c r="C42047" s="3"/>
      <c r="D42047" s="3"/>
      <c r="E42047"/>
      <c r="F42047"/>
      <c r="G42047"/>
      <c r="H42047"/>
      <c r="I42047"/>
      <c r="J42047"/>
      <c r="K42047"/>
      <c r="L42047"/>
    </row>
    <row r="42048" spans="1:12" ht="12.75" x14ac:dyDescent="0.2">
      <c r="A42048" s="3"/>
      <c r="B42048" s="3"/>
      <c r="C42048" s="3"/>
      <c r="D42048" s="3"/>
      <c r="E42048"/>
      <c r="F42048"/>
      <c r="G42048"/>
      <c r="H42048"/>
      <c r="I42048"/>
      <c r="J42048"/>
      <c r="K42048"/>
      <c r="L42048"/>
    </row>
    <row r="42049" spans="1:12" ht="12.75" x14ac:dyDescent="0.2">
      <c r="A42049" s="3"/>
      <c r="B42049" s="3"/>
      <c r="C42049" s="3"/>
      <c r="D42049" s="3"/>
      <c r="E42049"/>
      <c r="F42049"/>
      <c r="G42049"/>
      <c r="H42049"/>
      <c r="I42049"/>
      <c r="J42049"/>
      <c r="K42049"/>
      <c r="L42049"/>
    </row>
    <row r="42050" spans="1:12" ht="12.75" x14ac:dyDescent="0.2">
      <c r="A42050" s="3"/>
      <c r="B42050" s="3"/>
      <c r="C42050" s="3"/>
      <c r="D42050" s="3"/>
      <c r="E42050"/>
      <c r="F42050"/>
      <c r="G42050"/>
      <c r="H42050"/>
      <c r="I42050"/>
      <c r="J42050"/>
      <c r="K42050"/>
      <c r="L42050"/>
    </row>
    <row r="42051" spans="1:12" ht="12.75" x14ac:dyDescent="0.2">
      <c r="A42051" s="3"/>
      <c r="B42051" s="3"/>
      <c r="C42051" s="3"/>
      <c r="D42051" s="3"/>
      <c r="E42051"/>
      <c r="F42051"/>
      <c r="G42051"/>
      <c r="H42051"/>
      <c r="I42051"/>
      <c r="J42051"/>
      <c r="K42051"/>
      <c r="L42051"/>
    </row>
    <row r="42052" spans="1:12" ht="12.75" x14ac:dyDescent="0.2">
      <c r="A42052" s="3"/>
      <c r="B42052" s="3"/>
      <c r="C42052" s="3"/>
      <c r="D42052" s="3"/>
      <c r="E42052"/>
      <c r="F42052"/>
      <c r="G42052"/>
      <c r="H42052"/>
      <c r="I42052"/>
      <c r="J42052"/>
      <c r="K42052"/>
      <c r="L42052"/>
    </row>
    <row r="42053" spans="1:12" ht="12.75" x14ac:dyDescent="0.2">
      <c r="A42053" s="3"/>
      <c r="B42053" s="3"/>
      <c r="C42053" s="3"/>
      <c r="D42053" s="3"/>
      <c r="E42053"/>
      <c r="F42053"/>
      <c r="G42053"/>
      <c r="H42053"/>
      <c r="I42053"/>
      <c r="J42053"/>
      <c r="K42053"/>
      <c r="L42053"/>
    </row>
    <row r="42054" spans="1:12" ht="12.75" x14ac:dyDescent="0.2">
      <c r="A42054" s="3"/>
      <c r="B42054" s="3"/>
      <c r="C42054" s="3"/>
      <c r="D42054" s="3"/>
      <c r="E42054"/>
      <c r="F42054"/>
      <c r="G42054"/>
      <c r="H42054"/>
      <c r="I42054"/>
      <c r="J42054"/>
      <c r="K42054"/>
      <c r="L42054"/>
    </row>
    <row r="42055" spans="1:12" ht="12.75" x14ac:dyDescent="0.2">
      <c r="A42055" s="3"/>
      <c r="B42055" s="3"/>
      <c r="C42055" s="3"/>
      <c r="D42055" s="3"/>
      <c r="E42055"/>
      <c r="F42055"/>
      <c r="G42055"/>
      <c r="H42055"/>
      <c r="I42055"/>
      <c r="J42055"/>
      <c r="K42055"/>
      <c r="L42055"/>
    </row>
    <row r="42056" spans="1:12" ht="12.75" x14ac:dyDescent="0.2">
      <c r="A42056" s="3"/>
      <c r="B42056" s="3"/>
      <c r="C42056" s="3"/>
      <c r="D42056" s="3"/>
      <c r="E42056"/>
      <c r="F42056"/>
      <c r="G42056"/>
      <c r="H42056"/>
      <c r="I42056"/>
      <c r="J42056"/>
      <c r="K42056"/>
      <c r="L42056"/>
    </row>
    <row r="42057" spans="1:12" ht="12.75" x14ac:dyDescent="0.2">
      <c r="A42057" s="3"/>
      <c r="B42057" s="3"/>
      <c r="C42057" s="3"/>
      <c r="D42057" s="3"/>
      <c r="E42057"/>
      <c r="F42057"/>
      <c r="G42057"/>
      <c r="H42057"/>
      <c r="I42057"/>
      <c r="J42057"/>
      <c r="K42057"/>
      <c r="L42057"/>
    </row>
    <row r="42058" spans="1:12" ht="12.75" x14ac:dyDescent="0.2">
      <c r="A42058" s="3"/>
      <c r="B42058" s="3"/>
      <c r="C42058" s="3"/>
      <c r="D42058" s="3"/>
      <c r="E42058"/>
      <c r="F42058"/>
      <c r="G42058"/>
      <c r="H42058"/>
      <c r="I42058"/>
      <c r="J42058"/>
      <c r="K42058"/>
      <c r="L42058"/>
    </row>
    <row r="42059" spans="1:12" ht="12.75" x14ac:dyDescent="0.2">
      <c r="A42059" s="3"/>
      <c r="B42059" s="3"/>
      <c r="C42059" s="3"/>
      <c r="D42059" s="3"/>
      <c r="E42059"/>
      <c r="F42059"/>
      <c r="G42059"/>
      <c r="H42059"/>
      <c r="I42059"/>
      <c r="J42059"/>
      <c r="K42059"/>
      <c r="L42059"/>
    </row>
    <row r="42060" spans="1:12" ht="12.75" x14ac:dyDescent="0.2">
      <c r="A42060" s="3"/>
      <c r="B42060" s="3"/>
      <c r="C42060" s="3"/>
      <c r="D42060" s="3"/>
      <c r="E42060"/>
      <c r="F42060"/>
      <c r="G42060"/>
      <c r="H42060"/>
      <c r="I42060"/>
      <c r="J42060"/>
      <c r="K42060"/>
      <c r="L42060"/>
    </row>
    <row r="42061" spans="1:12" ht="12.75" x14ac:dyDescent="0.2">
      <c r="A42061" s="3"/>
      <c r="B42061" s="3"/>
      <c r="C42061" s="3"/>
      <c r="D42061" s="3"/>
      <c r="E42061"/>
      <c r="F42061"/>
      <c r="G42061"/>
      <c r="H42061"/>
      <c r="I42061"/>
      <c r="J42061"/>
      <c r="K42061"/>
      <c r="L42061"/>
    </row>
    <row r="42062" spans="1:12" ht="12.75" x14ac:dyDescent="0.2">
      <c r="A42062" s="3"/>
      <c r="B42062" s="3"/>
      <c r="C42062" s="3"/>
      <c r="D42062" s="3"/>
      <c r="E42062"/>
      <c r="F42062"/>
      <c r="G42062"/>
      <c r="H42062"/>
      <c r="I42062"/>
      <c r="J42062"/>
      <c r="K42062"/>
      <c r="L42062"/>
    </row>
    <row r="42063" spans="1:12" ht="12.75" x14ac:dyDescent="0.2">
      <c r="A42063" s="3"/>
      <c r="B42063" s="3"/>
      <c r="C42063" s="3"/>
      <c r="D42063" s="3"/>
      <c r="E42063"/>
      <c r="F42063"/>
      <c r="G42063"/>
      <c r="H42063"/>
      <c r="I42063"/>
      <c r="J42063"/>
      <c r="K42063"/>
      <c r="L42063"/>
    </row>
    <row r="42064" spans="1:12" ht="12.75" x14ac:dyDescent="0.2">
      <c r="A42064" s="3"/>
      <c r="B42064" s="3"/>
      <c r="C42064" s="3"/>
      <c r="D42064" s="3"/>
      <c r="E42064"/>
      <c r="F42064"/>
      <c r="G42064"/>
      <c r="H42064"/>
      <c r="I42064"/>
      <c r="J42064"/>
      <c r="K42064"/>
      <c r="L42064"/>
    </row>
    <row r="42065" spans="1:12" ht="12.75" x14ac:dyDescent="0.2">
      <c r="A42065" s="3"/>
      <c r="B42065" s="3"/>
      <c r="C42065" s="3"/>
      <c r="D42065" s="3"/>
      <c r="E42065"/>
      <c r="F42065"/>
      <c r="G42065"/>
      <c r="H42065"/>
      <c r="I42065"/>
      <c r="J42065"/>
      <c r="K42065"/>
      <c r="L42065"/>
    </row>
    <row r="42066" spans="1:12" ht="12.75" x14ac:dyDescent="0.2">
      <c r="A42066" s="3"/>
      <c r="B42066" s="3"/>
      <c r="C42066" s="3"/>
      <c r="D42066" s="3"/>
      <c r="E42066"/>
      <c r="F42066"/>
      <c r="G42066"/>
      <c r="H42066"/>
      <c r="I42066"/>
      <c r="J42066"/>
      <c r="K42066"/>
      <c r="L42066"/>
    </row>
    <row r="42067" spans="1:12" ht="12.75" x14ac:dyDescent="0.2">
      <c r="A42067" s="3"/>
      <c r="B42067" s="3"/>
      <c r="C42067" s="3"/>
      <c r="D42067" s="3"/>
      <c r="E42067"/>
      <c r="F42067"/>
      <c r="G42067"/>
      <c r="H42067"/>
      <c r="I42067"/>
      <c r="J42067"/>
      <c r="K42067"/>
      <c r="L42067"/>
    </row>
    <row r="42068" spans="1:12" ht="12.75" x14ac:dyDescent="0.2">
      <c r="A42068" s="3"/>
      <c r="B42068" s="3"/>
      <c r="C42068" s="3"/>
      <c r="D42068" s="3"/>
      <c r="E42068"/>
      <c r="F42068"/>
      <c r="G42068"/>
      <c r="H42068"/>
      <c r="I42068"/>
      <c r="J42068"/>
      <c r="K42068"/>
      <c r="L42068"/>
    </row>
    <row r="42069" spans="1:12" ht="12.75" x14ac:dyDescent="0.2">
      <c r="A42069" s="3"/>
      <c r="B42069" s="3"/>
      <c r="C42069" s="3"/>
      <c r="D42069" s="3"/>
      <c r="E42069"/>
      <c r="F42069"/>
      <c r="G42069"/>
      <c r="H42069"/>
      <c r="I42069"/>
      <c r="J42069"/>
      <c r="K42069"/>
      <c r="L42069"/>
    </row>
    <row r="42070" spans="1:12" ht="12.75" x14ac:dyDescent="0.2">
      <c r="A42070" s="3"/>
      <c r="B42070" s="3"/>
      <c r="C42070" s="3"/>
      <c r="D42070" s="3"/>
      <c r="E42070"/>
      <c r="F42070"/>
      <c r="G42070"/>
      <c r="H42070"/>
      <c r="I42070"/>
      <c r="J42070"/>
      <c r="K42070"/>
      <c r="L42070"/>
    </row>
    <row r="42071" spans="1:12" ht="12.75" x14ac:dyDescent="0.2">
      <c r="A42071" s="3"/>
      <c r="B42071" s="3"/>
      <c r="C42071" s="3"/>
      <c r="D42071" s="3"/>
      <c r="E42071"/>
      <c r="F42071"/>
      <c r="G42071"/>
      <c r="H42071"/>
      <c r="I42071"/>
      <c r="J42071"/>
      <c r="K42071"/>
      <c r="L42071"/>
    </row>
    <row r="42072" spans="1:12" ht="12.75" x14ac:dyDescent="0.2">
      <c r="A42072" s="3"/>
      <c r="B42072" s="3"/>
      <c r="C42072" s="3"/>
      <c r="D42072" s="3"/>
      <c r="E42072"/>
      <c r="F42072"/>
      <c r="G42072"/>
      <c r="H42072"/>
      <c r="I42072"/>
      <c r="J42072"/>
      <c r="K42072"/>
      <c r="L42072"/>
    </row>
    <row r="42073" spans="1:12" ht="12.75" x14ac:dyDescent="0.2">
      <c r="A42073" s="3"/>
      <c r="B42073" s="3"/>
      <c r="C42073" s="3"/>
      <c r="D42073" s="3"/>
      <c r="E42073"/>
      <c r="F42073"/>
      <c r="G42073"/>
      <c r="H42073"/>
      <c r="I42073"/>
      <c r="J42073"/>
      <c r="K42073"/>
      <c r="L42073"/>
    </row>
    <row r="42074" spans="1:12" ht="12.75" x14ac:dyDescent="0.2">
      <c r="A42074" s="3"/>
      <c r="B42074" s="3"/>
      <c r="C42074" s="3"/>
      <c r="D42074" s="3"/>
      <c r="E42074"/>
      <c r="F42074"/>
      <c r="G42074"/>
      <c r="H42074"/>
      <c r="I42074"/>
      <c r="J42074"/>
      <c r="K42074"/>
      <c r="L42074"/>
    </row>
    <row r="42075" spans="1:12" ht="12.75" x14ac:dyDescent="0.2">
      <c r="A42075" s="3"/>
      <c r="B42075" s="3"/>
      <c r="C42075" s="3"/>
      <c r="D42075" s="3"/>
      <c r="E42075"/>
      <c r="F42075"/>
      <c r="G42075"/>
      <c r="H42075"/>
      <c r="I42075"/>
      <c r="J42075"/>
      <c r="K42075"/>
      <c r="L42075"/>
    </row>
    <row r="42076" spans="1:12" ht="12.75" x14ac:dyDescent="0.2">
      <c r="A42076" s="3"/>
      <c r="B42076" s="3"/>
      <c r="C42076" s="3"/>
      <c r="D42076" s="3"/>
      <c r="E42076"/>
      <c r="F42076"/>
      <c r="G42076"/>
      <c r="H42076"/>
      <c r="I42076"/>
      <c r="J42076"/>
      <c r="K42076"/>
      <c r="L42076"/>
    </row>
    <row r="42077" spans="1:12" ht="12.75" x14ac:dyDescent="0.2">
      <c r="A42077" s="3"/>
      <c r="B42077" s="3"/>
      <c r="C42077" s="3"/>
      <c r="D42077" s="3"/>
      <c r="E42077"/>
      <c r="F42077"/>
      <c r="G42077"/>
      <c r="H42077"/>
      <c r="I42077"/>
      <c r="J42077"/>
      <c r="K42077"/>
      <c r="L42077"/>
    </row>
    <row r="42078" spans="1:12" ht="12.75" x14ac:dyDescent="0.2">
      <c r="A42078" s="3"/>
      <c r="B42078" s="3"/>
      <c r="C42078" s="3"/>
      <c r="D42078" s="3"/>
      <c r="E42078"/>
      <c r="F42078"/>
      <c r="G42078"/>
      <c r="H42078"/>
      <c r="I42078"/>
      <c r="J42078"/>
      <c r="K42078"/>
      <c r="L42078"/>
    </row>
    <row r="42079" spans="1:12" ht="12.75" x14ac:dyDescent="0.2">
      <c r="A42079" s="3"/>
      <c r="B42079" s="3"/>
      <c r="C42079" s="3"/>
      <c r="D42079" s="3"/>
      <c r="E42079"/>
      <c r="F42079"/>
      <c r="G42079"/>
      <c r="H42079"/>
      <c r="I42079"/>
      <c r="J42079"/>
      <c r="K42079"/>
      <c r="L42079"/>
    </row>
    <row r="42080" spans="1:12" ht="12.75" x14ac:dyDescent="0.2">
      <c r="A42080" s="3"/>
      <c r="B42080" s="3"/>
      <c r="C42080" s="3"/>
      <c r="D42080" s="3"/>
      <c r="E42080"/>
      <c r="F42080"/>
      <c r="G42080"/>
      <c r="H42080"/>
      <c r="I42080"/>
      <c r="J42080"/>
      <c r="K42080"/>
      <c r="L42080"/>
    </row>
    <row r="42081" spans="1:12" ht="12.75" x14ac:dyDescent="0.2">
      <c r="A42081" s="3"/>
      <c r="B42081" s="3"/>
      <c r="C42081" s="3"/>
      <c r="D42081" s="3"/>
      <c r="E42081"/>
      <c r="F42081"/>
      <c r="G42081"/>
      <c r="H42081"/>
      <c r="I42081"/>
      <c r="J42081"/>
      <c r="K42081"/>
      <c r="L42081"/>
    </row>
    <row r="42082" spans="1:12" ht="12.75" x14ac:dyDescent="0.2">
      <c r="A42082" s="3"/>
      <c r="B42082" s="3"/>
      <c r="C42082" s="3"/>
      <c r="D42082" s="3"/>
      <c r="E42082"/>
      <c r="F42082"/>
      <c r="G42082"/>
      <c r="H42082"/>
      <c r="I42082"/>
      <c r="J42082"/>
      <c r="K42082"/>
      <c r="L42082"/>
    </row>
    <row r="42083" spans="1:12" ht="12.75" x14ac:dyDescent="0.2">
      <c r="A42083" s="3"/>
      <c r="B42083" s="3"/>
      <c r="C42083" s="3"/>
      <c r="D42083" s="3"/>
      <c r="E42083"/>
      <c r="F42083"/>
      <c r="G42083"/>
      <c r="H42083"/>
      <c r="I42083"/>
      <c r="J42083"/>
      <c r="K42083"/>
      <c r="L42083"/>
    </row>
    <row r="42084" spans="1:12" ht="12.75" x14ac:dyDescent="0.2">
      <c r="A42084" s="3"/>
      <c r="B42084" s="3"/>
      <c r="C42084" s="3"/>
      <c r="D42084" s="3"/>
      <c r="E42084"/>
      <c r="F42084"/>
      <c r="G42084"/>
      <c r="H42084"/>
      <c r="I42084"/>
      <c r="J42084"/>
      <c r="K42084"/>
      <c r="L42084"/>
    </row>
    <row r="42085" spans="1:12" ht="12.75" x14ac:dyDescent="0.2">
      <c r="A42085" s="3"/>
      <c r="B42085" s="3"/>
      <c r="C42085" s="3"/>
      <c r="D42085" s="3"/>
      <c r="E42085"/>
      <c r="F42085"/>
      <c r="G42085"/>
      <c r="H42085"/>
      <c r="I42085"/>
      <c r="J42085"/>
      <c r="K42085"/>
      <c r="L42085"/>
    </row>
    <row r="42086" spans="1:12" ht="12.75" x14ac:dyDescent="0.2">
      <c r="A42086" s="3"/>
      <c r="B42086" s="3"/>
      <c r="C42086" s="3"/>
      <c r="D42086" s="3"/>
      <c r="E42086"/>
      <c r="F42086"/>
      <c r="G42086"/>
      <c r="H42086"/>
      <c r="I42086"/>
      <c r="J42086"/>
      <c r="K42086"/>
      <c r="L42086"/>
    </row>
    <row r="42087" spans="1:12" ht="12.75" x14ac:dyDescent="0.2">
      <c r="A42087" s="3"/>
      <c r="B42087" s="3"/>
      <c r="C42087" s="3"/>
      <c r="D42087" s="3"/>
      <c r="E42087"/>
      <c r="F42087"/>
      <c r="G42087"/>
      <c r="H42087"/>
      <c r="I42087"/>
      <c r="J42087"/>
      <c r="K42087"/>
      <c r="L42087"/>
    </row>
    <row r="42088" spans="1:12" ht="12.75" x14ac:dyDescent="0.2">
      <c r="A42088" s="3"/>
      <c r="B42088" s="3"/>
      <c r="C42088" s="3"/>
      <c r="D42088" s="3"/>
      <c r="E42088"/>
      <c r="F42088"/>
      <c r="G42088"/>
      <c r="H42088"/>
      <c r="I42088"/>
      <c r="J42088"/>
      <c r="K42088"/>
      <c r="L42088"/>
    </row>
    <row r="42089" spans="1:12" ht="12.75" x14ac:dyDescent="0.2">
      <c r="A42089" s="3"/>
      <c r="B42089" s="3"/>
      <c r="C42089" s="3"/>
      <c r="D42089" s="3"/>
      <c r="E42089"/>
      <c r="F42089"/>
      <c r="G42089"/>
      <c r="H42089"/>
      <c r="I42089"/>
      <c r="J42089"/>
      <c r="K42089"/>
      <c r="L42089"/>
    </row>
    <row r="42090" spans="1:12" ht="12.75" x14ac:dyDescent="0.2">
      <c r="A42090" s="3"/>
      <c r="B42090" s="3"/>
      <c r="C42090" s="3"/>
      <c r="D42090" s="3"/>
      <c r="E42090"/>
      <c r="F42090"/>
      <c r="G42090"/>
      <c r="H42090"/>
      <c r="I42090"/>
      <c r="J42090"/>
      <c r="K42090"/>
      <c r="L42090"/>
    </row>
    <row r="42091" spans="1:12" ht="12.75" x14ac:dyDescent="0.2">
      <c r="A42091" s="3"/>
      <c r="B42091" s="3"/>
      <c r="C42091" s="3"/>
      <c r="D42091" s="3"/>
      <c r="E42091"/>
      <c r="F42091"/>
      <c r="G42091"/>
      <c r="H42091"/>
      <c r="I42091"/>
      <c r="J42091"/>
      <c r="K42091"/>
      <c r="L42091"/>
    </row>
    <row r="42092" spans="1:12" ht="12.75" x14ac:dyDescent="0.2">
      <c r="A42092" s="3"/>
      <c r="B42092" s="3"/>
      <c r="C42092" s="3"/>
      <c r="D42092" s="3"/>
      <c r="E42092"/>
      <c r="F42092"/>
      <c r="G42092"/>
      <c r="H42092"/>
      <c r="I42092"/>
      <c r="J42092"/>
      <c r="K42092"/>
      <c r="L42092"/>
    </row>
    <row r="42093" spans="1:12" ht="12.75" x14ac:dyDescent="0.2">
      <c r="A42093" s="3"/>
      <c r="B42093" s="3"/>
      <c r="C42093" s="3"/>
      <c r="D42093" s="3"/>
      <c r="E42093"/>
      <c r="F42093"/>
      <c r="G42093"/>
      <c r="H42093"/>
      <c r="I42093"/>
      <c r="J42093"/>
      <c r="K42093"/>
      <c r="L42093"/>
    </row>
    <row r="42094" spans="1:12" ht="12.75" x14ac:dyDescent="0.2">
      <c r="A42094" s="3"/>
      <c r="B42094" s="3"/>
      <c r="C42094" s="3"/>
      <c r="D42094" s="3"/>
      <c r="E42094"/>
      <c r="F42094"/>
      <c r="G42094"/>
      <c r="H42094"/>
      <c r="I42094"/>
      <c r="J42094"/>
      <c r="K42094"/>
      <c r="L42094"/>
    </row>
    <row r="42095" spans="1:12" ht="12.75" x14ac:dyDescent="0.2">
      <c r="A42095" s="3"/>
      <c r="B42095" s="3"/>
      <c r="C42095" s="3"/>
      <c r="D42095" s="3"/>
      <c r="E42095"/>
      <c r="F42095"/>
      <c r="G42095"/>
      <c r="H42095"/>
      <c r="I42095"/>
      <c r="J42095"/>
      <c r="K42095"/>
      <c r="L42095"/>
    </row>
    <row r="42096" spans="1:12" ht="12.75" x14ac:dyDescent="0.2">
      <c r="A42096" s="3"/>
      <c r="B42096" s="3"/>
      <c r="C42096" s="3"/>
      <c r="D42096" s="3"/>
      <c r="E42096"/>
      <c r="F42096"/>
      <c r="G42096"/>
      <c r="H42096"/>
      <c r="I42096"/>
      <c r="J42096"/>
      <c r="K42096"/>
      <c r="L42096"/>
    </row>
    <row r="42097" spans="1:12" ht="12.75" x14ac:dyDescent="0.2">
      <c r="A42097" s="3"/>
      <c r="B42097" s="3"/>
      <c r="C42097" s="3"/>
      <c r="D42097" s="3"/>
      <c r="E42097"/>
      <c r="F42097"/>
      <c r="G42097"/>
      <c r="H42097"/>
      <c r="I42097"/>
      <c r="J42097"/>
      <c r="K42097"/>
      <c r="L42097"/>
    </row>
    <row r="42098" spans="1:12" ht="12.75" x14ac:dyDescent="0.2">
      <c r="A42098" s="3"/>
      <c r="B42098" s="3"/>
      <c r="C42098" s="3"/>
      <c r="D42098" s="3"/>
      <c r="E42098"/>
      <c r="F42098"/>
      <c r="G42098"/>
      <c r="H42098"/>
      <c r="I42098"/>
      <c r="J42098"/>
      <c r="K42098"/>
      <c r="L42098"/>
    </row>
    <row r="42099" spans="1:12" ht="12.75" x14ac:dyDescent="0.2">
      <c r="A42099" s="3"/>
      <c r="B42099" s="3"/>
      <c r="C42099" s="3"/>
      <c r="D42099" s="3"/>
      <c r="E42099"/>
      <c r="F42099"/>
      <c r="G42099"/>
      <c r="H42099"/>
      <c r="I42099"/>
      <c r="J42099"/>
      <c r="K42099"/>
      <c r="L42099"/>
    </row>
    <row r="42100" spans="1:12" ht="12.75" x14ac:dyDescent="0.2">
      <c r="A42100" s="3"/>
      <c r="B42100" s="3"/>
      <c r="C42100" s="3"/>
      <c r="D42100" s="3"/>
      <c r="E42100"/>
      <c r="F42100"/>
      <c r="G42100"/>
      <c r="H42100"/>
      <c r="I42100"/>
      <c r="J42100"/>
      <c r="K42100"/>
      <c r="L42100"/>
    </row>
    <row r="42101" spans="1:12" ht="12.75" x14ac:dyDescent="0.2">
      <c r="A42101" s="3"/>
      <c r="B42101" s="3"/>
      <c r="C42101" s="3"/>
      <c r="D42101" s="3"/>
      <c r="E42101"/>
      <c r="F42101"/>
      <c r="G42101"/>
      <c r="H42101"/>
      <c r="I42101"/>
      <c r="J42101"/>
      <c r="K42101"/>
      <c r="L42101"/>
    </row>
    <row r="42102" spans="1:12" ht="12.75" x14ac:dyDescent="0.2">
      <c r="A42102" s="3"/>
      <c r="B42102" s="3"/>
      <c r="C42102" s="3"/>
      <c r="D42102" s="3"/>
      <c r="E42102"/>
      <c r="F42102"/>
      <c r="G42102"/>
      <c r="H42102"/>
      <c r="I42102"/>
      <c r="J42102"/>
      <c r="K42102"/>
      <c r="L42102"/>
    </row>
    <row r="42103" spans="1:12" ht="12.75" x14ac:dyDescent="0.2">
      <c r="A42103" s="3"/>
      <c r="B42103" s="3"/>
      <c r="C42103" s="3"/>
      <c r="D42103" s="3"/>
      <c r="E42103"/>
      <c r="F42103"/>
      <c r="G42103"/>
      <c r="H42103"/>
      <c r="I42103"/>
      <c r="J42103"/>
      <c r="K42103"/>
      <c r="L42103"/>
    </row>
    <row r="42104" spans="1:12" ht="12.75" x14ac:dyDescent="0.2">
      <c r="A42104" s="3"/>
      <c r="B42104" s="3"/>
      <c r="C42104" s="3"/>
      <c r="D42104" s="3"/>
      <c r="E42104"/>
      <c r="F42104"/>
      <c r="G42104"/>
      <c r="H42104"/>
      <c r="I42104"/>
      <c r="J42104"/>
      <c r="K42104"/>
      <c r="L42104"/>
    </row>
    <row r="42105" spans="1:12" ht="12.75" x14ac:dyDescent="0.2">
      <c r="A42105" s="3"/>
      <c r="B42105" s="3"/>
      <c r="C42105" s="3"/>
      <c r="D42105" s="3"/>
      <c r="E42105"/>
      <c r="F42105"/>
      <c r="G42105"/>
      <c r="H42105"/>
      <c r="I42105"/>
      <c r="J42105"/>
      <c r="K42105"/>
      <c r="L42105"/>
    </row>
    <row r="42106" spans="1:12" ht="12.75" x14ac:dyDescent="0.2">
      <c r="A42106" s="3"/>
      <c r="B42106" s="3"/>
      <c r="C42106" s="3"/>
      <c r="D42106" s="3"/>
      <c r="E42106"/>
      <c r="F42106"/>
      <c r="G42106"/>
      <c r="H42106"/>
      <c r="I42106"/>
      <c r="J42106"/>
      <c r="K42106"/>
      <c r="L42106"/>
    </row>
    <row r="42107" spans="1:12" ht="12.75" x14ac:dyDescent="0.2">
      <c r="A42107" s="3"/>
      <c r="B42107" s="3"/>
      <c r="C42107" s="3"/>
      <c r="D42107" s="3"/>
      <c r="E42107"/>
      <c r="F42107"/>
      <c r="G42107"/>
      <c r="H42107"/>
      <c r="I42107"/>
      <c r="J42107"/>
      <c r="K42107"/>
      <c r="L42107"/>
    </row>
    <row r="42108" spans="1:12" ht="12.75" x14ac:dyDescent="0.2">
      <c r="A42108" s="3"/>
      <c r="B42108" s="3"/>
      <c r="C42108" s="3"/>
      <c r="D42108" s="3"/>
      <c r="E42108"/>
      <c r="F42108"/>
      <c r="G42108"/>
      <c r="H42108"/>
      <c r="I42108"/>
      <c r="J42108"/>
      <c r="K42108"/>
      <c r="L42108"/>
    </row>
    <row r="42109" spans="1:12" ht="12.75" x14ac:dyDescent="0.2">
      <c r="A42109" s="3"/>
      <c r="B42109" s="3"/>
      <c r="C42109" s="3"/>
      <c r="D42109" s="3"/>
      <c r="E42109"/>
      <c r="F42109"/>
      <c r="G42109"/>
      <c r="H42109"/>
      <c r="I42109"/>
      <c r="J42109"/>
      <c r="K42109"/>
      <c r="L42109"/>
    </row>
    <row r="42110" spans="1:12" ht="12.75" x14ac:dyDescent="0.2">
      <c r="A42110" s="3"/>
      <c r="B42110" s="3"/>
      <c r="C42110" s="3"/>
      <c r="D42110" s="3"/>
      <c r="E42110"/>
      <c r="F42110"/>
      <c r="G42110"/>
      <c r="H42110"/>
      <c r="I42110"/>
      <c r="J42110"/>
      <c r="K42110"/>
      <c r="L42110"/>
    </row>
    <row r="42111" spans="1:12" ht="12.75" x14ac:dyDescent="0.2">
      <c r="A42111" s="3"/>
      <c r="B42111" s="3"/>
      <c r="C42111" s="3"/>
      <c r="D42111" s="3"/>
      <c r="E42111"/>
      <c r="F42111"/>
      <c r="G42111"/>
      <c r="H42111"/>
      <c r="I42111"/>
      <c r="J42111"/>
      <c r="K42111"/>
      <c r="L42111"/>
    </row>
    <row r="42112" spans="1:12" ht="12.75" x14ac:dyDescent="0.2">
      <c r="A42112" s="3"/>
      <c r="B42112" s="3"/>
      <c r="C42112" s="3"/>
      <c r="D42112" s="3"/>
      <c r="E42112"/>
      <c r="F42112"/>
      <c r="G42112"/>
      <c r="H42112"/>
      <c r="I42112"/>
      <c r="J42112"/>
      <c r="K42112"/>
      <c r="L42112"/>
    </row>
    <row r="42113" spans="1:12" ht="12.75" x14ac:dyDescent="0.2">
      <c r="A42113" s="3"/>
      <c r="B42113" s="3"/>
      <c r="C42113" s="3"/>
      <c r="D42113" s="3"/>
      <c r="E42113"/>
      <c r="F42113"/>
      <c r="G42113"/>
      <c r="H42113"/>
      <c r="I42113"/>
      <c r="J42113"/>
      <c r="K42113"/>
      <c r="L42113"/>
    </row>
    <row r="42114" spans="1:12" ht="12.75" x14ac:dyDescent="0.2">
      <c r="A42114" s="3"/>
      <c r="B42114" s="3"/>
      <c r="C42114" s="3"/>
      <c r="D42114" s="3"/>
      <c r="E42114"/>
      <c r="F42114"/>
      <c r="G42114"/>
      <c r="H42114"/>
      <c r="I42114"/>
      <c r="J42114"/>
      <c r="K42114"/>
      <c r="L42114"/>
    </row>
    <row r="42115" spans="1:12" ht="12.75" x14ac:dyDescent="0.2">
      <c r="A42115" s="3"/>
      <c r="B42115" s="3"/>
      <c r="C42115" s="3"/>
      <c r="D42115" s="3"/>
      <c r="E42115"/>
      <c r="F42115"/>
      <c r="G42115"/>
      <c r="H42115"/>
      <c r="I42115"/>
      <c r="J42115"/>
      <c r="K42115"/>
      <c r="L42115"/>
    </row>
    <row r="42116" spans="1:12" ht="12.75" x14ac:dyDescent="0.2">
      <c r="A42116" s="3"/>
      <c r="B42116" s="3"/>
      <c r="C42116" s="3"/>
      <c r="D42116" s="3"/>
      <c r="E42116"/>
      <c r="F42116"/>
      <c r="G42116"/>
      <c r="H42116"/>
      <c r="I42116"/>
      <c r="J42116"/>
      <c r="K42116"/>
      <c r="L42116"/>
    </row>
    <row r="42117" spans="1:12" ht="12.75" x14ac:dyDescent="0.2">
      <c r="A42117" s="3"/>
      <c r="B42117" s="3"/>
      <c r="C42117" s="3"/>
      <c r="D42117" s="3"/>
      <c r="E42117"/>
      <c r="F42117"/>
      <c r="G42117"/>
      <c r="H42117"/>
      <c r="I42117"/>
      <c r="J42117"/>
      <c r="K42117"/>
      <c r="L42117"/>
    </row>
    <row r="42118" spans="1:12" ht="12.75" x14ac:dyDescent="0.2">
      <c r="A42118" s="3"/>
      <c r="B42118" s="3"/>
      <c r="C42118" s="3"/>
      <c r="D42118" s="3"/>
      <c r="E42118"/>
      <c r="F42118"/>
      <c r="G42118"/>
      <c r="H42118"/>
      <c r="I42118"/>
      <c r="J42118"/>
      <c r="K42118"/>
      <c r="L42118"/>
    </row>
    <row r="42119" spans="1:12" ht="12.75" x14ac:dyDescent="0.2">
      <c r="A42119" s="3"/>
      <c r="B42119" s="3"/>
      <c r="C42119" s="3"/>
      <c r="D42119" s="3"/>
      <c r="E42119"/>
      <c r="F42119"/>
      <c r="G42119"/>
      <c r="H42119"/>
      <c r="I42119"/>
      <c r="J42119"/>
      <c r="K42119"/>
      <c r="L42119"/>
    </row>
    <row r="42120" spans="1:12" ht="12.75" x14ac:dyDescent="0.2">
      <c r="A42120" s="3"/>
      <c r="B42120" s="3"/>
      <c r="C42120" s="3"/>
      <c r="D42120" s="3"/>
      <c r="E42120"/>
      <c r="F42120"/>
      <c r="G42120"/>
      <c r="H42120"/>
      <c r="I42120"/>
      <c r="J42120"/>
      <c r="K42120"/>
      <c r="L42120"/>
    </row>
    <row r="42121" spans="1:12" ht="12.75" x14ac:dyDescent="0.2">
      <c r="A42121" s="3"/>
      <c r="B42121" s="3"/>
      <c r="C42121" s="3"/>
      <c r="D42121" s="3"/>
      <c r="E42121"/>
      <c r="F42121"/>
      <c r="G42121"/>
      <c r="H42121"/>
      <c r="I42121"/>
      <c r="J42121"/>
      <c r="K42121"/>
      <c r="L42121"/>
    </row>
    <row r="42122" spans="1:12" ht="12.75" x14ac:dyDescent="0.2">
      <c r="A42122" s="3"/>
      <c r="B42122" s="3"/>
      <c r="C42122" s="3"/>
      <c r="D42122" s="3"/>
      <c r="E42122"/>
      <c r="F42122"/>
      <c r="G42122"/>
      <c r="H42122"/>
      <c r="I42122"/>
      <c r="J42122"/>
      <c r="K42122"/>
      <c r="L42122"/>
    </row>
    <row r="42123" spans="1:12" ht="12.75" x14ac:dyDescent="0.2">
      <c r="A42123" s="3"/>
      <c r="B42123" s="3"/>
      <c r="C42123" s="3"/>
      <c r="D42123" s="3"/>
      <c r="E42123"/>
      <c r="F42123"/>
      <c r="G42123"/>
      <c r="H42123"/>
      <c r="I42123"/>
      <c r="J42123"/>
      <c r="K42123"/>
      <c r="L42123"/>
    </row>
    <row r="42124" spans="1:12" ht="12.75" x14ac:dyDescent="0.2">
      <c r="A42124" s="3"/>
      <c r="B42124" s="3"/>
      <c r="C42124" s="3"/>
      <c r="D42124" s="3"/>
      <c r="E42124"/>
      <c r="F42124"/>
      <c r="G42124"/>
      <c r="H42124"/>
      <c r="I42124"/>
      <c r="J42124"/>
      <c r="K42124"/>
      <c r="L42124"/>
    </row>
    <row r="42125" spans="1:12" ht="12.75" x14ac:dyDescent="0.2">
      <c r="A42125" s="3"/>
      <c r="B42125" s="3"/>
      <c r="C42125" s="3"/>
      <c r="D42125" s="3"/>
      <c r="E42125"/>
      <c r="F42125"/>
      <c r="G42125"/>
      <c r="H42125"/>
      <c r="I42125"/>
      <c r="J42125"/>
      <c r="K42125"/>
      <c r="L42125"/>
    </row>
    <row r="42126" spans="1:12" ht="12.75" x14ac:dyDescent="0.2">
      <c r="A42126" s="3"/>
      <c r="B42126" s="3"/>
      <c r="C42126" s="3"/>
      <c r="D42126" s="3"/>
      <c r="E42126"/>
      <c r="F42126"/>
      <c r="G42126"/>
      <c r="H42126"/>
      <c r="I42126"/>
      <c r="J42126"/>
      <c r="K42126"/>
      <c r="L42126"/>
    </row>
    <row r="42127" spans="1:12" ht="12.75" x14ac:dyDescent="0.2">
      <c r="A42127" s="3"/>
      <c r="B42127" s="3"/>
      <c r="C42127" s="3"/>
      <c r="D42127" s="3"/>
      <c r="E42127"/>
      <c r="F42127"/>
      <c r="G42127"/>
      <c r="H42127"/>
      <c r="I42127"/>
      <c r="J42127"/>
      <c r="K42127"/>
      <c r="L42127"/>
    </row>
    <row r="42128" spans="1:12" ht="12.75" x14ac:dyDescent="0.2">
      <c r="A42128" s="3"/>
      <c r="B42128" s="3"/>
      <c r="C42128" s="3"/>
      <c r="D42128" s="3"/>
      <c r="E42128"/>
      <c r="F42128"/>
      <c r="G42128"/>
      <c r="H42128"/>
      <c r="I42128"/>
      <c r="J42128"/>
      <c r="K42128"/>
      <c r="L42128"/>
    </row>
    <row r="42129" spans="1:12" ht="12.75" x14ac:dyDescent="0.2">
      <c r="A42129" s="3"/>
      <c r="B42129" s="3"/>
      <c r="C42129" s="3"/>
      <c r="D42129" s="3"/>
      <c r="E42129"/>
      <c r="F42129"/>
      <c r="G42129"/>
      <c r="H42129"/>
      <c r="I42129"/>
      <c r="J42129"/>
      <c r="K42129"/>
      <c r="L42129"/>
    </row>
    <row r="42130" spans="1:12" ht="12.75" x14ac:dyDescent="0.2">
      <c r="A42130" s="3"/>
      <c r="B42130" s="3"/>
      <c r="C42130" s="3"/>
      <c r="D42130" s="3"/>
      <c r="E42130"/>
      <c r="F42130"/>
      <c r="G42130"/>
      <c r="H42130"/>
      <c r="I42130"/>
      <c r="J42130"/>
      <c r="K42130"/>
      <c r="L42130"/>
    </row>
    <row r="42131" spans="1:12" ht="12.75" x14ac:dyDescent="0.2">
      <c r="A42131" s="3"/>
      <c r="B42131" s="3"/>
      <c r="C42131" s="3"/>
      <c r="D42131" s="3"/>
      <c r="E42131"/>
      <c r="F42131"/>
      <c r="G42131"/>
      <c r="H42131"/>
      <c r="I42131"/>
      <c r="J42131"/>
      <c r="K42131"/>
      <c r="L42131"/>
    </row>
    <row r="42132" spans="1:12" ht="12.75" x14ac:dyDescent="0.2">
      <c r="A42132" s="3"/>
      <c r="B42132" s="3"/>
      <c r="C42132" s="3"/>
      <c r="D42132" s="3"/>
      <c r="E42132"/>
      <c r="F42132"/>
      <c r="G42132"/>
      <c r="H42132"/>
      <c r="I42132"/>
      <c r="J42132"/>
      <c r="K42132"/>
      <c r="L42132"/>
    </row>
    <row r="42133" spans="1:12" ht="12.75" x14ac:dyDescent="0.2">
      <c r="A42133" s="3"/>
      <c r="B42133" s="3"/>
      <c r="C42133" s="3"/>
      <c r="D42133" s="3"/>
      <c r="E42133"/>
      <c r="F42133"/>
      <c r="G42133"/>
      <c r="H42133"/>
      <c r="I42133"/>
      <c r="J42133"/>
      <c r="K42133"/>
      <c r="L42133"/>
    </row>
    <row r="42134" spans="1:12" ht="12.75" x14ac:dyDescent="0.2">
      <c r="A42134" s="3"/>
      <c r="B42134" s="3"/>
      <c r="C42134" s="3"/>
      <c r="D42134" s="3"/>
      <c r="E42134"/>
      <c r="F42134"/>
      <c r="G42134"/>
      <c r="H42134"/>
      <c r="I42134"/>
      <c r="J42134"/>
      <c r="K42134"/>
      <c r="L42134"/>
    </row>
    <row r="42135" spans="1:12" ht="12.75" x14ac:dyDescent="0.2">
      <c r="A42135" s="3"/>
      <c r="B42135" s="3"/>
      <c r="C42135" s="3"/>
      <c r="D42135" s="3"/>
      <c r="E42135"/>
      <c r="F42135"/>
      <c r="G42135"/>
      <c r="H42135"/>
      <c r="I42135"/>
      <c r="J42135"/>
      <c r="K42135"/>
      <c r="L42135"/>
    </row>
    <row r="42136" spans="1:12" ht="12.75" x14ac:dyDescent="0.2">
      <c r="A42136" s="3"/>
      <c r="B42136" s="3"/>
      <c r="C42136" s="3"/>
      <c r="D42136" s="3"/>
      <c r="E42136"/>
      <c r="F42136"/>
      <c r="G42136"/>
      <c r="H42136"/>
      <c r="I42136"/>
      <c r="J42136"/>
      <c r="K42136"/>
      <c r="L42136"/>
    </row>
    <row r="42137" spans="1:12" ht="12.75" x14ac:dyDescent="0.2">
      <c r="A42137" s="3"/>
      <c r="B42137" s="3"/>
      <c r="C42137" s="3"/>
      <c r="D42137" s="3"/>
      <c r="E42137"/>
      <c r="F42137"/>
      <c r="G42137"/>
      <c r="H42137"/>
      <c r="I42137"/>
      <c r="J42137"/>
      <c r="K42137"/>
      <c r="L42137"/>
    </row>
    <row r="42138" spans="1:12" ht="12.75" x14ac:dyDescent="0.2">
      <c r="A42138" s="3"/>
      <c r="B42138" s="3"/>
      <c r="C42138" s="3"/>
      <c r="D42138" s="3"/>
      <c r="E42138"/>
      <c r="F42138"/>
      <c r="G42138"/>
      <c r="H42138"/>
      <c r="I42138"/>
      <c r="J42138"/>
      <c r="K42138"/>
      <c r="L42138"/>
    </row>
    <row r="42139" spans="1:12" ht="12.75" x14ac:dyDescent="0.2">
      <c r="A42139" s="3"/>
      <c r="B42139" s="3"/>
      <c r="C42139" s="3"/>
      <c r="D42139" s="3"/>
      <c r="E42139"/>
      <c r="F42139"/>
      <c r="G42139"/>
      <c r="H42139"/>
      <c r="I42139"/>
      <c r="J42139"/>
      <c r="K42139"/>
      <c r="L42139"/>
    </row>
    <row r="42140" spans="1:12" ht="12.75" x14ac:dyDescent="0.2">
      <c r="A42140" s="3"/>
      <c r="B42140" s="3"/>
      <c r="C42140" s="3"/>
      <c r="D42140" s="3"/>
      <c r="E42140"/>
      <c r="F42140"/>
      <c r="G42140"/>
      <c r="H42140"/>
      <c r="I42140"/>
      <c r="J42140"/>
      <c r="K42140"/>
      <c r="L42140"/>
    </row>
    <row r="42141" spans="1:12" ht="12.75" x14ac:dyDescent="0.2">
      <c r="A42141" s="3"/>
      <c r="B42141" s="3"/>
      <c r="C42141" s="3"/>
      <c r="D42141" s="3"/>
      <c r="E42141"/>
      <c r="F42141"/>
      <c r="G42141"/>
      <c r="H42141"/>
      <c r="I42141"/>
      <c r="J42141"/>
      <c r="K42141"/>
      <c r="L42141"/>
    </row>
    <row r="42142" spans="1:12" ht="12.75" x14ac:dyDescent="0.2">
      <c r="A42142" s="3"/>
      <c r="B42142" s="3"/>
      <c r="C42142" s="3"/>
      <c r="D42142" s="3"/>
      <c r="E42142"/>
      <c r="F42142"/>
      <c r="G42142"/>
      <c r="H42142"/>
      <c r="I42142"/>
      <c r="J42142"/>
      <c r="K42142"/>
      <c r="L42142"/>
    </row>
    <row r="42143" spans="1:12" ht="12.75" x14ac:dyDescent="0.2">
      <c r="A42143" s="3"/>
      <c r="B42143" s="3"/>
      <c r="C42143" s="3"/>
      <c r="D42143" s="3"/>
      <c r="E42143"/>
      <c r="F42143"/>
      <c r="G42143"/>
      <c r="H42143"/>
      <c r="I42143"/>
      <c r="J42143"/>
      <c r="K42143"/>
      <c r="L42143"/>
    </row>
    <row r="42144" spans="1:12" ht="12.75" x14ac:dyDescent="0.2">
      <c r="A42144" s="3"/>
      <c r="B42144" s="3"/>
      <c r="C42144" s="3"/>
      <c r="D42144" s="3"/>
      <c r="E42144"/>
      <c r="F42144"/>
      <c r="G42144"/>
      <c r="H42144"/>
      <c r="I42144"/>
      <c r="J42144"/>
      <c r="K42144"/>
      <c r="L42144"/>
    </row>
    <row r="42145" spans="1:12" ht="12.75" x14ac:dyDescent="0.2">
      <c r="A42145" s="3"/>
      <c r="B42145" s="3"/>
      <c r="C42145" s="3"/>
      <c r="D42145" s="3"/>
      <c r="E42145"/>
      <c r="F42145"/>
      <c r="G42145"/>
      <c r="H42145"/>
      <c r="I42145"/>
      <c r="J42145"/>
      <c r="K42145"/>
      <c r="L42145"/>
    </row>
    <row r="42146" spans="1:12" ht="12.75" x14ac:dyDescent="0.2">
      <c r="A42146" s="3"/>
      <c r="B42146" s="3"/>
      <c r="C42146" s="3"/>
      <c r="D42146" s="3"/>
      <c r="E42146"/>
      <c r="F42146"/>
      <c r="G42146"/>
      <c r="H42146"/>
      <c r="I42146"/>
      <c r="J42146"/>
      <c r="K42146"/>
      <c r="L42146"/>
    </row>
    <row r="42147" spans="1:12" ht="12.75" x14ac:dyDescent="0.2">
      <c r="A42147" s="3"/>
      <c r="B42147" s="3"/>
      <c r="C42147" s="3"/>
      <c r="D42147" s="3"/>
      <c r="E42147"/>
      <c r="F42147"/>
      <c r="G42147"/>
      <c r="H42147"/>
      <c r="I42147"/>
      <c r="J42147"/>
      <c r="K42147"/>
      <c r="L42147"/>
    </row>
    <row r="42148" spans="1:12" ht="12.75" x14ac:dyDescent="0.2">
      <c r="A42148" s="3"/>
      <c r="B42148" s="3"/>
      <c r="C42148" s="3"/>
      <c r="D42148" s="3"/>
      <c r="E42148"/>
      <c r="F42148"/>
      <c r="G42148"/>
      <c r="H42148"/>
      <c r="I42148"/>
      <c r="J42148"/>
      <c r="K42148"/>
      <c r="L42148"/>
    </row>
    <row r="42149" spans="1:12" ht="12.75" x14ac:dyDescent="0.2">
      <c r="A42149" s="3"/>
      <c r="B42149" s="3"/>
      <c r="C42149" s="3"/>
      <c r="D42149" s="3"/>
      <c r="E42149"/>
      <c r="F42149"/>
      <c r="G42149"/>
      <c r="H42149"/>
      <c r="I42149"/>
      <c r="J42149"/>
      <c r="K42149"/>
      <c r="L42149"/>
    </row>
    <row r="42150" spans="1:12" ht="12.75" x14ac:dyDescent="0.2">
      <c r="A42150" s="3"/>
      <c r="B42150" s="3"/>
      <c r="C42150" s="3"/>
      <c r="D42150" s="3"/>
      <c r="E42150"/>
      <c r="F42150"/>
      <c r="G42150"/>
      <c r="H42150"/>
      <c r="I42150"/>
      <c r="J42150"/>
      <c r="K42150"/>
      <c r="L42150"/>
    </row>
    <row r="42151" spans="1:12" ht="12.75" x14ac:dyDescent="0.2">
      <c r="A42151" s="3"/>
      <c r="B42151" s="3"/>
      <c r="C42151" s="3"/>
      <c r="D42151" s="3"/>
      <c r="E42151"/>
      <c r="F42151"/>
      <c r="G42151"/>
      <c r="H42151"/>
      <c r="I42151"/>
      <c r="J42151"/>
      <c r="K42151"/>
      <c r="L42151"/>
    </row>
    <row r="42152" spans="1:12" ht="12.75" x14ac:dyDescent="0.2">
      <c r="A42152" s="3"/>
      <c r="B42152" s="3"/>
      <c r="C42152" s="3"/>
      <c r="D42152" s="3"/>
      <c r="E42152"/>
      <c r="F42152"/>
      <c r="G42152"/>
      <c r="H42152"/>
      <c r="I42152"/>
      <c r="J42152"/>
      <c r="K42152"/>
      <c r="L42152"/>
    </row>
    <row r="42153" spans="1:12" ht="12.75" x14ac:dyDescent="0.2">
      <c r="A42153" s="3"/>
      <c r="B42153" s="3"/>
      <c r="C42153" s="3"/>
      <c r="D42153" s="3"/>
      <c r="E42153"/>
      <c r="F42153"/>
      <c r="G42153"/>
      <c r="H42153"/>
      <c r="I42153"/>
      <c r="J42153"/>
      <c r="K42153"/>
      <c r="L42153"/>
    </row>
    <row r="42154" spans="1:12" ht="12.75" x14ac:dyDescent="0.2">
      <c r="A42154" s="3"/>
      <c r="B42154" s="3"/>
      <c r="C42154" s="3"/>
      <c r="D42154" s="3"/>
      <c r="E42154"/>
      <c r="F42154"/>
      <c r="G42154"/>
      <c r="H42154"/>
      <c r="I42154"/>
      <c r="J42154"/>
      <c r="K42154"/>
      <c r="L42154"/>
    </row>
    <row r="42155" spans="1:12" ht="12.75" x14ac:dyDescent="0.2">
      <c r="A42155" s="3"/>
      <c r="B42155" s="3"/>
      <c r="C42155" s="3"/>
      <c r="D42155" s="3"/>
      <c r="E42155"/>
      <c r="F42155"/>
      <c r="G42155"/>
      <c r="H42155"/>
      <c r="I42155"/>
      <c r="J42155"/>
      <c r="K42155"/>
      <c r="L42155"/>
    </row>
    <row r="42156" spans="1:12" ht="12.75" x14ac:dyDescent="0.2">
      <c r="A42156" s="3"/>
      <c r="B42156" s="3"/>
      <c r="C42156" s="3"/>
      <c r="D42156" s="3"/>
      <c r="E42156"/>
      <c r="F42156"/>
      <c r="G42156"/>
      <c r="H42156"/>
      <c r="I42156"/>
      <c r="J42156"/>
      <c r="K42156"/>
      <c r="L42156"/>
    </row>
    <row r="42157" spans="1:12" ht="12.75" x14ac:dyDescent="0.2">
      <c r="A42157" s="3"/>
      <c r="B42157" s="3"/>
      <c r="C42157" s="3"/>
      <c r="D42157" s="3"/>
      <c r="E42157"/>
      <c r="F42157"/>
      <c r="G42157"/>
      <c r="H42157"/>
      <c r="I42157"/>
      <c r="J42157"/>
      <c r="K42157"/>
      <c r="L42157"/>
    </row>
    <row r="42158" spans="1:12" ht="12.75" x14ac:dyDescent="0.2">
      <c r="A42158" s="3"/>
      <c r="B42158" s="3"/>
      <c r="C42158" s="3"/>
      <c r="D42158" s="3"/>
      <c r="E42158"/>
      <c r="F42158"/>
      <c r="G42158"/>
      <c r="H42158"/>
      <c r="I42158"/>
      <c r="J42158"/>
      <c r="K42158"/>
      <c r="L42158"/>
    </row>
    <row r="42159" spans="1:12" ht="12.75" x14ac:dyDescent="0.2">
      <c r="A42159" s="3"/>
      <c r="B42159" s="3"/>
      <c r="C42159" s="3"/>
      <c r="D42159" s="3"/>
      <c r="E42159"/>
      <c r="F42159"/>
      <c r="G42159"/>
      <c r="H42159"/>
      <c r="I42159"/>
      <c r="J42159"/>
      <c r="K42159"/>
      <c r="L42159"/>
    </row>
    <row r="42160" spans="1:12" ht="12.75" x14ac:dyDescent="0.2">
      <c r="A42160" s="3"/>
      <c r="B42160" s="3"/>
      <c r="C42160" s="3"/>
      <c r="D42160" s="3"/>
      <c r="E42160"/>
      <c r="F42160"/>
      <c r="G42160"/>
      <c r="H42160"/>
      <c r="I42160"/>
      <c r="J42160"/>
      <c r="K42160"/>
      <c r="L42160"/>
    </row>
    <row r="42161" spans="1:12" ht="12.75" x14ac:dyDescent="0.2">
      <c r="A42161" s="3"/>
      <c r="B42161" s="3"/>
      <c r="C42161" s="3"/>
      <c r="D42161" s="3"/>
      <c r="E42161"/>
      <c r="F42161"/>
      <c r="G42161"/>
      <c r="H42161"/>
      <c r="I42161"/>
      <c r="J42161"/>
      <c r="K42161"/>
      <c r="L42161"/>
    </row>
    <row r="42162" spans="1:12" ht="12.75" x14ac:dyDescent="0.2">
      <c r="A42162" s="3"/>
      <c r="B42162" s="3"/>
      <c r="C42162" s="3"/>
      <c r="D42162" s="3"/>
      <c r="E42162"/>
      <c r="F42162"/>
      <c r="G42162"/>
      <c r="H42162"/>
      <c r="I42162"/>
      <c r="J42162"/>
      <c r="K42162"/>
      <c r="L42162"/>
    </row>
    <row r="42163" spans="1:12" ht="12.75" x14ac:dyDescent="0.2">
      <c r="A42163" s="3"/>
      <c r="B42163" s="3"/>
      <c r="C42163" s="3"/>
      <c r="D42163" s="3"/>
      <c r="E42163"/>
      <c r="F42163"/>
      <c r="G42163"/>
      <c r="H42163"/>
      <c r="I42163"/>
      <c r="J42163"/>
      <c r="K42163"/>
      <c r="L42163"/>
    </row>
    <row r="42164" spans="1:12" ht="12.75" x14ac:dyDescent="0.2">
      <c r="A42164" s="3"/>
      <c r="B42164" s="3"/>
      <c r="C42164" s="3"/>
      <c r="D42164" s="3"/>
      <c r="E42164"/>
      <c r="F42164"/>
      <c r="G42164"/>
      <c r="H42164"/>
      <c r="I42164"/>
      <c r="J42164"/>
      <c r="K42164"/>
      <c r="L42164"/>
    </row>
    <row r="42165" spans="1:12" ht="12.75" x14ac:dyDescent="0.2">
      <c r="A42165" s="3"/>
      <c r="B42165" s="3"/>
      <c r="C42165" s="3"/>
      <c r="D42165" s="3"/>
      <c r="E42165"/>
      <c r="F42165"/>
      <c r="G42165"/>
      <c r="H42165"/>
      <c r="I42165"/>
      <c r="J42165"/>
      <c r="K42165"/>
      <c r="L42165"/>
    </row>
    <row r="42166" spans="1:12" ht="12.75" x14ac:dyDescent="0.2">
      <c r="A42166" s="3"/>
      <c r="B42166" s="3"/>
      <c r="C42166" s="3"/>
      <c r="D42166" s="3"/>
      <c r="E42166"/>
      <c r="F42166"/>
      <c r="G42166"/>
      <c r="H42166"/>
      <c r="I42166"/>
      <c r="J42166"/>
      <c r="K42166"/>
      <c r="L42166"/>
    </row>
    <row r="42167" spans="1:12" ht="12.75" x14ac:dyDescent="0.2">
      <c r="A42167" s="3"/>
      <c r="B42167" s="3"/>
      <c r="C42167" s="3"/>
      <c r="D42167" s="3"/>
      <c r="E42167"/>
      <c r="F42167"/>
      <c r="G42167"/>
      <c r="H42167"/>
      <c r="I42167"/>
      <c r="J42167"/>
      <c r="K42167"/>
      <c r="L42167"/>
    </row>
    <row r="42168" spans="1:12" ht="12.75" x14ac:dyDescent="0.2">
      <c r="A42168" s="3"/>
      <c r="B42168" s="3"/>
      <c r="C42168" s="3"/>
      <c r="D42168" s="3"/>
      <c r="E42168"/>
      <c r="F42168"/>
      <c r="G42168"/>
      <c r="H42168"/>
      <c r="I42168"/>
      <c r="J42168"/>
      <c r="K42168"/>
      <c r="L42168"/>
    </row>
    <row r="42169" spans="1:12" ht="12.75" x14ac:dyDescent="0.2">
      <c r="A42169" s="3"/>
      <c r="B42169" s="3"/>
      <c r="C42169" s="3"/>
      <c r="D42169" s="3"/>
      <c r="E42169"/>
      <c r="F42169"/>
      <c r="G42169"/>
      <c r="H42169"/>
      <c r="I42169"/>
      <c r="J42169"/>
      <c r="K42169"/>
      <c r="L42169"/>
    </row>
    <row r="42170" spans="1:12" ht="12.75" x14ac:dyDescent="0.2">
      <c r="A42170" s="3"/>
      <c r="B42170" s="3"/>
      <c r="C42170" s="3"/>
      <c r="D42170" s="3"/>
      <c r="E42170"/>
      <c r="F42170"/>
      <c r="G42170"/>
      <c r="H42170"/>
      <c r="I42170"/>
      <c r="J42170"/>
      <c r="K42170"/>
      <c r="L42170"/>
    </row>
    <row r="42171" spans="1:12" ht="12.75" x14ac:dyDescent="0.2">
      <c r="A42171" s="3"/>
      <c r="B42171" s="3"/>
      <c r="C42171" s="3"/>
      <c r="D42171" s="3"/>
      <c r="E42171"/>
      <c r="F42171"/>
      <c r="G42171"/>
      <c r="H42171"/>
      <c r="I42171"/>
      <c r="J42171"/>
      <c r="K42171"/>
      <c r="L42171"/>
    </row>
    <row r="42172" spans="1:12" ht="12.75" x14ac:dyDescent="0.2">
      <c r="A42172" s="3"/>
      <c r="B42172" s="3"/>
      <c r="C42172" s="3"/>
      <c r="D42172" s="3"/>
      <c r="E42172"/>
      <c r="F42172"/>
      <c r="G42172"/>
      <c r="H42172"/>
      <c r="I42172"/>
      <c r="J42172"/>
      <c r="K42172"/>
      <c r="L42172"/>
    </row>
    <row r="42173" spans="1:12" ht="12.75" x14ac:dyDescent="0.2">
      <c r="A42173" s="3"/>
      <c r="B42173" s="3"/>
      <c r="C42173" s="3"/>
      <c r="D42173" s="3"/>
      <c r="E42173"/>
      <c r="F42173"/>
      <c r="G42173"/>
      <c r="H42173"/>
      <c r="I42173"/>
      <c r="J42173"/>
      <c r="K42173"/>
      <c r="L42173"/>
    </row>
    <row r="42174" spans="1:12" ht="12.75" x14ac:dyDescent="0.2">
      <c r="A42174" s="3"/>
      <c r="B42174" s="3"/>
      <c r="C42174" s="3"/>
      <c r="D42174" s="3"/>
      <c r="E42174"/>
      <c r="F42174"/>
      <c r="G42174"/>
      <c r="H42174"/>
      <c r="I42174"/>
      <c r="J42174"/>
      <c r="K42174"/>
      <c r="L42174"/>
    </row>
    <row r="42175" spans="1:12" ht="12.75" x14ac:dyDescent="0.2">
      <c r="A42175" s="3"/>
      <c r="B42175" s="3"/>
      <c r="C42175" s="3"/>
      <c r="D42175" s="3"/>
      <c r="E42175"/>
      <c r="F42175"/>
      <c r="G42175"/>
      <c r="H42175"/>
      <c r="I42175"/>
      <c r="J42175"/>
      <c r="K42175"/>
      <c r="L42175"/>
    </row>
    <row r="42176" spans="1:12" ht="12.75" x14ac:dyDescent="0.2">
      <c r="A42176" s="3"/>
      <c r="B42176" s="3"/>
      <c r="C42176" s="3"/>
      <c r="D42176" s="3"/>
      <c r="E42176"/>
      <c r="F42176"/>
      <c r="G42176"/>
      <c r="H42176"/>
      <c r="I42176"/>
      <c r="J42176"/>
      <c r="K42176"/>
      <c r="L42176"/>
    </row>
    <row r="42177" spans="1:12" ht="12.75" x14ac:dyDescent="0.2">
      <c r="A42177" s="3"/>
      <c r="B42177" s="3"/>
      <c r="C42177" s="3"/>
      <c r="D42177" s="3"/>
      <c r="E42177"/>
      <c r="F42177"/>
      <c r="G42177"/>
      <c r="H42177"/>
      <c r="I42177"/>
      <c r="J42177"/>
      <c r="K42177"/>
      <c r="L42177"/>
    </row>
    <row r="42178" spans="1:12" ht="12.75" x14ac:dyDescent="0.2">
      <c r="A42178" s="3"/>
      <c r="B42178" s="3"/>
      <c r="C42178" s="3"/>
      <c r="D42178" s="3"/>
      <c r="E42178"/>
      <c r="F42178"/>
      <c r="G42178"/>
      <c r="H42178"/>
      <c r="I42178"/>
      <c r="J42178"/>
      <c r="K42178"/>
      <c r="L42178"/>
    </row>
    <row r="42179" spans="1:12" ht="12.75" x14ac:dyDescent="0.2">
      <c r="A42179" s="3"/>
      <c r="B42179" s="3"/>
      <c r="C42179" s="3"/>
      <c r="D42179" s="3"/>
      <c r="E42179"/>
      <c r="F42179"/>
      <c r="G42179"/>
      <c r="H42179"/>
      <c r="I42179"/>
      <c r="J42179"/>
      <c r="K42179"/>
      <c r="L42179"/>
    </row>
    <row r="42180" spans="1:12" ht="12.75" x14ac:dyDescent="0.2">
      <c r="A42180" s="3"/>
      <c r="B42180" s="3"/>
      <c r="C42180" s="3"/>
      <c r="D42180" s="3"/>
      <c r="E42180"/>
      <c r="F42180"/>
      <c r="G42180"/>
      <c r="H42180"/>
      <c r="I42180"/>
      <c r="J42180"/>
      <c r="K42180"/>
      <c r="L42180"/>
    </row>
    <row r="42181" spans="1:12" ht="12.75" x14ac:dyDescent="0.2">
      <c r="A42181" s="3"/>
      <c r="B42181" s="3"/>
      <c r="C42181" s="3"/>
      <c r="D42181" s="3"/>
      <c r="E42181"/>
      <c r="F42181"/>
      <c r="G42181"/>
      <c r="H42181"/>
      <c r="I42181"/>
      <c r="J42181"/>
      <c r="K42181"/>
      <c r="L42181"/>
    </row>
    <row r="42182" spans="1:12" ht="12.75" x14ac:dyDescent="0.2">
      <c r="A42182" s="3"/>
      <c r="B42182" s="3"/>
      <c r="C42182" s="3"/>
      <c r="D42182" s="3"/>
      <c r="E42182"/>
      <c r="F42182"/>
      <c r="G42182"/>
      <c r="H42182"/>
      <c r="I42182"/>
      <c r="J42182"/>
      <c r="K42182"/>
      <c r="L42182"/>
    </row>
    <row r="42183" spans="1:12" ht="12.75" x14ac:dyDescent="0.2">
      <c r="A42183" s="3"/>
      <c r="B42183" s="3"/>
      <c r="C42183" s="3"/>
      <c r="D42183" s="3"/>
      <c r="E42183"/>
      <c r="F42183"/>
      <c r="G42183"/>
      <c r="H42183"/>
      <c r="I42183"/>
      <c r="J42183"/>
      <c r="K42183"/>
      <c r="L42183"/>
    </row>
    <row r="42184" spans="1:12" ht="12.75" x14ac:dyDescent="0.2">
      <c r="A42184" s="3"/>
      <c r="B42184" s="3"/>
      <c r="C42184" s="3"/>
      <c r="D42184" s="3"/>
      <c r="E42184"/>
      <c r="F42184"/>
      <c r="G42184"/>
      <c r="H42184"/>
      <c r="I42184"/>
      <c r="J42184"/>
      <c r="K42184"/>
      <c r="L42184"/>
    </row>
    <row r="42185" spans="1:12" ht="12.75" x14ac:dyDescent="0.2">
      <c r="A42185" s="3"/>
      <c r="B42185" s="3"/>
      <c r="C42185" s="3"/>
      <c r="D42185" s="3"/>
      <c r="E42185"/>
      <c r="F42185"/>
      <c r="G42185"/>
      <c r="H42185"/>
      <c r="I42185"/>
      <c r="J42185"/>
      <c r="K42185"/>
      <c r="L42185"/>
    </row>
    <row r="42186" spans="1:12" ht="12.75" x14ac:dyDescent="0.2">
      <c r="A42186" s="3"/>
      <c r="B42186" s="3"/>
      <c r="C42186" s="3"/>
      <c r="D42186" s="3"/>
      <c r="E42186"/>
      <c r="F42186"/>
      <c r="G42186"/>
      <c r="H42186"/>
      <c r="I42186"/>
      <c r="J42186"/>
      <c r="K42186"/>
      <c r="L42186"/>
    </row>
    <row r="42187" spans="1:12" ht="12.75" x14ac:dyDescent="0.2">
      <c r="A42187" s="3"/>
      <c r="B42187" s="3"/>
      <c r="C42187" s="3"/>
      <c r="D42187" s="3"/>
      <c r="E42187"/>
      <c r="F42187"/>
      <c r="G42187"/>
      <c r="H42187"/>
      <c r="I42187"/>
      <c r="J42187"/>
      <c r="K42187"/>
      <c r="L42187"/>
    </row>
    <row r="42188" spans="1:12" ht="12.75" x14ac:dyDescent="0.2">
      <c r="A42188" s="3"/>
      <c r="B42188" s="3"/>
      <c r="C42188" s="3"/>
      <c r="D42188" s="3"/>
      <c r="E42188"/>
      <c r="F42188"/>
      <c r="G42188"/>
      <c r="H42188"/>
      <c r="I42188"/>
      <c r="J42188"/>
      <c r="K42188"/>
      <c r="L42188"/>
    </row>
    <row r="42189" spans="1:12" ht="12.75" x14ac:dyDescent="0.2">
      <c r="A42189" s="3"/>
      <c r="B42189" s="3"/>
      <c r="C42189" s="3"/>
      <c r="D42189" s="3"/>
      <c r="E42189"/>
      <c r="F42189"/>
      <c r="G42189"/>
      <c r="H42189"/>
      <c r="I42189"/>
      <c r="J42189"/>
      <c r="K42189"/>
      <c r="L42189"/>
    </row>
    <row r="42190" spans="1:12" ht="12.75" x14ac:dyDescent="0.2">
      <c r="A42190" s="3"/>
      <c r="B42190" s="3"/>
      <c r="C42190" s="3"/>
      <c r="D42190" s="3"/>
      <c r="E42190"/>
      <c r="F42190"/>
      <c r="G42190"/>
      <c r="H42190"/>
      <c r="I42190"/>
      <c r="J42190"/>
      <c r="K42190"/>
      <c r="L42190"/>
    </row>
    <row r="42191" spans="1:12" ht="12.75" x14ac:dyDescent="0.2">
      <c r="A42191" s="3"/>
      <c r="B42191" s="3"/>
      <c r="C42191" s="3"/>
      <c r="D42191" s="3"/>
      <c r="E42191"/>
      <c r="F42191"/>
      <c r="G42191"/>
      <c r="H42191"/>
      <c r="I42191"/>
      <c r="J42191"/>
      <c r="K42191"/>
      <c r="L42191"/>
    </row>
    <row r="42192" spans="1:12" ht="12.75" x14ac:dyDescent="0.2">
      <c r="A42192" s="3"/>
      <c r="B42192" s="3"/>
      <c r="C42192" s="3"/>
      <c r="D42192" s="3"/>
      <c r="E42192"/>
      <c r="F42192"/>
      <c r="G42192"/>
      <c r="H42192"/>
      <c r="I42192"/>
      <c r="J42192"/>
      <c r="K42192"/>
      <c r="L42192"/>
    </row>
    <row r="42193" spans="1:12" ht="12.75" x14ac:dyDescent="0.2">
      <c r="A42193" s="3"/>
      <c r="B42193" s="3"/>
      <c r="C42193" s="3"/>
      <c r="D42193" s="3"/>
      <c r="E42193"/>
      <c r="F42193"/>
      <c r="G42193"/>
      <c r="H42193"/>
      <c r="I42193"/>
      <c r="J42193"/>
      <c r="K42193"/>
      <c r="L42193"/>
    </row>
    <row r="42194" spans="1:12" ht="12.75" x14ac:dyDescent="0.2">
      <c r="A42194" s="3"/>
      <c r="B42194" s="3"/>
      <c r="C42194" s="3"/>
      <c r="D42194" s="3"/>
      <c r="E42194"/>
      <c r="F42194"/>
      <c r="G42194"/>
      <c r="H42194"/>
      <c r="I42194"/>
      <c r="J42194"/>
      <c r="K42194"/>
      <c r="L42194"/>
    </row>
    <row r="42195" spans="1:12" ht="12.75" x14ac:dyDescent="0.2">
      <c r="A42195" s="3"/>
      <c r="B42195" s="3"/>
      <c r="C42195" s="3"/>
      <c r="D42195" s="3"/>
      <c r="E42195"/>
      <c r="F42195"/>
      <c r="G42195"/>
      <c r="H42195"/>
      <c r="I42195"/>
      <c r="J42195"/>
      <c r="K42195"/>
      <c r="L42195"/>
    </row>
    <row r="42196" spans="1:12" ht="12.75" x14ac:dyDescent="0.2">
      <c r="A42196" s="3"/>
      <c r="B42196" s="3"/>
      <c r="C42196" s="3"/>
      <c r="D42196" s="3"/>
      <c r="E42196"/>
      <c r="F42196"/>
      <c r="G42196"/>
      <c r="H42196"/>
      <c r="I42196"/>
      <c r="J42196"/>
      <c r="K42196"/>
      <c r="L42196"/>
    </row>
    <row r="42197" spans="1:12" ht="12.75" x14ac:dyDescent="0.2">
      <c r="A42197" s="3"/>
      <c r="B42197" s="3"/>
      <c r="C42197" s="3"/>
      <c r="D42197" s="3"/>
      <c r="E42197"/>
      <c r="F42197"/>
      <c r="G42197"/>
      <c r="H42197"/>
      <c r="I42197"/>
      <c r="J42197"/>
      <c r="K42197"/>
      <c r="L42197"/>
    </row>
    <row r="42198" spans="1:12" ht="12.75" x14ac:dyDescent="0.2">
      <c r="A42198" s="3"/>
      <c r="B42198" s="3"/>
      <c r="C42198" s="3"/>
      <c r="D42198" s="3"/>
      <c r="E42198"/>
      <c r="F42198"/>
      <c r="G42198"/>
      <c r="H42198"/>
      <c r="I42198"/>
      <c r="J42198"/>
      <c r="K42198"/>
      <c r="L42198"/>
    </row>
    <row r="42199" spans="1:12" ht="12.75" x14ac:dyDescent="0.2">
      <c r="A42199" s="3"/>
      <c r="B42199" s="3"/>
      <c r="C42199" s="3"/>
      <c r="D42199" s="3"/>
      <c r="E42199"/>
      <c r="F42199"/>
      <c r="G42199"/>
      <c r="H42199"/>
      <c r="I42199"/>
      <c r="J42199"/>
      <c r="K42199"/>
      <c r="L42199"/>
    </row>
    <row r="42200" spans="1:12" ht="12.75" x14ac:dyDescent="0.2">
      <c r="A42200" s="3"/>
      <c r="B42200" s="3"/>
      <c r="C42200" s="3"/>
      <c r="D42200" s="3"/>
      <c r="E42200"/>
      <c r="F42200"/>
      <c r="G42200"/>
      <c r="H42200"/>
      <c r="I42200"/>
      <c r="J42200"/>
      <c r="K42200"/>
      <c r="L42200"/>
    </row>
    <row r="42201" spans="1:12" ht="12.75" x14ac:dyDescent="0.2">
      <c r="A42201" s="3"/>
      <c r="B42201" s="3"/>
      <c r="C42201" s="3"/>
      <c r="D42201" s="3"/>
      <c r="E42201"/>
      <c r="F42201"/>
      <c r="G42201"/>
      <c r="H42201"/>
      <c r="I42201"/>
      <c r="J42201"/>
      <c r="K42201"/>
      <c r="L42201"/>
    </row>
    <row r="42202" spans="1:12" ht="12.75" x14ac:dyDescent="0.2">
      <c r="A42202" s="3"/>
      <c r="B42202" s="3"/>
      <c r="C42202" s="3"/>
      <c r="D42202" s="3"/>
      <c r="E42202"/>
      <c r="F42202"/>
      <c r="G42202"/>
      <c r="H42202"/>
      <c r="I42202"/>
      <c r="J42202"/>
      <c r="K42202"/>
      <c r="L42202"/>
    </row>
    <row r="42203" spans="1:12" ht="12.75" x14ac:dyDescent="0.2">
      <c r="A42203" s="3"/>
      <c r="B42203" s="3"/>
      <c r="C42203" s="3"/>
      <c r="D42203" s="3"/>
      <c r="E42203"/>
      <c r="F42203"/>
      <c r="G42203"/>
      <c r="H42203"/>
      <c r="I42203"/>
      <c r="J42203"/>
      <c r="K42203"/>
      <c r="L42203"/>
    </row>
    <row r="42204" spans="1:12" ht="12.75" x14ac:dyDescent="0.2">
      <c r="A42204" s="3"/>
      <c r="B42204" s="3"/>
      <c r="C42204" s="3"/>
      <c r="D42204" s="3"/>
      <c r="E42204"/>
      <c r="F42204"/>
      <c r="G42204"/>
      <c r="H42204"/>
      <c r="I42204"/>
      <c r="J42204"/>
      <c r="K42204"/>
      <c r="L42204"/>
    </row>
    <row r="42205" spans="1:12" ht="12.75" x14ac:dyDescent="0.2">
      <c r="A42205" s="3"/>
      <c r="B42205" s="3"/>
      <c r="C42205" s="3"/>
      <c r="D42205" s="3"/>
      <c r="E42205"/>
      <c r="F42205"/>
      <c r="G42205"/>
      <c r="H42205"/>
      <c r="I42205"/>
      <c r="J42205"/>
      <c r="K42205"/>
      <c r="L42205"/>
    </row>
    <row r="42206" spans="1:12" ht="12.75" x14ac:dyDescent="0.2">
      <c r="A42206" s="3"/>
      <c r="B42206" s="3"/>
      <c r="C42206" s="3"/>
      <c r="D42206" s="3"/>
      <c r="E42206"/>
      <c r="F42206"/>
      <c r="G42206"/>
      <c r="H42206"/>
      <c r="I42206"/>
      <c r="J42206"/>
      <c r="K42206"/>
      <c r="L42206"/>
    </row>
    <row r="42207" spans="1:12" ht="12.75" x14ac:dyDescent="0.2">
      <c r="A42207" s="3"/>
      <c r="B42207" s="3"/>
      <c r="C42207" s="3"/>
      <c r="D42207" s="3"/>
      <c r="E42207"/>
      <c r="F42207"/>
      <c r="G42207"/>
      <c r="H42207"/>
      <c r="I42207"/>
      <c r="J42207"/>
      <c r="K42207"/>
      <c r="L42207"/>
    </row>
    <row r="42208" spans="1:12" ht="12.75" x14ac:dyDescent="0.2">
      <c r="A42208" s="3"/>
      <c r="B42208" s="3"/>
      <c r="C42208" s="3"/>
      <c r="D42208" s="3"/>
      <c r="E42208"/>
      <c r="F42208"/>
      <c r="G42208"/>
      <c r="H42208"/>
      <c r="I42208"/>
      <c r="J42208"/>
      <c r="K42208"/>
      <c r="L42208"/>
    </row>
    <row r="42209" spans="1:12" ht="12.75" x14ac:dyDescent="0.2">
      <c r="A42209" s="3"/>
      <c r="B42209" s="3"/>
      <c r="C42209" s="3"/>
      <c r="D42209" s="3"/>
      <c r="E42209"/>
      <c r="F42209"/>
      <c r="G42209"/>
      <c r="H42209"/>
      <c r="I42209"/>
      <c r="J42209"/>
      <c r="K42209"/>
      <c r="L42209"/>
    </row>
    <row r="42210" spans="1:12" ht="12.75" x14ac:dyDescent="0.2">
      <c r="A42210" s="3"/>
      <c r="B42210" s="3"/>
      <c r="C42210" s="3"/>
      <c r="D42210" s="3"/>
      <c r="E42210"/>
      <c r="F42210"/>
      <c r="G42210"/>
      <c r="H42210"/>
      <c r="I42210"/>
      <c r="J42210"/>
      <c r="K42210"/>
      <c r="L42210"/>
    </row>
    <row r="42211" spans="1:12" ht="12.75" x14ac:dyDescent="0.2">
      <c r="A42211" s="3"/>
      <c r="B42211" s="3"/>
      <c r="C42211" s="3"/>
      <c r="D42211" s="3"/>
      <c r="E42211"/>
      <c r="F42211"/>
      <c r="G42211"/>
      <c r="H42211"/>
      <c r="I42211"/>
      <c r="J42211"/>
      <c r="K42211"/>
      <c r="L42211"/>
    </row>
    <row r="42212" spans="1:12" ht="12.75" x14ac:dyDescent="0.2">
      <c r="A42212" s="3"/>
      <c r="B42212" s="3"/>
      <c r="C42212" s="3"/>
      <c r="D42212" s="3"/>
      <c r="E42212"/>
      <c r="F42212"/>
      <c r="G42212"/>
      <c r="H42212"/>
      <c r="I42212"/>
      <c r="J42212"/>
      <c r="K42212"/>
      <c r="L42212"/>
    </row>
    <row r="42213" spans="1:12" ht="12.75" x14ac:dyDescent="0.2">
      <c r="A42213" s="3"/>
      <c r="B42213" s="3"/>
      <c r="C42213" s="3"/>
      <c r="D42213" s="3"/>
      <c r="E42213"/>
      <c r="F42213"/>
      <c r="G42213"/>
      <c r="H42213"/>
      <c r="I42213"/>
      <c r="J42213"/>
      <c r="K42213"/>
      <c r="L42213"/>
    </row>
    <row r="42214" spans="1:12" ht="12.75" x14ac:dyDescent="0.2">
      <c r="A42214" s="3"/>
      <c r="B42214" s="3"/>
      <c r="C42214" s="3"/>
      <c r="D42214" s="3"/>
      <c r="E42214"/>
      <c r="F42214"/>
      <c r="G42214"/>
      <c r="H42214"/>
      <c r="I42214"/>
      <c r="J42214"/>
      <c r="K42214"/>
      <c r="L42214"/>
    </row>
    <row r="42215" spans="1:12" ht="12.75" x14ac:dyDescent="0.2">
      <c r="A42215" s="3"/>
      <c r="B42215" s="3"/>
      <c r="C42215" s="3"/>
      <c r="D42215" s="3"/>
      <c r="E42215"/>
      <c r="F42215"/>
      <c r="G42215"/>
      <c r="H42215"/>
      <c r="I42215"/>
      <c r="J42215"/>
      <c r="K42215"/>
      <c r="L42215"/>
    </row>
    <row r="42216" spans="1:12" ht="12.75" x14ac:dyDescent="0.2">
      <c r="A42216" s="3"/>
      <c r="B42216" s="3"/>
      <c r="C42216" s="3"/>
      <c r="D42216" s="3"/>
      <c r="E42216"/>
      <c r="F42216"/>
      <c r="G42216"/>
      <c r="H42216"/>
      <c r="I42216"/>
      <c r="J42216"/>
      <c r="K42216"/>
      <c r="L42216"/>
    </row>
    <row r="42217" spans="1:12" ht="12.75" x14ac:dyDescent="0.2">
      <c r="A42217" s="3"/>
      <c r="B42217" s="3"/>
      <c r="C42217" s="3"/>
      <c r="D42217" s="3"/>
      <c r="E42217"/>
      <c r="F42217"/>
      <c r="G42217"/>
      <c r="H42217"/>
      <c r="I42217"/>
      <c r="J42217"/>
      <c r="K42217"/>
      <c r="L42217"/>
    </row>
    <row r="42218" spans="1:12" ht="12.75" x14ac:dyDescent="0.2">
      <c r="A42218" s="3"/>
      <c r="B42218" s="3"/>
      <c r="C42218" s="3"/>
      <c r="D42218" s="3"/>
      <c r="E42218"/>
      <c r="F42218"/>
      <c r="G42218"/>
      <c r="H42218"/>
      <c r="I42218"/>
      <c r="J42218"/>
      <c r="K42218"/>
      <c r="L42218"/>
    </row>
    <row r="42219" spans="1:12" ht="12.75" x14ac:dyDescent="0.2">
      <c r="A42219" s="3"/>
      <c r="B42219" s="3"/>
      <c r="C42219" s="3"/>
      <c r="D42219" s="3"/>
      <c r="E42219"/>
      <c r="F42219"/>
      <c r="G42219"/>
      <c r="H42219"/>
      <c r="I42219"/>
      <c r="J42219"/>
      <c r="K42219"/>
      <c r="L42219"/>
    </row>
    <row r="42220" spans="1:12" ht="12.75" x14ac:dyDescent="0.2">
      <c r="A42220" s="3"/>
      <c r="B42220" s="3"/>
      <c r="C42220" s="3"/>
      <c r="D42220" s="3"/>
      <c r="E42220"/>
      <c r="F42220"/>
      <c r="G42220"/>
      <c r="H42220"/>
      <c r="I42220"/>
      <c r="J42220"/>
      <c r="K42220"/>
      <c r="L42220"/>
    </row>
    <row r="42221" spans="1:12" ht="12.75" x14ac:dyDescent="0.2">
      <c r="A42221" s="3"/>
      <c r="B42221" s="3"/>
      <c r="C42221" s="3"/>
      <c r="D42221" s="3"/>
      <c r="E42221"/>
      <c r="F42221"/>
      <c r="G42221"/>
      <c r="H42221"/>
      <c r="I42221"/>
      <c r="J42221"/>
      <c r="K42221"/>
      <c r="L42221"/>
    </row>
    <row r="42222" spans="1:12" ht="12.75" x14ac:dyDescent="0.2">
      <c r="A42222" s="3"/>
      <c r="B42222" s="3"/>
      <c r="C42222" s="3"/>
      <c r="D42222" s="3"/>
      <c r="E42222"/>
      <c r="F42222"/>
      <c r="G42222"/>
      <c r="H42222"/>
      <c r="I42222"/>
      <c r="J42222"/>
      <c r="K42222"/>
      <c r="L42222"/>
    </row>
    <row r="42223" spans="1:12" ht="12.75" x14ac:dyDescent="0.2">
      <c r="A42223" s="3"/>
      <c r="B42223" s="3"/>
      <c r="C42223" s="3"/>
      <c r="D42223" s="3"/>
      <c r="E42223"/>
      <c r="F42223"/>
      <c r="G42223"/>
      <c r="H42223"/>
      <c r="I42223"/>
      <c r="J42223"/>
      <c r="K42223"/>
      <c r="L42223"/>
    </row>
    <row r="42224" spans="1:12" ht="12.75" x14ac:dyDescent="0.2">
      <c r="A42224" s="3"/>
      <c r="B42224" s="3"/>
      <c r="C42224" s="3"/>
      <c r="D42224" s="3"/>
      <c r="E42224"/>
      <c r="F42224"/>
      <c r="G42224"/>
      <c r="H42224"/>
      <c r="I42224"/>
      <c r="J42224"/>
      <c r="K42224"/>
      <c r="L42224"/>
    </row>
    <row r="42225" spans="1:12" ht="12.75" x14ac:dyDescent="0.2">
      <c r="A42225" s="3"/>
      <c r="B42225" s="3"/>
      <c r="C42225" s="3"/>
      <c r="D42225" s="3"/>
      <c r="E42225"/>
      <c r="F42225"/>
      <c r="G42225"/>
      <c r="H42225"/>
      <c r="I42225"/>
      <c r="J42225"/>
      <c r="K42225"/>
      <c r="L42225"/>
    </row>
    <row r="42226" spans="1:12" ht="12.75" x14ac:dyDescent="0.2">
      <c r="A42226" s="3"/>
      <c r="B42226" s="3"/>
      <c r="C42226" s="3"/>
      <c r="D42226" s="3"/>
      <c r="E42226"/>
      <c r="F42226"/>
      <c r="G42226"/>
      <c r="H42226"/>
      <c r="I42226"/>
      <c r="J42226"/>
      <c r="K42226"/>
      <c r="L42226"/>
    </row>
    <row r="42227" spans="1:12" ht="12.75" x14ac:dyDescent="0.2">
      <c r="A42227" s="3"/>
      <c r="B42227" s="3"/>
      <c r="C42227" s="3"/>
      <c r="D42227" s="3"/>
      <c r="E42227"/>
      <c r="F42227"/>
      <c r="G42227"/>
      <c r="H42227"/>
      <c r="I42227"/>
      <c r="J42227"/>
      <c r="K42227"/>
      <c r="L42227"/>
    </row>
    <row r="42228" spans="1:12" ht="12.75" x14ac:dyDescent="0.2">
      <c r="A42228" s="3"/>
      <c r="B42228" s="3"/>
      <c r="C42228" s="3"/>
      <c r="D42228" s="3"/>
      <c r="E42228"/>
      <c r="F42228"/>
      <c r="G42228"/>
      <c r="H42228"/>
      <c r="I42228"/>
      <c r="J42228"/>
      <c r="K42228"/>
      <c r="L42228"/>
    </row>
    <row r="42229" spans="1:12" ht="12.75" x14ac:dyDescent="0.2">
      <c r="A42229" s="3"/>
      <c r="B42229" s="3"/>
      <c r="C42229" s="3"/>
      <c r="D42229" s="3"/>
      <c r="E42229"/>
      <c r="F42229"/>
      <c r="G42229"/>
      <c r="H42229"/>
      <c r="I42229"/>
      <c r="J42229"/>
      <c r="K42229"/>
      <c r="L42229"/>
    </row>
    <row r="42230" spans="1:12" ht="12.75" x14ac:dyDescent="0.2">
      <c r="A42230" s="3"/>
      <c r="B42230" s="3"/>
      <c r="C42230" s="3"/>
      <c r="D42230" s="3"/>
      <c r="E42230"/>
      <c r="F42230"/>
      <c r="G42230"/>
      <c r="H42230"/>
      <c r="I42230"/>
      <c r="J42230"/>
      <c r="K42230"/>
      <c r="L42230"/>
    </row>
    <row r="42231" spans="1:12" ht="12.75" x14ac:dyDescent="0.2">
      <c r="A42231" s="3"/>
      <c r="B42231" s="3"/>
      <c r="C42231" s="3"/>
      <c r="D42231" s="3"/>
      <c r="E42231"/>
      <c r="F42231"/>
      <c r="G42231"/>
      <c r="H42231"/>
      <c r="I42231"/>
      <c r="J42231"/>
      <c r="K42231"/>
      <c r="L42231"/>
    </row>
    <row r="42232" spans="1:12" ht="12.75" x14ac:dyDescent="0.2">
      <c r="A42232" s="3"/>
      <c r="B42232" s="3"/>
      <c r="C42232" s="3"/>
      <c r="D42232" s="3"/>
      <c r="E42232"/>
      <c r="F42232"/>
      <c r="G42232"/>
      <c r="H42232"/>
      <c r="I42232"/>
      <c r="J42232"/>
      <c r="K42232"/>
      <c r="L42232"/>
    </row>
    <row r="42233" spans="1:12" ht="12.75" x14ac:dyDescent="0.2">
      <c r="A42233" s="3"/>
      <c r="B42233" s="3"/>
      <c r="C42233" s="3"/>
      <c r="D42233" s="3"/>
      <c r="E42233"/>
      <c r="F42233"/>
      <c r="G42233"/>
      <c r="H42233"/>
      <c r="I42233"/>
      <c r="J42233"/>
      <c r="K42233"/>
      <c r="L42233"/>
    </row>
    <row r="42234" spans="1:12" ht="12.75" x14ac:dyDescent="0.2">
      <c r="A42234" s="3"/>
      <c r="B42234" s="3"/>
      <c r="C42234" s="3"/>
      <c r="D42234" s="3"/>
      <c r="E42234"/>
      <c r="F42234"/>
      <c r="G42234"/>
      <c r="H42234"/>
      <c r="I42234"/>
      <c r="J42234"/>
      <c r="K42234"/>
      <c r="L42234"/>
    </row>
    <row r="42235" spans="1:12" ht="12.75" x14ac:dyDescent="0.2">
      <c r="A42235" s="3"/>
      <c r="B42235" s="3"/>
      <c r="C42235" s="3"/>
      <c r="D42235" s="3"/>
      <c r="E42235"/>
      <c r="F42235"/>
      <c r="G42235"/>
      <c r="H42235"/>
      <c r="I42235"/>
      <c r="J42235"/>
      <c r="K42235"/>
      <c r="L42235"/>
    </row>
    <row r="42236" spans="1:12" ht="12.75" x14ac:dyDescent="0.2">
      <c r="A42236" s="3"/>
      <c r="B42236" s="3"/>
      <c r="C42236" s="3"/>
      <c r="D42236" s="3"/>
      <c r="E42236"/>
      <c r="F42236"/>
      <c r="G42236"/>
      <c r="H42236"/>
      <c r="I42236"/>
      <c r="J42236"/>
      <c r="K42236"/>
      <c r="L42236"/>
    </row>
    <row r="42237" spans="1:12" ht="12.75" x14ac:dyDescent="0.2">
      <c r="A42237" s="3"/>
      <c r="B42237" s="3"/>
      <c r="C42237" s="3"/>
      <c r="D42237" s="3"/>
      <c r="E42237"/>
      <c r="F42237"/>
      <c r="G42237"/>
      <c r="H42237"/>
      <c r="I42237"/>
      <c r="J42237"/>
      <c r="K42237"/>
      <c r="L42237"/>
    </row>
    <row r="42238" spans="1:12" ht="12.75" x14ac:dyDescent="0.2">
      <c r="A42238" s="3"/>
      <c r="B42238" s="3"/>
      <c r="C42238" s="3"/>
      <c r="D42238" s="3"/>
      <c r="E42238"/>
      <c r="F42238"/>
      <c r="G42238"/>
      <c r="H42238"/>
      <c r="I42238"/>
      <c r="J42238"/>
      <c r="K42238"/>
      <c r="L42238"/>
    </row>
    <row r="42239" spans="1:12" ht="12.75" x14ac:dyDescent="0.2">
      <c r="A42239" s="3"/>
      <c r="B42239" s="3"/>
      <c r="C42239" s="3"/>
      <c r="D42239" s="3"/>
      <c r="E42239"/>
      <c r="F42239"/>
      <c r="G42239"/>
      <c r="H42239"/>
      <c r="I42239"/>
      <c r="J42239"/>
      <c r="K42239"/>
      <c r="L42239"/>
    </row>
    <row r="42240" spans="1:12" ht="12.75" x14ac:dyDescent="0.2">
      <c r="A42240" s="3"/>
      <c r="B42240" s="3"/>
      <c r="C42240" s="3"/>
      <c r="D42240" s="3"/>
      <c r="E42240"/>
      <c r="F42240"/>
      <c r="G42240"/>
      <c r="H42240"/>
      <c r="I42240"/>
      <c r="J42240"/>
      <c r="K42240"/>
      <c r="L42240"/>
    </row>
    <row r="42241" spans="1:12" ht="12.75" x14ac:dyDescent="0.2">
      <c r="A42241" s="3"/>
      <c r="B42241" s="3"/>
      <c r="C42241" s="3"/>
      <c r="D42241" s="3"/>
      <c r="E42241"/>
      <c r="F42241"/>
      <c r="G42241"/>
      <c r="H42241"/>
      <c r="I42241"/>
      <c r="J42241"/>
      <c r="K42241"/>
      <c r="L42241"/>
    </row>
    <row r="42242" spans="1:12" ht="12.75" x14ac:dyDescent="0.2">
      <c r="A42242" s="3"/>
      <c r="B42242" s="3"/>
      <c r="C42242" s="3"/>
      <c r="D42242" s="3"/>
      <c r="E42242"/>
      <c r="F42242"/>
      <c r="G42242"/>
      <c r="H42242"/>
      <c r="I42242"/>
      <c r="J42242"/>
      <c r="K42242"/>
      <c r="L42242"/>
    </row>
    <row r="42243" spans="1:12" ht="12.75" x14ac:dyDescent="0.2">
      <c r="A42243" s="3"/>
      <c r="B42243" s="3"/>
      <c r="C42243" s="3"/>
      <c r="D42243" s="3"/>
      <c r="E42243"/>
      <c r="F42243"/>
      <c r="G42243"/>
      <c r="H42243"/>
      <c r="I42243"/>
      <c r="J42243"/>
      <c r="K42243"/>
      <c r="L42243"/>
    </row>
    <row r="42244" spans="1:12" ht="12.75" x14ac:dyDescent="0.2">
      <c r="A42244" s="3"/>
      <c r="B42244" s="3"/>
      <c r="C42244" s="3"/>
      <c r="D42244" s="3"/>
      <c r="E42244"/>
      <c r="F42244"/>
      <c r="G42244"/>
      <c r="H42244"/>
      <c r="I42244"/>
      <c r="J42244"/>
      <c r="K42244"/>
      <c r="L42244"/>
    </row>
    <row r="42245" spans="1:12" ht="12.75" x14ac:dyDescent="0.2">
      <c r="A42245" s="3"/>
      <c r="B42245" s="3"/>
      <c r="C42245" s="3"/>
      <c r="D42245" s="3"/>
      <c r="E42245"/>
      <c r="F42245"/>
      <c r="G42245"/>
      <c r="H42245"/>
      <c r="I42245"/>
      <c r="J42245"/>
      <c r="K42245"/>
      <c r="L42245"/>
    </row>
    <row r="42246" spans="1:12" ht="12.75" x14ac:dyDescent="0.2">
      <c r="A42246" s="3"/>
      <c r="B42246" s="3"/>
      <c r="C42246" s="3"/>
      <c r="D42246" s="3"/>
      <c r="E42246"/>
      <c r="F42246"/>
      <c r="G42246"/>
      <c r="H42246"/>
      <c r="I42246"/>
      <c r="J42246"/>
      <c r="K42246"/>
      <c r="L42246"/>
    </row>
    <row r="42247" spans="1:12" ht="12.75" x14ac:dyDescent="0.2">
      <c r="A42247" s="3"/>
      <c r="B42247" s="3"/>
      <c r="C42247" s="3"/>
      <c r="D42247" s="3"/>
      <c r="E42247"/>
      <c r="F42247"/>
      <c r="G42247"/>
      <c r="H42247"/>
      <c r="I42247"/>
      <c r="J42247"/>
      <c r="K42247"/>
      <c r="L42247"/>
    </row>
    <row r="42248" spans="1:12" ht="12.75" x14ac:dyDescent="0.2">
      <c r="A42248" s="3"/>
      <c r="B42248" s="3"/>
      <c r="C42248" s="3"/>
      <c r="D42248" s="3"/>
      <c r="E42248"/>
      <c r="F42248"/>
      <c r="G42248"/>
      <c r="H42248"/>
      <c r="I42248"/>
      <c r="J42248"/>
      <c r="K42248"/>
      <c r="L42248"/>
    </row>
    <row r="42249" spans="1:12" ht="12.75" x14ac:dyDescent="0.2">
      <c r="A42249" s="3"/>
      <c r="B42249" s="3"/>
      <c r="C42249" s="3"/>
      <c r="D42249" s="3"/>
      <c r="E42249"/>
      <c r="F42249"/>
      <c r="G42249"/>
      <c r="H42249"/>
      <c r="I42249"/>
      <c r="J42249"/>
      <c r="K42249"/>
      <c r="L42249"/>
    </row>
    <row r="42250" spans="1:12" ht="12.75" x14ac:dyDescent="0.2">
      <c r="A42250" s="3"/>
      <c r="B42250" s="3"/>
      <c r="C42250" s="3"/>
      <c r="D42250" s="3"/>
      <c r="E42250"/>
      <c r="F42250"/>
      <c r="G42250"/>
      <c r="H42250"/>
      <c r="I42250"/>
      <c r="J42250"/>
      <c r="K42250"/>
      <c r="L42250"/>
    </row>
    <row r="42251" spans="1:12" ht="12.75" x14ac:dyDescent="0.2">
      <c r="A42251" s="3"/>
      <c r="B42251" s="3"/>
      <c r="C42251" s="3"/>
      <c r="D42251" s="3"/>
      <c r="E42251"/>
      <c r="F42251"/>
      <c r="G42251"/>
      <c r="H42251"/>
      <c r="I42251"/>
      <c r="J42251"/>
      <c r="K42251"/>
      <c r="L42251"/>
    </row>
    <row r="42252" spans="1:12" ht="12.75" x14ac:dyDescent="0.2">
      <c r="A42252" s="3"/>
      <c r="B42252" s="3"/>
      <c r="C42252" s="3"/>
      <c r="D42252" s="3"/>
      <c r="E42252"/>
      <c r="F42252"/>
      <c r="G42252"/>
      <c r="H42252"/>
      <c r="I42252"/>
      <c r="J42252"/>
      <c r="K42252"/>
      <c r="L42252"/>
    </row>
    <row r="42253" spans="1:12" ht="12.75" x14ac:dyDescent="0.2">
      <c r="A42253" s="3"/>
      <c r="B42253" s="3"/>
      <c r="C42253" s="3"/>
      <c r="D42253" s="3"/>
      <c r="E42253"/>
      <c r="F42253"/>
      <c r="G42253"/>
      <c r="H42253"/>
      <c r="I42253"/>
      <c r="J42253"/>
      <c r="K42253"/>
      <c r="L42253"/>
    </row>
    <row r="42254" spans="1:12" ht="12.75" x14ac:dyDescent="0.2">
      <c r="A42254" s="3"/>
      <c r="B42254" s="3"/>
      <c r="C42254" s="3"/>
      <c r="D42254" s="3"/>
      <c r="E42254"/>
      <c r="F42254"/>
      <c r="G42254"/>
      <c r="H42254"/>
      <c r="I42254"/>
      <c r="J42254"/>
      <c r="K42254"/>
      <c r="L42254"/>
    </row>
    <row r="42255" spans="1:12" ht="12.75" x14ac:dyDescent="0.2">
      <c r="A42255" s="3"/>
      <c r="B42255" s="3"/>
      <c r="C42255" s="3"/>
      <c r="D42255" s="3"/>
      <c r="E42255"/>
      <c r="F42255"/>
      <c r="G42255"/>
      <c r="H42255"/>
      <c r="I42255"/>
      <c r="J42255"/>
      <c r="K42255"/>
      <c r="L42255"/>
    </row>
    <row r="42256" spans="1:12" ht="12.75" x14ac:dyDescent="0.2">
      <c r="A42256" s="3"/>
      <c r="B42256" s="3"/>
      <c r="C42256" s="3"/>
      <c r="D42256" s="3"/>
      <c r="E42256"/>
      <c r="F42256"/>
      <c r="G42256"/>
      <c r="H42256"/>
      <c r="I42256"/>
      <c r="J42256"/>
      <c r="K42256"/>
      <c r="L42256"/>
    </row>
    <row r="42257" spans="1:12" ht="12.75" x14ac:dyDescent="0.2">
      <c r="A42257" s="3"/>
      <c r="B42257" s="3"/>
      <c r="C42257" s="3"/>
      <c r="D42257" s="3"/>
      <c r="E42257"/>
      <c r="F42257"/>
      <c r="G42257"/>
      <c r="H42257"/>
      <c r="I42257"/>
      <c r="J42257"/>
      <c r="K42257"/>
      <c r="L42257"/>
    </row>
    <row r="42258" spans="1:12" ht="12.75" x14ac:dyDescent="0.2">
      <c r="A42258" s="3"/>
      <c r="B42258" s="3"/>
      <c r="C42258" s="3"/>
      <c r="D42258" s="3"/>
      <c r="E42258"/>
      <c r="F42258"/>
      <c r="G42258"/>
      <c r="H42258"/>
      <c r="I42258"/>
      <c r="J42258"/>
      <c r="K42258"/>
      <c r="L42258"/>
    </row>
    <row r="42259" spans="1:12" ht="12.75" x14ac:dyDescent="0.2">
      <c r="A42259" s="3"/>
      <c r="B42259" s="3"/>
      <c r="C42259" s="3"/>
      <c r="D42259" s="3"/>
      <c r="E42259"/>
      <c r="F42259"/>
      <c r="G42259"/>
      <c r="H42259"/>
      <c r="I42259"/>
      <c r="J42259"/>
      <c r="K42259"/>
      <c r="L42259"/>
    </row>
    <row r="42260" spans="1:12" ht="12.75" x14ac:dyDescent="0.2">
      <c r="A42260" s="3"/>
      <c r="B42260" s="3"/>
      <c r="C42260" s="3"/>
      <c r="D42260" s="3"/>
      <c r="E42260"/>
      <c r="F42260"/>
      <c r="G42260"/>
      <c r="H42260"/>
      <c r="I42260"/>
      <c r="J42260"/>
      <c r="K42260"/>
      <c r="L42260"/>
    </row>
    <row r="42261" spans="1:12" ht="12.75" x14ac:dyDescent="0.2">
      <c r="A42261" s="3"/>
      <c r="B42261" s="3"/>
      <c r="C42261" s="3"/>
      <c r="D42261" s="3"/>
      <c r="E42261"/>
      <c r="F42261"/>
      <c r="G42261"/>
      <c r="H42261"/>
      <c r="I42261"/>
      <c r="J42261"/>
      <c r="K42261"/>
      <c r="L42261"/>
    </row>
    <row r="42262" spans="1:12" ht="12.75" x14ac:dyDescent="0.2">
      <c r="A42262" s="3"/>
      <c r="B42262" s="3"/>
      <c r="C42262" s="3"/>
      <c r="D42262" s="3"/>
      <c r="E42262"/>
      <c r="F42262"/>
      <c r="G42262"/>
      <c r="H42262"/>
      <c r="I42262"/>
      <c r="J42262"/>
      <c r="K42262"/>
      <c r="L42262"/>
    </row>
    <row r="42263" spans="1:12" ht="12.75" x14ac:dyDescent="0.2">
      <c r="A42263" s="3"/>
      <c r="B42263" s="3"/>
      <c r="C42263" s="3"/>
      <c r="D42263" s="3"/>
      <c r="E42263"/>
      <c r="F42263"/>
      <c r="G42263"/>
      <c r="H42263"/>
      <c r="I42263"/>
      <c r="J42263"/>
      <c r="K42263"/>
      <c r="L42263"/>
    </row>
    <row r="42264" spans="1:12" ht="12.75" x14ac:dyDescent="0.2">
      <c r="A42264" s="3"/>
      <c r="B42264" s="3"/>
      <c r="C42264" s="3"/>
      <c r="D42264" s="3"/>
      <c r="E42264"/>
      <c r="F42264"/>
      <c r="G42264"/>
      <c r="H42264"/>
      <c r="I42264"/>
      <c r="J42264"/>
      <c r="K42264"/>
      <c r="L42264"/>
    </row>
    <row r="42265" spans="1:12" ht="12.75" x14ac:dyDescent="0.2">
      <c r="A42265" s="3"/>
      <c r="B42265" s="3"/>
      <c r="C42265" s="3"/>
      <c r="D42265" s="3"/>
      <c r="E42265"/>
      <c r="F42265"/>
      <c r="G42265"/>
      <c r="H42265"/>
      <c r="I42265"/>
      <c r="J42265"/>
      <c r="K42265"/>
      <c r="L42265"/>
    </row>
    <row r="42266" spans="1:12" ht="12.75" x14ac:dyDescent="0.2">
      <c r="A42266" s="3"/>
      <c r="B42266" s="3"/>
      <c r="C42266" s="3"/>
      <c r="D42266" s="3"/>
      <c r="E42266"/>
      <c r="F42266"/>
      <c r="G42266"/>
      <c r="H42266"/>
      <c r="I42266"/>
      <c r="J42266"/>
      <c r="K42266"/>
      <c r="L42266"/>
    </row>
    <row r="42267" spans="1:12" ht="12.75" x14ac:dyDescent="0.2">
      <c r="A42267" s="3"/>
      <c r="B42267" s="3"/>
      <c r="C42267" s="3"/>
      <c r="D42267" s="3"/>
      <c r="E42267"/>
      <c r="F42267"/>
      <c r="G42267"/>
      <c r="H42267"/>
      <c r="I42267"/>
      <c r="J42267"/>
      <c r="K42267"/>
      <c r="L42267"/>
    </row>
    <row r="42268" spans="1:12" ht="12.75" x14ac:dyDescent="0.2">
      <c r="A42268" s="3"/>
      <c r="B42268" s="3"/>
      <c r="C42268" s="3"/>
      <c r="D42268" s="3"/>
      <c r="E42268"/>
      <c r="F42268"/>
      <c r="G42268"/>
      <c r="H42268"/>
      <c r="I42268"/>
      <c r="J42268"/>
      <c r="K42268"/>
      <c r="L42268"/>
    </row>
    <row r="42269" spans="1:12" ht="12.75" x14ac:dyDescent="0.2">
      <c r="A42269" s="3"/>
      <c r="B42269" s="3"/>
      <c r="C42269" s="3"/>
      <c r="D42269" s="3"/>
      <c r="E42269"/>
      <c r="F42269"/>
      <c r="G42269"/>
      <c r="H42269"/>
      <c r="I42269"/>
      <c r="J42269"/>
      <c r="K42269"/>
      <c r="L42269"/>
    </row>
    <row r="42270" spans="1:12" ht="12.75" x14ac:dyDescent="0.2">
      <c r="A42270" s="3"/>
      <c r="B42270" s="3"/>
      <c r="C42270" s="3"/>
      <c r="D42270" s="3"/>
      <c r="E42270"/>
      <c r="F42270"/>
      <c r="G42270"/>
      <c r="H42270"/>
      <c r="I42270"/>
      <c r="J42270"/>
      <c r="K42270"/>
      <c r="L42270"/>
    </row>
    <row r="42271" spans="1:12" ht="12.75" x14ac:dyDescent="0.2">
      <c r="A42271" s="3"/>
      <c r="B42271" s="3"/>
      <c r="C42271" s="3"/>
      <c r="D42271" s="3"/>
      <c r="E42271"/>
      <c r="F42271"/>
      <c r="G42271"/>
      <c r="H42271"/>
      <c r="I42271"/>
      <c r="J42271"/>
      <c r="K42271"/>
      <c r="L42271"/>
    </row>
    <row r="42272" spans="1:12" ht="12.75" x14ac:dyDescent="0.2">
      <c r="A42272" s="3"/>
      <c r="B42272" s="3"/>
      <c r="C42272" s="3"/>
      <c r="D42272" s="3"/>
      <c r="E42272"/>
      <c r="F42272"/>
      <c r="G42272"/>
      <c r="H42272"/>
      <c r="I42272"/>
      <c r="J42272"/>
      <c r="K42272"/>
      <c r="L42272"/>
    </row>
    <row r="42273" spans="1:12" ht="12.75" x14ac:dyDescent="0.2">
      <c r="A42273" s="3"/>
      <c r="B42273" s="3"/>
      <c r="C42273" s="3"/>
      <c r="D42273" s="3"/>
      <c r="E42273"/>
      <c r="F42273"/>
      <c r="G42273"/>
      <c r="H42273"/>
      <c r="I42273"/>
      <c r="J42273"/>
      <c r="K42273"/>
      <c r="L42273"/>
    </row>
    <row r="42274" spans="1:12" ht="12.75" x14ac:dyDescent="0.2">
      <c r="A42274" s="3"/>
      <c r="B42274" s="3"/>
      <c r="C42274" s="3"/>
      <c r="D42274" s="3"/>
      <c r="E42274"/>
      <c r="F42274"/>
      <c r="G42274"/>
      <c r="H42274"/>
      <c r="I42274"/>
      <c r="J42274"/>
      <c r="K42274"/>
      <c r="L42274"/>
    </row>
    <row r="42275" spans="1:12" ht="12.75" x14ac:dyDescent="0.2">
      <c r="A42275" s="3"/>
      <c r="B42275" s="3"/>
      <c r="C42275" s="3"/>
      <c r="D42275" s="3"/>
      <c r="E42275"/>
      <c r="F42275"/>
      <c r="G42275"/>
      <c r="H42275"/>
      <c r="I42275"/>
      <c r="J42275"/>
      <c r="K42275"/>
      <c r="L42275"/>
    </row>
    <row r="42276" spans="1:12" ht="12.75" x14ac:dyDescent="0.2">
      <c r="A42276" s="3"/>
      <c r="B42276" s="3"/>
      <c r="C42276" s="3"/>
      <c r="D42276" s="3"/>
      <c r="E42276"/>
      <c r="F42276"/>
      <c r="G42276"/>
      <c r="H42276"/>
      <c r="I42276"/>
      <c r="J42276"/>
      <c r="K42276"/>
      <c r="L42276"/>
    </row>
    <row r="42277" spans="1:12" ht="12.75" x14ac:dyDescent="0.2">
      <c r="A42277" s="3"/>
      <c r="B42277" s="3"/>
      <c r="C42277" s="3"/>
      <c r="D42277" s="3"/>
      <c r="E42277"/>
      <c r="F42277"/>
      <c r="G42277"/>
      <c r="H42277"/>
      <c r="I42277"/>
      <c r="J42277"/>
      <c r="K42277"/>
      <c r="L42277"/>
    </row>
    <row r="42278" spans="1:12" ht="12.75" x14ac:dyDescent="0.2">
      <c r="A42278" s="3"/>
      <c r="B42278" s="3"/>
      <c r="C42278" s="3"/>
      <c r="D42278" s="3"/>
      <c r="E42278"/>
      <c r="F42278"/>
      <c r="G42278"/>
      <c r="H42278"/>
      <c r="I42278"/>
      <c r="J42278"/>
      <c r="K42278"/>
      <c r="L42278"/>
    </row>
    <row r="42279" spans="1:12" ht="12.75" x14ac:dyDescent="0.2">
      <c r="A42279" s="3"/>
      <c r="B42279" s="3"/>
      <c r="C42279" s="3"/>
      <c r="D42279" s="3"/>
      <c r="E42279"/>
      <c r="F42279"/>
      <c r="G42279"/>
      <c r="H42279"/>
      <c r="I42279"/>
      <c r="J42279"/>
      <c r="K42279"/>
      <c r="L42279"/>
    </row>
    <row r="42280" spans="1:12" ht="12.75" x14ac:dyDescent="0.2">
      <c r="A42280" s="3"/>
      <c r="B42280" s="3"/>
      <c r="C42280" s="3"/>
      <c r="D42280" s="3"/>
      <c r="E42280"/>
      <c r="F42280"/>
      <c r="G42280"/>
      <c r="H42280"/>
      <c r="I42280"/>
      <c r="J42280"/>
      <c r="K42280"/>
      <c r="L42280"/>
    </row>
    <row r="42281" spans="1:12" ht="12.75" x14ac:dyDescent="0.2">
      <c r="A42281" s="3"/>
      <c r="B42281" s="3"/>
      <c r="C42281" s="3"/>
      <c r="D42281" s="3"/>
      <c r="E42281"/>
      <c r="F42281"/>
      <c r="G42281"/>
      <c r="H42281"/>
      <c r="I42281"/>
      <c r="J42281"/>
      <c r="K42281"/>
      <c r="L42281"/>
    </row>
    <row r="42282" spans="1:12" ht="12.75" x14ac:dyDescent="0.2">
      <c r="A42282" s="3"/>
      <c r="B42282" s="3"/>
      <c r="C42282" s="3"/>
      <c r="D42282" s="3"/>
      <c r="E42282"/>
      <c r="F42282"/>
      <c r="G42282"/>
      <c r="H42282"/>
      <c r="I42282"/>
      <c r="J42282"/>
      <c r="K42282"/>
      <c r="L42282"/>
    </row>
    <row r="42283" spans="1:12" ht="12.75" x14ac:dyDescent="0.2">
      <c r="A42283" s="3"/>
      <c r="B42283" s="3"/>
      <c r="C42283" s="3"/>
      <c r="D42283" s="3"/>
      <c r="E42283"/>
      <c r="F42283"/>
      <c r="G42283"/>
      <c r="H42283"/>
      <c r="I42283"/>
      <c r="J42283"/>
      <c r="K42283"/>
      <c r="L42283"/>
    </row>
    <row r="42284" spans="1:12" ht="12.75" x14ac:dyDescent="0.2">
      <c r="A42284" s="3"/>
      <c r="B42284" s="3"/>
      <c r="C42284" s="3"/>
      <c r="D42284" s="3"/>
      <c r="E42284"/>
      <c r="F42284"/>
      <c r="G42284"/>
      <c r="H42284"/>
      <c r="I42284"/>
      <c r="J42284"/>
      <c r="K42284"/>
      <c r="L42284"/>
    </row>
    <row r="42285" spans="1:12" ht="12.75" x14ac:dyDescent="0.2">
      <c r="A42285" s="3"/>
      <c r="B42285" s="3"/>
      <c r="C42285" s="3"/>
      <c r="D42285" s="3"/>
      <c r="E42285"/>
      <c r="F42285"/>
      <c r="G42285"/>
      <c r="H42285"/>
      <c r="I42285"/>
      <c r="J42285"/>
      <c r="K42285"/>
      <c r="L42285"/>
    </row>
    <row r="42286" spans="1:12" ht="12.75" x14ac:dyDescent="0.2">
      <c r="A42286" s="3"/>
      <c r="B42286" s="3"/>
      <c r="C42286" s="3"/>
      <c r="D42286" s="3"/>
      <c r="E42286"/>
      <c r="F42286"/>
      <c r="G42286"/>
      <c r="H42286"/>
      <c r="I42286"/>
      <c r="J42286"/>
      <c r="K42286"/>
      <c r="L42286"/>
    </row>
    <row r="42287" spans="1:12" ht="12.75" x14ac:dyDescent="0.2">
      <c r="A42287" s="3"/>
      <c r="B42287" s="3"/>
      <c r="C42287" s="3"/>
      <c r="D42287" s="3"/>
      <c r="E42287"/>
      <c r="F42287"/>
      <c r="G42287"/>
      <c r="H42287"/>
      <c r="I42287"/>
      <c r="J42287"/>
      <c r="K42287"/>
      <c r="L42287"/>
    </row>
    <row r="42288" spans="1:12" ht="12.75" x14ac:dyDescent="0.2">
      <c r="A42288" s="3"/>
      <c r="B42288" s="3"/>
      <c r="C42288" s="3"/>
      <c r="D42288" s="3"/>
      <c r="E42288"/>
      <c r="F42288"/>
      <c r="G42288"/>
      <c r="H42288"/>
      <c r="I42288"/>
      <c r="J42288"/>
      <c r="K42288"/>
      <c r="L42288"/>
    </row>
    <row r="42289" spans="1:12" ht="12.75" x14ac:dyDescent="0.2">
      <c r="A42289" s="3"/>
      <c r="B42289" s="3"/>
      <c r="C42289" s="3"/>
      <c r="D42289" s="3"/>
      <c r="E42289"/>
      <c r="F42289"/>
      <c r="G42289"/>
      <c r="H42289"/>
      <c r="I42289"/>
      <c r="J42289"/>
      <c r="K42289"/>
      <c r="L42289"/>
    </row>
    <row r="42290" spans="1:12" ht="12.75" x14ac:dyDescent="0.2">
      <c r="A42290" s="3"/>
      <c r="B42290" s="3"/>
      <c r="C42290" s="3"/>
      <c r="D42290" s="3"/>
      <c r="E42290"/>
      <c r="F42290"/>
      <c r="G42290"/>
      <c r="H42290"/>
      <c r="I42290"/>
      <c r="J42290"/>
      <c r="K42290"/>
      <c r="L42290"/>
    </row>
    <row r="42291" spans="1:12" ht="12.75" x14ac:dyDescent="0.2">
      <c r="A42291" s="3"/>
      <c r="B42291" s="3"/>
      <c r="C42291" s="3"/>
      <c r="D42291" s="3"/>
      <c r="E42291"/>
      <c r="F42291"/>
      <c r="G42291"/>
      <c r="H42291"/>
      <c r="I42291"/>
      <c r="J42291"/>
      <c r="K42291"/>
      <c r="L42291"/>
    </row>
    <row r="42292" spans="1:12" ht="12.75" x14ac:dyDescent="0.2">
      <c r="A42292" s="3"/>
      <c r="B42292" s="3"/>
      <c r="C42292" s="3"/>
      <c r="D42292" s="3"/>
      <c r="E42292"/>
      <c r="F42292"/>
      <c r="G42292"/>
      <c r="H42292"/>
      <c r="I42292"/>
      <c r="J42292"/>
      <c r="K42292"/>
      <c r="L42292"/>
    </row>
    <row r="42293" spans="1:12" ht="12.75" x14ac:dyDescent="0.2">
      <c r="A42293" s="3"/>
      <c r="B42293" s="3"/>
      <c r="C42293" s="3"/>
      <c r="D42293" s="3"/>
      <c r="E42293"/>
      <c r="F42293"/>
      <c r="G42293"/>
      <c r="H42293"/>
      <c r="I42293"/>
      <c r="J42293"/>
      <c r="K42293"/>
      <c r="L42293"/>
    </row>
    <row r="42294" spans="1:12" ht="12.75" x14ac:dyDescent="0.2">
      <c r="A42294" s="3"/>
      <c r="B42294" s="3"/>
      <c r="C42294" s="3"/>
      <c r="D42294" s="3"/>
      <c r="E42294"/>
      <c r="F42294"/>
      <c r="G42294"/>
      <c r="H42294"/>
      <c r="I42294"/>
      <c r="J42294"/>
      <c r="K42294"/>
      <c r="L42294"/>
    </row>
    <row r="42295" spans="1:12" ht="12.75" x14ac:dyDescent="0.2">
      <c r="A42295" s="3"/>
      <c r="B42295" s="3"/>
      <c r="C42295" s="3"/>
      <c r="D42295" s="3"/>
      <c r="E42295"/>
      <c r="F42295"/>
      <c r="G42295"/>
      <c r="H42295"/>
      <c r="I42295"/>
      <c r="J42295"/>
      <c r="K42295"/>
      <c r="L42295"/>
    </row>
    <row r="42296" spans="1:12" ht="12.75" x14ac:dyDescent="0.2">
      <c r="A42296" s="3"/>
      <c r="B42296" s="3"/>
      <c r="C42296" s="3"/>
      <c r="D42296" s="3"/>
      <c r="E42296"/>
      <c r="F42296"/>
      <c r="G42296"/>
      <c r="H42296"/>
      <c r="I42296"/>
      <c r="J42296"/>
      <c r="K42296"/>
      <c r="L42296"/>
    </row>
    <row r="42297" spans="1:12" ht="12.75" x14ac:dyDescent="0.2">
      <c r="A42297" s="3"/>
      <c r="B42297" s="3"/>
      <c r="C42297" s="3"/>
      <c r="D42297" s="3"/>
      <c r="E42297"/>
      <c r="F42297"/>
      <c r="G42297"/>
      <c r="H42297"/>
      <c r="I42297"/>
      <c r="J42297"/>
      <c r="K42297"/>
      <c r="L42297"/>
    </row>
    <row r="42298" spans="1:12" ht="12.75" x14ac:dyDescent="0.2">
      <c r="A42298" s="3"/>
      <c r="B42298" s="3"/>
      <c r="C42298" s="3"/>
      <c r="D42298" s="3"/>
      <c r="E42298"/>
      <c r="F42298"/>
      <c r="G42298"/>
      <c r="H42298"/>
      <c r="I42298"/>
      <c r="J42298"/>
      <c r="K42298"/>
      <c r="L42298"/>
    </row>
    <row r="42299" spans="1:12" ht="12.75" x14ac:dyDescent="0.2">
      <c r="A42299" s="3"/>
      <c r="B42299" s="3"/>
      <c r="C42299" s="3"/>
      <c r="D42299" s="3"/>
      <c r="E42299"/>
      <c r="F42299"/>
      <c r="G42299"/>
      <c r="H42299"/>
      <c r="I42299"/>
      <c r="J42299"/>
      <c r="K42299"/>
      <c r="L42299"/>
    </row>
    <row r="42300" spans="1:12" ht="12.75" x14ac:dyDescent="0.2">
      <c r="A42300" s="3"/>
      <c r="B42300" s="3"/>
      <c r="C42300" s="3"/>
      <c r="D42300" s="3"/>
      <c r="E42300"/>
      <c r="F42300"/>
      <c r="G42300"/>
      <c r="H42300"/>
      <c r="I42300"/>
      <c r="J42300"/>
      <c r="K42300"/>
      <c r="L42300"/>
    </row>
    <row r="42301" spans="1:12" ht="12.75" x14ac:dyDescent="0.2">
      <c r="A42301" s="3"/>
      <c r="B42301" s="3"/>
      <c r="C42301" s="3"/>
      <c r="D42301" s="3"/>
      <c r="E42301"/>
      <c r="F42301"/>
      <c r="G42301"/>
      <c r="H42301"/>
      <c r="I42301"/>
      <c r="J42301"/>
      <c r="K42301"/>
      <c r="L42301"/>
    </row>
    <row r="42302" spans="1:12" ht="12.75" x14ac:dyDescent="0.2">
      <c r="A42302" s="3"/>
      <c r="B42302" s="3"/>
      <c r="C42302" s="3"/>
      <c r="D42302" s="3"/>
      <c r="E42302"/>
      <c r="F42302"/>
      <c r="G42302"/>
      <c r="H42302"/>
      <c r="I42302"/>
      <c r="J42302"/>
      <c r="K42302"/>
      <c r="L42302"/>
    </row>
    <row r="42303" spans="1:12" ht="12.75" x14ac:dyDescent="0.2">
      <c r="A42303" s="3"/>
      <c r="B42303" s="3"/>
      <c r="C42303" s="3"/>
      <c r="D42303" s="3"/>
      <c r="E42303"/>
      <c r="F42303"/>
      <c r="G42303"/>
      <c r="H42303"/>
      <c r="I42303"/>
      <c r="J42303"/>
      <c r="K42303"/>
      <c r="L42303"/>
    </row>
    <row r="42304" spans="1:12" ht="12.75" x14ac:dyDescent="0.2">
      <c r="A42304" s="3"/>
      <c r="B42304" s="3"/>
      <c r="C42304" s="3"/>
      <c r="D42304" s="3"/>
      <c r="E42304"/>
      <c r="F42304"/>
      <c r="G42304"/>
      <c r="H42304"/>
      <c r="I42304"/>
      <c r="J42304"/>
      <c r="K42304"/>
      <c r="L42304"/>
    </row>
    <row r="42305" spans="1:12" ht="12.75" x14ac:dyDescent="0.2">
      <c r="A42305" s="3"/>
      <c r="B42305" s="3"/>
      <c r="C42305" s="3"/>
      <c r="D42305" s="3"/>
      <c r="E42305"/>
      <c r="F42305"/>
      <c r="G42305"/>
      <c r="H42305"/>
      <c r="I42305"/>
      <c r="J42305"/>
      <c r="K42305"/>
      <c r="L42305"/>
    </row>
    <row r="42306" spans="1:12" ht="12.75" x14ac:dyDescent="0.2">
      <c r="A42306" s="3"/>
      <c r="B42306" s="3"/>
      <c r="C42306" s="3"/>
      <c r="D42306" s="3"/>
      <c r="E42306"/>
      <c r="F42306"/>
      <c r="G42306"/>
      <c r="H42306"/>
      <c r="I42306"/>
      <c r="J42306"/>
      <c r="K42306"/>
      <c r="L42306"/>
    </row>
    <row r="42307" spans="1:12" ht="12.75" x14ac:dyDescent="0.2">
      <c r="A42307" s="3"/>
      <c r="B42307" s="3"/>
      <c r="C42307" s="3"/>
      <c r="D42307" s="3"/>
      <c r="E42307"/>
      <c r="F42307"/>
      <c r="G42307"/>
      <c r="H42307"/>
      <c r="I42307"/>
      <c r="J42307"/>
      <c r="K42307"/>
      <c r="L42307"/>
    </row>
    <row r="42308" spans="1:12" ht="12.75" x14ac:dyDescent="0.2">
      <c r="A42308" s="3"/>
      <c r="B42308" s="3"/>
      <c r="C42308" s="3"/>
      <c r="D42308" s="3"/>
      <c r="E42308"/>
      <c r="F42308"/>
      <c r="G42308"/>
      <c r="H42308"/>
      <c r="I42308"/>
      <c r="J42308"/>
      <c r="K42308"/>
      <c r="L42308"/>
    </row>
    <row r="42309" spans="1:12" ht="12.75" x14ac:dyDescent="0.2">
      <c r="A42309" s="3"/>
      <c r="B42309" s="3"/>
      <c r="C42309" s="3"/>
      <c r="D42309" s="3"/>
      <c r="E42309"/>
      <c r="F42309"/>
      <c r="G42309"/>
      <c r="H42309"/>
      <c r="I42309"/>
      <c r="J42309"/>
      <c r="K42309"/>
      <c r="L42309"/>
    </row>
    <row r="42310" spans="1:12" ht="12.75" x14ac:dyDescent="0.2">
      <c r="A42310" s="3"/>
      <c r="B42310" s="3"/>
      <c r="C42310" s="3"/>
      <c r="D42310" s="3"/>
      <c r="E42310"/>
      <c r="F42310"/>
      <c r="G42310"/>
      <c r="H42310"/>
      <c r="I42310"/>
      <c r="J42310"/>
      <c r="K42310"/>
      <c r="L42310"/>
    </row>
    <row r="42311" spans="1:12" ht="12.75" x14ac:dyDescent="0.2">
      <c r="A42311" s="3"/>
      <c r="B42311" s="3"/>
      <c r="C42311" s="3"/>
      <c r="D42311" s="3"/>
      <c r="E42311"/>
      <c r="F42311"/>
      <c r="G42311"/>
      <c r="H42311"/>
      <c r="I42311"/>
      <c r="J42311"/>
      <c r="K42311"/>
      <c r="L42311"/>
    </row>
    <row r="42312" spans="1:12" ht="12.75" x14ac:dyDescent="0.2">
      <c r="A42312" s="3"/>
      <c r="B42312" s="3"/>
      <c r="C42312" s="3"/>
      <c r="D42312" s="3"/>
      <c r="E42312"/>
      <c r="F42312"/>
      <c r="G42312"/>
      <c r="H42312"/>
      <c r="I42312"/>
      <c r="J42312"/>
      <c r="K42312"/>
      <c r="L42312"/>
    </row>
    <row r="42313" spans="1:12" ht="12.75" x14ac:dyDescent="0.2">
      <c r="A42313" s="3"/>
      <c r="B42313" s="3"/>
      <c r="C42313" s="3"/>
      <c r="D42313" s="3"/>
      <c r="E42313"/>
      <c r="F42313"/>
      <c r="G42313"/>
      <c r="H42313"/>
      <c r="I42313"/>
      <c r="J42313"/>
      <c r="K42313"/>
      <c r="L42313"/>
    </row>
    <row r="42314" spans="1:12" ht="12.75" x14ac:dyDescent="0.2">
      <c r="A42314" s="3"/>
      <c r="B42314" s="3"/>
      <c r="C42314" s="3"/>
      <c r="D42314" s="3"/>
      <c r="E42314"/>
      <c r="F42314"/>
      <c r="G42314"/>
      <c r="H42314"/>
      <c r="I42314"/>
      <c r="J42314"/>
      <c r="K42314"/>
      <c r="L42314"/>
    </row>
    <row r="42315" spans="1:12" ht="12.75" x14ac:dyDescent="0.2">
      <c r="A42315" s="3"/>
      <c r="B42315" s="3"/>
      <c r="C42315" s="3"/>
      <c r="D42315" s="3"/>
      <c r="E42315"/>
      <c r="F42315"/>
      <c r="G42315"/>
      <c r="H42315"/>
      <c r="I42315"/>
      <c r="J42315"/>
      <c r="K42315"/>
      <c r="L42315"/>
    </row>
    <row r="42316" spans="1:12" ht="12.75" x14ac:dyDescent="0.2">
      <c r="A42316" s="3"/>
      <c r="B42316" s="3"/>
      <c r="C42316" s="3"/>
      <c r="D42316" s="3"/>
      <c r="E42316"/>
      <c r="F42316"/>
      <c r="G42316"/>
      <c r="H42316"/>
      <c r="I42316"/>
      <c r="J42316"/>
      <c r="K42316"/>
      <c r="L42316"/>
    </row>
    <row r="42317" spans="1:12" ht="12.75" x14ac:dyDescent="0.2">
      <c r="A42317" s="3"/>
      <c r="B42317" s="3"/>
      <c r="C42317" s="3"/>
      <c r="D42317" s="3"/>
      <c r="E42317"/>
      <c r="F42317"/>
      <c r="G42317"/>
      <c r="H42317"/>
      <c r="I42317"/>
      <c r="J42317"/>
      <c r="K42317"/>
      <c r="L42317"/>
    </row>
    <row r="42318" spans="1:12" ht="12.75" x14ac:dyDescent="0.2">
      <c r="A42318" s="3"/>
      <c r="B42318" s="3"/>
      <c r="C42318" s="3"/>
      <c r="D42318" s="3"/>
      <c r="E42318"/>
      <c r="F42318"/>
      <c r="G42318"/>
      <c r="H42318"/>
      <c r="I42318"/>
      <c r="J42318"/>
      <c r="K42318"/>
      <c r="L42318"/>
    </row>
    <row r="42319" spans="1:12" ht="12.75" x14ac:dyDescent="0.2">
      <c r="A42319" s="3"/>
      <c r="B42319" s="3"/>
      <c r="C42319" s="3"/>
      <c r="D42319" s="3"/>
      <c r="E42319"/>
      <c r="F42319"/>
      <c r="G42319"/>
      <c r="H42319"/>
      <c r="I42319"/>
      <c r="J42319"/>
      <c r="K42319"/>
      <c r="L42319"/>
    </row>
    <row r="42320" spans="1:12" ht="12.75" x14ac:dyDescent="0.2">
      <c r="A42320" s="3"/>
      <c r="B42320" s="3"/>
      <c r="C42320" s="3"/>
      <c r="D42320" s="3"/>
      <c r="E42320"/>
      <c r="F42320"/>
      <c r="G42320"/>
      <c r="H42320"/>
      <c r="I42320"/>
      <c r="J42320"/>
      <c r="K42320"/>
      <c r="L42320"/>
    </row>
    <row r="42321" spans="1:12" ht="12.75" x14ac:dyDescent="0.2">
      <c r="A42321" s="3"/>
      <c r="B42321" s="3"/>
      <c r="C42321" s="3"/>
      <c r="D42321" s="3"/>
      <c r="E42321"/>
      <c r="F42321"/>
      <c r="G42321"/>
      <c r="H42321"/>
      <c r="I42321"/>
      <c r="J42321"/>
      <c r="K42321"/>
      <c r="L42321"/>
    </row>
    <row r="42322" spans="1:12" ht="12.75" x14ac:dyDescent="0.2">
      <c r="A42322" s="3"/>
      <c r="B42322" s="3"/>
      <c r="C42322" s="3"/>
      <c r="D42322" s="3"/>
      <c r="E42322"/>
      <c r="F42322"/>
      <c r="G42322"/>
      <c r="H42322"/>
      <c r="I42322"/>
      <c r="J42322"/>
      <c r="K42322"/>
      <c r="L42322"/>
    </row>
    <row r="42323" spans="1:12" ht="12.75" x14ac:dyDescent="0.2">
      <c r="A42323" s="3"/>
      <c r="B42323" s="3"/>
      <c r="C42323" s="3"/>
      <c r="D42323" s="3"/>
      <c r="E42323"/>
      <c r="F42323"/>
      <c r="G42323"/>
      <c r="H42323"/>
      <c r="I42323"/>
      <c r="J42323"/>
      <c r="K42323"/>
      <c r="L42323"/>
    </row>
    <row r="42324" spans="1:12" ht="12.75" x14ac:dyDescent="0.2">
      <c r="A42324" s="3"/>
      <c r="B42324" s="3"/>
      <c r="C42324" s="3"/>
      <c r="D42324" s="3"/>
      <c r="E42324"/>
      <c r="F42324"/>
      <c r="G42324"/>
      <c r="H42324"/>
      <c r="I42324"/>
      <c r="J42324"/>
      <c r="K42324"/>
      <c r="L42324"/>
    </row>
    <row r="42325" spans="1:12" ht="12.75" x14ac:dyDescent="0.2">
      <c r="A42325" s="3"/>
      <c r="B42325" s="3"/>
      <c r="C42325" s="3"/>
      <c r="D42325" s="3"/>
      <c r="E42325"/>
      <c r="F42325"/>
      <c r="G42325"/>
      <c r="H42325"/>
      <c r="I42325"/>
      <c r="J42325"/>
      <c r="K42325"/>
      <c r="L42325"/>
    </row>
    <row r="42326" spans="1:12" ht="12.75" x14ac:dyDescent="0.2">
      <c r="A42326" s="3"/>
      <c r="B42326" s="3"/>
      <c r="C42326" s="3"/>
      <c r="D42326" s="3"/>
      <c r="E42326"/>
      <c r="F42326"/>
      <c r="G42326"/>
      <c r="H42326"/>
      <c r="I42326"/>
      <c r="J42326"/>
      <c r="K42326"/>
      <c r="L42326"/>
    </row>
    <row r="42327" spans="1:12" ht="12.75" x14ac:dyDescent="0.2">
      <c r="A42327" s="3"/>
      <c r="B42327" s="3"/>
      <c r="C42327" s="3"/>
      <c r="D42327" s="3"/>
      <c r="E42327"/>
      <c r="F42327"/>
      <c r="G42327"/>
      <c r="H42327"/>
      <c r="I42327"/>
      <c r="J42327"/>
      <c r="K42327"/>
      <c r="L42327"/>
    </row>
    <row r="42328" spans="1:12" ht="12.75" x14ac:dyDescent="0.2">
      <c r="A42328" s="3"/>
      <c r="B42328" s="3"/>
      <c r="C42328" s="3"/>
      <c r="D42328" s="3"/>
      <c r="E42328"/>
      <c r="F42328"/>
      <c r="G42328"/>
      <c r="H42328"/>
      <c r="I42328"/>
      <c r="J42328"/>
      <c r="K42328"/>
      <c r="L42328"/>
    </row>
    <row r="42329" spans="1:12" ht="12.75" x14ac:dyDescent="0.2">
      <c r="A42329" s="3"/>
      <c r="B42329" s="3"/>
      <c r="C42329" s="3"/>
      <c r="D42329" s="3"/>
      <c r="E42329"/>
      <c r="F42329"/>
      <c r="G42329"/>
      <c r="H42329"/>
      <c r="I42329"/>
      <c r="J42329"/>
      <c r="K42329"/>
      <c r="L42329"/>
    </row>
    <row r="42330" spans="1:12" ht="12.75" x14ac:dyDescent="0.2">
      <c r="A42330" s="3"/>
      <c r="B42330" s="3"/>
      <c r="C42330" s="3"/>
      <c r="D42330" s="3"/>
      <c r="E42330"/>
      <c r="F42330"/>
      <c r="G42330"/>
      <c r="H42330"/>
      <c r="I42330"/>
      <c r="J42330"/>
      <c r="K42330"/>
      <c r="L42330"/>
    </row>
    <row r="42331" spans="1:12" ht="12.75" x14ac:dyDescent="0.2">
      <c r="A42331" s="3"/>
      <c r="B42331" s="3"/>
      <c r="C42331" s="3"/>
      <c r="D42331" s="3"/>
      <c r="E42331"/>
      <c r="F42331"/>
      <c r="G42331"/>
      <c r="H42331"/>
      <c r="I42331"/>
      <c r="J42331"/>
      <c r="K42331"/>
      <c r="L42331"/>
    </row>
    <row r="42332" spans="1:12" ht="12.75" x14ac:dyDescent="0.2">
      <c r="A42332" s="3"/>
      <c r="B42332" s="3"/>
      <c r="C42332" s="3"/>
      <c r="D42332" s="3"/>
      <c r="E42332"/>
      <c r="F42332"/>
      <c r="G42332"/>
      <c r="H42332"/>
      <c r="I42332"/>
      <c r="J42332"/>
      <c r="K42332"/>
      <c r="L42332"/>
    </row>
    <row r="42333" spans="1:12" ht="12.75" x14ac:dyDescent="0.2">
      <c r="A42333" s="3"/>
      <c r="B42333" s="3"/>
      <c r="C42333" s="3"/>
      <c r="D42333" s="3"/>
      <c r="E42333"/>
      <c r="F42333"/>
      <c r="G42333"/>
      <c r="H42333"/>
      <c r="I42333"/>
      <c r="J42333"/>
      <c r="K42333"/>
      <c r="L42333"/>
    </row>
    <row r="42334" spans="1:12" ht="12.75" x14ac:dyDescent="0.2">
      <c r="A42334" s="3"/>
      <c r="B42334" s="3"/>
      <c r="C42334" s="3"/>
      <c r="D42334" s="3"/>
      <c r="E42334"/>
      <c r="F42334"/>
      <c r="G42334"/>
      <c r="H42334"/>
      <c r="I42334"/>
      <c r="J42334"/>
      <c r="K42334"/>
      <c r="L42334"/>
    </row>
    <row r="42335" spans="1:12" ht="12.75" x14ac:dyDescent="0.2">
      <c r="A42335" s="3"/>
      <c r="B42335" s="3"/>
      <c r="C42335" s="3"/>
      <c r="D42335" s="3"/>
      <c r="E42335"/>
      <c r="F42335"/>
      <c r="G42335"/>
      <c r="H42335"/>
      <c r="I42335"/>
      <c r="J42335"/>
      <c r="K42335"/>
      <c r="L42335"/>
    </row>
    <row r="42336" spans="1:12" ht="12.75" x14ac:dyDescent="0.2">
      <c r="A42336" s="3"/>
      <c r="B42336" s="3"/>
      <c r="C42336" s="3"/>
      <c r="D42336" s="3"/>
      <c r="E42336"/>
      <c r="F42336"/>
      <c r="G42336"/>
      <c r="H42336"/>
      <c r="I42336"/>
      <c r="J42336"/>
      <c r="K42336"/>
      <c r="L42336"/>
    </row>
    <row r="42337" spans="1:12" ht="12.75" x14ac:dyDescent="0.2">
      <c r="A42337" s="3"/>
      <c r="B42337" s="3"/>
      <c r="C42337" s="3"/>
      <c r="D42337" s="3"/>
      <c r="E42337"/>
      <c r="F42337"/>
      <c r="G42337"/>
      <c r="H42337"/>
      <c r="I42337"/>
      <c r="J42337"/>
      <c r="K42337"/>
      <c r="L42337"/>
    </row>
    <row r="42338" spans="1:12" ht="12.75" x14ac:dyDescent="0.2">
      <c r="A42338" s="3"/>
      <c r="B42338" s="3"/>
      <c r="C42338" s="3"/>
      <c r="D42338" s="3"/>
      <c r="E42338"/>
      <c r="F42338"/>
      <c r="G42338"/>
      <c r="H42338"/>
      <c r="I42338"/>
      <c r="J42338"/>
      <c r="K42338"/>
      <c r="L42338"/>
    </row>
    <row r="42339" spans="1:12" ht="12.75" x14ac:dyDescent="0.2">
      <c r="A42339" s="3"/>
      <c r="B42339" s="3"/>
      <c r="C42339" s="3"/>
      <c r="D42339" s="3"/>
      <c r="E42339"/>
      <c r="F42339"/>
      <c r="G42339"/>
      <c r="H42339"/>
      <c r="I42339"/>
      <c r="J42339"/>
      <c r="K42339"/>
      <c r="L42339"/>
    </row>
    <row r="42340" spans="1:12" ht="12.75" x14ac:dyDescent="0.2">
      <c r="A42340" s="3"/>
      <c r="B42340" s="3"/>
      <c r="C42340" s="3"/>
      <c r="D42340" s="3"/>
      <c r="E42340"/>
      <c r="F42340"/>
      <c r="G42340"/>
      <c r="H42340"/>
      <c r="I42340"/>
      <c r="J42340"/>
      <c r="K42340"/>
      <c r="L42340"/>
    </row>
    <row r="42341" spans="1:12" ht="12.75" x14ac:dyDescent="0.2">
      <c r="A42341" s="3"/>
      <c r="B42341" s="3"/>
      <c r="C42341" s="3"/>
      <c r="D42341" s="3"/>
      <c r="E42341"/>
      <c r="F42341"/>
      <c r="G42341"/>
      <c r="H42341"/>
      <c r="I42341"/>
      <c r="J42341"/>
      <c r="K42341"/>
      <c r="L42341"/>
    </row>
    <row r="42342" spans="1:12" ht="12.75" x14ac:dyDescent="0.2">
      <c r="A42342" s="3"/>
      <c r="B42342" s="3"/>
      <c r="C42342" s="3"/>
      <c r="D42342" s="3"/>
      <c r="E42342"/>
      <c r="F42342"/>
      <c r="G42342"/>
      <c r="H42342"/>
      <c r="I42342"/>
      <c r="J42342"/>
      <c r="K42342"/>
      <c r="L42342"/>
    </row>
    <row r="42343" spans="1:12" ht="12.75" x14ac:dyDescent="0.2">
      <c r="A42343" s="3"/>
      <c r="B42343" s="3"/>
      <c r="C42343" s="3"/>
      <c r="D42343" s="3"/>
      <c r="E42343"/>
      <c r="F42343"/>
      <c r="G42343"/>
      <c r="H42343"/>
      <c r="I42343"/>
      <c r="J42343"/>
      <c r="K42343"/>
      <c r="L42343"/>
    </row>
    <row r="42344" spans="1:12" ht="12.75" x14ac:dyDescent="0.2">
      <c r="A42344" s="3"/>
      <c r="B42344" s="3"/>
      <c r="C42344" s="3"/>
      <c r="D42344" s="3"/>
      <c r="E42344"/>
      <c r="F42344"/>
      <c r="G42344"/>
      <c r="H42344"/>
      <c r="I42344"/>
      <c r="J42344"/>
      <c r="K42344"/>
      <c r="L42344"/>
    </row>
    <row r="42345" spans="1:12" ht="12.75" x14ac:dyDescent="0.2">
      <c r="A42345" s="3"/>
      <c r="B42345" s="3"/>
      <c r="C42345" s="3"/>
      <c r="D42345" s="3"/>
      <c r="E42345"/>
      <c r="F42345"/>
      <c r="G42345"/>
      <c r="H42345"/>
      <c r="I42345"/>
      <c r="J42345"/>
      <c r="K42345"/>
      <c r="L42345"/>
    </row>
    <row r="42346" spans="1:12" ht="12.75" x14ac:dyDescent="0.2">
      <c r="A42346" s="3"/>
      <c r="B42346" s="3"/>
      <c r="C42346" s="3"/>
      <c r="D42346" s="3"/>
      <c r="E42346"/>
      <c r="F42346"/>
      <c r="G42346"/>
      <c r="H42346"/>
      <c r="I42346"/>
      <c r="J42346"/>
      <c r="K42346"/>
      <c r="L42346"/>
    </row>
    <row r="42347" spans="1:12" ht="12.75" x14ac:dyDescent="0.2">
      <c r="A42347" s="3"/>
      <c r="B42347" s="3"/>
      <c r="C42347" s="3"/>
      <c r="D42347" s="3"/>
      <c r="E42347"/>
      <c r="F42347"/>
      <c r="G42347"/>
      <c r="H42347"/>
      <c r="I42347"/>
      <c r="J42347"/>
      <c r="K42347"/>
      <c r="L42347"/>
    </row>
    <row r="42348" spans="1:12" ht="12.75" x14ac:dyDescent="0.2">
      <c r="A42348" s="3"/>
      <c r="B42348" s="3"/>
      <c r="C42348" s="3"/>
      <c r="D42348" s="3"/>
      <c r="E42348"/>
      <c r="F42348"/>
      <c r="G42348"/>
      <c r="H42348"/>
      <c r="I42348"/>
      <c r="J42348"/>
      <c r="K42348"/>
      <c r="L42348"/>
    </row>
    <row r="42349" spans="1:12" ht="12.75" x14ac:dyDescent="0.2">
      <c r="A42349" s="3"/>
      <c r="B42349" s="3"/>
      <c r="C42349" s="3"/>
      <c r="D42349" s="3"/>
      <c r="E42349"/>
      <c r="F42349"/>
      <c r="G42349"/>
      <c r="H42349"/>
      <c r="I42349"/>
      <c r="J42349"/>
      <c r="K42349"/>
      <c r="L42349"/>
    </row>
    <row r="42350" spans="1:12" ht="12.75" x14ac:dyDescent="0.2">
      <c r="A42350" s="3"/>
      <c r="B42350" s="3"/>
      <c r="C42350" s="3"/>
      <c r="D42350" s="3"/>
      <c r="E42350"/>
      <c r="F42350"/>
      <c r="G42350"/>
      <c r="H42350"/>
      <c r="I42350"/>
      <c r="J42350"/>
      <c r="K42350"/>
      <c r="L42350"/>
    </row>
    <row r="42351" spans="1:12" ht="12.75" x14ac:dyDescent="0.2">
      <c r="A42351" s="3"/>
      <c r="B42351" s="3"/>
      <c r="C42351" s="3"/>
      <c r="D42351" s="3"/>
      <c r="E42351"/>
      <c r="F42351"/>
      <c r="G42351"/>
      <c r="H42351"/>
      <c r="I42351"/>
      <c r="J42351"/>
      <c r="K42351"/>
      <c r="L42351"/>
    </row>
    <row r="42352" spans="1:12" ht="12.75" x14ac:dyDescent="0.2">
      <c r="A42352" s="3"/>
      <c r="B42352" s="3"/>
      <c r="C42352" s="3"/>
      <c r="D42352" s="3"/>
      <c r="E42352"/>
      <c r="F42352"/>
      <c r="G42352"/>
      <c r="H42352"/>
      <c r="I42352"/>
      <c r="J42352"/>
      <c r="K42352"/>
      <c r="L42352"/>
    </row>
    <row r="42353" spans="1:12" ht="12.75" x14ac:dyDescent="0.2">
      <c r="A42353" s="3"/>
      <c r="B42353" s="3"/>
      <c r="C42353" s="3"/>
      <c r="D42353" s="3"/>
      <c r="E42353"/>
      <c r="F42353"/>
      <c r="G42353"/>
      <c r="H42353"/>
      <c r="I42353"/>
      <c r="J42353"/>
      <c r="K42353"/>
      <c r="L42353"/>
    </row>
    <row r="42354" spans="1:12" ht="12.75" x14ac:dyDescent="0.2">
      <c r="A42354" s="3"/>
      <c r="B42354" s="3"/>
      <c r="C42354" s="3"/>
      <c r="D42354" s="3"/>
      <c r="E42354"/>
      <c r="F42354"/>
      <c r="G42354"/>
      <c r="H42354"/>
      <c r="I42354"/>
      <c r="J42354"/>
      <c r="K42354"/>
      <c r="L42354"/>
    </row>
    <row r="42355" spans="1:12" ht="12.75" x14ac:dyDescent="0.2">
      <c r="A42355" s="3"/>
      <c r="B42355" s="3"/>
      <c r="C42355" s="3"/>
      <c r="D42355" s="3"/>
      <c r="E42355"/>
      <c r="F42355"/>
      <c r="G42355"/>
      <c r="H42355"/>
      <c r="I42355"/>
      <c r="J42355"/>
      <c r="K42355"/>
      <c r="L42355"/>
    </row>
    <row r="42356" spans="1:12" ht="12.75" x14ac:dyDescent="0.2">
      <c r="A42356" s="3"/>
      <c r="B42356" s="3"/>
      <c r="C42356" s="3"/>
      <c r="D42356" s="3"/>
      <c r="E42356"/>
      <c r="F42356"/>
      <c r="G42356"/>
      <c r="H42356"/>
      <c r="I42356"/>
      <c r="J42356"/>
      <c r="K42356"/>
      <c r="L42356"/>
    </row>
    <row r="42357" spans="1:12" ht="12.75" x14ac:dyDescent="0.2">
      <c r="A42357" s="3"/>
      <c r="B42357" s="3"/>
      <c r="C42357" s="3"/>
      <c r="D42357" s="3"/>
      <c r="E42357"/>
      <c r="F42357"/>
      <c r="G42357"/>
      <c r="H42357"/>
      <c r="I42357"/>
      <c r="J42357"/>
      <c r="K42357"/>
      <c r="L42357"/>
    </row>
    <row r="42358" spans="1:12" ht="12.75" x14ac:dyDescent="0.2">
      <c r="A42358" s="3"/>
      <c r="B42358" s="3"/>
      <c r="C42358" s="3"/>
      <c r="D42358" s="3"/>
      <c r="E42358"/>
      <c r="F42358"/>
      <c r="G42358"/>
      <c r="H42358"/>
      <c r="I42358"/>
      <c r="J42358"/>
      <c r="K42358"/>
      <c r="L42358"/>
    </row>
    <row r="42359" spans="1:12" ht="12.75" x14ac:dyDescent="0.2">
      <c r="A42359" s="3"/>
      <c r="B42359" s="3"/>
      <c r="C42359" s="3"/>
      <c r="D42359" s="3"/>
      <c r="E42359"/>
      <c r="F42359"/>
      <c r="G42359"/>
      <c r="H42359"/>
      <c r="I42359"/>
      <c r="J42359"/>
      <c r="K42359"/>
      <c r="L42359"/>
    </row>
    <row r="42360" spans="1:12" ht="12.75" x14ac:dyDescent="0.2">
      <c r="A42360" s="3"/>
      <c r="B42360" s="3"/>
      <c r="C42360" s="3"/>
      <c r="D42360" s="3"/>
      <c r="E42360"/>
      <c r="F42360"/>
      <c r="G42360"/>
      <c r="H42360"/>
      <c r="I42360"/>
      <c r="J42360"/>
      <c r="K42360"/>
      <c r="L42360"/>
    </row>
    <row r="42361" spans="1:12" ht="12.75" x14ac:dyDescent="0.2">
      <c r="A42361" s="3"/>
      <c r="B42361" s="3"/>
      <c r="C42361" s="3"/>
      <c r="D42361" s="3"/>
      <c r="E42361"/>
      <c r="F42361"/>
      <c r="G42361"/>
      <c r="H42361"/>
      <c r="I42361"/>
      <c r="J42361"/>
      <c r="K42361"/>
      <c r="L42361"/>
    </row>
    <row r="42362" spans="1:12" ht="12.75" x14ac:dyDescent="0.2">
      <c r="A42362" s="3"/>
      <c r="B42362" s="3"/>
      <c r="C42362" s="3"/>
      <c r="D42362" s="3"/>
      <c r="E42362"/>
      <c r="F42362"/>
      <c r="G42362"/>
      <c r="H42362"/>
      <c r="I42362"/>
      <c r="J42362"/>
      <c r="K42362"/>
      <c r="L42362"/>
    </row>
    <row r="42363" spans="1:12" ht="12.75" x14ac:dyDescent="0.2">
      <c r="A42363" s="3"/>
      <c r="B42363" s="3"/>
      <c r="C42363" s="3"/>
      <c r="D42363" s="3"/>
      <c r="E42363"/>
      <c r="F42363"/>
      <c r="G42363"/>
      <c r="H42363"/>
      <c r="I42363"/>
      <c r="J42363"/>
      <c r="K42363"/>
      <c r="L42363"/>
    </row>
    <row r="42364" spans="1:12" ht="12.75" x14ac:dyDescent="0.2">
      <c r="A42364" s="3"/>
      <c r="B42364" s="3"/>
      <c r="C42364" s="3"/>
      <c r="D42364" s="3"/>
      <c r="E42364"/>
      <c r="F42364"/>
      <c r="G42364"/>
      <c r="H42364"/>
      <c r="I42364"/>
      <c r="J42364"/>
      <c r="K42364"/>
      <c r="L42364"/>
    </row>
    <row r="42365" spans="1:12" ht="12.75" x14ac:dyDescent="0.2">
      <c r="A42365" s="3"/>
      <c r="B42365" s="3"/>
      <c r="C42365" s="3"/>
      <c r="D42365" s="3"/>
      <c r="E42365"/>
      <c r="F42365"/>
      <c r="G42365"/>
      <c r="H42365"/>
      <c r="I42365"/>
      <c r="J42365"/>
      <c r="K42365"/>
      <c r="L42365"/>
    </row>
    <row r="42366" spans="1:12" ht="12.75" x14ac:dyDescent="0.2">
      <c r="A42366" s="3"/>
      <c r="B42366" s="3"/>
      <c r="C42366" s="3"/>
      <c r="D42366" s="3"/>
      <c r="E42366"/>
      <c r="F42366"/>
      <c r="G42366"/>
      <c r="H42366"/>
      <c r="I42366"/>
      <c r="J42366"/>
      <c r="K42366"/>
      <c r="L42366"/>
    </row>
    <row r="42367" spans="1:12" ht="12.75" x14ac:dyDescent="0.2">
      <c r="A42367" s="3"/>
      <c r="B42367" s="3"/>
      <c r="C42367" s="3"/>
      <c r="D42367" s="3"/>
      <c r="E42367"/>
      <c r="F42367"/>
      <c r="G42367"/>
      <c r="H42367"/>
      <c r="I42367"/>
      <c r="J42367"/>
      <c r="K42367"/>
      <c r="L42367"/>
    </row>
    <row r="42368" spans="1:12" ht="12.75" x14ac:dyDescent="0.2">
      <c r="A42368" s="3"/>
      <c r="B42368" s="3"/>
      <c r="C42368" s="3"/>
      <c r="D42368" s="3"/>
      <c r="E42368"/>
      <c r="F42368"/>
      <c r="G42368"/>
      <c r="H42368"/>
      <c r="I42368"/>
      <c r="J42368"/>
      <c r="K42368"/>
      <c r="L42368"/>
    </row>
    <row r="42369" spans="1:12" ht="12.75" x14ac:dyDescent="0.2">
      <c r="A42369" s="3"/>
      <c r="B42369" s="3"/>
      <c r="C42369" s="3"/>
      <c r="D42369" s="3"/>
      <c r="E42369"/>
      <c r="F42369"/>
      <c r="G42369"/>
      <c r="H42369"/>
      <c r="I42369"/>
      <c r="J42369"/>
      <c r="K42369"/>
      <c r="L42369"/>
    </row>
    <row r="42370" spans="1:12" ht="12.75" x14ac:dyDescent="0.2">
      <c r="A42370" s="3"/>
      <c r="B42370" s="3"/>
      <c r="C42370" s="3"/>
      <c r="D42370" s="3"/>
      <c r="E42370"/>
      <c r="F42370"/>
      <c r="G42370"/>
      <c r="H42370"/>
      <c r="I42370"/>
      <c r="J42370"/>
      <c r="K42370"/>
      <c r="L42370"/>
    </row>
    <row r="42371" spans="1:12" ht="12.75" x14ac:dyDescent="0.2">
      <c r="A42371" s="3"/>
      <c r="B42371" s="3"/>
      <c r="C42371" s="3"/>
      <c r="D42371" s="3"/>
      <c r="E42371"/>
      <c r="F42371"/>
      <c r="G42371"/>
      <c r="H42371"/>
      <c r="I42371"/>
      <c r="J42371"/>
      <c r="K42371"/>
      <c r="L42371"/>
    </row>
    <row r="42372" spans="1:12" ht="12.75" x14ac:dyDescent="0.2">
      <c r="A42372" s="3"/>
      <c r="B42372" s="3"/>
      <c r="C42372" s="3"/>
      <c r="D42372" s="3"/>
      <c r="E42372"/>
      <c r="F42372"/>
      <c r="G42372"/>
      <c r="H42372"/>
      <c r="I42372"/>
      <c r="J42372"/>
      <c r="K42372"/>
      <c r="L42372"/>
    </row>
    <row r="42373" spans="1:12" ht="12.75" x14ac:dyDescent="0.2">
      <c r="A42373" s="3"/>
      <c r="B42373" s="3"/>
      <c r="C42373" s="3"/>
      <c r="D42373" s="3"/>
      <c r="E42373"/>
      <c r="F42373"/>
      <c r="G42373"/>
      <c r="H42373"/>
      <c r="I42373"/>
      <c r="J42373"/>
      <c r="K42373"/>
      <c r="L42373"/>
    </row>
    <row r="42374" spans="1:12" ht="12.75" x14ac:dyDescent="0.2">
      <c r="A42374" s="3"/>
      <c r="B42374" s="3"/>
      <c r="C42374" s="3"/>
      <c r="D42374" s="3"/>
      <c r="E42374"/>
      <c r="F42374"/>
      <c r="G42374"/>
      <c r="H42374"/>
      <c r="I42374"/>
      <c r="J42374"/>
      <c r="K42374"/>
      <c r="L42374"/>
    </row>
    <row r="42375" spans="1:12" ht="12.75" x14ac:dyDescent="0.2">
      <c r="A42375" s="3"/>
      <c r="B42375" s="3"/>
      <c r="C42375" s="3"/>
      <c r="D42375" s="3"/>
      <c r="E42375"/>
      <c r="F42375"/>
      <c r="G42375"/>
      <c r="H42375"/>
      <c r="I42375"/>
      <c r="J42375"/>
      <c r="K42375"/>
      <c r="L42375"/>
    </row>
    <row r="42376" spans="1:12" ht="12.75" x14ac:dyDescent="0.2">
      <c r="A42376" s="3"/>
      <c r="B42376" s="3"/>
      <c r="C42376" s="3"/>
      <c r="D42376" s="3"/>
      <c r="E42376"/>
      <c r="F42376"/>
      <c r="G42376"/>
      <c r="H42376"/>
      <c r="I42376"/>
      <c r="J42376"/>
      <c r="K42376"/>
      <c r="L42376"/>
    </row>
    <row r="42377" spans="1:12" ht="12.75" x14ac:dyDescent="0.2">
      <c r="A42377" s="3"/>
      <c r="B42377" s="3"/>
      <c r="C42377" s="3"/>
      <c r="D42377" s="3"/>
      <c r="E42377"/>
      <c r="F42377"/>
      <c r="G42377"/>
      <c r="H42377"/>
      <c r="I42377"/>
      <c r="J42377"/>
      <c r="K42377"/>
      <c r="L42377"/>
    </row>
    <row r="42378" spans="1:12" ht="12.75" x14ac:dyDescent="0.2">
      <c r="A42378" s="3"/>
      <c r="B42378" s="3"/>
      <c r="C42378" s="3"/>
      <c r="D42378" s="3"/>
      <c r="E42378"/>
      <c r="F42378"/>
      <c r="G42378"/>
      <c r="H42378"/>
      <c r="I42378"/>
      <c r="J42378"/>
      <c r="K42378"/>
      <c r="L42378"/>
    </row>
    <row r="42379" spans="1:12" ht="12.75" x14ac:dyDescent="0.2">
      <c r="A42379" s="3"/>
      <c r="B42379" s="3"/>
      <c r="C42379" s="3"/>
      <c r="D42379" s="3"/>
      <c r="E42379"/>
      <c r="F42379"/>
      <c r="G42379"/>
      <c r="H42379"/>
      <c r="I42379"/>
      <c r="J42379"/>
      <c r="K42379"/>
      <c r="L42379"/>
    </row>
    <row r="42380" spans="1:12" ht="12.75" x14ac:dyDescent="0.2">
      <c r="A42380" s="3"/>
      <c r="B42380" s="3"/>
      <c r="C42380" s="3"/>
      <c r="D42380" s="3"/>
      <c r="E42380"/>
      <c r="F42380"/>
      <c r="G42380"/>
      <c r="H42380"/>
      <c r="I42380"/>
      <c r="J42380"/>
      <c r="K42380"/>
      <c r="L42380"/>
    </row>
    <row r="42381" spans="1:12" ht="12.75" x14ac:dyDescent="0.2">
      <c r="A42381" s="3"/>
      <c r="B42381" s="3"/>
      <c r="C42381" s="3"/>
      <c r="D42381" s="3"/>
      <c r="E42381"/>
      <c r="F42381"/>
      <c r="G42381"/>
      <c r="H42381"/>
      <c r="I42381"/>
      <c r="J42381"/>
      <c r="K42381"/>
      <c r="L42381"/>
    </row>
    <row r="42382" spans="1:12" ht="12.75" x14ac:dyDescent="0.2">
      <c r="A42382" s="3"/>
      <c r="B42382" s="3"/>
      <c r="C42382" s="3"/>
      <c r="D42382" s="3"/>
      <c r="E42382"/>
      <c r="F42382"/>
      <c r="G42382"/>
      <c r="H42382"/>
      <c r="I42382"/>
      <c r="J42382"/>
      <c r="K42382"/>
      <c r="L42382"/>
    </row>
    <row r="42383" spans="1:12" ht="12.75" x14ac:dyDescent="0.2">
      <c r="A42383" s="3"/>
      <c r="B42383" s="3"/>
      <c r="C42383" s="3"/>
      <c r="D42383" s="3"/>
      <c r="E42383"/>
      <c r="F42383"/>
      <c r="G42383"/>
      <c r="H42383"/>
      <c r="I42383"/>
      <c r="J42383"/>
      <c r="K42383"/>
      <c r="L42383"/>
    </row>
    <row r="42384" spans="1:12" ht="12.75" x14ac:dyDescent="0.2">
      <c r="A42384" s="3"/>
      <c r="B42384" s="3"/>
      <c r="C42384" s="3"/>
      <c r="D42384" s="3"/>
      <c r="E42384"/>
      <c r="F42384"/>
      <c r="G42384"/>
      <c r="H42384"/>
      <c r="I42384"/>
      <c r="J42384"/>
      <c r="K42384"/>
      <c r="L42384"/>
    </row>
    <row r="42385" spans="1:12" ht="12.75" x14ac:dyDescent="0.2">
      <c r="A42385" s="3"/>
      <c r="B42385" s="3"/>
      <c r="C42385" s="3"/>
      <c r="D42385" s="3"/>
      <c r="E42385"/>
      <c r="F42385"/>
      <c r="G42385"/>
      <c r="H42385"/>
      <c r="I42385"/>
      <c r="J42385"/>
      <c r="K42385"/>
      <c r="L42385"/>
    </row>
    <row r="42386" spans="1:12" ht="12.75" x14ac:dyDescent="0.2">
      <c r="A42386" s="3"/>
      <c r="B42386" s="3"/>
      <c r="C42386" s="3"/>
      <c r="D42386" s="3"/>
      <c r="E42386"/>
      <c r="F42386"/>
      <c r="G42386"/>
      <c r="H42386"/>
      <c r="I42386"/>
      <c r="J42386"/>
      <c r="K42386"/>
      <c r="L42386"/>
    </row>
    <row r="42387" spans="1:12" ht="12.75" x14ac:dyDescent="0.2">
      <c r="A42387" s="3"/>
      <c r="B42387" s="3"/>
      <c r="C42387" s="3"/>
      <c r="D42387" s="3"/>
      <c r="E42387"/>
      <c r="F42387"/>
      <c r="G42387"/>
      <c r="H42387"/>
      <c r="I42387"/>
      <c r="J42387"/>
      <c r="K42387"/>
      <c r="L42387"/>
    </row>
    <row r="42388" spans="1:12" ht="12.75" x14ac:dyDescent="0.2">
      <c r="A42388" s="3"/>
      <c r="B42388" s="3"/>
      <c r="C42388" s="3"/>
      <c r="D42388" s="3"/>
      <c r="E42388"/>
      <c r="F42388"/>
      <c r="G42388"/>
      <c r="H42388"/>
      <c r="I42388"/>
      <c r="J42388"/>
      <c r="K42388"/>
      <c r="L42388"/>
    </row>
    <row r="42389" spans="1:12" ht="12.75" x14ac:dyDescent="0.2">
      <c r="A42389" s="3"/>
      <c r="B42389" s="3"/>
      <c r="C42389" s="3"/>
      <c r="D42389" s="3"/>
      <c r="E42389"/>
      <c r="F42389"/>
      <c r="G42389"/>
      <c r="H42389"/>
      <c r="I42389"/>
      <c r="J42389"/>
      <c r="K42389"/>
      <c r="L42389"/>
    </row>
    <row r="42390" spans="1:12" ht="12.75" x14ac:dyDescent="0.2">
      <c r="A42390" s="3"/>
      <c r="B42390" s="3"/>
      <c r="C42390" s="3"/>
      <c r="D42390" s="3"/>
      <c r="E42390"/>
      <c r="F42390"/>
      <c r="G42390"/>
      <c r="H42390"/>
      <c r="I42390"/>
      <c r="J42390"/>
      <c r="K42390"/>
      <c r="L42390"/>
    </row>
    <row r="42391" spans="1:12" ht="12.75" x14ac:dyDescent="0.2">
      <c r="A42391" s="3"/>
      <c r="B42391" s="3"/>
      <c r="C42391" s="3"/>
      <c r="D42391" s="3"/>
      <c r="E42391"/>
      <c r="F42391"/>
      <c r="G42391"/>
      <c r="H42391"/>
      <c r="I42391"/>
      <c r="J42391"/>
      <c r="K42391"/>
      <c r="L42391"/>
    </row>
    <row r="42392" spans="1:12" ht="12.75" x14ac:dyDescent="0.2">
      <c r="A42392" s="3"/>
      <c r="B42392" s="3"/>
      <c r="C42392" s="3"/>
      <c r="D42392" s="3"/>
      <c r="E42392"/>
      <c r="F42392"/>
      <c r="G42392"/>
      <c r="H42392"/>
      <c r="I42392"/>
      <c r="J42392"/>
      <c r="K42392"/>
      <c r="L42392"/>
    </row>
    <row r="42393" spans="1:12" ht="12.75" x14ac:dyDescent="0.2">
      <c r="A42393" s="3"/>
      <c r="B42393" s="3"/>
      <c r="C42393" s="3"/>
      <c r="D42393" s="3"/>
      <c r="E42393"/>
      <c r="F42393"/>
      <c r="G42393"/>
      <c r="H42393"/>
      <c r="I42393"/>
      <c r="J42393"/>
      <c r="K42393"/>
      <c r="L42393"/>
    </row>
    <row r="42394" spans="1:12" ht="12.75" x14ac:dyDescent="0.2">
      <c r="A42394" s="3"/>
      <c r="B42394" s="3"/>
      <c r="C42394" s="3"/>
      <c r="D42394" s="3"/>
      <c r="E42394"/>
      <c r="F42394"/>
      <c r="G42394"/>
      <c r="H42394"/>
      <c r="I42394"/>
      <c r="J42394"/>
      <c r="K42394"/>
      <c r="L42394"/>
    </row>
    <row r="42395" spans="1:12" ht="12.75" x14ac:dyDescent="0.2">
      <c r="A42395" s="3"/>
      <c r="B42395" s="3"/>
      <c r="C42395" s="3"/>
      <c r="D42395" s="3"/>
      <c r="E42395"/>
      <c r="F42395"/>
      <c r="G42395"/>
      <c r="H42395"/>
      <c r="I42395"/>
      <c r="J42395"/>
      <c r="K42395"/>
      <c r="L42395"/>
    </row>
    <row r="42396" spans="1:12" ht="12.75" x14ac:dyDescent="0.2">
      <c r="A42396" s="3"/>
      <c r="B42396" s="3"/>
      <c r="C42396" s="3"/>
      <c r="D42396" s="3"/>
      <c r="E42396"/>
      <c r="F42396"/>
      <c r="G42396"/>
      <c r="H42396"/>
      <c r="I42396"/>
      <c r="J42396"/>
      <c r="K42396"/>
      <c r="L42396"/>
    </row>
    <row r="42397" spans="1:12" ht="12.75" x14ac:dyDescent="0.2">
      <c r="A42397" s="3"/>
      <c r="B42397" s="3"/>
      <c r="C42397" s="3"/>
      <c r="D42397" s="3"/>
      <c r="E42397"/>
      <c r="F42397"/>
      <c r="G42397"/>
      <c r="H42397"/>
      <c r="I42397"/>
      <c r="J42397"/>
      <c r="K42397"/>
      <c r="L42397"/>
    </row>
    <row r="42398" spans="1:12" ht="12.75" x14ac:dyDescent="0.2">
      <c r="A42398" s="3"/>
      <c r="B42398" s="3"/>
      <c r="C42398" s="3"/>
      <c r="D42398" s="3"/>
      <c r="E42398"/>
      <c r="F42398"/>
      <c r="G42398"/>
      <c r="H42398"/>
      <c r="I42398"/>
      <c r="J42398"/>
      <c r="K42398"/>
      <c r="L42398"/>
    </row>
    <row r="42399" spans="1:12" ht="12.75" x14ac:dyDescent="0.2">
      <c r="A42399" s="3"/>
      <c r="B42399" s="3"/>
      <c r="C42399" s="3"/>
      <c r="D42399" s="3"/>
      <c r="E42399"/>
      <c r="F42399"/>
      <c r="G42399"/>
      <c r="H42399"/>
      <c r="I42399"/>
      <c r="J42399"/>
      <c r="K42399"/>
      <c r="L42399"/>
    </row>
    <row r="42400" spans="1:12" ht="12.75" x14ac:dyDescent="0.2">
      <c r="A42400" s="3"/>
      <c r="B42400" s="3"/>
      <c r="C42400" s="3"/>
      <c r="D42400" s="3"/>
      <c r="E42400"/>
      <c r="F42400"/>
      <c r="G42400"/>
      <c r="H42400"/>
      <c r="I42400"/>
      <c r="J42400"/>
      <c r="K42400"/>
      <c r="L42400"/>
    </row>
    <row r="42401" spans="1:12" ht="12.75" x14ac:dyDescent="0.2">
      <c r="A42401" s="3"/>
      <c r="B42401" s="3"/>
      <c r="C42401" s="3"/>
      <c r="D42401" s="3"/>
      <c r="E42401"/>
      <c r="F42401"/>
      <c r="G42401"/>
      <c r="H42401"/>
      <c r="I42401"/>
      <c r="J42401"/>
      <c r="K42401"/>
      <c r="L42401"/>
    </row>
    <row r="42402" spans="1:12" ht="12.75" x14ac:dyDescent="0.2">
      <c r="A42402" s="3"/>
      <c r="B42402" s="3"/>
      <c r="C42402" s="3"/>
      <c r="D42402" s="3"/>
      <c r="E42402"/>
      <c r="F42402"/>
      <c r="G42402"/>
      <c r="H42402"/>
      <c r="I42402"/>
      <c r="J42402"/>
      <c r="K42402"/>
      <c r="L42402"/>
    </row>
    <row r="42403" spans="1:12" ht="12.75" x14ac:dyDescent="0.2">
      <c r="A42403" s="3"/>
      <c r="B42403" s="3"/>
      <c r="C42403" s="3"/>
      <c r="D42403" s="3"/>
      <c r="E42403"/>
      <c r="F42403"/>
      <c r="G42403"/>
      <c r="H42403"/>
      <c r="I42403"/>
      <c r="J42403"/>
      <c r="K42403"/>
      <c r="L42403"/>
    </row>
    <row r="42404" spans="1:12" ht="12.75" x14ac:dyDescent="0.2">
      <c r="A42404" s="3"/>
      <c r="B42404" s="3"/>
      <c r="C42404" s="3"/>
      <c r="D42404" s="3"/>
      <c r="E42404"/>
      <c r="F42404"/>
      <c r="G42404"/>
      <c r="H42404"/>
      <c r="I42404"/>
      <c r="J42404"/>
      <c r="K42404"/>
      <c r="L42404"/>
    </row>
    <row r="42405" spans="1:12" ht="12.75" x14ac:dyDescent="0.2">
      <c r="A42405" s="3"/>
      <c r="B42405" s="3"/>
      <c r="C42405" s="3"/>
      <c r="D42405" s="3"/>
      <c r="E42405"/>
      <c r="F42405"/>
      <c r="G42405"/>
      <c r="H42405"/>
      <c r="I42405"/>
      <c r="J42405"/>
      <c r="K42405"/>
      <c r="L42405"/>
    </row>
    <row r="42406" spans="1:12" ht="12.75" x14ac:dyDescent="0.2">
      <c r="A42406" s="3"/>
      <c r="B42406" s="3"/>
      <c r="C42406" s="3"/>
      <c r="D42406" s="3"/>
      <c r="E42406"/>
      <c r="F42406"/>
      <c r="G42406"/>
      <c r="H42406"/>
      <c r="I42406"/>
      <c r="J42406"/>
      <c r="K42406"/>
      <c r="L42406"/>
    </row>
    <row r="42407" spans="1:12" ht="12.75" x14ac:dyDescent="0.2">
      <c r="A42407" s="3"/>
      <c r="B42407" s="3"/>
      <c r="C42407" s="3"/>
      <c r="D42407" s="3"/>
      <c r="E42407"/>
      <c r="F42407"/>
      <c r="G42407"/>
      <c r="H42407"/>
      <c r="I42407"/>
      <c r="J42407"/>
      <c r="K42407"/>
      <c r="L42407"/>
    </row>
    <row r="42408" spans="1:12" ht="12.75" x14ac:dyDescent="0.2">
      <c r="A42408" s="3"/>
      <c r="B42408" s="3"/>
      <c r="C42408" s="3"/>
      <c r="D42408" s="3"/>
      <c r="E42408"/>
      <c r="F42408"/>
      <c r="G42408"/>
      <c r="H42408"/>
      <c r="I42408"/>
      <c r="J42408"/>
      <c r="K42408"/>
      <c r="L42408"/>
    </row>
    <row r="42409" spans="1:12" ht="12.75" x14ac:dyDescent="0.2">
      <c r="A42409" s="3"/>
      <c r="B42409" s="3"/>
      <c r="C42409" s="3"/>
      <c r="D42409" s="3"/>
      <c r="E42409"/>
      <c r="F42409"/>
      <c r="G42409"/>
      <c r="H42409"/>
      <c r="I42409"/>
      <c r="J42409"/>
      <c r="K42409"/>
      <c r="L42409"/>
    </row>
    <row r="42410" spans="1:12" ht="12.75" x14ac:dyDescent="0.2">
      <c r="A42410" s="3"/>
      <c r="B42410" s="3"/>
      <c r="C42410" s="3"/>
      <c r="D42410" s="3"/>
      <c r="E42410"/>
      <c r="F42410"/>
      <c r="G42410"/>
      <c r="H42410"/>
      <c r="I42410"/>
      <c r="J42410"/>
      <c r="K42410"/>
      <c r="L42410"/>
    </row>
    <row r="42411" spans="1:12" ht="12.75" x14ac:dyDescent="0.2">
      <c r="A42411" s="3"/>
      <c r="B42411" s="3"/>
      <c r="C42411" s="3"/>
      <c r="D42411" s="3"/>
      <c r="E42411"/>
      <c r="F42411"/>
      <c r="G42411"/>
      <c r="H42411"/>
      <c r="I42411"/>
      <c r="J42411"/>
      <c r="K42411"/>
      <c r="L42411"/>
    </row>
    <row r="42412" spans="1:12" ht="12.75" x14ac:dyDescent="0.2">
      <c r="A42412" s="3"/>
      <c r="B42412" s="3"/>
      <c r="C42412" s="3"/>
      <c r="D42412" s="3"/>
      <c r="E42412"/>
      <c r="F42412"/>
      <c r="G42412"/>
      <c r="H42412"/>
      <c r="I42412"/>
      <c r="J42412"/>
      <c r="K42412"/>
      <c r="L42412"/>
    </row>
    <row r="42413" spans="1:12" ht="12.75" x14ac:dyDescent="0.2">
      <c r="A42413" s="3"/>
      <c r="B42413" s="3"/>
      <c r="C42413" s="3"/>
      <c r="D42413" s="3"/>
      <c r="E42413"/>
      <c r="F42413"/>
      <c r="G42413"/>
      <c r="H42413"/>
      <c r="I42413"/>
      <c r="J42413"/>
      <c r="K42413"/>
      <c r="L42413"/>
    </row>
    <row r="42414" spans="1:12" ht="12.75" x14ac:dyDescent="0.2">
      <c r="A42414" s="3"/>
      <c r="B42414" s="3"/>
      <c r="C42414" s="3"/>
      <c r="D42414" s="3"/>
      <c r="E42414"/>
      <c r="F42414"/>
      <c r="G42414"/>
      <c r="H42414"/>
      <c r="I42414"/>
      <c r="J42414"/>
      <c r="K42414"/>
      <c r="L42414"/>
    </row>
    <row r="42415" spans="1:12" ht="12.75" x14ac:dyDescent="0.2">
      <c r="A42415" s="3"/>
      <c r="B42415" s="3"/>
      <c r="C42415" s="3"/>
      <c r="D42415" s="3"/>
      <c r="E42415"/>
      <c r="F42415"/>
      <c r="G42415"/>
      <c r="H42415"/>
      <c r="I42415"/>
      <c r="J42415"/>
      <c r="K42415"/>
      <c r="L42415"/>
    </row>
    <row r="42416" spans="1:12" ht="12.75" x14ac:dyDescent="0.2">
      <c r="A42416" s="3"/>
      <c r="B42416" s="3"/>
      <c r="C42416" s="3"/>
      <c r="D42416" s="3"/>
      <c r="E42416"/>
      <c r="F42416"/>
      <c r="G42416"/>
      <c r="H42416"/>
      <c r="I42416"/>
      <c r="J42416"/>
      <c r="K42416"/>
      <c r="L42416"/>
    </row>
    <row r="42417" spans="1:12" ht="12.75" x14ac:dyDescent="0.2">
      <c r="A42417" s="3"/>
      <c r="B42417" s="3"/>
      <c r="C42417" s="3"/>
      <c r="D42417" s="3"/>
      <c r="E42417"/>
      <c r="F42417"/>
      <c r="G42417"/>
      <c r="H42417"/>
      <c r="I42417"/>
      <c r="J42417"/>
      <c r="K42417"/>
      <c r="L42417"/>
    </row>
    <row r="42418" spans="1:12" ht="12.75" x14ac:dyDescent="0.2">
      <c r="A42418" s="3"/>
      <c r="B42418" s="3"/>
      <c r="C42418" s="3"/>
      <c r="D42418" s="3"/>
      <c r="E42418"/>
      <c r="F42418"/>
      <c r="G42418"/>
      <c r="H42418"/>
      <c r="I42418"/>
      <c r="J42418"/>
      <c r="K42418"/>
      <c r="L42418"/>
    </row>
    <row r="42419" spans="1:12" ht="12.75" x14ac:dyDescent="0.2">
      <c r="A42419" s="3"/>
      <c r="B42419" s="3"/>
      <c r="C42419" s="3"/>
      <c r="D42419" s="3"/>
      <c r="E42419"/>
      <c r="F42419"/>
      <c r="G42419"/>
      <c r="H42419"/>
      <c r="I42419"/>
      <c r="J42419"/>
      <c r="K42419"/>
      <c r="L42419"/>
    </row>
    <row r="42420" spans="1:12" ht="12.75" x14ac:dyDescent="0.2">
      <c r="A42420" s="3"/>
      <c r="B42420" s="3"/>
      <c r="C42420" s="3"/>
      <c r="D42420" s="3"/>
      <c r="E42420"/>
      <c r="F42420"/>
      <c r="G42420"/>
      <c r="H42420"/>
      <c r="I42420"/>
      <c r="J42420"/>
      <c r="K42420"/>
      <c r="L42420"/>
    </row>
    <row r="42421" spans="1:12" ht="12.75" x14ac:dyDescent="0.2">
      <c r="A42421" s="3"/>
      <c r="B42421" s="3"/>
      <c r="C42421" s="3"/>
      <c r="D42421" s="3"/>
      <c r="E42421"/>
      <c r="F42421"/>
      <c r="G42421"/>
      <c r="H42421"/>
      <c r="I42421"/>
      <c r="J42421"/>
      <c r="K42421"/>
      <c r="L42421"/>
    </row>
    <row r="42422" spans="1:12" ht="12.75" x14ac:dyDescent="0.2">
      <c r="A42422" s="3"/>
      <c r="B42422" s="3"/>
      <c r="C42422" s="3"/>
      <c r="D42422" s="3"/>
      <c r="E42422"/>
      <c r="F42422"/>
      <c r="G42422"/>
      <c r="H42422"/>
      <c r="I42422"/>
      <c r="J42422"/>
      <c r="K42422"/>
      <c r="L42422"/>
    </row>
    <row r="42423" spans="1:12" ht="12.75" x14ac:dyDescent="0.2">
      <c r="A42423" s="3"/>
      <c r="B42423" s="3"/>
      <c r="C42423" s="3"/>
      <c r="D42423" s="3"/>
      <c r="E42423"/>
      <c r="F42423"/>
      <c r="G42423"/>
      <c r="H42423"/>
      <c r="I42423"/>
      <c r="J42423"/>
      <c r="K42423"/>
      <c r="L42423"/>
    </row>
    <row r="42424" spans="1:12" ht="12.75" x14ac:dyDescent="0.2">
      <c r="A42424" s="3"/>
      <c r="B42424" s="3"/>
      <c r="C42424" s="3"/>
      <c r="D42424" s="3"/>
      <c r="E42424"/>
      <c r="F42424"/>
      <c r="G42424"/>
      <c r="H42424"/>
      <c r="I42424"/>
      <c r="J42424"/>
      <c r="K42424"/>
      <c r="L42424"/>
    </row>
    <row r="42425" spans="1:12" ht="12.75" x14ac:dyDescent="0.2">
      <c r="A42425" s="3"/>
      <c r="B42425" s="3"/>
      <c r="C42425" s="3"/>
      <c r="D42425" s="3"/>
      <c r="E42425"/>
      <c r="F42425"/>
      <c r="G42425"/>
      <c r="H42425"/>
      <c r="I42425"/>
      <c r="J42425"/>
      <c r="K42425"/>
      <c r="L42425"/>
    </row>
    <row r="42426" spans="1:12" ht="12.75" x14ac:dyDescent="0.2">
      <c r="A42426" s="3"/>
      <c r="B42426" s="3"/>
      <c r="C42426" s="3"/>
      <c r="D42426" s="3"/>
      <c r="E42426"/>
      <c r="F42426"/>
      <c r="G42426"/>
      <c r="H42426"/>
      <c r="I42426"/>
      <c r="J42426"/>
      <c r="K42426"/>
      <c r="L42426"/>
    </row>
    <row r="42427" spans="1:12" ht="12.75" x14ac:dyDescent="0.2">
      <c r="A42427" s="3"/>
      <c r="B42427" s="3"/>
      <c r="C42427" s="3"/>
      <c r="D42427" s="3"/>
      <c r="E42427"/>
      <c r="F42427"/>
      <c r="G42427"/>
      <c r="H42427"/>
      <c r="I42427"/>
      <c r="J42427"/>
      <c r="K42427"/>
      <c r="L42427"/>
    </row>
    <row r="42428" spans="1:12" ht="12.75" x14ac:dyDescent="0.2">
      <c r="A42428" s="3"/>
      <c r="B42428" s="3"/>
      <c r="C42428" s="3"/>
      <c r="D42428" s="3"/>
      <c r="E42428"/>
      <c r="F42428"/>
      <c r="G42428"/>
      <c r="H42428"/>
      <c r="I42428"/>
      <c r="J42428"/>
      <c r="K42428"/>
      <c r="L42428"/>
    </row>
    <row r="42429" spans="1:12" ht="12.75" x14ac:dyDescent="0.2">
      <c r="A42429" s="3"/>
      <c r="B42429" s="3"/>
      <c r="C42429" s="3"/>
      <c r="D42429" s="3"/>
      <c r="E42429"/>
      <c r="F42429"/>
      <c r="G42429"/>
      <c r="H42429"/>
      <c r="I42429"/>
      <c r="J42429"/>
      <c r="K42429"/>
      <c r="L42429"/>
    </row>
    <row r="42430" spans="1:12" ht="12.75" x14ac:dyDescent="0.2">
      <c r="A42430" s="3"/>
      <c r="B42430" s="3"/>
      <c r="C42430" s="3"/>
      <c r="D42430" s="3"/>
      <c r="E42430"/>
      <c r="F42430"/>
      <c r="G42430"/>
      <c r="H42430"/>
      <c r="I42430"/>
      <c r="J42430"/>
      <c r="K42430"/>
      <c r="L42430"/>
    </row>
    <row r="42431" spans="1:12" ht="12.75" x14ac:dyDescent="0.2">
      <c r="A42431" s="3"/>
      <c r="B42431" s="3"/>
      <c r="C42431" s="3"/>
      <c r="D42431" s="3"/>
      <c r="E42431"/>
      <c r="F42431"/>
      <c r="G42431"/>
      <c r="H42431"/>
      <c r="I42431"/>
      <c r="J42431"/>
      <c r="K42431"/>
      <c r="L42431"/>
    </row>
    <row r="42432" spans="1:12" ht="12.75" x14ac:dyDescent="0.2">
      <c r="A42432" s="3"/>
      <c r="B42432" s="3"/>
      <c r="C42432" s="3"/>
      <c r="D42432" s="3"/>
      <c r="E42432"/>
      <c r="F42432"/>
      <c r="G42432"/>
      <c r="H42432"/>
      <c r="I42432"/>
      <c r="J42432"/>
      <c r="K42432"/>
      <c r="L42432"/>
    </row>
    <row r="42433" spans="1:12" ht="12.75" x14ac:dyDescent="0.2">
      <c r="A42433" s="3"/>
      <c r="B42433" s="3"/>
      <c r="C42433" s="3"/>
      <c r="D42433" s="3"/>
      <c r="E42433"/>
      <c r="F42433"/>
      <c r="G42433"/>
      <c r="H42433"/>
      <c r="I42433"/>
      <c r="J42433"/>
      <c r="K42433"/>
      <c r="L42433"/>
    </row>
    <row r="42434" spans="1:12" ht="12.75" x14ac:dyDescent="0.2">
      <c r="A42434" s="3"/>
      <c r="B42434" s="3"/>
      <c r="C42434" s="3"/>
      <c r="D42434" s="3"/>
      <c r="E42434"/>
      <c r="F42434"/>
      <c r="G42434"/>
      <c r="H42434"/>
      <c r="I42434"/>
      <c r="J42434"/>
      <c r="K42434"/>
      <c r="L42434"/>
    </row>
    <row r="42435" spans="1:12" ht="12.75" x14ac:dyDescent="0.2">
      <c r="A42435" s="3"/>
      <c r="B42435" s="3"/>
      <c r="C42435" s="3"/>
      <c r="D42435" s="3"/>
      <c r="E42435"/>
      <c r="F42435"/>
      <c r="G42435"/>
      <c r="H42435"/>
      <c r="I42435"/>
      <c r="J42435"/>
      <c r="K42435"/>
      <c r="L42435"/>
    </row>
    <row r="42436" spans="1:12" ht="12.75" x14ac:dyDescent="0.2">
      <c r="A42436" s="3"/>
      <c r="B42436" s="3"/>
      <c r="C42436" s="3"/>
      <c r="D42436" s="3"/>
      <c r="E42436"/>
      <c r="F42436"/>
      <c r="G42436"/>
      <c r="H42436"/>
      <c r="I42436"/>
      <c r="J42436"/>
      <c r="K42436"/>
      <c r="L42436"/>
    </row>
    <row r="42437" spans="1:12" ht="12.75" x14ac:dyDescent="0.2">
      <c r="A42437" s="3"/>
      <c r="B42437" s="3"/>
      <c r="C42437" s="3"/>
      <c r="D42437" s="3"/>
      <c r="E42437"/>
      <c r="F42437"/>
      <c r="G42437"/>
      <c r="H42437"/>
      <c r="I42437"/>
      <c r="J42437"/>
      <c r="K42437"/>
      <c r="L42437"/>
    </row>
    <row r="42438" spans="1:12" ht="12.75" x14ac:dyDescent="0.2">
      <c r="A42438" s="3"/>
      <c r="B42438" s="3"/>
      <c r="C42438" s="3"/>
      <c r="D42438" s="3"/>
      <c r="E42438"/>
      <c r="F42438"/>
      <c r="G42438"/>
      <c r="H42438"/>
      <c r="I42438"/>
      <c r="J42438"/>
      <c r="K42438"/>
      <c r="L42438"/>
    </row>
    <row r="42439" spans="1:12" ht="12.75" x14ac:dyDescent="0.2">
      <c r="A42439" s="3"/>
      <c r="B42439" s="3"/>
      <c r="C42439" s="3"/>
      <c r="D42439" s="3"/>
      <c r="E42439"/>
      <c r="F42439"/>
      <c r="G42439"/>
      <c r="H42439"/>
      <c r="I42439"/>
      <c r="J42439"/>
      <c r="K42439"/>
      <c r="L42439"/>
    </row>
    <row r="42440" spans="1:12" ht="12.75" x14ac:dyDescent="0.2">
      <c r="A42440" s="3"/>
      <c r="B42440" s="3"/>
      <c r="C42440" s="3"/>
      <c r="D42440" s="3"/>
      <c r="E42440"/>
      <c r="F42440"/>
      <c r="G42440"/>
      <c r="H42440"/>
      <c r="I42440"/>
      <c r="J42440"/>
      <c r="K42440"/>
      <c r="L42440"/>
    </row>
    <row r="42441" spans="1:12" ht="12.75" x14ac:dyDescent="0.2">
      <c r="A42441" s="3"/>
      <c r="B42441" s="3"/>
      <c r="C42441" s="3"/>
      <c r="D42441" s="3"/>
      <c r="E42441"/>
      <c r="F42441"/>
      <c r="G42441"/>
      <c r="H42441"/>
      <c r="I42441"/>
      <c r="J42441"/>
      <c r="K42441"/>
      <c r="L42441"/>
    </row>
    <row r="42442" spans="1:12" ht="12.75" x14ac:dyDescent="0.2">
      <c r="A42442" s="3"/>
      <c r="B42442" s="3"/>
      <c r="C42442" s="3"/>
      <c r="D42442" s="3"/>
      <c r="E42442"/>
      <c r="F42442"/>
      <c r="G42442"/>
      <c r="H42442"/>
      <c r="I42442"/>
      <c r="J42442"/>
      <c r="K42442"/>
      <c r="L42442"/>
    </row>
    <row r="42443" spans="1:12" ht="12.75" x14ac:dyDescent="0.2">
      <c r="A42443" s="3"/>
      <c r="B42443" s="3"/>
      <c r="C42443" s="3"/>
      <c r="D42443" s="3"/>
      <c r="E42443"/>
      <c r="F42443"/>
      <c r="G42443"/>
      <c r="H42443"/>
      <c r="I42443"/>
      <c r="J42443"/>
      <c r="K42443"/>
      <c r="L42443"/>
    </row>
    <row r="42444" spans="1:12" ht="12.75" x14ac:dyDescent="0.2">
      <c r="A42444" s="3"/>
      <c r="B42444" s="3"/>
      <c r="C42444" s="3"/>
      <c r="D42444" s="3"/>
      <c r="E42444"/>
      <c r="F42444"/>
      <c r="G42444"/>
      <c r="H42444"/>
      <c r="I42444"/>
      <c r="J42444"/>
      <c r="K42444"/>
      <c r="L42444"/>
    </row>
    <row r="42445" spans="1:12" ht="12.75" x14ac:dyDescent="0.2">
      <c r="A42445" s="3"/>
      <c r="B42445" s="3"/>
      <c r="C42445" s="3"/>
      <c r="D42445" s="3"/>
      <c r="E42445"/>
      <c r="F42445"/>
      <c r="G42445"/>
      <c r="H42445"/>
      <c r="I42445"/>
      <c r="J42445"/>
      <c r="K42445"/>
      <c r="L42445"/>
    </row>
    <row r="42446" spans="1:12" ht="12.75" x14ac:dyDescent="0.2">
      <c r="A42446" s="3"/>
      <c r="B42446" s="3"/>
      <c r="C42446" s="3"/>
      <c r="D42446" s="3"/>
      <c r="E42446"/>
      <c r="F42446"/>
      <c r="G42446"/>
      <c r="H42446"/>
      <c r="I42446"/>
      <c r="J42446"/>
      <c r="K42446"/>
      <c r="L42446"/>
    </row>
    <row r="42447" spans="1:12" ht="12.75" x14ac:dyDescent="0.2">
      <c r="A42447" s="3"/>
      <c r="B42447" s="3"/>
      <c r="C42447" s="3"/>
      <c r="D42447" s="3"/>
      <c r="E42447"/>
      <c r="F42447"/>
      <c r="G42447"/>
      <c r="H42447"/>
      <c r="I42447"/>
      <c r="J42447"/>
      <c r="K42447"/>
      <c r="L42447"/>
    </row>
    <row r="42448" spans="1:12" ht="12.75" x14ac:dyDescent="0.2">
      <c r="A42448" s="3"/>
      <c r="B42448" s="3"/>
      <c r="C42448" s="3"/>
      <c r="D42448" s="3"/>
      <c r="E42448"/>
      <c r="F42448"/>
      <c r="G42448"/>
      <c r="H42448"/>
      <c r="I42448"/>
      <c r="J42448"/>
      <c r="K42448"/>
      <c r="L42448"/>
    </row>
    <row r="42449" spans="1:12" ht="12.75" x14ac:dyDescent="0.2">
      <c r="A42449" s="3"/>
      <c r="B42449" s="3"/>
      <c r="C42449" s="3"/>
      <c r="D42449" s="3"/>
      <c r="E42449"/>
      <c r="F42449"/>
      <c r="G42449"/>
      <c r="H42449"/>
      <c r="I42449"/>
      <c r="J42449"/>
      <c r="K42449"/>
      <c r="L42449"/>
    </row>
    <row r="42450" spans="1:12" ht="12.75" x14ac:dyDescent="0.2">
      <c r="A42450" s="3"/>
      <c r="B42450" s="3"/>
      <c r="C42450" s="3"/>
      <c r="D42450" s="3"/>
      <c r="E42450"/>
      <c r="F42450"/>
      <c r="G42450"/>
      <c r="H42450"/>
      <c r="I42450"/>
      <c r="J42450"/>
      <c r="K42450"/>
      <c r="L42450"/>
    </row>
    <row r="42451" spans="1:12" ht="12.75" x14ac:dyDescent="0.2">
      <c r="A42451" s="3"/>
      <c r="B42451" s="3"/>
      <c r="C42451" s="3"/>
      <c r="D42451" s="3"/>
      <c r="E42451"/>
      <c r="F42451"/>
      <c r="G42451"/>
      <c r="H42451"/>
      <c r="I42451"/>
      <c r="J42451"/>
      <c r="K42451"/>
      <c r="L42451"/>
    </row>
    <row r="42452" spans="1:12" ht="12.75" x14ac:dyDescent="0.2">
      <c r="A42452" s="3"/>
      <c r="B42452" s="3"/>
      <c r="C42452" s="3"/>
      <c r="D42452" s="3"/>
      <c r="E42452"/>
      <c r="F42452"/>
      <c r="G42452"/>
      <c r="H42452"/>
      <c r="I42452"/>
      <c r="J42452"/>
      <c r="K42452"/>
      <c r="L42452"/>
    </row>
    <row r="42453" spans="1:12" ht="12.75" x14ac:dyDescent="0.2">
      <c r="A42453" s="3"/>
      <c r="B42453" s="3"/>
      <c r="C42453" s="3"/>
      <c r="D42453" s="3"/>
      <c r="E42453"/>
      <c r="F42453"/>
      <c r="G42453"/>
      <c r="H42453"/>
      <c r="I42453"/>
      <c r="J42453"/>
      <c r="K42453"/>
      <c r="L42453"/>
    </row>
    <row r="42454" spans="1:12" ht="12.75" x14ac:dyDescent="0.2">
      <c r="A42454" s="3"/>
      <c r="B42454" s="3"/>
      <c r="C42454" s="3"/>
      <c r="D42454" s="3"/>
      <c r="E42454"/>
      <c r="F42454"/>
      <c r="G42454"/>
      <c r="H42454"/>
      <c r="I42454"/>
      <c r="J42454"/>
      <c r="K42454"/>
      <c r="L42454"/>
    </row>
    <row r="42455" spans="1:12" ht="12.75" x14ac:dyDescent="0.2">
      <c r="A42455" s="3"/>
      <c r="B42455" s="3"/>
      <c r="C42455" s="3"/>
      <c r="D42455" s="3"/>
      <c r="E42455"/>
      <c r="F42455"/>
      <c r="G42455"/>
      <c r="H42455"/>
      <c r="I42455"/>
      <c r="J42455"/>
      <c r="K42455"/>
      <c r="L42455"/>
    </row>
    <row r="42456" spans="1:12" ht="12.75" x14ac:dyDescent="0.2">
      <c r="A42456" s="3"/>
      <c r="B42456" s="3"/>
      <c r="C42456" s="3"/>
      <c r="D42456" s="3"/>
      <c r="E42456"/>
      <c r="F42456"/>
      <c r="G42456"/>
      <c r="H42456"/>
      <c r="I42456"/>
      <c r="J42456"/>
      <c r="K42456"/>
      <c r="L42456"/>
    </row>
    <row r="42457" spans="1:12" ht="12.75" x14ac:dyDescent="0.2">
      <c r="A42457" s="3"/>
      <c r="B42457" s="3"/>
      <c r="C42457" s="3"/>
      <c r="D42457" s="3"/>
      <c r="E42457"/>
      <c r="F42457"/>
      <c r="G42457"/>
      <c r="H42457"/>
      <c r="I42457"/>
      <c r="J42457"/>
      <c r="K42457"/>
      <c r="L42457"/>
    </row>
    <row r="42458" spans="1:12" ht="12.75" x14ac:dyDescent="0.2">
      <c r="A42458" s="3"/>
      <c r="B42458" s="3"/>
      <c r="C42458" s="3"/>
      <c r="D42458" s="3"/>
      <c r="E42458"/>
      <c r="F42458"/>
      <c r="G42458"/>
      <c r="H42458"/>
      <c r="I42458"/>
      <c r="J42458"/>
      <c r="K42458"/>
      <c r="L42458"/>
    </row>
    <row r="42459" spans="1:12" ht="12.75" x14ac:dyDescent="0.2">
      <c r="A42459" s="3"/>
      <c r="B42459" s="3"/>
      <c r="C42459" s="3"/>
      <c r="D42459" s="3"/>
      <c r="E42459"/>
      <c r="F42459"/>
      <c r="G42459"/>
      <c r="H42459"/>
      <c r="I42459"/>
      <c r="J42459"/>
      <c r="K42459"/>
      <c r="L42459"/>
    </row>
    <row r="42460" spans="1:12" ht="12.75" x14ac:dyDescent="0.2">
      <c r="A42460" s="3"/>
      <c r="B42460" s="3"/>
      <c r="C42460" s="3"/>
      <c r="D42460" s="3"/>
      <c r="E42460"/>
      <c r="F42460"/>
      <c r="G42460"/>
      <c r="H42460"/>
      <c r="I42460"/>
      <c r="J42460"/>
      <c r="K42460"/>
      <c r="L42460"/>
    </row>
    <row r="42461" spans="1:12" ht="12.75" x14ac:dyDescent="0.2">
      <c r="A42461" s="3"/>
      <c r="B42461" s="3"/>
      <c r="C42461" s="3"/>
      <c r="D42461" s="3"/>
      <c r="E42461"/>
      <c r="F42461"/>
      <c r="G42461"/>
      <c r="H42461"/>
      <c r="I42461"/>
      <c r="J42461"/>
      <c r="K42461"/>
      <c r="L42461"/>
    </row>
    <row r="42462" spans="1:12" ht="12.75" x14ac:dyDescent="0.2">
      <c r="A42462" s="3"/>
      <c r="B42462" s="3"/>
      <c r="C42462" s="3"/>
      <c r="D42462" s="3"/>
      <c r="E42462"/>
      <c r="F42462"/>
      <c r="G42462"/>
      <c r="H42462"/>
      <c r="I42462"/>
      <c r="J42462"/>
      <c r="K42462"/>
      <c r="L42462"/>
    </row>
    <row r="42463" spans="1:12" ht="12.75" x14ac:dyDescent="0.2">
      <c r="A42463" s="3"/>
      <c r="B42463" s="3"/>
      <c r="C42463" s="3"/>
      <c r="D42463" s="3"/>
      <c r="E42463"/>
      <c r="F42463"/>
      <c r="G42463"/>
      <c r="H42463"/>
      <c r="I42463"/>
      <c r="J42463"/>
      <c r="K42463"/>
      <c r="L42463"/>
    </row>
    <row r="42464" spans="1:12" ht="12.75" x14ac:dyDescent="0.2">
      <c r="A42464" s="3"/>
      <c r="B42464" s="3"/>
      <c r="C42464" s="3"/>
      <c r="D42464" s="3"/>
      <c r="E42464"/>
      <c r="F42464"/>
      <c r="G42464"/>
      <c r="H42464"/>
      <c r="I42464"/>
      <c r="J42464"/>
      <c r="K42464"/>
      <c r="L42464"/>
    </row>
    <row r="42465" spans="1:12" ht="12.75" x14ac:dyDescent="0.2">
      <c r="A42465" s="3"/>
      <c r="B42465" s="3"/>
      <c r="C42465" s="3"/>
      <c r="D42465" s="3"/>
      <c r="E42465"/>
      <c r="F42465"/>
      <c r="G42465"/>
      <c r="H42465"/>
      <c r="I42465"/>
      <c r="J42465"/>
      <c r="K42465"/>
      <c r="L42465"/>
    </row>
    <row r="42466" spans="1:12" ht="12.75" x14ac:dyDescent="0.2">
      <c r="A42466" s="3"/>
      <c r="B42466" s="3"/>
      <c r="C42466" s="3"/>
      <c r="D42466" s="3"/>
      <c r="E42466"/>
      <c r="F42466"/>
      <c r="G42466"/>
      <c r="H42466"/>
      <c r="I42466"/>
      <c r="J42466"/>
      <c r="K42466"/>
      <c r="L42466"/>
    </row>
    <row r="42467" spans="1:12" ht="12.75" x14ac:dyDescent="0.2">
      <c r="A42467" s="3"/>
      <c r="B42467" s="3"/>
      <c r="C42467" s="3"/>
      <c r="D42467" s="3"/>
      <c r="E42467"/>
      <c r="F42467"/>
      <c r="G42467"/>
      <c r="H42467"/>
      <c r="I42467"/>
      <c r="J42467"/>
      <c r="K42467"/>
      <c r="L42467"/>
    </row>
    <row r="42468" spans="1:12" ht="12.75" x14ac:dyDescent="0.2">
      <c r="A42468" s="3"/>
      <c r="B42468" s="3"/>
      <c r="C42468" s="3"/>
      <c r="D42468" s="3"/>
      <c r="E42468"/>
      <c r="F42468"/>
      <c r="G42468"/>
      <c r="H42468"/>
      <c r="I42468"/>
      <c r="J42468"/>
      <c r="K42468"/>
      <c r="L42468"/>
    </row>
    <row r="42469" spans="1:12" ht="12.75" x14ac:dyDescent="0.2">
      <c r="A42469" s="3"/>
      <c r="B42469" s="3"/>
      <c r="C42469" s="3"/>
      <c r="D42469" s="3"/>
      <c r="E42469"/>
      <c r="F42469"/>
      <c r="G42469"/>
      <c r="H42469"/>
      <c r="I42469"/>
      <c r="J42469"/>
      <c r="K42469"/>
      <c r="L42469"/>
    </row>
    <row r="42470" spans="1:12" ht="12.75" x14ac:dyDescent="0.2">
      <c r="A42470" s="3"/>
      <c r="B42470" s="3"/>
      <c r="C42470" s="3"/>
      <c r="D42470" s="3"/>
      <c r="E42470"/>
      <c r="F42470"/>
      <c r="G42470"/>
      <c r="H42470"/>
      <c r="I42470"/>
      <c r="J42470"/>
      <c r="K42470"/>
      <c r="L42470"/>
    </row>
    <row r="42471" spans="1:12" ht="12.75" x14ac:dyDescent="0.2">
      <c r="A42471" s="3"/>
      <c r="B42471" s="3"/>
      <c r="C42471" s="3"/>
      <c r="D42471" s="3"/>
      <c r="E42471"/>
      <c r="F42471"/>
      <c r="G42471"/>
      <c r="H42471"/>
      <c r="I42471"/>
      <c r="J42471"/>
      <c r="K42471"/>
      <c r="L42471"/>
    </row>
    <row r="42472" spans="1:12" ht="12.75" x14ac:dyDescent="0.2">
      <c r="A42472" s="3"/>
      <c r="B42472" s="3"/>
      <c r="C42472" s="3"/>
      <c r="D42472" s="3"/>
      <c r="E42472"/>
      <c r="F42472"/>
      <c r="G42472"/>
      <c r="H42472"/>
      <c r="I42472"/>
      <c r="J42472"/>
      <c r="K42472"/>
      <c r="L42472"/>
    </row>
    <row r="42473" spans="1:12" ht="12.75" x14ac:dyDescent="0.2">
      <c r="A42473" s="3"/>
      <c r="B42473" s="3"/>
      <c r="C42473" s="3"/>
      <c r="D42473" s="3"/>
      <c r="E42473"/>
      <c r="F42473"/>
      <c r="G42473"/>
      <c r="H42473"/>
      <c r="I42473"/>
      <c r="J42473"/>
      <c r="K42473"/>
      <c r="L42473"/>
    </row>
    <row r="42474" spans="1:12" ht="12.75" x14ac:dyDescent="0.2">
      <c r="A42474" s="3"/>
      <c r="B42474" s="3"/>
      <c r="C42474" s="3"/>
      <c r="D42474" s="3"/>
      <c r="E42474"/>
      <c r="F42474"/>
      <c r="G42474"/>
      <c r="H42474"/>
      <c r="I42474"/>
      <c r="J42474"/>
      <c r="K42474"/>
      <c r="L42474"/>
    </row>
    <row r="42475" spans="1:12" ht="12.75" x14ac:dyDescent="0.2">
      <c r="A42475" s="3"/>
      <c r="B42475" s="3"/>
      <c r="C42475" s="3"/>
      <c r="D42475" s="3"/>
      <c r="E42475"/>
      <c r="F42475"/>
      <c r="G42475"/>
      <c r="H42475"/>
      <c r="I42475"/>
      <c r="J42475"/>
      <c r="K42475"/>
      <c r="L42475"/>
    </row>
    <row r="42476" spans="1:12" ht="12.75" x14ac:dyDescent="0.2">
      <c r="A42476" s="3"/>
      <c r="B42476" s="3"/>
      <c r="C42476" s="3"/>
      <c r="D42476" s="3"/>
      <c r="E42476"/>
      <c r="F42476"/>
      <c r="G42476"/>
      <c r="H42476"/>
      <c r="I42476"/>
      <c r="J42476"/>
      <c r="K42476"/>
      <c r="L42476"/>
    </row>
    <row r="42477" spans="1:12" ht="12.75" x14ac:dyDescent="0.2">
      <c r="A42477" s="3"/>
      <c r="B42477" s="3"/>
      <c r="C42477" s="3"/>
      <c r="D42477" s="3"/>
      <c r="E42477"/>
      <c r="F42477"/>
      <c r="G42477"/>
      <c r="H42477"/>
      <c r="I42477"/>
      <c r="J42477"/>
      <c r="K42477"/>
      <c r="L42477"/>
    </row>
    <row r="42478" spans="1:12" ht="12.75" x14ac:dyDescent="0.2">
      <c r="A42478" s="3"/>
      <c r="B42478" s="3"/>
      <c r="C42478" s="3"/>
      <c r="D42478" s="3"/>
      <c r="E42478"/>
      <c r="F42478"/>
      <c r="G42478"/>
      <c r="H42478"/>
      <c r="I42478"/>
      <c r="J42478"/>
      <c r="K42478"/>
      <c r="L42478"/>
    </row>
    <row r="42479" spans="1:12" ht="12.75" x14ac:dyDescent="0.2">
      <c r="A42479" s="3"/>
      <c r="B42479" s="3"/>
      <c r="C42479" s="3"/>
      <c r="D42479" s="3"/>
      <c r="E42479"/>
      <c r="F42479"/>
      <c r="G42479"/>
      <c r="H42479"/>
      <c r="I42479"/>
      <c r="J42479"/>
      <c r="K42479"/>
      <c r="L42479"/>
    </row>
    <row r="42480" spans="1:12" ht="12.75" x14ac:dyDescent="0.2">
      <c r="A42480" s="3"/>
      <c r="B42480" s="3"/>
      <c r="C42480" s="3"/>
      <c r="D42480" s="3"/>
      <c r="E42480"/>
      <c r="F42480"/>
      <c r="G42480"/>
      <c r="H42480"/>
      <c r="I42480"/>
      <c r="J42480"/>
      <c r="K42480"/>
      <c r="L42480"/>
    </row>
    <row r="42481" spans="1:12" ht="12.75" x14ac:dyDescent="0.2">
      <c r="A42481" s="3"/>
      <c r="B42481" s="3"/>
      <c r="C42481" s="3"/>
      <c r="D42481" s="3"/>
      <c r="E42481"/>
      <c r="F42481"/>
      <c r="G42481"/>
      <c r="H42481"/>
      <c r="I42481"/>
      <c r="J42481"/>
      <c r="K42481"/>
      <c r="L42481"/>
    </row>
    <row r="42482" spans="1:12" ht="12.75" x14ac:dyDescent="0.2">
      <c r="A42482" s="3"/>
      <c r="B42482" s="3"/>
      <c r="C42482" s="3"/>
      <c r="D42482" s="3"/>
      <c r="E42482"/>
      <c r="F42482"/>
      <c r="G42482"/>
      <c r="H42482"/>
      <c r="I42482"/>
      <c r="J42482"/>
      <c r="K42482"/>
      <c r="L42482"/>
    </row>
    <row r="42483" spans="1:12" ht="12.75" x14ac:dyDescent="0.2">
      <c r="A42483" s="3"/>
      <c r="B42483" s="3"/>
      <c r="C42483" s="3"/>
      <c r="D42483" s="3"/>
      <c r="E42483"/>
      <c r="F42483"/>
      <c r="G42483"/>
      <c r="H42483"/>
      <c r="I42483"/>
      <c r="J42483"/>
      <c r="K42483"/>
      <c r="L42483"/>
    </row>
    <row r="42484" spans="1:12" ht="12.75" x14ac:dyDescent="0.2">
      <c r="A42484" s="3"/>
      <c r="B42484" s="3"/>
      <c r="C42484" s="3"/>
      <c r="D42484" s="3"/>
      <c r="E42484"/>
      <c r="F42484"/>
      <c r="G42484"/>
      <c r="H42484"/>
      <c r="I42484"/>
      <c r="J42484"/>
      <c r="K42484"/>
      <c r="L42484"/>
    </row>
    <row r="42485" spans="1:12" ht="12.75" x14ac:dyDescent="0.2">
      <c r="A42485" s="3"/>
      <c r="B42485" s="3"/>
      <c r="C42485" s="3"/>
      <c r="D42485" s="3"/>
      <c r="E42485"/>
      <c r="F42485"/>
      <c r="G42485"/>
      <c r="H42485"/>
      <c r="I42485"/>
      <c r="J42485"/>
      <c r="K42485"/>
      <c r="L42485"/>
    </row>
    <row r="42486" spans="1:12" ht="12.75" x14ac:dyDescent="0.2">
      <c r="A42486" s="3"/>
      <c r="B42486" s="3"/>
      <c r="C42486" s="3"/>
      <c r="D42486" s="3"/>
      <c r="E42486"/>
      <c r="F42486"/>
      <c r="G42486"/>
      <c r="H42486"/>
      <c r="I42486"/>
      <c r="J42486"/>
      <c r="K42486"/>
      <c r="L42486"/>
    </row>
    <row r="42487" spans="1:12" ht="12.75" x14ac:dyDescent="0.2">
      <c r="A42487" s="3"/>
      <c r="B42487" s="3"/>
      <c r="C42487" s="3"/>
      <c r="D42487" s="3"/>
      <c r="E42487"/>
      <c r="F42487"/>
      <c r="G42487"/>
      <c r="H42487"/>
      <c r="I42487"/>
      <c r="J42487"/>
      <c r="K42487"/>
      <c r="L42487"/>
    </row>
    <row r="42488" spans="1:12" ht="12.75" x14ac:dyDescent="0.2">
      <c r="A42488" s="3"/>
      <c r="B42488" s="3"/>
      <c r="C42488" s="3"/>
      <c r="D42488" s="3"/>
      <c r="E42488"/>
      <c r="F42488"/>
      <c r="G42488"/>
      <c r="H42488"/>
      <c r="I42488"/>
      <c r="J42488"/>
      <c r="K42488"/>
      <c r="L42488"/>
    </row>
    <row r="42489" spans="1:12" ht="12.75" x14ac:dyDescent="0.2">
      <c r="A42489" s="3"/>
      <c r="B42489" s="3"/>
      <c r="C42489" s="3"/>
      <c r="D42489" s="3"/>
      <c r="E42489"/>
      <c r="F42489"/>
      <c r="G42489"/>
      <c r="H42489"/>
      <c r="I42489"/>
      <c r="J42489"/>
      <c r="K42489"/>
      <c r="L42489"/>
    </row>
    <row r="42490" spans="1:12" ht="12.75" x14ac:dyDescent="0.2">
      <c r="A42490" s="3"/>
      <c r="B42490" s="3"/>
      <c r="C42490" s="3"/>
      <c r="D42490" s="3"/>
      <c r="E42490"/>
      <c r="F42490"/>
      <c r="G42490"/>
      <c r="H42490"/>
      <c r="I42490"/>
      <c r="J42490"/>
      <c r="K42490"/>
      <c r="L42490"/>
    </row>
    <row r="42491" spans="1:12" ht="12.75" x14ac:dyDescent="0.2">
      <c r="A42491" s="3"/>
      <c r="B42491" s="3"/>
      <c r="C42491" s="3"/>
      <c r="D42491" s="3"/>
      <c r="E42491"/>
      <c r="F42491"/>
      <c r="G42491"/>
      <c r="H42491"/>
      <c r="I42491"/>
      <c r="J42491"/>
      <c r="K42491"/>
      <c r="L42491"/>
    </row>
    <row r="42492" spans="1:12" ht="12.75" x14ac:dyDescent="0.2">
      <c r="A42492" s="3"/>
      <c r="B42492" s="3"/>
      <c r="C42492" s="3"/>
      <c r="D42492" s="3"/>
      <c r="E42492"/>
      <c r="F42492"/>
      <c r="G42492"/>
      <c r="H42492"/>
      <c r="I42492"/>
      <c r="J42492"/>
      <c r="K42492"/>
      <c r="L42492"/>
    </row>
    <row r="42493" spans="1:12" ht="12.75" x14ac:dyDescent="0.2">
      <c r="A42493" s="3"/>
      <c r="B42493" s="3"/>
      <c r="C42493" s="3"/>
      <c r="D42493" s="3"/>
      <c r="E42493"/>
      <c r="F42493"/>
      <c r="G42493"/>
      <c r="H42493"/>
      <c r="I42493"/>
      <c r="J42493"/>
      <c r="K42493"/>
      <c r="L42493"/>
    </row>
    <row r="42494" spans="1:12" ht="12.75" x14ac:dyDescent="0.2">
      <c r="A42494" s="3"/>
      <c r="B42494" s="3"/>
      <c r="C42494" s="3"/>
      <c r="D42494" s="3"/>
      <c r="E42494"/>
      <c r="F42494"/>
      <c r="G42494"/>
      <c r="H42494"/>
      <c r="I42494"/>
      <c r="J42494"/>
      <c r="K42494"/>
      <c r="L42494"/>
    </row>
    <row r="42495" spans="1:12" ht="12.75" x14ac:dyDescent="0.2">
      <c r="A42495" s="3"/>
      <c r="B42495" s="3"/>
      <c r="C42495" s="3"/>
      <c r="D42495" s="3"/>
      <c r="E42495"/>
      <c r="F42495"/>
      <c r="G42495"/>
      <c r="H42495"/>
      <c r="I42495"/>
      <c r="J42495"/>
      <c r="K42495"/>
      <c r="L42495"/>
    </row>
    <row r="42496" spans="1:12" ht="12.75" x14ac:dyDescent="0.2">
      <c r="A42496" s="3"/>
      <c r="B42496" s="3"/>
      <c r="C42496" s="3"/>
      <c r="D42496" s="3"/>
      <c r="E42496"/>
      <c r="F42496"/>
      <c r="G42496"/>
      <c r="H42496"/>
      <c r="I42496"/>
      <c r="J42496"/>
      <c r="K42496"/>
      <c r="L42496"/>
    </row>
    <row r="42497" spans="1:12" ht="12.75" x14ac:dyDescent="0.2">
      <c r="A42497" s="3"/>
      <c r="B42497" s="3"/>
      <c r="C42497" s="3"/>
      <c r="D42497" s="3"/>
      <c r="E42497"/>
      <c r="F42497"/>
      <c r="G42497"/>
      <c r="H42497"/>
      <c r="I42497"/>
      <c r="J42497"/>
      <c r="K42497"/>
      <c r="L42497"/>
    </row>
    <row r="42498" spans="1:12" ht="12.75" x14ac:dyDescent="0.2">
      <c r="A42498" s="3"/>
      <c r="B42498" s="3"/>
      <c r="C42498" s="3"/>
      <c r="D42498" s="3"/>
      <c r="E42498"/>
      <c r="F42498"/>
      <c r="G42498"/>
      <c r="H42498"/>
      <c r="I42498"/>
      <c r="J42498"/>
      <c r="K42498"/>
      <c r="L42498"/>
    </row>
    <row r="42499" spans="1:12" ht="12.75" x14ac:dyDescent="0.2">
      <c r="A42499" s="3"/>
      <c r="B42499" s="3"/>
      <c r="C42499" s="3"/>
      <c r="D42499" s="3"/>
      <c r="E42499"/>
      <c r="F42499"/>
      <c r="G42499"/>
      <c r="H42499"/>
      <c r="I42499"/>
      <c r="J42499"/>
      <c r="K42499"/>
      <c r="L42499"/>
    </row>
    <row r="42500" spans="1:12" ht="12.75" x14ac:dyDescent="0.2">
      <c r="A42500" s="3"/>
      <c r="B42500" s="3"/>
      <c r="C42500" s="3"/>
      <c r="D42500" s="3"/>
      <c r="E42500"/>
      <c r="F42500"/>
      <c r="G42500"/>
      <c r="H42500"/>
      <c r="I42500"/>
      <c r="J42500"/>
      <c r="K42500"/>
      <c r="L42500"/>
    </row>
    <row r="42501" spans="1:12" ht="12.75" x14ac:dyDescent="0.2">
      <c r="A42501" s="3"/>
      <c r="B42501" s="3"/>
      <c r="C42501" s="3"/>
      <c r="D42501" s="3"/>
      <c r="E42501"/>
      <c r="F42501"/>
      <c r="G42501"/>
      <c r="H42501"/>
      <c r="I42501"/>
      <c r="J42501"/>
      <c r="K42501"/>
      <c r="L42501"/>
    </row>
    <row r="42502" spans="1:12" ht="12.75" x14ac:dyDescent="0.2">
      <c r="A42502" s="3"/>
      <c r="B42502" s="3"/>
      <c r="C42502" s="3"/>
      <c r="D42502" s="3"/>
      <c r="E42502"/>
      <c r="F42502"/>
      <c r="G42502"/>
      <c r="H42502"/>
      <c r="I42502"/>
      <c r="J42502"/>
      <c r="K42502"/>
      <c r="L42502"/>
    </row>
    <row r="42503" spans="1:12" ht="12.75" x14ac:dyDescent="0.2">
      <c r="A42503" s="3"/>
      <c r="B42503" s="3"/>
      <c r="C42503" s="3"/>
      <c r="D42503" s="3"/>
      <c r="E42503"/>
      <c r="F42503"/>
      <c r="G42503"/>
      <c r="H42503"/>
      <c r="I42503"/>
      <c r="J42503"/>
      <c r="K42503"/>
      <c r="L42503"/>
    </row>
    <row r="42504" spans="1:12" ht="12.75" x14ac:dyDescent="0.2">
      <c r="A42504" s="3"/>
      <c r="B42504" s="3"/>
      <c r="C42504" s="3"/>
      <c r="D42504" s="3"/>
      <c r="E42504"/>
      <c r="F42504"/>
      <c r="G42504"/>
      <c r="H42504"/>
      <c r="I42504"/>
      <c r="J42504"/>
      <c r="K42504"/>
      <c r="L42504"/>
    </row>
    <row r="42505" spans="1:12" ht="12.75" x14ac:dyDescent="0.2">
      <c r="A42505" s="3"/>
      <c r="B42505" s="3"/>
      <c r="C42505" s="3"/>
      <c r="D42505" s="3"/>
      <c r="E42505"/>
      <c r="F42505"/>
      <c r="G42505"/>
      <c r="H42505"/>
      <c r="I42505"/>
      <c r="J42505"/>
      <c r="K42505"/>
      <c r="L42505"/>
    </row>
    <row r="42506" spans="1:12" ht="12.75" x14ac:dyDescent="0.2">
      <c r="A42506" s="3"/>
      <c r="B42506" s="3"/>
      <c r="C42506" s="3"/>
      <c r="D42506" s="3"/>
      <c r="E42506"/>
      <c r="F42506"/>
      <c r="G42506"/>
      <c r="H42506"/>
      <c r="I42506"/>
      <c r="J42506"/>
      <c r="K42506"/>
      <c r="L42506"/>
    </row>
    <row r="42507" spans="1:12" ht="12.75" x14ac:dyDescent="0.2">
      <c r="A42507" s="3"/>
      <c r="B42507" s="3"/>
      <c r="C42507" s="3"/>
      <c r="D42507" s="3"/>
      <c r="E42507"/>
      <c r="F42507"/>
      <c r="G42507"/>
      <c r="H42507"/>
      <c r="I42507"/>
      <c r="J42507"/>
      <c r="K42507"/>
      <c r="L42507"/>
    </row>
    <row r="42508" spans="1:12" ht="12.75" x14ac:dyDescent="0.2">
      <c r="A42508" s="3"/>
      <c r="B42508" s="3"/>
      <c r="C42508" s="3"/>
      <c r="D42508" s="3"/>
      <c r="E42508"/>
      <c r="F42508"/>
      <c r="G42508"/>
      <c r="H42508"/>
      <c r="I42508"/>
      <c r="J42508"/>
      <c r="K42508"/>
      <c r="L42508"/>
    </row>
    <row r="42509" spans="1:12" ht="12.75" x14ac:dyDescent="0.2">
      <c r="A42509" s="3"/>
      <c r="B42509" s="3"/>
      <c r="C42509" s="3"/>
      <c r="D42509" s="3"/>
      <c r="E42509"/>
      <c r="F42509"/>
      <c r="G42509"/>
      <c r="H42509"/>
      <c r="I42509"/>
      <c r="J42509"/>
      <c r="K42509"/>
      <c r="L42509"/>
    </row>
    <row r="42510" spans="1:12" ht="12.75" x14ac:dyDescent="0.2">
      <c r="A42510" s="3"/>
      <c r="B42510" s="3"/>
      <c r="C42510" s="3"/>
      <c r="D42510" s="3"/>
      <c r="E42510"/>
      <c r="F42510"/>
      <c r="G42510"/>
      <c r="H42510"/>
      <c r="I42510"/>
      <c r="J42510"/>
      <c r="K42510"/>
      <c r="L42510"/>
    </row>
    <row r="42511" spans="1:12" ht="12.75" x14ac:dyDescent="0.2">
      <c r="A42511" s="3"/>
      <c r="B42511" s="3"/>
      <c r="C42511" s="3"/>
      <c r="D42511" s="3"/>
      <c r="E42511"/>
      <c r="F42511"/>
      <c r="G42511"/>
      <c r="H42511"/>
      <c r="I42511"/>
      <c r="J42511"/>
      <c r="K42511"/>
      <c r="L42511"/>
    </row>
    <row r="42512" spans="1:12" ht="12.75" x14ac:dyDescent="0.2">
      <c r="A42512" s="3"/>
      <c r="B42512" s="3"/>
      <c r="C42512" s="3"/>
      <c r="D42512" s="3"/>
      <c r="E42512"/>
      <c r="F42512"/>
      <c r="G42512"/>
      <c r="H42512"/>
      <c r="I42512"/>
      <c r="J42512"/>
      <c r="K42512"/>
      <c r="L42512"/>
    </row>
    <row r="42513" spans="1:12" ht="12.75" x14ac:dyDescent="0.2">
      <c r="A42513" s="3"/>
      <c r="B42513" s="3"/>
      <c r="C42513" s="3"/>
      <c r="D42513" s="3"/>
      <c r="E42513"/>
      <c r="F42513"/>
      <c r="G42513"/>
      <c r="H42513"/>
      <c r="I42513"/>
      <c r="J42513"/>
      <c r="K42513"/>
      <c r="L42513"/>
    </row>
    <row r="42514" spans="1:12" ht="12.75" x14ac:dyDescent="0.2">
      <c r="A42514" s="3"/>
      <c r="B42514" s="3"/>
      <c r="C42514" s="3"/>
      <c r="D42514" s="3"/>
      <c r="E42514"/>
      <c r="F42514"/>
      <c r="G42514"/>
      <c r="H42514"/>
      <c r="I42514"/>
      <c r="J42514"/>
      <c r="K42514"/>
      <c r="L42514"/>
    </row>
    <row r="42515" spans="1:12" ht="12.75" x14ac:dyDescent="0.2">
      <c r="A42515" s="3"/>
      <c r="B42515" s="3"/>
      <c r="C42515" s="3"/>
      <c r="D42515" s="3"/>
      <c r="E42515"/>
      <c r="F42515"/>
      <c r="G42515"/>
      <c r="H42515"/>
      <c r="I42515"/>
      <c r="J42515"/>
      <c r="K42515"/>
      <c r="L42515"/>
    </row>
    <row r="42516" spans="1:12" ht="12.75" x14ac:dyDescent="0.2">
      <c r="A42516" s="3"/>
      <c r="B42516" s="3"/>
      <c r="C42516" s="3"/>
      <c r="D42516" s="3"/>
      <c r="E42516"/>
      <c r="F42516"/>
      <c r="G42516"/>
      <c r="H42516"/>
      <c r="I42516"/>
      <c r="J42516"/>
      <c r="K42516"/>
      <c r="L42516"/>
    </row>
    <row r="42517" spans="1:12" ht="12.75" x14ac:dyDescent="0.2">
      <c r="A42517" s="3"/>
      <c r="B42517" s="3"/>
      <c r="C42517" s="3"/>
      <c r="D42517" s="3"/>
      <c r="E42517"/>
      <c r="F42517"/>
      <c r="G42517"/>
      <c r="H42517"/>
      <c r="I42517"/>
      <c r="J42517"/>
      <c r="K42517"/>
      <c r="L42517"/>
    </row>
    <row r="42518" spans="1:12" ht="12.75" x14ac:dyDescent="0.2">
      <c r="A42518" s="3"/>
      <c r="B42518" s="3"/>
      <c r="C42518" s="3"/>
      <c r="D42518" s="3"/>
      <c r="E42518"/>
      <c r="F42518"/>
      <c r="G42518"/>
      <c r="H42518"/>
      <c r="I42518"/>
      <c r="J42518"/>
      <c r="K42518"/>
      <c r="L42518"/>
    </row>
    <row r="42519" spans="1:12" ht="12.75" x14ac:dyDescent="0.2">
      <c r="A42519" s="3"/>
      <c r="B42519" s="3"/>
      <c r="C42519" s="3"/>
      <c r="D42519" s="3"/>
      <c r="E42519"/>
      <c r="F42519"/>
      <c r="G42519"/>
      <c r="H42519"/>
      <c r="I42519"/>
      <c r="J42519"/>
      <c r="K42519"/>
      <c r="L42519"/>
    </row>
    <row r="42520" spans="1:12" ht="12.75" x14ac:dyDescent="0.2">
      <c r="A42520" s="3"/>
      <c r="B42520" s="3"/>
      <c r="C42520" s="3"/>
      <c r="D42520" s="3"/>
      <c r="E42520"/>
      <c r="F42520"/>
      <c r="G42520"/>
      <c r="H42520"/>
      <c r="I42520"/>
      <c r="J42520"/>
      <c r="K42520"/>
      <c r="L42520"/>
    </row>
    <row r="42521" spans="1:12" ht="12.75" x14ac:dyDescent="0.2">
      <c r="A42521" s="3"/>
      <c r="B42521" s="3"/>
      <c r="C42521" s="3"/>
      <c r="D42521" s="3"/>
      <c r="E42521"/>
      <c r="F42521"/>
      <c r="G42521"/>
      <c r="H42521"/>
      <c r="I42521"/>
      <c r="J42521"/>
      <c r="K42521"/>
      <c r="L42521"/>
    </row>
    <row r="42522" spans="1:12" ht="12.75" x14ac:dyDescent="0.2">
      <c r="A42522" s="3"/>
      <c r="B42522" s="3"/>
      <c r="C42522" s="3"/>
      <c r="D42522" s="3"/>
      <c r="E42522"/>
      <c r="F42522"/>
      <c r="G42522"/>
      <c r="H42522"/>
      <c r="I42522"/>
      <c r="J42522"/>
      <c r="K42522"/>
      <c r="L42522"/>
    </row>
    <row r="42523" spans="1:12" ht="12.75" x14ac:dyDescent="0.2">
      <c r="A42523" s="3"/>
      <c r="B42523" s="3"/>
      <c r="C42523" s="3"/>
      <c r="D42523" s="3"/>
      <c r="E42523"/>
      <c r="F42523"/>
      <c r="G42523"/>
      <c r="H42523"/>
      <c r="I42523"/>
      <c r="J42523"/>
      <c r="K42523"/>
      <c r="L42523"/>
    </row>
    <row r="42524" spans="1:12" ht="12.75" x14ac:dyDescent="0.2">
      <c r="A42524" s="3"/>
      <c r="B42524" s="3"/>
      <c r="C42524" s="3"/>
      <c r="D42524" s="3"/>
      <c r="E42524"/>
      <c r="F42524"/>
      <c r="G42524"/>
      <c r="H42524"/>
      <c r="I42524"/>
      <c r="J42524"/>
      <c r="K42524"/>
      <c r="L42524"/>
    </row>
    <row r="42525" spans="1:12" ht="12.75" x14ac:dyDescent="0.2">
      <c r="A42525" s="3"/>
      <c r="B42525" s="3"/>
      <c r="C42525" s="3"/>
      <c r="D42525" s="3"/>
      <c r="E42525"/>
      <c r="F42525"/>
      <c r="G42525"/>
      <c r="H42525"/>
      <c r="I42525"/>
      <c r="J42525"/>
      <c r="K42525"/>
      <c r="L42525"/>
    </row>
    <row r="42526" spans="1:12" ht="12.75" x14ac:dyDescent="0.2">
      <c r="A42526" s="3"/>
      <c r="B42526" s="3"/>
      <c r="C42526" s="3"/>
      <c r="D42526" s="3"/>
      <c r="E42526"/>
      <c r="F42526"/>
      <c r="G42526"/>
      <c r="H42526"/>
      <c r="I42526"/>
      <c r="J42526"/>
      <c r="K42526"/>
      <c r="L42526"/>
    </row>
    <row r="42527" spans="1:12" ht="12.75" x14ac:dyDescent="0.2">
      <c r="A42527" s="3"/>
      <c r="B42527" s="3"/>
      <c r="C42527" s="3"/>
      <c r="D42527" s="3"/>
      <c r="E42527"/>
      <c r="F42527"/>
      <c r="G42527"/>
      <c r="H42527"/>
      <c r="I42527"/>
      <c r="J42527"/>
      <c r="K42527"/>
      <c r="L42527"/>
    </row>
    <row r="42528" spans="1:12" ht="12.75" x14ac:dyDescent="0.2">
      <c r="A42528" s="3"/>
      <c r="B42528" s="3"/>
      <c r="C42528" s="3"/>
      <c r="D42528" s="3"/>
      <c r="E42528"/>
      <c r="F42528"/>
      <c r="G42528"/>
      <c r="H42528"/>
      <c r="I42528"/>
      <c r="J42528"/>
      <c r="K42528"/>
      <c r="L42528"/>
    </row>
    <row r="42529" spans="1:12" ht="12.75" x14ac:dyDescent="0.2">
      <c r="A42529" s="3"/>
      <c r="B42529" s="3"/>
      <c r="C42529" s="3"/>
      <c r="D42529" s="3"/>
      <c r="E42529"/>
      <c r="F42529"/>
      <c r="G42529"/>
      <c r="H42529"/>
      <c r="I42529"/>
      <c r="J42529"/>
      <c r="K42529"/>
      <c r="L42529"/>
    </row>
    <row r="42530" spans="1:12" ht="12.75" x14ac:dyDescent="0.2">
      <c r="A42530" s="3"/>
      <c r="B42530" s="3"/>
      <c r="C42530" s="3"/>
      <c r="D42530" s="3"/>
      <c r="E42530"/>
      <c r="F42530"/>
      <c r="G42530"/>
      <c r="H42530"/>
      <c r="I42530"/>
      <c r="J42530"/>
      <c r="K42530"/>
      <c r="L42530"/>
    </row>
    <row r="42531" spans="1:12" ht="12.75" x14ac:dyDescent="0.2">
      <c r="A42531" s="3"/>
      <c r="B42531" s="3"/>
      <c r="C42531" s="3"/>
      <c r="D42531" s="3"/>
      <c r="E42531"/>
      <c r="F42531"/>
      <c r="G42531"/>
      <c r="H42531"/>
      <c r="I42531"/>
      <c r="J42531"/>
      <c r="K42531"/>
      <c r="L42531"/>
    </row>
    <row r="42532" spans="1:12" ht="12.75" x14ac:dyDescent="0.2">
      <c r="A42532" s="3"/>
      <c r="B42532" s="3"/>
      <c r="C42532" s="3"/>
      <c r="D42532" s="3"/>
      <c r="E42532"/>
      <c r="F42532"/>
      <c r="G42532"/>
      <c r="H42532"/>
      <c r="I42532"/>
      <c r="J42532"/>
      <c r="K42532"/>
      <c r="L42532"/>
    </row>
    <row r="42533" spans="1:12" ht="12.75" x14ac:dyDescent="0.2">
      <c r="A42533" s="3"/>
      <c r="B42533" s="3"/>
      <c r="C42533" s="3"/>
      <c r="D42533" s="3"/>
      <c r="E42533"/>
      <c r="F42533"/>
      <c r="G42533"/>
      <c r="H42533"/>
      <c r="I42533"/>
      <c r="J42533"/>
      <c r="K42533"/>
      <c r="L42533"/>
    </row>
    <row r="42534" spans="1:12" ht="12.75" x14ac:dyDescent="0.2">
      <c r="A42534" s="3"/>
      <c r="B42534" s="3"/>
      <c r="C42534" s="3"/>
      <c r="D42534" s="3"/>
      <c r="E42534"/>
      <c r="F42534"/>
      <c r="G42534"/>
      <c r="H42534"/>
      <c r="I42534"/>
      <c r="J42534"/>
      <c r="K42534"/>
      <c r="L42534"/>
    </row>
    <row r="42535" spans="1:12" ht="12.75" x14ac:dyDescent="0.2">
      <c r="A42535" s="3"/>
      <c r="B42535" s="3"/>
      <c r="C42535" s="3"/>
      <c r="D42535" s="3"/>
      <c r="E42535"/>
      <c r="F42535"/>
      <c r="G42535"/>
      <c r="H42535"/>
      <c r="I42535"/>
      <c r="J42535"/>
      <c r="K42535"/>
      <c r="L42535"/>
    </row>
    <row r="42536" spans="1:12" ht="12.75" x14ac:dyDescent="0.2">
      <c r="A42536" s="3"/>
      <c r="B42536" s="3"/>
      <c r="C42536" s="3"/>
      <c r="D42536" s="3"/>
      <c r="E42536"/>
      <c r="F42536"/>
      <c r="G42536"/>
      <c r="H42536"/>
      <c r="I42536"/>
      <c r="J42536"/>
      <c r="K42536"/>
      <c r="L42536"/>
    </row>
    <row r="42537" spans="1:12" ht="12.75" x14ac:dyDescent="0.2">
      <c r="A42537" s="3"/>
      <c r="B42537" s="3"/>
      <c r="C42537" s="3"/>
      <c r="D42537" s="3"/>
      <c r="E42537"/>
      <c r="F42537"/>
      <c r="G42537"/>
      <c r="H42537"/>
      <c r="I42537"/>
      <c r="J42537"/>
      <c r="K42537"/>
      <c r="L42537"/>
    </row>
    <row r="42538" spans="1:12" ht="12.75" x14ac:dyDescent="0.2">
      <c r="A42538" s="3"/>
      <c r="B42538" s="3"/>
      <c r="C42538" s="3"/>
      <c r="D42538" s="3"/>
      <c r="E42538"/>
      <c r="F42538"/>
      <c r="G42538"/>
      <c r="H42538"/>
      <c r="I42538"/>
      <c r="J42538"/>
      <c r="K42538"/>
      <c r="L42538"/>
    </row>
    <row r="42539" spans="1:12" ht="12.75" x14ac:dyDescent="0.2">
      <c r="A42539" s="3"/>
      <c r="B42539" s="3"/>
      <c r="C42539" s="3"/>
      <c r="D42539" s="3"/>
      <c r="E42539"/>
      <c r="F42539"/>
      <c r="G42539"/>
      <c r="H42539"/>
      <c r="I42539"/>
      <c r="J42539"/>
      <c r="K42539"/>
      <c r="L42539"/>
    </row>
    <row r="42540" spans="1:12" ht="12.75" x14ac:dyDescent="0.2">
      <c r="A42540" s="3"/>
      <c r="B42540" s="3"/>
      <c r="C42540" s="3"/>
      <c r="D42540" s="3"/>
      <c r="E42540"/>
      <c r="F42540"/>
      <c r="G42540"/>
      <c r="H42540"/>
      <c r="I42540"/>
      <c r="J42540"/>
      <c r="K42540"/>
      <c r="L42540"/>
    </row>
    <row r="42541" spans="1:12" ht="12.75" x14ac:dyDescent="0.2">
      <c r="A42541" s="3"/>
      <c r="B42541" s="3"/>
      <c r="C42541" s="3"/>
      <c r="D42541" s="3"/>
      <c r="E42541"/>
      <c r="F42541"/>
      <c r="G42541"/>
      <c r="H42541"/>
      <c r="I42541"/>
      <c r="J42541"/>
      <c r="K42541"/>
      <c r="L42541"/>
    </row>
    <row r="42542" spans="1:12" ht="12.75" x14ac:dyDescent="0.2">
      <c r="A42542" s="3"/>
      <c r="B42542" s="3"/>
      <c r="C42542" s="3"/>
      <c r="D42542" s="3"/>
      <c r="E42542"/>
      <c r="F42542"/>
      <c r="G42542"/>
      <c r="H42542"/>
      <c r="I42542"/>
      <c r="J42542"/>
      <c r="K42542"/>
      <c r="L42542"/>
    </row>
    <row r="42543" spans="1:12" ht="12.75" x14ac:dyDescent="0.2">
      <c r="A42543" s="3"/>
      <c r="B42543" s="3"/>
      <c r="C42543" s="3"/>
      <c r="D42543" s="3"/>
      <c r="E42543"/>
      <c r="F42543"/>
      <c r="G42543"/>
      <c r="H42543"/>
      <c r="I42543"/>
      <c r="J42543"/>
      <c r="K42543"/>
      <c r="L42543"/>
    </row>
    <row r="42544" spans="1:12" ht="12.75" x14ac:dyDescent="0.2">
      <c r="A42544" s="3"/>
      <c r="B42544" s="3"/>
      <c r="C42544" s="3"/>
      <c r="D42544" s="3"/>
      <c r="E42544"/>
      <c r="F42544"/>
      <c r="G42544"/>
      <c r="H42544"/>
      <c r="I42544"/>
      <c r="J42544"/>
      <c r="K42544"/>
      <c r="L42544"/>
    </row>
    <row r="42545" spans="1:12" ht="12.75" x14ac:dyDescent="0.2">
      <c r="A42545" s="3"/>
      <c r="B42545" s="3"/>
      <c r="C42545" s="3"/>
      <c r="D42545" s="3"/>
      <c r="E42545"/>
      <c r="F42545"/>
      <c r="G42545"/>
      <c r="H42545"/>
      <c r="I42545"/>
      <c r="J42545"/>
      <c r="K42545"/>
      <c r="L42545"/>
    </row>
    <row r="42546" spans="1:12" ht="12.75" x14ac:dyDescent="0.2">
      <c r="A42546" s="3"/>
      <c r="B42546" s="3"/>
      <c r="C42546" s="3"/>
      <c r="D42546" s="3"/>
      <c r="E42546"/>
      <c r="F42546"/>
      <c r="G42546"/>
      <c r="H42546"/>
      <c r="I42546"/>
      <c r="J42546"/>
      <c r="K42546"/>
      <c r="L42546"/>
    </row>
    <row r="42547" spans="1:12" ht="12.75" x14ac:dyDescent="0.2">
      <c r="A42547" s="3"/>
      <c r="B42547" s="3"/>
      <c r="C42547" s="3"/>
      <c r="D42547" s="3"/>
      <c r="E42547"/>
      <c r="F42547"/>
      <c r="G42547"/>
      <c r="H42547"/>
      <c r="I42547"/>
      <c r="J42547"/>
      <c r="K42547"/>
      <c r="L42547"/>
    </row>
    <row r="42548" spans="1:12" ht="12.75" x14ac:dyDescent="0.2">
      <c r="A42548" s="3"/>
      <c r="B42548" s="3"/>
      <c r="C42548" s="3"/>
      <c r="D42548" s="3"/>
      <c r="E42548"/>
      <c r="F42548"/>
      <c r="G42548"/>
      <c r="H42548"/>
      <c r="I42548"/>
      <c r="J42548"/>
      <c r="K42548"/>
      <c r="L42548"/>
    </row>
    <row r="42549" spans="1:12" ht="12.75" x14ac:dyDescent="0.2">
      <c r="A42549" s="3"/>
      <c r="B42549" s="3"/>
      <c r="C42549" s="3"/>
      <c r="D42549" s="3"/>
      <c r="E42549"/>
      <c r="F42549"/>
      <c r="G42549"/>
      <c r="H42549"/>
      <c r="I42549"/>
      <c r="J42549"/>
      <c r="K42549"/>
      <c r="L42549"/>
    </row>
    <row r="42550" spans="1:12" ht="12.75" x14ac:dyDescent="0.2">
      <c r="A42550" s="3"/>
      <c r="B42550" s="3"/>
      <c r="C42550" s="3"/>
      <c r="D42550" s="3"/>
      <c r="E42550"/>
      <c r="F42550"/>
      <c r="G42550"/>
      <c r="H42550"/>
      <c r="I42550"/>
      <c r="J42550"/>
      <c r="K42550"/>
      <c r="L42550"/>
    </row>
    <row r="42551" spans="1:12" ht="12.75" x14ac:dyDescent="0.2">
      <c r="A42551" s="3"/>
      <c r="B42551" s="3"/>
      <c r="C42551" s="3"/>
      <c r="D42551" s="3"/>
      <c r="E42551"/>
      <c r="F42551"/>
      <c r="G42551"/>
      <c r="H42551"/>
      <c r="I42551"/>
      <c r="J42551"/>
      <c r="K42551"/>
      <c r="L42551"/>
    </row>
    <row r="42552" spans="1:12" ht="12.75" x14ac:dyDescent="0.2">
      <c r="A42552" s="3"/>
      <c r="B42552" s="3"/>
      <c r="C42552" s="3"/>
      <c r="D42552" s="3"/>
      <c r="E42552"/>
      <c r="F42552"/>
      <c r="G42552"/>
      <c r="H42552"/>
      <c r="I42552"/>
      <c r="J42552"/>
      <c r="K42552"/>
      <c r="L42552"/>
    </row>
    <row r="42553" spans="1:12" ht="12.75" x14ac:dyDescent="0.2">
      <c r="A42553" s="3"/>
      <c r="B42553" s="3"/>
      <c r="C42553" s="3"/>
      <c r="D42553" s="3"/>
      <c r="E42553"/>
      <c r="F42553"/>
      <c r="G42553"/>
      <c r="H42553"/>
      <c r="I42553"/>
      <c r="J42553"/>
      <c r="K42553"/>
      <c r="L42553"/>
    </row>
    <row r="42554" spans="1:12" ht="12.75" x14ac:dyDescent="0.2">
      <c r="A42554" s="3"/>
      <c r="B42554" s="3"/>
      <c r="C42554" s="3"/>
      <c r="D42554" s="3"/>
      <c r="E42554"/>
      <c r="F42554"/>
      <c r="G42554"/>
      <c r="H42554"/>
      <c r="I42554"/>
      <c r="J42554"/>
      <c r="K42554"/>
      <c r="L42554"/>
    </row>
    <row r="42555" spans="1:12" ht="12.75" x14ac:dyDescent="0.2">
      <c r="A42555" s="3"/>
      <c r="B42555" s="3"/>
      <c r="C42555" s="3"/>
      <c r="D42555" s="3"/>
      <c r="E42555"/>
      <c r="F42555"/>
      <c r="G42555"/>
      <c r="H42555"/>
      <c r="I42555"/>
      <c r="J42555"/>
      <c r="K42555"/>
      <c r="L42555"/>
    </row>
    <row r="42556" spans="1:12" ht="12.75" x14ac:dyDescent="0.2">
      <c r="A42556" s="3"/>
      <c r="B42556" s="3"/>
      <c r="C42556" s="3"/>
      <c r="D42556" s="3"/>
      <c r="E42556"/>
      <c r="F42556"/>
      <c r="G42556"/>
      <c r="H42556"/>
      <c r="I42556"/>
      <c r="J42556"/>
      <c r="K42556"/>
      <c r="L42556"/>
    </row>
    <row r="42557" spans="1:12" ht="12.75" x14ac:dyDescent="0.2">
      <c r="A42557" s="3"/>
      <c r="B42557" s="3"/>
      <c r="C42557" s="3"/>
      <c r="D42557" s="3"/>
      <c r="E42557"/>
      <c r="F42557"/>
      <c r="G42557"/>
      <c r="H42557"/>
      <c r="I42557"/>
      <c r="J42557"/>
      <c r="K42557"/>
      <c r="L42557"/>
    </row>
    <row r="42558" spans="1:12" ht="12.75" x14ac:dyDescent="0.2">
      <c r="A42558" s="3"/>
      <c r="B42558" s="3"/>
      <c r="C42558" s="3"/>
      <c r="D42558" s="3"/>
      <c r="E42558"/>
      <c r="F42558"/>
      <c r="G42558"/>
      <c r="H42558"/>
      <c r="I42558"/>
      <c r="J42558"/>
      <c r="K42558"/>
      <c r="L42558"/>
    </row>
    <row r="42559" spans="1:12" ht="12.75" x14ac:dyDescent="0.2">
      <c r="A42559" s="3"/>
      <c r="B42559" s="3"/>
      <c r="C42559" s="3"/>
      <c r="D42559" s="3"/>
      <c r="E42559"/>
      <c r="F42559"/>
      <c r="G42559"/>
      <c r="H42559"/>
      <c r="I42559"/>
      <c r="J42559"/>
      <c r="K42559"/>
      <c r="L42559"/>
    </row>
    <row r="42560" spans="1:12" ht="12.75" x14ac:dyDescent="0.2">
      <c r="A42560" s="3"/>
      <c r="B42560" s="3"/>
      <c r="C42560" s="3"/>
      <c r="D42560" s="3"/>
      <c r="E42560"/>
      <c r="F42560"/>
      <c r="G42560"/>
      <c r="H42560"/>
      <c r="I42560"/>
      <c r="J42560"/>
      <c r="K42560"/>
      <c r="L42560"/>
    </row>
    <row r="42561" spans="1:12" ht="12.75" x14ac:dyDescent="0.2">
      <c r="A42561" s="3"/>
      <c r="B42561" s="3"/>
      <c r="C42561" s="3"/>
      <c r="D42561" s="3"/>
      <c r="E42561"/>
      <c r="F42561"/>
      <c r="G42561"/>
      <c r="H42561"/>
      <c r="I42561"/>
      <c r="J42561"/>
      <c r="K42561"/>
      <c r="L42561"/>
    </row>
    <row r="42562" spans="1:12" ht="12.75" x14ac:dyDescent="0.2">
      <c r="A42562" s="3"/>
      <c r="B42562" s="3"/>
      <c r="C42562" s="3"/>
      <c r="D42562" s="3"/>
      <c r="E42562"/>
      <c r="F42562"/>
      <c r="G42562"/>
      <c r="H42562"/>
      <c r="I42562"/>
      <c r="J42562"/>
      <c r="K42562"/>
      <c r="L42562"/>
    </row>
    <row r="42563" spans="1:12" ht="12.75" x14ac:dyDescent="0.2">
      <c r="A42563" s="3"/>
      <c r="B42563" s="3"/>
      <c r="C42563" s="3"/>
      <c r="D42563" s="3"/>
      <c r="E42563"/>
      <c r="F42563"/>
      <c r="G42563"/>
      <c r="H42563"/>
      <c r="I42563"/>
      <c r="J42563"/>
      <c r="K42563"/>
      <c r="L42563"/>
    </row>
    <row r="42564" spans="1:12" ht="12.75" x14ac:dyDescent="0.2">
      <c r="A42564" s="3"/>
      <c r="B42564" s="3"/>
      <c r="C42564" s="3"/>
      <c r="D42564" s="3"/>
      <c r="E42564"/>
      <c r="F42564"/>
      <c r="G42564"/>
      <c r="H42564"/>
      <c r="I42564"/>
      <c r="J42564"/>
      <c r="K42564"/>
      <c r="L42564"/>
    </row>
    <row r="42565" spans="1:12" ht="12.75" x14ac:dyDescent="0.2">
      <c r="A42565" s="3"/>
      <c r="B42565" s="3"/>
      <c r="C42565" s="3"/>
      <c r="D42565" s="3"/>
      <c r="E42565"/>
      <c r="F42565"/>
      <c r="G42565"/>
      <c r="H42565"/>
      <c r="I42565"/>
      <c r="J42565"/>
      <c r="K42565"/>
      <c r="L42565"/>
    </row>
    <row r="42566" spans="1:12" ht="12.75" x14ac:dyDescent="0.2">
      <c r="A42566" s="3"/>
      <c r="B42566" s="3"/>
      <c r="C42566" s="3"/>
      <c r="D42566" s="3"/>
      <c r="E42566"/>
      <c r="F42566"/>
      <c r="G42566"/>
      <c r="H42566"/>
      <c r="I42566"/>
      <c r="J42566"/>
      <c r="K42566"/>
      <c r="L42566"/>
    </row>
    <row r="42567" spans="1:12" ht="12.75" x14ac:dyDescent="0.2">
      <c r="A42567" s="3"/>
      <c r="B42567" s="3"/>
      <c r="C42567" s="3"/>
      <c r="D42567" s="3"/>
      <c r="E42567"/>
      <c r="F42567"/>
      <c r="G42567"/>
      <c r="H42567"/>
      <c r="I42567"/>
      <c r="J42567"/>
      <c r="K42567"/>
      <c r="L42567"/>
    </row>
    <row r="42568" spans="1:12" ht="12.75" x14ac:dyDescent="0.2">
      <c r="A42568" s="3"/>
      <c r="B42568" s="3"/>
      <c r="C42568" s="3"/>
      <c r="D42568" s="3"/>
      <c r="E42568"/>
      <c r="F42568"/>
      <c r="G42568"/>
      <c r="H42568"/>
      <c r="I42568"/>
      <c r="J42568"/>
      <c r="K42568"/>
      <c r="L42568"/>
    </row>
    <row r="42569" spans="1:12" ht="12.75" x14ac:dyDescent="0.2">
      <c r="A42569" s="3"/>
      <c r="B42569" s="3"/>
      <c r="C42569" s="3"/>
      <c r="D42569" s="3"/>
      <c r="E42569"/>
      <c r="F42569"/>
      <c r="G42569"/>
      <c r="H42569"/>
      <c r="I42569"/>
      <c r="J42569"/>
      <c r="K42569"/>
      <c r="L42569"/>
    </row>
    <row r="42570" spans="1:12" ht="12.75" x14ac:dyDescent="0.2">
      <c r="A42570" s="3"/>
      <c r="B42570" s="3"/>
      <c r="C42570" s="3"/>
      <c r="D42570" s="3"/>
      <c r="E42570"/>
      <c r="F42570"/>
      <c r="G42570"/>
      <c r="H42570"/>
      <c r="I42570"/>
      <c r="J42570"/>
      <c r="K42570"/>
      <c r="L42570"/>
    </row>
    <row r="42571" spans="1:12" ht="12.75" x14ac:dyDescent="0.2">
      <c r="A42571" s="3"/>
      <c r="B42571" s="3"/>
      <c r="C42571" s="3"/>
      <c r="D42571" s="3"/>
      <c r="E42571"/>
      <c r="F42571"/>
      <c r="G42571"/>
      <c r="H42571"/>
      <c r="I42571"/>
      <c r="J42571"/>
      <c r="K42571"/>
      <c r="L42571"/>
    </row>
    <row r="42572" spans="1:12" ht="12.75" x14ac:dyDescent="0.2">
      <c r="A42572" s="3"/>
      <c r="B42572" s="3"/>
      <c r="C42572" s="3"/>
      <c r="D42572" s="3"/>
      <c r="E42572"/>
      <c r="F42572"/>
      <c r="G42572"/>
      <c r="H42572"/>
      <c r="I42572"/>
      <c r="J42572"/>
      <c r="K42572"/>
      <c r="L42572"/>
    </row>
    <row r="42573" spans="1:12" ht="12.75" x14ac:dyDescent="0.2">
      <c r="A42573" s="3"/>
      <c r="B42573" s="3"/>
      <c r="C42573" s="3"/>
      <c r="D42573" s="3"/>
      <c r="E42573"/>
      <c r="F42573"/>
      <c r="G42573"/>
      <c r="H42573"/>
      <c r="I42573"/>
      <c r="J42573"/>
      <c r="K42573"/>
      <c r="L42573"/>
    </row>
    <row r="42574" spans="1:12" ht="12.75" x14ac:dyDescent="0.2">
      <c r="A42574" s="3"/>
      <c r="B42574" s="3"/>
      <c r="C42574" s="3"/>
      <c r="D42574" s="3"/>
      <c r="E42574"/>
      <c r="F42574"/>
      <c r="G42574"/>
      <c r="H42574"/>
      <c r="I42574"/>
      <c r="J42574"/>
      <c r="K42574"/>
      <c r="L42574"/>
    </row>
    <row r="42575" spans="1:12" ht="12.75" x14ac:dyDescent="0.2">
      <c r="A42575" s="3"/>
      <c r="B42575" s="3"/>
      <c r="C42575" s="3"/>
      <c r="D42575" s="3"/>
      <c r="E42575"/>
      <c r="F42575"/>
      <c r="G42575"/>
      <c r="H42575"/>
      <c r="I42575"/>
      <c r="J42575"/>
      <c r="K42575"/>
      <c r="L42575"/>
    </row>
    <row r="42576" spans="1:12" ht="12.75" x14ac:dyDescent="0.2">
      <c r="A42576" s="3"/>
      <c r="B42576" s="3"/>
      <c r="C42576" s="3"/>
      <c r="D42576" s="3"/>
      <c r="E42576"/>
      <c r="F42576"/>
      <c r="G42576"/>
      <c r="H42576"/>
      <c r="I42576"/>
      <c r="J42576"/>
      <c r="K42576"/>
      <c r="L42576"/>
    </row>
    <row r="42577" spans="1:12" ht="12.75" x14ac:dyDescent="0.2">
      <c r="A42577" s="3"/>
      <c r="B42577" s="3"/>
      <c r="C42577" s="3"/>
      <c r="D42577" s="3"/>
      <c r="E42577"/>
      <c r="F42577"/>
      <c r="G42577"/>
      <c r="H42577"/>
      <c r="I42577"/>
      <c r="J42577"/>
      <c r="K42577"/>
      <c r="L42577"/>
    </row>
    <row r="42578" spans="1:12" ht="12.75" x14ac:dyDescent="0.2">
      <c r="A42578" s="3"/>
      <c r="B42578" s="3"/>
      <c r="C42578" s="3"/>
      <c r="D42578" s="3"/>
      <c r="E42578"/>
      <c r="F42578"/>
      <c r="G42578"/>
      <c r="H42578"/>
      <c r="I42578"/>
      <c r="J42578"/>
      <c r="K42578"/>
      <c r="L42578"/>
    </row>
    <row r="42579" spans="1:12" ht="12.75" x14ac:dyDescent="0.2">
      <c r="A42579" s="3"/>
      <c r="B42579" s="3"/>
      <c r="C42579" s="3"/>
      <c r="D42579" s="3"/>
      <c r="E42579"/>
      <c r="F42579"/>
      <c r="G42579"/>
      <c r="H42579"/>
      <c r="I42579"/>
      <c r="J42579"/>
      <c r="K42579"/>
      <c r="L42579"/>
    </row>
    <row r="42580" spans="1:12" ht="12.75" x14ac:dyDescent="0.2">
      <c r="A42580" s="3"/>
      <c r="B42580" s="3"/>
      <c r="C42580" s="3"/>
      <c r="D42580" s="3"/>
      <c r="E42580"/>
      <c r="F42580"/>
      <c r="G42580"/>
      <c r="H42580"/>
      <c r="I42580"/>
      <c r="J42580"/>
      <c r="K42580"/>
      <c r="L42580"/>
    </row>
    <row r="42581" spans="1:12" ht="12.75" x14ac:dyDescent="0.2">
      <c r="A42581" s="3"/>
      <c r="B42581" s="3"/>
      <c r="C42581" s="3"/>
      <c r="D42581" s="3"/>
      <c r="E42581"/>
      <c r="F42581"/>
      <c r="G42581"/>
      <c r="H42581"/>
      <c r="I42581"/>
      <c r="J42581"/>
      <c r="K42581"/>
      <c r="L42581"/>
    </row>
    <row r="42582" spans="1:12" ht="12.75" x14ac:dyDescent="0.2">
      <c r="A42582" s="3"/>
      <c r="B42582" s="3"/>
      <c r="C42582" s="3"/>
      <c r="D42582" s="3"/>
      <c r="E42582"/>
      <c r="F42582"/>
      <c r="G42582"/>
      <c r="H42582"/>
      <c r="I42582"/>
      <c r="J42582"/>
      <c r="K42582"/>
      <c r="L42582"/>
    </row>
    <row r="42583" spans="1:12" ht="12.75" x14ac:dyDescent="0.2">
      <c r="A42583" s="3"/>
      <c r="B42583" s="3"/>
      <c r="C42583" s="3"/>
      <c r="D42583" s="3"/>
      <c r="E42583"/>
      <c r="F42583"/>
      <c r="G42583"/>
      <c r="H42583"/>
      <c r="I42583"/>
      <c r="J42583"/>
      <c r="K42583"/>
      <c r="L42583"/>
    </row>
    <row r="42584" spans="1:12" ht="12.75" x14ac:dyDescent="0.2">
      <c r="A42584" s="3"/>
      <c r="B42584" s="3"/>
      <c r="C42584" s="3"/>
      <c r="D42584" s="3"/>
      <c r="E42584"/>
      <c r="F42584"/>
      <c r="G42584"/>
      <c r="H42584"/>
      <c r="I42584"/>
      <c r="J42584"/>
      <c r="K42584"/>
      <c r="L42584"/>
    </row>
    <row r="42585" spans="1:12" ht="12.75" x14ac:dyDescent="0.2">
      <c r="A42585" s="3"/>
      <c r="B42585" s="3"/>
      <c r="C42585" s="3"/>
      <c r="D42585" s="3"/>
      <c r="E42585"/>
      <c r="F42585"/>
      <c r="G42585"/>
      <c r="H42585"/>
      <c r="I42585"/>
      <c r="J42585"/>
      <c r="K42585"/>
      <c r="L42585"/>
    </row>
    <row r="42586" spans="1:12" ht="12.75" x14ac:dyDescent="0.2">
      <c r="A42586" s="3"/>
      <c r="B42586" s="3"/>
      <c r="C42586" s="3"/>
      <c r="D42586" s="3"/>
      <c r="E42586"/>
      <c r="F42586"/>
      <c r="G42586"/>
      <c r="H42586"/>
      <c r="I42586"/>
      <c r="J42586"/>
      <c r="K42586"/>
      <c r="L42586"/>
    </row>
    <row r="42587" spans="1:12" ht="12.75" x14ac:dyDescent="0.2">
      <c r="A42587" s="3"/>
      <c r="B42587" s="3"/>
      <c r="C42587" s="3"/>
      <c r="D42587" s="3"/>
      <c r="E42587"/>
      <c r="F42587"/>
      <c r="G42587"/>
      <c r="H42587"/>
      <c r="I42587"/>
      <c r="J42587"/>
      <c r="K42587"/>
      <c r="L42587"/>
    </row>
    <row r="42588" spans="1:12" ht="12.75" x14ac:dyDescent="0.2">
      <c r="A42588" s="3"/>
      <c r="B42588" s="3"/>
      <c r="C42588" s="3"/>
      <c r="D42588" s="3"/>
      <c r="E42588"/>
      <c r="F42588"/>
      <c r="G42588"/>
      <c r="H42588"/>
      <c r="I42588"/>
      <c r="J42588"/>
      <c r="K42588"/>
      <c r="L42588"/>
    </row>
    <row r="42589" spans="1:12" ht="12.75" x14ac:dyDescent="0.2">
      <c r="A42589" s="3"/>
      <c r="B42589" s="3"/>
      <c r="C42589" s="3"/>
      <c r="D42589" s="3"/>
      <c r="E42589"/>
      <c r="F42589"/>
      <c r="G42589"/>
      <c r="H42589"/>
      <c r="I42589"/>
      <c r="J42589"/>
      <c r="K42589"/>
      <c r="L42589"/>
    </row>
    <row r="42590" spans="1:12" ht="12.75" x14ac:dyDescent="0.2">
      <c r="A42590" s="3"/>
      <c r="B42590" s="3"/>
      <c r="C42590" s="3"/>
      <c r="D42590" s="3"/>
      <c r="E42590"/>
      <c r="F42590"/>
      <c r="G42590"/>
      <c r="H42590"/>
      <c r="I42590"/>
      <c r="J42590"/>
      <c r="K42590"/>
      <c r="L42590"/>
    </row>
    <row r="42591" spans="1:12" ht="12.75" x14ac:dyDescent="0.2">
      <c r="A42591" s="3"/>
      <c r="B42591" s="3"/>
      <c r="C42591" s="3"/>
      <c r="D42591" s="3"/>
      <c r="E42591"/>
      <c r="F42591"/>
      <c r="G42591"/>
      <c r="H42591"/>
      <c r="I42591"/>
      <c r="J42591"/>
      <c r="K42591"/>
      <c r="L42591"/>
    </row>
    <row r="42592" spans="1:12" ht="12.75" x14ac:dyDescent="0.2">
      <c r="A42592" s="3"/>
      <c r="B42592" s="3"/>
      <c r="C42592" s="3"/>
      <c r="D42592" s="3"/>
      <c r="E42592"/>
      <c r="F42592"/>
      <c r="G42592"/>
      <c r="H42592"/>
      <c r="I42592"/>
      <c r="J42592"/>
      <c r="K42592"/>
      <c r="L42592"/>
    </row>
    <row r="42593" spans="1:12" ht="12.75" x14ac:dyDescent="0.2">
      <c r="A42593" s="3"/>
      <c r="B42593" s="3"/>
      <c r="C42593" s="3"/>
      <c r="D42593" s="3"/>
      <c r="E42593"/>
      <c r="F42593"/>
      <c r="G42593"/>
      <c r="H42593"/>
      <c r="I42593"/>
      <c r="J42593"/>
      <c r="K42593"/>
      <c r="L42593"/>
    </row>
    <row r="42594" spans="1:12" ht="12.75" x14ac:dyDescent="0.2">
      <c r="A42594" s="3"/>
      <c r="B42594" s="3"/>
      <c r="C42594" s="3"/>
      <c r="D42594" s="3"/>
      <c r="E42594"/>
      <c r="F42594"/>
      <c r="G42594"/>
      <c r="H42594"/>
      <c r="I42594"/>
      <c r="J42594"/>
      <c r="K42594"/>
      <c r="L42594"/>
    </row>
    <row r="42595" spans="1:12" ht="12.75" x14ac:dyDescent="0.2">
      <c r="A42595" s="3"/>
      <c r="B42595" s="3"/>
      <c r="C42595" s="3"/>
      <c r="D42595" s="3"/>
      <c r="E42595"/>
      <c r="F42595"/>
      <c r="G42595"/>
      <c r="H42595"/>
      <c r="I42595"/>
      <c r="J42595"/>
      <c r="K42595"/>
      <c r="L42595"/>
    </row>
    <row r="42596" spans="1:12" ht="12.75" x14ac:dyDescent="0.2">
      <c r="A42596" s="3"/>
      <c r="B42596" s="3"/>
      <c r="C42596" s="3"/>
      <c r="D42596" s="3"/>
      <c r="E42596"/>
      <c r="F42596"/>
      <c r="G42596"/>
      <c r="H42596"/>
      <c r="I42596"/>
      <c r="J42596"/>
      <c r="K42596"/>
      <c r="L42596"/>
    </row>
    <row r="42597" spans="1:12" ht="12.75" x14ac:dyDescent="0.2">
      <c r="A42597" s="3"/>
      <c r="B42597" s="3"/>
      <c r="C42597" s="3"/>
      <c r="D42597" s="3"/>
      <c r="E42597"/>
      <c r="F42597"/>
      <c r="G42597"/>
      <c r="H42597"/>
      <c r="I42597"/>
      <c r="J42597"/>
      <c r="K42597"/>
      <c r="L42597"/>
    </row>
    <row r="42598" spans="1:12" ht="12.75" x14ac:dyDescent="0.2">
      <c r="A42598" s="3"/>
      <c r="B42598" s="3"/>
      <c r="C42598" s="3"/>
      <c r="D42598" s="3"/>
      <c r="E42598"/>
      <c r="F42598"/>
      <c r="G42598"/>
      <c r="H42598"/>
      <c r="I42598"/>
      <c r="J42598"/>
      <c r="K42598"/>
      <c r="L42598"/>
    </row>
    <row r="42599" spans="1:12" ht="12.75" x14ac:dyDescent="0.2">
      <c r="A42599" s="3"/>
      <c r="B42599" s="3"/>
      <c r="C42599" s="3"/>
      <c r="D42599" s="3"/>
      <c r="E42599"/>
      <c r="F42599"/>
      <c r="G42599"/>
      <c r="H42599"/>
      <c r="I42599"/>
      <c r="J42599"/>
      <c r="K42599"/>
      <c r="L42599"/>
    </row>
    <row r="42600" spans="1:12" ht="12.75" x14ac:dyDescent="0.2">
      <c r="A42600" s="3"/>
      <c r="B42600" s="3"/>
      <c r="C42600" s="3"/>
      <c r="D42600" s="3"/>
      <c r="E42600"/>
      <c r="F42600"/>
      <c r="G42600"/>
      <c r="H42600"/>
      <c r="I42600"/>
      <c r="J42600"/>
      <c r="K42600"/>
      <c r="L42600"/>
    </row>
    <row r="42601" spans="1:12" ht="12.75" x14ac:dyDescent="0.2">
      <c r="A42601" s="3"/>
      <c r="B42601" s="3"/>
      <c r="C42601" s="3"/>
      <c r="D42601" s="3"/>
      <c r="E42601"/>
      <c r="F42601"/>
      <c r="G42601"/>
      <c r="H42601"/>
      <c r="I42601"/>
      <c r="J42601"/>
      <c r="K42601"/>
      <c r="L42601"/>
    </row>
    <row r="42602" spans="1:12" ht="12.75" x14ac:dyDescent="0.2">
      <c r="A42602" s="3"/>
      <c r="B42602" s="3"/>
      <c r="C42602" s="3"/>
      <c r="D42602" s="3"/>
      <c r="E42602"/>
      <c r="F42602"/>
      <c r="G42602"/>
      <c r="H42602"/>
      <c r="I42602"/>
      <c r="J42602"/>
      <c r="K42602"/>
      <c r="L42602"/>
    </row>
    <row r="42603" spans="1:12" ht="12.75" x14ac:dyDescent="0.2">
      <c r="A42603" s="3"/>
      <c r="B42603" s="3"/>
      <c r="C42603" s="3"/>
      <c r="D42603" s="3"/>
      <c r="E42603"/>
      <c r="F42603"/>
      <c r="G42603"/>
      <c r="H42603"/>
      <c r="I42603"/>
      <c r="J42603"/>
      <c r="K42603"/>
      <c r="L42603"/>
    </row>
    <row r="42604" spans="1:12" ht="12.75" x14ac:dyDescent="0.2">
      <c r="A42604" s="3"/>
      <c r="B42604" s="3"/>
      <c r="C42604" s="3"/>
      <c r="D42604" s="3"/>
      <c r="E42604"/>
      <c r="F42604"/>
      <c r="G42604"/>
      <c r="H42604"/>
      <c r="I42604"/>
      <c r="J42604"/>
      <c r="K42604"/>
      <c r="L42604"/>
    </row>
    <row r="42605" spans="1:12" ht="12.75" x14ac:dyDescent="0.2">
      <c r="A42605" s="3"/>
      <c r="B42605" s="3"/>
      <c r="C42605" s="3"/>
      <c r="D42605" s="3"/>
      <c r="E42605"/>
      <c r="F42605"/>
      <c r="G42605"/>
      <c r="H42605"/>
      <c r="I42605"/>
      <c r="J42605"/>
      <c r="K42605"/>
      <c r="L42605"/>
    </row>
    <row r="42606" spans="1:12" ht="12.75" x14ac:dyDescent="0.2">
      <c r="A42606" s="3"/>
      <c r="B42606" s="3"/>
      <c r="C42606" s="3"/>
      <c r="D42606" s="3"/>
      <c r="E42606"/>
      <c r="F42606"/>
      <c r="G42606"/>
      <c r="H42606"/>
      <c r="I42606"/>
      <c r="J42606"/>
      <c r="K42606"/>
      <c r="L42606"/>
    </row>
    <row r="42607" spans="1:12" ht="12.75" x14ac:dyDescent="0.2">
      <c r="A42607" s="3"/>
      <c r="B42607" s="3"/>
      <c r="C42607" s="3"/>
      <c r="D42607" s="3"/>
      <c r="E42607"/>
      <c r="F42607"/>
      <c r="G42607"/>
      <c r="H42607"/>
      <c r="I42607"/>
      <c r="J42607"/>
      <c r="K42607"/>
      <c r="L42607"/>
    </row>
    <row r="42608" spans="1:12" ht="12.75" x14ac:dyDescent="0.2">
      <c r="A42608" s="3"/>
      <c r="B42608" s="3"/>
      <c r="C42608" s="3"/>
      <c r="D42608" s="3"/>
      <c r="E42608"/>
      <c r="F42608"/>
      <c r="G42608"/>
      <c r="H42608"/>
      <c r="I42608"/>
      <c r="J42608"/>
      <c r="K42608"/>
      <c r="L42608"/>
    </row>
    <row r="42609" spans="1:12" ht="12.75" x14ac:dyDescent="0.2">
      <c r="A42609" s="3"/>
      <c r="B42609" s="3"/>
      <c r="C42609" s="3"/>
      <c r="D42609" s="3"/>
      <c r="E42609"/>
      <c r="F42609"/>
      <c r="G42609"/>
      <c r="H42609"/>
      <c r="I42609"/>
      <c r="J42609"/>
      <c r="K42609"/>
      <c r="L42609"/>
    </row>
    <row r="42610" spans="1:12" ht="12.75" x14ac:dyDescent="0.2">
      <c r="A42610" s="3"/>
      <c r="B42610" s="3"/>
      <c r="C42610" s="3"/>
      <c r="D42610" s="3"/>
      <c r="E42610"/>
      <c r="F42610"/>
      <c r="G42610"/>
      <c r="H42610"/>
      <c r="I42610"/>
      <c r="J42610"/>
      <c r="K42610"/>
      <c r="L42610"/>
    </row>
    <row r="42611" spans="1:12" ht="12.75" x14ac:dyDescent="0.2">
      <c r="A42611" s="3"/>
      <c r="B42611" s="3"/>
      <c r="C42611" s="3"/>
      <c r="D42611" s="3"/>
      <c r="E42611"/>
      <c r="F42611"/>
      <c r="G42611"/>
      <c r="H42611"/>
      <c r="I42611"/>
      <c r="J42611"/>
      <c r="K42611"/>
      <c r="L42611"/>
    </row>
    <row r="42612" spans="1:12" ht="12.75" x14ac:dyDescent="0.2">
      <c r="A42612" s="3"/>
      <c r="B42612" s="3"/>
      <c r="C42612" s="3"/>
      <c r="D42612" s="3"/>
      <c r="E42612"/>
      <c r="F42612"/>
      <c r="G42612"/>
      <c r="H42612"/>
      <c r="I42612"/>
      <c r="J42612"/>
      <c r="K42612"/>
      <c r="L42612"/>
    </row>
    <row r="42613" spans="1:12" ht="12.75" x14ac:dyDescent="0.2">
      <c r="A42613" s="3"/>
      <c r="B42613" s="3"/>
      <c r="C42613" s="3"/>
      <c r="D42613" s="3"/>
      <c r="E42613"/>
      <c r="F42613"/>
      <c r="G42613"/>
      <c r="H42613"/>
      <c r="I42613"/>
      <c r="J42613"/>
      <c r="K42613"/>
      <c r="L42613"/>
    </row>
    <row r="42614" spans="1:12" ht="12.75" x14ac:dyDescent="0.2">
      <c r="A42614" s="3"/>
      <c r="B42614" s="3"/>
      <c r="C42614" s="3"/>
      <c r="D42614" s="3"/>
      <c r="E42614"/>
      <c r="F42614"/>
      <c r="G42614"/>
      <c r="H42614"/>
      <c r="I42614"/>
      <c r="J42614"/>
      <c r="K42614"/>
      <c r="L42614"/>
    </row>
    <row r="42615" spans="1:12" ht="12.75" x14ac:dyDescent="0.2">
      <c r="A42615" s="3"/>
      <c r="B42615" s="3"/>
      <c r="C42615" s="3"/>
      <c r="D42615" s="3"/>
      <c r="E42615"/>
      <c r="F42615"/>
      <c r="G42615"/>
      <c r="H42615"/>
      <c r="I42615"/>
      <c r="J42615"/>
      <c r="K42615"/>
      <c r="L42615"/>
    </row>
    <row r="42616" spans="1:12" ht="12.75" x14ac:dyDescent="0.2">
      <c r="A42616" s="3"/>
      <c r="B42616" s="3"/>
      <c r="C42616" s="3"/>
      <c r="D42616" s="3"/>
      <c r="E42616"/>
      <c r="F42616"/>
      <c r="G42616"/>
      <c r="H42616"/>
      <c r="I42616"/>
      <c r="J42616"/>
      <c r="K42616"/>
      <c r="L42616"/>
    </row>
    <row r="42617" spans="1:12" ht="12.75" x14ac:dyDescent="0.2">
      <c r="A42617" s="3"/>
      <c r="B42617" s="3"/>
      <c r="C42617" s="3"/>
      <c r="D42617" s="3"/>
      <c r="E42617"/>
      <c r="F42617"/>
      <c r="G42617"/>
      <c r="H42617"/>
      <c r="I42617"/>
      <c r="J42617"/>
      <c r="K42617"/>
      <c r="L42617"/>
    </row>
    <row r="42618" spans="1:12" ht="12.75" x14ac:dyDescent="0.2">
      <c r="A42618" s="3"/>
      <c r="B42618" s="3"/>
      <c r="C42618" s="3"/>
      <c r="D42618" s="3"/>
      <c r="E42618"/>
      <c r="F42618"/>
      <c r="G42618"/>
      <c r="H42618"/>
      <c r="I42618"/>
      <c r="J42618"/>
      <c r="K42618"/>
      <c r="L42618"/>
    </row>
    <row r="42619" spans="1:12" ht="12.75" x14ac:dyDescent="0.2">
      <c r="A42619" s="3"/>
      <c r="B42619" s="3"/>
      <c r="C42619" s="3"/>
      <c r="D42619" s="3"/>
      <c r="E42619"/>
      <c r="F42619"/>
      <c r="G42619"/>
      <c r="H42619"/>
      <c r="I42619"/>
      <c r="J42619"/>
      <c r="K42619"/>
      <c r="L42619"/>
    </row>
    <row r="42620" spans="1:12" ht="12.75" x14ac:dyDescent="0.2">
      <c r="A42620" s="3"/>
      <c r="B42620" s="3"/>
      <c r="C42620" s="3"/>
      <c r="D42620" s="3"/>
      <c r="E42620"/>
      <c r="F42620"/>
      <c r="G42620"/>
      <c r="H42620"/>
      <c r="I42620"/>
      <c r="J42620"/>
      <c r="K42620"/>
      <c r="L42620"/>
    </row>
    <row r="42621" spans="1:12" ht="12.75" x14ac:dyDescent="0.2">
      <c r="A42621" s="3"/>
      <c r="B42621" s="3"/>
      <c r="C42621" s="3"/>
      <c r="D42621" s="3"/>
      <c r="E42621"/>
      <c r="F42621"/>
      <c r="G42621"/>
      <c r="H42621"/>
      <c r="I42621"/>
      <c r="J42621"/>
      <c r="K42621"/>
      <c r="L42621"/>
    </row>
    <row r="42622" spans="1:12" ht="12.75" x14ac:dyDescent="0.2">
      <c r="A42622" s="3"/>
      <c r="B42622" s="3"/>
      <c r="C42622" s="3"/>
      <c r="D42622" s="3"/>
      <c r="E42622"/>
      <c r="F42622"/>
      <c r="G42622"/>
      <c r="H42622"/>
      <c r="I42622"/>
      <c r="J42622"/>
      <c r="K42622"/>
      <c r="L42622"/>
    </row>
    <row r="42623" spans="1:12" ht="12.75" x14ac:dyDescent="0.2">
      <c r="A42623" s="3"/>
      <c r="B42623" s="3"/>
      <c r="C42623" s="3"/>
      <c r="D42623" s="3"/>
      <c r="E42623"/>
      <c r="F42623"/>
      <c r="G42623"/>
      <c r="H42623"/>
      <c r="I42623"/>
      <c r="J42623"/>
      <c r="K42623"/>
      <c r="L42623"/>
    </row>
    <row r="42624" spans="1:12" ht="12.75" x14ac:dyDescent="0.2">
      <c r="A42624" s="3"/>
      <c r="B42624" s="3"/>
      <c r="C42624" s="3"/>
      <c r="D42624" s="3"/>
      <c r="E42624"/>
      <c r="F42624"/>
      <c r="G42624"/>
      <c r="H42624"/>
      <c r="I42624"/>
      <c r="J42624"/>
      <c r="K42624"/>
      <c r="L42624"/>
    </row>
    <row r="42625" spans="1:12" ht="12.75" x14ac:dyDescent="0.2">
      <c r="A42625" s="3"/>
      <c r="B42625" s="3"/>
      <c r="C42625" s="3"/>
      <c r="D42625" s="3"/>
      <c r="E42625"/>
      <c r="F42625"/>
      <c r="G42625"/>
      <c r="H42625"/>
      <c r="I42625"/>
      <c r="J42625"/>
      <c r="K42625"/>
      <c r="L42625"/>
    </row>
    <row r="42626" spans="1:12" ht="12.75" x14ac:dyDescent="0.2">
      <c r="A42626" s="3"/>
      <c r="B42626" s="3"/>
      <c r="C42626" s="3"/>
      <c r="D42626" s="3"/>
      <c r="E42626"/>
      <c r="F42626"/>
      <c r="G42626"/>
      <c r="H42626"/>
      <c r="I42626"/>
      <c r="J42626"/>
      <c r="K42626"/>
      <c r="L42626"/>
    </row>
    <row r="42627" spans="1:12" ht="12.75" x14ac:dyDescent="0.2">
      <c r="A42627" s="3"/>
      <c r="B42627" s="3"/>
      <c r="C42627" s="3"/>
      <c r="D42627" s="3"/>
      <c r="E42627"/>
      <c r="F42627"/>
      <c r="G42627"/>
      <c r="H42627"/>
      <c r="I42627"/>
      <c r="J42627"/>
      <c r="K42627"/>
      <c r="L42627"/>
    </row>
    <row r="42628" spans="1:12" ht="12.75" x14ac:dyDescent="0.2">
      <c r="A42628" s="3"/>
      <c r="B42628" s="3"/>
      <c r="C42628" s="3"/>
      <c r="D42628" s="3"/>
      <c r="E42628"/>
      <c r="F42628"/>
      <c r="G42628"/>
      <c r="H42628"/>
      <c r="I42628"/>
      <c r="J42628"/>
      <c r="K42628"/>
      <c r="L42628"/>
    </row>
    <row r="42629" spans="1:12" ht="12.75" x14ac:dyDescent="0.2">
      <c r="A42629" s="3"/>
      <c r="B42629" s="3"/>
      <c r="C42629" s="3"/>
      <c r="D42629" s="3"/>
      <c r="E42629"/>
      <c r="F42629"/>
      <c r="G42629"/>
      <c r="H42629"/>
      <c r="I42629"/>
      <c r="J42629"/>
      <c r="K42629"/>
      <c r="L42629"/>
    </row>
    <row r="42630" spans="1:12" ht="12.75" x14ac:dyDescent="0.2">
      <c r="A42630" s="3"/>
      <c r="B42630" s="3"/>
      <c r="C42630" s="3"/>
      <c r="D42630" s="3"/>
      <c r="E42630"/>
      <c r="F42630"/>
      <c r="G42630"/>
      <c r="H42630"/>
      <c r="I42630"/>
      <c r="J42630"/>
      <c r="K42630"/>
      <c r="L42630"/>
    </row>
    <row r="42631" spans="1:12" ht="12.75" x14ac:dyDescent="0.2">
      <c r="A42631" s="3"/>
      <c r="B42631" s="3"/>
      <c r="C42631" s="3"/>
      <c r="D42631" s="3"/>
      <c r="E42631"/>
      <c r="F42631"/>
      <c r="G42631"/>
      <c r="H42631"/>
      <c r="I42631"/>
      <c r="J42631"/>
      <c r="K42631"/>
      <c r="L42631"/>
    </row>
    <row r="42632" spans="1:12" ht="12.75" x14ac:dyDescent="0.2">
      <c r="A42632" s="3"/>
      <c r="B42632" s="3"/>
      <c r="C42632" s="3"/>
      <c r="D42632" s="3"/>
      <c r="E42632"/>
      <c r="F42632"/>
      <c r="G42632"/>
      <c r="H42632"/>
      <c r="I42632"/>
      <c r="J42632"/>
      <c r="K42632"/>
      <c r="L42632"/>
    </row>
    <row r="42633" spans="1:12" ht="12.75" x14ac:dyDescent="0.2">
      <c r="A42633" s="3"/>
      <c r="B42633" s="3"/>
      <c r="C42633" s="3"/>
      <c r="D42633" s="3"/>
      <c r="E42633"/>
      <c r="F42633"/>
      <c r="G42633"/>
      <c r="H42633"/>
      <c r="I42633"/>
      <c r="J42633"/>
      <c r="K42633"/>
      <c r="L42633"/>
    </row>
    <row r="42634" spans="1:12" ht="12.75" x14ac:dyDescent="0.2">
      <c r="A42634" s="3"/>
      <c r="B42634" s="3"/>
      <c r="C42634" s="3"/>
      <c r="D42634" s="3"/>
      <c r="E42634"/>
      <c r="F42634"/>
      <c r="G42634"/>
      <c r="H42634"/>
      <c r="I42634"/>
      <c r="J42634"/>
      <c r="K42634"/>
      <c r="L42634"/>
    </row>
    <row r="42635" spans="1:12" ht="12.75" x14ac:dyDescent="0.2">
      <c r="A42635" s="3"/>
      <c r="B42635" s="3"/>
      <c r="C42635" s="3"/>
      <c r="D42635" s="3"/>
      <c r="E42635"/>
      <c r="F42635"/>
      <c r="G42635"/>
      <c r="H42635"/>
      <c r="I42635"/>
      <c r="J42635"/>
      <c r="K42635"/>
      <c r="L42635"/>
    </row>
    <row r="42636" spans="1:12" ht="12.75" x14ac:dyDescent="0.2">
      <c r="A42636" s="3"/>
      <c r="B42636" s="3"/>
      <c r="C42636" s="3"/>
      <c r="D42636" s="3"/>
      <c r="E42636"/>
      <c r="F42636"/>
      <c r="G42636"/>
      <c r="H42636"/>
      <c r="I42636"/>
      <c r="J42636"/>
      <c r="K42636"/>
      <c r="L42636"/>
    </row>
    <row r="42637" spans="1:12" ht="12.75" x14ac:dyDescent="0.2">
      <c r="A42637" s="3"/>
      <c r="B42637" s="3"/>
      <c r="C42637" s="3"/>
      <c r="D42637" s="3"/>
      <c r="E42637"/>
      <c r="F42637"/>
      <c r="G42637"/>
      <c r="H42637"/>
      <c r="I42637"/>
      <c r="J42637"/>
      <c r="K42637"/>
      <c r="L42637"/>
    </row>
    <row r="42638" spans="1:12" ht="12.75" x14ac:dyDescent="0.2">
      <c r="A42638" s="3"/>
      <c r="B42638" s="3"/>
      <c r="C42638" s="3"/>
      <c r="D42638" s="3"/>
      <c r="E42638"/>
      <c r="F42638"/>
      <c r="G42638"/>
      <c r="H42638"/>
      <c r="I42638"/>
      <c r="J42638"/>
      <c r="K42638"/>
      <c r="L42638"/>
    </row>
    <row r="42639" spans="1:12" ht="12.75" x14ac:dyDescent="0.2">
      <c r="A42639" s="3"/>
      <c r="B42639" s="3"/>
      <c r="C42639" s="3"/>
      <c r="D42639" s="3"/>
      <c r="E42639"/>
      <c r="F42639"/>
      <c r="G42639"/>
      <c r="H42639"/>
      <c r="I42639"/>
      <c r="J42639"/>
      <c r="K42639"/>
      <c r="L42639"/>
    </row>
    <row r="42640" spans="1:12" ht="12.75" x14ac:dyDescent="0.2">
      <c r="A42640" s="3"/>
      <c r="B42640" s="3"/>
      <c r="C42640" s="3"/>
      <c r="D42640" s="3"/>
      <c r="E42640"/>
      <c r="F42640"/>
      <c r="G42640"/>
      <c r="H42640"/>
      <c r="I42640"/>
      <c r="J42640"/>
      <c r="K42640"/>
      <c r="L42640"/>
    </row>
    <row r="42641" spans="1:12" ht="12.75" x14ac:dyDescent="0.2">
      <c r="A42641" s="3"/>
      <c r="B42641" s="3"/>
      <c r="C42641" s="3"/>
      <c r="D42641" s="3"/>
      <c r="E42641"/>
      <c r="F42641"/>
      <c r="G42641"/>
      <c r="H42641"/>
      <c r="I42641"/>
      <c r="J42641"/>
      <c r="K42641"/>
      <c r="L42641"/>
    </row>
    <row r="42642" spans="1:12" ht="12.75" x14ac:dyDescent="0.2">
      <c r="A42642" s="3"/>
      <c r="B42642" s="3"/>
      <c r="C42642" s="3"/>
      <c r="D42642" s="3"/>
      <c r="E42642"/>
      <c r="F42642"/>
      <c r="G42642"/>
      <c r="H42642"/>
      <c r="I42642"/>
      <c r="J42642"/>
      <c r="K42642"/>
      <c r="L42642"/>
    </row>
    <row r="42643" spans="1:12" ht="12.75" x14ac:dyDescent="0.2">
      <c r="A42643" s="3"/>
      <c r="B42643" s="3"/>
      <c r="C42643" s="3"/>
      <c r="D42643" s="3"/>
      <c r="E42643"/>
      <c r="F42643"/>
      <c r="G42643"/>
      <c r="H42643"/>
      <c r="I42643"/>
      <c r="J42643"/>
      <c r="K42643"/>
      <c r="L42643"/>
    </row>
    <row r="42644" spans="1:12" ht="12.75" x14ac:dyDescent="0.2">
      <c r="A42644" s="3"/>
      <c r="B42644" s="3"/>
      <c r="C42644" s="3"/>
      <c r="D42644" s="3"/>
      <c r="E42644"/>
      <c r="F42644"/>
      <c r="G42644"/>
      <c r="H42644"/>
      <c r="I42644"/>
      <c r="J42644"/>
      <c r="K42644"/>
      <c r="L42644"/>
    </row>
    <row r="42645" spans="1:12" ht="12.75" x14ac:dyDescent="0.2">
      <c r="A42645" s="3"/>
      <c r="B42645" s="3"/>
      <c r="C42645" s="3"/>
      <c r="D42645" s="3"/>
      <c r="E42645"/>
      <c r="F42645"/>
      <c r="G42645"/>
      <c r="H42645"/>
      <c r="I42645"/>
      <c r="J42645"/>
      <c r="K42645"/>
      <c r="L42645"/>
    </row>
    <row r="42646" spans="1:12" ht="12.75" x14ac:dyDescent="0.2">
      <c r="A42646" s="3"/>
      <c r="B42646" s="3"/>
      <c r="C42646" s="3"/>
      <c r="D42646" s="3"/>
      <c r="E42646"/>
      <c r="F42646"/>
      <c r="G42646"/>
      <c r="H42646"/>
      <c r="I42646"/>
      <c r="J42646"/>
      <c r="K42646"/>
      <c r="L42646"/>
    </row>
    <row r="42647" spans="1:12" ht="12.75" x14ac:dyDescent="0.2">
      <c r="A42647" s="3"/>
      <c r="B42647" s="3"/>
      <c r="C42647" s="3"/>
      <c r="D42647" s="3"/>
      <c r="E42647"/>
      <c r="F42647"/>
      <c r="G42647"/>
      <c r="H42647"/>
      <c r="I42647"/>
      <c r="J42647"/>
      <c r="K42647"/>
      <c r="L42647"/>
    </row>
    <row r="42648" spans="1:12" ht="12.75" x14ac:dyDescent="0.2">
      <c r="A42648" s="3"/>
      <c r="B42648" s="3"/>
      <c r="C42648" s="3"/>
      <c r="D42648" s="3"/>
      <c r="E42648"/>
      <c r="F42648"/>
      <c r="G42648"/>
      <c r="H42648"/>
      <c r="I42648"/>
      <c r="J42648"/>
      <c r="K42648"/>
      <c r="L42648"/>
    </row>
    <row r="42649" spans="1:12" ht="12.75" x14ac:dyDescent="0.2">
      <c r="A42649" s="3"/>
      <c r="B42649" s="3"/>
      <c r="C42649" s="3"/>
      <c r="D42649" s="3"/>
      <c r="E42649"/>
      <c r="F42649"/>
      <c r="G42649"/>
      <c r="H42649"/>
      <c r="I42649"/>
      <c r="J42649"/>
      <c r="K42649"/>
      <c r="L42649"/>
    </row>
    <row r="42650" spans="1:12" ht="12.75" x14ac:dyDescent="0.2">
      <c r="A42650" s="3"/>
      <c r="B42650" s="3"/>
      <c r="C42650" s="3"/>
      <c r="D42650" s="3"/>
      <c r="E42650"/>
      <c r="F42650"/>
      <c r="G42650"/>
      <c r="H42650"/>
      <c r="I42650"/>
      <c r="J42650"/>
      <c r="K42650"/>
      <c r="L42650"/>
    </row>
    <row r="42651" spans="1:12" ht="12.75" x14ac:dyDescent="0.2">
      <c r="A42651" s="3"/>
      <c r="B42651" s="3"/>
      <c r="C42651" s="3"/>
      <c r="D42651" s="3"/>
      <c r="E42651"/>
      <c r="F42651"/>
      <c r="G42651"/>
      <c r="H42651"/>
      <c r="I42651"/>
      <c r="J42651"/>
      <c r="K42651"/>
      <c r="L42651"/>
    </row>
    <row r="42652" spans="1:12" ht="12.75" x14ac:dyDescent="0.2">
      <c r="A42652" s="3"/>
      <c r="B42652" s="3"/>
      <c r="C42652" s="3"/>
      <c r="D42652" s="3"/>
      <c r="E42652"/>
      <c r="F42652"/>
      <c r="G42652"/>
      <c r="H42652"/>
      <c r="I42652"/>
      <c r="J42652"/>
      <c r="K42652"/>
      <c r="L42652"/>
    </row>
    <row r="42653" spans="1:12" ht="12.75" x14ac:dyDescent="0.2">
      <c r="A42653" s="3"/>
      <c r="B42653" s="3"/>
      <c r="C42653" s="3"/>
      <c r="D42653" s="3"/>
      <c r="E42653"/>
      <c r="F42653"/>
      <c r="G42653"/>
      <c r="H42653"/>
      <c r="I42653"/>
      <c r="J42653"/>
      <c r="K42653"/>
      <c r="L42653"/>
    </row>
    <row r="42654" spans="1:12" ht="12.75" x14ac:dyDescent="0.2">
      <c r="A42654" s="3"/>
      <c r="B42654" s="3"/>
      <c r="C42654" s="3"/>
      <c r="D42654" s="3"/>
      <c r="E42654"/>
      <c r="F42654"/>
      <c r="G42654"/>
      <c r="H42654"/>
      <c r="I42654"/>
      <c r="J42654"/>
      <c r="K42654"/>
      <c r="L42654"/>
    </row>
    <row r="42655" spans="1:12" ht="12.75" x14ac:dyDescent="0.2">
      <c r="A42655" s="3"/>
      <c r="B42655" s="3"/>
      <c r="C42655" s="3"/>
      <c r="D42655" s="3"/>
      <c r="E42655"/>
      <c r="F42655"/>
      <c r="G42655"/>
      <c r="H42655"/>
      <c r="I42655"/>
      <c r="J42655"/>
      <c r="K42655"/>
      <c r="L42655"/>
    </row>
    <row r="42656" spans="1:12" ht="12.75" x14ac:dyDescent="0.2">
      <c r="A42656" s="3"/>
      <c r="B42656" s="3"/>
      <c r="C42656" s="3"/>
      <c r="D42656" s="3"/>
      <c r="E42656"/>
      <c r="F42656"/>
      <c r="G42656"/>
      <c r="H42656"/>
      <c r="I42656"/>
      <c r="J42656"/>
      <c r="K42656"/>
      <c r="L42656"/>
    </row>
    <row r="42657" spans="1:12" ht="12.75" x14ac:dyDescent="0.2">
      <c r="A42657" s="3"/>
      <c r="B42657" s="3"/>
      <c r="C42657" s="3"/>
      <c r="D42657" s="3"/>
      <c r="E42657"/>
      <c r="F42657"/>
      <c r="G42657"/>
      <c r="H42657"/>
      <c r="I42657"/>
      <c r="J42657"/>
      <c r="K42657"/>
      <c r="L42657"/>
    </row>
    <row r="42658" spans="1:12" ht="12.75" x14ac:dyDescent="0.2">
      <c r="A42658" s="3"/>
      <c r="B42658" s="3"/>
      <c r="C42658" s="3"/>
      <c r="D42658" s="3"/>
      <c r="E42658"/>
      <c r="F42658"/>
      <c r="G42658"/>
      <c r="H42658"/>
      <c r="I42658"/>
      <c r="J42658"/>
      <c r="K42658"/>
      <c r="L42658"/>
    </row>
    <row r="42659" spans="1:12" ht="12.75" x14ac:dyDescent="0.2">
      <c r="A42659" s="3"/>
      <c r="B42659" s="3"/>
      <c r="C42659" s="3"/>
      <c r="D42659" s="3"/>
      <c r="E42659"/>
      <c r="F42659"/>
      <c r="G42659"/>
      <c r="H42659"/>
      <c r="I42659"/>
      <c r="J42659"/>
      <c r="K42659"/>
      <c r="L42659"/>
    </row>
    <row r="42660" spans="1:12" ht="12.75" x14ac:dyDescent="0.2">
      <c r="A42660" s="3"/>
      <c r="B42660" s="3"/>
      <c r="C42660" s="3"/>
      <c r="D42660" s="3"/>
      <c r="E42660"/>
      <c r="F42660"/>
      <c r="G42660"/>
      <c r="H42660"/>
      <c r="I42660"/>
      <c r="J42660"/>
      <c r="K42660"/>
      <c r="L42660"/>
    </row>
    <row r="42661" spans="1:12" ht="12.75" x14ac:dyDescent="0.2">
      <c r="A42661" s="3"/>
      <c r="B42661" s="3"/>
      <c r="C42661" s="3"/>
      <c r="D42661" s="3"/>
      <c r="E42661"/>
      <c r="F42661"/>
      <c r="G42661"/>
      <c r="H42661"/>
      <c r="I42661"/>
      <c r="J42661"/>
      <c r="K42661"/>
      <c r="L42661"/>
    </row>
    <row r="42662" spans="1:12" ht="12.75" x14ac:dyDescent="0.2">
      <c r="A42662" s="3"/>
      <c r="B42662" s="3"/>
      <c r="C42662" s="3"/>
      <c r="D42662" s="3"/>
      <c r="E42662"/>
      <c r="F42662"/>
      <c r="G42662"/>
      <c r="H42662"/>
      <c r="I42662"/>
      <c r="J42662"/>
      <c r="K42662"/>
      <c r="L42662"/>
    </row>
    <row r="42663" spans="1:12" ht="12.75" x14ac:dyDescent="0.2">
      <c r="A42663" s="3"/>
      <c r="B42663" s="3"/>
      <c r="C42663" s="3"/>
      <c r="D42663" s="3"/>
      <c r="E42663"/>
      <c r="F42663"/>
      <c r="G42663"/>
      <c r="H42663"/>
      <c r="I42663"/>
      <c r="J42663"/>
      <c r="K42663"/>
      <c r="L42663"/>
    </row>
    <row r="42664" spans="1:12" ht="12.75" x14ac:dyDescent="0.2">
      <c r="A42664" s="3"/>
      <c r="B42664" s="3"/>
      <c r="C42664" s="3"/>
      <c r="D42664" s="3"/>
      <c r="E42664"/>
      <c r="F42664"/>
      <c r="G42664"/>
      <c r="H42664"/>
      <c r="I42664"/>
      <c r="J42664"/>
      <c r="K42664"/>
      <c r="L42664"/>
    </row>
    <row r="42665" spans="1:12" ht="12.75" x14ac:dyDescent="0.2">
      <c r="A42665" s="3"/>
      <c r="B42665" s="3"/>
      <c r="C42665" s="3"/>
      <c r="D42665" s="3"/>
      <c r="E42665"/>
      <c r="F42665"/>
      <c r="G42665"/>
      <c r="H42665"/>
      <c r="I42665"/>
      <c r="J42665"/>
      <c r="K42665"/>
      <c r="L42665"/>
    </row>
    <row r="42666" spans="1:12" ht="12.75" x14ac:dyDescent="0.2">
      <c r="A42666" s="3"/>
      <c r="B42666" s="3"/>
      <c r="C42666" s="3"/>
      <c r="D42666" s="3"/>
      <c r="E42666"/>
      <c r="F42666"/>
      <c r="G42666"/>
      <c r="H42666"/>
      <c r="I42666"/>
      <c r="J42666"/>
      <c r="K42666"/>
      <c r="L42666"/>
    </row>
    <row r="42667" spans="1:12" ht="12.75" x14ac:dyDescent="0.2">
      <c r="A42667" s="3"/>
      <c r="B42667" s="3"/>
      <c r="C42667" s="3"/>
      <c r="D42667" s="3"/>
      <c r="E42667"/>
      <c r="F42667"/>
      <c r="G42667"/>
      <c r="H42667"/>
      <c r="I42667"/>
      <c r="J42667"/>
      <c r="K42667"/>
      <c r="L42667"/>
    </row>
    <row r="42668" spans="1:12" ht="12.75" x14ac:dyDescent="0.2">
      <c r="A42668" s="3"/>
      <c r="B42668" s="3"/>
      <c r="C42668" s="3"/>
      <c r="D42668" s="3"/>
      <c r="E42668"/>
      <c r="F42668"/>
      <c r="G42668"/>
      <c r="H42668"/>
      <c r="I42668"/>
      <c r="J42668"/>
      <c r="K42668"/>
      <c r="L42668"/>
    </row>
    <row r="42669" spans="1:12" ht="12.75" x14ac:dyDescent="0.2">
      <c r="A42669" s="3"/>
      <c r="B42669" s="3"/>
      <c r="C42669" s="3"/>
      <c r="D42669" s="3"/>
      <c r="E42669"/>
      <c r="F42669"/>
      <c r="G42669"/>
      <c r="H42669"/>
      <c r="I42669"/>
      <c r="J42669"/>
      <c r="K42669"/>
      <c r="L42669"/>
    </row>
    <row r="42670" spans="1:12" ht="12.75" x14ac:dyDescent="0.2">
      <c r="A42670" s="3"/>
      <c r="B42670" s="3"/>
      <c r="C42670" s="3"/>
      <c r="D42670" s="3"/>
      <c r="E42670"/>
      <c r="F42670"/>
      <c r="G42670"/>
      <c r="H42670"/>
      <c r="I42670"/>
      <c r="J42670"/>
      <c r="K42670"/>
      <c r="L42670"/>
    </row>
    <row r="42671" spans="1:12" ht="12.75" x14ac:dyDescent="0.2">
      <c r="A42671" s="3"/>
      <c r="B42671" s="3"/>
      <c r="C42671" s="3"/>
      <c r="D42671" s="3"/>
      <c r="E42671"/>
      <c r="F42671"/>
      <c r="G42671"/>
      <c r="H42671"/>
      <c r="I42671"/>
      <c r="J42671"/>
      <c r="K42671"/>
      <c r="L42671"/>
    </row>
    <row r="42672" spans="1:12" ht="12.75" x14ac:dyDescent="0.2">
      <c r="A42672" s="3"/>
      <c r="B42672" s="3"/>
      <c r="C42672" s="3"/>
      <c r="D42672" s="3"/>
      <c r="E42672"/>
      <c r="F42672"/>
      <c r="G42672"/>
      <c r="H42672"/>
      <c r="I42672"/>
      <c r="J42672"/>
      <c r="K42672"/>
      <c r="L42672"/>
    </row>
    <row r="42673" spans="1:12" ht="12.75" x14ac:dyDescent="0.2">
      <c r="A42673" s="3"/>
      <c r="B42673" s="3"/>
      <c r="C42673" s="3"/>
      <c r="D42673" s="3"/>
      <c r="E42673"/>
      <c r="F42673"/>
      <c r="G42673"/>
      <c r="H42673"/>
      <c r="I42673"/>
      <c r="J42673"/>
      <c r="K42673"/>
      <c r="L42673"/>
    </row>
    <row r="42674" spans="1:12" ht="12.75" x14ac:dyDescent="0.2">
      <c r="A42674" s="3"/>
      <c r="B42674" s="3"/>
      <c r="C42674" s="3"/>
      <c r="D42674" s="3"/>
      <c r="E42674"/>
      <c r="F42674"/>
      <c r="G42674"/>
      <c r="H42674"/>
      <c r="I42674"/>
      <c r="J42674"/>
      <c r="K42674"/>
      <c r="L42674"/>
    </row>
    <row r="42675" spans="1:12" ht="12.75" x14ac:dyDescent="0.2">
      <c r="A42675" s="3"/>
      <c r="B42675" s="3"/>
      <c r="C42675" s="3"/>
      <c r="D42675" s="3"/>
      <c r="E42675"/>
      <c r="F42675"/>
      <c r="G42675"/>
      <c r="H42675"/>
      <c r="I42675"/>
      <c r="J42675"/>
      <c r="K42675"/>
      <c r="L42675"/>
    </row>
    <row r="42676" spans="1:12" ht="12.75" x14ac:dyDescent="0.2">
      <c r="A42676" s="3"/>
      <c r="B42676" s="3"/>
      <c r="C42676" s="3"/>
      <c r="D42676" s="3"/>
      <c r="E42676"/>
      <c r="F42676"/>
      <c r="G42676"/>
      <c r="H42676"/>
      <c r="I42676"/>
      <c r="J42676"/>
      <c r="K42676"/>
      <c r="L42676"/>
    </row>
    <row r="42677" spans="1:12" ht="12.75" x14ac:dyDescent="0.2">
      <c r="A42677" s="3"/>
      <c r="B42677" s="3"/>
      <c r="C42677" s="3"/>
      <c r="D42677" s="3"/>
      <c r="E42677"/>
      <c r="F42677"/>
      <c r="G42677"/>
      <c r="H42677"/>
      <c r="I42677"/>
      <c r="J42677"/>
      <c r="K42677"/>
      <c r="L42677"/>
    </row>
    <row r="42678" spans="1:12" ht="12.75" x14ac:dyDescent="0.2">
      <c r="A42678" s="3"/>
      <c r="B42678" s="3"/>
      <c r="C42678" s="3"/>
      <c r="D42678" s="3"/>
      <c r="E42678"/>
      <c r="F42678"/>
      <c r="G42678"/>
      <c r="H42678"/>
      <c r="I42678"/>
      <c r="J42678"/>
      <c r="K42678"/>
      <c r="L42678"/>
    </row>
    <row r="42679" spans="1:12" ht="12.75" x14ac:dyDescent="0.2">
      <c r="A42679" s="3"/>
      <c r="B42679" s="3"/>
      <c r="C42679" s="3"/>
      <c r="D42679" s="3"/>
      <c r="E42679"/>
      <c r="F42679"/>
      <c r="G42679"/>
      <c r="H42679"/>
      <c r="I42679"/>
      <c r="J42679"/>
      <c r="K42679"/>
      <c r="L42679"/>
    </row>
    <row r="42680" spans="1:12" ht="12.75" x14ac:dyDescent="0.2">
      <c r="A42680" s="3"/>
      <c r="B42680" s="3"/>
      <c r="C42680" s="3"/>
      <c r="D42680" s="3"/>
      <c r="E42680"/>
      <c r="F42680"/>
      <c r="G42680"/>
      <c r="H42680"/>
      <c r="I42680"/>
      <c r="J42680"/>
      <c r="K42680"/>
      <c r="L42680"/>
    </row>
    <row r="42681" spans="1:12" ht="12.75" x14ac:dyDescent="0.2">
      <c r="A42681" s="3"/>
      <c r="B42681" s="3"/>
      <c r="C42681" s="3"/>
      <c r="D42681" s="3"/>
      <c r="E42681"/>
      <c r="F42681"/>
      <c r="G42681"/>
      <c r="H42681"/>
      <c r="I42681"/>
      <c r="J42681"/>
      <c r="K42681"/>
      <c r="L42681"/>
    </row>
    <row r="42682" spans="1:12" ht="12.75" x14ac:dyDescent="0.2">
      <c r="A42682" s="3"/>
      <c r="B42682" s="3"/>
      <c r="C42682" s="3"/>
      <c r="D42682" s="3"/>
      <c r="E42682"/>
      <c r="F42682"/>
      <c r="G42682"/>
      <c r="H42682"/>
      <c r="I42682"/>
      <c r="J42682"/>
      <c r="K42682"/>
      <c r="L42682"/>
    </row>
    <row r="42683" spans="1:12" ht="12.75" x14ac:dyDescent="0.2">
      <c r="A42683" s="3"/>
      <c r="B42683" s="3"/>
      <c r="C42683" s="3"/>
      <c r="D42683" s="3"/>
      <c r="E42683"/>
      <c r="F42683"/>
      <c r="G42683"/>
      <c r="H42683"/>
      <c r="I42683"/>
      <c r="J42683"/>
      <c r="K42683"/>
      <c r="L42683"/>
    </row>
    <row r="42684" spans="1:12" ht="12.75" x14ac:dyDescent="0.2">
      <c r="A42684" s="3"/>
      <c r="B42684" s="3"/>
      <c r="C42684" s="3"/>
      <c r="D42684" s="3"/>
      <c r="E42684"/>
      <c r="F42684"/>
      <c r="G42684"/>
      <c r="H42684"/>
      <c r="I42684"/>
      <c r="J42684"/>
      <c r="K42684"/>
      <c r="L42684"/>
    </row>
    <row r="42685" spans="1:12" ht="12.75" x14ac:dyDescent="0.2">
      <c r="A42685" s="3"/>
      <c r="B42685" s="3"/>
      <c r="C42685" s="3"/>
      <c r="D42685" s="3"/>
      <c r="E42685"/>
      <c r="F42685"/>
      <c r="G42685"/>
      <c r="H42685"/>
      <c r="I42685"/>
      <c r="J42685"/>
      <c r="K42685"/>
      <c r="L42685"/>
    </row>
    <row r="42686" spans="1:12" ht="12.75" x14ac:dyDescent="0.2">
      <c r="A42686" s="3"/>
      <c r="B42686" s="3"/>
      <c r="C42686" s="3"/>
      <c r="D42686" s="3"/>
      <c r="E42686"/>
      <c r="F42686"/>
      <c r="G42686"/>
      <c r="H42686"/>
      <c r="I42686"/>
      <c r="J42686"/>
      <c r="K42686"/>
      <c r="L42686"/>
    </row>
    <row r="42687" spans="1:12" ht="12.75" x14ac:dyDescent="0.2">
      <c r="A42687" s="3"/>
      <c r="B42687" s="3"/>
      <c r="C42687" s="3"/>
      <c r="D42687" s="3"/>
      <c r="E42687"/>
      <c r="F42687"/>
      <c r="G42687"/>
      <c r="H42687"/>
      <c r="I42687"/>
      <c r="J42687"/>
      <c r="K42687"/>
      <c r="L42687"/>
    </row>
    <row r="42688" spans="1:12" ht="12.75" x14ac:dyDescent="0.2">
      <c r="A42688" s="3"/>
      <c r="B42688" s="3"/>
      <c r="C42688" s="3"/>
      <c r="D42688" s="3"/>
      <c r="E42688"/>
      <c r="F42688"/>
      <c r="G42688"/>
      <c r="H42688"/>
      <c r="I42688"/>
      <c r="J42688"/>
      <c r="K42688"/>
      <c r="L42688"/>
    </row>
    <row r="42689" spans="1:12" ht="12.75" x14ac:dyDescent="0.2">
      <c r="A42689" s="3"/>
      <c r="B42689" s="3"/>
      <c r="C42689" s="3"/>
      <c r="D42689" s="3"/>
      <c r="E42689"/>
      <c r="F42689"/>
      <c r="G42689"/>
      <c r="H42689"/>
      <c r="I42689"/>
      <c r="J42689"/>
      <c r="K42689"/>
      <c r="L42689"/>
    </row>
    <row r="42690" spans="1:12" ht="12.75" x14ac:dyDescent="0.2">
      <c r="A42690" s="3"/>
      <c r="B42690" s="3"/>
      <c r="C42690" s="3"/>
      <c r="D42690" s="3"/>
      <c r="E42690"/>
      <c r="F42690"/>
      <c r="G42690"/>
      <c r="H42690"/>
      <c r="I42690"/>
      <c r="J42690"/>
      <c r="K42690"/>
      <c r="L42690"/>
    </row>
    <row r="42691" spans="1:12" ht="12.75" x14ac:dyDescent="0.2">
      <c r="A42691" s="3"/>
      <c r="B42691" s="3"/>
      <c r="C42691" s="3"/>
      <c r="D42691" s="3"/>
      <c r="E42691"/>
      <c r="F42691"/>
      <c r="G42691"/>
      <c r="H42691"/>
      <c r="I42691"/>
      <c r="J42691"/>
      <c r="K42691"/>
      <c r="L42691"/>
    </row>
    <row r="42692" spans="1:12" ht="12.75" x14ac:dyDescent="0.2">
      <c r="A42692" s="3"/>
      <c r="B42692" s="3"/>
      <c r="C42692" s="3"/>
      <c r="D42692" s="3"/>
      <c r="E42692"/>
      <c r="F42692"/>
      <c r="G42692"/>
      <c r="H42692"/>
      <c r="I42692"/>
      <c r="J42692"/>
      <c r="K42692"/>
      <c r="L42692"/>
    </row>
    <row r="42693" spans="1:12" ht="12.75" x14ac:dyDescent="0.2">
      <c r="A42693" s="3"/>
      <c r="B42693" s="3"/>
      <c r="C42693" s="3"/>
      <c r="D42693" s="3"/>
      <c r="E42693"/>
      <c r="F42693"/>
      <c r="G42693"/>
      <c r="H42693"/>
      <c r="I42693"/>
      <c r="J42693"/>
      <c r="K42693"/>
      <c r="L42693"/>
    </row>
    <row r="42694" spans="1:12" ht="12.75" x14ac:dyDescent="0.2">
      <c r="A42694" s="3"/>
      <c r="B42694" s="3"/>
      <c r="C42694" s="3"/>
      <c r="D42694" s="3"/>
      <c r="E42694"/>
      <c r="F42694"/>
      <c r="G42694"/>
      <c r="H42694"/>
      <c r="I42694"/>
      <c r="J42694"/>
      <c r="K42694"/>
      <c r="L42694"/>
    </row>
    <row r="42695" spans="1:12" ht="12.75" x14ac:dyDescent="0.2">
      <c r="A42695" s="3"/>
      <c r="B42695" s="3"/>
      <c r="C42695" s="3"/>
      <c r="D42695" s="3"/>
      <c r="E42695"/>
      <c r="F42695"/>
      <c r="G42695"/>
      <c r="H42695"/>
      <c r="I42695"/>
      <c r="J42695"/>
      <c r="K42695"/>
      <c r="L42695"/>
    </row>
    <row r="42696" spans="1:12" ht="12.75" x14ac:dyDescent="0.2">
      <c r="A42696" s="3"/>
      <c r="B42696" s="3"/>
      <c r="C42696" s="3"/>
      <c r="D42696" s="3"/>
      <c r="E42696"/>
      <c r="F42696"/>
      <c r="G42696"/>
      <c r="H42696"/>
      <c r="I42696"/>
      <c r="J42696"/>
      <c r="K42696"/>
      <c r="L42696"/>
    </row>
    <row r="42697" spans="1:12" ht="12.75" x14ac:dyDescent="0.2">
      <c r="A42697" s="3"/>
      <c r="B42697" s="3"/>
      <c r="C42697" s="3"/>
      <c r="D42697" s="3"/>
      <c r="E42697"/>
      <c r="F42697"/>
      <c r="G42697"/>
      <c r="H42697"/>
      <c r="I42697"/>
      <c r="J42697"/>
      <c r="K42697"/>
      <c r="L42697"/>
    </row>
    <row r="42698" spans="1:12" ht="12.75" x14ac:dyDescent="0.2">
      <c r="A42698" s="3"/>
      <c r="B42698" s="3"/>
      <c r="C42698" s="3"/>
      <c r="D42698" s="3"/>
      <c r="E42698"/>
      <c r="F42698"/>
      <c r="G42698"/>
      <c r="H42698"/>
      <c r="I42698"/>
      <c r="J42698"/>
      <c r="K42698"/>
      <c r="L42698"/>
    </row>
    <row r="42699" spans="1:12" ht="12.75" x14ac:dyDescent="0.2">
      <c r="A42699" s="3"/>
      <c r="B42699" s="3"/>
      <c r="C42699" s="3"/>
      <c r="D42699" s="3"/>
      <c r="E42699"/>
      <c r="F42699"/>
      <c r="G42699"/>
      <c r="H42699"/>
      <c r="I42699"/>
      <c r="J42699"/>
      <c r="K42699"/>
      <c r="L42699"/>
    </row>
    <row r="42700" spans="1:12" ht="12.75" x14ac:dyDescent="0.2">
      <c r="A42700" s="3"/>
      <c r="B42700" s="3"/>
      <c r="C42700" s="3"/>
      <c r="D42700" s="3"/>
      <c r="E42700"/>
      <c r="F42700"/>
      <c r="G42700"/>
      <c r="H42700"/>
      <c r="I42700"/>
      <c r="J42700"/>
      <c r="K42700"/>
      <c r="L42700"/>
    </row>
    <row r="42701" spans="1:12" ht="12.75" x14ac:dyDescent="0.2">
      <c r="A42701" s="3"/>
      <c r="B42701" s="3"/>
      <c r="C42701" s="3"/>
      <c r="D42701" s="3"/>
      <c r="E42701"/>
      <c r="F42701"/>
      <c r="G42701"/>
      <c r="H42701"/>
      <c r="I42701"/>
      <c r="J42701"/>
      <c r="K42701"/>
      <c r="L42701"/>
    </row>
    <row r="42702" spans="1:12" ht="12.75" x14ac:dyDescent="0.2">
      <c r="A42702" s="3"/>
      <c r="B42702" s="3"/>
      <c r="C42702" s="3"/>
      <c r="D42702" s="3"/>
      <c r="E42702"/>
      <c r="F42702"/>
      <c r="G42702"/>
      <c r="H42702"/>
      <c r="I42702"/>
      <c r="J42702"/>
      <c r="K42702"/>
      <c r="L42702"/>
    </row>
    <row r="42703" spans="1:12" ht="12.75" x14ac:dyDescent="0.2">
      <c r="A42703" s="3"/>
      <c r="B42703" s="3"/>
      <c r="C42703" s="3"/>
      <c r="D42703" s="3"/>
      <c r="E42703"/>
      <c r="F42703"/>
      <c r="G42703"/>
      <c r="H42703"/>
      <c r="I42703"/>
      <c r="J42703"/>
      <c r="K42703"/>
      <c r="L42703"/>
    </row>
    <row r="42704" spans="1:12" ht="12.75" x14ac:dyDescent="0.2">
      <c r="A42704" s="3"/>
      <c r="B42704" s="3"/>
      <c r="C42704" s="3"/>
      <c r="D42704" s="3"/>
      <c r="E42704"/>
      <c r="F42704"/>
      <c r="G42704"/>
      <c r="H42704"/>
      <c r="I42704"/>
      <c r="J42704"/>
      <c r="K42704"/>
      <c r="L42704"/>
    </row>
    <row r="42705" spans="1:12" ht="12.75" x14ac:dyDescent="0.2">
      <c r="A42705" s="3"/>
      <c r="B42705" s="3"/>
      <c r="C42705" s="3"/>
      <c r="D42705" s="3"/>
      <c r="E42705"/>
      <c r="F42705"/>
      <c r="G42705"/>
      <c r="H42705"/>
      <c r="I42705"/>
      <c r="J42705"/>
      <c r="K42705"/>
      <c r="L42705"/>
    </row>
    <row r="42706" spans="1:12" ht="12.75" x14ac:dyDescent="0.2">
      <c r="A42706" s="3"/>
      <c r="B42706" s="3"/>
      <c r="C42706" s="3"/>
      <c r="D42706" s="3"/>
      <c r="E42706"/>
      <c r="F42706"/>
      <c r="G42706"/>
      <c r="H42706"/>
      <c r="I42706"/>
      <c r="J42706"/>
      <c r="K42706"/>
      <c r="L42706"/>
    </row>
    <row r="42707" spans="1:12" ht="12.75" x14ac:dyDescent="0.2">
      <c r="A42707" s="3"/>
      <c r="B42707" s="3"/>
      <c r="C42707" s="3"/>
      <c r="D42707" s="3"/>
      <c r="E42707"/>
      <c r="F42707"/>
      <c r="G42707"/>
      <c r="H42707"/>
      <c r="I42707"/>
      <c r="J42707"/>
      <c r="K42707"/>
      <c r="L42707"/>
    </row>
    <row r="42708" spans="1:12" ht="12.75" x14ac:dyDescent="0.2">
      <c r="A42708" s="3"/>
      <c r="B42708" s="3"/>
      <c r="C42708" s="3"/>
      <c r="D42708" s="3"/>
      <c r="E42708"/>
      <c r="F42708"/>
      <c r="G42708"/>
      <c r="H42708"/>
      <c r="I42708"/>
      <c r="J42708"/>
      <c r="K42708"/>
      <c r="L42708"/>
    </row>
    <row r="42709" spans="1:12" ht="12.75" x14ac:dyDescent="0.2">
      <c r="A42709" s="3"/>
      <c r="B42709" s="3"/>
      <c r="C42709" s="3"/>
      <c r="D42709" s="3"/>
      <c r="E42709"/>
      <c r="F42709"/>
      <c r="G42709"/>
      <c r="H42709"/>
      <c r="I42709"/>
      <c r="J42709"/>
      <c r="K42709"/>
      <c r="L42709"/>
    </row>
    <row r="42710" spans="1:12" ht="12.75" x14ac:dyDescent="0.2">
      <c r="A42710" s="3"/>
      <c r="B42710" s="3"/>
      <c r="C42710" s="3"/>
      <c r="D42710" s="3"/>
      <c r="E42710"/>
      <c r="F42710"/>
      <c r="G42710"/>
      <c r="H42710"/>
      <c r="I42710"/>
      <c r="J42710"/>
      <c r="K42710"/>
      <c r="L42710"/>
    </row>
    <row r="42711" spans="1:12" ht="12.75" x14ac:dyDescent="0.2">
      <c r="A42711" s="3"/>
      <c r="B42711" s="3"/>
      <c r="C42711" s="3"/>
      <c r="D42711" s="3"/>
      <c r="E42711"/>
      <c r="F42711"/>
      <c r="G42711"/>
      <c r="H42711"/>
      <c r="I42711"/>
      <c r="J42711"/>
      <c r="K42711"/>
      <c r="L42711"/>
    </row>
    <row r="42712" spans="1:12" ht="12.75" x14ac:dyDescent="0.2">
      <c r="A42712" s="3"/>
      <c r="B42712" s="3"/>
      <c r="C42712" s="3"/>
      <c r="D42712" s="3"/>
      <c r="E42712"/>
      <c r="F42712"/>
      <c r="G42712"/>
      <c r="H42712"/>
      <c r="I42712"/>
      <c r="J42712"/>
      <c r="K42712"/>
      <c r="L42712"/>
    </row>
    <row r="42713" spans="1:12" ht="12.75" x14ac:dyDescent="0.2">
      <c r="A42713" s="3"/>
      <c r="B42713" s="3"/>
      <c r="C42713" s="3"/>
      <c r="D42713" s="3"/>
      <c r="E42713"/>
      <c r="F42713"/>
      <c r="G42713"/>
      <c r="H42713"/>
      <c r="I42713"/>
      <c r="J42713"/>
      <c r="K42713"/>
      <c r="L42713"/>
    </row>
    <row r="42714" spans="1:12" ht="12.75" x14ac:dyDescent="0.2">
      <c r="A42714" s="3"/>
      <c r="B42714" s="3"/>
      <c r="C42714" s="3"/>
      <c r="D42714" s="3"/>
      <c r="E42714"/>
      <c r="F42714"/>
      <c r="G42714"/>
      <c r="H42714"/>
      <c r="I42714"/>
      <c r="J42714"/>
      <c r="K42714"/>
      <c r="L42714"/>
    </row>
    <row r="42715" spans="1:12" ht="12.75" x14ac:dyDescent="0.2">
      <c r="A42715" s="3"/>
      <c r="B42715" s="3"/>
      <c r="C42715" s="3"/>
      <c r="D42715" s="3"/>
      <c r="E42715"/>
      <c r="F42715"/>
      <c r="G42715"/>
      <c r="H42715"/>
      <c r="I42715"/>
      <c r="J42715"/>
      <c r="K42715"/>
      <c r="L42715"/>
    </row>
    <row r="42716" spans="1:12" ht="12.75" x14ac:dyDescent="0.2">
      <c r="A42716" s="3"/>
      <c r="B42716" s="3"/>
      <c r="C42716" s="3"/>
      <c r="D42716" s="3"/>
      <c r="E42716"/>
      <c r="F42716"/>
      <c r="G42716"/>
      <c r="H42716"/>
      <c r="I42716"/>
      <c r="J42716"/>
      <c r="K42716"/>
      <c r="L42716"/>
    </row>
    <row r="42717" spans="1:12" ht="12.75" x14ac:dyDescent="0.2">
      <c r="A42717" s="3"/>
      <c r="B42717" s="3"/>
      <c r="C42717" s="3"/>
      <c r="D42717" s="3"/>
      <c r="E42717"/>
      <c r="F42717"/>
      <c r="G42717"/>
      <c r="H42717"/>
      <c r="I42717"/>
      <c r="J42717"/>
      <c r="K42717"/>
      <c r="L42717"/>
    </row>
    <row r="42718" spans="1:12" ht="12.75" x14ac:dyDescent="0.2">
      <c r="A42718" s="3"/>
      <c r="B42718" s="3"/>
      <c r="C42718" s="3"/>
      <c r="D42718" s="3"/>
      <c r="E42718"/>
      <c r="F42718"/>
      <c r="G42718"/>
      <c r="H42718"/>
      <c r="I42718"/>
      <c r="J42718"/>
      <c r="K42718"/>
      <c r="L42718"/>
    </row>
    <row r="42719" spans="1:12" ht="12.75" x14ac:dyDescent="0.2">
      <c r="A42719" s="3"/>
      <c r="B42719" s="3"/>
      <c r="C42719" s="3"/>
      <c r="D42719" s="3"/>
      <c r="E42719"/>
      <c r="F42719"/>
      <c r="G42719"/>
      <c r="H42719"/>
      <c r="I42719"/>
      <c r="J42719"/>
      <c r="K42719"/>
      <c r="L42719"/>
    </row>
    <row r="42720" spans="1:12" ht="12.75" x14ac:dyDescent="0.2">
      <c r="A42720" s="3"/>
      <c r="B42720" s="3"/>
      <c r="C42720" s="3"/>
      <c r="D42720" s="3"/>
      <c r="E42720"/>
      <c r="F42720"/>
      <c r="G42720"/>
      <c r="H42720"/>
      <c r="I42720"/>
      <c r="J42720"/>
      <c r="K42720"/>
      <c r="L42720"/>
    </row>
    <row r="42721" spans="1:12" ht="12.75" x14ac:dyDescent="0.2">
      <c r="A42721" s="3"/>
      <c r="B42721" s="3"/>
      <c r="C42721" s="3"/>
      <c r="D42721" s="3"/>
      <c r="E42721"/>
      <c r="F42721"/>
      <c r="G42721"/>
      <c r="H42721"/>
      <c r="I42721"/>
      <c r="J42721"/>
      <c r="K42721"/>
      <c r="L42721"/>
    </row>
    <row r="42722" spans="1:12" ht="12.75" x14ac:dyDescent="0.2">
      <c r="A42722" s="3"/>
      <c r="B42722" s="3"/>
      <c r="C42722" s="3"/>
      <c r="D42722" s="3"/>
      <c r="E42722"/>
      <c r="F42722"/>
      <c r="G42722"/>
      <c r="H42722"/>
      <c r="I42722"/>
      <c r="J42722"/>
      <c r="K42722"/>
      <c r="L42722"/>
    </row>
    <row r="42723" spans="1:12" ht="12.75" x14ac:dyDescent="0.2">
      <c r="A42723" s="3"/>
      <c r="B42723" s="3"/>
      <c r="C42723" s="3"/>
      <c r="D42723" s="3"/>
      <c r="E42723"/>
      <c r="F42723"/>
      <c r="G42723"/>
      <c r="H42723"/>
      <c r="I42723"/>
      <c r="J42723"/>
      <c r="K42723"/>
      <c r="L42723"/>
    </row>
    <row r="42724" spans="1:12" ht="12.75" x14ac:dyDescent="0.2">
      <c r="A42724" s="3"/>
      <c r="B42724" s="3"/>
      <c r="C42724" s="3"/>
      <c r="D42724" s="3"/>
      <c r="E42724"/>
      <c r="F42724"/>
      <c r="G42724"/>
      <c r="H42724"/>
      <c r="I42724"/>
      <c r="J42724"/>
      <c r="K42724"/>
      <c r="L42724"/>
    </row>
    <row r="42725" spans="1:12" ht="12.75" x14ac:dyDescent="0.2">
      <c r="A42725" s="3"/>
      <c r="B42725" s="3"/>
      <c r="C42725" s="3"/>
      <c r="D42725" s="3"/>
      <c r="E42725"/>
      <c r="F42725"/>
      <c r="G42725"/>
      <c r="H42725"/>
      <c r="I42725"/>
      <c r="J42725"/>
      <c r="K42725"/>
      <c r="L42725"/>
    </row>
    <row r="42726" spans="1:12" ht="12.75" x14ac:dyDescent="0.2">
      <c r="A42726" s="3"/>
      <c r="B42726" s="3"/>
      <c r="C42726" s="3"/>
      <c r="D42726" s="3"/>
      <c r="E42726"/>
      <c r="F42726"/>
      <c r="G42726"/>
      <c r="H42726"/>
      <c r="I42726"/>
      <c r="J42726"/>
      <c r="K42726"/>
      <c r="L42726"/>
    </row>
    <row r="42727" spans="1:12" ht="12.75" x14ac:dyDescent="0.2">
      <c r="A42727" s="3"/>
      <c r="B42727" s="3"/>
      <c r="C42727" s="3"/>
      <c r="D42727" s="3"/>
      <c r="E42727"/>
      <c r="F42727"/>
      <c r="G42727"/>
      <c r="H42727"/>
      <c r="I42727"/>
      <c r="J42727"/>
      <c r="K42727"/>
      <c r="L42727"/>
    </row>
    <row r="42728" spans="1:12" ht="12.75" x14ac:dyDescent="0.2">
      <c r="A42728" s="3"/>
      <c r="B42728" s="3"/>
      <c r="C42728" s="3"/>
      <c r="D42728" s="3"/>
      <c r="E42728"/>
      <c r="F42728"/>
      <c r="G42728"/>
      <c r="H42728"/>
      <c r="I42728"/>
      <c r="J42728"/>
      <c r="K42728"/>
      <c r="L42728"/>
    </row>
    <row r="42729" spans="1:12" ht="12.75" x14ac:dyDescent="0.2">
      <c r="A42729" s="3"/>
      <c r="B42729" s="3"/>
      <c r="C42729" s="3"/>
      <c r="D42729" s="3"/>
      <c r="E42729"/>
      <c r="F42729"/>
      <c r="G42729"/>
      <c r="H42729"/>
      <c r="I42729"/>
      <c r="J42729"/>
      <c r="K42729"/>
      <c r="L42729"/>
    </row>
    <row r="42730" spans="1:12" ht="12.75" x14ac:dyDescent="0.2">
      <c r="A42730" s="3"/>
      <c r="B42730" s="3"/>
      <c r="C42730" s="3"/>
      <c r="D42730" s="3"/>
      <c r="E42730"/>
      <c r="F42730"/>
      <c r="G42730"/>
      <c r="H42730"/>
      <c r="I42730"/>
      <c r="J42730"/>
      <c r="K42730"/>
      <c r="L42730"/>
    </row>
    <row r="42731" spans="1:12" ht="12.75" x14ac:dyDescent="0.2">
      <c r="A42731" s="3"/>
      <c r="B42731" s="3"/>
      <c r="C42731" s="3"/>
      <c r="D42731" s="3"/>
      <c r="E42731"/>
      <c r="F42731"/>
      <c r="G42731"/>
      <c r="H42731"/>
      <c r="I42731"/>
      <c r="J42731"/>
      <c r="K42731"/>
      <c r="L42731"/>
    </row>
    <row r="42732" spans="1:12" ht="12.75" x14ac:dyDescent="0.2">
      <c r="A42732" s="3"/>
      <c r="B42732" s="3"/>
      <c r="C42732" s="3"/>
      <c r="D42732" s="3"/>
      <c r="E42732"/>
      <c r="F42732"/>
      <c r="G42732"/>
      <c r="H42732"/>
      <c r="I42732"/>
      <c r="J42732"/>
      <c r="K42732"/>
      <c r="L42732"/>
    </row>
    <row r="42733" spans="1:12" ht="12.75" x14ac:dyDescent="0.2">
      <c r="A42733" s="3"/>
      <c r="B42733" s="3"/>
      <c r="C42733" s="3"/>
      <c r="D42733" s="3"/>
      <c r="E42733"/>
      <c r="F42733"/>
      <c r="G42733"/>
      <c r="H42733"/>
      <c r="I42733"/>
      <c r="J42733"/>
      <c r="K42733"/>
      <c r="L42733"/>
    </row>
    <row r="42734" spans="1:12" ht="12.75" x14ac:dyDescent="0.2">
      <c r="A42734" s="3"/>
      <c r="B42734" s="3"/>
      <c r="C42734" s="3"/>
      <c r="D42734" s="3"/>
      <c r="E42734"/>
      <c r="F42734"/>
      <c r="G42734"/>
      <c r="H42734"/>
      <c r="I42734"/>
      <c r="J42734"/>
      <c r="K42734"/>
      <c r="L42734"/>
    </row>
    <row r="42735" spans="1:12" ht="12.75" x14ac:dyDescent="0.2">
      <c r="A42735" s="3"/>
      <c r="B42735" s="3"/>
      <c r="C42735" s="3"/>
      <c r="D42735" s="3"/>
      <c r="E42735"/>
      <c r="F42735"/>
      <c r="G42735"/>
      <c r="H42735"/>
      <c r="I42735"/>
      <c r="J42735"/>
      <c r="K42735"/>
      <c r="L42735"/>
    </row>
    <row r="42736" spans="1:12" ht="12.75" x14ac:dyDescent="0.2">
      <c r="A42736" s="3"/>
      <c r="B42736" s="3"/>
      <c r="C42736" s="3"/>
      <c r="D42736" s="3"/>
      <c r="E42736"/>
      <c r="F42736"/>
      <c r="G42736"/>
      <c r="H42736"/>
      <c r="I42736"/>
      <c r="J42736"/>
      <c r="K42736"/>
      <c r="L42736"/>
    </row>
    <row r="42737" spans="1:12" ht="12.75" x14ac:dyDescent="0.2">
      <c r="A42737" s="3"/>
      <c r="B42737" s="3"/>
      <c r="C42737" s="3"/>
      <c r="D42737" s="3"/>
      <c r="E42737"/>
      <c r="F42737"/>
      <c r="G42737"/>
      <c r="H42737"/>
      <c r="I42737"/>
      <c r="J42737"/>
      <c r="K42737"/>
      <c r="L42737"/>
    </row>
    <row r="42738" spans="1:12" ht="12.75" x14ac:dyDescent="0.2">
      <c r="A42738" s="3"/>
      <c r="B42738" s="3"/>
      <c r="C42738" s="3"/>
      <c r="D42738" s="3"/>
      <c r="E42738"/>
      <c r="F42738"/>
      <c r="G42738"/>
      <c r="H42738"/>
      <c r="I42738"/>
      <c r="J42738"/>
      <c r="K42738"/>
      <c r="L42738"/>
    </row>
    <row r="42739" spans="1:12" ht="12.75" x14ac:dyDescent="0.2">
      <c r="A42739" s="3"/>
      <c r="B42739" s="3"/>
      <c r="C42739" s="3"/>
      <c r="D42739" s="3"/>
      <c r="E42739"/>
      <c r="F42739"/>
      <c r="G42739"/>
      <c r="H42739"/>
      <c r="I42739"/>
      <c r="J42739"/>
      <c r="K42739"/>
      <c r="L42739"/>
    </row>
    <row r="42740" spans="1:12" ht="12.75" x14ac:dyDescent="0.2">
      <c r="A42740" s="3"/>
      <c r="B42740" s="3"/>
      <c r="C42740" s="3"/>
      <c r="D42740" s="3"/>
      <c r="E42740"/>
      <c r="F42740"/>
      <c r="G42740"/>
      <c r="H42740"/>
      <c r="I42740"/>
      <c r="J42740"/>
      <c r="K42740"/>
      <c r="L42740"/>
    </row>
    <row r="42741" spans="1:12" ht="12.75" x14ac:dyDescent="0.2">
      <c r="A42741" s="3"/>
      <c r="B42741" s="3"/>
      <c r="C42741" s="3"/>
      <c r="D42741" s="3"/>
      <c r="E42741"/>
      <c r="F42741"/>
      <c r="G42741"/>
      <c r="H42741"/>
      <c r="I42741"/>
      <c r="J42741"/>
      <c r="K42741"/>
      <c r="L42741"/>
    </row>
    <row r="42742" spans="1:12" ht="12.75" x14ac:dyDescent="0.2">
      <c r="A42742" s="3"/>
      <c r="B42742" s="3"/>
      <c r="C42742" s="3"/>
      <c r="D42742" s="3"/>
      <c r="E42742"/>
      <c r="F42742"/>
      <c r="G42742"/>
      <c r="H42742"/>
      <c r="I42742"/>
      <c r="J42742"/>
      <c r="K42742"/>
      <c r="L42742"/>
    </row>
    <row r="42743" spans="1:12" ht="12.75" x14ac:dyDescent="0.2">
      <c r="A42743" s="3"/>
      <c r="B42743" s="3"/>
      <c r="C42743" s="3"/>
      <c r="D42743" s="3"/>
      <c r="E42743"/>
      <c r="F42743"/>
      <c r="G42743"/>
      <c r="H42743"/>
      <c r="I42743"/>
      <c r="J42743"/>
      <c r="K42743"/>
      <c r="L42743"/>
    </row>
    <row r="42744" spans="1:12" ht="12.75" x14ac:dyDescent="0.2">
      <c r="A42744" s="3"/>
      <c r="B42744" s="3"/>
      <c r="C42744" s="3"/>
      <c r="D42744" s="3"/>
      <c r="E42744"/>
      <c r="F42744"/>
      <c r="G42744"/>
      <c r="H42744"/>
      <c r="I42744"/>
      <c r="J42744"/>
      <c r="K42744"/>
      <c r="L42744"/>
    </row>
    <row r="42745" spans="1:12" ht="12.75" x14ac:dyDescent="0.2">
      <c r="A42745" s="3"/>
      <c r="B42745" s="3"/>
      <c r="C42745" s="3"/>
      <c r="D42745" s="3"/>
      <c r="E42745"/>
      <c r="F42745"/>
      <c r="G42745"/>
      <c r="H42745"/>
      <c r="I42745"/>
      <c r="J42745"/>
      <c r="K42745"/>
      <c r="L42745"/>
    </row>
    <row r="42746" spans="1:12" ht="12.75" x14ac:dyDescent="0.2">
      <c r="A42746" s="3"/>
      <c r="B42746" s="3"/>
      <c r="C42746" s="3"/>
      <c r="D42746" s="3"/>
      <c r="E42746"/>
      <c r="F42746"/>
      <c r="G42746"/>
      <c r="H42746"/>
      <c r="I42746"/>
      <c r="J42746"/>
      <c r="K42746"/>
      <c r="L42746"/>
    </row>
    <row r="42747" spans="1:12" ht="12.75" x14ac:dyDescent="0.2">
      <c r="A42747" s="3"/>
      <c r="B42747" s="3"/>
      <c r="C42747" s="3"/>
      <c r="D42747" s="3"/>
      <c r="E42747"/>
      <c r="F42747"/>
      <c r="G42747"/>
      <c r="H42747"/>
      <c r="I42747"/>
      <c r="J42747"/>
      <c r="K42747"/>
      <c r="L42747"/>
    </row>
    <row r="42748" spans="1:12" ht="12.75" x14ac:dyDescent="0.2">
      <c r="A42748" s="3"/>
      <c r="B42748" s="3"/>
      <c r="C42748" s="3"/>
      <c r="D42748" s="3"/>
      <c r="E42748"/>
      <c r="F42748"/>
      <c r="G42748"/>
      <c r="H42748"/>
      <c r="I42748"/>
      <c r="J42748"/>
      <c r="K42748"/>
      <c r="L42748"/>
    </row>
    <row r="42749" spans="1:12" ht="12.75" x14ac:dyDescent="0.2">
      <c r="A42749" s="3"/>
      <c r="B42749" s="3"/>
      <c r="C42749" s="3"/>
      <c r="D42749" s="3"/>
      <c r="E42749"/>
      <c r="F42749"/>
      <c r="G42749"/>
      <c r="H42749"/>
      <c r="I42749"/>
      <c r="J42749"/>
      <c r="K42749"/>
      <c r="L42749"/>
    </row>
    <row r="42750" spans="1:12" ht="12.75" x14ac:dyDescent="0.2">
      <c r="A42750" s="3"/>
      <c r="B42750" s="3"/>
      <c r="C42750" s="3"/>
      <c r="D42750" s="3"/>
      <c r="E42750"/>
      <c r="F42750"/>
      <c r="G42750"/>
      <c r="H42750"/>
      <c r="I42750"/>
      <c r="J42750"/>
      <c r="K42750"/>
      <c r="L42750"/>
    </row>
    <row r="42751" spans="1:12" ht="12.75" x14ac:dyDescent="0.2">
      <c r="A42751" s="3"/>
      <c r="B42751" s="3"/>
      <c r="C42751" s="3"/>
      <c r="D42751" s="3"/>
      <c r="E42751"/>
      <c r="F42751"/>
      <c r="G42751"/>
      <c r="H42751"/>
      <c r="I42751"/>
      <c r="J42751"/>
      <c r="K42751"/>
      <c r="L42751"/>
    </row>
    <row r="42752" spans="1:12" ht="12.75" x14ac:dyDescent="0.2">
      <c r="A42752" s="3"/>
      <c r="B42752" s="3"/>
      <c r="C42752" s="3"/>
      <c r="D42752" s="3"/>
      <c r="E42752"/>
      <c r="F42752"/>
      <c r="G42752"/>
      <c r="H42752"/>
      <c r="I42752"/>
      <c r="J42752"/>
      <c r="K42752"/>
      <c r="L42752"/>
    </row>
    <row r="42753" spans="1:12" ht="12.75" x14ac:dyDescent="0.2">
      <c r="A42753" s="3"/>
      <c r="B42753" s="3"/>
      <c r="C42753" s="3"/>
      <c r="D42753" s="3"/>
      <c r="E42753"/>
      <c r="F42753"/>
      <c r="G42753"/>
      <c r="H42753"/>
      <c r="I42753"/>
      <c r="J42753"/>
      <c r="K42753"/>
      <c r="L42753"/>
    </row>
    <row r="42754" spans="1:12" ht="12.75" x14ac:dyDescent="0.2">
      <c r="A42754" s="3"/>
      <c r="B42754" s="3"/>
      <c r="C42754" s="3"/>
      <c r="D42754" s="3"/>
      <c r="E42754"/>
      <c r="F42754"/>
      <c r="G42754"/>
      <c r="H42754"/>
      <c r="I42754"/>
      <c r="J42754"/>
      <c r="K42754"/>
      <c r="L42754"/>
    </row>
    <row r="42755" spans="1:12" ht="12.75" x14ac:dyDescent="0.2">
      <c r="A42755" s="3"/>
      <c r="B42755" s="3"/>
      <c r="C42755" s="3"/>
      <c r="D42755" s="3"/>
      <c r="E42755"/>
      <c r="F42755"/>
      <c r="G42755"/>
      <c r="H42755"/>
      <c r="I42755"/>
      <c r="J42755"/>
      <c r="K42755"/>
      <c r="L42755"/>
    </row>
    <row r="42756" spans="1:12" ht="12.75" x14ac:dyDescent="0.2">
      <c r="A42756" s="3"/>
      <c r="B42756" s="3"/>
      <c r="C42756" s="3"/>
      <c r="D42756" s="3"/>
      <c r="E42756"/>
      <c r="F42756"/>
      <c r="G42756"/>
      <c r="H42756"/>
      <c r="I42756"/>
      <c r="J42756"/>
      <c r="K42756"/>
      <c r="L42756"/>
    </row>
    <row r="42757" spans="1:12" ht="12.75" x14ac:dyDescent="0.2">
      <c r="A42757" s="3"/>
      <c r="B42757" s="3"/>
      <c r="C42757" s="3"/>
      <c r="D42757" s="3"/>
      <c r="E42757"/>
      <c r="F42757"/>
      <c r="G42757"/>
      <c r="H42757"/>
      <c r="I42757"/>
      <c r="J42757"/>
      <c r="K42757"/>
      <c r="L42757"/>
    </row>
    <row r="42758" spans="1:12" ht="12.75" x14ac:dyDescent="0.2">
      <c r="A42758" s="3"/>
      <c r="B42758" s="3"/>
      <c r="C42758" s="3"/>
      <c r="D42758" s="3"/>
      <c r="E42758"/>
      <c r="F42758"/>
      <c r="G42758"/>
      <c r="H42758"/>
      <c r="I42758"/>
      <c r="J42758"/>
      <c r="K42758"/>
      <c r="L42758"/>
    </row>
    <row r="42759" spans="1:12" ht="12.75" x14ac:dyDescent="0.2">
      <c r="A42759" s="3"/>
      <c r="B42759" s="3"/>
      <c r="C42759" s="3"/>
      <c r="D42759" s="3"/>
      <c r="E42759"/>
      <c r="F42759"/>
      <c r="G42759"/>
      <c r="H42759"/>
      <c r="I42759"/>
      <c r="J42759"/>
      <c r="K42759"/>
      <c r="L42759"/>
    </row>
    <row r="42760" spans="1:12" ht="12.75" x14ac:dyDescent="0.2">
      <c r="A42760" s="3"/>
      <c r="B42760" s="3"/>
      <c r="C42760" s="3"/>
      <c r="D42760" s="3"/>
      <c r="E42760"/>
      <c r="F42760"/>
      <c r="G42760"/>
      <c r="H42760"/>
      <c r="I42760"/>
      <c r="J42760"/>
      <c r="K42760"/>
      <c r="L42760"/>
    </row>
    <row r="42761" spans="1:12" ht="12.75" x14ac:dyDescent="0.2">
      <c r="A42761" s="3"/>
      <c r="B42761" s="3"/>
      <c r="C42761" s="3"/>
      <c r="D42761" s="3"/>
      <c r="E42761"/>
      <c r="F42761"/>
      <c r="G42761"/>
      <c r="H42761"/>
      <c r="I42761"/>
      <c r="J42761"/>
      <c r="K42761"/>
      <c r="L42761"/>
    </row>
    <row r="42762" spans="1:12" ht="12.75" x14ac:dyDescent="0.2">
      <c r="A42762" s="3"/>
      <c r="B42762" s="3"/>
      <c r="C42762" s="3"/>
      <c r="D42762" s="3"/>
      <c r="E42762"/>
      <c r="F42762"/>
      <c r="G42762"/>
      <c r="H42762"/>
      <c r="I42762"/>
      <c r="J42762"/>
      <c r="K42762"/>
      <c r="L42762"/>
    </row>
    <row r="42763" spans="1:12" ht="12.75" x14ac:dyDescent="0.2">
      <c r="A42763" s="3"/>
      <c r="B42763" s="3"/>
      <c r="C42763" s="3"/>
      <c r="D42763" s="3"/>
      <c r="E42763"/>
      <c r="F42763"/>
      <c r="G42763"/>
      <c r="H42763"/>
      <c r="I42763"/>
      <c r="J42763"/>
      <c r="K42763"/>
      <c r="L42763"/>
    </row>
    <row r="42764" spans="1:12" ht="12.75" x14ac:dyDescent="0.2">
      <c r="A42764" s="3"/>
      <c r="B42764" s="3"/>
      <c r="C42764" s="3"/>
      <c r="D42764" s="3"/>
      <c r="E42764"/>
      <c r="F42764"/>
      <c r="G42764"/>
      <c r="H42764"/>
      <c r="I42764"/>
      <c r="J42764"/>
      <c r="K42764"/>
      <c r="L42764"/>
    </row>
    <row r="42765" spans="1:12" ht="12.75" x14ac:dyDescent="0.2">
      <c r="A42765" s="3"/>
      <c r="B42765" s="3"/>
      <c r="C42765" s="3"/>
      <c r="D42765" s="3"/>
      <c r="E42765"/>
      <c r="F42765"/>
      <c r="G42765"/>
      <c r="H42765"/>
      <c r="I42765"/>
      <c r="J42765"/>
      <c r="K42765"/>
      <c r="L42765"/>
    </row>
    <row r="42766" spans="1:12" ht="12.75" x14ac:dyDescent="0.2">
      <c r="A42766" s="3"/>
      <c r="B42766" s="3"/>
      <c r="C42766" s="3"/>
      <c r="D42766" s="3"/>
      <c r="E42766"/>
      <c r="F42766"/>
      <c r="G42766"/>
      <c r="H42766"/>
      <c r="I42766"/>
      <c r="J42766"/>
      <c r="K42766"/>
      <c r="L42766"/>
    </row>
    <row r="42767" spans="1:12" ht="12.75" x14ac:dyDescent="0.2">
      <c r="A42767" s="3"/>
      <c r="B42767" s="3"/>
      <c r="C42767" s="3"/>
      <c r="D42767" s="3"/>
      <c r="E42767"/>
      <c r="F42767"/>
      <c r="G42767"/>
      <c r="H42767"/>
      <c r="I42767"/>
      <c r="J42767"/>
      <c r="K42767"/>
      <c r="L42767"/>
    </row>
    <row r="42768" spans="1:12" ht="12.75" x14ac:dyDescent="0.2">
      <c r="A42768" s="3"/>
      <c r="B42768" s="3"/>
      <c r="C42768" s="3"/>
      <c r="D42768" s="3"/>
      <c r="E42768"/>
      <c r="F42768"/>
      <c r="G42768"/>
      <c r="H42768"/>
      <c r="I42768"/>
      <c r="J42768"/>
      <c r="K42768"/>
      <c r="L42768"/>
    </row>
    <row r="42769" spans="1:12" ht="12.75" x14ac:dyDescent="0.2">
      <c r="A42769" s="3"/>
      <c r="B42769" s="3"/>
      <c r="C42769" s="3"/>
      <c r="D42769" s="3"/>
      <c r="E42769"/>
      <c r="F42769"/>
      <c r="G42769"/>
      <c r="H42769"/>
      <c r="I42769"/>
      <c r="J42769"/>
      <c r="K42769"/>
      <c r="L42769"/>
    </row>
    <row r="42770" spans="1:12" ht="12.75" x14ac:dyDescent="0.2">
      <c r="A42770" s="3"/>
      <c r="B42770" s="3"/>
      <c r="C42770" s="3"/>
      <c r="D42770" s="3"/>
      <c r="E42770"/>
      <c r="F42770"/>
      <c r="G42770"/>
      <c r="H42770"/>
      <c r="I42770"/>
      <c r="J42770"/>
      <c r="K42770"/>
      <c r="L42770"/>
    </row>
    <row r="42771" spans="1:12" ht="12.75" x14ac:dyDescent="0.2">
      <c r="A42771" s="3"/>
      <c r="B42771" s="3"/>
      <c r="C42771" s="3"/>
      <c r="D42771" s="3"/>
      <c r="E42771"/>
      <c r="F42771"/>
      <c r="G42771"/>
      <c r="H42771"/>
      <c r="I42771"/>
      <c r="J42771"/>
      <c r="K42771"/>
      <c r="L42771"/>
    </row>
    <row r="42772" spans="1:12" ht="12.75" x14ac:dyDescent="0.2">
      <c r="A42772" s="3"/>
      <c r="B42772" s="3"/>
      <c r="C42772" s="3"/>
      <c r="D42772" s="3"/>
      <c r="E42772"/>
      <c r="F42772"/>
      <c r="G42772"/>
      <c r="H42772"/>
      <c r="I42772"/>
      <c r="J42772"/>
      <c r="K42772"/>
      <c r="L42772"/>
    </row>
    <row r="42773" spans="1:12" ht="12.75" x14ac:dyDescent="0.2">
      <c r="A42773" s="3"/>
      <c r="B42773" s="3"/>
      <c r="C42773" s="3"/>
      <c r="D42773" s="3"/>
      <c r="E42773"/>
      <c r="F42773"/>
      <c r="G42773"/>
      <c r="H42773"/>
      <c r="I42773"/>
      <c r="J42773"/>
      <c r="K42773"/>
      <c r="L42773"/>
    </row>
    <row r="42774" spans="1:12" ht="12.75" x14ac:dyDescent="0.2">
      <c r="A42774" s="3"/>
      <c r="B42774" s="3"/>
      <c r="C42774" s="3"/>
      <c r="D42774" s="3"/>
      <c r="E42774"/>
      <c r="F42774"/>
      <c r="G42774"/>
      <c r="H42774"/>
      <c r="I42774"/>
      <c r="J42774"/>
      <c r="K42774"/>
      <c r="L42774"/>
    </row>
    <row r="42775" spans="1:12" ht="12.75" x14ac:dyDescent="0.2">
      <c r="A42775" s="3"/>
      <c r="B42775" s="3"/>
      <c r="C42775" s="3"/>
      <c r="D42775" s="3"/>
      <c r="E42775"/>
      <c r="F42775"/>
      <c r="G42775"/>
      <c r="H42775"/>
      <c r="I42775"/>
      <c r="J42775"/>
      <c r="K42775"/>
      <c r="L42775"/>
    </row>
    <row r="42776" spans="1:12" ht="12.75" x14ac:dyDescent="0.2">
      <c r="A42776" s="3"/>
      <c r="B42776" s="3"/>
      <c r="C42776" s="3"/>
      <c r="D42776" s="3"/>
      <c r="E42776"/>
      <c r="F42776"/>
      <c r="G42776"/>
      <c r="H42776"/>
      <c r="I42776"/>
      <c r="J42776"/>
      <c r="K42776"/>
      <c r="L42776"/>
    </row>
    <row r="42777" spans="1:12" ht="12.75" x14ac:dyDescent="0.2">
      <c r="A42777" s="3"/>
      <c r="B42777" s="3"/>
      <c r="C42777" s="3"/>
      <c r="D42777" s="3"/>
      <c r="E42777"/>
      <c r="F42777"/>
      <c r="G42777"/>
      <c r="H42777"/>
      <c r="I42777"/>
      <c r="J42777"/>
      <c r="K42777"/>
      <c r="L42777"/>
    </row>
    <row r="42778" spans="1:12" ht="12.75" x14ac:dyDescent="0.2">
      <c r="A42778" s="3"/>
      <c r="B42778" s="3"/>
      <c r="C42778" s="3"/>
      <c r="D42778" s="3"/>
      <c r="E42778"/>
      <c r="F42778"/>
      <c r="G42778"/>
      <c r="H42778"/>
      <c r="I42778"/>
      <c r="J42778"/>
      <c r="K42778"/>
      <c r="L42778"/>
    </row>
    <row r="42779" spans="1:12" ht="12.75" x14ac:dyDescent="0.2">
      <c r="A42779" s="3"/>
      <c r="B42779" s="3"/>
      <c r="C42779" s="3"/>
      <c r="D42779" s="3"/>
      <c r="E42779"/>
      <c r="F42779"/>
      <c r="G42779"/>
      <c r="H42779"/>
      <c r="I42779"/>
      <c r="J42779"/>
      <c r="K42779"/>
      <c r="L42779"/>
    </row>
    <row r="42780" spans="1:12" ht="12.75" x14ac:dyDescent="0.2">
      <c r="A42780" s="3"/>
      <c r="B42780" s="3"/>
      <c r="C42780" s="3"/>
      <c r="D42780" s="3"/>
      <c r="E42780"/>
      <c r="F42780"/>
      <c r="G42780"/>
      <c r="H42780"/>
      <c r="I42780"/>
      <c r="J42780"/>
      <c r="K42780"/>
      <c r="L42780"/>
    </row>
    <row r="42781" spans="1:12" ht="12.75" x14ac:dyDescent="0.2">
      <c r="A42781" s="3"/>
      <c r="B42781" s="3"/>
      <c r="C42781" s="3"/>
      <c r="D42781" s="3"/>
      <c r="E42781"/>
      <c r="F42781"/>
      <c r="G42781"/>
      <c r="H42781"/>
      <c r="I42781"/>
      <c r="J42781"/>
      <c r="K42781"/>
      <c r="L42781"/>
    </row>
    <row r="42782" spans="1:12" ht="12.75" x14ac:dyDescent="0.2">
      <c r="A42782" s="3"/>
      <c r="B42782" s="3"/>
      <c r="C42782" s="3"/>
      <c r="D42782" s="3"/>
      <c r="E42782"/>
      <c r="F42782"/>
      <c r="G42782"/>
      <c r="H42782"/>
      <c r="I42782"/>
      <c r="J42782"/>
      <c r="K42782"/>
      <c r="L42782"/>
    </row>
    <row r="42783" spans="1:12" ht="12.75" x14ac:dyDescent="0.2">
      <c r="A42783" s="3"/>
      <c r="B42783" s="3"/>
      <c r="C42783" s="3"/>
      <c r="D42783" s="3"/>
      <c r="E42783"/>
      <c r="F42783"/>
      <c r="G42783"/>
      <c r="H42783"/>
      <c r="I42783"/>
      <c r="J42783"/>
      <c r="K42783"/>
      <c r="L42783"/>
    </row>
    <row r="42784" spans="1:12" ht="12.75" x14ac:dyDescent="0.2">
      <c r="A42784" s="3"/>
      <c r="B42784" s="3"/>
      <c r="C42784" s="3"/>
      <c r="D42784" s="3"/>
      <c r="E42784"/>
      <c r="F42784"/>
      <c r="G42784"/>
      <c r="H42784"/>
      <c r="I42784"/>
      <c r="J42784"/>
      <c r="K42784"/>
      <c r="L42784"/>
    </row>
    <row r="42785" spans="1:12" ht="12.75" x14ac:dyDescent="0.2">
      <c r="A42785" s="3"/>
      <c r="B42785" s="3"/>
      <c r="C42785" s="3"/>
      <c r="D42785" s="3"/>
      <c r="E42785"/>
      <c r="F42785"/>
      <c r="G42785"/>
      <c r="H42785"/>
      <c r="I42785"/>
      <c r="J42785"/>
      <c r="K42785"/>
      <c r="L42785"/>
    </row>
    <row r="42786" spans="1:12" ht="12.75" x14ac:dyDescent="0.2">
      <c r="A42786" s="3"/>
      <c r="B42786" s="3"/>
      <c r="C42786" s="3"/>
      <c r="D42786" s="3"/>
      <c r="E42786"/>
      <c r="F42786"/>
      <c r="G42786"/>
      <c r="H42786"/>
      <c r="I42786"/>
      <c r="J42786"/>
      <c r="K42786"/>
      <c r="L42786"/>
    </row>
    <row r="42787" spans="1:12" ht="12.75" x14ac:dyDescent="0.2">
      <c r="A42787" s="3"/>
      <c r="B42787" s="3"/>
      <c r="C42787" s="3"/>
      <c r="D42787" s="3"/>
      <c r="E42787"/>
      <c r="F42787"/>
      <c r="G42787"/>
      <c r="H42787"/>
      <c r="I42787"/>
      <c r="J42787"/>
      <c r="K42787"/>
      <c r="L42787"/>
    </row>
    <row r="42788" spans="1:12" ht="12.75" x14ac:dyDescent="0.2">
      <c r="A42788" s="3"/>
      <c r="B42788" s="3"/>
      <c r="C42788" s="3"/>
      <c r="D42788" s="3"/>
      <c r="E42788"/>
      <c r="F42788"/>
      <c r="G42788"/>
      <c r="H42788"/>
      <c r="I42788"/>
      <c r="J42788"/>
      <c r="K42788"/>
      <c r="L42788"/>
    </row>
    <row r="42789" spans="1:12" ht="12.75" x14ac:dyDescent="0.2">
      <c r="A42789" s="3"/>
      <c r="B42789" s="3"/>
      <c r="C42789" s="3"/>
      <c r="D42789" s="3"/>
      <c r="E42789"/>
      <c r="F42789"/>
      <c r="G42789"/>
      <c r="H42789"/>
      <c r="I42789"/>
      <c r="J42789"/>
      <c r="K42789"/>
      <c r="L42789"/>
    </row>
    <row r="42790" spans="1:12" ht="12.75" x14ac:dyDescent="0.2">
      <c r="A42790" s="3"/>
      <c r="B42790" s="3"/>
      <c r="C42790" s="3"/>
      <c r="D42790" s="3"/>
      <c r="E42790"/>
      <c r="F42790"/>
      <c r="G42790"/>
      <c r="H42790"/>
      <c r="I42790"/>
      <c r="J42790"/>
      <c r="K42790"/>
      <c r="L42790"/>
    </row>
    <row r="42791" spans="1:12" ht="12.75" x14ac:dyDescent="0.2">
      <c r="A42791" s="3"/>
      <c r="B42791" s="3"/>
      <c r="C42791" s="3"/>
      <c r="D42791" s="3"/>
      <c r="E42791"/>
      <c r="F42791"/>
      <c r="G42791"/>
      <c r="H42791"/>
      <c r="I42791"/>
      <c r="J42791"/>
      <c r="K42791"/>
      <c r="L42791"/>
    </row>
    <row r="42792" spans="1:12" ht="12.75" x14ac:dyDescent="0.2">
      <c r="A42792" s="3"/>
      <c r="B42792" s="3"/>
      <c r="C42792" s="3"/>
      <c r="D42792" s="3"/>
      <c r="E42792"/>
      <c r="F42792"/>
      <c r="G42792"/>
      <c r="H42792"/>
      <c r="I42792"/>
      <c r="J42792"/>
      <c r="K42792"/>
      <c r="L42792"/>
    </row>
    <row r="42793" spans="1:12" ht="12.75" x14ac:dyDescent="0.2">
      <c r="A42793" s="3"/>
      <c r="B42793" s="3"/>
      <c r="C42793" s="3"/>
      <c r="D42793" s="3"/>
      <c r="E42793"/>
      <c r="F42793"/>
      <c r="G42793"/>
      <c r="H42793"/>
      <c r="I42793"/>
      <c r="J42793"/>
      <c r="K42793"/>
      <c r="L42793"/>
    </row>
    <row r="42794" spans="1:12" ht="12.75" x14ac:dyDescent="0.2">
      <c r="A42794" s="3"/>
      <c r="B42794" s="3"/>
      <c r="C42794" s="3"/>
      <c r="D42794" s="3"/>
      <c r="E42794"/>
      <c r="F42794"/>
      <c r="G42794"/>
      <c r="H42794"/>
      <c r="I42794"/>
      <c r="J42794"/>
      <c r="K42794"/>
      <c r="L42794"/>
    </row>
    <row r="42795" spans="1:12" ht="12.75" x14ac:dyDescent="0.2">
      <c r="A42795" s="3"/>
      <c r="B42795" s="3"/>
      <c r="C42795" s="3"/>
      <c r="D42795" s="3"/>
      <c r="E42795"/>
      <c r="F42795"/>
      <c r="G42795"/>
      <c r="H42795"/>
      <c r="I42795"/>
      <c r="J42795"/>
      <c r="K42795"/>
      <c r="L42795"/>
    </row>
    <row r="42796" spans="1:12" ht="12.75" x14ac:dyDescent="0.2">
      <c r="A42796" s="3"/>
      <c r="B42796" s="3"/>
      <c r="C42796" s="3"/>
      <c r="D42796" s="3"/>
      <c r="E42796"/>
      <c r="F42796"/>
      <c r="G42796"/>
      <c r="H42796"/>
      <c r="I42796"/>
      <c r="J42796"/>
      <c r="K42796"/>
      <c r="L42796"/>
    </row>
    <row r="42797" spans="1:12" ht="12.75" x14ac:dyDescent="0.2">
      <c r="A42797" s="3"/>
      <c r="B42797" s="3"/>
      <c r="C42797" s="3"/>
      <c r="D42797" s="3"/>
      <c r="E42797"/>
      <c r="F42797"/>
      <c r="G42797"/>
      <c r="H42797"/>
      <c r="I42797"/>
      <c r="J42797"/>
      <c r="K42797"/>
      <c r="L42797"/>
    </row>
    <row r="42798" spans="1:12" ht="12.75" x14ac:dyDescent="0.2">
      <c r="A42798" s="3"/>
      <c r="B42798" s="3"/>
      <c r="C42798" s="3"/>
      <c r="D42798" s="3"/>
      <c r="E42798"/>
      <c r="F42798"/>
      <c r="G42798"/>
      <c r="H42798"/>
      <c r="I42798"/>
      <c r="J42798"/>
      <c r="K42798"/>
      <c r="L42798"/>
    </row>
    <row r="42799" spans="1:12" ht="12.75" x14ac:dyDescent="0.2">
      <c r="A42799" s="3"/>
      <c r="B42799" s="3"/>
      <c r="C42799" s="3"/>
      <c r="D42799" s="3"/>
      <c r="E42799"/>
      <c r="F42799"/>
      <c r="G42799"/>
      <c r="H42799"/>
      <c r="I42799"/>
      <c r="J42799"/>
      <c r="K42799"/>
      <c r="L42799"/>
    </row>
    <row r="42800" spans="1:12" ht="12.75" x14ac:dyDescent="0.2">
      <c r="A42800" s="3"/>
      <c r="B42800" s="3"/>
      <c r="C42800" s="3"/>
      <c r="D42800" s="3"/>
      <c r="E42800"/>
      <c r="F42800"/>
      <c r="G42800"/>
      <c r="H42800"/>
      <c r="I42800"/>
      <c r="J42800"/>
      <c r="K42800"/>
      <c r="L42800"/>
    </row>
    <row r="42801" spans="1:12" ht="12.75" x14ac:dyDescent="0.2">
      <c r="A42801" s="3"/>
      <c r="B42801" s="3"/>
      <c r="C42801" s="3"/>
      <c r="D42801" s="3"/>
      <c r="E42801"/>
      <c r="F42801"/>
      <c r="G42801"/>
      <c r="H42801"/>
      <c r="I42801"/>
      <c r="J42801"/>
      <c r="K42801"/>
      <c r="L42801"/>
    </row>
    <row r="42802" spans="1:12" ht="12.75" x14ac:dyDescent="0.2">
      <c r="A42802" s="3"/>
      <c r="B42802" s="3"/>
      <c r="C42802" s="3"/>
      <c r="D42802" s="3"/>
      <c r="E42802"/>
      <c r="F42802"/>
      <c r="G42802"/>
      <c r="H42802"/>
      <c r="I42802"/>
      <c r="J42802"/>
      <c r="K42802"/>
      <c r="L42802"/>
    </row>
    <row r="42803" spans="1:12" ht="12.75" x14ac:dyDescent="0.2">
      <c r="A42803" s="3"/>
      <c r="B42803" s="3"/>
      <c r="C42803" s="3"/>
      <c r="D42803" s="3"/>
      <c r="E42803"/>
      <c r="F42803"/>
      <c r="G42803"/>
      <c r="H42803"/>
      <c r="I42803"/>
      <c r="J42803"/>
      <c r="K42803"/>
      <c r="L42803"/>
    </row>
    <row r="42804" spans="1:12" ht="12.75" x14ac:dyDescent="0.2">
      <c r="A42804" s="3"/>
      <c r="B42804" s="3"/>
      <c r="C42804" s="3"/>
      <c r="D42804" s="3"/>
      <c r="E42804"/>
      <c r="F42804"/>
      <c r="G42804"/>
      <c r="H42804"/>
      <c r="I42804"/>
      <c r="J42804"/>
      <c r="K42804"/>
      <c r="L42804"/>
    </row>
    <row r="42805" spans="1:12" ht="12.75" x14ac:dyDescent="0.2">
      <c r="A42805" s="3"/>
      <c r="B42805" s="3"/>
      <c r="C42805" s="3"/>
      <c r="D42805" s="3"/>
      <c r="E42805"/>
      <c r="F42805"/>
      <c r="G42805"/>
      <c r="H42805"/>
      <c r="I42805"/>
      <c r="J42805"/>
      <c r="K42805"/>
      <c r="L42805"/>
    </row>
    <row r="42806" spans="1:12" ht="12.75" x14ac:dyDescent="0.2">
      <c r="A42806" s="3"/>
      <c r="B42806" s="3"/>
      <c r="C42806" s="3"/>
      <c r="D42806" s="3"/>
      <c r="E42806"/>
      <c r="F42806"/>
      <c r="G42806"/>
      <c r="H42806"/>
      <c r="I42806"/>
      <c r="J42806"/>
      <c r="K42806"/>
      <c r="L42806"/>
    </row>
    <row r="42807" spans="1:12" ht="12.75" x14ac:dyDescent="0.2">
      <c r="A42807" s="3"/>
      <c r="B42807" s="3"/>
      <c r="C42807" s="3"/>
      <c r="D42807" s="3"/>
      <c r="E42807"/>
      <c r="F42807"/>
      <c r="G42807"/>
      <c r="H42807"/>
      <c r="I42807"/>
      <c r="J42807"/>
      <c r="K42807"/>
      <c r="L42807"/>
    </row>
    <row r="42808" spans="1:12" ht="12.75" x14ac:dyDescent="0.2">
      <c r="A42808" s="3"/>
      <c r="B42808" s="3"/>
      <c r="C42808" s="3"/>
      <c r="D42808" s="3"/>
      <c r="E42808"/>
      <c r="F42808"/>
      <c r="G42808"/>
      <c r="H42808"/>
      <c r="I42808"/>
      <c r="J42808"/>
      <c r="K42808"/>
      <c r="L42808"/>
    </row>
    <row r="42809" spans="1:12" ht="12.75" x14ac:dyDescent="0.2">
      <c r="A42809" s="3"/>
      <c r="B42809" s="3"/>
      <c r="C42809" s="3"/>
      <c r="D42809" s="3"/>
      <c r="E42809"/>
      <c r="F42809"/>
      <c r="G42809"/>
      <c r="H42809"/>
      <c r="I42809"/>
      <c r="J42809"/>
      <c r="K42809"/>
      <c r="L42809"/>
    </row>
    <row r="42810" spans="1:12" ht="12.75" x14ac:dyDescent="0.2">
      <c r="A42810" s="3"/>
      <c r="B42810" s="3"/>
      <c r="C42810" s="3"/>
      <c r="D42810" s="3"/>
      <c r="E42810"/>
      <c r="F42810"/>
      <c r="G42810"/>
      <c r="H42810"/>
      <c r="I42810"/>
      <c r="J42810"/>
      <c r="K42810"/>
      <c r="L42810"/>
    </row>
    <row r="42811" spans="1:12" ht="12.75" x14ac:dyDescent="0.2">
      <c r="A42811" s="3"/>
      <c r="B42811" s="3"/>
      <c r="C42811" s="3"/>
      <c r="D42811" s="3"/>
      <c r="E42811"/>
      <c r="F42811"/>
      <c r="G42811"/>
      <c r="H42811"/>
      <c r="I42811"/>
      <c r="J42811"/>
      <c r="K42811"/>
      <c r="L42811"/>
    </row>
    <row r="42812" spans="1:12" ht="12.75" x14ac:dyDescent="0.2">
      <c r="A42812" s="3"/>
      <c r="B42812" s="3"/>
      <c r="C42812" s="3"/>
      <c r="D42812" s="3"/>
      <c r="E42812"/>
      <c r="F42812"/>
      <c r="G42812"/>
      <c r="H42812"/>
      <c r="I42812"/>
      <c r="J42812"/>
      <c r="K42812"/>
      <c r="L42812"/>
    </row>
    <row r="42813" spans="1:12" ht="12.75" x14ac:dyDescent="0.2">
      <c r="A42813" s="3"/>
      <c r="B42813" s="3"/>
      <c r="C42813" s="3"/>
      <c r="D42813" s="3"/>
      <c r="E42813"/>
      <c r="F42813"/>
      <c r="G42813"/>
      <c r="H42813"/>
      <c r="I42813"/>
      <c r="J42813"/>
      <c r="K42813"/>
      <c r="L42813"/>
    </row>
    <row r="42814" spans="1:12" ht="12.75" x14ac:dyDescent="0.2">
      <c r="A42814" s="3"/>
      <c r="B42814" s="3"/>
      <c r="C42814" s="3"/>
      <c r="D42814" s="3"/>
      <c r="E42814"/>
      <c r="F42814"/>
      <c r="G42814"/>
      <c r="H42814"/>
      <c r="I42814"/>
      <c r="J42814"/>
      <c r="K42814"/>
      <c r="L42814"/>
    </row>
    <row r="42815" spans="1:12" ht="12.75" x14ac:dyDescent="0.2">
      <c r="A42815" s="3"/>
      <c r="B42815" s="3"/>
      <c r="C42815" s="3"/>
      <c r="D42815" s="3"/>
      <c r="E42815"/>
      <c r="F42815"/>
      <c r="G42815"/>
      <c r="H42815"/>
      <c r="I42815"/>
      <c r="J42815"/>
      <c r="K42815"/>
      <c r="L42815"/>
    </row>
    <row r="42816" spans="1:12" ht="12.75" x14ac:dyDescent="0.2">
      <c r="A42816" s="3"/>
      <c r="B42816" s="3"/>
      <c r="C42816" s="3"/>
      <c r="D42816" s="3"/>
      <c r="E42816"/>
      <c r="F42816"/>
      <c r="G42816"/>
      <c r="H42816"/>
      <c r="I42816"/>
      <c r="J42816"/>
      <c r="K42816"/>
      <c r="L42816"/>
    </row>
    <row r="42817" spans="1:12" ht="12.75" x14ac:dyDescent="0.2">
      <c r="A42817" s="3"/>
      <c r="B42817" s="3"/>
      <c r="C42817" s="3"/>
      <c r="D42817" s="3"/>
      <c r="E42817"/>
      <c r="F42817"/>
      <c r="G42817"/>
      <c r="H42817"/>
      <c r="I42817"/>
      <c r="J42817"/>
      <c r="K42817"/>
      <c r="L42817"/>
    </row>
    <row r="42818" spans="1:12" ht="12.75" x14ac:dyDescent="0.2">
      <c r="A42818" s="3"/>
      <c r="B42818" s="3"/>
      <c r="C42818" s="3"/>
      <c r="D42818" s="3"/>
      <c r="E42818"/>
      <c r="F42818"/>
      <c r="G42818"/>
      <c r="H42818"/>
      <c r="I42818"/>
      <c r="J42818"/>
      <c r="K42818"/>
      <c r="L42818"/>
    </row>
    <row r="42819" spans="1:12" ht="12.75" x14ac:dyDescent="0.2">
      <c r="A42819" s="3"/>
      <c r="B42819" s="3"/>
      <c r="C42819" s="3"/>
      <c r="D42819" s="3"/>
      <c r="E42819"/>
      <c r="F42819"/>
      <c r="G42819"/>
      <c r="H42819"/>
      <c r="I42819"/>
      <c r="J42819"/>
      <c r="K42819"/>
      <c r="L42819"/>
    </row>
    <row r="42820" spans="1:12" ht="12.75" x14ac:dyDescent="0.2">
      <c r="A42820" s="3"/>
      <c r="B42820" s="3"/>
      <c r="C42820" s="3"/>
      <c r="D42820" s="3"/>
      <c r="E42820"/>
      <c r="F42820"/>
      <c r="G42820"/>
      <c r="H42820"/>
      <c r="I42820"/>
      <c r="J42820"/>
      <c r="K42820"/>
      <c r="L42820"/>
    </row>
    <row r="42821" spans="1:12" ht="12.75" x14ac:dyDescent="0.2">
      <c r="A42821" s="3"/>
      <c r="B42821" s="3"/>
      <c r="C42821" s="3"/>
      <c r="D42821" s="3"/>
      <c r="E42821"/>
      <c r="F42821"/>
      <c r="G42821"/>
      <c r="H42821"/>
      <c r="I42821"/>
      <c r="J42821"/>
      <c r="K42821"/>
      <c r="L42821"/>
    </row>
    <row r="42822" spans="1:12" ht="12.75" x14ac:dyDescent="0.2">
      <c r="A42822" s="3"/>
      <c r="B42822" s="3"/>
      <c r="C42822" s="3"/>
      <c r="D42822" s="3"/>
      <c r="E42822"/>
      <c r="F42822"/>
      <c r="G42822"/>
      <c r="H42822"/>
      <c r="I42822"/>
      <c r="J42822"/>
      <c r="K42822"/>
      <c r="L42822"/>
    </row>
    <row r="42823" spans="1:12" ht="12.75" x14ac:dyDescent="0.2">
      <c r="A42823" s="3"/>
      <c r="B42823" s="3"/>
      <c r="C42823" s="3"/>
      <c r="D42823" s="3"/>
      <c r="E42823"/>
      <c r="F42823"/>
      <c r="G42823"/>
      <c r="H42823"/>
      <c r="I42823"/>
      <c r="J42823"/>
      <c r="K42823"/>
      <c r="L42823"/>
    </row>
    <row r="42824" spans="1:12" ht="12.75" x14ac:dyDescent="0.2">
      <c r="A42824" s="3"/>
      <c r="B42824" s="3"/>
      <c r="C42824" s="3"/>
      <c r="D42824" s="3"/>
      <c r="E42824"/>
      <c r="F42824"/>
      <c r="G42824"/>
      <c r="H42824"/>
      <c r="I42824"/>
      <c r="J42824"/>
      <c r="K42824"/>
      <c r="L42824"/>
    </row>
    <row r="42825" spans="1:12" ht="12.75" x14ac:dyDescent="0.2">
      <c r="A42825" s="3"/>
      <c r="B42825" s="3"/>
      <c r="C42825" s="3"/>
      <c r="D42825" s="3"/>
      <c r="E42825"/>
      <c r="F42825"/>
      <c r="G42825"/>
      <c r="H42825"/>
      <c r="I42825"/>
      <c r="J42825"/>
      <c r="K42825"/>
      <c r="L42825"/>
    </row>
    <row r="42826" spans="1:12" ht="12.75" x14ac:dyDescent="0.2">
      <c r="A42826" s="3"/>
      <c r="B42826" s="3"/>
      <c r="C42826" s="3"/>
      <c r="D42826" s="3"/>
      <c r="E42826"/>
      <c r="F42826"/>
      <c r="G42826"/>
      <c r="H42826"/>
      <c r="I42826"/>
      <c r="J42826"/>
      <c r="K42826"/>
      <c r="L42826"/>
    </row>
    <row r="42827" spans="1:12" ht="12.75" x14ac:dyDescent="0.2">
      <c r="A42827" s="3"/>
      <c r="B42827" s="3"/>
      <c r="C42827" s="3"/>
      <c r="D42827" s="3"/>
      <c r="E42827"/>
      <c r="F42827"/>
      <c r="G42827"/>
      <c r="H42827"/>
      <c r="I42827"/>
      <c r="J42827"/>
      <c r="K42827"/>
      <c r="L42827"/>
    </row>
    <row r="42828" spans="1:12" ht="12.75" x14ac:dyDescent="0.2">
      <c r="A42828" s="3"/>
      <c r="B42828" s="3"/>
      <c r="C42828" s="3"/>
      <c r="D42828" s="3"/>
      <c r="E42828"/>
      <c r="F42828"/>
      <c r="G42828"/>
      <c r="H42828"/>
      <c r="I42828"/>
      <c r="J42828"/>
      <c r="K42828"/>
      <c r="L42828"/>
    </row>
    <row r="42829" spans="1:12" ht="12.75" x14ac:dyDescent="0.2">
      <c r="A42829" s="3"/>
      <c r="B42829" s="3"/>
      <c r="C42829" s="3"/>
      <c r="D42829" s="3"/>
      <c r="E42829"/>
      <c r="F42829"/>
      <c r="G42829"/>
      <c r="H42829"/>
      <c r="I42829"/>
      <c r="J42829"/>
      <c r="K42829"/>
      <c r="L42829"/>
    </row>
    <row r="42830" spans="1:12" ht="12.75" x14ac:dyDescent="0.2">
      <c r="A42830" s="3"/>
      <c r="B42830" s="3"/>
      <c r="C42830" s="3"/>
      <c r="D42830" s="3"/>
      <c r="E42830"/>
      <c r="F42830"/>
      <c r="G42830"/>
      <c r="H42830"/>
      <c r="I42830"/>
      <c r="J42830"/>
      <c r="K42830"/>
      <c r="L42830"/>
    </row>
    <row r="42831" spans="1:12" ht="12.75" x14ac:dyDescent="0.2">
      <c r="A42831" s="3"/>
      <c r="B42831" s="3"/>
      <c r="C42831" s="3"/>
      <c r="D42831" s="3"/>
      <c r="E42831"/>
      <c r="F42831"/>
      <c r="G42831"/>
      <c r="H42831"/>
      <c r="I42831"/>
      <c r="J42831"/>
      <c r="K42831"/>
      <c r="L42831"/>
    </row>
    <row r="42832" spans="1:12" ht="12.75" x14ac:dyDescent="0.2">
      <c r="A42832" s="3"/>
      <c r="B42832" s="3"/>
      <c r="C42832" s="3"/>
      <c r="D42832" s="3"/>
      <c r="E42832"/>
      <c r="F42832"/>
      <c r="G42832"/>
      <c r="H42832"/>
      <c r="I42832"/>
      <c r="J42832"/>
      <c r="K42832"/>
      <c r="L42832"/>
    </row>
    <row r="42833" spans="1:12" ht="12.75" x14ac:dyDescent="0.2">
      <c r="A42833" s="3"/>
      <c r="B42833" s="3"/>
      <c r="C42833" s="3"/>
      <c r="D42833" s="3"/>
      <c r="E42833"/>
      <c r="F42833"/>
      <c r="G42833"/>
      <c r="H42833"/>
      <c r="I42833"/>
      <c r="J42833"/>
      <c r="K42833"/>
      <c r="L42833"/>
    </row>
    <row r="42834" spans="1:12" ht="12.75" x14ac:dyDescent="0.2">
      <c r="A42834" s="3"/>
      <c r="B42834" s="3"/>
      <c r="C42834" s="3"/>
      <c r="D42834" s="3"/>
      <c r="E42834"/>
      <c r="F42834"/>
      <c r="G42834"/>
      <c r="H42834"/>
      <c r="I42834"/>
      <c r="J42834"/>
      <c r="K42834"/>
      <c r="L42834"/>
    </row>
    <row r="42835" spans="1:12" ht="12.75" x14ac:dyDescent="0.2">
      <c r="A42835" s="3"/>
      <c r="B42835" s="3"/>
      <c r="C42835" s="3"/>
      <c r="D42835" s="3"/>
      <c r="E42835"/>
      <c r="F42835"/>
      <c r="G42835"/>
      <c r="H42835"/>
      <c r="I42835"/>
      <c r="J42835"/>
      <c r="K42835"/>
      <c r="L42835"/>
    </row>
    <row r="42836" spans="1:12" ht="12.75" x14ac:dyDescent="0.2">
      <c r="A42836" s="3"/>
      <c r="B42836" s="3"/>
      <c r="C42836" s="3"/>
      <c r="D42836" s="3"/>
      <c r="E42836"/>
      <c r="F42836"/>
      <c r="G42836"/>
      <c r="H42836"/>
      <c r="I42836"/>
      <c r="J42836"/>
      <c r="K42836"/>
      <c r="L42836"/>
    </row>
    <row r="42837" spans="1:12" ht="12.75" x14ac:dyDescent="0.2">
      <c r="A42837" s="3"/>
      <c r="B42837" s="3"/>
      <c r="C42837" s="3"/>
      <c r="D42837" s="3"/>
      <c r="E42837"/>
      <c r="F42837"/>
      <c r="G42837"/>
      <c r="H42837"/>
      <c r="I42837"/>
      <c r="J42837"/>
      <c r="K42837"/>
      <c r="L42837"/>
    </row>
    <row r="42838" spans="1:12" ht="12.75" x14ac:dyDescent="0.2">
      <c r="A42838" s="3"/>
      <c r="B42838" s="3"/>
      <c r="C42838" s="3"/>
      <c r="D42838" s="3"/>
      <c r="E42838"/>
      <c r="F42838"/>
      <c r="G42838"/>
      <c r="H42838"/>
      <c r="I42838"/>
      <c r="J42838"/>
      <c r="K42838"/>
      <c r="L42838"/>
    </row>
    <row r="42839" spans="1:12" ht="12.75" x14ac:dyDescent="0.2">
      <c r="A42839" s="3"/>
      <c r="B42839" s="3"/>
      <c r="C42839" s="3"/>
      <c r="D42839" s="3"/>
      <c r="E42839"/>
      <c r="F42839"/>
      <c r="G42839"/>
      <c r="H42839"/>
      <c r="I42839"/>
      <c r="J42839"/>
      <c r="K42839"/>
      <c r="L42839"/>
    </row>
    <row r="42840" spans="1:12" ht="12.75" x14ac:dyDescent="0.2">
      <c r="A42840" s="3"/>
      <c r="B42840" s="3"/>
      <c r="C42840" s="3"/>
      <c r="D42840" s="3"/>
      <c r="E42840"/>
      <c r="F42840"/>
      <c r="G42840"/>
      <c r="H42840"/>
      <c r="I42840"/>
      <c r="J42840"/>
      <c r="K42840"/>
      <c r="L42840"/>
    </row>
    <row r="42841" spans="1:12" ht="12.75" x14ac:dyDescent="0.2">
      <c r="A42841" s="3"/>
      <c r="B42841" s="3"/>
      <c r="C42841" s="3"/>
      <c r="D42841" s="3"/>
      <c r="E42841"/>
      <c r="F42841"/>
      <c r="G42841"/>
      <c r="H42841"/>
      <c r="I42841"/>
      <c r="J42841"/>
      <c r="K42841"/>
      <c r="L42841"/>
    </row>
    <row r="42842" spans="1:12" ht="12.75" x14ac:dyDescent="0.2">
      <c r="A42842" s="3"/>
      <c r="B42842" s="3"/>
      <c r="C42842" s="3"/>
      <c r="D42842" s="3"/>
      <c r="E42842"/>
      <c r="F42842"/>
      <c r="G42842"/>
      <c r="H42842"/>
      <c r="I42842"/>
      <c r="J42842"/>
      <c r="K42842"/>
      <c r="L42842"/>
    </row>
    <row r="42843" spans="1:12" ht="12.75" x14ac:dyDescent="0.2">
      <c r="A42843" s="3"/>
      <c r="B42843" s="3"/>
      <c r="C42843" s="3"/>
      <c r="D42843" s="3"/>
      <c r="E42843"/>
      <c r="F42843"/>
      <c r="G42843"/>
      <c r="H42843"/>
      <c r="I42843"/>
      <c r="J42843"/>
      <c r="K42843"/>
      <c r="L42843"/>
    </row>
    <row r="42844" spans="1:12" ht="12.75" x14ac:dyDescent="0.2">
      <c r="A42844" s="3"/>
      <c r="B42844" s="3"/>
      <c r="C42844" s="3"/>
      <c r="D42844" s="3"/>
      <c r="E42844"/>
      <c r="F42844"/>
      <c r="G42844"/>
      <c r="H42844"/>
      <c r="I42844"/>
      <c r="J42844"/>
      <c r="K42844"/>
      <c r="L42844"/>
    </row>
    <row r="42845" spans="1:12" ht="12.75" x14ac:dyDescent="0.2">
      <c r="A42845" s="3"/>
      <c r="B42845" s="3"/>
      <c r="C42845" s="3"/>
      <c r="D42845" s="3"/>
      <c r="E42845"/>
      <c r="F42845"/>
      <c r="G42845"/>
      <c r="H42845"/>
      <c r="I42845"/>
      <c r="J42845"/>
      <c r="K42845"/>
      <c r="L42845"/>
    </row>
    <row r="42846" spans="1:12" ht="12.75" x14ac:dyDescent="0.2">
      <c r="A42846" s="3"/>
      <c r="B42846" s="3"/>
      <c r="C42846" s="3"/>
      <c r="D42846" s="3"/>
      <c r="E42846"/>
      <c r="F42846"/>
      <c r="G42846"/>
      <c r="H42846"/>
      <c r="I42846"/>
      <c r="J42846"/>
      <c r="K42846"/>
      <c r="L42846"/>
    </row>
    <row r="42847" spans="1:12" ht="12.75" x14ac:dyDescent="0.2">
      <c r="A42847" s="3"/>
      <c r="B42847" s="3"/>
      <c r="C42847" s="3"/>
      <c r="D42847" s="3"/>
      <c r="E42847"/>
      <c r="F42847"/>
      <c r="G42847"/>
      <c r="H42847"/>
      <c r="I42847"/>
      <c r="J42847"/>
      <c r="K42847"/>
      <c r="L42847"/>
    </row>
    <row r="42848" spans="1:12" ht="12.75" x14ac:dyDescent="0.2">
      <c r="A42848" s="3"/>
      <c r="B42848" s="3"/>
      <c r="C42848" s="3"/>
      <c r="D42848" s="3"/>
      <c r="E42848"/>
      <c r="F42848"/>
      <c r="G42848"/>
      <c r="H42848"/>
      <c r="I42848"/>
      <c r="J42848"/>
      <c r="K42848"/>
      <c r="L42848"/>
    </row>
    <row r="42849" spans="1:12" ht="12.75" x14ac:dyDescent="0.2">
      <c r="A42849" s="3"/>
      <c r="B42849" s="3"/>
      <c r="C42849" s="3"/>
      <c r="D42849" s="3"/>
      <c r="E42849"/>
      <c r="F42849"/>
      <c r="G42849"/>
      <c r="H42849"/>
      <c r="I42849"/>
      <c r="J42849"/>
      <c r="K42849"/>
      <c r="L42849"/>
    </row>
    <row r="42850" spans="1:12" ht="12.75" x14ac:dyDescent="0.2">
      <c r="A42850" s="3"/>
      <c r="B42850" s="3"/>
      <c r="C42850" s="3"/>
      <c r="D42850" s="3"/>
      <c r="E42850"/>
      <c r="F42850"/>
      <c r="G42850"/>
      <c r="H42850"/>
      <c r="I42850"/>
      <c r="J42850"/>
      <c r="K42850"/>
      <c r="L42850"/>
    </row>
    <row r="42851" spans="1:12" ht="12.75" x14ac:dyDescent="0.2">
      <c r="A42851" s="3"/>
      <c r="B42851" s="3"/>
      <c r="C42851" s="3"/>
      <c r="D42851" s="3"/>
      <c r="E42851"/>
      <c r="F42851"/>
      <c r="G42851"/>
      <c r="H42851"/>
      <c r="I42851"/>
      <c r="J42851"/>
      <c r="K42851"/>
      <c r="L42851"/>
    </row>
    <row r="42852" spans="1:12" ht="12.75" x14ac:dyDescent="0.2">
      <c r="A42852" s="3"/>
      <c r="B42852" s="3"/>
      <c r="C42852" s="3"/>
      <c r="D42852" s="3"/>
      <c r="E42852"/>
      <c r="F42852"/>
      <c r="G42852"/>
      <c r="H42852"/>
      <c r="I42852"/>
      <c r="J42852"/>
      <c r="K42852"/>
      <c r="L42852"/>
    </row>
    <row r="42853" spans="1:12" ht="12.75" x14ac:dyDescent="0.2">
      <c r="A42853" s="3"/>
      <c r="B42853" s="3"/>
      <c r="C42853" s="3"/>
      <c r="D42853" s="3"/>
      <c r="E42853"/>
      <c r="F42853"/>
      <c r="G42853"/>
      <c r="H42853"/>
      <c r="I42853"/>
      <c r="J42853"/>
      <c r="K42853"/>
      <c r="L42853"/>
    </row>
    <row r="42854" spans="1:12" ht="12.75" x14ac:dyDescent="0.2">
      <c r="A42854" s="3"/>
      <c r="B42854" s="3"/>
      <c r="C42854" s="3"/>
      <c r="D42854" s="3"/>
      <c r="E42854"/>
      <c r="F42854"/>
      <c r="G42854"/>
      <c r="H42854"/>
      <c r="I42854"/>
      <c r="J42854"/>
      <c r="K42854"/>
      <c r="L42854"/>
    </row>
    <row r="42855" spans="1:12" ht="12.75" x14ac:dyDescent="0.2">
      <c r="A42855" s="3"/>
      <c r="B42855" s="3"/>
      <c r="C42855" s="3"/>
      <c r="D42855" s="3"/>
      <c r="E42855"/>
      <c r="F42855"/>
      <c r="G42855"/>
      <c r="H42855"/>
      <c r="I42855"/>
      <c r="J42855"/>
      <c r="K42855"/>
      <c r="L42855"/>
    </row>
    <row r="42856" spans="1:12" ht="12.75" x14ac:dyDescent="0.2">
      <c r="A42856" s="3"/>
      <c r="B42856" s="3"/>
      <c r="C42856" s="3"/>
      <c r="D42856" s="3"/>
      <c r="E42856"/>
      <c r="F42856"/>
      <c r="G42856"/>
      <c r="H42856"/>
      <c r="I42856"/>
      <c r="J42856"/>
      <c r="K42856"/>
      <c r="L42856"/>
    </row>
    <row r="42857" spans="1:12" ht="12.75" x14ac:dyDescent="0.2">
      <c r="A42857" s="3"/>
      <c r="B42857" s="3"/>
      <c r="C42857" s="3"/>
      <c r="D42857" s="3"/>
      <c r="E42857"/>
      <c r="F42857"/>
      <c r="G42857"/>
      <c r="H42857"/>
      <c r="I42857"/>
      <c r="J42857"/>
      <c r="K42857"/>
      <c r="L42857"/>
    </row>
    <row r="42858" spans="1:12" ht="12.75" x14ac:dyDescent="0.2">
      <c r="A42858" s="3"/>
      <c r="B42858" s="3"/>
      <c r="C42858" s="3"/>
      <c r="D42858" s="3"/>
      <c r="E42858"/>
      <c r="F42858"/>
      <c r="G42858"/>
      <c r="H42858"/>
      <c r="I42858"/>
      <c r="J42858"/>
      <c r="K42858"/>
      <c r="L42858"/>
    </row>
    <row r="42859" spans="1:12" ht="12.75" x14ac:dyDescent="0.2">
      <c r="A42859" s="3"/>
      <c r="B42859" s="3"/>
      <c r="C42859" s="3"/>
      <c r="D42859" s="3"/>
      <c r="E42859"/>
      <c r="F42859"/>
      <c r="G42859"/>
      <c r="H42859"/>
      <c r="I42859"/>
      <c r="J42859"/>
      <c r="K42859"/>
      <c r="L42859"/>
    </row>
    <row r="42860" spans="1:12" ht="12.75" x14ac:dyDescent="0.2">
      <c r="A42860" s="3"/>
      <c r="B42860" s="3"/>
      <c r="C42860" s="3"/>
      <c r="D42860" s="3"/>
      <c r="E42860"/>
      <c r="F42860"/>
      <c r="G42860"/>
      <c r="H42860"/>
      <c r="I42860"/>
      <c r="J42860"/>
      <c r="K42860"/>
      <c r="L42860"/>
    </row>
    <row r="42861" spans="1:12" ht="12.75" x14ac:dyDescent="0.2">
      <c r="A42861" s="3"/>
      <c r="B42861" s="3"/>
      <c r="C42861" s="3"/>
      <c r="D42861" s="3"/>
      <c r="E42861"/>
      <c r="F42861"/>
      <c r="G42861"/>
      <c r="H42861"/>
      <c r="I42861"/>
      <c r="J42861"/>
      <c r="K42861"/>
      <c r="L42861"/>
    </row>
    <row r="42862" spans="1:12" ht="12.75" x14ac:dyDescent="0.2">
      <c r="A42862" s="3"/>
      <c r="B42862" s="3"/>
      <c r="C42862" s="3"/>
      <c r="D42862" s="3"/>
      <c r="E42862"/>
      <c r="F42862"/>
      <c r="G42862"/>
      <c r="H42862"/>
      <c r="I42862"/>
      <c r="J42862"/>
      <c r="K42862"/>
      <c r="L42862"/>
    </row>
    <row r="42863" spans="1:12" ht="12.75" x14ac:dyDescent="0.2">
      <c r="A42863" s="3"/>
      <c r="B42863" s="3"/>
      <c r="C42863" s="3"/>
      <c r="D42863" s="3"/>
      <c r="E42863"/>
      <c r="F42863"/>
      <c r="G42863"/>
      <c r="H42863"/>
      <c r="I42863"/>
      <c r="J42863"/>
      <c r="K42863"/>
      <c r="L42863"/>
    </row>
    <row r="42864" spans="1:12" ht="12.75" x14ac:dyDescent="0.2">
      <c r="A42864" s="3"/>
      <c r="B42864" s="3"/>
      <c r="C42864" s="3"/>
      <c r="D42864" s="3"/>
      <c r="E42864"/>
      <c r="F42864"/>
      <c r="G42864"/>
      <c r="H42864"/>
      <c r="I42864"/>
      <c r="J42864"/>
      <c r="K42864"/>
      <c r="L42864"/>
    </row>
    <row r="42865" spans="1:12" ht="12.75" x14ac:dyDescent="0.2">
      <c r="A42865" s="3"/>
      <c r="B42865" s="3"/>
      <c r="C42865" s="3"/>
      <c r="D42865" s="3"/>
      <c r="E42865"/>
      <c r="F42865"/>
      <c r="G42865"/>
      <c r="H42865"/>
      <c r="I42865"/>
      <c r="J42865"/>
      <c r="K42865"/>
      <c r="L42865"/>
    </row>
    <row r="42866" spans="1:12" ht="12.75" x14ac:dyDescent="0.2">
      <c r="A42866" s="3"/>
      <c r="B42866" s="3"/>
      <c r="C42866" s="3"/>
      <c r="D42866" s="3"/>
      <c r="E42866"/>
      <c r="F42866"/>
      <c r="G42866"/>
      <c r="H42866"/>
      <c r="I42866"/>
      <c r="J42866"/>
      <c r="K42866"/>
      <c r="L42866"/>
    </row>
    <row r="42867" spans="1:12" ht="12.75" x14ac:dyDescent="0.2">
      <c r="A42867" s="3"/>
      <c r="B42867" s="3"/>
      <c r="C42867" s="3"/>
      <c r="D42867" s="3"/>
      <c r="E42867"/>
      <c r="F42867"/>
      <c r="G42867"/>
      <c r="H42867"/>
      <c r="I42867"/>
      <c r="J42867"/>
      <c r="K42867"/>
      <c r="L42867"/>
    </row>
    <row r="42868" spans="1:12" ht="12.75" x14ac:dyDescent="0.2">
      <c r="A42868" s="3"/>
      <c r="B42868" s="3"/>
      <c r="C42868" s="3"/>
      <c r="D42868" s="3"/>
      <c r="E42868"/>
      <c r="F42868"/>
      <c r="G42868"/>
      <c r="H42868"/>
      <c r="I42868"/>
      <c r="J42868"/>
      <c r="K42868"/>
      <c r="L42868"/>
    </row>
    <row r="42869" spans="1:12" ht="12.75" x14ac:dyDescent="0.2">
      <c r="A42869" s="3"/>
      <c r="B42869" s="3"/>
      <c r="C42869" s="3"/>
      <c r="D42869" s="3"/>
      <c r="E42869"/>
      <c r="F42869"/>
      <c r="G42869"/>
      <c r="H42869"/>
      <c r="I42869"/>
      <c r="J42869"/>
      <c r="K42869"/>
      <c r="L42869"/>
    </row>
    <row r="42870" spans="1:12" ht="12.75" x14ac:dyDescent="0.2">
      <c r="A42870" s="3"/>
      <c r="B42870" s="3"/>
      <c r="C42870" s="3"/>
      <c r="D42870" s="3"/>
      <c r="E42870"/>
      <c r="F42870"/>
      <c r="G42870"/>
      <c r="H42870"/>
      <c r="I42870"/>
      <c r="J42870"/>
      <c r="K42870"/>
      <c r="L42870"/>
    </row>
    <row r="42871" spans="1:12" ht="12.75" x14ac:dyDescent="0.2">
      <c r="A42871" s="3"/>
      <c r="B42871" s="3"/>
      <c r="C42871" s="3"/>
      <c r="D42871" s="3"/>
      <c r="E42871"/>
      <c r="F42871"/>
      <c r="G42871"/>
      <c r="H42871"/>
      <c r="I42871"/>
      <c r="J42871"/>
      <c r="K42871"/>
      <c r="L42871"/>
    </row>
    <row r="42872" spans="1:12" ht="12.75" x14ac:dyDescent="0.2">
      <c r="A42872" s="3"/>
      <c r="B42872" s="3"/>
      <c r="C42872" s="3"/>
      <c r="D42872" s="3"/>
      <c r="E42872"/>
      <c r="F42872"/>
      <c r="G42872"/>
      <c r="H42872"/>
      <c r="I42872"/>
      <c r="J42872"/>
      <c r="K42872"/>
      <c r="L42872"/>
    </row>
    <row r="42873" spans="1:12" ht="12.75" x14ac:dyDescent="0.2">
      <c r="A42873" s="3"/>
      <c r="B42873" s="3"/>
      <c r="C42873" s="3"/>
      <c r="D42873" s="3"/>
      <c r="E42873"/>
      <c r="F42873"/>
      <c r="G42873"/>
      <c r="H42873"/>
      <c r="I42873"/>
      <c r="J42873"/>
      <c r="K42873"/>
      <c r="L42873"/>
    </row>
    <row r="42874" spans="1:12" ht="12.75" x14ac:dyDescent="0.2">
      <c r="A42874" s="3"/>
      <c r="B42874" s="3"/>
      <c r="C42874" s="3"/>
      <c r="D42874" s="3"/>
      <c r="E42874"/>
      <c r="F42874"/>
      <c r="G42874"/>
      <c r="H42874"/>
      <c r="I42874"/>
      <c r="J42874"/>
      <c r="K42874"/>
      <c r="L42874"/>
    </row>
    <row r="42875" spans="1:12" ht="12.75" x14ac:dyDescent="0.2">
      <c r="A42875" s="3"/>
      <c r="B42875" s="3"/>
      <c r="C42875" s="3"/>
      <c r="D42875" s="3"/>
      <c r="E42875"/>
      <c r="F42875"/>
      <c r="G42875"/>
      <c r="H42875"/>
      <c r="I42875"/>
      <c r="J42875"/>
      <c r="K42875"/>
      <c r="L42875"/>
    </row>
    <row r="42876" spans="1:12" ht="12.75" x14ac:dyDescent="0.2">
      <c r="A42876" s="3"/>
      <c r="B42876" s="3"/>
      <c r="C42876" s="3"/>
      <c r="D42876" s="3"/>
      <c r="E42876"/>
      <c r="F42876"/>
      <c r="G42876"/>
      <c r="H42876"/>
      <c r="I42876"/>
      <c r="J42876"/>
      <c r="K42876"/>
      <c r="L42876"/>
    </row>
    <row r="42877" spans="1:12" ht="12.75" x14ac:dyDescent="0.2">
      <c r="A42877" s="3"/>
      <c r="B42877" s="3"/>
      <c r="C42877" s="3"/>
      <c r="D42877" s="3"/>
      <c r="E42877"/>
      <c r="F42877"/>
      <c r="G42877"/>
      <c r="H42877"/>
      <c r="I42877"/>
      <c r="J42877"/>
      <c r="K42877"/>
      <c r="L42877"/>
    </row>
    <row r="42878" spans="1:12" ht="12.75" x14ac:dyDescent="0.2">
      <c r="A42878" s="3"/>
      <c r="B42878" s="3"/>
      <c r="C42878" s="3"/>
      <c r="D42878" s="3"/>
      <c r="E42878"/>
      <c r="F42878"/>
      <c r="G42878"/>
      <c r="H42878"/>
      <c r="I42878"/>
      <c r="J42878"/>
      <c r="K42878"/>
      <c r="L42878"/>
    </row>
    <row r="42879" spans="1:12" ht="12.75" x14ac:dyDescent="0.2">
      <c r="A42879" s="3"/>
      <c r="B42879" s="3"/>
      <c r="C42879" s="3"/>
      <c r="D42879" s="3"/>
      <c r="E42879"/>
      <c r="F42879"/>
      <c r="G42879"/>
      <c r="H42879"/>
      <c r="I42879"/>
      <c r="J42879"/>
      <c r="K42879"/>
      <c r="L42879"/>
    </row>
    <row r="42880" spans="1:12" ht="12.75" x14ac:dyDescent="0.2">
      <c r="A42880" s="3"/>
      <c r="B42880" s="3"/>
      <c r="C42880" s="3"/>
      <c r="D42880" s="3"/>
      <c r="E42880"/>
      <c r="F42880"/>
      <c r="G42880"/>
      <c r="H42880"/>
      <c r="I42880"/>
      <c r="J42880"/>
      <c r="K42880"/>
      <c r="L42880"/>
    </row>
    <row r="42881" spans="1:12" ht="12.75" x14ac:dyDescent="0.2">
      <c r="A42881" s="3"/>
      <c r="B42881" s="3"/>
      <c r="C42881" s="3"/>
      <c r="D42881" s="3"/>
      <c r="E42881"/>
      <c r="F42881"/>
      <c r="G42881"/>
      <c r="H42881"/>
      <c r="I42881"/>
      <c r="J42881"/>
      <c r="K42881"/>
      <c r="L42881"/>
    </row>
    <row r="42882" spans="1:12" ht="12.75" x14ac:dyDescent="0.2">
      <c r="A42882" s="3"/>
      <c r="B42882" s="3"/>
      <c r="C42882" s="3"/>
      <c r="D42882" s="3"/>
      <c r="E42882"/>
      <c r="F42882"/>
      <c r="G42882"/>
      <c r="H42882"/>
      <c r="I42882"/>
      <c r="J42882"/>
      <c r="K42882"/>
      <c r="L42882"/>
    </row>
    <row r="42883" spans="1:12" ht="12.75" x14ac:dyDescent="0.2">
      <c r="A42883" s="3"/>
      <c r="B42883" s="3"/>
      <c r="C42883" s="3"/>
      <c r="D42883" s="3"/>
      <c r="E42883"/>
      <c r="F42883"/>
      <c r="G42883"/>
      <c r="H42883"/>
      <c r="I42883"/>
      <c r="J42883"/>
      <c r="K42883"/>
      <c r="L42883"/>
    </row>
    <row r="42884" spans="1:12" ht="12.75" x14ac:dyDescent="0.2">
      <c r="A42884" s="3"/>
      <c r="B42884" s="3"/>
      <c r="C42884" s="3"/>
      <c r="D42884" s="3"/>
      <c r="E42884"/>
      <c r="F42884"/>
      <c r="G42884"/>
      <c r="H42884"/>
      <c r="I42884"/>
      <c r="J42884"/>
      <c r="K42884"/>
      <c r="L42884"/>
    </row>
    <row r="42885" spans="1:12" ht="12.75" x14ac:dyDescent="0.2">
      <c r="A42885" s="3"/>
      <c r="B42885" s="3"/>
      <c r="C42885" s="3"/>
      <c r="D42885" s="3"/>
      <c r="E42885"/>
      <c r="F42885"/>
      <c r="G42885"/>
      <c r="H42885"/>
      <c r="I42885"/>
      <c r="J42885"/>
      <c r="K42885"/>
      <c r="L42885"/>
    </row>
    <row r="42886" spans="1:12" ht="12.75" x14ac:dyDescent="0.2">
      <c r="A42886" s="3"/>
      <c r="B42886" s="3"/>
      <c r="C42886" s="3"/>
      <c r="D42886" s="3"/>
      <c r="E42886"/>
      <c r="F42886"/>
      <c r="G42886"/>
      <c r="H42886"/>
      <c r="I42886"/>
      <c r="J42886"/>
      <c r="K42886"/>
      <c r="L42886"/>
    </row>
    <row r="42887" spans="1:12" ht="12.75" x14ac:dyDescent="0.2">
      <c r="A42887" s="3"/>
      <c r="B42887" s="3"/>
      <c r="C42887" s="3"/>
      <c r="D42887" s="3"/>
      <c r="E42887"/>
      <c r="F42887"/>
      <c r="G42887"/>
      <c r="H42887"/>
      <c r="I42887"/>
      <c r="J42887"/>
      <c r="K42887"/>
      <c r="L42887"/>
    </row>
    <row r="42888" spans="1:12" ht="12.75" x14ac:dyDescent="0.2">
      <c r="A42888" s="3"/>
      <c r="B42888" s="3"/>
      <c r="C42888" s="3"/>
      <c r="D42888" s="3"/>
      <c r="E42888"/>
      <c r="F42888"/>
      <c r="G42888"/>
      <c r="H42888"/>
      <c r="I42888"/>
      <c r="J42888"/>
      <c r="K42888"/>
      <c r="L42888"/>
    </row>
    <row r="42889" spans="1:12" ht="12.75" x14ac:dyDescent="0.2">
      <c r="A42889" s="3"/>
      <c r="B42889" s="3"/>
      <c r="C42889" s="3"/>
      <c r="D42889" s="3"/>
      <c r="E42889"/>
      <c r="F42889"/>
      <c r="G42889"/>
      <c r="H42889"/>
      <c r="I42889"/>
      <c r="J42889"/>
      <c r="K42889"/>
      <c r="L42889"/>
    </row>
    <row r="42890" spans="1:12" ht="12.75" x14ac:dyDescent="0.2">
      <c r="A42890" s="3"/>
      <c r="B42890" s="3"/>
      <c r="C42890" s="3"/>
      <c r="D42890" s="3"/>
      <c r="E42890"/>
      <c r="F42890"/>
      <c r="G42890"/>
      <c r="H42890"/>
      <c r="I42890"/>
      <c r="J42890"/>
      <c r="K42890"/>
      <c r="L42890"/>
    </row>
    <row r="42891" spans="1:12" ht="12.75" x14ac:dyDescent="0.2">
      <c r="A42891" s="3"/>
      <c r="B42891" s="3"/>
      <c r="C42891" s="3"/>
      <c r="D42891" s="3"/>
      <c r="E42891"/>
      <c r="F42891"/>
      <c r="G42891"/>
      <c r="H42891"/>
      <c r="I42891"/>
      <c r="J42891"/>
      <c r="K42891"/>
      <c r="L42891"/>
    </row>
    <row r="42892" spans="1:12" ht="12.75" x14ac:dyDescent="0.2">
      <c r="A42892" s="3"/>
      <c r="B42892" s="3"/>
      <c r="C42892" s="3"/>
      <c r="D42892" s="3"/>
      <c r="E42892"/>
      <c r="F42892"/>
      <c r="G42892"/>
      <c r="H42892"/>
      <c r="I42892"/>
      <c r="J42892"/>
      <c r="K42892"/>
      <c r="L42892"/>
    </row>
    <row r="42893" spans="1:12" ht="12.75" x14ac:dyDescent="0.2">
      <c r="A42893" s="3"/>
      <c r="B42893" s="3"/>
      <c r="C42893" s="3"/>
      <c r="D42893" s="3"/>
      <c r="E42893"/>
      <c r="F42893"/>
      <c r="G42893"/>
      <c r="H42893"/>
      <c r="I42893"/>
      <c r="J42893"/>
      <c r="K42893"/>
      <c r="L42893"/>
    </row>
    <row r="42894" spans="1:12" ht="12.75" x14ac:dyDescent="0.2">
      <c r="A42894" s="3"/>
      <c r="B42894" s="3"/>
      <c r="C42894" s="3"/>
      <c r="D42894" s="3"/>
      <c r="E42894"/>
      <c r="F42894"/>
      <c r="G42894"/>
      <c r="H42894"/>
      <c r="I42894"/>
      <c r="J42894"/>
      <c r="K42894"/>
      <c r="L42894"/>
    </row>
    <row r="42895" spans="1:12" ht="12.75" x14ac:dyDescent="0.2">
      <c r="A42895" s="3"/>
      <c r="B42895" s="3"/>
      <c r="C42895" s="3"/>
      <c r="D42895" s="3"/>
      <c r="E42895"/>
      <c r="F42895"/>
      <c r="G42895"/>
      <c r="H42895"/>
      <c r="I42895"/>
      <c r="J42895"/>
      <c r="K42895"/>
      <c r="L42895"/>
    </row>
    <row r="42896" spans="1:12" ht="12.75" x14ac:dyDescent="0.2">
      <c r="A42896" s="3"/>
      <c r="B42896" s="3"/>
      <c r="C42896" s="3"/>
      <c r="D42896" s="3"/>
      <c r="E42896"/>
      <c r="F42896"/>
      <c r="G42896"/>
      <c r="H42896"/>
      <c r="I42896"/>
      <c r="J42896"/>
      <c r="K42896"/>
      <c r="L42896"/>
    </row>
    <row r="42897" spans="1:12" ht="12.75" x14ac:dyDescent="0.2">
      <c r="A42897" s="3"/>
      <c r="B42897" s="3"/>
      <c r="C42897" s="3"/>
      <c r="D42897" s="3"/>
      <c r="E42897"/>
      <c r="F42897"/>
      <c r="G42897"/>
      <c r="H42897"/>
      <c r="I42897"/>
      <c r="J42897"/>
      <c r="K42897"/>
      <c r="L42897"/>
    </row>
    <row r="42898" spans="1:12" ht="12.75" x14ac:dyDescent="0.2">
      <c r="A42898" s="3"/>
      <c r="B42898" s="3"/>
      <c r="C42898" s="3"/>
      <c r="D42898" s="3"/>
      <c r="E42898"/>
      <c r="F42898"/>
      <c r="G42898"/>
      <c r="H42898"/>
      <c r="I42898"/>
      <c r="J42898"/>
      <c r="K42898"/>
      <c r="L42898"/>
    </row>
    <row r="42899" spans="1:12" ht="12.75" x14ac:dyDescent="0.2">
      <c r="A42899" s="3"/>
      <c r="B42899" s="3"/>
      <c r="C42899" s="3"/>
      <c r="D42899" s="3"/>
      <c r="E42899"/>
      <c r="F42899"/>
      <c r="G42899"/>
      <c r="H42899"/>
      <c r="I42899"/>
      <c r="J42899"/>
      <c r="K42899"/>
      <c r="L42899"/>
    </row>
    <row r="42900" spans="1:12" ht="12.75" x14ac:dyDescent="0.2">
      <c r="A42900" s="3"/>
      <c r="B42900" s="3"/>
      <c r="C42900" s="3"/>
      <c r="D42900" s="3"/>
      <c r="E42900"/>
      <c r="F42900"/>
      <c r="G42900"/>
      <c r="H42900"/>
      <c r="I42900"/>
      <c r="J42900"/>
      <c r="K42900"/>
      <c r="L42900"/>
    </row>
    <row r="42901" spans="1:12" ht="12.75" x14ac:dyDescent="0.2">
      <c r="A42901" s="3"/>
      <c r="B42901" s="3"/>
      <c r="C42901" s="3"/>
      <c r="D42901" s="3"/>
      <c r="E42901"/>
      <c r="F42901"/>
      <c r="G42901"/>
      <c r="H42901"/>
      <c r="I42901"/>
      <c r="J42901"/>
      <c r="K42901"/>
      <c r="L42901"/>
    </row>
    <row r="42902" spans="1:12" ht="12.75" x14ac:dyDescent="0.2">
      <c r="A42902" s="3"/>
      <c r="B42902" s="3"/>
      <c r="C42902" s="3"/>
      <c r="D42902" s="3"/>
      <c r="E42902"/>
      <c r="F42902"/>
      <c r="G42902"/>
      <c r="H42902"/>
      <c r="I42902"/>
      <c r="J42902"/>
      <c r="K42902"/>
      <c r="L42902"/>
    </row>
    <row r="42903" spans="1:12" ht="12.75" x14ac:dyDescent="0.2">
      <c r="A42903" s="3"/>
      <c r="B42903" s="3"/>
      <c r="C42903" s="3"/>
      <c r="D42903" s="3"/>
      <c r="E42903"/>
      <c r="F42903"/>
      <c r="G42903"/>
      <c r="H42903"/>
      <c r="I42903"/>
      <c r="J42903"/>
      <c r="K42903"/>
      <c r="L42903"/>
    </row>
    <row r="42904" spans="1:12" ht="12.75" x14ac:dyDescent="0.2">
      <c r="A42904" s="3"/>
      <c r="B42904" s="3"/>
      <c r="C42904" s="3"/>
      <c r="D42904" s="3"/>
      <c r="E42904"/>
      <c r="F42904"/>
      <c r="G42904"/>
      <c r="H42904"/>
      <c r="I42904"/>
      <c r="J42904"/>
      <c r="K42904"/>
      <c r="L42904"/>
    </row>
    <row r="42905" spans="1:12" ht="12.75" x14ac:dyDescent="0.2">
      <c r="A42905" s="3"/>
      <c r="B42905" s="3"/>
      <c r="C42905" s="3"/>
      <c r="D42905" s="3"/>
      <c r="E42905"/>
      <c r="F42905"/>
      <c r="G42905"/>
      <c r="H42905"/>
      <c r="I42905"/>
      <c r="J42905"/>
      <c r="K42905"/>
      <c r="L42905"/>
    </row>
    <row r="42906" spans="1:12" ht="12.75" x14ac:dyDescent="0.2">
      <c r="A42906" s="3"/>
      <c r="B42906" s="3"/>
      <c r="C42906" s="3"/>
      <c r="D42906" s="3"/>
      <c r="E42906"/>
      <c r="F42906"/>
      <c r="G42906"/>
      <c r="H42906"/>
      <c r="I42906"/>
      <c r="J42906"/>
      <c r="K42906"/>
      <c r="L42906"/>
    </row>
    <row r="42907" spans="1:12" ht="12.75" x14ac:dyDescent="0.2">
      <c r="A42907" s="3"/>
      <c r="B42907" s="3"/>
      <c r="C42907" s="3"/>
      <c r="D42907" s="3"/>
      <c r="E42907"/>
      <c r="F42907"/>
      <c r="G42907"/>
      <c r="H42907"/>
      <c r="I42907"/>
      <c r="J42907"/>
      <c r="K42907"/>
      <c r="L42907"/>
    </row>
    <row r="42908" spans="1:12" ht="12.75" x14ac:dyDescent="0.2">
      <c r="A42908" s="3"/>
      <c r="B42908" s="3"/>
      <c r="C42908" s="3"/>
      <c r="D42908" s="3"/>
      <c r="E42908"/>
      <c r="F42908"/>
      <c r="G42908"/>
      <c r="H42908"/>
      <c r="I42908"/>
      <c r="J42908"/>
      <c r="K42908"/>
      <c r="L42908"/>
    </row>
    <row r="42909" spans="1:12" ht="12.75" x14ac:dyDescent="0.2">
      <c r="A42909" s="3"/>
      <c r="B42909" s="3"/>
      <c r="C42909" s="3"/>
      <c r="D42909" s="3"/>
      <c r="E42909"/>
      <c r="F42909"/>
      <c r="G42909"/>
      <c r="H42909"/>
      <c r="I42909"/>
      <c r="J42909"/>
      <c r="K42909"/>
      <c r="L42909"/>
    </row>
    <row r="42910" spans="1:12" ht="12.75" x14ac:dyDescent="0.2">
      <c r="A42910" s="3"/>
      <c r="B42910" s="3"/>
      <c r="C42910" s="3"/>
      <c r="D42910" s="3"/>
      <c r="E42910"/>
      <c r="F42910"/>
      <c r="G42910"/>
      <c r="H42910"/>
      <c r="I42910"/>
      <c r="J42910"/>
      <c r="K42910"/>
      <c r="L42910"/>
    </row>
    <row r="42911" spans="1:12" ht="12.75" x14ac:dyDescent="0.2">
      <c r="A42911" s="3"/>
      <c r="B42911" s="3"/>
      <c r="C42911" s="3"/>
      <c r="D42911" s="3"/>
      <c r="E42911"/>
      <c r="F42911"/>
      <c r="G42911"/>
      <c r="H42911"/>
      <c r="I42911"/>
      <c r="J42911"/>
      <c r="K42911"/>
      <c r="L42911"/>
    </row>
    <row r="42912" spans="1:12" ht="12.75" x14ac:dyDescent="0.2">
      <c r="A42912" s="3"/>
      <c r="B42912" s="3"/>
      <c r="C42912" s="3"/>
      <c r="D42912" s="3"/>
      <c r="E42912"/>
      <c r="F42912"/>
      <c r="G42912"/>
      <c r="H42912"/>
      <c r="I42912"/>
      <c r="J42912"/>
      <c r="K42912"/>
      <c r="L42912"/>
    </row>
    <row r="42913" spans="1:12" ht="12.75" x14ac:dyDescent="0.2">
      <c r="A42913" s="3"/>
      <c r="B42913" s="3"/>
      <c r="C42913" s="3"/>
      <c r="D42913" s="3"/>
      <c r="E42913"/>
      <c r="F42913"/>
      <c r="G42913"/>
      <c r="H42913"/>
      <c r="I42913"/>
      <c r="J42913"/>
      <c r="K42913"/>
      <c r="L42913"/>
    </row>
    <row r="42914" spans="1:12" ht="12.75" x14ac:dyDescent="0.2">
      <c r="A42914" s="3"/>
      <c r="B42914" s="3"/>
      <c r="C42914" s="3"/>
      <c r="D42914" s="3"/>
      <c r="E42914"/>
      <c r="F42914"/>
      <c r="G42914"/>
      <c r="H42914"/>
      <c r="I42914"/>
      <c r="J42914"/>
      <c r="K42914"/>
      <c r="L42914"/>
    </row>
    <row r="42915" spans="1:12" ht="12.75" x14ac:dyDescent="0.2">
      <c r="A42915" s="3"/>
      <c r="B42915" s="3"/>
      <c r="C42915" s="3"/>
      <c r="D42915" s="3"/>
      <c r="E42915"/>
      <c r="F42915"/>
      <c r="G42915"/>
      <c r="H42915"/>
      <c r="I42915"/>
      <c r="J42915"/>
      <c r="K42915"/>
      <c r="L42915"/>
    </row>
    <row r="42916" spans="1:12" ht="12.75" x14ac:dyDescent="0.2">
      <c r="A42916" s="3"/>
      <c r="B42916" s="3"/>
      <c r="C42916" s="3"/>
      <c r="D42916" s="3"/>
      <c r="E42916"/>
      <c r="F42916"/>
      <c r="G42916"/>
      <c r="H42916"/>
      <c r="I42916"/>
      <c r="J42916"/>
      <c r="K42916"/>
      <c r="L42916"/>
    </row>
    <row r="42917" spans="1:12" ht="12.75" x14ac:dyDescent="0.2">
      <c r="A42917" s="3"/>
      <c r="B42917" s="3"/>
      <c r="C42917" s="3"/>
      <c r="D42917" s="3"/>
      <c r="E42917"/>
      <c r="F42917"/>
      <c r="G42917"/>
      <c r="H42917"/>
      <c r="I42917"/>
      <c r="J42917"/>
      <c r="K42917"/>
      <c r="L42917"/>
    </row>
    <row r="42918" spans="1:12" ht="12.75" x14ac:dyDescent="0.2">
      <c r="A42918" s="3"/>
      <c r="B42918" s="3"/>
      <c r="C42918" s="3"/>
      <c r="D42918" s="3"/>
      <c r="E42918"/>
      <c r="F42918"/>
      <c r="G42918"/>
      <c r="H42918"/>
      <c r="I42918"/>
      <c r="J42918"/>
      <c r="K42918"/>
      <c r="L42918"/>
    </row>
    <row r="42919" spans="1:12" ht="12.75" x14ac:dyDescent="0.2">
      <c r="A42919" s="3"/>
      <c r="B42919" s="3"/>
      <c r="C42919" s="3"/>
      <c r="D42919" s="3"/>
      <c r="E42919"/>
      <c r="F42919"/>
      <c r="G42919"/>
      <c r="H42919"/>
      <c r="I42919"/>
      <c r="J42919"/>
      <c r="K42919"/>
      <c r="L42919"/>
    </row>
    <row r="42920" spans="1:12" ht="12.75" x14ac:dyDescent="0.2">
      <c r="A42920" s="3"/>
      <c r="B42920" s="3"/>
      <c r="C42920" s="3"/>
      <c r="D42920" s="3"/>
      <c r="E42920"/>
      <c r="F42920"/>
      <c r="G42920"/>
      <c r="H42920"/>
      <c r="I42920"/>
      <c r="J42920"/>
      <c r="K42920"/>
      <c r="L42920"/>
    </row>
    <row r="42921" spans="1:12" ht="12.75" x14ac:dyDescent="0.2">
      <c r="A42921" s="3"/>
      <c r="B42921" s="3"/>
      <c r="C42921" s="3"/>
      <c r="D42921" s="3"/>
      <c r="E42921"/>
      <c r="F42921"/>
      <c r="G42921"/>
      <c r="H42921"/>
      <c r="I42921"/>
      <c r="J42921"/>
      <c r="K42921"/>
      <c r="L42921"/>
    </row>
    <row r="42922" spans="1:12" ht="12.75" x14ac:dyDescent="0.2">
      <c r="A42922" s="3"/>
      <c r="B42922" s="3"/>
      <c r="C42922" s="3"/>
      <c r="D42922" s="3"/>
      <c r="E42922"/>
      <c r="F42922"/>
      <c r="G42922"/>
      <c r="H42922"/>
      <c r="I42922"/>
      <c r="J42922"/>
      <c r="K42922"/>
      <c r="L42922"/>
    </row>
    <row r="42923" spans="1:12" ht="12.75" x14ac:dyDescent="0.2">
      <c r="A42923" s="3"/>
      <c r="B42923" s="3"/>
      <c r="C42923" s="3"/>
      <c r="D42923" s="3"/>
      <c r="E42923"/>
      <c r="F42923"/>
      <c r="G42923"/>
      <c r="H42923"/>
      <c r="I42923"/>
      <c r="J42923"/>
      <c r="K42923"/>
      <c r="L42923"/>
    </row>
    <row r="42924" spans="1:12" ht="12.75" x14ac:dyDescent="0.2">
      <c r="A42924" s="3"/>
      <c r="B42924" s="3"/>
      <c r="C42924" s="3"/>
      <c r="D42924" s="3"/>
      <c r="E42924"/>
      <c r="F42924"/>
      <c r="G42924"/>
      <c r="H42924"/>
      <c r="I42924"/>
      <c r="J42924"/>
      <c r="K42924"/>
      <c r="L42924"/>
    </row>
    <row r="42925" spans="1:12" ht="12.75" x14ac:dyDescent="0.2">
      <c r="A42925" s="3"/>
      <c r="B42925" s="3"/>
      <c r="C42925" s="3"/>
      <c r="D42925" s="3"/>
      <c r="E42925"/>
      <c r="F42925"/>
      <c r="G42925"/>
      <c r="H42925"/>
      <c r="I42925"/>
      <c r="J42925"/>
      <c r="K42925"/>
      <c r="L42925"/>
    </row>
    <row r="42926" spans="1:12" ht="12.75" x14ac:dyDescent="0.2">
      <c r="A42926" s="3"/>
      <c r="B42926" s="3"/>
      <c r="C42926" s="3"/>
      <c r="D42926" s="3"/>
      <c r="E42926"/>
      <c r="F42926"/>
      <c r="G42926"/>
      <c r="H42926"/>
      <c r="I42926"/>
      <c r="J42926"/>
      <c r="K42926"/>
      <c r="L42926"/>
    </row>
    <row r="42927" spans="1:12" ht="12.75" x14ac:dyDescent="0.2">
      <c r="A42927" s="3"/>
      <c r="B42927" s="3"/>
      <c r="C42927" s="3"/>
      <c r="D42927" s="3"/>
      <c r="E42927"/>
      <c r="F42927"/>
      <c r="G42927"/>
      <c r="H42927"/>
      <c r="I42927"/>
      <c r="J42927"/>
      <c r="K42927"/>
      <c r="L42927"/>
    </row>
    <row r="42928" spans="1:12" ht="12.75" x14ac:dyDescent="0.2">
      <c r="A42928" s="3"/>
      <c r="B42928" s="3"/>
      <c r="C42928" s="3"/>
      <c r="D42928" s="3"/>
      <c r="E42928"/>
      <c r="F42928"/>
      <c r="G42928"/>
      <c r="H42928"/>
      <c r="I42928"/>
      <c r="J42928"/>
      <c r="K42928"/>
      <c r="L42928"/>
    </row>
    <row r="42929" spans="1:12" ht="12.75" x14ac:dyDescent="0.2">
      <c r="A42929" s="3"/>
      <c r="B42929" s="3"/>
      <c r="C42929" s="3"/>
      <c r="D42929" s="3"/>
      <c r="E42929"/>
      <c r="F42929"/>
      <c r="G42929"/>
      <c r="H42929"/>
      <c r="I42929"/>
      <c r="J42929"/>
      <c r="K42929"/>
      <c r="L42929"/>
    </row>
    <row r="42930" spans="1:12" ht="12.75" x14ac:dyDescent="0.2">
      <c r="A42930" s="3"/>
      <c r="B42930" s="3"/>
      <c r="C42930" s="3"/>
      <c r="D42930" s="3"/>
      <c r="E42930"/>
      <c r="F42930"/>
      <c r="G42930"/>
      <c r="H42930"/>
      <c r="I42930"/>
      <c r="J42930"/>
      <c r="K42930"/>
      <c r="L42930"/>
    </row>
    <row r="42931" spans="1:12" ht="12.75" x14ac:dyDescent="0.2">
      <c r="A42931" s="3"/>
      <c r="B42931" s="3"/>
      <c r="C42931" s="3"/>
      <c r="D42931" s="3"/>
      <c r="E42931"/>
      <c r="F42931"/>
      <c r="G42931"/>
      <c r="H42931"/>
      <c r="I42931"/>
      <c r="J42931"/>
      <c r="K42931"/>
      <c r="L42931"/>
    </row>
    <row r="42932" spans="1:12" ht="12.75" x14ac:dyDescent="0.2">
      <c r="A42932" s="3"/>
      <c r="B42932" s="3"/>
      <c r="C42932" s="3"/>
      <c r="D42932" s="3"/>
      <c r="E42932"/>
      <c r="F42932"/>
      <c r="G42932"/>
      <c r="H42932"/>
      <c r="I42932"/>
      <c r="J42932"/>
      <c r="K42932"/>
      <c r="L42932"/>
    </row>
    <row r="42933" spans="1:12" ht="12.75" x14ac:dyDescent="0.2">
      <c r="A42933" s="3"/>
      <c r="B42933" s="3"/>
      <c r="C42933" s="3"/>
      <c r="D42933" s="3"/>
      <c r="E42933"/>
      <c r="F42933"/>
      <c r="G42933"/>
      <c r="H42933"/>
      <c r="I42933"/>
      <c r="J42933"/>
      <c r="K42933"/>
      <c r="L42933"/>
    </row>
    <row r="42934" spans="1:12" ht="12.75" x14ac:dyDescent="0.2">
      <c r="A42934" s="3"/>
      <c r="B42934" s="3"/>
      <c r="C42934" s="3"/>
      <c r="D42934" s="3"/>
      <c r="E42934"/>
      <c r="F42934"/>
      <c r="G42934"/>
      <c r="H42934"/>
      <c r="I42934"/>
      <c r="J42934"/>
      <c r="K42934"/>
      <c r="L42934"/>
    </row>
    <row r="42935" spans="1:12" ht="12.75" x14ac:dyDescent="0.2">
      <c r="A42935" s="3"/>
      <c r="B42935" s="3"/>
      <c r="C42935" s="3"/>
      <c r="D42935" s="3"/>
      <c r="E42935"/>
      <c r="F42935"/>
      <c r="G42935"/>
      <c r="H42935"/>
      <c r="I42935"/>
      <c r="J42935"/>
      <c r="K42935"/>
      <c r="L42935"/>
    </row>
    <row r="42936" spans="1:12" ht="12.75" x14ac:dyDescent="0.2">
      <c r="A42936" s="3"/>
      <c r="B42936" s="3"/>
      <c r="C42936" s="3"/>
      <c r="D42936" s="3"/>
      <c r="E42936"/>
      <c r="F42936"/>
      <c r="G42936"/>
      <c r="H42936"/>
      <c r="I42936"/>
      <c r="J42936"/>
      <c r="K42936"/>
      <c r="L42936"/>
    </row>
    <row r="42937" spans="1:12" ht="12.75" x14ac:dyDescent="0.2">
      <c r="A42937" s="3"/>
      <c r="B42937" s="3"/>
      <c r="C42937" s="3"/>
      <c r="D42937" s="3"/>
      <c r="E42937"/>
      <c r="F42937"/>
      <c r="G42937"/>
      <c r="H42937"/>
      <c r="I42937"/>
      <c r="J42937"/>
      <c r="K42937"/>
      <c r="L42937"/>
    </row>
    <row r="42938" spans="1:12" ht="12.75" x14ac:dyDescent="0.2">
      <c r="A42938" s="3"/>
      <c r="B42938" s="3"/>
      <c r="C42938" s="3"/>
      <c r="D42938" s="3"/>
      <c r="E42938"/>
      <c r="F42938"/>
      <c r="G42938"/>
      <c r="H42938"/>
      <c r="I42938"/>
      <c r="J42938"/>
      <c r="K42938"/>
      <c r="L42938"/>
    </row>
    <row r="42939" spans="1:12" ht="12.75" x14ac:dyDescent="0.2">
      <c r="A42939" s="3"/>
      <c r="B42939" s="3"/>
      <c r="C42939" s="3"/>
      <c r="D42939" s="3"/>
      <c r="E42939"/>
      <c r="F42939"/>
      <c r="G42939"/>
      <c r="H42939"/>
      <c r="I42939"/>
      <c r="J42939"/>
      <c r="K42939"/>
      <c r="L42939"/>
    </row>
    <row r="42940" spans="1:12" ht="12.75" x14ac:dyDescent="0.2">
      <c r="A42940" s="3"/>
      <c r="B42940" s="3"/>
      <c r="C42940" s="3"/>
      <c r="D42940" s="3"/>
      <c r="E42940"/>
      <c r="F42940"/>
      <c r="G42940"/>
      <c r="H42940"/>
      <c r="I42940"/>
      <c r="J42940"/>
      <c r="K42940"/>
      <c r="L42940"/>
    </row>
    <row r="42941" spans="1:12" ht="12.75" x14ac:dyDescent="0.2">
      <c r="A42941" s="3"/>
      <c r="B42941" s="3"/>
      <c r="C42941" s="3"/>
      <c r="D42941" s="3"/>
      <c r="E42941"/>
      <c r="F42941"/>
      <c r="G42941"/>
      <c r="H42941"/>
      <c r="I42941"/>
      <c r="J42941"/>
      <c r="K42941"/>
      <c r="L42941"/>
    </row>
    <row r="42942" spans="1:12" ht="12.75" x14ac:dyDescent="0.2">
      <c r="A42942" s="3"/>
      <c r="B42942" s="3"/>
      <c r="C42942" s="3"/>
      <c r="D42942" s="3"/>
      <c r="E42942"/>
      <c r="F42942"/>
      <c r="G42942"/>
      <c r="H42942"/>
      <c r="I42942"/>
      <c r="J42942"/>
      <c r="K42942"/>
      <c r="L42942"/>
    </row>
    <row r="42943" spans="1:12" ht="12.75" x14ac:dyDescent="0.2">
      <c r="A42943" s="3"/>
      <c r="B42943" s="3"/>
      <c r="C42943" s="3"/>
      <c r="D42943" s="3"/>
      <c r="E42943"/>
      <c r="F42943"/>
      <c r="G42943"/>
      <c r="H42943"/>
      <c r="I42943"/>
      <c r="J42943"/>
      <c r="K42943"/>
      <c r="L42943"/>
    </row>
    <row r="42944" spans="1:12" ht="12.75" x14ac:dyDescent="0.2">
      <c r="A42944" s="3"/>
      <c r="B42944" s="3"/>
      <c r="C42944" s="3"/>
      <c r="D42944" s="3"/>
      <c r="E42944"/>
      <c r="F42944"/>
      <c r="G42944"/>
      <c r="H42944"/>
      <c r="I42944"/>
      <c r="J42944"/>
      <c r="K42944"/>
      <c r="L42944"/>
    </row>
    <row r="42945" spans="1:12" ht="12.75" x14ac:dyDescent="0.2">
      <c r="A42945" s="3"/>
      <c r="B42945" s="3"/>
      <c r="C42945" s="3"/>
      <c r="D42945" s="3"/>
      <c r="E42945"/>
      <c r="F42945"/>
      <c r="G42945"/>
      <c r="H42945"/>
      <c r="I42945"/>
      <c r="J42945"/>
      <c r="K42945"/>
      <c r="L42945"/>
    </row>
    <row r="42946" spans="1:12" ht="12.75" x14ac:dyDescent="0.2">
      <c r="A42946" s="3"/>
      <c r="B42946" s="3"/>
      <c r="C42946" s="3"/>
      <c r="D42946" s="3"/>
      <c r="E42946"/>
      <c r="F42946"/>
      <c r="G42946"/>
      <c r="H42946"/>
      <c r="I42946"/>
      <c r="J42946"/>
      <c r="K42946"/>
      <c r="L42946"/>
    </row>
    <row r="42947" spans="1:12" ht="12.75" x14ac:dyDescent="0.2">
      <c r="A42947" s="3"/>
      <c r="B42947" s="3"/>
      <c r="C42947" s="3"/>
      <c r="D42947" s="3"/>
      <c r="E42947"/>
      <c r="F42947"/>
      <c r="G42947"/>
      <c r="H42947"/>
      <c r="I42947"/>
      <c r="J42947"/>
      <c r="K42947"/>
      <c r="L42947"/>
    </row>
    <row r="42948" spans="1:12" ht="12.75" x14ac:dyDescent="0.2">
      <c r="A42948" s="3"/>
      <c r="B42948" s="3"/>
      <c r="C42948" s="3"/>
      <c r="D42948" s="3"/>
      <c r="E42948"/>
      <c r="F42948"/>
      <c r="G42948"/>
      <c r="H42948"/>
      <c r="I42948"/>
      <c r="J42948"/>
      <c r="K42948"/>
      <c r="L42948"/>
    </row>
    <row r="42949" spans="1:12" ht="12.75" x14ac:dyDescent="0.2">
      <c r="A42949" s="3"/>
      <c r="B42949" s="3"/>
      <c r="C42949" s="3"/>
      <c r="D42949" s="3"/>
      <c r="E42949"/>
      <c r="F42949"/>
      <c r="G42949"/>
      <c r="H42949"/>
      <c r="I42949"/>
      <c r="J42949"/>
      <c r="K42949"/>
      <c r="L42949"/>
    </row>
    <row r="42950" spans="1:12" ht="12.75" x14ac:dyDescent="0.2">
      <c r="A42950" s="3"/>
      <c r="B42950" s="3"/>
      <c r="C42950" s="3"/>
      <c r="D42950" s="3"/>
      <c r="E42950"/>
      <c r="F42950"/>
      <c r="G42950"/>
      <c r="H42950"/>
      <c r="I42950"/>
      <c r="J42950"/>
      <c r="K42950"/>
      <c r="L42950"/>
    </row>
    <row r="42951" spans="1:12" ht="12.75" x14ac:dyDescent="0.2">
      <c r="A42951" s="3"/>
      <c r="B42951" s="3"/>
      <c r="C42951" s="3"/>
      <c r="D42951" s="3"/>
      <c r="E42951"/>
      <c r="F42951"/>
      <c r="G42951"/>
      <c r="H42951"/>
      <c r="I42951"/>
      <c r="J42951"/>
      <c r="K42951"/>
      <c r="L42951"/>
    </row>
    <row r="42952" spans="1:12" ht="12.75" x14ac:dyDescent="0.2">
      <c r="A42952" s="3"/>
      <c r="B42952" s="3"/>
      <c r="C42952" s="3"/>
      <c r="D42952" s="3"/>
      <c r="E42952"/>
      <c r="F42952"/>
      <c r="G42952"/>
      <c r="H42952"/>
      <c r="I42952"/>
      <c r="J42952"/>
      <c r="K42952"/>
      <c r="L42952"/>
    </row>
    <row r="42953" spans="1:12" ht="12.75" x14ac:dyDescent="0.2">
      <c r="A42953" s="3"/>
      <c r="B42953" s="3"/>
      <c r="C42953" s="3"/>
      <c r="D42953" s="3"/>
      <c r="E42953"/>
      <c r="F42953"/>
      <c r="G42953"/>
      <c r="H42953"/>
      <c r="I42953"/>
      <c r="J42953"/>
      <c r="K42953"/>
      <c r="L42953"/>
    </row>
    <row r="42954" spans="1:12" ht="12.75" x14ac:dyDescent="0.2">
      <c r="A42954" s="3"/>
      <c r="B42954" s="3"/>
      <c r="C42954" s="3"/>
      <c r="D42954" s="3"/>
      <c r="E42954"/>
      <c r="F42954"/>
      <c r="G42954"/>
      <c r="H42954"/>
      <c r="I42954"/>
      <c r="J42954"/>
      <c r="K42954"/>
      <c r="L42954"/>
    </row>
    <row r="42955" spans="1:12" ht="12.75" x14ac:dyDescent="0.2">
      <c r="A42955" s="3"/>
      <c r="B42955" s="3"/>
      <c r="C42955" s="3"/>
      <c r="D42955" s="3"/>
      <c r="E42955"/>
      <c r="F42955"/>
      <c r="G42955"/>
      <c r="H42955"/>
      <c r="I42955"/>
      <c r="J42955"/>
      <c r="K42955"/>
      <c r="L42955"/>
    </row>
    <row r="42956" spans="1:12" ht="12.75" x14ac:dyDescent="0.2">
      <c r="A42956" s="3"/>
      <c r="B42956" s="3"/>
      <c r="C42956" s="3"/>
      <c r="D42956" s="3"/>
      <c r="E42956"/>
      <c r="F42956"/>
      <c r="G42956"/>
      <c r="H42956"/>
      <c r="I42956"/>
      <c r="J42956"/>
      <c r="K42956"/>
      <c r="L42956"/>
    </row>
    <row r="42957" spans="1:12" ht="12.75" x14ac:dyDescent="0.2">
      <c r="A42957" s="3"/>
      <c r="B42957" s="3"/>
      <c r="C42957" s="3"/>
      <c r="D42957" s="3"/>
      <c r="E42957"/>
      <c r="F42957"/>
      <c r="G42957"/>
      <c r="H42957"/>
      <c r="I42957"/>
      <c r="J42957"/>
      <c r="K42957"/>
      <c r="L42957"/>
    </row>
    <row r="42958" spans="1:12" ht="12.75" x14ac:dyDescent="0.2">
      <c r="A42958" s="3"/>
      <c r="B42958" s="3"/>
      <c r="C42958" s="3"/>
      <c r="D42958" s="3"/>
      <c r="E42958"/>
      <c r="F42958"/>
      <c r="G42958"/>
      <c r="H42958"/>
      <c r="I42958"/>
      <c r="J42958"/>
      <c r="K42958"/>
      <c r="L42958"/>
    </row>
    <row r="42959" spans="1:12" ht="12.75" x14ac:dyDescent="0.2">
      <c r="A42959" s="3"/>
      <c r="B42959" s="3"/>
      <c r="C42959" s="3"/>
      <c r="D42959" s="3"/>
      <c r="E42959"/>
      <c r="F42959"/>
      <c r="G42959"/>
      <c r="H42959"/>
      <c r="I42959"/>
      <c r="J42959"/>
      <c r="K42959"/>
      <c r="L42959"/>
    </row>
    <row r="42960" spans="1:12" ht="12.75" x14ac:dyDescent="0.2">
      <c r="A42960" s="3"/>
      <c r="B42960" s="3"/>
      <c r="C42960" s="3"/>
      <c r="D42960" s="3"/>
      <c r="E42960"/>
      <c r="F42960"/>
      <c r="G42960"/>
      <c r="H42960"/>
      <c r="I42960"/>
      <c r="J42960"/>
      <c r="K42960"/>
      <c r="L42960"/>
    </row>
    <row r="42961" spans="1:12" ht="12.75" x14ac:dyDescent="0.2">
      <c r="A42961" s="3"/>
      <c r="B42961" s="3"/>
      <c r="C42961" s="3"/>
      <c r="D42961" s="3"/>
      <c r="E42961"/>
      <c r="F42961"/>
      <c r="G42961"/>
      <c r="H42961"/>
      <c r="I42961"/>
      <c r="J42961"/>
      <c r="K42961"/>
      <c r="L42961"/>
    </row>
    <row r="42962" spans="1:12" ht="12.75" x14ac:dyDescent="0.2">
      <c r="A42962" s="3"/>
      <c r="B42962" s="3"/>
      <c r="C42962" s="3"/>
      <c r="D42962" s="3"/>
      <c r="E42962"/>
      <c r="F42962"/>
      <c r="G42962"/>
      <c r="H42962"/>
      <c r="I42962"/>
      <c r="J42962"/>
      <c r="K42962"/>
      <c r="L42962"/>
    </row>
    <row r="42963" spans="1:12" ht="12.75" x14ac:dyDescent="0.2">
      <c r="A42963" s="3"/>
      <c r="B42963" s="3"/>
      <c r="C42963" s="3"/>
      <c r="D42963" s="3"/>
      <c r="E42963"/>
      <c r="F42963"/>
      <c r="G42963"/>
      <c r="H42963"/>
      <c r="I42963"/>
      <c r="J42963"/>
      <c r="K42963"/>
      <c r="L42963"/>
    </row>
    <row r="42964" spans="1:12" ht="12.75" x14ac:dyDescent="0.2">
      <c r="A42964" s="3"/>
      <c r="B42964" s="3"/>
      <c r="C42964" s="3"/>
      <c r="D42964" s="3"/>
      <c r="E42964"/>
      <c r="F42964"/>
      <c r="G42964"/>
      <c r="H42964"/>
      <c r="I42964"/>
      <c r="J42964"/>
      <c r="K42964"/>
      <c r="L42964"/>
    </row>
    <row r="42965" spans="1:12" ht="12.75" x14ac:dyDescent="0.2">
      <c r="A42965" s="3"/>
      <c r="B42965" s="3"/>
      <c r="C42965" s="3"/>
      <c r="D42965" s="3"/>
      <c r="E42965"/>
      <c r="F42965"/>
      <c r="G42965"/>
      <c r="H42965"/>
      <c r="I42965"/>
      <c r="J42965"/>
      <c r="K42965"/>
      <c r="L42965"/>
    </row>
    <row r="42966" spans="1:12" ht="12.75" x14ac:dyDescent="0.2">
      <c r="A42966" s="3"/>
      <c r="B42966" s="3"/>
      <c r="C42966" s="3"/>
      <c r="D42966" s="3"/>
      <c r="E42966"/>
      <c r="F42966"/>
      <c r="G42966"/>
      <c r="H42966"/>
      <c r="I42966"/>
      <c r="J42966"/>
      <c r="K42966"/>
      <c r="L42966"/>
    </row>
    <row r="42967" spans="1:12" ht="12.75" x14ac:dyDescent="0.2">
      <c r="A42967" s="3"/>
      <c r="B42967" s="3"/>
      <c r="C42967" s="3"/>
      <c r="D42967" s="3"/>
      <c r="E42967"/>
      <c r="F42967"/>
      <c r="G42967"/>
      <c r="H42967"/>
      <c r="I42967"/>
      <c r="J42967"/>
      <c r="K42967"/>
      <c r="L42967"/>
    </row>
    <row r="42968" spans="1:12" ht="12.75" x14ac:dyDescent="0.2">
      <c r="A42968" s="3"/>
      <c r="B42968" s="3"/>
      <c r="C42968" s="3"/>
      <c r="D42968" s="3"/>
      <c r="E42968"/>
      <c r="F42968"/>
      <c r="G42968"/>
      <c r="H42968"/>
      <c r="I42968"/>
      <c r="J42968"/>
      <c r="K42968"/>
      <c r="L42968"/>
    </row>
    <row r="42969" spans="1:12" ht="12.75" x14ac:dyDescent="0.2">
      <c r="A42969" s="3"/>
      <c r="B42969" s="3"/>
      <c r="C42969" s="3"/>
      <c r="D42969" s="3"/>
      <c r="E42969"/>
      <c r="F42969"/>
      <c r="G42969"/>
      <c r="H42969"/>
      <c r="I42969"/>
      <c r="J42969"/>
      <c r="K42969"/>
      <c r="L42969"/>
    </row>
    <row r="42970" spans="1:12" ht="12.75" x14ac:dyDescent="0.2">
      <c r="A42970" s="3"/>
      <c r="B42970" s="3"/>
      <c r="C42970" s="3"/>
      <c r="D42970" s="3"/>
      <c r="E42970"/>
      <c r="F42970"/>
      <c r="G42970"/>
      <c r="H42970"/>
      <c r="I42970"/>
      <c r="J42970"/>
      <c r="K42970"/>
      <c r="L42970"/>
    </row>
    <row r="42971" spans="1:12" ht="12.75" x14ac:dyDescent="0.2">
      <c r="A42971" s="3"/>
      <c r="B42971" s="3"/>
      <c r="C42971" s="3"/>
      <c r="D42971" s="3"/>
      <c r="E42971"/>
      <c r="F42971"/>
      <c r="G42971"/>
      <c r="H42971"/>
      <c r="I42971"/>
      <c r="J42971"/>
      <c r="K42971"/>
      <c r="L42971"/>
    </row>
    <row r="42972" spans="1:12" ht="12.75" x14ac:dyDescent="0.2">
      <c r="A42972" s="3"/>
      <c r="B42972" s="3"/>
      <c r="C42972" s="3"/>
      <c r="D42972" s="3"/>
      <c r="E42972"/>
      <c r="F42972"/>
      <c r="G42972"/>
      <c r="H42972"/>
      <c r="I42972"/>
      <c r="J42972"/>
      <c r="K42972"/>
      <c r="L42972"/>
    </row>
    <row r="42973" spans="1:12" ht="12.75" x14ac:dyDescent="0.2">
      <c r="A42973" s="3"/>
      <c r="B42973" s="3"/>
      <c r="C42973" s="3"/>
      <c r="D42973" s="3"/>
      <c r="E42973"/>
      <c r="F42973"/>
      <c r="G42973"/>
      <c r="H42973"/>
      <c r="I42973"/>
      <c r="J42973"/>
      <c r="K42973"/>
      <c r="L42973"/>
    </row>
    <row r="42974" spans="1:12" ht="12.75" x14ac:dyDescent="0.2">
      <c r="A42974" s="3"/>
      <c r="B42974" s="3"/>
      <c r="C42974" s="3"/>
      <c r="D42974" s="3"/>
      <c r="E42974"/>
      <c r="F42974"/>
      <c r="G42974"/>
      <c r="H42974"/>
      <c r="I42974"/>
      <c r="J42974"/>
      <c r="K42974"/>
      <c r="L42974"/>
    </row>
    <row r="42975" spans="1:12" ht="12.75" x14ac:dyDescent="0.2">
      <c r="A42975" s="3"/>
      <c r="B42975" s="3"/>
      <c r="C42975" s="3"/>
      <c r="D42975" s="3"/>
      <c r="E42975"/>
      <c r="F42975"/>
      <c r="G42975"/>
      <c r="H42975"/>
      <c r="I42975"/>
      <c r="J42975"/>
      <c r="K42975"/>
      <c r="L42975"/>
    </row>
    <row r="42976" spans="1:12" ht="12.75" x14ac:dyDescent="0.2">
      <c r="A42976" s="3"/>
      <c r="B42976" s="3"/>
      <c r="C42976" s="3"/>
      <c r="D42976" s="3"/>
      <c r="E42976"/>
      <c r="F42976"/>
      <c r="G42976"/>
      <c r="H42976"/>
      <c r="I42976"/>
      <c r="J42976"/>
      <c r="K42976"/>
      <c r="L42976"/>
    </row>
    <row r="42977" spans="1:12" ht="12.75" x14ac:dyDescent="0.2">
      <c r="A42977" s="3"/>
      <c r="B42977" s="3"/>
      <c r="C42977" s="3"/>
      <c r="D42977" s="3"/>
      <c r="E42977"/>
      <c r="F42977"/>
      <c r="G42977"/>
      <c r="H42977"/>
      <c r="I42977"/>
      <c r="J42977"/>
      <c r="K42977"/>
      <c r="L42977"/>
    </row>
    <row r="42978" spans="1:12" ht="12.75" x14ac:dyDescent="0.2">
      <c r="A42978" s="3"/>
      <c r="B42978" s="3"/>
      <c r="C42978" s="3"/>
      <c r="D42978" s="3"/>
      <c r="E42978"/>
      <c r="F42978"/>
      <c r="G42978"/>
      <c r="H42978"/>
      <c r="I42978"/>
      <c r="J42978"/>
      <c r="K42978"/>
      <c r="L42978"/>
    </row>
    <row r="42979" spans="1:12" ht="12.75" x14ac:dyDescent="0.2">
      <c r="A42979" s="3"/>
      <c r="B42979" s="3"/>
      <c r="C42979" s="3"/>
      <c r="D42979" s="3"/>
      <c r="E42979"/>
      <c r="F42979"/>
      <c r="G42979"/>
      <c r="H42979"/>
      <c r="I42979"/>
      <c r="J42979"/>
      <c r="K42979"/>
      <c r="L42979"/>
    </row>
    <row r="42980" spans="1:12" ht="12.75" x14ac:dyDescent="0.2">
      <c r="A42980" s="3"/>
      <c r="B42980" s="3"/>
      <c r="C42980" s="3"/>
      <c r="D42980" s="3"/>
      <c r="E42980"/>
      <c r="F42980"/>
      <c r="G42980"/>
      <c r="H42980"/>
      <c r="I42980"/>
      <c r="J42980"/>
      <c r="K42980"/>
      <c r="L42980"/>
    </row>
    <row r="42981" spans="1:12" ht="12.75" x14ac:dyDescent="0.2">
      <c r="A42981" s="3"/>
      <c r="B42981" s="3"/>
      <c r="C42981" s="3"/>
      <c r="D42981" s="3"/>
      <c r="E42981"/>
      <c r="F42981"/>
      <c r="G42981"/>
      <c r="H42981"/>
      <c r="I42981"/>
      <c r="J42981"/>
      <c r="K42981"/>
      <c r="L42981"/>
    </row>
    <row r="42982" spans="1:12" ht="12.75" x14ac:dyDescent="0.2">
      <c r="A42982" s="3"/>
      <c r="B42982" s="3"/>
      <c r="C42982" s="3"/>
      <c r="D42982" s="3"/>
      <c r="E42982"/>
      <c r="F42982"/>
      <c r="G42982"/>
      <c r="H42982"/>
      <c r="I42982"/>
      <c r="J42982"/>
      <c r="K42982"/>
      <c r="L42982"/>
    </row>
    <row r="42983" spans="1:12" ht="12.75" x14ac:dyDescent="0.2">
      <c r="A42983" s="3"/>
      <c r="B42983" s="3"/>
      <c r="C42983" s="3"/>
      <c r="D42983" s="3"/>
      <c r="E42983"/>
      <c r="F42983"/>
      <c r="G42983"/>
      <c r="H42983"/>
      <c r="I42983"/>
      <c r="J42983"/>
      <c r="K42983"/>
      <c r="L42983"/>
    </row>
    <row r="42984" spans="1:12" ht="12.75" x14ac:dyDescent="0.2">
      <c r="A42984" s="3"/>
      <c r="B42984" s="3"/>
      <c r="C42984" s="3"/>
      <c r="D42984" s="3"/>
      <c r="E42984"/>
      <c r="F42984"/>
      <c r="G42984"/>
      <c r="H42984"/>
      <c r="I42984"/>
      <c r="J42984"/>
      <c r="K42984"/>
      <c r="L42984"/>
    </row>
    <row r="42985" spans="1:12" ht="12.75" x14ac:dyDescent="0.2">
      <c r="A42985" s="3"/>
      <c r="B42985" s="3"/>
      <c r="C42985" s="3"/>
      <c r="D42985" s="3"/>
      <c r="E42985"/>
      <c r="F42985"/>
      <c r="G42985"/>
      <c r="H42985"/>
      <c r="I42985"/>
      <c r="J42985"/>
      <c r="K42985"/>
      <c r="L42985"/>
    </row>
    <row r="42986" spans="1:12" ht="12.75" x14ac:dyDescent="0.2">
      <c r="A42986" s="3"/>
      <c r="B42986" s="3"/>
      <c r="C42986" s="3"/>
      <c r="D42986" s="3"/>
      <c r="E42986"/>
      <c r="F42986"/>
      <c r="G42986"/>
      <c r="H42986"/>
      <c r="I42986"/>
      <c r="J42986"/>
      <c r="K42986"/>
      <c r="L42986"/>
    </row>
    <row r="42987" spans="1:12" ht="12.75" x14ac:dyDescent="0.2">
      <c r="A42987" s="3"/>
      <c r="B42987" s="3"/>
      <c r="C42987" s="3"/>
      <c r="D42987" s="3"/>
      <c r="E42987"/>
      <c r="F42987"/>
      <c r="G42987"/>
      <c r="H42987"/>
      <c r="I42987"/>
      <c r="J42987"/>
      <c r="K42987"/>
      <c r="L42987"/>
    </row>
    <row r="42988" spans="1:12" ht="12.75" x14ac:dyDescent="0.2">
      <c r="A42988" s="3"/>
      <c r="B42988" s="3"/>
      <c r="C42988" s="3"/>
      <c r="D42988" s="3"/>
      <c r="E42988"/>
      <c r="F42988"/>
      <c r="G42988"/>
      <c r="H42988"/>
      <c r="I42988"/>
      <c r="J42988"/>
      <c r="K42988"/>
      <c r="L42988"/>
    </row>
    <row r="42989" spans="1:12" ht="12.75" x14ac:dyDescent="0.2">
      <c r="A42989" s="3"/>
      <c r="B42989" s="3"/>
      <c r="C42989" s="3"/>
      <c r="D42989" s="3"/>
      <c r="E42989"/>
      <c r="F42989"/>
      <c r="G42989"/>
      <c r="H42989"/>
      <c r="I42989"/>
      <c r="J42989"/>
      <c r="K42989"/>
      <c r="L42989"/>
    </row>
    <row r="42990" spans="1:12" ht="12.75" x14ac:dyDescent="0.2">
      <c r="A42990" s="3"/>
      <c r="B42990" s="3"/>
      <c r="C42990" s="3"/>
      <c r="D42990" s="3"/>
      <c r="E42990"/>
      <c r="F42990"/>
      <c r="G42990"/>
      <c r="H42990"/>
      <c r="I42990"/>
      <c r="J42990"/>
      <c r="K42990"/>
      <c r="L42990"/>
    </row>
    <row r="42991" spans="1:12" ht="12.75" x14ac:dyDescent="0.2">
      <c r="A42991" s="3"/>
      <c r="B42991" s="3"/>
      <c r="C42991" s="3"/>
      <c r="D42991" s="3"/>
      <c r="E42991"/>
      <c r="F42991"/>
      <c r="G42991"/>
      <c r="H42991"/>
      <c r="I42991"/>
      <c r="J42991"/>
      <c r="K42991"/>
      <c r="L42991"/>
    </row>
    <row r="42992" spans="1:12" ht="12.75" x14ac:dyDescent="0.2">
      <c r="A42992" s="3"/>
      <c r="B42992" s="3"/>
      <c r="C42992" s="3"/>
      <c r="D42992" s="3"/>
      <c r="E42992"/>
      <c r="F42992"/>
      <c r="G42992"/>
      <c r="H42992"/>
      <c r="I42992"/>
      <c r="J42992"/>
      <c r="K42992"/>
      <c r="L42992"/>
    </row>
    <row r="42993" spans="1:12" ht="12.75" x14ac:dyDescent="0.2">
      <c r="A42993" s="3"/>
      <c r="B42993" s="3"/>
      <c r="C42993" s="3"/>
      <c r="D42993" s="3"/>
      <c r="E42993"/>
      <c r="F42993"/>
      <c r="G42993"/>
      <c r="H42993"/>
      <c r="I42993"/>
      <c r="J42993"/>
      <c r="K42993"/>
      <c r="L42993"/>
    </row>
    <row r="42994" spans="1:12" ht="12.75" x14ac:dyDescent="0.2">
      <c r="A42994" s="3"/>
      <c r="B42994" s="3"/>
      <c r="C42994" s="3"/>
      <c r="D42994" s="3"/>
      <c r="E42994"/>
      <c r="F42994"/>
      <c r="G42994"/>
      <c r="H42994"/>
      <c r="I42994"/>
      <c r="J42994"/>
      <c r="K42994"/>
      <c r="L42994"/>
    </row>
    <row r="42995" spans="1:12" ht="12.75" x14ac:dyDescent="0.2">
      <c r="A42995" s="3"/>
      <c r="B42995" s="3"/>
      <c r="C42995" s="3"/>
      <c r="D42995" s="3"/>
      <c r="E42995"/>
      <c r="F42995"/>
      <c r="G42995"/>
      <c r="H42995"/>
      <c r="I42995"/>
      <c r="J42995"/>
      <c r="K42995"/>
      <c r="L42995"/>
    </row>
    <row r="42996" spans="1:12" ht="12.75" x14ac:dyDescent="0.2">
      <c r="A42996" s="3"/>
      <c r="B42996" s="3"/>
      <c r="C42996" s="3"/>
      <c r="D42996" s="3"/>
      <c r="E42996"/>
      <c r="F42996"/>
      <c r="G42996"/>
      <c r="H42996"/>
      <c r="I42996"/>
      <c r="J42996"/>
      <c r="K42996"/>
      <c r="L42996"/>
    </row>
    <row r="42997" spans="1:12" ht="12.75" x14ac:dyDescent="0.2">
      <c r="A42997" s="3"/>
      <c r="B42997" s="3"/>
      <c r="C42997" s="3"/>
      <c r="D42997" s="3"/>
      <c r="E42997"/>
      <c r="F42997"/>
      <c r="G42997"/>
      <c r="H42997"/>
      <c r="I42997"/>
      <c r="J42997"/>
      <c r="K42997"/>
      <c r="L42997"/>
    </row>
    <row r="42998" spans="1:12" ht="12.75" x14ac:dyDescent="0.2">
      <c r="A42998" s="3"/>
      <c r="B42998" s="3"/>
      <c r="C42998" s="3"/>
      <c r="D42998" s="3"/>
      <c r="E42998"/>
      <c r="F42998"/>
      <c r="G42998"/>
      <c r="H42998"/>
      <c r="I42998"/>
      <c r="J42998"/>
      <c r="K42998"/>
      <c r="L42998"/>
    </row>
    <row r="42999" spans="1:12" ht="12.75" x14ac:dyDescent="0.2">
      <c r="A42999" s="3"/>
      <c r="B42999" s="3"/>
      <c r="C42999" s="3"/>
      <c r="D42999" s="3"/>
      <c r="E42999"/>
      <c r="F42999"/>
      <c r="G42999"/>
      <c r="H42999"/>
      <c r="I42999"/>
      <c r="J42999"/>
      <c r="K42999"/>
      <c r="L42999"/>
    </row>
    <row r="43000" spans="1:12" ht="12.75" x14ac:dyDescent="0.2">
      <c r="A43000" s="3"/>
      <c r="B43000" s="3"/>
      <c r="C43000" s="3"/>
      <c r="D43000" s="3"/>
      <c r="E43000"/>
      <c r="F43000"/>
      <c r="G43000"/>
      <c r="H43000"/>
      <c r="I43000"/>
      <c r="J43000"/>
      <c r="K43000"/>
      <c r="L43000"/>
    </row>
    <row r="43001" spans="1:12" ht="12.75" x14ac:dyDescent="0.2">
      <c r="A43001" s="3"/>
      <c r="B43001" s="3"/>
      <c r="C43001" s="3"/>
      <c r="D43001" s="3"/>
      <c r="E43001"/>
      <c r="F43001"/>
      <c r="G43001"/>
      <c r="H43001"/>
      <c r="I43001"/>
      <c r="J43001"/>
      <c r="K43001"/>
      <c r="L43001"/>
    </row>
    <row r="43002" spans="1:12" ht="12.75" x14ac:dyDescent="0.2">
      <c r="A43002" s="3"/>
      <c r="B43002" s="3"/>
      <c r="C43002" s="3"/>
      <c r="D43002" s="3"/>
      <c r="E43002"/>
      <c r="F43002"/>
      <c r="G43002"/>
      <c r="H43002"/>
      <c r="I43002"/>
      <c r="J43002"/>
      <c r="K43002"/>
      <c r="L43002"/>
    </row>
    <row r="43003" spans="1:12" ht="12.75" x14ac:dyDescent="0.2">
      <c r="A43003" s="3"/>
      <c r="B43003" s="3"/>
      <c r="C43003" s="3"/>
      <c r="D43003" s="3"/>
      <c r="E43003"/>
      <c r="F43003"/>
      <c r="G43003"/>
      <c r="H43003"/>
      <c r="I43003"/>
      <c r="J43003"/>
      <c r="K43003"/>
      <c r="L43003"/>
    </row>
    <row r="43004" spans="1:12" ht="12.75" x14ac:dyDescent="0.2">
      <c r="A43004" s="3"/>
      <c r="B43004" s="3"/>
      <c r="C43004" s="3"/>
      <c r="D43004" s="3"/>
      <c r="E43004"/>
      <c r="F43004"/>
      <c r="G43004"/>
      <c r="H43004"/>
      <c r="I43004"/>
      <c r="J43004"/>
      <c r="K43004"/>
      <c r="L43004"/>
    </row>
    <row r="43005" spans="1:12" ht="12.75" x14ac:dyDescent="0.2">
      <c r="A43005" s="3"/>
      <c r="B43005" s="3"/>
      <c r="C43005" s="3"/>
      <c r="D43005" s="3"/>
      <c r="E43005"/>
      <c r="F43005"/>
      <c r="G43005"/>
      <c r="H43005"/>
      <c r="I43005"/>
      <c r="J43005"/>
      <c r="K43005"/>
      <c r="L43005"/>
    </row>
    <row r="43006" spans="1:12" ht="12.75" x14ac:dyDescent="0.2">
      <c r="A43006" s="3"/>
      <c r="B43006" s="3"/>
      <c r="C43006" s="3"/>
      <c r="D43006" s="3"/>
      <c r="E43006"/>
      <c r="F43006"/>
      <c r="G43006"/>
      <c r="H43006"/>
      <c r="I43006"/>
      <c r="J43006"/>
      <c r="K43006"/>
      <c r="L43006"/>
    </row>
    <row r="43007" spans="1:12" ht="12.75" x14ac:dyDescent="0.2">
      <c r="A43007" s="3"/>
      <c r="B43007" s="3"/>
      <c r="C43007" s="3"/>
      <c r="D43007" s="3"/>
      <c r="E43007"/>
      <c r="F43007"/>
      <c r="G43007"/>
      <c r="H43007"/>
      <c r="I43007"/>
      <c r="J43007"/>
      <c r="K43007"/>
      <c r="L43007"/>
    </row>
    <row r="43008" spans="1:12" ht="12.75" x14ac:dyDescent="0.2">
      <c r="A43008" s="3"/>
      <c r="B43008" s="3"/>
      <c r="C43008" s="3"/>
      <c r="D43008" s="3"/>
      <c r="E43008"/>
      <c r="F43008"/>
      <c r="G43008"/>
      <c r="H43008"/>
      <c r="I43008"/>
      <c r="J43008"/>
      <c r="K43008"/>
      <c r="L43008"/>
    </row>
    <row r="43009" spans="1:12" ht="12.75" x14ac:dyDescent="0.2">
      <c r="A43009" s="3"/>
      <c r="B43009" s="3"/>
      <c r="C43009" s="3"/>
      <c r="D43009" s="3"/>
      <c r="E43009"/>
      <c r="F43009"/>
      <c r="G43009"/>
      <c r="H43009"/>
      <c r="I43009"/>
      <c r="J43009"/>
      <c r="K43009"/>
      <c r="L43009"/>
    </row>
    <row r="43010" spans="1:12" ht="12.75" x14ac:dyDescent="0.2">
      <c r="A43010" s="3"/>
      <c r="B43010" s="3"/>
      <c r="C43010" s="3"/>
      <c r="D43010" s="3"/>
      <c r="E43010"/>
      <c r="F43010"/>
      <c r="G43010"/>
      <c r="H43010"/>
      <c r="I43010"/>
      <c r="J43010"/>
      <c r="K43010"/>
      <c r="L43010"/>
    </row>
    <row r="43011" spans="1:12" ht="12.75" x14ac:dyDescent="0.2">
      <c r="A43011" s="3"/>
      <c r="B43011" s="3"/>
      <c r="C43011" s="3"/>
      <c r="D43011" s="3"/>
      <c r="E43011"/>
      <c r="F43011"/>
      <c r="G43011"/>
      <c r="H43011"/>
      <c r="I43011"/>
      <c r="J43011"/>
      <c r="K43011"/>
      <c r="L43011"/>
    </row>
    <row r="43012" spans="1:12" ht="12.75" x14ac:dyDescent="0.2">
      <c r="A43012" s="3"/>
      <c r="B43012" s="3"/>
      <c r="C43012" s="3"/>
      <c r="D43012" s="3"/>
      <c r="E43012"/>
      <c r="F43012"/>
      <c r="G43012"/>
      <c r="H43012"/>
      <c r="I43012"/>
      <c r="J43012"/>
      <c r="K43012"/>
      <c r="L43012"/>
    </row>
    <row r="43013" spans="1:12" ht="12.75" x14ac:dyDescent="0.2">
      <c r="A43013" s="3"/>
      <c r="B43013" s="3"/>
      <c r="C43013" s="3"/>
      <c r="D43013" s="3"/>
      <c r="E43013"/>
      <c r="F43013"/>
      <c r="G43013"/>
      <c r="H43013"/>
      <c r="I43013"/>
      <c r="J43013"/>
      <c r="K43013"/>
      <c r="L43013"/>
    </row>
    <row r="43014" spans="1:12" ht="12.75" x14ac:dyDescent="0.2">
      <c r="A43014" s="3"/>
      <c r="B43014" s="3"/>
      <c r="C43014" s="3"/>
      <c r="D43014" s="3"/>
      <c r="E43014"/>
      <c r="F43014"/>
      <c r="G43014"/>
      <c r="H43014"/>
      <c r="I43014"/>
      <c r="J43014"/>
      <c r="K43014"/>
      <c r="L43014"/>
    </row>
    <row r="43015" spans="1:12" ht="12.75" x14ac:dyDescent="0.2">
      <c r="A43015" s="3"/>
      <c r="B43015" s="3"/>
      <c r="C43015" s="3"/>
      <c r="D43015" s="3"/>
      <c r="E43015"/>
      <c r="F43015"/>
      <c r="G43015"/>
      <c r="H43015"/>
      <c r="I43015"/>
      <c r="J43015"/>
      <c r="K43015"/>
      <c r="L43015"/>
    </row>
    <row r="43016" spans="1:12" ht="12.75" x14ac:dyDescent="0.2">
      <c r="A43016" s="3"/>
      <c r="B43016" s="3"/>
      <c r="C43016" s="3"/>
      <c r="D43016" s="3"/>
      <c r="E43016"/>
      <c r="F43016"/>
      <c r="G43016"/>
      <c r="H43016"/>
      <c r="I43016"/>
      <c r="J43016"/>
      <c r="K43016"/>
      <c r="L43016"/>
    </row>
    <row r="43017" spans="1:12" ht="12.75" x14ac:dyDescent="0.2">
      <c r="A43017" s="3"/>
      <c r="B43017" s="3"/>
      <c r="C43017" s="3"/>
      <c r="D43017" s="3"/>
      <c r="E43017"/>
      <c r="F43017"/>
      <c r="G43017"/>
      <c r="H43017"/>
      <c r="I43017"/>
      <c r="J43017"/>
      <c r="K43017"/>
      <c r="L43017"/>
    </row>
    <row r="43018" spans="1:12" ht="12.75" x14ac:dyDescent="0.2">
      <c r="A43018" s="3"/>
      <c r="B43018" s="3"/>
      <c r="C43018" s="3"/>
      <c r="D43018" s="3"/>
      <c r="E43018"/>
      <c r="F43018"/>
      <c r="G43018"/>
      <c r="H43018"/>
      <c r="I43018"/>
      <c r="J43018"/>
      <c r="K43018"/>
      <c r="L43018"/>
    </row>
    <row r="43019" spans="1:12" ht="12.75" x14ac:dyDescent="0.2">
      <c r="A43019" s="3"/>
      <c r="B43019" s="3"/>
      <c r="C43019" s="3"/>
      <c r="D43019" s="3"/>
      <c r="E43019"/>
      <c r="F43019"/>
      <c r="G43019"/>
      <c r="H43019"/>
      <c r="I43019"/>
      <c r="J43019"/>
      <c r="K43019"/>
      <c r="L43019"/>
    </row>
    <row r="43020" spans="1:12" ht="12.75" x14ac:dyDescent="0.2">
      <c r="A43020" s="3"/>
      <c r="B43020" s="3"/>
      <c r="C43020" s="3"/>
      <c r="D43020" s="3"/>
      <c r="E43020"/>
      <c r="F43020"/>
      <c r="G43020"/>
      <c r="H43020"/>
      <c r="I43020"/>
      <c r="J43020"/>
      <c r="K43020"/>
      <c r="L43020"/>
    </row>
    <row r="43021" spans="1:12" ht="12.75" x14ac:dyDescent="0.2">
      <c r="A43021" s="3"/>
      <c r="B43021" s="3"/>
      <c r="C43021" s="3"/>
      <c r="D43021" s="3"/>
      <c r="E43021"/>
      <c r="F43021"/>
      <c r="G43021"/>
      <c r="H43021"/>
      <c r="I43021"/>
      <c r="J43021"/>
      <c r="K43021"/>
      <c r="L43021"/>
    </row>
    <row r="43022" spans="1:12" ht="12.75" x14ac:dyDescent="0.2">
      <c r="A43022" s="3"/>
      <c r="B43022" s="3"/>
      <c r="C43022" s="3"/>
      <c r="D43022" s="3"/>
      <c r="E43022"/>
      <c r="F43022"/>
      <c r="G43022"/>
      <c r="H43022"/>
      <c r="I43022"/>
      <c r="J43022"/>
      <c r="K43022"/>
      <c r="L43022"/>
    </row>
    <row r="43023" spans="1:12" ht="12.75" x14ac:dyDescent="0.2">
      <c r="A43023" s="3"/>
      <c r="B43023" s="3"/>
      <c r="C43023" s="3"/>
      <c r="D43023" s="3"/>
      <c r="E43023"/>
      <c r="F43023"/>
      <c r="G43023"/>
      <c r="H43023"/>
      <c r="I43023"/>
      <c r="J43023"/>
      <c r="K43023"/>
      <c r="L43023"/>
    </row>
    <row r="43024" spans="1:12" ht="12.75" x14ac:dyDescent="0.2">
      <c r="A43024" s="3"/>
      <c r="B43024" s="3"/>
      <c r="C43024" s="3"/>
      <c r="D43024" s="3"/>
      <c r="E43024"/>
      <c r="F43024"/>
      <c r="G43024"/>
      <c r="H43024"/>
      <c r="I43024"/>
      <c r="J43024"/>
      <c r="K43024"/>
      <c r="L43024"/>
    </row>
    <row r="43025" spans="1:12" ht="12.75" x14ac:dyDescent="0.2">
      <c r="A43025" s="3"/>
      <c r="B43025" s="3"/>
      <c r="C43025" s="3"/>
      <c r="D43025" s="3"/>
      <c r="E43025"/>
      <c r="F43025"/>
      <c r="G43025"/>
      <c r="H43025"/>
      <c r="I43025"/>
      <c r="J43025"/>
      <c r="K43025"/>
      <c r="L43025"/>
    </row>
    <row r="43026" spans="1:12" ht="12.75" x14ac:dyDescent="0.2">
      <c r="A43026" s="3"/>
      <c r="B43026" s="3"/>
      <c r="C43026" s="3"/>
      <c r="D43026" s="3"/>
      <c r="E43026"/>
      <c r="F43026"/>
      <c r="G43026"/>
      <c r="H43026"/>
      <c r="I43026"/>
      <c r="J43026"/>
      <c r="K43026"/>
      <c r="L43026"/>
    </row>
    <row r="43027" spans="1:12" ht="12.75" x14ac:dyDescent="0.2">
      <c r="A43027" s="3"/>
      <c r="B43027" s="3"/>
      <c r="C43027" s="3"/>
      <c r="D43027" s="3"/>
      <c r="E43027"/>
      <c r="F43027"/>
      <c r="G43027"/>
      <c r="H43027"/>
      <c r="I43027"/>
      <c r="J43027"/>
      <c r="K43027"/>
      <c r="L43027"/>
    </row>
    <row r="43028" spans="1:12" ht="12.75" x14ac:dyDescent="0.2">
      <c r="A43028" s="3"/>
      <c r="B43028" s="3"/>
      <c r="C43028" s="3"/>
      <c r="D43028" s="3"/>
      <c r="E43028"/>
      <c r="F43028"/>
      <c r="G43028"/>
      <c r="H43028"/>
      <c r="I43028"/>
      <c r="J43028"/>
      <c r="K43028"/>
      <c r="L43028"/>
    </row>
    <row r="43029" spans="1:12" ht="12.75" x14ac:dyDescent="0.2">
      <c r="A43029" s="3"/>
      <c r="B43029" s="3"/>
      <c r="C43029" s="3"/>
      <c r="D43029" s="3"/>
      <c r="E43029"/>
      <c r="F43029"/>
      <c r="G43029"/>
      <c r="H43029"/>
      <c r="I43029"/>
      <c r="J43029"/>
      <c r="K43029"/>
      <c r="L43029"/>
    </row>
    <row r="43030" spans="1:12" ht="12.75" x14ac:dyDescent="0.2">
      <c r="A43030" s="3"/>
      <c r="B43030" s="3"/>
      <c r="C43030" s="3"/>
      <c r="D43030" s="3"/>
      <c r="E43030"/>
      <c r="F43030"/>
      <c r="G43030"/>
      <c r="H43030"/>
      <c r="I43030"/>
      <c r="J43030"/>
      <c r="K43030"/>
      <c r="L43030"/>
    </row>
    <row r="43031" spans="1:12" ht="12.75" x14ac:dyDescent="0.2">
      <c r="A43031" s="3"/>
      <c r="B43031" s="3"/>
      <c r="C43031" s="3"/>
      <c r="D43031" s="3"/>
      <c r="E43031"/>
      <c r="F43031"/>
      <c r="G43031"/>
      <c r="H43031"/>
      <c r="I43031"/>
      <c r="J43031"/>
      <c r="K43031"/>
      <c r="L43031"/>
    </row>
    <row r="43032" spans="1:12" ht="12.75" x14ac:dyDescent="0.2">
      <c r="A43032" s="3"/>
      <c r="B43032" s="3"/>
      <c r="C43032" s="3"/>
      <c r="D43032" s="3"/>
      <c r="E43032"/>
      <c r="F43032"/>
      <c r="G43032"/>
      <c r="H43032"/>
      <c r="I43032"/>
      <c r="J43032"/>
      <c r="K43032"/>
      <c r="L43032"/>
    </row>
    <row r="43033" spans="1:12" ht="12.75" x14ac:dyDescent="0.2">
      <c r="A43033" s="3"/>
      <c r="B43033" s="3"/>
      <c r="C43033" s="3"/>
      <c r="D43033" s="3"/>
      <c r="E43033"/>
      <c r="F43033"/>
      <c r="G43033"/>
      <c r="H43033"/>
      <c r="I43033"/>
      <c r="J43033"/>
      <c r="K43033"/>
      <c r="L43033"/>
    </row>
    <row r="43034" spans="1:12" ht="12.75" x14ac:dyDescent="0.2">
      <c r="A43034" s="3"/>
      <c r="B43034" s="3"/>
      <c r="C43034" s="3"/>
      <c r="D43034" s="3"/>
      <c r="E43034"/>
      <c r="F43034"/>
      <c r="G43034"/>
      <c r="H43034"/>
      <c r="I43034"/>
      <c r="J43034"/>
      <c r="K43034"/>
      <c r="L43034"/>
    </row>
    <row r="43035" spans="1:12" ht="12.75" x14ac:dyDescent="0.2">
      <c r="A43035" s="3"/>
      <c r="B43035" s="3"/>
      <c r="C43035" s="3"/>
      <c r="D43035" s="3"/>
      <c r="E43035"/>
      <c r="F43035"/>
      <c r="G43035"/>
      <c r="H43035"/>
      <c r="I43035"/>
      <c r="J43035"/>
      <c r="K43035"/>
      <c r="L43035"/>
    </row>
    <row r="43036" spans="1:12" ht="12.75" x14ac:dyDescent="0.2">
      <c r="A43036" s="3"/>
      <c r="B43036" s="3"/>
      <c r="C43036" s="3"/>
      <c r="D43036" s="3"/>
      <c r="E43036"/>
      <c r="F43036"/>
      <c r="G43036"/>
      <c r="H43036"/>
      <c r="I43036"/>
      <c r="J43036"/>
      <c r="K43036"/>
      <c r="L43036"/>
    </row>
    <row r="43037" spans="1:12" ht="12.75" x14ac:dyDescent="0.2">
      <c r="A43037" s="3"/>
      <c r="B43037" s="3"/>
      <c r="C43037" s="3"/>
      <c r="D43037" s="3"/>
      <c r="E43037"/>
      <c r="F43037"/>
      <c r="G43037"/>
      <c r="H43037"/>
      <c r="I43037"/>
      <c r="J43037"/>
      <c r="K43037"/>
      <c r="L43037"/>
    </row>
    <row r="43038" spans="1:12" ht="12.75" x14ac:dyDescent="0.2">
      <c r="A43038" s="3"/>
      <c r="B43038" s="3"/>
      <c r="C43038" s="3"/>
      <c r="D43038" s="3"/>
      <c r="E43038"/>
      <c r="F43038"/>
      <c r="G43038"/>
      <c r="H43038"/>
      <c r="I43038"/>
      <c r="J43038"/>
      <c r="K43038"/>
      <c r="L43038"/>
    </row>
    <row r="43039" spans="1:12" ht="12.75" x14ac:dyDescent="0.2">
      <c r="A43039" s="3"/>
      <c r="B43039" s="3"/>
      <c r="C43039" s="3"/>
      <c r="D43039" s="3"/>
      <c r="E43039"/>
      <c r="F43039"/>
      <c r="G43039"/>
      <c r="H43039"/>
      <c r="I43039"/>
      <c r="J43039"/>
      <c r="K43039"/>
      <c r="L43039"/>
    </row>
    <row r="43040" spans="1:12" ht="12.75" x14ac:dyDescent="0.2">
      <c r="A43040" s="3"/>
      <c r="B43040" s="3"/>
      <c r="C43040" s="3"/>
      <c r="D43040" s="3"/>
      <c r="E43040"/>
      <c r="F43040"/>
      <c r="G43040"/>
      <c r="H43040"/>
      <c r="I43040"/>
      <c r="J43040"/>
      <c r="K43040"/>
      <c r="L43040"/>
    </row>
    <row r="43041" spans="1:12" ht="12.75" x14ac:dyDescent="0.2">
      <c r="A43041" s="3"/>
      <c r="B43041" s="3"/>
      <c r="C43041" s="3"/>
      <c r="D43041" s="3"/>
      <c r="E43041"/>
      <c r="F43041"/>
      <c r="G43041"/>
      <c r="H43041"/>
      <c r="I43041"/>
      <c r="J43041"/>
      <c r="K43041"/>
      <c r="L43041"/>
    </row>
    <row r="43042" spans="1:12" ht="12.75" x14ac:dyDescent="0.2">
      <c r="A43042" s="3"/>
      <c r="B43042" s="3"/>
      <c r="C43042" s="3"/>
      <c r="D43042" s="3"/>
      <c r="E43042"/>
      <c r="F43042"/>
      <c r="G43042"/>
      <c r="H43042"/>
      <c r="I43042"/>
      <c r="J43042"/>
      <c r="K43042"/>
      <c r="L43042"/>
    </row>
    <row r="43043" spans="1:12" ht="12.75" x14ac:dyDescent="0.2">
      <c r="A43043" s="3"/>
      <c r="B43043" s="3"/>
      <c r="C43043" s="3"/>
      <c r="D43043" s="3"/>
      <c r="E43043"/>
      <c r="F43043"/>
      <c r="G43043"/>
      <c r="H43043"/>
      <c r="I43043"/>
      <c r="J43043"/>
      <c r="K43043"/>
      <c r="L43043"/>
    </row>
    <row r="43044" spans="1:12" ht="12.75" x14ac:dyDescent="0.2">
      <c r="A43044" s="3"/>
      <c r="B43044" s="3"/>
      <c r="C43044" s="3"/>
      <c r="D43044" s="3"/>
      <c r="E43044"/>
      <c r="F43044"/>
      <c r="G43044"/>
      <c r="H43044"/>
      <c r="I43044"/>
      <c r="J43044"/>
      <c r="K43044"/>
      <c r="L43044"/>
    </row>
    <row r="43045" spans="1:12" ht="12.75" x14ac:dyDescent="0.2">
      <c r="A43045" s="3"/>
      <c r="B43045" s="3"/>
      <c r="C43045" s="3"/>
      <c r="D43045" s="3"/>
      <c r="E43045"/>
      <c r="F43045"/>
      <c r="G43045"/>
      <c r="H43045"/>
      <c r="I43045"/>
      <c r="J43045"/>
      <c r="K43045"/>
      <c r="L43045"/>
    </row>
    <row r="43046" spans="1:12" ht="12.75" x14ac:dyDescent="0.2">
      <c r="A43046" s="3"/>
      <c r="B43046" s="3"/>
      <c r="C43046" s="3"/>
      <c r="D43046" s="3"/>
      <c r="E43046"/>
      <c r="F43046"/>
      <c r="G43046"/>
      <c r="H43046"/>
      <c r="I43046"/>
      <c r="J43046"/>
      <c r="K43046"/>
      <c r="L43046"/>
    </row>
    <row r="43047" spans="1:12" ht="12.75" x14ac:dyDescent="0.2">
      <c r="A43047" s="3"/>
      <c r="B43047" s="3"/>
      <c r="C43047" s="3"/>
      <c r="D43047" s="3"/>
      <c r="E43047"/>
      <c r="F43047"/>
      <c r="G43047"/>
      <c r="H43047"/>
      <c r="I43047"/>
      <c r="J43047"/>
      <c r="K43047"/>
      <c r="L43047"/>
    </row>
    <row r="43048" spans="1:12" ht="12.75" x14ac:dyDescent="0.2">
      <c r="A43048" s="3"/>
      <c r="B43048" s="3"/>
      <c r="C43048" s="3"/>
      <c r="D43048" s="3"/>
      <c r="E43048"/>
      <c r="F43048"/>
      <c r="G43048"/>
      <c r="H43048"/>
      <c r="I43048"/>
      <c r="J43048"/>
      <c r="K43048"/>
      <c r="L43048"/>
    </row>
    <row r="43049" spans="1:12" ht="12.75" x14ac:dyDescent="0.2">
      <c r="A43049" s="3"/>
      <c r="B43049" s="3"/>
      <c r="C43049" s="3"/>
      <c r="D43049" s="3"/>
      <c r="E43049"/>
      <c r="F43049"/>
      <c r="G43049"/>
      <c r="H43049"/>
      <c r="I43049"/>
      <c r="J43049"/>
      <c r="K43049"/>
      <c r="L43049"/>
    </row>
    <row r="43050" spans="1:12" ht="12.75" x14ac:dyDescent="0.2">
      <c r="A43050" s="3"/>
      <c r="B43050" s="3"/>
      <c r="C43050" s="3"/>
      <c r="D43050" s="3"/>
      <c r="E43050"/>
      <c r="F43050"/>
      <c r="G43050"/>
      <c r="H43050"/>
      <c r="I43050"/>
      <c r="J43050"/>
      <c r="K43050"/>
      <c r="L43050"/>
    </row>
    <row r="43051" spans="1:12" ht="12.75" x14ac:dyDescent="0.2">
      <c r="A43051" s="3"/>
      <c r="B43051" s="3"/>
      <c r="C43051" s="3"/>
      <c r="D43051" s="3"/>
      <c r="E43051"/>
      <c r="F43051"/>
      <c r="G43051"/>
      <c r="H43051"/>
      <c r="I43051"/>
      <c r="J43051"/>
      <c r="K43051"/>
      <c r="L43051"/>
    </row>
    <row r="43052" spans="1:12" ht="12.75" x14ac:dyDescent="0.2">
      <c r="A43052" s="3"/>
      <c r="B43052" s="3"/>
      <c r="C43052" s="3"/>
      <c r="D43052" s="3"/>
      <c r="E43052"/>
      <c r="F43052"/>
      <c r="G43052"/>
      <c r="H43052"/>
      <c r="I43052"/>
      <c r="J43052"/>
      <c r="K43052"/>
      <c r="L43052"/>
    </row>
    <row r="43053" spans="1:12" ht="12.75" x14ac:dyDescent="0.2">
      <c r="A43053" s="3"/>
      <c r="B43053" s="3"/>
      <c r="C43053" s="3"/>
      <c r="D43053" s="3"/>
      <c r="E43053"/>
      <c r="F43053"/>
      <c r="G43053"/>
      <c r="H43053"/>
      <c r="I43053"/>
      <c r="J43053"/>
      <c r="K43053"/>
      <c r="L43053"/>
    </row>
    <row r="43054" spans="1:12" ht="12.75" x14ac:dyDescent="0.2">
      <c r="A43054" s="3"/>
      <c r="B43054" s="3"/>
      <c r="C43054" s="3"/>
      <c r="D43054" s="3"/>
      <c r="E43054"/>
      <c r="F43054"/>
      <c r="G43054"/>
      <c r="H43054"/>
      <c r="I43054"/>
      <c r="J43054"/>
      <c r="K43054"/>
      <c r="L43054"/>
    </row>
    <row r="43055" spans="1:12" ht="12.75" x14ac:dyDescent="0.2">
      <c r="A43055" s="3"/>
      <c r="B43055" s="3"/>
      <c r="C43055" s="3"/>
      <c r="D43055" s="3"/>
      <c r="E43055"/>
      <c r="F43055"/>
      <c r="G43055"/>
      <c r="H43055"/>
      <c r="I43055"/>
      <c r="J43055"/>
      <c r="K43055"/>
      <c r="L43055"/>
    </row>
    <row r="43056" spans="1:12" ht="12.75" x14ac:dyDescent="0.2">
      <c r="A43056" s="3"/>
      <c r="B43056" s="3"/>
      <c r="C43056" s="3"/>
      <c r="D43056" s="3"/>
      <c r="E43056"/>
      <c r="F43056"/>
      <c r="G43056"/>
      <c r="H43056"/>
      <c r="I43056"/>
      <c r="J43056"/>
      <c r="K43056"/>
      <c r="L43056"/>
    </row>
    <row r="43057" spans="1:12" ht="12.75" x14ac:dyDescent="0.2">
      <c r="A43057" s="3"/>
      <c r="B43057" s="3"/>
      <c r="C43057" s="3"/>
      <c r="D43057" s="3"/>
      <c r="E43057"/>
      <c r="F43057"/>
      <c r="G43057"/>
      <c r="H43057"/>
      <c r="I43057"/>
      <c r="J43057"/>
      <c r="K43057"/>
      <c r="L43057"/>
    </row>
    <row r="43058" spans="1:12" ht="12.75" x14ac:dyDescent="0.2">
      <c r="A43058" s="3"/>
      <c r="B43058" s="3"/>
      <c r="C43058" s="3"/>
      <c r="D43058" s="3"/>
      <c r="E43058"/>
      <c r="F43058"/>
      <c r="G43058"/>
      <c r="H43058"/>
      <c r="I43058"/>
      <c r="J43058"/>
      <c r="K43058"/>
      <c r="L43058"/>
    </row>
    <row r="43059" spans="1:12" ht="12.75" x14ac:dyDescent="0.2">
      <c r="A43059" s="3"/>
      <c r="B43059" s="3"/>
      <c r="C43059" s="3"/>
      <c r="D43059" s="3"/>
      <c r="E43059"/>
      <c r="F43059"/>
      <c r="G43059"/>
      <c r="H43059"/>
      <c r="I43059"/>
      <c r="J43059"/>
      <c r="K43059"/>
      <c r="L43059"/>
    </row>
    <row r="43060" spans="1:12" ht="12.75" x14ac:dyDescent="0.2">
      <c r="A43060" s="3"/>
      <c r="B43060" s="3"/>
      <c r="C43060" s="3"/>
      <c r="D43060" s="3"/>
      <c r="E43060"/>
      <c r="F43060"/>
      <c r="G43060"/>
      <c r="H43060"/>
      <c r="I43060"/>
      <c r="J43060"/>
      <c r="K43060"/>
      <c r="L43060"/>
    </row>
    <row r="43061" spans="1:12" ht="12.75" x14ac:dyDescent="0.2">
      <c r="A43061" s="3"/>
      <c r="B43061" s="3"/>
      <c r="C43061" s="3"/>
      <c r="D43061" s="3"/>
      <c r="E43061"/>
      <c r="F43061"/>
      <c r="G43061"/>
      <c r="H43061"/>
      <c r="I43061"/>
      <c r="J43061"/>
      <c r="K43061"/>
      <c r="L43061"/>
    </row>
    <row r="43062" spans="1:12" ht="12.75" x14ac:dyDescent="0.2">
      <c r="A43062" s="3"/>
      <c r="B43062" s="3"/>
      <c r="C43062" s="3"/>
      <c r="D43062" s="3"/>
      <c r="E43062"/>
      <c r="F43062"/>
      <c r="G43062"/>
      <c r="H43062"/>
      <c r="I43062"/>
      <c r="J43062"/>
      <c r="K43062"/>
      <c r="L43062"/>
    </row>
    <row r="43063" spans="1:12" ht="12.75" x14ac:dyDescent="0.2">
      <c r="A43063" s="3"/>
      <c r="B43063" s="3"/>
      <c r="C43063" s="3"/>
      <c r="D43063" s="3"/>
      <c r="E43063"/>
      <c r="F43063"/>
      <c r="G43063"/>
      <c r="H43063"/>
      <c r="I43063"/>
      <c r="J43063"/>
      <c r="K43063"/>
      <c r="L43063"/>
    </row>
    <row r="43064" spans="1:12" ht="12.75" x14ac:dyDescent="0.2">
      <c r="A43064" s="3"/>
      <c r="B43064" s="3"/>
      <c r="C43064" s="3"/>
      <c r="D43064" s="3"/>
      <c r="E43064"/>
      <c r="F43064"/>
      <c r="G43064"/>
      <c r="H43064"/>
      <c r="I43064"/>
      <c r="J43064"/>
      <c r="K43064"/>
      <c r="L43064"/>
    </row>
    <row r="43065" spans="1:12" ht="12.75" x14ac:dyDescent="0.2">
      <c r="A43065" s="3"/>
      <c r="B43065" s="3"/>
      <c r="C43065" s="3"/>
      <c r="D43065" s="3"/>
      <c r="E43065"/>
      <c r="F43065"/>
      <c r="G43065"/>
      <c r="H43065"/>
      <c r="I43065"/>
      <c r="J43065"/>
      <c r="K43065"/>
      <c r="L43065"/>
    </row>
    <row r="43066" spans="1:12" ht="12.75" x14ac:dyDescent="0.2">
      <c r="A43066" s="3"/>
      <c r="B43066" s="3"/>
      <c r="C43066" s="3"/>
      <c r="D43066" s="3"/>
      <c r="E43066"/>
      <c r="F43066"/>
      <c r="G43066"/>
      <c r="H43066"/>
      <c r="I43066"/>
      <c r="J43066"/>
      <c r="K43066"/>
      <c r="L43066"/>
    </row>
    <row r="43067" spans="1:12" ht="12.75" x14ac:dyDescent="0.2">
      <c r="A43067" s="3"/>
      <c r="B43067" s="3"/>
      <c r="C43067" s="3"/>
      <c r="D43067" s="3"/>
      <c r="E43067"/>
      <c r="F43067"/>
      <c r="G43067"/>
      <c r="H43067"/>
      <c r="I43067"/>
      <c r="J43067"/>
      <c r="K43067"/>
      <c r="L43067"/>
    </row>
    <row r="43068" spans="1:12" ht="12.75" x14ac:dyDescent="0.2">
      <c r="A43068" s="3"/>
      <c r="B43068" s="3"/>
      <c r="C43068" s="3"/>
      <c r="D43068" s="3"/>
      <c r="E43068"/>
      <c r="F43068"/>
      <c r="G43068"/>
      <c r="H43068"/>
      <c r="I43068"/>
      <c r="J43068"/>
      <c r="K43068"/>
      <c r="L43068"/>
    </row>
    <row r="43069" spans="1:12" ht="12.75" x14ac:dyDescent="0.2">
      <c r="A43069" s="3"/>
      <c r="B43069" s="3"/>
      <c r="C43069" s="3"/>
      <c r="D43069" s="3"/>
      <c r="E43069"/>
      <c r="F43069"/>
      <c r="G43069"/>
      <c r="H43069"/>
      <c r="I43069"/>
      <c r="J43069"/>
      <c r="K43069"/>
      <c r="L43069"/>
    </row>
    <row r="43070" spans="1:12" ht="12.75" x14ac:dyDescent="0.2">
      <c r="A43070" s="3"/>
      <c r="B43070" s="3"/>
      <c r="C43070" s="3"/>
      <c r="D43070" s="3"/>
      <c r="E43070"/>
      <c r="F43070"/>
      <c r="G43070"/>
      <c r="H43070"/>
      <c r="I43070"/>
      <c r="J43070"/>
      <c r="K43070"/>
      <c r="L43070"/>
    </row>
    <row r="43071" spans="1:12" ht="12.75" x14ac:dyDescent="0.2">
      <c r="A43071" s="3"/>
      <c r="B43071" s="3"/>
      <c r="C43071" s="3"/>
      <c r="D43071" s="3"/>
      <c r="E43071"/>
      <c r="F43071"/>
      <c r="G43071"/>
      <c r="H43071"/>
      <c r="I43071"/>
      <c r="J43071"/>
      <c r="K43071"/>
      <c r="L43071"/>
    </row>
    <row r="43072" spans="1:12" ht="12.75" x14ac:dyDescent="0.2">
      <c r="A43072" s="3"/>
      <c r="B43072" s="3"/>
      <c r="C43072" s="3"/>
      <c r="D43072" s="3"/>
      <c r="E43072"/>
      <c r="F43072"/>
      <c r="G43072"/>
      <c r="H43072"/>
      <c r="I43072"/>
      <c r="J43072"/>
      <c r="K43072"/>
      <c r="L43072"/>
    </row>
    <row r="43073" spans="1:12" ht="12.75" x14ac:dyDescent="0.2">
      <c r="A43073" s="3"/>
      <c r="B43073" s="3"/>
      <c r="C43073" s="3"/>
      <c r="D43073" s="3"/>
      <c r="E43073"/>
      <c r="F43073"/>
      <c r="G43073"/>
      <c r="H43073"/>
      <c r="I43073"/>
      <c r="J43073"/>
      <c r="K43073"/>
      <c r="L43073"/>
    </row>
    <row r="43074" spans="1:12" ht="12.75" x14ac:dyDescent="0.2">
      <c r="A43074" s="3"/>
      <c r="B43074" s="3"/>
      <c r="C43074" s="3"/>
      <c r="D43074" s="3"/>
      <c r="E43074"/>
      <c r="F43074"/>
      <c r="G43074"/>
      <c r="H43074"/>
      <c r="I43074"/>
      <c r="J43074"/>
      <c r="K43074"/>
      <c r="L43074"/>
    </row>
    <row r="43075" spans="1:12" ht="12.75" x14ac:dyDescent="0.2">
      <c r="A43075" s="3"/>
      <c r="B43075" s="3"/>
      <c r="C43075" s="3"/>
      <c r="D43075" s="3"/>
      <c r="E43075"/>
      <c r="F43075"/>
      <c r="G43075"/>
      <c r="H43075"/>
      <c r="I43075"/>
      <c r="J43075"/>
      <c r="K43075"/>
      <c r="L43075"/>
    </row>
    <row r="43076" spans="1:12" ht="12.75" x14ac:dyDescent="0.2">
      <c r="A43076" s="3"/>
      <c r="B43076" s="3"/>
      <c r="C43076" s="3"/>
      <c r="D43076" s="3"/>
      <c r="E43076"/>
      <c r="F43076"/>
      <c r="G43076"/>
      <c r="H43076"/>
      <c r="I43076"/>
      <c r="J43076"/>
      <c r="K43076"/>
      <c r="L43076"/>
    </row>
    <row r="43077" spans="1:12" ht="12.75" x14ac:dyDescent="0.2">
      <c r="A43077" s="3"/>
      <c r="B43077" s="3"/>
      <c r="C43077" s="3"/>
      <c r="D43077" s="3"/>
      <c r="E43077"/>
      <c r="F43077"/>
      <c r="G43077"/>
      <c r="H43077"/>
      <c r="I43077"/>
      <c r="J43077"/>
      <c r="K43077"/>
      <c r="L43077"/>
    </row>
    <row r="43078" spans="1:12" ht="12.75" x14ac:dyDescent="0.2">
      <c r="A43078" s="3"/>
      <c r="B43078" s="3"/>
      <c r="C43078" s="3"/>
      <c r="D43078" s="3"/>
      <c r="E43078"/>
      <c r="F43078"/>
      <c r="G43078"/>
      <c r="H43078"/>
      <c r="I43078"/>
      <c r="J43078"/>
      <c r="K43078"/>
      <c r="L43078"/>
    </row>
    <row r="43079" spans="1:12" ht="12.75" x14ac:dyDescent="0.2">
      <c r="A43079" s="3"/>
      <c r="B43079" s="3"/>
      <c r="C43079" s="3"/>
      <c r="D43079" s="3"/>
      <c r="E43079"/>
      <c r="F43079"/>
      <c r="G43079"/>
      <c r="H43079"/>
      <c r="I43079"/>
      <c r="J43079"/>
      <c r="K43079"/>
      <c r="L43079"/>
    </row>
    <row r="43080" spans="1:12" ht="12.75" x14ac:dyDescent="0.2">
      <c r="A43080" s="3"/>
      <c r="B43080" s="3"/>
      <c r="C43080" s="3"/>
      <c r="D43080" s="3"/>
      <c r="E43080"/>
      <c r="F43080"/>
      <c r="G43080"/>
      <c r="H43080"/>
      <c r="I43080"/>
      <c r="J43080"/>
      <c r="K43080"/>
      <c r="L43080"/>
    </row>
    <row r="43081" spans="1:12" ht="12.75" x14ac:dyDescent="0.2">
      <c r="A43081" s="3"/>
      <c r="B43081" s="3"/>
      <c r="C43081" s="3"/>
      <c r="D43081" s="3"/>
      <c r="E43081"/>
      <c r="F43081"/>
      <c r="G43081"/>
      <c r="H43081"/>
      <c r="I43081"/>
      <c r="J43081"/>
      <c r="K43081"/>
      <c r="L43081"/>
    </row>
    <row r="43082" spans="1:12" ht="12.75" x14ac:dyDescent="0.2">
      <c r="A43082" s="3"/>
      <c r="B43082" s="3"/>
      <c r="C43082" s="3"/>
      <c r="D43082" s="3"/>
      <c r="E43082"/>
      <c r="F43082"/>
      <c r="G43082"/>
      <c r="H43082"/>
      <c r="I43082"/>
      <c r="J43082"/>
      <c r="K43082"/>
      <c r="L43082"/>
    </row>
    <row r="43083" spans="1:12" ht="12.75" x14ac:dyDescent="0.2">
      <c r="A43083" s="3"/>
      <c r="B43083" s="3"/>
      <c r="C43083" s="3"/>
      <c r="D43083" s="3"/>
      <c r="E43083"/>
      <c r="F43083"/>
      <c r="G43083"/>
      <c r="H43083"/>
      <c r="I43083"/>
      <c r="J43083"/>
      <c r="K43083"/>
      <c r="L43083"/>
    </row>
    <row r="43084" spans="1:12" ht="12.75" x14ac:dyDescent="0.2">
      <c r="A43084" s="3"/>
      <c r="B43084" s="3"/>
      <c r="C43084" s="3"/>
      <c r="D43084" s="3"/>
      <c r="E43084"/>
      <c r="F43084"/>
      <c r="G43084"/>
      <c r="H43084"/>
      <c r="I43084"/>
      <c r="J43084"/>
      <c r="K43084"/>
      <c r="L43084"/>
    </row>
    <row r="43085" spans="1:12" ht="12.75" x14ac:dyDescent="0.2">
      <c r="A43085" s="3"/>
      <c r="B43085" s="3"/>
      <c r="C43085" s="3"/>
      <c r="D43085" s="3"/>
      <c r="E43085"/>
      <c r="F43085"/>
      <c r="G43085"/>
      <c r="H43085"/>
      <c r="I43085"/>
      <c r="J43085"/>
      <c r="K43085"/>
      <c r="L43085"/>
    </row>
    <row r="43086" spans="1:12" ht="12.75" x14ac:dyDescent="0.2">
      <c r="A43086" s="3"/>
      <c r="B43086" s="3"/>
      <c r="C43086" s="3"/>
      <c r="D43086" s="3"/>
      <c r="E43086"/>
      <c r="F43086"/>
      <c r="G43086"/>
      <c r="H43086"/>
      <c r="I43086"/>
      <c r="J43086"/>
      <c r="K43086"/>
      <c r="L43086"/>
    </row>
    <row r="43087" spans="1:12" ht="12.75" x14ac:dyDescent="0.2">
      <c r="A43087" s="3"/>
      <c r="B43087" s="3"/>
      <c r="C43087" s="3"/>
      <c r="D43087" s="3"/>
      <c r="E43087"/>
      <c r="F43087"/>
      <c r="G43087"/>
      <c r="H43087"/>
      <c r="I43087"/>
      <c r="J43087"/>
      <c r="K43087"/>
      <c r="L43087"/>
    </row>
    <row r="43088" spans="1:12" ht="12.75" x14ac:dyDescent="0.2">
      <c r="A43088" s="3"/>
      <c r="B43088" s="3"/>
      <c r="C43088" s="3"/>
      <c r="D43088" s="3"/>
      <c r="E43088"/>
      <c r="F43088"/>
      <c r="G43088"/>
      <c r="H43088"/>
      <c r="I43088"/>
      <c r="J43088"/>
      <c r="K43088"/>
      <c r="L43088"/>
    </row>
    <row r="43089" spans="1:12" ht="12.75" x14ac:dyDescent="0.2">
      <c r="A43089" s="3"/>
      <c r="B43089" s="3"/>
      <c r="C43089" s="3"/>
      <c r="D43089" s="3"/>
      <c r="E43089"/>
      <c r="F43089"/>
      <c r="G43089"/>
      <c r="H43089"/>
      <c r="I43089"/>
      <c r="J43089"/>
      <c r="K43089"/>
      <c r="L43089"/>
    </row>
    <row r="43090" spans="1:12" ht="12.75" x14ac:dyDescent="0.2">
      <c r="A43090" s="3"/>
      <c r="B43090" s="3"/>
      <c r="C43090" s="3"/>
      <c r="D43090" s="3"/>
      <c r="E43090"/>
      <c r="F43090"/>
      <c r="G43090"/>
      <c r="H43090"/>
      <c r="I43090"/>
      <c r="J43090"/>
      <c r="K43090"/>
      <c r="L43090"/>
    </row>
    <row r="43091" spans="1:12" ht="12.75" x14ac:dyDescent="0.2">
      <c r="A43091" s="3"/>
      <c r="B43091" s="3"/>
      <c r="C43091" s="3"/>
      <c r="D43091" s="3"/>
      <c r="E43091"/>
      <c r="F43091"/>
      <c r="G43091"/>
      <c r="H43091"/>
      <c r="I43091"/>
      <c r="J43091"/>
      <c r="K43091"/>
      <c r="L43091"/>
    </row>
    <row r="43092" spans="1:12" ht="12.75" x14ac:dyDescent="0.2">
      <c r="A43092" s="3"/>
      <c r="B43092" s="3"/>
      <c r="C43092" s="3"/>
      <c r="D43092" s="3"/>
      <c r="E43092"/>
      <c r="F43092"/>
      <c r="G43092"/>
      <c r="H43092"/>
      <c r="I43092"/>
      <c r="J43092"/>
      <c r="K43092"/>
      <c r="L43092"/>
    </row>
    <row r="43093" spans="1:12" ht="12.75" x14ac:dyDescent="0.2">
      <c r="A43093" s="3"/>
      <c r="B43093" s="3"/>
      <c r="C43093" s="3"/>
      <c r="D43093" s="3"/>
      <c r="E43093"/>
      <c r="F43093"/>
      <c r="G43093"/>
      <c r="H43093"/>
      <c r="I43093"/>
      <c r="J43093"/>
      <c r="K43093"/>
      <c r="L43093"/>
    </row>
    <row r="43094" spans="1:12" ht="12.75" x14ac:dyDescent="0.2">
      <c r="A43094" s="3"/>
      <c r="B43094" s="3"/>
      <c r="C43094" s="3"/>
      <c r="D43094" s="3"/>
      <c r="E43094"/>
      <c r="F43094"/>
      <c r="G43094"/>
      <c r="H43094"/>
      <c r="I43094"/>
      <c r="J43094"/>
      <c r="K43094"/>
      <c r="L43094"/>
    </row>
    <row r="43095" spans="1:12" ht="12.75" x14ac:dyDescent="0.2">
      <c r="A43095" s="3"/>
      <c r="B43095" s="3"/>
      <c r="C43095" s="3"/>
      <c r="D43095" s="3"/>
      <c r="E43095"/>
      <c r="F43095"/>
      <c r="G43095"/>
      <c r="H43095"/>
      <c r="I43095"/>
      <c r="J43095"/>
      <c r="K43095"/>
      <c r="L43095"/>
    </row>
    <row r="43096" spans="1:12" ht="12.75" x14ac:dyDescent="0.2">
      <c r="A43096" s="3"/>
      <c r="B43096" s="3"/>
      <c r="C43096" s="3"/>
      <c r="D43096" s="3"/>
      <c r="E43096"/>
      <c r="F43096"/>
      <c r="G43096"/>
      <c r="H43096"/>
      <c r="I43096"/>
      <c r="J43096"/>
      <c r="K43096"/>
      <c r="L43096"/>
    </row>
    <row r="43097" spans="1:12" ht="12.75" x14ac:dyDescent="0.2">
      <c r="A43097" s="3"/>
      <c r="B43097" s="3"/>
      <c r="C43097" s="3"/>
      <c r="D43097" s="3"/>
      <c r="E43097"/>
      <c r="F43097"/>
      <c r="G43097"/>
      <c r="H43097"/>
      <c r="I43097"/>
      <c r="J43097"/>
      <c r="K43097"/>
      <c r="L43097"/>
    </row>
    <row r="43098" spans="1:12" ht="12.75" x14ac:dyDescent="0.2">
      <c r="A43098" s="3"/>
      <c r="B43098" s="3"/>
      <c r="C43098" s="3"/>
      <c r="D43098" s="3"/>
      <c r="E43098"/>
      <c r="F43098"/>
      <c r="G43098"/>
      <c r="H43098"/>
      <c r="I43098"/>
      <c r="J43098"/>
      <c r="K43098"/>
      <c r="L43098"/>
    </row>
    <row r="43099" spans="1:12" ht="12.75" x14ac:dyDescent="0.2">
      <c r="A43099" s="3"/>
      <c r="B43099" s="3"/>
      <c r="C43099" s="3"/>
      <c r="D43099" s="3"/>
      <c r="E43099"/>
      <c r="F43099"/>
      <c r="G43099"/>
      <c r="H43099"/>
      <c r="I43099"/>
      <c r="J43099"/>
      <c r="K43099"/>
      <c r="L43099"/>
    </row>
    <row r="43100" spans="1:12" ht="12.75" x14ac:dyDescent="0.2">
      <c r="A43100" s="3"/>
      <c r="B43100" s="3"/>
      <c r="C43100" s="3"/>
      <c r="D43100" s="3"/>
      <c r="E43100"/>
      <c r="F43100"/>
      <c r="G43100"/>
      <c r="H43100"/>
      <c r="I43100"/>
      <c r="J43100"/>
      <c r="K43100"/>
      <c r="L43100"/>
    </row>
    <row r="43101" spans="1:12" ht="12.75" x14ac:dyDescent="0.2">
      <c r="A43101" s="3"/>
      <c r="B43101" s="3"/>
      <c r="C43101" s="3"/>
      <c r="D43101" s="3"/>
      <c r="E43101"/>
      <c r="F43101"/>
      <c r="G43101"/>
      <c r="H43101"/>
      <c r="I43101"/>
      <c r="J43101"/>
      <c r="K43101"/>
      <c r="L43101"/>
    </row>
    <row r="43102" spans="1:12" ht="12.75" x14ac:dyDescent="0.2">
      <c r="A43102" s="3"/>
      <c r="B43102" s="3"/>
      <c r="C43102" s="3"/>
      <c r="D43102" s="3"/>
      <c r="E43102"/>
      <c r="F43102"/>
      <c r="G43102"/>
      <c r="H43102"/>
      <c r="I43102"/>
      <c r="J43102"/>
      <c r="K43102"/>
      <c r="L43102"/>
    </row>
    <row r="43103" spans="1:12" ht="12.75" x14ac:dyDescent="0.2">
      <c r="A43103" s="3"/>
      <c r="B43103" s="3"/>
      <c r="C43103" s="3"/>
      <c r="D43103" s="3"/>
      <c r="E43103"/>
      <c r="F43103"/>
      <c r="G43103"/>
      <c r="H43103"/>
      <c r="I43103"/>
      <c r="J43103"/>
      <c r="K43103"/>
      <c r="L43103"/>
    </row>
    <row r="43104" spans="1:12" ht="12.75" x14ac:dyDescent="0.2">
      <c r="A43104" s="3"/>
      <c r="B43104" s="3"/>
      <c r="C43104" s="3"/>
      <c r="D43104" s="3"/>
      <c r="E43104"/>
      <c r="F43104"/>
      <c r="G43104"/>
      <c r="H43104"/>
      <c r="I43104"/>
      <c r="J43104"/>
      <c r="K43104"/>
      <c r="L43104"/>
    </row>
    <row r="43105" spans="1:12" ht="12.75" x14ac:dyDescent="0.2">
      <c r="A43105" s="3"/>
      <c r="B43105" s="3"/>
      <c r="C43105" s="3"/>
      <c r="D43105" s="3"/>
      <c r="E43105"/>
      <c r="F43105"/>
      <c r="G43105"/>
      <c r="H43105"/>
      <c r="I43105"/>
      <c r="J43105"/>
      <c r="K43105"/>
      <c r="L43105"/>
    </row>
    <row r="43106" spans="1:12" ht="12.75" x14ac:dyDescent="0.2">
      <c r="A43106" s="3"/>
      <c r="B43106" s="3"/>
      <c r="C43106" s="3"/>
      <c r="D43106" s="3"/>
      <c r="E43106"/>
      <c r="F43106"/>
      <c r="G43106"/>
      <c r="H43106"/>
      <c r="I43106"/>
      <c r="J43106"/>
      <c r="K43106"/>
      <c r="L43106"/>
    </row>
    <row r="43107" spans="1:12" ht="12.75" x14ac:dyDescent="0.2">
      <c r="A43107" s="3"/>
      <c r="B43107" s="3"/>
      <c r="C43107" s="3"/>
      <c r="D43107" s="3"/>
      <c r="E43107"/>
      <c r="F43107"/>
      <c r="G43107"/>
      <c r="H43107"/>
      <c r="I43107"/>
      <c r="J43107"/>
      <c r="K43107"/>
      <c r="L43107"/>
    </row>
    <row r="43108" spans="1:12" ht="12.75" x14ac:dyDescent="0.2">
      <c r="A43108" s="3"/>
      <c r="B43108" s="3"/>
      <c r="C43108" s="3"/>
      <c r="D43108" s="3"/>
      <c r="E43108"/>
      <c r="F43108"/>
      <c r="G43108"/>
      <c r="H43108"/>
      <c r="I43108"/>
      <c r="J43108"/>
      <c r="K43108"/>
      <c r="L43108"/>
    </row>
    <row r="43109" spans="1:12" ht="12.75" x14ac:dyDescent="0.2">
      <c r="A43109" s="3"/>
      <c r="B43109" s="3"/>
      <c r="C43109" s="3"/>
      <c r="D43109" s="3"/>
      <c r="E43109"/>
      <c r="F43109"/>
      <c r="G43109"/>
      <c r="H43109"/>
      <c r="I43109"/>
      <c r="J43109"/>
      <c r="K43109"/>
      <c r="L43109"/>
    </row>
    <row r="43110" spans="1:12" ht="12.75" x14ac:dyDescent="0.2">
      <c r="A43110" s="3"/>
      <c r="B43110" s="3"/>
      <c r="C43110" s="3"/>
      <c r="D43110" s="3"/>
      <c r="E43110"/>
      <c r="F43110"/>
      <c r="G43110"/>
      <c r="H43110"/>
      <c r="I43110"/>
      <c r="J43110"/>
      <c r="K43110"/>
      <c r="L43110"/>
    </row>
    <row r="43111" spans="1:12" ht="12.75" x14ac:dyDescent="0.2">
      <c r="A43111" s="3"/>
      <c r="B43111" s="3"/>
      <c r="C43111" s="3"/>
      <c r="D43111" s="3"/>
      <c r="E43111"/>
      <c r="F43111"/>
      <c r="G43111"/>
      <c r="H43111"/>
      <c r="I43111"/>
      <c r="J43111"/>
      <c r="K43111"/>
      <c r="L43111"/>
    </row>
    <row r="43112" spans="1:12" ht="12.75" x14ac:dyDescent="0.2">
      <c r="A43112" s="3"/>
      <c r="B43112" s="3"/>
      <c r="C43112" s="3"/>
      <c r="D43112" s="3"/>
      <c r="E43112"/>
      <c r="F43112"/>
      <c r="G43112"/>
      <c r="H43112"/>
      <c r="I43112"/>
      <c r="J43112"/>
      <c r="K43112"/>
      <c r="L43112"/>
    </row>
    <row r="43113" spans="1:12" ht="12.75" x14ac:dyDescent="0.2">
      <c r="A43113" s="3"/>
      <c r="B43113" s="3"/>
      <c r="C43113" s="3"/>
      <c r="D43113" s="3"/>
      <c r="E43113"/>
      <c r="F43113"/>
      <c r="G43113"/>
      <c r="H43113"/>
      <c r="I43113"/>
      <c r="J43113"/>
      <c r="K43113"/>
      <c r="L43113"/>
    </row>
    <row r="43114" spans="1:12" ht="12.75" x14ac:dyDescent="0.2">
      <c r="A43114" s="3"/>
      <c r="B43114" s="3"/>
      <c r="C43114" s="3"/>
      <c r="D43114" s="3"/>
      <c r="E43114"/>
      <c r="F43114"/>
      <c r="G43114"/>
      <c r="H43114"/>
      <c r="I43114"/>
      <c r="J43114"/>
      <c r="K43114"/>
      <c r="L43114"/>
    </row>
    <row r="43115" spans="1:12" ht="12.75" x14ac:dyDescent="0.2">
      <c r="A43115" s="3"/>
      <c r="B43115" s="3"/>
      <c r="C43115" s="3"/>
      <c r="D43115" s="3"/>
      <c r="E43115"/>
      <c r="F43115"/>
      <c r="G43115"/>
      <c r="H43115"/>
      <c r="I43115"/>
      <c r="J43115"/>
      <c r="K43115"/>
      <c r="L43115"/>
    </row>
    <row r="43116" spans="1:12" ht="12.75" x14ac:dyDescent="0.2">
      <c r="A43116" s="3"/>
      <c r="B43116" s="3"/>
      <c r="C43116" s="3"/>
      <c r="D43116" s="3"/>
      <c r="E43116"/>
      <c r="F43116"/>
      <c r="G43116"/>
      <c r="H43116"/>
      <c r="I43116"/>
      <c r="J43116"/>
      <c r="K43116"/>
      <c r="L43116"/>
    </row>
    <row r="43117" spans="1:12" ht="12.75" x14ac:dyDescent="0.2">
      <c r="A43117" s="3"/>
      <c r="B43117" s="3"/>
      <c r="C43117" s="3"/>
      <c r="D43117" s="3"/>
      <c r="E43117"/>
      <c r="F43117"/>
      <c r="G43117"/>
      <c r="H43117"/>
      <c r="I43117"/>
      <c r="J43117"/>
      <c r="K43117"/>
      <c r="L43117"/>
    </row>
    <row r="43118" spans="1:12" ht="12.75" x14ac:dyDescent="0.2">
      <c r="A43118" s="3"/>
      <c r="B43118" s="3"/>
      <c r="C43118" s="3"/>
      <c r="D43118" s="3"/>
      <c r="E43118"/>
      <c r="F43118"/>
      <c r="G43118"/>
      <c r="H43118"/>
      <c r="I43118"/>
      <c r="J43118"/>
      <c r="K43118"/>
      <c r="L43118"/>
    </row>
    <row r="43119" spans="1:12" ht="12.75" x14ac:dyDescent="0.2">
      <c r="A43119" s="3"/>
      <c r="B43119" s="3"/>
      <c r="C43119" s="3"/>
      <c r="D43119" s="3"/>
      <c r="E43119"/>
      <c r="F43119"/>
      <c r="G43119"/>
      <c r="H43119"/>
      <c r="I43119"/>
      <c r="J43119"/>
      <c r="K43119"/>
      <c r="L43119"/>
    </row>
    <row r="43120" spans="1:12" ht="12.75" x14ac:dyDescent="0.2">
      <c r="A43120" s="3"/>
      <c r="B43120" s="3"/>
      <c r="C43120" s="3"/>
      <c r="D43120" s="3"/>
      <c r="E43120"/>
      <c r="F43120"/>
      <c r="G43120"/>
      <c r="H43120"/>
      <c r="I43120"/>
      <c r="J43120"/>
      <c r="K43120"/>
      <c r="L43120"/>
    </row>
    <row r="43121" spans="1:12" ht="12.75" x14ac:dyDescent="0.2">
      <c r="A43121" s="3"/>
      <c r="B43121" s="3"/>
      <c r="C43121" s="3"/>
      <c r="D43121" s="3"/>
      <c r="E43121"/>
      <c r="F43121"/>
      <c r="G43121"/>
      <c r="H43121"/>
      <c r="I43121"/>
      <c r="J43121"/>
      <c r="K43121"/>
      <c r="L43121"/>
    </row>
    <row r="43122" spans="1:12" ht="12.75" x14ac:dyDescent="0.2">
      <c r="A43122" s="3"/>
      <c r="B43122" s="3"/>
      <c r="C43122" s="3"/>
      <c r="D43122" s="3"/>
      <c r="E43122"/>
      <c r="F43122"/>
      <c r="G43122"/>
      <c r="H43122"/>
      <c r="I43122"/>
      <c r="J43122"/>
      <c r="K43122"/>
      <c r="L43122"/>
    </row>
    <row r="43123" spans="1:12" ht="12.75" x14ac:dyDescent="0.2">
      <c r="A43123" s="3"/>
      <c r="B43123" s="3"/>
      <c r="C43123" s="3"/>
      <c r="D43123" s="3"/>
      <c r="E43123"/>
      <c r="F43123"/>
      <c r="G43123"/>
      <c r="H43123"/>
      <c r="I43123"/>
      <c r="J43123"/>
      <c r="K43123"/>
      <c r="L43123"/>
    </row>
    <row r="43124" spans="1:12" ht="12.75" x14ac:dyDescent="0.2">
      <c r="A43124" s="3"/>
      <c r="B43124" s="3"/>
      <c r="C43124" s="3"/>
      <c r="D43124" s="3"/>
      <c r="E43124"/>
      <c r="F43124"/>
      <c r="G43124"/>
      <c r="H43124"/>
      <c r="I43124"/>
      <c r="J43124"/>
      <c r="K43124"/>
      <c r="L43124"/>
    </row>
    <row r="43125" spans="1:12" ht="12.75" x14ac:dyDescent="0.2">
      <c r="A43125" s="3"/>
      <c r="B43125" s="3"/>
      <c r="C43125" s="3"/>
      <c r="D43125" s="3"/>
      <c r="E43125"/>
      <c r="F43125"/>
      <c r="G43125"/>
      <c r="H43125"/>
      <c r="I43125"/>
      <c r="J43125"/>
      <c r="K43125"/>
      <c r="L43125"/>
    </row>
    <row r="43126" spans="1:12" ht="12.75" x14ac:dyDescent="0.2">
      <c r="A43126" s="3"/>
      <c r="B43126" s="3"/>
      <c r="C43126" s="3"/>
      <c r="D43126" s="3"/>
      <c r="E43126"/>
      <c r="F43126"/>
      <c r="G43126"/>
      <c r="H43126"/>
      <c r="I43126"/>
      <c r="J43126"/>
      <c r="K43126"/>
      <c r="L43126"/>
    </row>
    <row r="43127" spans="1:12" ht="12.75" x14ac:dyDescent="0.2">
      <c r="A43127" s="3"/>
      <c r="B43127" s="3"/>
      <c r="C43127" s="3"/>
      <c r="D43127" s="3"/>
      <c r="E43127"/>
      <c r="F43127"/>
      <c r="G43127"/>
      <c r="H43127"/>
      <c r="I43127"/>
      <c r="J43127"/>
      <c r="K43127"/>
      <c r="L43127"/>
    </row>
    <row r="43128" spans="1:12" ht="12.75" x14ac:dyDescent="0.2">
      <c r="A43128" s="3"/>
      <c r="B43128" s="3"/>
      <c r="C43128" s="3"/>
      <c r="D43128" s="3"/>
      <c r="E43128"/>
      <c r="F43128"/>
      <c r="G43128"/>
      <c r="H43128"/>
      <c r="I43128"/>
      <c r="J43128"/>
      <c r="K43128"/>
      <c r="L43128"/>
    </row>
    <row r="43129" spans="1:12" ht="12.75" x14ac:dyDescent="0.2">
      <c r="A43129" s="3"/>
      <c r="B43129" s="3"/>
      <c r="C43129" s="3"/>
      <c r="D43129" s="3"/>
      <c r="E43129"/>
      <c r="F43129"/>
      <c r="G43129"/>
      <c r="H43129"/>
      <c r="I43129"/>
      <c r="J43129"/>
      <c r="K43129"/>
      <c r="L43129"/>
    </row>
    <row r="43130" spans="1:12" ht="12.75" x14ac:dyDescent="0.2">
      <c r="A43130" s="3"/>
      <c r="B43130" s="3"/>
      <c r="C43130" s="3"/>
      <c r="D43130" s="3"/>
      <c r="E43130"/>
      <c r="F43130"/>
      <c r="G43130"/>
      <c r="H43130"/>
      <c r="I43130"/>
      <c r="J43130"/>
      <c r="K43130"/>
      <c r="L43130"/>
    </row>
    <row r="43131" spans="1:12" ht="12.75" x14ac:dyDescent="0.2">
      <c r="A43131" s="3"/>
      <c r="B43131" s="3"/>
      <c r="C43131" s="3"/>
      <c r="D43131" s="3"/>
      <c r="E43131"/>
      <c r="F43131"/>
      <c r="G43131"/>
      <c r="H43131"/>
      <c r="I43131"/>
      <c r="J43131"/>
      <c r="K43131"/>
      <c r="L43131"/>
    </row>
    <row r="43132" spans="1:12" ht="12.75" x14ac:dyDescent="0.2">
      <c r="A43132" s="3"/>
      <c r="B43132" s="3"/>
      <c r="C43132" s="3"/>
      <c r="D43132" s="3"/>
      <c r="E43132"/>
      <c r="F43132"/>
      <c r="G43132"/>
      <c r="H43132"/>
      <c r="I43132"/>
      <c r="J43132"/>
      <c r="K43132"/>
      <c r="L43132"/>
    </row>
    <row r="43133" spans="1:12" ht="12.75" x14ac:dyDescent="0.2">
      <c r="A43133" s="3"/>
      <c r="B43133" s="3"/>
      <c r="C43133" s="3"/>
      <c r="D43133" s="3"/>
      <c r="E43133"/>
      <c r="F43133"/>
      <c r="G43133"/>
      <c r="H43133"/>
      <c r="I43133"/>
      <c r="J43133"/>
      <c r="K43133"/>
      <c r="L43133"/>
    </row>
    <row r="43134" spans="1:12" ht="12.75" x14ac:dyDescent="0.2">
      <c r="A43134" s="3"/>
      <c r="B43134" s="3"/>
      <c r="C43134" s="3"/>
      <c r="D43134" s="3"/>
      <c r="E43134"/>
      <c r="F43134"/>
      <c r="G43134"/>
      <c r="H43134"/>
      <c r="I43134"/>
      <c r="J43134"/>
      <c r="K43134"/>
      <c r="L43134"/>
    </row>
    <row r="43135" spans="1:12" ht="12.75" x14ac:dyDescent="0.2">
      <c r="A43135" s="3"/>
      <c r="B43135" s="3"/>
      <c r="C43135" s="3"/>
      <c r="D43135" s="3"/>
      <c r="E43135"/>
      <c r="F43135"/>
      <c r="G43135"/>
      <c r="H43135"/>
      <c r="I43135"/>
      <c r="J43135"/>
      <c r="K43135"/>
      <c r="L43135"/>
    </row>
    <row r="43136" spans="1:12" ht="12.75" x14ac:dyDescent="0.2">
      <c r="A43136" s="3"/>
      <c r="B43136" s="3"/>
      <c r="C43136" s="3"/>
      <c r="D43136" s="3"/>
      <c r="E43136"/>
      <c r="F43136"/>
      <c r="G43136"/>
      <c r="H43136"/>
      <c r="I43136"/>
      <c r="J43136"/>
      <c r="K43136"/>
      <c r="L43136"/>
    </row>
    <row r="43137" spans="1:12" ht="12.75" x14ac:dyDescent="0.2">
      <c r="A43137" s="3"/>
      <c r="B43137" s="3"/>
      <c r="C43137" s="3"/>
      <c r="D43137" s="3"/>
      <c r="E43137"/>
      <c r="F43137"/>
      <c r="G43137"/>
      <c r="H43137"/>
      <c r="I43137"/>
      <c r="J43137"/>
      <c r="K43137"/>
      <c r="L43137"/>
    </row>
    <row r="43138" spans="1:12" ht="12.75" x14ac:dyDescent="0.2">
      <c r="A43138" s="3"/>
      <c r="B43138" s="3"/>
      <c r="C43138" s="3"/>
      <c r="D43138" s="3"/>
      <c r="E43138"/>
      <c r="F43138"/>
      <c r="G43138"/>
      <c r="H43138"/>
      <c r="I43138"/>
      <c r="J43138"/>
      <c r="K43138"/>
      <c r="L43138"/>
    </row>
    <row r="43139" spans="1:12" ht="12.75" x14ac:dyDescent="0.2">
      <c r="A43139" s="3"/>
      <c r="B43139" s="3"/>
      <c r="C43139" s="3"/>
      <c r="D43139" s="3"/>
      <c r="E43139"/>
      <c r="F43139"/>
      <c r="G43139"/>
      <c r="H43139"/>
      <c r="I43139"/>
      <c r="J43139"/>
      <c r="K43139"/>
      <c r="L43139"/>
    </row>
    <row r="43140" spans="1:12" ht="12.75" x14ac:dyDescent="0.2">
      <c r="A43140" s="3"/>
      <c r="B43140" s="3"/>
      <c r="C43140" s="3"/>
      <c r="D43140" s="3"/>
      <c r="E43140"/>
      <c r="F43140"/>
      <c r="G43140"/>
      <c r="H43140"/>
      <c r="I43140"/>
      <c r="J43140"/>
      <c r="K43140"/>
      <c r="L43140"/>
    </row>
    <row r="43141" spans="1:12" ht="12.75" x14ac:dyDescent="0.2">
      <c r="A43141" s="3"/>
      <c r="B43141" s="3"/>
      <c r="C43141" s="3"/>
      <c r="D43141" s="3"/>
      <c r="E43141"/>
      <c r="F43141"/>
      <c r="G43141"/>
      <c r="H43141"/>
      <c r="I43141"/>
      <c r="J43141"/>
      <c r="K43141"/>
      <c r="L43141"/>
    </row>
    <row r="43142" spans="1:12" ht="12.75" x14ac:dyDescent="0.2">
      <c r="A43142" s="3"/>
      <c r="B43142" s="3"/>
      <c r="C43142" s="3"/>
      <c r="D43142" s="3"/>
      <c r="E43142"/>
      <c r="F43142"/>
      <c r="G43142"/>
      <c r="H43142"/>
      <c r="I43142"/>
      <c r="J43142"/>
      <c r="K43142"/>
      <c r="L43142"/>
    </row>
    <row r="43143" spans="1:12" ht="12.75" x14ac:dyDescent="0.2">
      <c r="A43143" s="3"/>
      <c r="B43143" s="3"/>
      <c r="C43143" s="3"/>
      <c r="D43143" s="3"/>
      <c r="E43143"/>
      <c r="F43143"/>
      <c r="G43143"/>
      <c r="H43143"/>
      <c r="I43143"/>
      <c r="J43143"/>
      <c r="K43143"/>
      <c r="L43143"/>
    </row>
    <row r="43144" spans="1:12" ht="12.75" x14ac:dyDescent="0.2">
      <c r="A43144" s="3"/>
      <c r="B43144" s="3"/>
      <c r="C43144" s="3"/>
      <c r="D43144" s="3"/>
      <c r="E43144"/>
      <c r="F43144"/>
      <c r="G43144"/>
      <c r="H43144"/>
      <c r="I43144"/>
      <c r="J43144"/>
      <c r="K43144"/>
      <c r="L43144"/>
    </row>
    <row r="43145" spans="1:12" ht="12.75" x14ac:dyDescent="0.2">
      <c r="A43145" s="3"/>
      <c r="B43145" s="3"/>
      <c r="C43145" s="3"/>
      <c r="D43145" s="3"/>
      <c r="E43145"/>
      <c r="F43145"/>
      <c r="G43145"/>
      <c r="H43145"/>
      <c r="I43145"/>
      <c r="J43145"/>
      <c r="K43145"/>
      <c r="L43145"/>
    </row>
    <row r="43146" spans="1:12" ht="12.75" x14ac:dyDescent="0.2">
      <c r="A43146" s="3"/>
      <c r="B43146" s="3"/>
      <c r="C43146" s="3"/>
      <c r="D43146" s="3"/>
      <c r="E43146"/>
      <c r="F43146"/>
      <c r="G43146"/>
      <c r="H43146"/>
      <c r="I43146"/>
      <c r="J43146"/>
      <c r="K43146"/>
      <c r="L43146"/>
    </row>
    <row r="43147" spans="1:12" ht="12.75" x14ac:dyDescent="0.2">
      <c r="A43147" s="3"/>
      <c r="B43147" s="3"/>
      <c r="C43147" s="3"/>
      <c r="D43147" s="3"/>
      <c r="E43147"/>
      <c r="F43147"/>
      <c r="G43147"/>
      <c r="H43147"/>
      <c r="I43147"/>
      <c r="J43147"/>
      <c r="K43147"/>
      <c r="L43147"/>
    </row>
    <row r="43148" spans="1:12" ht="12.75" x14ac:dyDescent="0.2">
      <c r="A43148" s="3"/>
      <c r="B43148" s="3"/>
      <c r="C43148" s="3"/>
      <c r="D43148" s="3"/>
      <c r="E43148"/>
      <c r="F43148"/>
      <c r="G43148"/>
      <c r="H43148"/>
      <c r="I43148"/>
      <c r="J43148"/>
      <c r="K43148"/>
      <c r="L43148"/>
    </row>
    <row r="43149" spans="1:12" ht="12.75" x14ac:dyDescent="0.2">
      <c r="A43149" s="3"/>
      <c r="B43149" s="3"/>
      <c r="C43149" s="3"/>
      <c r="D43149" s="3"/>
      <c r="E43149"/>
      <c r="F43149"/>
      <c r="G43149"/>
      <c r="H43149"/>
      <c r="I43149"/>
      <c r="J43149"/>
      <c r="K43149"/>
      <c r="L43149"/>
    </row>
    <row r="43150" spans="1:12" ht="12.75" x14ac:dyDescent="0.2">
      <c r="A43150" s="3"/>
      <c r="B43150" s="3"/>
      <c r="C43150" s="3"/>
      <c r="D43150" s="3"/>
      <c r="E43150"/>
      <c r="F43150"/>
      <c r="G43150"/>
      <c r="H43150"/>
      <c r="I43150"/>
      <c r="J43150"/>
      <c r="K43150"/>
      <c r="L43150"/>
    </row>
    <row r="43151" spans="1:12" ht="12.75" x14ac:dyDescent="0.2">
      <c r="A43151" s="3"/>
      <c r="B43151" s="3"/>
      <c r="C43151" s="3"/>
      <c r="D43151" s="3"/>
      <c r="E43151"/>
      <c r="F43151"/>
      <c r="G43151"/>
      <c r="H43151"/>
      <c r="I43151"/>
      <c r="J43151"/>
      <c r="K43151"/>
      <c r="L43151"/>
    </row>
    <row r="43152" spans="1:12" ht="12.75" x14ac:dyDescent="0.2">
      <c r="A43152" s="3"/>
      <c r="B43152" s="3"/>
      <c r="C43152" s="3"/>
      <c r="D43152" s="3"/>
      <c r="E43152"/>
      <c r="F43152"/>
      <c r="G43152"/>
      <c r="H43152"/>
      <c r="I43152"/>
      <c r="J43152"/>
      <c r="K43152"/>
      <c r="L43152"/>
    </row>
    <row r="43153" spans="1:12" ht="12.75" x14ac:dyDescent="0.2">
      <c r="A43153" s="3"/>
      <c r="B43153" s="3"/>
      <c r="C43153" s="3"/>
      <c r="D43153" s="3"/>
      <c r="E43153"/>
      <c r="F43153"/>
      <c r="G43153"/>
      <c r="H43153"/>
      <c r="I43153"/>
      <c r="J43153"/>
      <c r="K43153"/>
      <c r="L43153"/>
    </row>
    <row r="43154" spans="1:12" ht="12.75" x14ac:dyDescent="0.2">
      <c r="A43154" s="3"/>
      <c r="B43154" s="3"/>
      <c r="C43154" s="3"/>
      <c r="D43154" s="3"/>
      <c r="E43154"/>
      <c r="F43154"/>
      <c r="G43154"/>
      <c r="H43154"/>
      <c r="I43154"/>
      <c r="J43154"/>
      <c r="K43154"/>
      <c r="L43154"/>
    </row>
    <row r="43155" spans="1:12" ht="12.75" x14ac:dyDescent="0.2">
      <c r="A43155" s="3"/>
      <c r="B43155" s="3"/>
      <c r="C43155" s="3"/>
      <c r="D43155" s="3"/>
      <c r="E43155"/>
      <c r="F43155"/>
      <c r="G43155"/>
      <c r="H43155"/>
      <c r="I43155"/>
      <c r="J43155"/>
      <c r="K43155"/>
      <c r="L43155"/>
    </row>
    <row r="43156" spans="1:12" ht="12.75" x14ac:dyDescent="0.2">
      <c r="A43156" s="3"/>
      <c r="B43156" s="3"/>
      <c r="C43156" s="3"/>
      <c r="D43156" s="3"/>
      <c r="E43156"/>
      <c r="F43156"/>
      <c r="G43156"/>
      <c r="H43156"/>
      <c r="I43156"/>
      <c r="J43156"/>
      <c r="K43156"/>
      <c r="L43156"/>
    </row>
    <row r="43157" spans="1:12" ht="12.75" x14ac:dyDescent="0.2">
      <c r="A43157" s="3"/>
      <c r="B43157" s="3"/>
      <c r="C43157" s="3"/>
      <c r="D43157" s="3"/>
      <c r="E43157"/>
      <c r="F43157"/>
      <c r="G43157"/>
      <c r="H43157"/>
      <c r="I43157"/>
      <c r="J43157"/>
      <c r="K43157"/>
      <c r="L43157"/>
    </row>
    <row r="43158" spans="1:12" ht="12.75" x14ac:dyDescent="0.2">
      <c r="A43158" s="3"/>
      <c r="B43158" s="3"/>
      <c r="C43158" s="3"/>
      <c r="D43158" s="3"/>
      <c r="E43158"/>
      <c r="F43158"/>
      <c r="G43158"/>
      <c r="H43158"/>
      <c r="I43158"/>
      <c r="J43158"/>
      <c r="K43158"/>
      <c r="L43158"/>
    </row>
    <row r="43159" spans="1:12" ht="12.75" x14ac:dyDescent="0.2">
      <c r="A43159" s="3"/>
      <c r="B43159" s="3"/>
      <c r="C43159" s="3"/>
      <c r="D43159" s="3"/>
      <c r="E43159"/>
      <c r="F43159"/>
      <c r="G43159"/>
      <c r="H43159"/>
      <c r="I43159"/>
      <c r="J43159"/>
      <c r="K43159"/>
      <c r="L43159"/>
    </row>
    <row r="43160" spans="1:12" ht="12.75" x14ac:dyDescent="0.2">
      <c r="A43160" s="3"/>
      <c r="B43160" s="3"/>
      <c r="C43160" s="3"/>
      <c r="D43160" s="3"/>
      <c r="E43160"/>
      <c r="F43160"/>
      <c r="G43160"/>
      <c r="H43160"/>
      <c r="I43160"/>
      <c r="J43160"/>
      <c r="K43160"/>
      <c r="L43160"/>
    </row>
    <row r="43161" spans="1:12" ht="12.75" x14ac:dyDescent="0.2">
      <c r="A43161" s="3"/>
      <c r="B43161" s="3"/>
      <c r="C43161" s="3"/>
      <c r="D43161" s="3"/>
      <c r="E43161"/>
      <c r="F43161"/>
      <c r="G43161"/>
      <c r="H43161"/>
      <c r="I43161"/>
      <c r="J43161"/>
      <c r="K43161"/>
      <c r="L43161"/>
    </row>
    <row r="43162" spans="1:12" ht="12.75" x14ac:dyDescent="0.2">
      <c r="A43162" s="3"/>
      <c r="B43162" s="3"/>
      <c r="C43162" s="3"/>
      <c r="D43162" s="3"/>
      <c r="E43162"/>
      <c r="F43162"/>
      <c r="G43162"/>
      <c r="H43162"/>
      <c r="I43162"/>
      <c r="J43162"/>
      <c r="K43162"/>
      <c r="L43162"/>
    </row>
    <row r="43163" spans="1:12" ht="12.75" x14ac:dyDescent="0.2">
      <c r="A43163" s="3"/>
      <c r="B43163" s="3"/>
      <c r="C43163" s="3"/>
      <c r="D43163" s="3"/>
      <c r="E43163"/>
      <c r="F43163"/>
      <c r="G43163"/>
      <c r="H43163"/>
      <c r="I43163"/>
      <c r="J43163"/>
      <c r="K43163"/>
      <c r="L43163"/>
    </row>
    <row r="43164" spans="1:12" ht="12.75" x14ac:dyDescent="0.2">
      <c r="A43164" s="3"/>
      <c r="B43164" s="3"/>
      <c r="C43164" s="3"/>
      <c r="D43164" s="3"/>
      <c r="E43164"/>
      <c r="F43164"/>
      <c r="G43164"/>
      <c r="H43164"/>
      <c r="I43164"/>
      <c r="J43164"/>
      <c r="K43164"/>
      <c r="L43164"/>
    </row>
    <row r="43165" spans="1:12" ht="12.75" x14ac:dyDescent="0.2">
      <c r="A43165" s="3"/>
      <c r="B43165" s="3"/>
      <c r="C43165" s="3"/>
      <c r="D43165" s="3"/>
      <c r="E43165"/>
      <c r="F43165"/>
      <c r="G43165"/>
      <c r="H43165"/>
      <c r="I43165"/>
      <c r="J43165"/>
      <c r="K43165"/>
      <c r="L43165"/>
    </row>
    <row r="43166" spans="1:12" ht="12.75" x14ac:dyDescent="0.2">
      <c r="A43166" s="3"/>
      <c r="B43166" s="3"/>
      <c r="C43166" s="3"/>
      <c r="D43166" s="3"/>
      <c r="E43166"/>
      <c r="F43166"/>
      <c r="G43166"/>
      <c r="H43166"/>
      <c r="I43166"/>
      <c r="J43166"/>
      <c r="K43166"/>
      <c r="L43166"/>
    </row>
    <row r="43167" spans="1:12" ht="12.75" x14ac:dyDescent="0.2">
      <c r="A43167" s="3"/>
      <c r="B43167" s="3"/>
      <c r="C43167" s="3"/>
      <c r="D43167" s="3"/>
      <c r="E43167"/>
      <c r="F43167"/>
      <c r="G43167"/>
      <c r="H43167"/>
      <c r="I43167"/>
      <c r="J43167"/>
      <c r="K43167"/>
      <c r="L43167"/>
    </row>
    <row r="43168" spans="1:12" ht="12.75" x14ac:dyDescent="0.2">
      <c r="A43168" s="3"/>
      <c r="B43168" s="3"/>
      <c r="C43168" s="3"/>
      <c r="D43168" s="3"/>
      <c r="E43168"/>
      <c r="F43168"/>
      <c r="G43168"/>
      <c r="H43168"/>
      <c r="I43168"/>
      <c r="J43168"/>
      <c r="K43168"/>
      <c r="L43168"/>
    </row>
    <row r="43169" spans="1:12" ht="12.75" x14ac:dyDescent="0.2">
      <c r="A43169" s="3"/>
      <c r="B43169" s="3"/>
      <c r="C43169" s="3"/>
      <c r="D43169" s="3"/>
      <c r="E43169"/>
      <c r="F43169"/>
      <c r="G43169"/>
      <c r="H43169"/>
      <c r="I43169"/>
      <c r="J43169"/>
      <c r="K43169"/>
      <c r="L43169"/>
    </row>
    <row r="43170" spans="1:12" ht="12.75" x14ac:dyDescent="0.2">
      <c r="A43170" s="3"/>
      <c r="B43170" s="3"/>
      <c r="C43170" s="3"/>
      <c r="D43170" s="3"/>
      <c r="E43170"/>
      <c r="F43170"/>
      <c r="G43170"/>
      <c r="H43170"/>
      <c r="I43170"/>
      <c r="J43170"/>
      <c r="K43170"/>
      <c r="L43170"/>
    </row>
    <row r="43171" spans="1:12" ht="12.75" x14ac:dyDescent="0.2">
      <c r="A43171" s="3"/>
      <c r="B43171" s="3"/>
      <c r="C43171" s="3"/>
      <c r="D43171" s="3"/>
      <c r="E43171"/>
      <c r="F43171"/>
      <c r="G43171"/>
      <c r="H43171"/>
      <c r="I43171"/>
      <c r="J43171"/>
      <c r="K43171"/>
      <c r="L43171"/>
    </row>
    <row r="43172" spans="1:12" ht="12.75" x14ac:dyDescent="0.2">
      <c r="A43172" s="3"/>
      <c r="B43172" s="3"/>
      <c r="C43172" s="3"/>
      <c r="D43172" s="3"/>
      <c r="E43172"/>
      <c r="F43172"/>
      <c r="G43172"/>
      <c r="H43172"/>
      <c r="I43172"/>
      <c r="J43172"/>
      <c r="K43172"/>
      <c r="L43172"/>
    </row>
    <row r="43173" spans="1:12" ht="12.75" x14ac:dyDescent="0.2">
      <c r="A43173" s="3"/>
      <c r="B43173" s="3"/>
      <c r="C43173" s="3"/>
      <c r="D43173" s="3"/>
      <c r="E43173"/>
      <c r="F43173"/>
      <c r="G43173"/>
      <c r="H43173"/>
      <c r="I43173"/>
      <c r="J43173"/>
      <c r="K43173"/>
      <c r="L43173"/>
    </row>
    <row r="43174" spans="1:12" ht="12.75" x14ac:dyDescent="0.2">
      <c r="A43174" s="3"/>
      <c r="B43174" s="3"/>
      <c r="C43174" s="3"/>
      <c r="D43174" s="3"/>
      <c r="E43174"/>
      <c r="F43174"/>
      <c r="G43174"/>
      <c r="H43174"/>
      <c r="I43174"/>
      <c r="J43174"/>
      <c r="K43174"/>
      <c r="L43174"/>
    </row>
    <row r="43175" spans="1:12" ht="12.75" x14ac:dyDescent="0.2">
      <c r="A43175" s="3"/>
      <c r="B43175" s="3"/>
      <c r="C43175" s="3"/>
      <c r="D43175" s="3"/>
      <c r="E43175"/>
      <c r="F43175"/>
      <c r="G43175"/>
      <c r="H43175"/>
      <c r="I43175"/>
      <c r="J43175"/>
      <c r="K43175"/>
      <c r="L43175"/>
    </row>
    <row r="43176" spans="1:12" ht="12.75" x14ac:dyDescent="0.2">
      <c r="A43176" s="3"/>
      <c r="B43176" s="3"/>
      <c r="C43176" s="3"/>
      <c r="D43176" s="3"/>
      <c r="E43176"/>
      <c r="F43176"/>
      <c r="G43176"/>
      <c r="H43176"/>
      <c r="I43176"/>
      <c r="J43176"/>
      <c r="K43176"/>
      <c r="L43176"/>
    </row>
    <row r="43177" spans="1:12" ht="12.75" x14ac:dyDescent="0.2">
      <c r="A43177" s="3"/>
      <c r="B43177" s="3"/>
      <c r="C43177" s="3"/>
      <c r="D43177" s="3"/>
      <c r="E43177"/>
      <c r="F43177"/>
      <c r="G43177"/>
      <c r="H43177"/>
      <c r="I43177"/>
      <c r="J43177"/>
      <c r="K43177"/>
      <c r="L43177"/>
    </row>
    <row r="43178" spans="1:12" ht="12.75" x14ac:dyDescent="0.2">
      <c r="A43178" s="3"/>
      <c r="B43178" s="3"/>
      <c r="C43178" s="3"/>
      <c r="D43178" s="3"/>
      <c r="E43178"/>
      <c r="F43178"/>
      <c r="G43178"/>
      <c r="H43178"/>
      <c r="I43178"/>
      <c r="J43178"/>
      <c r="K43178"/>
      <c r="L43178"/>
    </row>
    <row r="43179" spans="1:12" ht="12.75" x14ac:dyDescent="0.2">
      <c r="A43179" s="3"/>
      <c r="B43179" s="3"/>
      <c r="C43179" s="3"/>
      <c r="D43179" s="3"/>
      <c r="E43179"/>
      <c r="F43179"/>
      <c r="G43179"/>
      <c r="H43179"/>
      <c r="I43179"/>
      <c r="J43179"/>
      <c r="K43179"/>
      <c r="L43179"/>
    </row>
    <row r="43180" spans="1:12" ht="12.75" x14ac:dyDescent="0.2">
      <c r="A43180" s="3"/>
      <c r="B43180" s="3"/>
      <c r="C43180" s="3"/>
      <c r="D43180" s="3"/>
      <c r="E43180"/>
      <c r="F43180"/>
      <c r="G43180"/>
      <c r="H43180"/>
      <c r="I43180"/>
      <c r="J43180"/>
      <c r="K43180"/>
      <c r="L43180"/>
    </row>
    <row r="43181" spans="1:12" ht="12.75" x14ac:dyDescent="0.2">
      <c r="A43181" s="3"/>
      <c r="B43181" s="3"/>
      <c r="C43181" s="3"/>
      <c r="D43181" s="3"/>
      <c r="E43181"/>
      <c r="F43181"/>
      <c r="G43181"/>
      <c r="H43181"/>
      <c r="I43181"/>
      <c r="J43181"/>
      <c r="K43181"/>
      <c r="L43181"/>
    </row>
    <row r="43182" spans="1:12" ht="12.75" x14ac:dyDescent="0.2">
      <c r="A43182" s="3"/>
      <c r="B43182" s="3"/>
      <c r="C43182" s="3"/>
      <c r="D43182" s="3"/>
      <c r="E43182"/>
      <c r="F43182"/>
      <c r="G43182"/>
      <c r="H43182"/>
      <c r="I43182"/>
      <c r="J43182"/>
      <c r="K43182"/>
      <c r="L43182"/>
    </row>
    <row r="43183" spans="1:12" ht="12.75" x14ac:dyDescent="0.2">
      <c r="A43183" s="3"/>
      <c r="B43183" s="3"/>
      <c r="C43183" s="3"/>
      <c r="D43183" s="3"/>
      <c r="E43183"/>
      <c r="F43183"/>
      <c r="G43183"/>
      <c r="H43183"/>
      <c r="I43183"/>
      <c r="J43183"/>
      <c r="K43183"/>
      <c r="L43183"/>
    </row>
    <row r="43184" spans="1:12" ht="12.75" x14ac:dyDescent="0.2">
      <c r="A43184" s="3"/>
      <c r="B43184" s="3"/>
      <c r="C43184" s="3"/>
      <c r="D43184" s="3"/>
      <c r="E43184"/>
      <c r="F43184"/>
      <c r="G43184"/>
      <c r="H43184"/>
      <c r="I43184"/>
      <c r="J43184"/>
      <c r="K43184"/>
      <c r="L43184"/>
    </row>
    <row r="43185" spans="1:12" ht="12.75" x14ac:dyDescent="0.2">
      <c r="A43185" s="3"/>
      <c r="B43185" s="3"/>
      <c r="C43185" s="3"/>
      <c r="D43185" s="3"/>
      <c r="E43185"/>
      <c r="F43185"/>
      <c r="G43185"/>
      <c r="H43185"/>
      <c r="I43185"/>
      <c r="J43185"/>
      <c r="K43185"/>
      <c r="L43185"/>
    </row>
    <row r="43186" spans="1:12" ht="12.75" x14ac:dyDescent="0.2">
      <c r="A43186" s="3"/>
      <c r="B43186" s="3"/>
      <c r="C43186" s="3"/>
      <c r="D43186" s="3"/>
      <c r="E43186"/>
      <c r="F43186"/>
      <c r="G43186"/>
      <c r="H43186"/>
      <c r="I43186"/>
      <c r="J43186"/>
      <c r="K43186"/>
      <c r="L43186"/>
    </row>
    <row r="43187" spans="1:12" ht="12.75" x14ac:dyDescent="0.2">
      <c r="A43187" s="3"/>
      <c r="B43187" s="3"/>
      <c r="C43187" s="3"/>
      <c r="D43187" s="3"/>
      <c r="E43187"/>
      <c r="F43187"/>
      <c r="G43187"/>
      <c r="H43187"/>
      <c r="I43187"/>
      <c r="J43187"/>
      <c r="K43187"/>
      <c r="L43187"/>
    </row>
    <row r="43188" spans="1:12" ht="12.75" x14ac:dyDescent="0.2">
      <c r="A43188" s="3"/>
      <c r="B43188" s="3"/>
      <c r="C43188" s="3"/>
      <c r="D43188" s="3"/>
      <c r="E43188"/>
      <c r="F43188"/>
      <c r="G43188"/>
      <c r="H43188"/>
      <c r="I43188"/>
      <c r="J43188"/>
      <c r="K43188"/>
      <c r="L43188"/>
    </row>
    <row r="43189" spans="1:12" ht="12.75" x14ac:dyDescent="0.2">
      <c r="A43189" s="3"/>
      <c r="B43189" s="3"/>
      <c r="C43189" s="3"/>
      <c r="D43189" s="3"/>
      <c r="E43189"/>
      <c r="F43189"/>
      <c r="G43189"/>
      <c r="H43189"/>
      <c r="I43189"/>
      <c r="J43189"/>
      <c r="K43189"/>
      <c r="L43189"/>
    </row>
    <row r="43190" spans="1:12" ht="12.75" x14ac:dyDescent="0.2">
      <c r="A43190" s="3"/>
      <c r="B43190" s="3"/>
      <c r="C43190" s="3"/>
      <c r="D43190" s="3"/>
      <c r="E43190"/>
      <c r="F43190"/>
      <c r="G43190"/>
      <c r="H43190"/>
      <c r="I43190"/>
      <c r="J43190"/>
      <c r="K43190"/>
      <c r="L43190"/>
    </row>
    <row r="43191" spans="1:12" ht="12.75" x14ac:dyDescent="0.2">
      <c r="A43191" s="3"/>
      <c r="B43191" s="3"/>
      <c r="C43191" s="3"/>
      <c r="D43191" s="3"/>
      <c r="E43191"/>
      <c r="F43191"/>
      <c r="G43191"/>
      <c r="H43191"/>
      <c r="I43191"/>
      <c r="J43191"/>
      <c r="K43191"/>
      <c r="L43191"/>
    </row>
    <row r="43192" spans="1:12" ht="12.75" x14ac:dyDescent="0.2">
      <c r="A43192" s="3"/>
      <c r="B43192" s="3"/>
      <c r="C43192" s="3"/>
      <c r="D43192" s="3"/>
      <c r="E43192"/>
      <c r="F43192"/>
      <c r="G43192"/>
      <c r="H43192"/>
      <c r="I43192"/>
      <c r="J43192"/>
      <c r="K43192"/>
      <c r="L43192"/>
    </row>
    <row r="43193" spans="1:12" ht="12.75" x14ac:dyDescent="0.2">
      <c r="A43193" s="3"/>
      <c r="B43193" s="3"/>
      <c r="C43193" s="3"/>
      <c r="D43193" s="3"/>
      <c r="E43193"/>
      <c r="F43193"/>
      <c r="G43193"/>
      <c r="H43193"/>
      <c r="I43193"/>
      <c r="J43193"/>
      <c r="K43193"/>
      <c r="L43193"/>
    </row>
    <row r="43194" spans="1:12" ht="12.75" x14ac:dyDescent="0.2">
      <c r="A43194" s="3"/>
      <c r="B43194" s="3"/>
      <c r="C43194" s="3"/>
      <c r="D43194" s="3"/>
      <c r="E43194"/>
      <c r="F43194"/>
      <c r="G43194"/>
      <c r="H43194"/>
      <c r="I43194"/>
      <c r="J43194"/>
      <c r="K43194"/>
      <c r="L43194"/>
    </row>
    <row r="43195" spans="1:12" ht="12.75" x14ac:dyDescent="0.2">
      <c r="A43195" s="3"/>
      <c r="B43195" s="3"/>
      <c r="C43195" s="3"/>
      <c r="D43195" s="3"/>
      <c r="E43195"/>
      <c r="F43195"/>
      <c r="G43195"/>
      <c r="H43195"/>
      <c r="I43195"/>
      <c r="J43195"/>
      <c r="K43195"/>
      <c r="L43195"/>
    </row>
    <row r="43196" spans="1:12" ht="12.75" x14ac:dyDescent="0.2">
      <c r="A43196" s="3"/>
      <c r="B43196" s="3"/>
      <c r="C43196" s="3"/>
      <c r="D43196" s="3"/>
      <c r="E43196"/>
      <c r="F43196"/>
      <c r="G43196"/>
      <c r="H43196"/>
      <c r="I43196"/>
      <c r="J43196"/>
      <c r="K43196"/>
      <c r="L43196"/>
    </row>
    <row r="43197" spans="1:12" ht="12.75" x14ac:dyDescent="0.2">
      <c r="A43197" s="3"/>
      <c r="B43197" s="3"/>
      <c r="C43197" s="3"/>
      <c r="D43197" s="3"/>
      <c r="E43197"/>
      <c r="F43197"/>
      <c r="G43197"/>
      <c r="H43197"/>
      <c r="I43197"/>
      <c r="J43197"/>
      <c r="K43197"/>
      <c r="L43197"/>
    </row>
    <row r="43198" spans="1:12" ht="12.75" x14ac:dyDescent="0.2">
      <c r="A43198" s="3"/>
      <c r="B43198" s="3"/>
      <c r="C43198" s="3"/>
      <c r="D43198" s="3"/>
      <c r="E43198"/>
      <c r="F43198"/>
      <c r="G43198"/>
      <c r="H43198"/>
      <c r="I43198"/>
      <c r="J43198"/>
      <c r="K43198"/>
      <c r="L43198"/>
    </row>
    <row r="43199" spans="1:12" ht="12.75" x14ac:dyDescent="0.2">
      <c r="A43199" s="3"/>
      <c r="B43199" s="3"/>
      <c r="C43199" s="3"/>
      <c r="D43199" s="3"/>
      <c r="E43199"/>
      <c r="F43199"/>
      <c r="G43199"/>
      <c r="H43199"/>
      <c r="I43199"/>
      <c r="J43199"/>
      <c r="K43199"/>
      <c r="L43199"/>
    </row>
    <row r="43200" spans="1:12" ht="12.75" x14ac:dyDescent="0.2">
      <c r="A43200" s="3"/>
      <c r="B43200" s="3"/>
      <c r="C43200" s="3"/>
      <c r="D43200" s="3"/>
      <c r="E43200"/>
      <c r="F43200"/>
      <c r="G43200"/>
      <c r="H43200"/>
      <c r="I43200"/>
      <c r="J43200"/>
      <c r="K43200"/>
      <c r="L43200"/>
    </row>
    <row r="43201" spans="1:12" ht="12.75" x14ac:dyDescent="0.2">
      <c r="A43201" s="3"/>
      <c r="B43201" s="3"/>
      <c r="C43201" s="3"/>
      <c r="D43201" s="3"/>
      <c r="E43201"/>
      <c r="F43201"/>
      <c r="G43201"/>
      <c r="H43201"/>
      <c r="I43201"/>
      <c r="J43201"/>
      <c r="K43201"/>
      <c r="L43201"/>
    </row>
    <row r="43202" spans="1:12" ht="12.75" x14ac:dyDescent="0.2">
      <c r="A43202" s="3"/>
      <c r="B43202" s="3"/>
      <c r="C43202" s="3"/>
      <c r="D43202" s="3"/>
      <c r="E43202"/>
      <c r="F43202"/>
      <c r="G43202"/>
      <c r="H43202"/>
      <c r="I43202"/>
      <c r="J43202"/>
      <c r="K43202"/>
      <c r="L43202"/>
    </row>
    <row r="43203" spans="1:12" ht="12.75" x14ac:dyDescent="0.2">
      <c r="A43203" s="3"/>
      <c r="B43203" s="3"/>
      <c r="C43203" s="3"/>
      <c r="D43203" s="3"/>
      <c r="E43203"/>
      <c r="F43203"/>
      <c r="G43203"/>
      <c r="H43203"/>
      <c r="I43203"/>
      <c r="J43203"/>
      <c r="K43203"/>
      <c r="L43203"/>
    </row>
    <row r="43204" spans="1:12" ht="12.75" x14ac:dyDescent="0.2">
      <c r="A43204" s="3"/>
      <c r="B43204" s="3"/>
      <c r="C43204" s="3"/>
      <c r="D43204" s="3"/>
      <c r="E43204"/>
      <c r="F43204"/>
      <c r="G43204"/>
      <c r="H43204"/>
      <c r="I43204"/>
      <c r="J43204"/>
      <c r="K43204"/>
      <c r="L43204"/>
    </row>
    <row r="43205" spans="1:12" ht="12.75" x14ac:dyDescent="0.2">
      <c r="A43205" s="3"/>
      <c r="B43205" s="3"/>
      <c r="C43205" s="3"/>
      <c r="D43205" s="3"/>
      <c r="E43205"/>
      <c r="F43205"/>
      <c r="G43205"/>
      <c r="H43205"/>
      <c r="I43205"/>
      <c r="J43205"/>
      <c r="K43205"/>
      <c r="L43205"/>
    </row>
    <row r="43206" spans="1:12" ht="12.75" x14ac:dyDescent="0.2">
      <c r="A43206" s="3"/>
      <c r="B43206" s="3"/>
      <c r="C43206" s="3"/>
      <c r="D43206" s="3"/>
      <c r="E43206"/>
      <c r="F43206"/>
      <c r="G43206"/>
      <c r="H43206"/>
      <c r="I43206"/>
      <c r="J43206"/>
      <c r="K43206"/>
      <c r="L43206"/>
    </row>
    <row r="43207" spans="1:12" ht="12.75" x14ac:dyDescent="0.2">
      <c r="A43207" s="3"/>
      <c r="B43207" s="3"/>
      <c r="C43207" s="3"/>
      <c r="D43207" s="3"/>
      <c r="E43207"/>
      <c r="F43207"/>
      <c r="G43207"/>
      <c r="H43207"/>
      <c r="I43207"/>
      <c r="J43207"/>
      <c r="K43207"/>
      <c r="L43207"/>
    </row>
    <row r="43208" spans="1:12" ht="12.75" x14ac:dyDescent="0.2">
      <c r="A43208" s="3"/>
      <c r="B43208" s="3"/>
      <c r="C43208" s="3"/>
      <c r="D43208" s="3"/>
      <c r="E43208"/>
      <c r="F43208"/>
      <c r="G43208"/>
      <c r="H43208"/>
      <c r="I43208"/>
      <c r="J43208"/>
      <c r="K43208"/>
      <c r="L43208"/>
    </row>
    <row r="43209" spans="1:12" ht="12.75" x14ac:dyDescent="0.2">
      <c r="A43209" s="3"/>
      <c r="B43209" s="3"/>
      <c r="C43209" s="3"/>
      <c r="D43209" s="3"/>
      <c r="E43209"/>
      <c r="F43209"/>
      <c r="G43209"/>
      <c r="H43209"/>
      <c r="I43209"/>
      <c r="J43209"/>
      <c r="K43209"/>
      <c r="L43209"/>
    </row>
    <row r="43210" spans="1:12" ht="12.75" x14ac:dyDescent="0.2">
      <c r="A43210" s="3"/>
      <c r="B43210" s="3"/>
      <c r="C43210" s="3"/>
      <c r="D43210" s="3"/>
      <c r="E43210"/>
      <c r="F43210"/>
      <c r="G43210"/>
      <c r="H43210"/>
      <c r="I43210"/>
      <c r="J43210"/>
      <c r="K43210"/>
      <c r="L43210"/>
    </row>
    <row r="43211" spans="1:12" ht="12.75" x14ac:dyDescent="0.2">
      <c r="A43211" s="3"/>
      <c r="B43211" s="3"/>
      <c r="C43211" s="3"/>
      <c r="D43211" s="3"/>
      <c r="E43211"/>
      <c r="F43211"/>
      <c r="G43211"/>
      <c r="H43211"/>
      <c r="I43211"/>
      <c r="J43211"/>
      <c r="K43211"/>
      <c r="L43211"/>
    </row>
    <row r="43212" spans="1:12" ht="12.75" x14ac:dyDescent="0.2">
      <c r="A43212" s="3"/>
      <c r="B43212" s="3"/>
      <c r="C43212" s="3"/>
      <c r="D43212" s="3"/>
      <c r="E43212"/>
      <c r="F43212"/>
      <c r="G43212"/>
      <c r="H43212"/>
      <c r="I43212"/>
      <c r="J43212"/>
      <c r="K43212"/>
      <c r="L43212"/>
    </row>
    <row r="43213" spans="1:12" ht="12.75" x14ac:dyDescent="0.2">
      <c r="A43213" s="3"/>
      <c r="B43213" s="3"/>
      <c r="C43213" s="3"/>
      <c r="D43213" s="3"/>
      <c r="E43213"/>
      <c r="F43213"/>
      <c r="G43213"/>
      <c r="H43213"/>
      <c r="I43213"/>
      <c r="J43213"/>
      <c r="K43213"/>
      <c r="L43213"/>
    </row>
    <row r="43214" spans="1:12" ht="12.75" x14ac:dyDescent="0.2">
      <c r="A43214" s="3"/>
      <c r="B43214" s="3"/>
      <c r="C43214" s="3"/>
      <c r="D43214" s="3"/>
      <c r="E43214"/>
      <c r="F43214"/>
      <c r="G43214"/>
      <c r="H43214"/>
      <c r="I43214"/>
      <c r="J43214"/>
      <c r="K43214"/>
      <c r="L43214"/>
    </row>
    <row r="43215" spans="1:12" ht="12.75" x14ac:dyDescent="0.2">
      <c r="A43215" s="3"/>
      <c r="B43215" s="3"/>
      <c r="C43215" s="3"/>
      <c r="D43215" s="3"/>
      <c r="E43215"/>
      <c r="F43215"/>
      <c r="G43215"/>
      <c r="H43215"/>
      <c r="I43215"/>
      <c r="J43215"/>
      <c r="K43215"/>
      <c r="L43215"/>
    </row>
    <row r="43216" spans="1:12" ht="12.75" x14ac:dyDescent="0.2">
      <c r="A43216" s="3"/>
      <c r="B43216" s="3"/>
      <c r="C43216" s="3"/>
      <c r="D43216" s="3"/>
      <c r="E43216"/>
      <c r="F43216"/>
      <c r="G43216"/>
      <c r="H43216"/>
      <c r="I43216"/>
      <c r="J43216"/>
      <c r="K43216"/>
      <c r="L43216"/>
    </row>
    <row r="43217" spans="1:12" ht="12.75" x14ac:dyDescent="0.2">
      <c r="A43217" s="3"/>
      <c r="B43217" s="3"/>
      <c r="C43217" s="3"/>
      <c r="D43217" s="3"/>
      <c r="E43217"/>
      <c r="F43217"/>
      <c r="G43217"/>
      <c r="H43217"/>
      <c r="I43217"/>
      <c r="J43217"/>
      <c r="K43217"/>
      <c r="L43217"/>
    </row>
    <row r="43218" spans="1:12" ht="12.75" x14ac:dyDescent="0.2">
      <c r="A43218" s="3"/>
      <c r="B43218" s="3"/>
      <c r="C43218" s="3"/>
      <c r="D43218" s="3"/>
      <c r="E43218"/>
      <c r="F43218"/>
      <c r="G43218"/>
      <c r="H43218"/>
      <c r="I43218"/>
      <c r="J43218"/>
      <c r="K43218"/>
      <c r="L43218"/>
    </row>
    <row r="43219" spans="1:12" ht="12.75" x14ac:dyDescent="0.2">
      <c r="A43219" s="3"/>
      <c r="B43219" s="3"/>
      <c r="C43219" s="3"/>
      <c r="D43219" s="3"/>
      <c r="E43219"/>
      <c r="F43219"/>
      <c r="G43219"/>
      <c r="H43219"/>
      <c r="I43219"/>
      <c r="J43219"/>
      <c r="K43219"/>
      <c r="L43219"/>
    </row>
    <row r="43220" spans="1:12" ht="12.75" x14ac:dyDescent="0.2">
      <c r="A43220" s="3"/>
      <c r="B43220" s="3"/>
      <c r="C43220" s="3"/>
      <c r="D43220" s="3"/>
      <c r="E43220"/>
      <c r="F43220"/>
      <c r="G43220"/>
      <c r="H43220"/>
      <c r="I43220"/>
      <c r="J43220"/>
      <c r="K43220"/>
      <c r="L43220"/>
    </row>
    <row r="43221" spans="1:12" ht="12.75" x14ac:dyDescent="0.2">
      <c r="A43221" s="3"/>
      <c r="B43221" s="3"/>
      <c r="C43221" s="3"/>
      <c r="D43221" s="3"/>
      <c r="E43221"/>
      <c r="F43221"/>
      <c r="G43221"/>
      <c r="H43221"/>
      <c r="I43221"/>
      <c r="J43221"/>
      <c r="K43221"/>
      <c r="L43221"/>
    </row>
    <row r="43222" spans="1:12" ht="12.75" x14ac:dyDescent="0.2">
      <c r="A43222" s="3"/>
      <c r="B43222" s="3"/>
      <c r="C43222" s="3"/>
      <c r="D43222" s="3"/>
      <c r="E43222"/>
      <c r="F43222"/>
      <c r="G43222"/>
      <c r="H43222"/>
      <c r="I43222"/>
      <c r="J43222"/>
      <c r="K43222"/>
      <c r="L43222"/>
    </row>
    <row r="43223" spans="1:12" ht="12.75" x14ac:dyDescent="0.2">
      <c r="A43223" s="3"/>
      <c r="B43223" s="3"/>
      <c r="C43223" s="3"/>
      <c r="D43223" s="3"/>
      <c r="E43223"/>
      <c r="F43223"/>
      <c r="G43223"/>
      <c r="H43223"/>
      <c r="I43223"/>
      <c r="J43223"/>
      <c r="K43223"/>
      <c r="L43223"/>
    </row>
    <row r="43224" spans="1:12" ht="12.75" x14ac:dyDescent="0.2">
      <c r="A43224" s="3"/>
      <c r="B43224" s="3"/>
      <c r="C43224" s="3"/>
      <c r="D43224" s="3"/>
      <c r="E43224"/>
      <c r="F43224"/>
      <c r="G43224"/>
      <c r="H43224"/>
      <c r="I43224"/>
      <c r="J43224"/>
      <c r="K43224"/>
      <c r="L43224"/>
    </row>
    <row r="43225" spans="1:12" ht="12.75" x14ac:dyDescent="0.2">
      <c r="A43225" s="3"/>
      <c r="B43225" s="3"/>
      <c r="C43225" s="3"/>
      <c r="D43225" s="3"/>
      <c r="E43225"/>
      <c r="F43225"/>
      <c r="G43225"/>
      <c r="H43225"/>
      <c r="I43225"/>
      <c r="J43225"/>
      <c r="K43225"/>
      <c r="L43225"/>
    </row>
    <row r="43226" spans="1:12" ht="12.75" x14ac:dyDescent="0.2">
      <c r="A43226" s="3"/>
      <c r="B43226" s="3"/>
      <c r="C43226" s="3"/>
      <c r="D43226" s="3"/>
      <c r="E43226"/>
      <c r="F43226"/>
      <c r="G43226"/>
      <c r="H43226"/>
      <c r="I43226"/>
      <c r="J43226"/>
      <c r="K43226"/>
      <c r="L43226"/>
    </row>
    <row r="43227" spans="1:12" ht="12.75" x14ac:dyDescent="0.2">
      <c r="A43227" s="3"/>
      <c r="B43227" s="3"/>
      <c r="C43227" s="3"/>
      <c r="D43227" s="3"/>
      <c r="E43227"/>
      <c r="F43227"/>
      <c r="G43227"/>
      <c r="H43227"/>
      <c r="I43227"/>
      <c r="J43227"/>
      <c r="K43227"/>
      <c r="L43227"/>
    </row>
    <row r="43228" spans="1:12" ht="12.75" x14ac:dyDescent="0.2">
      <c r="A43228" s="3"/>
      <c r="B43228" s="3"/>
      <c r="C43228" s="3"/>
      <c r="D43228" s="3"/>
      <c r="E43228"/>
      <c r="F43228"/>
      <c r="G43228"/>
      <c r="H43228"/>
      <c r="I43228"/>
      <c r="J43228"/>
      <c r="K43228"/>
      <c r="L43228"/>
    </row>
    <row r="43229" spans="1:12" ht="12.75" x14ac:dyDescent="0.2">
      <c r="A43229" s="3"/>
      <c r="B43229" s="3"/>
      <c r="C43229" s="3"/>
      <c r="D43229" s="3"/>
      <c r="E43229"/>
      <c r="F43229"/>
      <c r="G43229"/>
      <c r="H43229"/>
      <c r="I43229"/>
      <c r="J43229"/>
      <c r="K43229"/>
      <c r="L43229"/>
    </row>
    <row r="43230" spans="1:12" ht="12.75" x14ac:dyDescent="0.2">
      <c r="A43230" s="3"/>
      <c r="B43230" s="3"/>
      <c r="C43230" s="3"/>
      <c r="D43230" s="3"/>
      <c r="E43230"/>
      <c r="F43230"/>
      <c r="G43230"/>
      <c r="H43230"/>
      <c r="I43230"/>
      <c r="J43230"/>
      <c r="K43230"/>
      <c r="L43230"/>
    </row>
    <row r="43231" spans="1:12" ht="12.75" x14ac:dyDescent="0.2">
      <c r="A43231" s="3"/>
      <c r="B43231" s="3"/>
      <c r="C43231" s="3"/>
      <c r="D43231" s="3"/>
      <c r="E43231"/>
      <c r="F43231"/>
      <c r="G43231"/>
      <c r="H43231"/>
      <c r="I43231"/>
      <c r="J43231"/>
      <c r="K43231"/>
      <c r="L43231"/>
    </row>
    <row r="43232" spans="1:12" ht="12.75" x14ac:dyDescent="0.2">
      <c r="A43232" s="3"/>
      <c r="B43232" s="3"/>
      <c r="C43232" s="3"/>
      <c r="D43232" s="3"/>
      <c r="E43232"/>
      <c r="F43232"/>
      <c r="G43232"/>
      <c r="H43232"/>
      <c r="I43232"/>
      <c r="J43232"/>
      <c r="K43232"/>
      <c r="L43232"/>
    </row>
    <row r="43233" spans="1:12" ht="12.75" x14ac:dyDescent="0.2">
      <c r="A43233" s="3"/>
      <c r="B43233" s="3"/>
      <c r="C43233" s="3"/>
      <c r="D43233" s="3"/>
      <c r="E43233"/>
      <c r="F43233"/>
      <c r="G43233"/>
      <c r="H43233"/>
      <c r="I43233"/>
      <c r="J43233"/>
      <c r="K43233"/>
      <c r="L43233"/>
    </row>
    <row r="43234" spans="1:12" ht="12.75" x14ac:dyDescent="0.2">
      <c r="A43234" s="3"/>
      <c r="B43234" s="3"/>
      <c r="C43234" s="3"/>
      <c r="D43234" s="3"/>
      <c r="E43234"/>
      <c r="F43234"/>
      <c r="G43234"/>
      <c r="H43234"/>
      <c r="I43234"/>
      <c r="J43234"/>
      <c r="K43234"/>
      <c r="L43234"/>
    </row>
    <row r="43235" spans="1:12" ht="12.75" x14ac:dyDescent="0.2">
      <c r="A43235" s="3"/>
      <c r="B43235" s="3"/>
      <c r="C43235" s="3"/>
      <c r="D43235" s="3"/>
      <c r="E43235"/>
      <c r="F43235"/>
      <c r="G43235"/>
      <c r="H43235"/>
      <c r="I43235"/>
      <c r="J43235"/>
      <c r="K43235"/>
      <c r="L43235"/>
    </row>
    <row r="43236" spans="1:12" ht="12.75" x14ac:dyDescent="0.2">
      <c r="A43236" s="3"/>
      <c r="B43236" s="3"/>
      <c r="C43236" s="3"/>
      <c r="D43236" s="3"/>
      <c r="E43236"/>
      <c r="F43236"/>
      <c r="G43236"/>
      <c r="H43236"/>
      <c r="I43236"/>
      <c r="J43236"/>
      <c r="K43236"/>
      <c r="L43236"/>
    </row>
  </sheetData>
  <sheetProtection password="80EA" sheet="1" objects="1" scenarios="1" formatCells="0" formatColumns="0" formatRows="0" sort="0" autoFilter="0" pivotTables="0"/>
  <mergeCells count="4">
    <mergeCell ref="A7:K7"/>
    <mergeCell ref="A8:K8"/>
    <mergeCell ref="A9:H9"/>
    <mergeCell ref="A10:K10"/>
  </mergeCells>
  <phoneticPr fontId="1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ANALÍTICO DE PLAZAS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SHCP</dc:creator>
  <cp:lastModifiedBy>Daniela Leon Pineda</cp:lastModifiedBy>
  <cp:lastPrinted>2008-01-14T17:14:50Z</cp:lastPrinted>
  <dcterms:created xsi:type="dcterms:W3CDTF">2008-01-14T16:51:55Z</dcterms:created>
  <dcterms:modified xsi:type="dcterms:W3CDTF">2017-04-04T17:25:36Z</dcterms:modified>
</cp:coreProperties>
</file>